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05" windowWidth="20115" windowHeight="7935" tabRatio="843" activeTab="8"/>
  </bookViews>
  <sheets>
    <sheet name="4banks 5000txn" sheetId="1" r:id="rId1"/>
    <sheet name="4banks 5000txn - elim templ" sheetId="20" r:id="rId2"/>
    <sheet name="4banks 5000txn - elimination" sheetId="21" r:id="rId3"/>
    <sheet name="B1-B2" sheetId="2" r:id="rId4"/>
    <sheet name="B2-B3" sheetId="4" r:id="rId5"/>
    <sheet name="B3-B4" sheetId="5" r:id="rId6"/>
    <sheet name="B4-B1" sheetId="6" r:id="rId7"/>
    <sheet name="5000 txn list" sheetId="12" r:id="rId8"/>
    <sheet name="Banks" sheetId="18" r:id="rId9"/>
  </sheets>
  <definedNames>
    <definedName name="_xlnm._FilterDatabase" localSheetId="8" hidden="1">Banks!$A$1:$D$33</definedName>
  </definedNames>
  <calcPr calcId="144525"/>
</workbook>
</file>

<file path=xl/calcChain.xml><?xml version="1.0" encoding="utf-8"?>
<calcChain xmlns="http://schemas.openxmlformats.org/spreadsheetml/2006/main">
  <c r="D3755" i="21" l="1"/>
  <c r="G2505" i="21"/>
  <c r="F1255" i="21"/>
  <c r="G3860" i="21"/>
  <c r="G3859" i="21"/>
  <c r="G3858" i="21"/>
  <c r="G3857" i="21"/>
  <c r="G3856" i="21"/>
  <c r="G3855" i="21"/>
  <c r="G3854" i="21"/>
  <c r="G3853" i="21"/>
  <c r="G3852" i="21"/>
  <c r="G3851" i="21"/>
  <c r="G3850" i="21"/>
  <c r="G3849" i="21"/>
  <c r="G3848" i="21"/>
  <c r="G3847" i="21"/>
  <c r="G3846" i="21"/>
  <c r="G3845" i="21"/>
  <c r="G3844" i="21"/>
  <c r="G3843" i="21"/>
  <c r="G3842" i="21"/>
  <c r="G3841" i="21"/>
  <c r="G3840" i="21"/>
  <c r="G3839" i="21"/>
  <c r="G3838" i="21"/>
  <c r="G3837" i="21"/>
  <c r="G3836" i="21"/>
  <c r="G3835" i="21"/>
  <c r="G3834" i="21"/>
  <c r="G3833" i="21"/>
  <c r="G3832" i="21"/>
  <c r="G3831" i="21"/>
  <c r="G3830" i="21"/>
  <c r="G3829" i="21"/>
  <c r="G3828" i="21"/>
  <c r="G3827" i="21"/>
  <c r="G3826" i="21"/>
  <c r="G3825" i="21"/>
  <c r="G3824" i="21"/>
  <c r="G3823" i="21"/>
  <c r="G3822" i="21"/>
  <c r="G3821" i="21"/>
  <c r="G3820" i="21"/>
  <c r="G3819" i="21"/>
  <c r="G3818" i="21"/>
  <c r="G3817" i="21"/>
  <c r="G3816" i="21"/>
  <c r="G3815" i="21"/>
  <c r="G3814" i="21"/>
  <c r="G3813" i="21"/>
  <c r="G3812" i="21"/>
  <c r="G3811" i="21"/>
  <c r="G3810" i="21"/>
  <c r="G3809" i="21"/>
  <c r="G3808" i="21"/>
  <c r="G3807" i="21"/>
  <c r="G3806" i="21"/>
  <c r="G3805" i="21"/>
  <c r="G3804" i="21"/>
  <c r="G3803" i="21"/>
  <c r="G3802" i="21"/>
  <c r="G3801" i="21"/>
  <c r="G3800" i="21"/>
  <c r="G3799" i="21"/>
  <c r="G3798" i="21"/>
  <c r="G3797" i="21"/>
  <c r="G3796" i="21"/>
  <c r="G3795" i="21"/>
  <c r="G3794" i="21"/>
  <c r="G3793" i="21"/>
  <c r="G3792" i="21"/>
  <c r="G3791" i="21"/>
  <c r="G3790" i="21"/>
  <c r="G3789" i="21"/>
  <c r="G3788" i="21"/>
  <c r="G3787" i="21"/>
  <c r="G3786" i="21"/>
  <c r="G3785" i="21"/>
  <c r="G3784" i="21"/>
  <c r="G3783" i="21"/>
  <c r="G3782" i="21"/>
  <c r="G3781" i="21"/>
  <c r="G3780" i="21"/>
  <c r="G3779" i="21"/>
  <c r="G3778" i="21"/>
  <c r="G3777" i="21"/>
  <c r="G3776" i="21"/>
  <c r="G3775" i="21"/>
  <c r="G3774" i="21"/>
  <c r="G3773" i="21"/>
  <c r="G3772" i="21"/>
  <c r="G3771" i="21"/>
  <c r="G3770" i="21"/>
  <c r="G3769" i="21"/>
  <c r="G3768" i="21"/>
  <c r="G3767" i="21"/>
  <c r="G3766" i="21"/>
  <c r="G3765" i="21"/>
  <c r="G3764" i="21"/>
  <c r="G3763" i="21"/>
  <c r="G3762" i="21"/>
  <c r="G3761" i="21"/>
  <c r="G3760" i="21"/>
  <c r="G3759" i="21"/>
  <c r="G3758" i="21"/>
  <c r="G3757" i="21"/>
  <c r="G3756" i="21"/>
  <c r="G3755" i="21"/>
  <c r="F2673" i="21"/>
  <c r="F2672" i="21"/>
  <c r="F2671" i="21"/>
  <c r="F2670" i="21"/>
  <c r="F2669" i="21"/>
  <c r="F2668" i="21"/>
  <c r="F2667" i="21"/>
  <c r="F2666" i="21"/>
  <c r="F2665" i="21"/>
  <c r="F2664" i="21"/>
  <c r="F2663" i="21"/>
  <c r="F2662" i="21"/>
  <c r="F2661" i="21"/>
  <c r="F2660" i="21"/>
  <c r="F2659" i="21"/>
  <c r="F2658" i="21"/>
  <c r="F2657" i="21"/>
  <c r="F2656" i="21"/>
  <c r="F2655" i="21"/>
  <c r="F2654" i="21"/>
  <c r="F2653" i="21"/>
  <c r="F2652" i="21"/>
  <c r="F2651" i="21"/>
  <c r="F2650" i="21"/>
  <c r="F2649" i="21"/>
  <c r="F2648" i="21"/>
  <c r="F2647" i="21"/>
  <c r="F2646" i="21"/>
  <c r="F2645" i="21"/>
  <c r="F2644" i="21"/>
  <c r="F2643" i="21"/>
  <c r="F2642" i="21"/>
  <c r="F2641" i="21"/>
  <c r="F2640" i="21"/>
  <c r="F2639" i="21"/>
  <c r="F2638" i="21"/>
  <c r="F2637" i="21"/>
  <c r="F2636" i="21"/>
  <c r="F2635" i="21"/>
  <c r="F2634" i="21"/>
  <c r="F2633" i="21"/>
  <c r="F2632" i="21"/>
  <c r="F2631" i="21"/>
  <c r="F2630" i="21"/>
  <c r="F2629" i="21"/>
  <c r="F2628" i="21"/>
  <c r="F2627" i="21"/>
  <c r="F2626" i="21"/>
  <c r="F2625" i="21"/>
  <c r="F2624" i="21"/>
  <c r="F2623" i="21"/>
  <c r="F2622" i="21"/>
  <c r="F2621" i="21"/>
  <c r="F2620" i="21"/>
  <c r="F2619" i="21"/>
  <c r="F2618" i="21"/>
  <c r="F2617" i="21"/>
  <c r="F2616" i="21"/>
  <c r="F2615" i="21"/>
  <c r="F2614" i="21"/>
  <c r="F2613" i="21"/>
  <c r="F2612" i="21"/>
  <c r="F2611" i="21"/>
  <c r="F2610" i="21"/>
  <c r="F2609" i="21"/>
  <c r="F2608" i="21"/>
  <c r="F2607" i="21"/>
  <c r="F2606" i="21"/>
  <c r="F2605" i="21"/>
  <c r="F2604" i="21"/>
  <c r="F2603" i="21"/>
  <c r="F2602" i="21"/>
  <c r="F2601" i="21"/>
  <c r="F2600" i="21"/>
  <c r="F2599" i="21"/>
  <c r="F2598" i="21"/>
  <c r="F2597" i="21"/>
  <c r="F2596" i="21"/>
  <c r="F2595" i="21"/>
  <c r="F2594" i="21"/>
  <c r="F2593" i="21"/>
  <c r="F2592" i="21"/>
  <c r="F2591" i="21"/>
  <c r="F2590" i="21"/>
  <c r="F2589" i="21"/>
  <c r="F2588" i="21"/>
  <c r="F2587" i="21"/>
  <c r="F2586" i="21"/>
  <c r="F2585" i="21"/>
  <c r="F2584" i="21"/>
  <c r="F2583" i="21"/>
  <c r="F2582" i="21"/>
  <c r="F2581" i="21"/>
  <c r="F2580" i="21"/>
  <c r="F2579" i="21"/>
  <c r="F2578" i="21"/>
  <c r="F2577" i="21"/>
  <c r="F2576" i="21"/>
  <c r="F2575" i="21"/>
  <c r="F2574" i="21"/>
  <c r="F2573" i="21"/>
  <c r="F2572" i="21"/>
  <c r="F2571" i="21"/>
  <c r="F2570" i="21"/>
  <c r="F2569" i="21"/>
  <c r="F2568" i="21"/>
  <c r="F2567" i="21"/>
  <c r="F2566" i="21"/>
  <c r="F2565" i="21"/>
  <c r="F2564" i="21"/>
  <c r="F2563" i="21"/>
  <c r="F2562" i="21"/>
  <c r="F2561" i="21"/>
  <c r="F2560" i="21"/>
  <c r="F2559" i="21"/>
  <c r="F2558" i="21"/>
  <c r="F2557" i="21"/>
  <c r="F2556" i="21"/>
  <c r="F2555" i="21"/>
  <c r="F2554" i="21"/>
  <c r="F2553" i="21"/>
  <c r="F2552" i="21"/>
  <c r="F2551" i="21"/>
  <c r="F2550" i="21"/>
  <c r="F2549" i="21"/>
  <c r="F2548" i="21"/>
  <c r="F2547" i="21"/>
  <c r="F2546" i="21"/>
  <c r="F2545" i="21"/>
  <c r="F2544" i="21"/>
  <c r="F2543" i="21"/>
  <c r="F2542" i="21"/>
  <c r="F2541" i="21"/>
  <c r="F2540" i="21"/>
  <c r="F2539" i="21"/>
  <c r="F2538" i="21"/>
  <c r="F2537" i="21"/>
  <c r="F2536" i="21"/>
  <c r="F2535" i="21"/>
  <c r="F2534" i="21"/>
  <c r="F2533" i="21"/>
  <c r="F2532" i="21"/>
  <c r="F2531" i="21"/>
  <c r="F2530" i="21"/>
  <c r="F2529" i="21"/>
  <c r="F2528" i="21"/>
  <c r="F2527" i="21"/>
  <c r="F2526" i="21"/>
  <c r="F2525" i="21"/>
  <c r="F2524" i="21"/>
  <c r="F2523" i="21"/>
  <c r="F2522" i="21"/>
  <c r="F2521" i="21"/>
  <c r="F2520" i="21"/>
  <c r="F2519" i="21"/>
  <c r="F2518" i="21"/>
  <c r="F2517" i="21"/>
  <c r="F2516" i="21"/>
  <c r="F2515" i="21"/>
  <c r="F2514" i="21"/>
  <c r="F2513" i="21"/>
  <c r="F2512" i="21"/>
  <c r="F2511" i="21"/>
  <c r="F2510" i="21"/>
  <c r="F2509" i="21"/>
  <c r="F2508" i="21"/>
  <c r="F2507" i="21"/>
  <c r="F2506" i="21"/>
  <c r="F2505" i="21"/>
  <c r="E1482" i="21"/>
  <c r="E1481" i="21"/>
  <c r="E1480" i="21"/>
  <c r="E1479" i="21"/>
  <c r="E1478" i="21"/>
  <c r="E1477" i="21"/>
  <c r="E1476" i="21"/>
  <c r="E1475" i="21"/>
  <c r="E1474" i="21"/>
  <c r="E1473" i="21"/>
  <c r="E1472" i="21"/>
  <c r="E1471" i="21"/>
  <c r="E1470" i="21"/>
  <c r="E1469" i="21"/>
  <c r="E1468" i="21"/>
  <c r="E1467" i="21"/>
  <c r="E1466" i="21"/>
  <c r="E1465" i="21"/>
  <c r="E1464" i="21"/>
  <c r="E1463" i="21"/>
  <c r="E1462" i="21"/>
  <c r="E1461" i="21"/>
  <c r="E1460" i="21"/>
  <c r="E1459" i="21"/>
  <c r="E1458" i="21"/>
  <c r="E1457" i="21"/>
  <c r="E1456" i="21"/>
  <c r="E1455" i="21"/>
  <c r="E1454" i="21"/>
  <c r="E1453" i="21"/>
  <c r="E1452" i="21"/>
  <c r="E1451" i="21"/>
  <c r="E1450" i="21"/>
  <c r="E1449" i="21"/>
  <c r="E1448" i="21"/>
  <c r="E1447" i="21"/>
  <c r="E1446" i="21"/>
  <c r="E1445" i="21"/>
  <c r="E1444" i="21"/>
  <c r="E1443" i="21"/>
  <c r="E1442" i="21"/>
  <c r="E1441" i="21"/>
  <c r="E1440" i="21"/>
  <c r="E1439" i="21"/>
  <c r="E1438" i="21"/>
  <c r="E1437" i="21"/>
  <c r="E1436" i="21"/>
  <c r="E1435" i="21"/>
  <c r="E1434" i="21"/>
  <c r="E1433" i="21"/>
  <c r="E1432" i="21"/>
  <c r="E1431" i="21"/>
  <c r="E1430" i="21"/>
  <c r="E1429" i="21"/>
  <c r="E1428" i="21"/>
  <c r="E1427" i="21"/>
  <c r="E1426" i="21"/>
  <c r="E1425" i="21"/>
  <c r="E1424" i="21"/>
  <c r="E1423" i="21"/>
  <c r="E1422" i="21"/>
  <c r="E1421" i="21"/>
  <c r="E1420" i="21"/>
  <c r="E1419" i="21"/>
  <c r="E1418" i="21"/>
  <c r="E1417" i="21"/>
  <c r="E1416" i="21"/>
  <c r="E1415" i="21"/>
  <c r="E1414" i="21"/>
  <c r="E1413" i="21"/>
  <c r="E1412" i="21"/>
  <c r="E1411" i="21"/>
  <c r="E1410" i="21"/>
  <c r="E1409" i="21"/>
  <c r="E1408" i="21"/>
  <c r="E1407" i="21"/>
  <c r="E1406" i="21"/>
  <c r="E1405" i="21"/>
  <c r="E1404" i="21"/>
  <c r="E1403" i="21"/>
  <c r="E1402" i="21"/>
  <c r="E1401" i="21"/>
  <c r="E1400" i="21"/>
  <c r="E1399" i="21"/>
  <c r="E1398" i="21"/>
  <c r="E1397" i="21"/>
  <c r="E1396" i="21"/>
  <c r="E1395" i="21"/>
  <c r="E1394" i="21"/>
  <c r="E1393" i="21"/>
  <c r="E1392" i="21"/>
  <c r="E1391" i="21"/>
  <c r="E1390" i="21"/>
  <c r="E1389" i="21"/>
  <c r="E1388" i="21"/>
  <c r="E1387" i="21"/>
  <c r="E1386" i="21"/>
  <c r="E1385" i="21"/>
  <c r="E1384" i="21"/>
  <c r="E1383" i="21"/>
  <c r="E1382" i="21"/>
  <c r="E1381" i="21"/>
  <c r="E1380" i="21"/>
  <c r="E1379" i="21"/>
  <c r="E1378" i="21"/>
  <c r="E1377" i="21"/>
  <c r="E1376" i="21"/>
  <c r="E1375" i="21"/>
  <c r="E1374" i="21"/>
  <c r="E1373" i="21"/>
  <c r="E1372" i="21"/>
  <c r="E1371" i="21"/>
  <c r="E1370" i="21"/>
  <c r="E1369" i="21"/>
  <c r="E1368" i="21"/>
  <c r="E1367" i="21"/>
  <c r="E1366" i="21"/>
  <c r="E1365" i="21"/>
  <c r="E1364" i="21"/>
  <c r="E1363" i="21"/>
  <c r="E1362" i="21"/>
  <c r="E1361" i="21"/>
  <c r="E1360" i="21"/>
  <c r="E1359" i="21"/>
  <c r="E1358" i="21"/>
  <c r="E1357" i="21"/>
  <c r="E1356" i="21"/>
  <c r="E1355" i="21"/>
  <c r="E1354" i="21"/>
  <c r="E1353" i="21"/>
  <c r="E1352" i="21"/>
  <c r="E1351" i="21"/>
  <c r="E1350" i="21"/>
  <c r="E1349" i="21"/>
  <c r="E1348" i="21"/>
  <c r="E1347" i="21"/>
  <c r="E1346" i="21"/>
  <c r="E1345" i="21"/>
  <c r="E1344" i="21"/>
  <c r="E1343" i="21"/>
  <c r="E1342" i="21"/>
  <c r="E1341" i="21"/>
  <c r="E1340" i="21"/>
  <c r="E1339" i="21"/>
  <c r="E1338" i="21"/>
  <c r="E1337" i="21"/>
  <c r="E1336" i="21"/>
  <c r="E1335" i="21"/>
  <c r="E1334" i="21"/>
  <c r="E1333" i="21"/>
  <c r="E1332" i="21"/>
  <c r="E1331" i="21"/>
  <c r="E1330" i="21"/>
  <c r="E1329" i="21"/>
  <c r="E1328" i="21"/>
  <c r="E1327" i="21"/>
  <c r="E1326" i="21"/>
  <c r="E1325" i="21"/>
  <c r="E1324" i="21"/>
  <c r="E1323" i="21"/>
  <c r="E1322" i="21"/>
  <c r="E1321" i="21"/>
  <c r="E1320" i="21"/>
  <c r="E1319" i="21"/>
  <c r="E1318" i="21"/>
  <c r="E1317" i="21"/>
  <c r="E1316" i="21"/>
  <c r="E1315" i="21"/>
  <c r="E1314" i="21"/>
  <c r="E1313" i="21"/>
  <c r="E1312" i="21"/>
  <c r="E1311" i="21"/>
  <c r="E1310" i="21"/>
  <c r="E1309" i="21"/>
  <c r="E1308" i="21"/>
  <c r="E1307" i="21"/>
  <c r="E1306" i="21"/>
  <c r="E1305" i="21"/>
  <c r="E1304" i="21"/>
  <c r="E1303" i="21"/>
  <c r="E1302" i="21"/>
  <c r="E1301" i="21"/>
  <c r="E1300" i="21"/>
  <c r="E1299" i="21"/>
  <c r="E1298" i="21"/>
  <c r="E1297" i="21"/>
  <c r="E1296" i="21"/>
  <c r="E1295" i="21"/>
  <c r="E1294" i="21"/>
  <c r="E1293" i="21"/>
  <c r="E1292" i="21"/>
  <c r="E1291" i="21"/>
  <c r="E1290" i="21"/>
  <c r="E1289" i="21"/>
  <c r="E1288" i="21"/>
  <c r="E1287" i="21"/>
  <c r="E1286" i="21"/>
  <c r="E1285" i="21"/>
  <c r="E1284" i="21"/>
  <c r="E1283" i="21"/>
  <c r="E1282" i="21"/>
  <c r="E1281" i="21"/>
  <c r="E1280" i="21"/>
  <c r="E1279" i="21"/>
  <c r="E1278" i="21"/>
  <c r="E1277" i="21"/>
  <c r="E1276" i="21"/>
  <c r="E1275" i="21"/>
  <c r="E1274" i="21"/>
  <c r="E1273" i="21"/>
  <c r="E1272" i="21"/>
  <c r="E1271" i="21"/>
  <c r="E1270" i="21"/>
  <c r="E1269" i="21"/>
  <c r="E1268" i="21"/>
  <c r="E1267" i="21"/>
  <c r="E1266" i="21"/>
  <c r="E1265" i="21"/>
  <c r="E1264" i="21"/>
  <c r="E1263" i="21"/>
  <c r="E1262" i="21"/>
  <c r="E1261" i="21"/>
  <c r="E1260" i="21"/>
  <c r="E1259" i="21"/>
  <c r="E1258" i="21"/>
  <c r="E1257" i="21"/>
  <c r="E1256" i="21"/>
  <c r="E1255" i="21"/>
  <c r="P10" i="21"/>
  <c r="O10" i="21" s="1"/>
  <c r="P9" i="21"/>
  <c r="O9" i="21" s="1"/>
  <c r="P8" i="21"/>
  <c r="O8" i="21" s="1"/>
  <c r="P7" i="21"/>
  <c r="O7" i="21" s="1"/>
  <c r="E6" i="21"/>
  <c r="D6" i="21" s="1"/>
  <c r="E5" i="21"/>
  <c r="D5" i="21" s="1"/>
  <c r="O3" i="21"/>
  <c r="G3" i="21"/>
  <c r="F3" i="21"/>
  <c r="K3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K95" i="21" s="1"/>
  <c r="K96" i="21" s="1"/>
  <c r="K97" i="21" s="1"/>
  <c r="K98" i="21" s="1"/>
  <c r="K99" i="21" s="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K132" i="21" s="1"/>
  <c r="K133" i="21" s="1"/>
  <c r="K134" i="21" s="1"/>
  <c r="K135" i="21" s="1"/>
  <c r="K136" i="21" s="1"/>
  <c r="K137" i="21" s="1"/>
  <c r="K138" i="21" s="1"/>
  <c r="K139" i="21" s="1"/>
  <c r="K140" i="21" s="1"/>
  <c r="K141" i="21" s="1"/>
  <c r="K142" i="21" s="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K169" i="21" s="1"/>
  <c r="K170" i="21" s="1"/>
  <c r="K171" i="21" s="1"/>
  <c r="K172" i="21" s="1"/>
  <c r="K173" i="21" s="1"/>
  <c r="K174" i="21" s="1"/>
  <c r="K175" i="21" s="1"/>
  <c r="K176" i="21" s="1"/>
  <c r="K177" i="21" s="1"/>
  <c r="K178" i="21" s="1"/>
  <c r="K179" i="21" s="1"/>
  <c r="K180" i="21" s="1"/>
  <c r="K181" i="21" s="1"/>
  <c r="K182" i="21" s="1"/>
  <c r="K183" i="21" s="1"/>
  <c r="K184" i="21" s="1"/>
  <c r="K185" i="21" s="1"/>
  <c r="K186" i="21" s="1"/>
  <c r="K187" i="21" s="1"/>
  <c r="K188" i="21" s="1"/>
  <c r="K189" i="21" s="1"/>
  <c r="K190" i="21" s="1"/>
  <c r="K191" i="21" s="1"/>
  <c r="K192" i="21" s="1"/>
  <c r="K193" i="21" s="1"/>
  <c r="K194" i="21" s="1"/>
  <c r="K195" i="21" s="1"/>
  <c r="K196" i="21" s="1"/>
  <c r="K197" i="21" s="1"/>
  <c r="K198" i="21" s="1"/>
  <c r="K199" i="21" s="1"/>
  <c r="K200" i="21" s="1"/>
  <c r="K201" i="21" s="1"/>
  <c r="K202" i="21" s="1"/>
  <c r="K203" i="21" s="1"/>
  <c r="K204" i="21" s="1"/>
  <c r="K205" i="21" s="1"/>
  <c r="K206" i="21" s="1"/>
  <c r="K207" i="21" s="1"/>
  <c r="K208" i="21" s="1"/>
  <c r="K209" i="21" s="1"/>
  <c r="K210" i="21" s="1"/>
  <c r="K211" i="21" s="1"/>
  <c r="K212" i="21" s="1"/>
  <c r="K213" i="21" s="1"/>
  <c r="K214" i="21" s="1"/>
  <c r="K215" i="21" s="1"/>
  <c r="K216" i="21" s="1"/>
  <c r="K217" i="21" s="1"/>
  <c r="K218" i="21" s="1"/>
  <c r="K219" i="21" s="1"/>
  <c r="K220" i="21" s="1"/>
  <c r="K221" i="21" s="1"/>
  <c r="K222" i="21" s="1"/>
  <c r="K223" i="21" s="1"/>
  <c r="K224" i="21" s="1"/>
  <c r="K225" i="21" s="1"/>
  <c r="K226" i="21" s="1"/>
  <c r="K227" i="21" s="1"/>
  <c r="K228" i="21" s="1"/>
  <c r="K229" i="21" s="1"/>
  <c r="K230" i="21" s="1"/>
  <c r="K231" i="21" s="1"/>
  <c r="K232" i="21" s="1"/>
  <c r="K233" i="21" s="1"/>
  <c r="K234" i="21" s="1"/>
  <c r="K235" i="21" s="1"/>
  <c r="K236" i="21" s="1"/>
  <c r="K237" i="21" s="1"/>
  <c r="K238" i="21" s="1"/>
  <c r="K239" i="21" s="1"/>
  <c r="K240" i="21" s="1"/>
  <c r="K241" i="21" s="1"/>
  <c r="K242" i="21" s="1"/>
  <c r="K243" i="21" s="1"/>
  <c r="K244" i="21" s="1"/>
  <c r="K245" i="21" s="1"/>
  <c r="K246" i="21" s="1"/>
  <c r="K247" i="21" s="1"/>
  <c r="K248" i="21" s="1"/>
  <c r="K249" i="21" s="1"/>
  <c r="K250" i="21" s="1"/>
  <c r="K251" i="21" s="1"/>
  <c r="K252" i="21" s="1"/>
  <c r="K253" i="21" s="1"/>
  <c r="K254" i="21" s="1"/>
  <c r="K255" i="21" s="1"/>
  <c r="K256" i="21" s="1"/>
  <c r="K257" i="21" s="1"/>
  <c r="K258" i="21" s="1"/>
  <c r="K259" i="21" s="1"/>
  <c r="K260" i="21" s="1"/>
  <c r="K261" i="21" s="1"/>
  <c r="K262" i="21" s="1"/>
  <c r="K263" i="21" s="1"/>
  <c r="K264" i="21" s="1"/>
  <c r="K265" i="21" s="1"/>
  <c r="K266" i="21" s="1"/>
  <c r="K267" i="21" s="1"/>
  <c r="K268" i="21" s="1"/>
  <c r="K269" i="21" s="1"/>
  <c r="K270" i="21" s="1"/>
  <c r="K271" i="21" s="1"/>
  <c r="K272" i="21" s="1"/>
  <c r="K273" i="21" s="1"/>
  <c r="K274" i="21" s="1"/>
  <c r="K275" i="21" s="1"/>
  <c r="K276" i="21" s="1"/>
  <c r="K277" i="21" s="1"/>
  <c r="K278" i="21" s="1"/>
  <c r="K279" i="21" s="1"/>
  <c r="K280" i="21" s="1"/>
  <c r="K281" i="21" s="1"/>
  <c r="K282" i="21" s="1"/>
  <c r="K283" i="21" s="1"/>
  <c r="K284" i="21" s="1"/>
  <c r="K285" i="21" s="1"/>
  <c r="K286" i="21" s="1"/>
  <c r="K287" i="21" s="1"/>
  <c r="K288" i="21" s="1"/>
  <c r="K289" i="21" s="1"/>
  <c r="K290" i="21" s="1"/>
  <c r="K291" i="21" s="1"/>
  <c r="K292" i="21" s="1"/>
  <c r="K293" i="21" s="1"/>
  <c r="K294" i="21" s="1"/>
  <c r="K295" i="21" s="1"/>
  <c r="K296" i="21" s="1"/>
  <c r="K297" i="21" s="1"/>
  <c r="K298" i="21" s="1"/>
  <c r="K299" i="21" s="1"/>
  <c r="K300" i="21" s="1"/>
  <c r="K301" i="21" s="1"/>
  <c r="K302" i="21" s="1"/>
  <c r="K303" i="21" s="1"/>
  <c r="K304" i="21" s="1"/>
  <c r="K305" i="21" s="1"/>
  <c r="K306" i="21" s="1"/>
  <c r="K307" i="21" s="1"/>
  <c r="K308" i="21" s="1"/>
  <c r="K309" i="21" s="1"/>
  <c r="K310" i="21" s="1"/>
  <c r="K311" i="21" s="1"/>
  <c r="K312" i="21" s="1"/>
  <c r="K313" i="21" s="1"/>
  <c r="K314" i="21" s="1"/>
  <c r="K315" i="21" s="1"/>
  <c r="K316" i="21" s="1"/>
  <c r="K317" i="21" s="1"/>
  <c r="K318" i="21" s="1"/>
  <c r="K319" i="21" s="1"/>
  <c r="K320" i="21" s="1"/>
  <c r="K321" i="21" s="1"/>
  <c r="K322" i="21" s="1"/>
  <c r="K323" i="21" s="1"/>
  <c r="K324" i="21" s="1"/>
  <c r="K325" i="21" s="1"/>
  <c r="K326" i="21" s="1"/>
  <c r="K327" i="21" s="1"/>
  <c r="K328" i="21" s="1"/>
  <c r="K329" i="21" s="1"/>
  <c r="K330" i="21" s="1"/>
  <c r="K331" i="21" s="1"/>
  <c r="K332" i="21" s="1"/>
  <c r="K333" i="21" s="1"/>
  <c r="K334" i="21" s="1"/>
  <c r="K335" i="21" s="1"/>
  <c r="K336" i="21" s="1"/>
  <c r="K337" i="21" s="1"/>
  <c r="K338" i="21" s="1"/>
  <c r="K339" i="21" s="1"/>
  <c r="K340" i="21" s="1"/>
  <c r="K341" i="21" s="1"/>
  <c r="K342" i="21" s="1"/>
  <c r="K343" i="21" s="1"/>
  <c r="K344" i="21" s="1"/>
  <c r="K345" i="21" s="1"/>
  <c r="K346" i="21" s="1"/>
  <c r="K347" i="21" s="1"/>
  <c r="K348" i="21" s="1"/>
  <c r="K349" i="21" s="1"/>
  <c r="K350" i="21" s="1"/>
  <c r="K351" i="21" s="1"/>
  <c r="K352" i="21" s="1"/>
  <c r="K353" i="21" s="1"/>
  <c r="K354" i="21" s="1"/>
  <c r="K355" i="21" s="1"/>
  <c r="K356" i="21" s="1"/>
  <c r="K357" i="21" s="1"/>
  <c r="K358" i="21" s="1"/>
  <c r="K359" i="21" s="1"/>
  <c r="K360" i="21" s="1"/>
  <c r="K361" i="21" s="1"/>
  <c r="K362" i="21" s="1"/>
  <c r="K363" i="21" s="1"/>
  <c r="K364" i="21" s="1"/>
  <c r="K365" i="21" s="1"/>
  <c r="K366" i="21" s="1"/>
  <c r="K367" i="21" s="1"/>
  <c r="K368" i="21" s="1"/>
  <c r="K369" i="21" s="1"/>
  <c r="K370" i="21" s="1"/>
  <c r="K371" i="21" s="1"/>
  <c r="K372" i="21" s="1"/>
  <c r="K373" i="21" s="1"/>
  <c r="K374" i="21" s="1"/>
  <c r="K375" i="21" s="1"/>
  <c r="K376" i="21" s="1"/>
  <c r="K377" i="21" s="1"/>
  <c r="K378" i="21" s="1"/>
  <c r="K379" i="21" s="1"/>
  <c r="K380" i="21" s="1"/>
  <c r="K381" i="21" s="1"/>
  <c r="K382" i="21" s="1"/>
  <c r="K383" i="21" s="1"/>
  <c r="K384" i="21" s="1"/>
  <c r="K385" i="21" s="1"/>
  <c r="K386" i="21" s="1"/>
  <c r="K387" i="21" s="1"/>
  <c r="K388" i="21" s="1"/>
  <c r="K389" i="21" s="1"/>
  <c r="K390" i="21" s="1"/>
  <c r="K391" i="21" s="1"/>
  <c r="K392" i="21" s="1"/>
  <c r="K393" i="21" s="1"/>
  <c r="K394" i="21" s="1"/>
  <c r="K395" i="21" s="1"/>
  <c r="K396" i="21" s="1"/>
  <c r="K397" i="21" s="1"/>
  <c r="K398" i="21" s="1"/>
  <c r="K399" i="21" s="1"/>
  <c r="K400" i="21" s="1"/>
  <c r="K401" i="21" s="1"/>
  <c r="K402" i="21" s="1"/>
  <c r="K403" i="21" s="1"/>
  <c r="K404" i="21" s="1"/>
  <c r="K405" i="21" s="1"/>
  <c r="K406" i="21" s="1"/>
  <c r="K407" i="21" s="1"/>
  <c r="K408" i="21" s="1"/>
  <c r="K409" i="21" s="1"/>
  <c r="K410" i="21" s="1"/>
  <c r="K411" i="21" s="1"/>
  <c r="K412" i="21" s="1"/>
  <c r="K413" i="21" s="1"/>
  <c r="K414" i="21" s="1"/>
  <c r="K415" i="21" s="1"/>
  <c r="K416" i="21" s="1"/>
  <c r="K417" i="21" s="1"/>
  <c r="K418" i="21" s="1"/>
  <c r="K419" i="21" s="1"/>
  <c r="K420" i="21" s="1"/>
  <c r="K421" i="21" s="1"/>
  <c r="K422" i="21" s="1"/>
  <c r="K423" i="21" s="1"/>
  <c r="K424" i="21" s="1"/>
  <c r="K425" i="21" s="1"/>
  <c r="K426" i="21" s="1"/>
  <c r="K427" i="21" s="1"/>
  <c r="K428" i="21" s="1"/>
  <c r="K429" i="21" s="1"/>
  <c r="K430" i="21" s="1"/>
  <c r="K431" i="21" s="1"/>
  <c r="K432" i="21" s="1"/>
  <c r="K433" i="21" s="1"/>
  <c r="K434" i="21" s="1"/>
  <c r="K435" i="21" s="1"/>
  <c r="K436" i="21" s="1"/>
  <c r="K437" i="21" s="1"/>
  <c r="K438" i="21" s="1"/>
  <c r="K439" i="21" s="1"/>
  <c r="K440" i="21" s="1"/>
  <c r="K441" i="21" s="1"/>
  <c r="K442" i="21" s="1"/>
  <c r="K443" i="21" s="1"/>
  <c r="K444" i="21" s="1"/>
  <c r="K445" i="21" s="1"/>
  <c r="K446" i="21" s="1"/>
  <c r="K447" i="21" s="1"/>
  <c r="K448" i="21" s="1"/>
  <c r="K449" i="21" s="1"/>
  <c r="K450" i="21" s="1"/>
  <c r="K451" i="21" s="1"/>
  <c r="K452" i="21" s="1"/>
  <c r="K453" i="21" s="1"/>
  <c r="K454" i="21" s="1"/>
  <c r="K455" i="21" s="1"/>
  <c r="K456" i="21" s="1"/>
  <c r="K457" i="21" s="1"/>
  <c r="K458" i="21" s="1"/>
  <c r="K459" i="21" s="1"/>
  <c r="K460" i="21" s="1"/>
  <c r="K461" i="21" s="1"/>
  <c r="K462" i="21" s="1"/>
  <c r="K463" i="21" s="1"/>
  <c r="K464" i="21" s="1"/>
  <c r="K465" i="21" s="1"/>
  <c r="K466" i="21" s="1"/>
  <c r="K467" i="21" s="1"/>
  <c r="K468" i="21" s="1"/>
  <c r="K469" i="21" s="1"/>
  <c r="K470" i="21" s="1"/>
  <c r="K471" i="21" s="1"/>
  <c r="K472" i="21" s="1"/>
  <c r="K473" i="21" s="1"/>
  <c r="K474" i="21" s="1"/>
  <c r="K475" i="21" s="1"/>
  <c r="K476" i="21" s="1"/>
  <c r="K477" i="21" s="1"/>
  <c r="K478" i="21" s="1"/>
  <c r="K479" i="21" s="1"/>
  <c r="K480" i="21" s="1"/>
  <c r="K481" i="21" s="1"/>
  <c r="K482" i="21" s="1"/>
  <c r="K483" i="21" s="1"/>
  <c r="K484" i="21" s="1"/>
  <c r="K485" i="21" s="1"/>
  <c r="K486" i="21" s="1"/>
  <c r="K487" i="21" s="1"/>
  <c r="K488" i="21" s="1"/>
  <c r="K489" i="21" s="1"/>
  <c r="K490" i="21" s="1"/>
  <c r="K491" i="21" s="1"/>
  <c r="K492" i="21" s="1"/>
  <c r="K493" i="21" s="1"/>
  <c r="K494" i="21" s="1"/>
  <c r="K495" i="21" s="1"/>
  <c r="K496" i="21" s="1"/>
  <c r="K497" i="21" s="1"/>
  <c r="K498" i="21" s="1"/>
  <c r="K499" i="21" s="1"/>
  <c r="K500" i="21" s="1"/>
  <c r="K501" i="21" s="1"/>
  <c r="K502" i="21" s="1"/>
  <c r="K503" i="21" s="1"/>
  <c r="K504" i="21" s="1"/>
  <c r="K505" i="21" s="1"/>
  <c r="K506" i="21" s="1"/>
  <c r="K507" i="21" s="1"/>
  <c r="K508" i="21" s="1"/>
  <c r="K509" i="21" s="1"/>
  <c r="K510" i="21" s="1"/>
  <c r="K511" i="21" s="1"/>
  <c r="K512" i="21" s="1"/>
  <c r="K513" i="21" s="1"/>
  <c r="K514" i="21" s="1"/>
  <c r="K515" i="21" s="1"/>
  <c r="K516" i="21" s="1"/>
  <c r="K517" i="21" s="1"/>
  <c r="K518" i="21" s="1"/>
  <c r="K519" i="21" s="1"/>
  <c r="K520" i="21" s="1"/>
  <c r="K521" i="21" s="1"/>
  <c r="K522" i="21" s="1"/>
  <c r="K523" i="21" s="1"/>
  <c r="K524" i="21" s="1"/>
  <c r="K525" i="21" s="1"/>
  <c r="K526" i="21" s="1"/>
  <c r="K527" i="21" s="1"/>
  <c r="K528" i="21" s="1"/>
  <c r="K529" i="21" s="1"/>
  <c r="K530" i="21" s="1"/>
  <c r="K531" i="21" s="1"/>
  <c r="K532" i="21" s="1"/>
  <c r="K533" i="21" s="1"/>
  <c r="K534" i="21" s="1"/>
  <c r="K535" i="21" s="1"/>
  <c r="K536" i="21" s="1"/>
  <c r="K537" i="21" s="1"/>
  <c r="K538" i="21" s="1"/>
  <c r="K539" i="21" s="1"/>
  <c r="K540" i="21" s="1"/>
  <c r="K541" i="21" s="1"/>
  <c r="K542" i="21" s="1"/>
  <c r="K543" i="21" s="1"/>
  <c r="K544" i="21" s="1"/>
  <c r="K545" i="21" s="1"/>
  <c r="K546" i="21" s="1"/>
  <c r="K547" i="21" s="1"/>
  <c r="K548" i="21" s="1"/>
  <c r="K549" i="21" s="1"/>
  <c r="K550" i="21" s="1"/>
  <c r="K551" i="21" s="1"/>
  <c r="K552" i="21" s="1"/>
  <c r="K553" i="21" s="1"/>
  <c r="K554" i="21" s="1"/>
  <c r="K555" i="21" s="1"/>
  <c r="K556" i="21" s="1"/>
  <c r="K557" i="21" s="1"/>
  <c r="K558" i="21" s="1"/>
  <c r="K559" i="21" s="1"/>
  <c r="K560" i="21" s="1"/>
  <c r="K561" i="21" s="1"/>
  <c r="K562" i="21" s="1"/>
  <c r="K563" i="21" s="1"/>
  <c r="K564" i="21" s="1"/>
  <c r="K565" i="21" s="1"/>
  <c r="K566" i="21" s="1"/>
  <c r="K567" i="21" s="1"/>
  <c r="K568" i="21" s="1"/>
  <c r="K569" i="21" s="1"/>
  <c r="K570" i="21" s="1"/>
  <c r="K571" i="21" s="1"/>
  <c r="K572" i="21" s="1"/>
  <c r="K573" i="21" s="1"/>
  <c r="K574" i="21" s="1"/>
  <c r="K575" i="21" s="1"/>
  <c r="K576" i="21" s="1"/>
  <c r="K577" i="21" s="1"/>
  <c r="K578" i="21" s="1"/>
  <c r="K579" i="21" s="1"/>
  <c r="K580" i="21" s="1"/>
  <c r="K581" i="21" s="1"/>
  <c r="K582" i="21" s="1"/>
  <c r="K583" i="21" s="1"/>
  <c r="K584" i="21" s="1"/>
  <c r="K585" i="21" s="1"/>
  <c r="K586" i="21" s="1"/>
  <c r="K587" i="21" s="1"/>
  <c r="K588" i="21" s="1"/>
  <c r="K589" i="21" s="1"/>
  <c r="K590" i="21" s="1"/>
  <c r="K591" i="21" s="1"/>
  <c r="K592" i="21" s="1"/>
  <c r="K593" i="21" s="1"/>
  <c r="K594" i="21" s="1"/>
  <c r="K595" i="21" s="1"/>
  <c r="K596" i="21" s="1"/>
  <c r="K597" i="21" s="1"/>
  <c r="K598" i="21" s="1"/>
  <c r="K599" i="21" s="1"/>
  <c r="K600" i="21" s="1"/>
  <c r="K601" i="21" s="1"/>
  <c r="K602" i="21" s="1"/>
  <c r="K603" i="21" s="1"/>
  <c r="K604" i="21" s="1"/>
  <c r="K605" i="21" s="1"/>
  <c r="K606" i="21" s="1"/>
  <c r="K607" i="21" s="1"/>
  <c r="K608" i="21" s="1"/>
  <c r="K609" i="21" s="1"/>
  <c r="K610" i="21" s="1"/>
  <c r="K611" i="21" s="1"/>
  <c r="K612" i="21" s="1"/>
  <c r="K613" i="21" s="1"/>
  <c r="K614" i="21" s="1"/>
  <c r="K615" i="21" s="1"/>
  <c r="K616" i="21" s="1"/>
  <c r="K617" i="21" s="1"/>
  <c r="K618" i="21" s="1"/>
  <c r="K619" i="21" s="1"/>
  <c r="K620" i="21" s="1"/>
  <c r="K621" i="21" s="1"/>
  <c r="K622" i="21" s="1"/>
  <c r="K623" i="21" s="1"/>
  <c r="K624" i="21" s="1"/>
  <c r="K625" i="21" s="1"/>
  <c r="K626" i="21" s="1"/>
  <c r="K627" i="21" s="1"/>
  <c r="K628" i="21" s="1"/>
  <c r="K629" i="21" s="1"/>
  <c r="K630" i="21" s="1"/>
  <c r="K631" i="21" s="1"/>
  <c r="K632" i="21" s="1"/>
  <c r="K633" i="21" s="1"/>
  <c r="K634" i="21" s="1"/>
  <c r="K635" i="21" s="1"/>
  <c r="K636" i="21" s="1"/>
  <c r="K637" i="21" s="1"/>
  <c r="K638" i="21" s="1"/>
  <c r="K639" i="21" s="1"/>
  <c r="K640" i="21" s="1"/>
  <c r="K641" i="21" s="1"/>
  <c r="K642" i="21" s="1"/>
  <c r="K643" i="21" s="1"/>
  <c r="K644" i="21" s="1"/>
  <c r="K645" i="21" s="1"/>
  <c r="K646" i="21" s="1"/>
  <c r="K647" i="21" s="1"/>
  <c r="K648" i="21" s="1"/>
  <c r="K649" i="21" s="1"/>
  <c r="K650" i="21" s="1"/>
  <c r="K651" i="21" s="1"/>
  <c r="K652" i="21" s="1"/>
  <c r="K653" i="21" s="1"/>
  <c r="K654" i="21" s="1"/>
  <c r="K655" i="21" s="1"/>
  <c r="K656" i="21" s="1"/>
  <c r="K657" i="21" s="1"/>
  <c r="K658" i="21" s="1"/>
  <c r="K659" i="21" s="1"/>
  <c r="K660" i="21" s="1"/>
  <c r="K661" i="21" s="1"/>
  <c r="K662" i="21" s="1"/>
  <c r="K663" i="21" s="1"/>
  <c r="K664" i="21" s="1"/>
  <c r="K665" i="21" s="1"/>
  <c r="K666" i="21" s="1"/>
  <c r="K667" i="21" s="1"/>
  <c r="K668" i="21" s="1"/>
  <c r="K669" i="21" s="1"/>
  <c r="K670" i="21" s="1"/>
  <c r="K671" i="21" s="1"/>
  <c r="K672" i="21" s="1"/>
  <c r="K673" i="21" s="1"/>
  <c r="K674" i="21" s="1"/>
  <c r="K675" i="21" s="1"/>
  <c r="K676" i="21" s="1"/>
  <c r="K677" i="21" s="1"/>
  <c r="K678" i="21" s="1"/>
  <c r="K679" i="21" s="1"/>
  <c r="K680" i="21" s="1"/>
  <c r="K681" i="21" s="1"/>
  <c r="K682" i="21" s="1"/>
  <c r="K683" i="21" s="1"/>
  <c r="K684" i="21" s="1"/>
  <c r="K685" i="21" s="1"/>
  <c r="K686" i="21" s="1"/>
  <c r="K687" i="21" s="1"/>
  <c r="K688" i="21" s="1"/>
  <c r="K689" i="21" s="1"/>
  <c r="K690" i="21" s="1"/>
  <c r="K691" i="21" s="1"/>
  <c r="K692" i="21" s="1"/>
  <c r="K693" i="21" s="1"/>
  <c r="K694" i="21" s="1"/>
  <c r="K695" i="21" s="1"/>
  <c r="K696" i="21" s="1"/>
  <c r="K697" i="21" s="1"/>
  <c r="K698" i="21" s="1"/>
  <c r="K699" i="21" s="1"/>
  <c r="K700" i="21" s="1"/>
  <c r="K701" i="21" s="1"/>
  <c r="K702" i="21" s="1"/>
  <c r="K703" i="21" s="1"/>
  <c r="K704" i="21" s="1"/>
  <c r="K705" i="21" s="1"/>
  <c r="K706" i="21" s="1"/>
  <c r="K707" i="21" s="1"/>
  <c r="K708" i="21" s="1"/>
  <c r="K709" i="21" s="1"/>
  <c r="K710" i="21" s="1"/>
  <c r="K711" i="21" s="1"/>
  <c r="K712" i="21" s="1"/>
  <c r="K713" i="21" s="1"/>
  <c r="K714" i="21" s="1"/>
  <c r="K715" i="21" s="1"/>
  <c r="K716" i="21" s="1"/>
  <c r="K717" i="21" s="1"/>
  <c r="K718" i="21" s="1"/>
  <c r="K719" i="21" s="1"/>
  <c r="K720" i="21" s="1"/>
  <c r="K721" i="21" s="1"/>
  <c r="K722" i="21" s="1"/>
  <c r="K723" i="21" s="1"/>
  <c r="K724" i="21" s="1"/>
  <c r="K725" i="21" s="1"/>
  <c r="K726" i="21" s="1"/>
  <c r="K727" i="21" s="1"/>
  <c r="K728" i="21" s="1"/>
  <c r="K729" i="21" s="1"/>
  <c r="K730" i="21" s="1"/>
  <c r="K731" i="21" s="1"/>
  <c r="K732" i="21" s="1"/>
  <c r="K733" i="21" s="1"/>
  <c r="K734" i="21" s="1"/>
  <c r="K735" i="21" s="1"/>
  <c r="K736" i="21" s="1"/>
  <c r="K737" i="21" s="1"/>
  <c r="K738" i="21" s="1"/>
  <c r="K739" i="21" s="1"/>
  <c r="K740" i="21" s="1"/>
  <c r="K741" i="21" s="1"/>
  <c r="K742" i="21" s="1"/>
  <c r="K743" i="21" s="1"/>
  <c r="K744" i="21" s="1"/>
  <c r="K745" i="21" s="1"/>
  <c r="K746" i="21" s="1"/>
  <c r="K747" i="21" s="1"/>
  <c r="K748" i="21" s="1"/>
  <c r="K749" i="21" s="1"/>
  <c r="K750" i="21" s="1"/>
  <c r="K751" i="21" s="1"/>
  <c r="K752" i="21" s="1"/>
  <c r="K753" i="21" s="1"/>
  <c r="K754" i="21" s="1"/>
  <c r="K755" i="21" s="1"/>
  <c r="K756" i="21" s="1"/>
  <c r="K757" i="21" s="1"/>
  <c r="K758" i="21" s="1"/>
  <c r="K759" i="21" s="1"/>
  <c r="K760" i="21" s="1"/>
  <c r="K761" i="21" s="1"/>
  <c r="K762" i="21" s="1"/>
  <c r="K763" i="21" s="1"/>
  <c r="K764" i="21" s="1"/>
  <c r="K765" i="21" s="1"/>
  <c r="K766" i="21" s="1"/>
  <c r="K767" i="21" s="1"/>
  <c r="K768" i="21" s="1"/>
  <c r="K769" i="21" s="1"/>
  <c r="K770" i="21" s="1"/>
  <c r="K771" i="21" s="1"/>
  <c r="K772" i="21" s="1"/>
  <c r="K773" i="21" s="1"/>
  <c r="K774" i="21" s="1"/>
  <c r="K775" i="21" s="1"/>
  <c r="K776" i="21" s="1"/>
  <c r="K777" i="21" s="1"/>
  <c r="K778" i="21" s="1"/>
  <c r="K779" i="21" s="1"/>
  <c r="K780" i="21" s="1"/>
  <c r="K781" i="21" s="1"/>
  <c r="K782" i="21" s="1"/>
  <c r="K783" i="21" s="1"/>
  <c r="K784" i="21" s="1"/>
  <c r="K785" i="21" s="1"/>
  <c r="K786" i="21" s="1"/>
  <c r="K787" i="21" s="1"/>
  <c r="K788" i="21" s="1"/>
  <c r="K789" i="21" s="1"/>
  <c r="K790" i="21" s="1"/>
  <c r="K791" i="21" s="1"/>
  <c r="K792" i="21" s="1"/>
  <c r="K793" i="21" s="1"/>
  <c r="K794" i="21" s="1"/>
  <c r="K795" i="21" s="1"/>
  <c r="K796" i="21" s="1"/>
  <c r="K797" i="21" s="1"/>
  <c r="K798" i="21" s="1"/>
  <c r="K799" i="21" s="1"/>
  <c r="K800" i="21" s="1"/>
  <c r="K801" i="21" s="1"/>
  <c r="K802" i="21" s="1"/>
  <c r="K803" i="21" s="1"/>
  <c r="K804" i="21" s="1"/>
  <c r="K805" i="21" s="1"/>
  <c r="K806" i="21" s="1"/>
  <c r="K807" i="21" s="1"/>
  <c r="K808" i="21" s="1"/>
  <c r="K809" i="21" s="1"/>
  <c r="K810" i="21" s="1"/>
  <c r="K811" i="21" s="1"/>
  <c r="K812" i="21" s="1"/>
  <c r="K813" i="21" s="1"/>
  <c r="K814" i="21" s="1"/>
  <c r="K815" i="21" s="1"/>
  <c r="K816" i="21" s="1"/>
  <c r="K817" i="21" s="1"/>
  <c r="K818" i="21" s="1"/>
  <c r="K819" i="21" s="1"/>
  <c r="K820" i="21" s="1"/>
  <c r="K821" i="21" s="1"/>
  <c r="K822" i="21" s="1"/>
  <c r="K823" i="21" s="1"/>
  <c r="K824" i="21" s="1"/>
  <c r="K825" i="21" s="1"/>
  <c r="K826" i="21" s="1"/>
  <c r="K827" i="21" s="1"/>
  <c r="K828" i="21" s="1"/>
  <c r="K829" i="21" s="1"/>
  <c r="K830" i="21" s="1"/>
  <c r="K831" i="21" s="1"/>
  <c r="K832" i="21" s="1"/>
  <c r="K833" i="21" s="1"/>
  <c r="K834" i="21" s="1"/>
  <c r="K835" i="21" s="1"/>
  <c r="K836" i="21" s="1"/>
  <c r="K837" i="21" s="1"/>
  <c r="K838" i="21" s="1"/>
  <c r="K839" i="21" s="1"/>
  <c r="K840" i="21" s="1"/>
  <c r="K841" i="21" s="1"/>
  <c r="K842" i="21" s="1"/>
  <c r="K843" i="21" s="1"/>
  <c r="K844" i="21" s="1"/>
  <c r="K845" i="21" s="1"/>
  <c r="K846" i="21" s="1"/>
  <c r="K847" i="21" s="1"/>
  <c r="K848" i="21" s="1"/>
  <c r="K849" i="21" s="1"/>
  <c r="K850" i="21" s="1"/>
  <c r="K851" i="21" s="1"/>
  <c r="K852" i="21" s="1"/>
  <c r="K853" i="21" s="1"/>
  <c r="K854" i="21" s="1"/>
  <c r="K855" i="21" s="1"/>
  <c r="K856" i="21" s="1"/>
  <c r="K857" i="21" s="1"/>
  <c r="K858" i="21" s="1"/>
  <c r="K859" i="21" s="1"/>
  <c r="K860" i="21" s="1"/>
  <c r="K861" i="21" s="1"/>
  <c r="K862" i="21" s="1"/>
  <c r="K863" i="21" s="1"/>
  <c r="K864" i="21" s="1"/>
  <c r="K865" i="21" s="1"/>
  <c r="K866" i="21" s="1"/>
  <c r="K867" i="21" s="1"/>
  <c r="K868" i="21" s="1"/>
  <c r="K869" i="21" s="1"/>
  <c r="K870" i="21" s="1"/>
  <c r="K871" i="21" s="1"/>
  <c r="K872" i="21" s="1"/>
  <c r="K873" i="21" s="1"/>
  <c r="K874" i="21" s="1"/>
  <c r="K875" i="21" s="1"/>
  <c r="K876" i="21" s="1"/>
  <c r="K877" i="21" s="1"/>
  <c r="K878" i="21" s="1"/>
  <c r="K879" i="21" s="1"/>
  <c r="K880" i="21" s="1"/>
  <c r="K881" i="21" s="1"/>
  <c r="K882" i="21" s="1"/>
  <c r="K883" i="21" s="1"/>
  <c r="K884" i="21" s="1"/>
  <c r="K885" i="21" s="1"/>
  <c r="K886" i="21" s="1"/>
  <c r="K887" i="21" s="1"/>
  <c r="K888" i="21" s="1"/>
  <c r="K889" i="21" s="1"/>
  <c r="K890" i="21" s="1"/>
  <c r="K891" i="21" s="1"/>
  <c r="K892" i="21" s="1"/>
  <c r="K893" i="21" s="1"/>
  <c r="K894" i="21" s="1"/>
  <c r="K895" i="21" s="1"/>
  <c r="K896" i="21" s="1"/>
  <c r="K897" i="21" s="1"/>
  <c r="K898" i="21" s="1"/>
  <c r="K899" i="21" s="1"/>
  <c r="K900" i="21" s="1"/>
  <c r="K901" i="21" s="1"/>
  <c r="K902" i="21" s="1"/>
  <c r="K903" i="21" s="1"/>
  <c r="K904" i="21" s="1"/>
  <c r="K905" i="21" s="1"/>
  <c r="K906" i="21" s="1"/>
  <c r="K907" i="21" s="1"/>
  <c r="K908" i="21" s="1"/>
  <c r="K909" i="21" s="1"/>
  <c r="K910" i="21" s="1"/>
  <c r="K911" i="21" s="1"/>
  <c r="K912" i="21" s="1"/>
  <c r="K913" i="21" s="1"/>
  <c r="K914" i="21" s="1"/>
  <c r="K915" i="21" s="1"/>
  <c r="K916" i="21" s="1"/>
  <c r="K917" i="21" s="1"/>
  <c r="K918" i="21" s="1"/>
  <c r="K919" i="21" s="1"/>
  <c r="K920" i="21" s="1"/>
  <c r="K921" i="21" s="1"/>
  <c r="K922" i="21" s="1"/>
  <c r="K923" i="21" s="1"/>
  <c r="K924" i="21" s="1"/>
  <c r="K925" i="21" s="1"/>
  <c r="K926" i="21" s="1"/>
  <c r="K927" i="21" s="1"/>
  <c r="K928" i="21" s="1"/>
  <c r="K929" i="21" s="1"/>
  <c r="K930" i="21" s="1"/>
  <c r="K931" i="21" s="1"/>
  <c r="K932" i="21" s="1"/>
  <c r="K933" i="21" s="1"/>
  <c r="K934" i="21" s="1"/>
  <c r="K935" i="21" s="1"/>
  <c r="K936" i="21" s="1"/>
  <c r="K937" i="21" s="1"/>
  <c r="K938" i="21" s="1"/>
  <c r="K939" i="21" s="1"/>
  <c r="K940" i="21" s="1"/>
  <c r="K941" i="21" s="1"/>
  <c r="K942" i="21" s="1"/>
  <c r="K943" i="21" s="1"/>
  <c r="K944" i="21" s="1"/>
  <c r="K945" i="21" s="1"/>
  <c r="K946" i="21" s="1"/>
  <c r="K947" i="21" s="1"/>
  <c r="K948" i="21" s="1"/>
  <c r="K949" i="21" s="1"/>
  <c r="K950" i="21" s="1"/>
  <c r="K951" i="21" s="1"/>
  <c r="K952" i="21" s="1"/>
  <c r="K953" i="21" s="1"/>
  <c r="K954" i="21" s="1"/>
  <c r="K955" i="21" s="1"/>
  <c r="K956" i="21" s="1"/>
  <c r="K957" i="21" s="1"/>
  <c r="K958" i="21" s="1"/>
  <c r="K959" i="21" s="1"/>
  <c r="K960" i="21" s="1"/>
  <c r="K961" i="21" s="1"/>
  <c r="K962" i="21" s="1"/>
  <c r="K963" i="21" s="1"/>
  <c r="K964" i="21" s="1"/>
  <c r="K965" i="21" s="1"/>
  <c r="K966" i="21" s="1"/>
  <c r="K967" i="21" s="1"/>
  <c r="K968" i="21" s="1"/>
  <c r="K969" i="21" s="1"/>
  <c r="K970" i="21" s="1"/>
  <c r="K971" i="21" s="1"/>
  <c r="K972" i="21" s="1"/>
  <c r="K973" i="21" s="1"/>
  <c r="K974" i="21" s="1"/>
  <c r="K975" i="21" s="1"/>
  <c r="K976" i="21" s="1"/>
  <c r="K977" i="21" s="1"/>
  <c r="K978" i="21" s="1"/>
  <c r="K979" i="21" s="1"/>
  <c r="K980" i="21" s="1"/>
  <c r="K981" i="21" s="1"/>
  <c r="K982" i="21" s="1"/>
  <c r="K983" i="21" s="1"/>
  <c r="K984" i="21" s="1"/>
  <c r="K985" i="21" s="1"/>
  <c r="K986" i="21" s="1"/>
  <c r="K987" i="21" s="1"/>
  <c r="K988" i="21" s="1"/>
  <c r="K989" i="21" s="1"/>
  <c r="K990" i="21" s="1"/>
  <c r="K991" i="21" s="1"/>
  <c r="K992" i="21" s="1"/>
  <c r="K993" i="21" s="1"/>
  <c r="K994" i="21" s="1"/>
  <c r="K995" i="21" s="1"/>
  <c r="K996" i="21" s="1"/>
  <c r="K997" i="21" s="1"/>
  <c r="K998" i="21" s="1"/>
  <c r="K999" i="21" s="1"/>
  <c r="K1000" i="21" s="1"/>
  <c r="K1001" i="21" s="1"/>
  <c r="K1002" i="21" s="1"/>
  <c r="K1003" i="21" s="1"/>
  <c r="K1004" i="21" s="1"/>
  <c r="K1005" i="21" s="1"/>
  <c r="K1006" i="21" s="1"/>
  <c r="K1007" i="21" s="1"/>
  <c r="K1008" i="21" s="1"/>
  <c r="K1009" i="21" s="1"/>
  <c r="K1010" i="21" s="1"/>
  <c r="K1011" i="21" s="1"/>
  <c r="K1012" i="21" s="1"/>
  <c r="K1013" i="21" s="1"/>
  <c r="K1014" i="21" s="1"/>
  <c r="K1015" i="21" s="1"/>
  <c r="K1016" i="21" s="1"/>
  <c r="K1017" i="21" s="1"/>
  <c r="K1018" i="21" s="1"/>
  <c r="K1019" i="21" s="1"/>
  <c r="K1020" i="21" s="1"/>
  <c r="K1021" i="21" s="1"/>
  <c r="K1022" i="21" s="1"/>
  <c r="K1023" i="21" s="1"/>
  <c r="K1024" i="21" s="1"/>
  <c r="K1025" i="21" s="1"/>
  <c r="K1026" i="21" s="1"/>
  <c r="K1027" i="21" s="1"/>
  <c r="K1028" i="21" s="1"/>
  <c r="K1029" i="21" s="1"/>
  <c r="K1030" i="21" s="1"/>
  <c r="K1031" i="21" s="1"/>
  <c r="K1032" i="21" s="1"/>
  <c r="K1033" i="21" s="1"/>
  <c r="K1034" i="21" s="1"/>
  <c r="K1035" i="21" s="1"/>
  <c r="K1036" i="21" s="1"/>
  <c r="K1037" i="21" s="1"/>
  <c r="K1038" i="21" s="1"/>
  <c r="K1039" i="21" s="1"/>
  <c r="K1040" i="21" s="1"/>
  <c r="K1041" i="21" s="1"/>
  <c r="K1042" i="21" s="1"/>
  <c r="K1043" i="21" s="1"/>
  <c r="K1044" i="21" s="1"/>
  <c r="K1045" i="21" s="1"/>
  <c r="K1046" i="21" s="1"/>
  <c r="K1047" i="21" s="1"/>
  <c r="K1048" i="21" s="1"/>
  <c r="K1049" i="21" s="1"/>
  <c r="K1050" i="21" s="1"/>
  <c r="K1051" i="21" s="1"/>
  <c r="K1052" i="21" s="1"/>
  <c r="K1053" i="21" s="1"/>
  <c r="K1054" i="21" s="1"/>
  <c r="K1055" i="21" s="1"/>
  <c r="K1056" i="21" s="1"/>
  <c r="K1057" i="21" s="1"/>
  <c r="K1058" i="21" s="1"/>
  <c r="K1059" i="21" s="1"/>
  <c r="K1060" i="21" s="1"/>
  <c r="K1061" i="21" s="1"/>
  <c r="K1062" i="21" s="1"/>
  <c r="K1063" i="21" s="1"/>
  <c r="K1064" i="21" s="1"/>
  <c r="K1065" i="21" s="1"/>
  <c r="K1066" i="21" s="1"/>
  <c r="K1067" i="21" s="1"/>
  <c r="K1068" i="21" s="1"/>
  <c r="K1069" i="21" s="1"/>
  <c r="K1070" i="21" s="1"/>
  <c r="K1071" i="21" s="1"/>
  <c r="K1072" i="21" s="1"/>
  <c r="K1073" i="21" s="1"/>
  <c r="K1074" i="21" s="1"/>
  <c r="K1075" i="21" s="1"/>
  <c r="K1076" i="21" s="1"/>
  <c r="K1077" i="21" s="1"/>
  <c r="K1078" i="21" s="1"/>
  <c r="K1079" i="21" s="1"/>
  <c r="K1080" i="21" s="1"/>
  <c r="K1081" i="21" s="1"/>
  <c r="K1082" i="21" s="1"/>
  <c r="K1083" i="21" s="1"/>
  <c r="K1084" i="21" s="1"/>
  <c r="K1085" i="21" s="1"/>
  <c r="K1086" i="21" s="1"/>
  <c r="K1087" i="21" s="1"/>
  <c r="K1088" i="21" s="1"/>
  <c r="K1089" i="21" s="1"/>
  <c r="K1090" i="21" s="1"/>
  <c r="K1091" i="21" s="1"/>
  <c r="K1092" i="21" s="1"/>
  <c r="K1093" i="21" s="1"/>
  <c r="K1094" i="21" s="1"/>
  <c r="K1095" i="21" s="1"/>
  <c r="K1096" i="21" s="1"/>
  <c r="K1097" i="21" s="1"/>
  <c r="K1098" i="21" s="1"/>
  <c r="K1099" i="21" s="1"/>
  <c r="K1100" i="21" s="1"/>
  <c r="K1101" i="21" s="1"/>
  <c r="K1102" i="21" s="1"/>
  <c r="K1103" i="21" s="1"/>
  <c r="K1104" i="21" s="1"/>
  <c r="K1105" i="21" s="1"/>
  <c r="K1106" i="21" s="1"/>
  <c r="K1107" i="21" s="1"/>
  <c r="K1108" i="21" s="1"/>
  <c r="K1109" i="21" s="1"/>
  <c r="K1110" i="21" s="1"/>
  <c r="K1111" i="21" s="1"/>
  <c r="K1112" i="21" s="1"/>
  <c r="K1113" i="21" s="1"/>
  <c r="K1114" i="21" s="1"/>
  <c r="K1115" i="21" s="1"/>
  <c r="K1116" i="21" s="1"/>
  <c r="K1117" i="21" s="1"/>
  <c r="K1118" i="21" s="1"/>
  <c r="K1119" i="21" s="1"/>
  <c r="K1120" i="21" s="1"/>
  <c r="K1121" i="21" s="1"/>
  <c r="K1122" i="21" s="1"/>
  <c r="K1123" i="21" s="1"/>
  <c r="K1124" i="21" s="1"/>
  <c r="K1125" i="21" s="1"/>
  <c r="K1126" i="21" s="1"/>
  <c r="K1127" i="21" s="1"/>
  <c r="K1128" i="21" s="1"/>
  <c r="K1129" i="21" s="1"/>
  <c r="K1130" i="21" s="1"/>
  <c r="K1131" i="21" s="1"/>
  <c r="K1132" i="21" s="1"/>
  <c r="K1133" i="21" s="1"/>
  <c r="K1134" i="21" s="1"/>
  <c r="K1135" i="21" s="1"/>
  <c r="K1136" i="21" s="1"/>
  <c r="K1137" i="21" s="1"/>
  <c r="K1138" i="21" s="1"/>
  <c r="K1139" i="21" s="1"/>
  <c r="K1140" i="21" s="1"/>
  <c r="K1141" i="21" s="1"/>
  <c r="K1142" i="21" s="1"/>
  <c r="K1143" i="21" s="1"/>
  <c r="K1144" i="21" s="1"/>
  <c r="K1145" i="21" s="1"/>
  <c r="K1146" i="21" s="1"/>
  <c r="K1147" i="21" s="1"/>
  <c r="K1148" i="21" s="1"/>
  <c r="K1149" i="21" s="1"/>
  <c r="K1150" i="21" s="1"/>
  <c r="K1151" i="21" s="1"/>
  <c r="K1152" i="21" s="1"/>
  <c r="K1153" i="21" s="1"/>
  <c r="K1154" i="21" s="1"/>
  <c r="K1155" i="21" s="1"/>
  <c r="K1156" i="21" s="1"/>
  <c r="K1157" i="21" s="1"/>
  <c r="K1158" i="21" s="1"/>
  <c r="K1159" i="21" s="1"/>
  <c r="K1160" i="21" s="1"/>
  <c r="K1161" i="21" s="1"/>
  <c r="K1162" i="21" s="1"/>
  <c r="K1163" i="21" s="1"/>
  <c r="K1164" i="21" s="1"/>
  <c r="K1165" i="21" s="1"/>
  <c r="K1166" i="21" s="1"/>
  <c r="K1167" i="21" s="1"/>
  <c r="K1168" i="21" s="1"/>
  <c r="K1169" i="21" s="1"/>
  <c r="K1170" i="21" s="1"/>
  <c r="K1171" i="21" s="1"/>
  <c r="K1172" i="21" s="1"/>
  <c r="K1173" i="21" s="1"/>
  <c r="K1174" i="21" s="1"/>
  <c r="K1175" i="21" s="1"/>
  <c r="K1176" i="21" s="1"/>
  <c r="K1177" i="21" s="1"/>
  <c r="K1178" i="21" s="1"/>
  <c r="K1179" i="21" s="1"/>
  <c r="K1180" i="21" s="1"/>
  <c r="K1181" i="21" s="1"/>
  <c r="K1182" i="21" s="1"/>
  <c r="K1183" i="21" s="1"/>
  <c r="K1184" i="21" s="1"/>
  <c r="K1185" i="21" s="1"/>
  <c r="K1186" i="21" s="1"/>
  <c r="K1187" i="21" s="1"/>
  <c r="K1188" i="21" s="1"/>
  <c r="K1189" i="21" s="1"/>
  <c r="K1190" i="21" s="1"/>
  <c r="K1191" i="21" s="1"/>
  <c r="K1192" i="21" s="1"/>
  <c r="K1193" i="21" s="1"/>
  <c r="K1194" i="21" s="1"/>
  <c r="K1195" i="21" s="1"/>
  <c r="K1196" i="21" s="1"/>
  <c r="K1197" i="21" s="1"/>
  <c r="K1198" i="21" s="1"/>
  <c r="K1199" i="21" s="1"/>
  <c r="K1200" i="21" s="1"/>
  <c r="K1201" i="21" s="1"/>
  <c r="K1202" i="21" s="1"/>
  <c r="K1203" i="21" s="1"/>
  <c r="K1204" i="21" s="1"/>
  <c r="K1205" i="21" s="1"/>
  <c r="K1206" i="21" s="1"/>
  <c r="K1207" i="21" s="1"/>
  <c r="K1208" i="21" s="1"/>
  <c r="K1209" i="21" s="1"/>
  <c r="K1210" i="21" s="1"/>
  <c r="K1211" i="21" s="1"/>
  <c r="K1212" i="21" s="1"/>
  <c r="K1213" i="21" s="1"/>
  <c r="K1214" i="21" s="1"/>
  <c r="K1215" i="21" s="1"/>
  <c r="K1216" i="21" s="1"/>
  <c r="K1217" i="21" s="1"/>
  <c r="K1218" i="21" s="1"/>
  <c r="K1219" i="21" s="1"/>
  <c r="K1220" i="21" s="1"/>
  <c r="K1221" i="21" s="1"/>
  <c r="K1222" i="21" s="1"/>
  <c r="K1223" i="21" s="1"/>
  <c r="K1224" i="21" s="1"/>
  <c r="K1225" i="21" s="1"/>
  <c r="K1226" i="21" s="1"/>
  <c r="K1227" i="21" s="1"/>
  <c r="K1228" i="21" s="1"/>
  <c r="K1229" i="21" s="1"/>
  <c r="K1230" i="21" s="1"/>
  <c r="K1231" i="21" s="1"/>
  <c r="K1232" i="21" s="1"/>
  <c r="K1233" i="21" s="1"/>
  <c r="K1234" i="21" s="1"/>
  <c r="K1235" i="21" s="1"/>
  <c r="K1236" i="21" s="1"/>
  <c r="K1237" i="21" s="1"/>
  <c r="K1238" i="21" s="1"/>
  <c r="K1239" i="21" s="1"/>
  <c r="K1240" i="21" s="1"/>
  <c r="K1241" i="21" s="1"/>
  <c r="K1242" i="21" s="1"/>
  <c r="K1243" i="21" s="1"/>
  <c r="K1244" i="21" s="1"/>
  <c r="K1245" i="21" s="1"/>
  <c r="K1246" i="21" s="1"/>
  <c r="K1247" i="21" s="1"/>
  <c r="K1248" i="21" s="1"/>
  <c r="K1249" i="21" s="1"/>
  <c r="K1250" i="21" s="1"/>
  <c r="K1251" i="21" s="1"/>
  <c r="K1252" i="21" s="1"/>
  <c r="K1253" i="21" s="1"/>
  <c r="K1254" i="21" s="1"/>
  <c r="K1255" i="21" s="1"/>
  <c r="K1256" i="21" s="1"/>
  <c r="K1257" i="21" s="1"/>
  <c r="K1258" i="21" s="1"/>
  <c r="K1259" i="21" s="1"/>
  <c r="K1260" i="21" s="1"/>
  <c r="K1261" i="21" s="1"/>
  <c r="K1262" i="21" s="1"/>
  <c r="K1263" i="21" s="1"/>
  <c r="K1264" i="21" s="1"/>
  <c r="K1265" i="21" s="1"/>
  <c r="K1266" i="21" s="1"/>
  <c r="K1267" i="21" s="1"/>
  <c r="K1268" i="21" s="1"/>
  <c r="K1269" i="21" s="1"/>
  <c r="K1270" i="21" s="1"/>
  <c r="K1271" i="21" s="1"/>
  <c r="K1272" i="21" s="1"/>
  <c r="K1273" i="21" s="1"/>
  <c r="K1274" i="21" s="1"/>
  <c r="K1275" i="21" s="1"/>
  <c r="K1276" i="21" s="1"/>
  <c r="K1277" i="21" s="1"/>
  <c r="K1278" i="21" s="1"/>
  <c r="K1279" i="21" s="1"/>
  <c r="K1280" i="21" s="1"/>
  <c r="K1281" i="21" s="1"/>
  <c r="K1282" i="21" s="1"/>
  <c r="K1283" i="21" s="1"/>
  <c r="K1284" i="21" s="1"/>
  <c r="K1285" i="21" s="1"/>
  <c r="K1286" i="21" s="1"/>
  <c r="K1287" i="21" s="1"/>
  <c r="K1288" i="21" s="1"/>
  <c r="K1289" i="21" s="1"/>
  <c r="K1290" i="21" s="1"/>
  <c r="K1291" i="21" s="1"/>
  <c r="K1292" i="21" s="1"/>
  <c r="K1293" i="21" s="1"/>
  <c r="K1294" i="21" s="1"/>
  <c r="K1295" i="21" s="1"/>
  <c r="K1296" i="21" s="1"/>
  <c r="K1297" i="21" s="1"/>
  <c r="K1298" i="21" s="1"/>
  <c r="K1299" i="21" s="1"/>
  <c r="K1300" i="21" s="1"/>
  <c r="K1301" i="21" s="1"/>
  <c r="K1302" i="21" s="1"/>
  <c r="K1303" i="21" s="1"/>
  <c r="K1304" i="21" s="1"/>
  <c r="K1305" i="21" s="1"/>
  <c r="K1306" i="21" s="1"/>
  <c r="K1307" i="21" s="1"/>
  <c r="K1308" i="21" s="1"/>
  <c r="K1309" i="21" s="1"/>
  <c r="K1310" i="21" s="1"/>
  <c r="K1311" i="21" s="1"/>
  <c r="K1312" i="21" s="1"/>
  <c r="K1313" i="21" s="1"/>
  <c r="K1314" i="21" s="1"/>
  <c r="K1315" i="21" s="1"/>
  <c r="K1316" i="21" s="1"/>
  <c r="K1317" i="21" s="1"/>
  <c r="K1318" i="21" s="1"/>
  <c r="K1319" i="21" s="1"/>
  <c r="K1320" i="21" s="1"/>
  <c r="K1321" i="21" s="1"/>
  <c r="K1322" i="21" s="1"/>
  <c r="K1323" i="21" s="1"/>
  <c r="K1324" i="21" s="1"/>
  <c r="K1325" i="21" s="1"/>
  <c r="K1326" i="21" s="1"/>
  <c r="K1327" i="21" s="1"/>
  <c r="K1328" i="21" s="1"/>
  <c r="K1329" i="21" s="1"/>
  <c r="K1330" i="21" s="1"/>
  <c r="K1331" i="21" s="1"/>
  <c r="K1332" i="21" s="1"/>
  <c r="K1333" i="21" s="1"/>
  <c r="K1334" i="21" s="1"/>
  <c r="K1335" i="21" s="1"/>
  <c r="K1336" i="21" s="1"/>
  <c r="K1337" i="21" s="1"/>
  <c r="K1338" i="21" s="1"/>
  <c r="K1339" i="21" s="1"/>
  <c r="K1340" i="21" s="1"/>
  <c r="K1341" i="21" s="1"/>
  <c r="K1342" i="21" s="1"/>
  <c r="K1343" i="21" s="1"/>
  <c r="K1344" i="21" s="1"/>
  <c r="K1345" i="21" s="1"/>
  <c r="K1346" i="21" s="1"/>
  <c r="K1347" i="21" s="1"/>
  <c r="K1348" i="21" s="1"/>
  <c r="K1349" i="21" s="1"/>
  <c r="K1350" i="21" s="1"/>
  <c r="K1351" i="21" s="1"/>
  <c r="K1352" i="21" s="1"/>
  <c r="K1353" i="21" s="1"/>
  <c r="K1354" i="21" s="1"/>
  <c r="K1355" i="21" s="1"/>
  <c r="K1356" i="21" s="1"/>
  <c r="K1357" i="21" s="1"/>
  <c r="K1358" i="21" s="1"/>
  <c r="K1359" i="21" s="1"/>
  <c r="K1360" i="21" s="1"/>
  <c r="K1361" i="21" s="1"/>
  <c r="K1362" i="21" s="1"/>
  <c r="K1363" i="21" s="1"/>
  <c r="K1364" i="21" s="1"/>
  <c r="K1365" i="21" s="1"/>
  <c r="K1366" i="21" s="1"/>
  <c r="K1367" i="21" s="1"/>
  <c r="K1368" i="21" s="1"/>
  <c r="K1369" i="21" s="1"/>
  <c r="K1370" i="21" s="1"/>
  <c r="K1371" i="21" s="1"/>
  <c r="K1372" i="21" s="1"/>
  <c r="K1373" i="21" s="1"/>
  <c r="K1374" i="21" s="1"/>
  <c r="K1375" i="21" s="1"/>
  <c r="K1376" i="21" s="1"/>
  <c r="K1377" i="21" s="1"/>
  <c r="K1378" i="21" s="1"/>
  <c r="K1379" i="21" s="1"/>
  <c r="K1380" i="21" s="1"/>
  <c r="K1381" i="21" s="1"/>
  <c r="K1382" i="21" s="1"/>
  <c r="K1383" i="21" s="1"/>
  <c r="K1384" i="21" s="1"/>
  <c r="K1385" i="21" s="1"/>
  <c r="K1386" i="21" s="1"/>
  <c r="K1387" i="21" s="1"/>
  <c r="K1388" i="21" s="1"/>
  <c r="K1389" i="21" s="1"/>
  <c r="K1390" i="21" s="1"/>
  <c r="K1391" i="21" s="1"/>
  <c r="K1392" i="21" s="1"/>
  <c r="K1393" i="21" s="1"/>
  <c r="K1394" i="21" s="1"/>
  <c r="K1395" i="21" s="1"/>
  <c r="K1396" i="21" s="1"/>
  <c r="K1397" i="21" s="1"/>
  <c r="K1398" i="21" s="1"/>
  <c r="K1399" i="21" s="1"/>
  <c r="K1400" i="21" s="1"/>
  <c r="K1401" i="21" s="1"/>
  <c r="K1402" i="21" s="1"/>
  <c r="K1403" i="21" s="1"/>
  <c r="K1404" i="21" s="1"/>
  <c r="K1405" i="21" s="1"/>
  <c r="K1406" i="21" s="1"/>
  <c r="K1407" i="21" s="1"/>
  <c r="K1408" i="21" s="1"/>
  <c r="K1409" i="21" s="1"/>
  <c r="K1410" i="21" s="1"/>
  <c r="K1411" i="21" s="1"/>
  <c r="K1412" i="21" s="1"/>
  <c r="K1413" i="21" s="1"/>
  <c r="K1414" i="21" s="1"/>
  <c r="K1415" i="21" s="1"/>
  <c r="K1416" i="21" s="1"/>
  <c r="K1417" i="21" s="1"/>
  <c r="K1418" i="21" s="1"/>
  <c r="K1419" i="21" s="1"/>
  <c r="K1420" i="21" s="1"/>
  <c r="K1421" i="21" s="1"/>
  <c r="K1422" i="21" s="1"/>
  <c r="K1423" i="21" s="1"/>
  <c r="K1424" i="21" s="1"/>
  <c r="K1425" i="21" s="1"/>
  <c r="K1426" i="21" s="1"/>
  <c r="K1427" i="21" s="1"/>
  <c r="K1428" i="21" s="1"/>
  <c r="K1429" i="21" s="1"/>
  <c r="K1430" i="21" s="1"/>
  <c r="K1431" i="21" s="1"/>
  <c r="K1432" i="21" s="1"/>
  <c r="K1433" i="21" s="1"/>
  <c r="K1434" i="21" s="1"/>
  <c r="K1435" i="21" s="1"/>
  <c r="K1436" i="21" s="1"/>
  <c r="K1437" i="21" s="1"/>
  <c r="K1438" i="21" s="1"/>
  <c r="K1439" i="21" s="1"/>
  <c r="K1440" i="21" s="1"/>
  <c r="K1441" i="21" s="1"/>
  <c r="K1442" i="21" s="1"/>
  <c r="K1443" i="21" s="1"/>
  <c r="K1444" i="21" s="1"/>
  <c r="K1445" i="21" s="1"/>
  <c r="K1446" i="21" s="1"/>
  <c r="K1447" i="21" s="1"/>
  <c r="K1448" i="21" s="1"/>
  <c r="K1449" i="21" s="1"/>
  <c r="K1450" i="21" s="1"/>
  <c r="K1451" i="21" s="1"/>
  <c r="K1452" i="21" s="1"/>
  <c r="K1453" i="21" s="1"/>
  <c r="K1454" i="21" s="1"/>
  <c r="K1455" i="21" s="1"/>
  <c r="K1456" i="21" s="1"/>
  <c r="K1457" i="21" s="1"/>
  <c r="K1458" i="21" s="1"/>
  <c r="K1459" i="21" s="1"/>
  <c r="K1460" i="21" s="1"/>
  <c r="K1461" i="21" s="1"/>
  <c r="K1462" i="21" s="1"/>
  <c r="K1463" i="21" s="1"/>
  <c r="K1464" i="21" s="1"/>
  <c r="K1465" i="21" s="1"/>
  <c r="K1466" i="21" s="1"/>
  <c r="K1467" i="21" s="1"/>
  <c r="K1468" i="21" s="1"/>
  <c r="K1469" i="21" s="1"/>
  <c r="K1470" i="21" s="1"/>
  <c r="K1471" i="21" s="1"/>
  <c r="K1472" i="21" s="1"/>
  <c r="K1473" i="21" s="1"/>
  <c r="K1474" i="21" s="1"/>
  <c r="K1475" i="21" s="1"/>
  <c r="K1476" i="21" s="1"/>
  <c r="K1477" i="21" s="1"/>
  <c r="K1478" i="21" s="1"/>
  <c r="K1479" i="21" s="1"/>
  <c r="K1480" i="21" s="1"/>
  <c r="K1481" i="21" s="1"/>
  <c r="K1482" i="21" s="1"/>
  <c r="E3" i="21"/>
  <c r="J3" i="21" s="1"/>
  <c r="J5" i="21" s="1"/>
  <c r="J6" i="21" s="1"/>
  <c r="D3" i="21"/>
  <c r="I3" i="21" s="1"/>
  <c r="O2" i="21"/>
  <c r="G2" i="21"/>
  <c r="L2" i="21" s="1"/>
  <c r="F2" i="21"/>
  <c r="K2" i="21" s="1"/>
  <c r="E2" i="21"/>
  <c r="J2" i="21" s="1"/>
  <c r="D2" i="21"/>
  <c r="N7" i="21" s="1"/>
  <c r="D3756" i="20"/>
  <c r="D3755" i="20"/>
  <c r="G3755" i="20" s="1"/>
  <c r="G2506" i="20"/>
  <c r="G2505" i="20"/>
  <c r="F2505" i="20" s="1"/>
  <c r="F1256" i="20"/>
  <c r="F1255" i="20"/>
  <c r="E1255" i="20" s="1"/>
  <c r="E6" i="20"/>
  <c r="E1256" i="20"/>
  <c r="D6" i="20"/>
  <c r="E5" i="20"/>
  <c r="D5" i="20" s="1"/>
  <c r="F2" i="6"/>
  <c r="K2" i="6" s="1"/>
  <c r="E2" i="6"/>
  <c r="J2" i="6" s="1"/>
  <c r="D2" i="6"/>
  <c r="I2" i="6" s="1"/>
  <c r="C2" i="6"/>
  <c r="H2" i="6" s="1"/>
  <c r="F2" i="5"/>
  <c r="K2" i="5" s="1"/>
  <c r="E2" i="5"/>
  <c r="J2" i="5" s="1"/>
  <c r="D2" i="5"/>
  <c r="I2" i="5" s="1"/>
  <c r="C2" i="5"/>
  <c r="H2" i="5" s="1"/>
  <c r="F2" i="4"/>
  <c r="K2" i="4" s="1"/>
  <c r="E2" i="4"/>
  <c r="J2" i="4" s="1"/>
  <c r="D2" i="4"/>
  <c r="I2" i="4" s="1"/>
  <c r="C2" i="4"/>
  <c r="H2" i="4" s="1"/>
  <c r="I2" i="2"/>
  <c r="J2" i="2"/>
  <c r="E2" i="2"/>
  <c r="F2" i="2"/>
  <c r="K2" i="2" s="1"/>
  <c r="D2" i="2"/>
  <c r="C2" i="2"/>
  <c r="H2" i="2" s="1"/>
  <c r="F3" i="20"/>
  <c r="K3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95" i="20" s="1"/>
  <c r="K96" i="20" s="1"/>
  <c r="K97" i="20" s="1"/>
  <c r="K98" i="20" s="1"/>
  <c r="K99" i="20" s="1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K132" i="20" s="1"/>
  <c r="K133" i="20" s="1"/>
  <c r="K134" i="20" s="1"/>
  <c r="K135" i="20" s="1"/>
  <c r="K136" i="20" s="1"/>
  <c r="K137" i="20" s="1"/>
  <c r="K138" i="20" s="1"/>
  <c r="K139" i="20" s="1"/>
  <c r="K140" i="20" s="1"/>
  <c r="K141" i="20" s="1"/>
  <c r="K142" i="20" s="1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K169" i="20" s="1"/>
  <c r="K170" i="20" s="1"/>
  <c r="K171" i="20" s="1"/>
  <c r="K172" i="20" s="1"/>
  <c r="K173" i="20" s="1"/>
  <c r="K174" i="20" s="1"/>
  <c r="K175" i="20" s="1"/>
  <c r="K176" i="20" s="1"/>
  <c r="K177" i="20" s="1"/>
  <c r="K178" i="20" s="1"/>
  <c r="K179" i="20" s="1"/>
  <c r="K180" i="20" s="1"/>
  <c r="K181" i="20" s="1"/>
  <c r="K182" i="20" s="1"/>
  <c r="K183" i="20" s="1"/>
  <c r="K184" i="20" s="1"/>
  <c r="K185" i="20" s="1"/>
  <c r="K186" i="20" s="1"/>
  <c r="K187" i="20" s="1"/>
  <c r="K188" i="20" s="1"/>
  <c r="K189" i="20" s="1"/>
  <c r="K190" i="20" s="1"/>
  <c r="K191" i="20" s="1"/>
  <c r="K192" i="20" s="1"/>
  <c r="K193" i="20" s="1"/>
  <c r="K194" i="20" s="1"/>
  <c r="K195" i="20" s="1"/>
  <c r="K196" i="20" s="1"/>
  <c r="K197" i="20" s="1"/>
  <c r="K198" i="20" s="1"/>
  <c r="K199" i="20" s="1"/>
  <c r="K200" i="20" s="1"/>
  <c r="K201" i="20" s="1"/>
  <c r="K202" i="20" s="1"/>
  <c r="K203" i="20" s="1"/>
  <c r="K204" i="20" s="1"/>
  <c r="K205" i="20" s="1"/>
  <c r="K206" i="20" s="1"/>
  <c r="K207" i="20" s="1"/>
  <c r="K208" i="20" s="1"/>
  <c r="K209" i="20" s="1"/>
  <c r="K210" i="20" s="1"/>
  <c r="K211" i="20" s="1"/>
  <c r="K212" i="20" s="1"/>
  <c r="K213" i="20" s="1"/>
  <c r="K214" i="20" s="1"/>
  <c r="K215" i="20" s="1"/>
  <c r="K216" i="20" s="1"/>
  <c r="K217" i="20" s="1"/>
  <c r="K218" i="20" s="1"/>
  <c r="K219" i="20" s="1"/>
  <c r="K220" i="20" s="1"/>
  <c r="K221" i="20" s="1"/>
  <c r="K222" i="20" s="1"/>
  <c r="K223" i="20" s="1"/>
  <c r="K224" i="20" s="1"/>
  <c r="K225" i="20" s="1"/>
  <c r="K226" i="20" s="1"/>
  <c r="K227" i="20" s="1"/>
  <c r="K228" i="20" s="1"/>
  <c r="K229" i="20" s="1"/>
  <c r="K230" i="20" s="1"/>
  <c r="K231" i="20" s="1"/>
  <c r="K232" i="20" s="1"/>
  <c r="K233" i="20" s="1"/>
  <c r="K234" i="20" s="1"/>
  <c r="K235" i="20" s="1"/>
  <c r="K236" i="20" s="1"/>
  <c r="K237" i="20" s="1"/>
  <c r="K238" i="20" s="1"/>
  <c r="K239" i="20" s="1"/>
  <c r="K240" i="20" s="1"/>
  <c r="K241" i="20" s="1"/>
  <c r="K242" i="20" s="1"/>
  <c r="K243" i="20" s="1"/>
  <c r="K244" i="20" s="1"/>
  <c r="K245" i="20" s="1"/>
  <c r="K246" i="20" s="1"/>
  <c r="K247" i="20" s="1"/>
  <c r="K248" i="20" s="1"/>
  <c r="K249" i="20" s="1"/>
  <c r="K250" i="20" s="1"/>
  <c r="K251" i="20" s="1"/>
  <c r="K252" i="20" s="1"/>
  <c r="K253" i="20" s="1"/>
  <c r="K254" i="20" s="1"/>
  <c r="K255" i="20" s="1"/>
  <c r="K256" i="20" s="1"/>
  <c r="K257" i="20" s="1"/>
  <c r="K258" i="20" s="1"/>
  <c r="K259" i="20" s="1"/>
  <c r="K260" i="20" s="1"/>
  <c r="K261" i="20" s="1"/>
  <c r="K262" i="20" s="1"/>
  <c r="K263" i="20" s="1"/>
  <c r="K264" i="20" s="1"/>
  <c r="K265" i="20" s="1"/>
  <c r="K266" i="20" s="1"/>
  <c r="K267" i="20" s="1"/>
  <c r="K268" i="20" s="1"/>
  <c r="K269" i="20" s="1"/>
  <c r="K270" i="20" s="1"/>
  <c r="K271" i="20" s="1"/>
  <c r="K272" i="20" s="1"/>
  <c r="K273" i="20" s="1"/>
  <c r="K274" i="20" s="1"/>
  <c r="K275" i="20" s="1"/>
  <c r="K276" i="20" s="1"/>
  <c r="K277" i="20" s="1"/>
  <c r="K278" i="20" s="1"/>
  <c r="K279" i="20" s="1"/>
  <c r="K280" i="20" s="1"/>
  <c r="K281" i="20" s="1"/>
  <c r="K282" i="20" s="1"/>
  <c r="K283" i="20" s="1"/>
  <c r="K284" i="20" s="1"/>
  <c r="K285" i="20" s="1"/>
  <c r="K286" i="20" s="1"/>
  <c r="K287" i="20" s="1"/>
  <c r="K288" i="20" s="1"/>
  <c r="K289" i="20" s="1"/>
  <c r="K290" i="20" s="1"/>
  <c r="K291" i="20" s="1"/>
  <c r="K292" i="20" s="1"/>
  <c r="K293" i="20" s="1"/>
  <c r="K294" i="20" s="1"/>
  <c r="K295" i="20" s="1"/>
  <c r="K296" i="20" s="1"/>
  <c r="K297" i="20" s="1"/>
  <c r="K298" i="20" s="1"/>
  <c r="K299" i="20" s="1"/>
  <c r="K300" i="20" s="1"/>
  <c r="K301" i="20" s="1"/>
  <c r="K302" i="20" s="1"/>
  <c r="K303" i="20" s="1"/>
  <c r="K304" i="20" s="1"/>
  <c r="K305" i="20" s="1"/>
  <c r="K306" i="20" s="1"/>
  <c r="K307" i="20" s="1"/>
  <c r="K308" i="20" s="1"/>
  <c r="K309" i="20" s="1"/>
  <c r="K310" i="20" s="1"/>
  <c r="K311" i="20" s="1"/>
  <c r="K312" i="20" s="1"/>
  <c r="K313" i="20" s="1"/>
  <c r="K314" i="20" s="1"/>
  <c r="K315" i="20" s="1"/>
  <c r="K316" i="20" s="1"/>
  <c r="K317" i="20" s="1"/>
  <c r="K318" i="20" s="1"/>
  <c r="K319" i="20" s="1"/>
  <c r="K320" i="20" s="1"/>
  <c r="K321" i="20" s="1"/>
  <c r="K322" i="20" s="1"/>
  <c r="K323" i="20" s="1"/>
  <c r="K324" i="20" s="1"/>
  <c r="K325" i="20" s="1"/>
  <c r="K326" i="20" s="1"/>
  <c r="K327" i="20" s="1"/>
  <c r="K328" i="20" s="1"/>
  <c r="K329" i="20" s="1"/>
  <c r="K330" i="20" s="1"/>
  <c r="K331" i="20" s="1"/>
  <c r="K332" i="20" s="1"/>
  <c r="K333" i="20" s="1"/>
  <c r="K334" i="20" s="1"/>
  <c r="K335" i="20" s="1"/>
  <c r="K336" i="20" s="1"/>
  <c r="K337" i="20" s="1"/>
  <c r="K338" i="20" s="1"/>
  <c r="K339" i="20" s="1"/>
  <c r="K340" i="20" s="1"/>
  <c r="K341" i="20" s="1"/>
  <c r="K342" i="20" s="1"/>
  <c r="K343" i="20" s="1"/>
  <c r="K344" i="20" s="1"/>
  <c r="K345" i="20" s="1"/>
  <c r="K346" i="20" s="1"/>
  <c r="K347" i="20" s="1"/>
  <c r="K348" i="20" s="1"/>
  <c r="K349" i="20" s="1"/>
  <c r="K350" i="20" s="1"/>
  <c r="K351" i="20" s="1"/>
  <c r="K352" i="20" s="1"/>
  <c r="K353" i="20" s="1"/>
  <c r="K354" i="20" s="1"/>
  <c r="K355" i="20" s="1"/>
  <c r="K356" i="20" s="1"/>
  <c r="K357" i="20" s="1"/>
  <c r="K358" i="20" s="1"/>
  <c r="K359" i="20" s="1"/>
  <c r="K360" i="20" s="1"/>
  <c r="K361" i="20" s="1"/>
  <c r="K362" i="20" s="1"/>
  <c r="K363" i="20" s="1"/>
  <c r="K364" i="20" s="1"/>
  <c r="K365" i="20" s="1"/>
  <c r="K366" i="20" s="1"/>
  <c r="K367" i="20" s="1"/>
  <c r="K368" i="20" s="1"/>
  <c r="K369" i="20" s="1"/>
  <c r="K370" i="20" s="1"/>
  <c r="K371" i="20" s="1"/>
  <c r="K372" i="20" s="1"/>
  <c r="K373" i="20" s="1"/>
  <c r="K374" i="20" s="1"/>
  <c r="K375" i="20" s="1"/>
  <c r="K376" i="20" s="1"/>
  <c r="K377" i="20" s="1"/>
  <c r="K378" i="20" s="1"/>
  <c r="K379" i="20" s="1"/>
  <c r="K380" i="20" s="1"/>
  <c r="K381" i="20" s="1"/>
  <c r="K382" i="20" s="1"/>
  <c r="K383" i="20" s="1"/>
  <c r="K384" i="20" s="1"/>
  <c r="K385" i="20" s="1"/>
  <c r="K386" i="20" s="1"/>
  <c r="K387" i="20" s="1"/>
  <c r="K388" i="20" s="1"/>
  <c r="K389" i="20" s="1"/>
  <c r="K390" i="20" s="1"/>
  <c r="K391" i="20" s="1"/>
  <c r="K392" i="20" s="1"/>
  <c r="K393" i="20" s="1"/>
  <c r="K394" i="20" s="1"/>
  <c r="K395" i="20" s="1"/>
  <c r="K396" i="20" s="1"/>
  <c r="K397" i="20" s="1"/>
  <c r="K398" i="20" s="1"/>
  <c r="K399" i="20" s="1"/>
  <c r="K400" i="20" s="1"/>
  <c r="K401" i="20" s="1"/>
  <c r="K402" i="20" s="1"/>
  <c r="K403" i="20" s="1"/>
  <c r="K404" i="20" s="1"/>
  <c r="K405" i="20" s="1"/>
  <c r="K406" i="20" s="1"/>
  <c r="K407" i="20" s="1"/>
  <c r="K408" i="20" s="1"/>
  <c r="K409" i="20" s="1"/>
  <c r="K410" i="20" s="1"/>
  <c r="K411" i="20" s="1"/>
  <c r="K412" i="20" s="1"/>
  <c r="K413" i="20" s="1"/>
  <c r="K414" i="20" s="1"/>
  <c r="K415" i="20" s="1"/>
  <c r="K416" i="20" s="1"/>
  <c r="K417" i="20" s="1"/>
  <c r="K418" i="20" s="1"/>
  <c r="K419" i="20" s="1"/>
  <c r="K420" i="20" s="1"/>
  <c r="K421" i="20" s="1"/>
  <c r="K422" i="20" s="1"/>
  <c r="K423" i="20" s="1"/>
  <c r="K424" i="20" s="1"/>
  <c r="K425" i="20" s="1"/>
  <c r="K426" i="20" s="1"/>
  <c r="K427" i="20" s="1"/>
  <c r="K428" i="20" s="1"/>
  <c r="K429" i="20" s="1"/>
  <c r="K430" i="20" s="1"/>
  <c r="K431" i="20" s="1"/>
  <c r="K432" i="20" s="1"/>
  <c r="K433" i="20" s="1"/>
  <c r="K434" i="20" s="1"/>
  <c r="K435" i="20" s="1"/>
  <c r="K436" i="20" s="1"/>
  <c r="K437" i="20" s="1"/>
  <c r="K438" i="20" s="1"/>
  <c r="K439" i="20" s="1"/>
  <c r="K440" i="20" s="1"/>
  <c r="K441" i="20" s="1"/>
  <c r="K442" i="20" s="1"/>
  <c r="K443" i="20" s="1"/>
  <c r="K444" i="20" s="1"/>
  <c r="K445" i="20" s="1"/>
  <c r="K446" i="20" s="1"/>
  <c r="K447" i="20" s="1"/>
  <c r="K448" i="20" s="1"/>
  <c r="K449" i="20" s="1"/>
  <c r="K450" i="20" s="1"/>
  <c r="K451" i="20" s="1"/>
  <c r="K452" i="20" s="1"/>
  <c r="K453" i="20" s="1"/>
  <c r="K454" i="20" s="1"/>
  <c r="K455" i="20" s="1"/>
  <c r="K456" i="20" s="1"/>
  <c r="K457" i="20" s="1"/>
  <c r="K458" i="20" s="1"/>
  <c r="K459" i="20" s="1"/>
  <c r="K460" i="20" s="1"/>
  <c r="K461" i="20" s="1"/>
  <c r="K462" i="20" s="1"/>
  <c r="K463" i="20" s="1"/>
  <c r="K464" i="20" s="1"/>
  <c r="K465" i="20" s="1"/>
  <c r="K466" i="20" s="1"/>
  <c r="K467" i="20" s="1"/>
  <c r="K468" i="20" s="1"/>
  <c r="K469" i="20" s="1"/>
  <c r="K470" i="20" s="1"/>
  <c r="K471" i="20" s="1"/>
  <c r="K472" i="20" s="1"/>
  <c r="K473" i="20" s="1"/>
  <c r="K474" i="20" s="1"/>
  <c r="K475" i="20" s="1"/>
  <c r="K476" i="20" s="1"/>
  <c r="K477" i="20" s="1"/>
  <c r="K478" i="20" s="1"/>
  <c r="K479" i="20" s="1"/>
  <c r="K480" i="20" s="1"/>
  <c r="K481" i="20" s="1"/>
  <c r="K482" i="20" s="1"/>
  <c r="K483" i="20" s="1"/>
  <c r="K484" i="20" s="1"/>
  <c r="K485" i="20" s="1"/>
  <c r="K486" i="20" s="1"/>
  <c r="K487" i="20" s="1"/>
  <c r="K488" i="20" s="1"/>
  <c r="K489" i="20" s="1"/>
  <c r="K490" i="20" s="1"/>
  <c r="K491" i="20" s="1"/>
  <c r="K492" i="20" s="1"/>
  <c r="K493" i="20" s="1"/>
  <c r="K494" i="20" s="1"/>
  <c r="K495" i="20" s="1"/>
  <c r="K496" i="20" s="1"/>
  <c r="K497" i="20" s="1"/>
  <c r="K498" i="20" s="1"/>
  <c r="K499" i="20" s="1"/>
  <c r="K500" i="20" s="1"/>
  <c r="K501" i="20" s="1"/>
  <c r="K502" i="20" s="1"/>
  <c r="K503" i="20" s="1"/>
  <c r="K504" i="20" s="1"/>
  <c r="K505" i="20" s="1"/>
  <c r="K506" i="20" s="1"/>
  <c r="K507" i="20" s="1"/>
  <c r="K508" i="20" s="1"/>
  <c r="K509" i="20" s="1"/>
  <c r="K510" i="20" s="1"/>
  <c r="K511" i="20" s="1"/>
  <c r="K512" i="20" s="1"/>
  <c r="K513" i="20" s="1"/>
  <c r="K514" i="20" s="1"/>
  <c r="K515" i="20" s="1"/>
  <c r="K516" i="20" s="1"/>
  <c r="K517" i="20" s="1"/>
  <c r="K518" i="20" s="1"/>
  <c r="K519" i="20" s="1"/>
  <c r="K520" i="20" s="1"/>
  <c r="K521" i="20" s="1"/>
  <c r="K522" i="20" s="1"/>
  <c r="K523" i="20" s="1"/>
  <c r="K524" i="20" s="1"/>
  <c r="K525" i="20" s="1"/>
  <c r="K526" i="20" s="1"/>
  <c r="K527" i="20" s="1"/>
  <c r="K528" i="20" s="1"/>
  <c r="K529" i="20" s="1"/>
  <c r="K530" i="20" s="1"/>
  <c r="K531" i="20" s="1"/>
  <c r="K532" i="20" s="1"/>
  <c r="K533" i="20" s="1"/>
  <c r="K534" i="20" s="1"/>
  <c r="K535" i="20" s="1"/>
  <c r="K536" i="20" s="1"/>
  <c r="K537" i="20" s="1"/>
  <c r="K538" i="20" s="1"/>
  <c r="K539" i="20" s="1"/>
  <c r="K540" i="20" s="1"/>
  <c r="K541" i="20" s="1"/>
  <c r="K542" i="20" s="1"/>
  <c r="K543" i="20" s="1"/>
  <c r="K544" i="20" s="1"/>
  <c r="K545" i="20" s="1"/>
  <c r="K546" i="20" s="1"/>
  <c r="K547" i="20" s="1"/>
  <c r="K548" i="20" s="1"/>
  <c r="K549" i="20" s="1"/>
  <c r="K550" i="20" s="1"/>
  <c r="K551" i="20" s="1"/>
  <c r="K552" i="20" s="1"/>
  <c r="K553" i="20" s="1"/>
  <c r="K554" i="20" s="1"/>
  <c r="K555" i="20" s="1"/>
  <c r="K556" i="20" s="1"/>
  <c r="K557" i="20" s="1"/>
  <c r="K558" i="20" s="1"/>
  <c r="K559" i="20" s="1"/>
  <c r="K560" i="20" s="1"/>
  <c r="K561" i="20" s="1"/>
  <c r="K562" i="20" s="1"/>
  <c r="K563" i="20" s="1"/>
  <c r="K564" i="20" s="1"/>
  <c r="K565" i="20" s="1"/>
  <c r="K566" i="20" s="1"/>
  <c r="K567" i="20" s="1"/>
  <c r="K568" i="20" s="1"/>
  <c r="K569" i="20" s="1"/>
  <c r="K570" i="20" s="1"/>
  <c r="K571" i="20" s="1"/>
  <c r="K572" i="20" s="1"/>
  <c r="K573" i="20" s="1"/>
  <c r="K574" i="20" s="1"/>
  <c r="K575" i="20" s="1"/>
  <c r="K576" i="20" s="1"/>
  <c r="K577" i="20" s="1"/>
  <c r="K578" i="20" s="1"/>
  <c r="K579" i="20" s="1"/>
  <c r="K580" i="20" s="1"/>
  <c r="K581" i="20" s="1"/>
  <c r="K582" i="20" s="1"/>
  <c r="K583" i="20" s="1"/>
  <c r="K584" i="20" s="1"/>
  <c r="K585" i="20" s="1"/>
  <c r="K586" i="20" s="1"/>
  <c r="K587" i="20" s="1"/>
  <c r="K588" i="20" s="1"/>
  <c r="K589" i="20" s="1"/>
  <c r="K590" i="20" s="1"/>
  <c r="K591" i="20" s="1"/>
  <c r="K592" i="20" s="1"/>
  <c r="K593" i="20" s="1"/>
  <c r="K594" i="20" s="1"/>
  <c r="K595" i="20" s="1"/>
  <c r="K596" i="20" s="1"/>
  <c r="K597" i="20" s="1"/>
  <c r="K598" i="20" s="1"/>
  <c r="K599" i="20" s="1"/>
  <c r="K600" i="20" s="1"/>
  <c r="K601" i="20" s="1"/>
  <c r="K602" i="20" s="1"/>
  <c r="K603" i="20" s="1"/>
  <c r="K604" i="20" s="1"/>
  <c r="K605" i="20" s="1"/>
  <c r="K606" i="20" s="1"/>
  <c r="K607" i="20" s="1"/>
  <c r="K608" i="20" s="1"/>
  <c r="K609" i="20" s="1"/>
  <c r="K610" i="20" s="1"/>
  <c r="K611" i="20" s="1"/>
  <c r="K612" i="20" s="1"/>
  <c r="K613" i="20" s="1"/>
  <c r="K614" i="20" s="1"/>
  <c r="K615" i="20" s="1"/>
  <c r="K616" i="20" s="1"/>
  <c r="K617" i="20" s="1"/>
  <c r="K618" i="20" s="1"/>
  <c r="K619" i="20" s="1"/>
  <c r="K620" i="20" s="1"/>
  <c r="K621" i="20" s="1"/>
  <c r="K622" i="20" s="1"/>
  <c r="K623" i="20" s="1"/>
  <c r="K624" i="20" s="1"/>
  <c r="K625" i="20" s="1"/>
  <c r="K626" i="20" s="1"/>
  <c r="K627" i="20" s="1"/>
  <c r="K628" i="20" s="1"/>
  <c r="K629" i="20" s="1"/>
  <c r="K630" i="20" s="1"/>
  <c r="K631" i="20" s="1"/>
  <c r="K632" i="20" s="1"/>
  <c r="K633" i="20" s="1"/>
  <c r="K634" i="20" s="1"/>
  <c r="K635" i="20" s="1"/>
  <c r="K636" i="20" s="1"/>
  <c r="K637" i="20" s="1"/>
  <c r="K638" i="20" s="1"/>
  <c r="K639" i="20" s="1"/>
  <c r="K640" i="20" s="1"/>
  <c r="K641" i="20" s="1"/>
  <c r="K642" i="20" s="1"/>
  <c r="K643" i="20" s="1"/>
  <c r="K644" i="20" s="1"/>
  <c r="K645" i="20" s="1"/>
  <c r="K646" i="20" s="1"/>
  <c r="K647" i="20" s="1"/>
  <c r="K648" i="20" s="1"/>
  <c r="K649" i="20" s="1"/>
  <c r="K650" i="20" s="1"/>
  <c r="K651" i="20" s="1"/>
  <c r="K652" i="20" s="1"/>
  <c r="K653" i="20" s="1"/>
  <c r="K654" i="20" s="1"/>
  <c r="K655" i="20" s="1"/>
  <c r="K656" i="20" s="1"/>
  <c r="K657" i="20" s="1"/>
  <c r="K658" i="20" s="1"/>
  <c r="K659" i="20" s="1"/>
  <c r="K660" i="20" s="1"/>
  <c r="K661" i="20" s="1"/>
  <c r="K662" i="20" s="1"/>
  <c r="K663" i="20" s="1"/>
  <c r="K664" i="20" s="1"/>
  <c r="K665" i="20" s="1"/>
  <c r="K666" i="20" s="1"/>
  <c r="K667" i="20" s="1"/>
  <c r="K668" i="20" s="1"/>
  <c r="K669" i="20" s="1"/>
  <c r="K670" i="20" s="1"/>
  <c r="K671" i="20" s="1"/>
  <c r="K672" i="20" s="1"/>
  <c r="K673" i="20" s="1"/>
  <c r="K674" i="20" s="1"/>
  <c r="K675" i="20" s="1"/>
  <c r="K676" i="20" s="1"/>
  <c r="K677" i="20" s="1"/>
  <c r="K678" i="20" s="1"/>
  <c r="K679" i="20" s="1"/>
  <c r="K680" i="20" s="1"/>
  <c r="K681" i="20" s="1"/>
  <c r="K682" i="20" s="1"/>
  <c r="K683" i="20" s="1"/>
  <c r="K684" i="20" s="1"/>
  <c r="K685" i="20" s="1"/>
  <c r="K686" i="20" s="1"/>
  <c r="K687" i="20" s="1"/>
  <c r="K688" i="20" s="1"/>
  <c r="K689" i="20" s="1"/>
  <c r="K690" i="20" s="1"/>
  <c r="K691" i="20" s="1"/>
  <c r="K692" i="20" s="1"/>
  <c r="K693" i="20" s="1"/>
  <c r="K694" i="20" s="1"/>
  <c r="K695" i="20" s="1"/>
  <c r="K696" i="20" s="1"/>
  <c r="K697" i="20" s="1"/>
  <c r="K698" i="20" s="1"/>
  <c r="K699" i="20" s="1"/>
  <c r="K700" i="20" s="1"/>
  <c r="K701" i="20" s="1"/>
  <c r="K702" i="20" s="1"/>
  <c r="K703" i="20" s="1"/>
  <c r="K704" i="20" s="1"/>
  <c r="K705" i="20" s="1"/>
  <c r="K706" i="20" s="1"/>
  <c r="K707" i="20" s="1"/>
  <c r="K708" i="20" s="1"/>
  <c r="K709" i="20" s="1"/>
  <c r="K710" i="20" s="1"/>
  <c r="K711" i="20" s="1"/>
  <c r="K712" i="20" s="1"/>
  <c r="K713" i="20" s="1"/>
  <c r="K714" i="20" s="1"/>
  <c r="K715" i="20" s="1"/>
  <c r="K716" i="20" s="1"/>
  <c r="K717" i="20" s="1"/>
  <c r="K718" i="20" s="1"/>
  <c r="K719" i="20" s="1"/>
  <c r="K720" i="20" s="1"/>
  <c r="K721" i="20" s="1"/>
  <c r="K722" i="20" s="1"/>
  <c r="K723" i="20" s="1"/>
  <c r="K724" i="20" s="1"/>
  <c r="K725" i="20" s="1"/>
  <c r="K726" i="20" s="1"/>
  <c r="K727" i="20" s="1"/>
  <c r="K728" i="20" s="1"/>
  <c r="K729" i="20" s="1"/>
  <c r="K730" i="20" s="1"/>
  <c r="K731" i="20" s="1"/>
  <c r="K732" i="20" s="1"/>
  <c r="K733" i="20" s="1"/>
  <c r="K734" i="20" s="1"/>
  <c r="K735" i="20" s="1"/>
  <c r="K736" i="20" s="1"/>
  <c r="K737" i="20" s="1"/>
  <c r="K738" i="20" s="1"/>
  <c r="K739" i="20" s="1"/>
  <c r="K740" i="20" s="1"/>
  <c r="K741" i="20" s="1"/>
  <c r="K742" i="20" s="1"/>
  <c r="K743" i="20" s="1"/>
  <c r="K744" i="20" s="1"/>
  <c r="K745" i="20" s="1"/>
  <c r="K746" i="20" s="1"/>
  <c r="K747" i="20" s="1"/>
  <c r="K748" i="20" s="1"/>
  <c r="K749" i="20" s="1"/>
  <c r="K750" i="20" s="1"/>
  <c r="K751" i="20" s="1"/>
  <c r="K752" i="20" s="1"/>
  <c r="K753" i="20" s="1"/>
  <c r="K754" i="20" s="1"/>
  <c r="K755" i="20" s="1"/>
  <c r="K756" i="20" s="1"/>
  <c r="K757" i="20" s="1"/>
  <c r="K758" i="20" s="1"/>
  <c r="K759" i="20" s="1"/>
  <c r="K760" i="20" s="1"/>
  <c r="K761" i="20" s="1"/>
  <c r="K762" i="20" s="1"/>
  <c r="K763" i="20" s="1"/>
  <c r="K764" i="20" s="1"/>
  <c r="K765" i="20" s="1"/>
  <c r="K766" i="20" s="1"/>
  <c r="K767" i="20" s="1"/>
  <c r="K768" i="20" s="1"/>
  <c r="K769" i="20" s="1"/>
  <c r="K770" i="20" s="1"/>
  <c r="K771" i="20" s="1"/>
  <c r="K772" i="20" s="1"/>
  <c r="K773" i="20" s="1"/>
  <c r="K774" i="20" s="1"/>
  <c r="K775" i="20" s="1"/>
  <c r="K776" i="20" s="1"/>
  <c r="K777" i="20" s="1"/>
  <c r="K778" i="20" s="1"/>
  <c r="K779" i="20" s="1"/>
  <c r="K780" i="20" s="1"/>
  <c r="K781" i="20" s="1"/>
  <c r="K782" i="20" s="1"/>
  <c r="K783" i="20" s="1"/>
  <c r="K784" i="20" s="1"/>
  <c r="K785" i="20" s="1"/>
  <c r="K786" i="20" s="1"/>
  <c r="K787" i="20" s="1"/>
  <c r="K788" i="20" s="1"/>
  <c r="K789" i="20" s="1"/>
  <c r="K790" i="20" s="1"/>
  <c r="K791" i="20" s="1"/>
  <c r="K792" i="20" s="1"/>
  <c r="K793" i="20" s="1"/>
  <c r="K794" i="20" s="1"/>
  <c r="K795" i="20" s="1"/>
  <c r="K796" i="20" s="1"/>
  <c r="K797" i="20" s="1"/>
  <c r="K798" i="20" s="1"/>
  <c r="K799" i="20" s="1"/>
  <c r="K800" i="20" s="1"/>
  <c r="K801" i="20" s="1"/>
  <c r="K802" i="20" s="1"/>
  <c r="K803" i="20" s="1"/>
  <c r="K804" i="20" s="1"/>
  <c r="K805" i="20" s="1"/>
  <c r="K806" i="20" s="1"/>
  <c r="K807" i="20" s="1"/>
  <c r="K808" i="20" s="1"/>
  <c r="K809" i="20" s="1"/>
  <c r="K810" i="20" s="1"/>
  <c r="K811" i="20" s="1"/>
  <c r="K812" i="20" s="1"/>
  <c r="K813" i="20" s="1"/>
  <c r="K814" i="20" s="1"/>
  <c r="K815" i="20" s="1"/>
  <c r="K816" i="20" s="1"/>
  <c r="K817" i="20" s="1"/>
  <c r="K818" i="20" s="1"/>
  <c r="K819" i="20" s="1"/>
  <c r="K820" i="20" s="1"/>
  <c r="K821" i="20" s="1"/>
  <c r="K822" i="20" s="1"/>
  <c r="K823" i="20" s="1"/>
  <c r="K824" i="20" s="1"/>
  <c r="K825" i="20" s="1"/>
  <c r="K826" i="20" s="1"/>
  <c r="K827" i="20" s="1"/>
  <c r="K828" i="20" s="1"/>
  <c r="K829" i="20" s="1"/>
  <c r="K830" i="20" s="1"/>
  <c r="K831" i="20" s="1"/>
  <c r="K832" i="20" s="1"/>
  <c r="K833" i="20" s="1"/>
  <c r="K834" i="20" s="1"/>
  <c r="K835" i="20" s="1"/>
  <c r="K836" i="20" s="1"/>
  <c r="K837" i="20" s="1"/>
  <c r="K838" i="20" s="1"/>
  <c r="K839" i="20" s="1"/>
  <c r="K840" i="20" s="1"/>
  <c r="K841" i="20" s="1"/>
  <c r="K842" i="20" s="1"/>
  <c r="K843" i="20" s="1"/>
  <c r="K844" i="20" s="1"/>
  <c r="K845" i="20" s="1"/>
  <c r="K846" i="20" s="1"/>
  <c r="K847" i="20" s="1"/>
  <c r="K848" i="20" s="1"/>
  <c r="K849" i="20" s="1"/>
  <c r="K850" i="20" s="1"/>
  <c r="K851" i="20" s="1"/>
  <c r="K852" i="20" s="1"/>
  <c r="K853" i="20" s="1"/>
  <c r="K854" i="20" s="1"/>
  <c r="K855" i="20" s="1"/>
  <c r="K856" i="20" s="1"/>
  <c r="K857" i="20" s="1"/>
  <c r="K858" i="20" s="1"/>
  <c r="K859" i="20" s="1"/>
  <c r="K860" i="20" s="1"/>
  <c r="K861" i="20" s="1"/>
  <c r="K862" i="20" s="1"/>
  <c r="K863" i="20" s="1"/>
  <c r="K864" i="20" s="1"/>
  <c r="K865" i="20" s="1"/>
  <c r="K866" i="20" s="1"/>
  <c r="K867" i="20" s="1"/>
  <c r="K868" i="20" s="1"/>
  <c r="K869" i="20" s="1"/>
  <c r="K870" i="20" s="1"/>
  <c r="K871" i="20" s="1"/>
  <c r="K872" i="20" s="1"/>
  <c r="K873" i="20" s="1"/>
  <c r="K874" i="20" s="1"/>
  <c r="K875" i="20" s="1"/>
  <c r="K876" i="20" s="1"/>
  <c r="K877" i="20" s="1"/>
  <c r="K878" i="20" s="1"/>
  <c r="K879" i="20" s="1"/>
  <c r="K880" i="20" s="1"/>
  <c r="K881" i="20" s="1"/>
  <c r="K882" i="20" s="1"/>
  <c r="K883" i="20" s="1"/>
  <c r="K884" i="20" s="1"/>
  <c r="K885" i="20" s="1"/>
  <c r="K886" i="20" s="1"/>
  <c r="K887" i="20" s="1"/>
  <c r="K888" i="20" s="1"/>
  <c r="K889" i="20" s="1"/>
  <c r="K890" i="20" s="1"/>
  <c r="K891" i="20" s="1"/>
  <c r="K892" i="20" s="1"/>
  <c r="K893" i="20" s="1"/>
  <c r="K894" i="20" s="1"/>
  <c r="K895" i="20" s="1"/>
  <c r="K896" i="20" s="1"/>
  <c r="K897" i="20" s="1"/>
  <c r="K898" i="20" s="1"/>
  <c r="K899" i="20" s="1"/>
  <c r="K900" i="20" s="1"/>
  <c r="K901" i="20" s="1"/>
  <c r="K902" i="20" s="1"/>
  <c r="K903" i="20" s="1"/>
  <c r="K904" i="20" s="1"/>
  <c r="K905" i="20" s="1"/>
  <c r="K906" i="20" s="1"/>
  <c r="K907" i="20" s="1"/>
  <c r="K908" i="20" s="1"/>
  <c r="K909" i="20" s="1"/>
  <c r="K910" i="20" s="1"/>
  <c r="K911" i="20" s="1"/>
  <c r="K912" i="20" s="1"/>
  <c r="K913" i="20" s="1"/>
  <c r="K914" i="20" s="1"/>
  <c r="K915" i="20" s="1"/>
  <c r="K916" i="20" s="1"/>
  <c r="K917" i="20" s="1"/>
  <c r="K918" i="20" s="1"/>
  <c r="K919" i="20" s="1"/>
  <c r="K920" i="20" s="1"/>
  <c r="K921" i="20" s="1"/>
  <c r="K922" i="20" s="1"/>
  <c r="K923" i="20" s="1"/>
  <c r="K924" i="20" s="1"/>
  <c r="K925" i="20" s="1"/>
  <c r="K926" i="20" s="1"/>
  <c r="K927" i="20" s="1"/>
  <c r="K928" i="20" s="1"/>
  <c r="K929" i="20" s="1"/>
  <c r="K930" i="20" s="1"/>
  <c r="K931" i="20" s="1"/>
  <c r="K932" i="20" s="1"/>
  <c r="K933" i="20" s="1"/>
  <c r="K934" i="20" s="1"/>
  <c r="K935" i="20" s="1"/>
  <c r="K936" i="20" s="1"/>
  <c r="K937" i="20" s="1"/>
  <c r="K938" i="20" s="1"/>
  <c r="K939" i="20" s="1"/>
  <c r="K940" i="20" s="1"/>
  <c r="K941" i="20" s="1"/>
  <c r="K942" i="20" s="1"/>
  <c r="K943" i="20" s="1"/>
  <c r="K944" i="20" s="1"/>
  <c r="K945" i="20" s="1"/>
  <c r="K946" i="20" s="1"/>
  <c r="K947" i="20" s="1"/>
  <c r="K948" i="20" s="1"/>
  <c r="K949" i="20" s="1"/>
  <c r="K950" i="20" s="1"/>
  <c r="K951" i="20" s="1"/>
  <c r="K952" i="20" s="1"/>
  <c r="K953" i="20" s="1"/>
  <c r="K954" i="20" s="1"/>
  <c r="K955" i="20" s="1"/>
  <c r="K956" i="20" s="1"/>
  <c r="K957" i="20" s="1"/>
  <c r="K958" i="20" s="1"/>
  <c r="K959" i="20" s="1"/>
  <c r="K960" i="20" s="1"/>
  <c r="K961" i="20" s="1"/>
  <c r="K962" i="20" s="1"/>
  <c r="K963" i="20" s="1"/>
  <c r="K964" i="20" s="1"/>
  <c r="K965" i="20" s="1"/>
  <c r="K966" i="20" s="1"/>
  <c r="K967" i="20" s="1"/>
  <c r="K968" i="20" s="1"/>
  <c r="K969" i="20" s="1"/>
  <c r="K970" i="20" s="1"/>
  <c r="K971" i="20" s="1"/>
  <c r="K972" i="20" s="1"/>
  <c r="K973" i="20" s="1"/>
  <c r="K974" i="20" s="1"/>
  <c r="K975" i="20" s="1"/>
  <c r="K976" i="20" s="1"/>
  <c r="K977" i="20" s="1"/>
  <c r="K978" i="20" s="1"/>
  <c r="K979" i="20" s="1"/>
  <c r="K980" i="20" s="1"/>
  <c r="K981" i="20" s="1"/>
  <c r="K982" i="20" s="1"/>
  <c r="K983" i="20" s="1"/>
  <c r="K984" i="20" s="1"/>
  <c r="K985" i="20" s="1"/>
  <c r="K986" i="20" s="1"/>
  <c r="K987" i="20" s="1"/>
  <c r="K988" i="20" s="1"/>
  <c r="K989" i="20" s="1"/>
  <c r="K990" i="20" s="1"/>
  <c r="K991" i="20" s="1"/>
  <c r="K992" i="20" s="1"/>
  <c r="K993" i="20" s="1"/>
  <c r="K994" i="20" s="1"/>
  <c r="K995" i="20" s="1"/>
  <c r="K996" i="20" s="1"/>
  <c r="K997" i="20" s="1"/>
  <c r="K998" i="20" s="1"/>
  <c r="K999" i="20" s="1"/>
  <c r="K1000" i="20" s="1"/>
  <c r="K1001" i="20" s="1"/>
  <c r="K1002" i="20" s="1"/>
  <c r="K1003" i="20" s="1"/>
  <c r="K1004" i="20" s="1"/>
  <c r="K1005" i="20" s="1"/>
  <c r="K1006" i="20" s="1"/>
  <c r="K1007" i="20" s="1"/>
  <c r="K1008" i="20" s="1"/>
  <c r="K1009" i="20" s="1"/>
  <c r="K1010" i="20" s="1"/>
  <c r="K1011" i="20" s="1"/>
  <c r="K1012" i="20" s="1"/>
  <c r="K1013" i="20" s="1"/>
  <c r="K1014" i="20" s="1"/>
  <c r="K1015" i="20" s="1"/>
  <c r="K1016" i="20" s="1"/>
  <c r="K1017" i="20" s="1"/>
  <c r="K1018" i="20" s="1"/>
  <c r="K1019" i="20" s="1"/>
  <c r="K1020" i="20" s="1"/>
  <c r="K1021" i="20" s="1"/>
  <c r="K1022" i="20" s="1"/>
  <c r="K1023" i="20" s="1"/>
  <c r="K1024" i="20" s="1"/>
  <c r="K1025" i="20" s="1"/>
  <c r="K1026" i="20" s="1"/>
  <c r="K1027" i="20" s="1"/>
  <c r="K1028" i="20" s="1"/>
  <c r="K1029" i="20" s="1"/>
  <c r="K1030" i="20" s="1"/>
  <c r="K1031" i="20" s="1"/>
  <c r="K1032" i="20" s="1"/>
  <c r="K1033" i="20" s="1"/>
  <c r="K1034" i="20" s="1"/>
  <c r="K1035" i="20" s="1"/>
  <c r="K1036" i="20" s="1"/>
  <c r="K1037" i="20" s="1"/>
  <c r="K1038" i="20" s="1"/>
  <c r="K1039" i="20" s="1"/>
  <c r="K1040" i="20" s="1"/>
  <c r="K1041" i="20" s="1"/>
  <c r="K1042" i="20" s="1"/>
  <c r="K1043" i="20" s="1"/>
  <c r="K1044" i="20" s="1"/>
  <c r="K1045" i="20" s="1"/>
  <c r="K1046" i="20" s="1"/>
  <c r="K1047" i="20" s="1"/>
  <c r="K1048" i="20" s="1"/>
  <c r="K1049" i="20" s="1"/>
  <c r="K1050" i="20" s="1"/>
  <c r="K1051" i="20" s="1"/>
  <c r="K1052" i="20" s="1"/>
  <c r="K1053" i="20" s="1"/>
  <c r="K1054" i="20" s="1"/>
  <c r="K1055" i="20" s="1"/>
  <c r="K1056" i="20" s="1"/>
  <c r="K1057" i="20" s="1"/>
  <c r="K1058" i="20" s="1"/>
  <c r="K1059" i="20" s="1"/>
  <c r="K1060" i="20" s="1"/>
  <c r="K1061" i="20" s="1"/>
  <c r="K1062" i="20" s="1"/>
  <c r="K1063" i="20" s="1"/>
  <c r="K1064" i="20" s="1"/>
  <c r="K1065" i="20" s="1"/>
  <c r="K1066" i="20" s="1"/>
  <c r="K1067" i="20" s="1"/>
  <c r="K1068" i="20" s="1"/>
  <c r="K1069" i="20" s="1"/>
  <c r="K1070" i="20" s="1"/>
  <c r="K1071" i="20" s="1"/>
  <c r="K1072" i="20" s="1"/>
  <c r="K1073" i="20" s="1"/>
  <c r="K1074" i="20" s="1"/>
  <c r="K1075" i="20" s="1"/>
  <c r="K1076" i="20" s="1"/>
  <c r="K1077" i="20" s="1"/>
  <c r="K1078" i="20" s="1"/>
  <c r="K1079" i="20" s="1"/>
  <c r="K1080" i="20" s="1"/>
  <c r="K1081" i="20" s="1"/>
  <c r="K1082" i="20" s="1"/>
  <c r="K1083" i="20" s="1"/>
  <c r="K1084" i="20" s="1"/>
  <c r="K1085" i="20" s="1"/>
  <c r="K1086" i="20" s="1"/>
  <c r="K1087" i="20" s="1"/>
  <c r="K1088" i="20" s="1"/>
  <c r="K1089" i="20" s="1"/>
  <c r="K1090" i="20" s="1"/>
  <c r="K1091" i="20" s="1"/>
  <c r="K1092" i="20" s="1"/>
  <c r="K1093" i="20" s="1"/>
  <c r="K1094" i="20" s="1"/>
  <c r="K1095" i="20" s="1"/>
  <c r="K1096" i="20" s="1"/>
  <c r="K1097" i="20" s="1"/>
  <c r="K1098" i="20" s="1"/>
  <c r="K1099" i="20" s="1"/>
  <c r="K1100" i="20" s="1"/>
  <c r="K1101" i="20" s="1"/>
  <c r="K1102" i="20" s="1"/>
  <c r="K1103" i="20" s="1"/>
  <c r="K1104" i="20" s="1"/>
  <c r="K1105" i="20" s="1"/>
  <c r="K1106" i="20" s="1"/>
  <c r="K1107" i="20" s="1"/>
  <c r="K1108" i="20" s="1"/>
  <c r="K1109" i="20" s="1"/>
  <c r="K1110" i="20" s="1"/>
  <c r="K1111" i="20" s="1"/>
  <c r="K1112" i="20" s="1"/>
  <c r="K1113" i="20" s="1"/>
  <c r="K1114" i="20" s="1"/>
  <c r="K1115" i="20" s="1"/>
  <c r="K1116" i="20" s="1"/>
  <c r="K1117" i="20" s="1"/>
  <c r="K1118" i="20" s="1"/>
  <c r="K1119" i="20" s="1"/>
  <c r="K1120" i="20" s="1"/>
  <c r="K1121" i="20" s="1"/>
  <c r="K1122" i="20" s="1"/>
  <c r="K1123" i="20" s="1"/>
  <c r="K1124" i="20" s="1"/>
  <c r="K1125" i="20" s="1"/>
  <c r="K1126" i="20" s="1"/>
  <c r="K1127" i="20" s="1"/>
  <c r="K1128" i="20" s="1"/>
  <c r="K1129" i="20" s="1"/>
  <c r="K1130" i="20" s="1"/>
  <c r="K1131" i="20" s="1"/>
  <c r="K1132" i="20" s="1"/>
  <c r="K1133" i="20" s="1"/>
  <c r="K1134" i="20" s="1"/>
  <c r="K1135" i="20" s="1"/>
  <c r="K1136" i="20" s="1"/>
  <c r="K1137" i="20" s="1"/>
  <c r="K1138" i="20" s="1"/>
  <c r="K1139" i="20" s="1"/>
  <c r="K1140" i="20" s="1"/>
  <c r="K1141" i="20" s="1"/>
  <c r="K1142" i="20" s="1"/>
  <c r="K1143" i="20" s="1"/>
  <c r="K1144" i="20" s="1"/>
  <c r="K1145" i="20" s="1"/>
  <c r="K1146" i="20" s="1"/>
  <c r="K1147" i="20" s="1"/>
  <c r="K1148" i="20" s="1"/>
  <c r="K1149" i="20" s="1"/>
  <c r="K1150" i="20" s="1"/>
  <c r="K1151" i="20" s="1"/>
  <c r="K1152" i="20" s="1"/>
  <c r="K1153" i="20" s="1"/>
  <c r="K1154" i="20" s="1"/>
  <c r="K1155" i="20" s="1"/>
  <c r="K1156" i="20" s="1"/>
  <c r="K1157" i="20" s="1"/>
  <c r="K1158" i="20" s="1"/>
  <c r="K1159" i="20" s="1"/>
  <c r="K1160" i="20" s="1"/>
  <c r="K1161" i="20" s="1"/>
  <c r="K1162" i="20" s="1"/>
  <c r="K1163" i="20" s="1"/>
  <c r="K1164" i="20" s="1"/>
  <c r="K1165" i="20" s="1"/>
  <c r="K1166" i="20" s="1"/>
  <c r="K1167" i="20" s="1"/>
  <c r="K1168" i="20" s="1"/>
  <c r="K1169" i="20" s="1"/>
  <c r="K1170" i="20" s="1"/>
  <c r="K1171" i="20" s="1"/>
  <c r="K1172" i="20" s="1"/>
  <c r="K1173" i="20" s="1"/>
  <c r="K1174" i="20" s="1"/>
  <c r="K1175" i="20" s="1"/>
  <c r="K1176" i="20" s="1"/>
  <c r="K1177" i="20" s="1"/>
  <c r="K1178" i="20" s="1"/>
  <c r="K1179" i="20" s="1"/>
  <c r="K1180" i="20" s="1"/>
  <c r="K1181" i="20" s="1"/>
  <c r="K1182" i="20" s="1"/>
  <c r="K1183" i="20" s="1"/>
  <c r="K1184" i="20" s="1"/>
  <c r="K1185" i="20" s="1"/>
  <c r="K1186" i="20" s="1"/>
  <c r="K1187" i="20" s="1"/>
  <c r="K1188" i="20" s="1"/>
  <c r="K1189" i="20" s="1"/>
  <c r="K1190" i="20" s="1"/>
  <c r="K1191" i="20" s="1"/>
  <c r="K1192" i="20" s="1"/>
  <c r="K1193" i="20" s="1"/>
  <c r="K1194" i="20" s="1"/>
  <c r="K1195" i="20" s="1"/>
  <c r="K1196" i="20" s="1"/>
  <c r="K1197" i="20" s="1"/>
  <c r="K1198" i="20" s="1"/>
  <c r="K1199" i="20" s="1"/>
  <c r="K1200" i="20" s="1"/>
  <c r="K1201" i="20" s="1"/>
  <c r="K1202" i="20" s="1"/>
  <c r="K1203" i="20" s="1"/>
  <c r="K1204" i="20" s="1"/>
  <c r="K1205" i="20" s="1"/>
  <c r="K1206" i="20" s="1"/>
  <c r="K1207" i="20" s="1"/>
  <c r="K1208" i="20" s="1"/>
  <c r="K1209" i="20" s="1"/>
  <c r="K1210" i="20" s="1"/>
  <c r="K1211" i="20" s="1"/>
  <c r="K1212" i="20" s="1"/>
  <c r="K1213" i="20" s="1"/>
  <c r="K1214" i="20" s="1"/>
  <c r="K1215" i="20" s="1"/>
  <c r="K1216" i="20" s="1"/>
  <c r="K1217" i="20" s="1"/>
  <c r="K1218" i="20" s="1"/>
  <c r="K1219" i="20" s="1"/>
  <c r="K1220" i="20" s="1"/>
  <c r="K1221" i="20" s="1"/>
  <c r="K1222" i="20" s="1"/>
  <c r="K1223" i="20" s="1"/>
  <c r="K1224" i="20" s="1"/>
  <c r="K1225" i="20" s="1"/>
  <c r="K1226" i="20" s="1"/>
  <c r="K1227" i="20" s="1"/>
  <c r="K1228" i="20" s="1"/>
  <c r="K1229" i="20" s="1"/>
  <c r="K1230" i="20" s="1"/>
  <c r="K1231" i="20" s="1"/>
  <c r="K1232" i="20" s="1"/>
  <c r="K1233" i="20" s="1"/>
  <c r="K1234" i="20" s="1"/>
  <c r="K1235" i="20" s="1"/>
  <c r="K1236" i="20" s="1"/>
  <c r="K1237" i="20" s="1"/>
  <c r="K1238" i="20" s="1"/>
  <c r="K1239" i="20" s="1"/>
  <c r="K1240" i="20" s="1"/>
  <c r="K1241" i="20" s="1"/>
  <c r="K1242" i="20" s="1"/>
  <c r="K1243" i="20" s="1"/>
  <c r="K1244" i="20" s="1"/>
  <c r="K1245" i="20" s="1"/>
  <c r="K1246" i="20" s="1"/>
  <c r="K1247" i="20" s="1"/>
  <c r="K1248" i="20" s="1"/>
  <c r="K1249" i="20" s="1"/>
  <c r="K1250" i="20" s="1"/>
  <c r="K1251" i="20" s="1"/>
  <c r="K1252" i="20" s="1"/>
  <c r="K1253" i="20" s="1"/>
  <c r="K1254" i="20" s="1"/>
  <c r="G3" i="20"/>
  <c r="L3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L95" i="20" s="1"/>
  <c r="L96" i="20" s="1"/>
  <c r="L97" i="20" s="1"/>
  <c r="L98" i="20" s="1"/>
  <c r="L99" i="20" s="1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19" i="20" s="1"/>
  <c r="L120" i="20" s="1"/>
  <c r="L121" i="20" s="1"/>
  <c r="L122" i="20" s="1"/>
  <c r="L123" i="20" s="1"/>
  <c r="L124" i="20" s="1"/>
  <c r="L125" i="20" s="1"/>
  <c r="L126" i="20" s="1"/>
  <c r="L127" i="20" s="1"/>
  <c r="L128" i="20" s="1"/>
  <c r="L129" i="20" s="1"/>
  <c r="L130" i="20" s="1"/>
  <c r="L131" i="20" s="1"/>
  <c r="L132" i="20" s="1"/>
  <c r="L133" i="20" s="1"/>
  <c r="L134" i="20" s="1"/>
  <c r="L135" i="20" s="1"/>
  <c r="L136" i="20" s="1"/>
  <c r="L137" i="20" s="1"/>
  <c r="L138" i="20" s="1"/>
  <c r="L139" i="20" s="1"/>
  <c r="L140" i="20" s="1"/>
  <c r="L141" i="20" s="1"/>
  <c r="L142" i="20" s="1"/>
  <c r="L143" i="20" s="1"/>
  <c r="L144" i="20" s="1"/>
  <c r="L145" i="20" s="1"/>
  <c r="L146" i="20" s="1"/>
  <c r="L147" i="20" s="1"/>
  <c r="L148" i="20" s="1"/>
  <c r="L149" i="20" s="1"/>
  <c r="L150" i="20" s="1"/>
  <c r="L151" i="20" s="1"/>
  <c r="L152" i="20" s="1"/>
  <c r="L153" i="20" s="1"/>
  <c r="L154" i="20" s="1"/>
  <c r="L155" i="20" s="1"/>
  <c r="L156" i="20" s="1"/>
  <c r="L157" i="20" s="1"/>
  <c r="L158" i="20" s="1"/>
  <c r="L159" i="20" s="1"/>
  <c r="L160" i="20" s="1"/>
  <c r="L161" i="20" s="1"/>
  <c r="L162" i="20" s="1"/>
  <c r="L163" i="20" s="1"/>
  <c r="L164" i="20" s="1"/>
  <c r="L165" i="20" s="1"/>
  <c r="L166" i="20" s="1"/>
  <c r="L167" i="20" s="1"/>
  <c r="L168" i="20" s="1"/>
  <c r="L169" i="20" s="1"/>
  <c r="L170" i="20" s="1"/>
  <c r="L171" i="20" s="1"/>
  <c r="L172" i="20" s="1"/>
  <c r="L173" i="20" s="1"/>
  <c r="L174" i="20" s="1"/>
  <c r="L175" i="20" s="1"/>
  <c r="L176" i="20" s="1"/>
  <c r="L177" i="20" s="1"/>
  <c r="L178" i="20" s="1"/>
  <c r="L179" i="20" s="1"/>
  <c r="L180" i="20" s="1"/>
  <c r="L181" i="20" s="1"/>
  <c r="L182" i="20" s="1"/>
  <c r="L183" i="20" s="1"/>
  <c r="L184" i="20" s="1"/>
  <c r="L185" i="20" s="1"/>
  <c r="L186" i="20" s="1"/>
  <c r="L187" i="20" s="1"/>
  <c r="L188" i="20" s="1"/>
  <c r="L189" i="20" s="1"/>
  <c r="L190" i="20" s="1"/>
  <c r="L191" i="20" s="1"/>
  <c r="L192" i="20" s="1"/>
  <c r="L193" i="20" s="1"/>
  <c r="L194" i="20" s="1"/>
  <c r="L195" i="20" s="1"/>
  <c r="L196" i="20" s="1"/>
  <c r="L197" i="20" s="1"/>
  <c r="L198" i="20" s="1"/>
  <c r="L199" i="20" s="1"/>
  <c r="L200" i="20" s="1"/>
  <c r="L201" i="20" s="1"/>
  <c r="L202" i="20" s="1"/>
  <c r="L203" i="20" s="1"/>
  <c r="L204" i="20" s="1"/>
  <c r="L205" i="20" s="1"/>
  <c r="L206" i="20" s="1"/>
  <c r="L207" i="20" s="1"/>
  <c r="L208" i="20" s="1"/>
  <c r="L209" i="20" s="1"/>
  <c r="L210" i="20" s="1"/>
  <c r="L211" i="20" s="1"/>
  <c r="L212" i="20" s="1"/>
  <c r="L213" i="20" s="1"/>
  <c r="L214" i="20" s="1"/>
  <c r="L215" i="20" s="1"/>
  <c r="L216" i="20" s="1"/>
  <c r="L217" i="20" s="1"/>
  <c r="L218" i="20" s="1"/>
  <c r="L219" i="20" s="1"/>
  <c r="L220" i="20" s="1"/>
  <c r="L221" i="20" s="1"/>
  <c r="L222" i="20" s="1"/>
  <c r="L223" i="20" s="1"/>
  <c r="L224" i="20" s="1"/>
  <c r="L225" i="20" s="1"/>
  <c r="L226" i="20" s="1"/>
  <c r="L227" i="20" s="1"/>
  <c r="L228" i="20" s="1"/>
  <c r="L229" i="20" s="1"/>
  <c r="L230" i="20" s="1"/>
  <c r="L231" i="20" s="1"/>
  <c r="L232" i="20" s="1"/>
  <c r="L233" i="20" s="1"/>
  <c r="L234" i="20" s="1"/>
  <c r="L235" i="20" s="1"/>
  <c r="L236" i="20" s="1"/>
  <c r="L237" i="20" s="1"/>
  <c r="L238" i="20" s="1"/>
  <c r="L239" i="20" s="1"/>
  <c r="L240" i="20" s="1"/>
  <c r="L241" i="20" s="1"/>
  <c r="L242" i="20" s="1"/>
  <c r="L243" i="20" s="1"/>
  <c r="L244" i="20" s="1"/>
  <c r="L245" i="20" s="1"/>
  <c r="L246" i="20" s="1"/>
  <c r="L247" i="20" s="1"/>
  <c r="L248" i="20" s="1"/>
  <c r="L249" i="20" s="1"/>
  <c r="L250" i="20" s="1"/>
  <c r="L251" i="20" s="1"/>
  <c r="L252" i="20" s="1"/>
  <c r="L253" i="20" s="1"/>
  <c r="L254" i="20" s="1"/>
  <c r="L255" i="20" s="1"/>
  <c r="L256" i="20" s="1"/>
  <c r="L257" i="20" s="1"/>
  <c r="L258" i="20" s="1"/>
  <c r="L259" i="20" s="1"/>
  <c r="L260" i="20" s="1"/>
  <c r="L261" i="20" s="1"/>
  <c r="L262" i="20" s="1"/>
  <c r="L263" i="20" s="1"/>
  <c r="L264" i="20" s="1"/>
  <c r="L265" i="20" s="1"/>
  <c r="L266" i="20" s="1"/>
  <c r="L267" i="20" s="1"/>
  <c r="L268" i="20" s="1"/>
  <c r="L269" i="20" s="1"/>
  <c r="L270" i="20" s="1"/>
  <c r="L271" i="20" s="1"/>
  <c r="L272" i="20" s="1"/>
  <c r="L273" i="20" s="1"/>
  <c r="L274" i="20" s="1"/>
  <c r="L275" i="20" s="1"/>
  <c r="L276" i="20" s="1"/>
  <c r="L277" i="20" s="1"/>
  <c r="L278" i="20" s="1"/>
  <c r="L279" i="20" s="1"/>
  <c r="L280" i="20" s="1"/>
  <c r="L281" i="20" s="1"/>
  <c r="L282" i="20" s="1"/>
  <c r="L283" i="20" s="1"/>
  <c r="L284" i="20" s="1"/>
  <c r="L285" i="20" s="1"/>
  <c r="L286" i="20" s="1"/>
  <c r="L287" i="20" s="1"/>
  <c r="L288" i="20" s="1"/>
  <c r="L289" i="20" s="1"/>
  <c r="L290" i="20" s="1"/>
  <c r="L291" i="20" s="1"/>
  <c r="L292" i="20" s="1"/>
  <c r="L293" i="20" s="1"/>
  <c r="L294" i="20" s="1"/>
  <c r="L295" i="20" s="1"/>
  <c r="L296" i="20" s="1"/>
  <c r="L297" i="20" s="1"/>
  <c r="L298" i="20" s="1"/>
  <c r="L299" i="20" s="1"/>
  <c r="L300" i="20" s="1"/>
  <c r="L301" i="20" s="1"/>
  <c r="L302" i="20" s="1"/>
  <c r="L303" i="20" s="1"/>
  <c r="L304" i="20" s="1"/>
  <c r="L305" i="20" s="1"/>
  <c r="L306" i="20" s="1"/>
  <c r="L307" i="20" s="1"/>
  <c r="L308" i="20" s="1"/>
  <c r="L309" i="20" s="1"/>
  <c r="L310" i="20" s="1"/>
  <c r="L311" i="20" s="1"/>
  <c r="L312" i="20" s="1"/>
  <c r="L313" i="20" s="1"/>
  <c r="L314" i="20" s="1"/>
  <c r="L315" i="20" s="1"/>
  <c r="L316" i="20" s="1"/>
  <c r="L317" i="20" s="1"/>
  <c r="L318" i="20" s="1"/>
  <c r="L319" i="20" s="1"/>
  <c r="L320" i="20" s="1"/>
  <c r="L321" i="20" s="1"/>
  <c r="L322" i="20" s="1"/>
  <c r="L323" i="20" s="1"/>
  <c r="L324" i="20" s="1"/>
  <c r="L325" i="20" s="1"/>
  <c r="L326" i="20" s="1"/>
  <c r="L327" i="20" s="1"/>
  <c r="L328" i="20" s="1"/>
  <c r="L329" i="20" s="1"/>
  <c r="L330" i="20" s="1"/>
  <c r="L331" i="20" s="1"/>
  <c r="L332" i="20" s="1"/>
  <c r="L333" i="20" s="1"/>
  <c r="L334" i="20" s="1"/>
  <c r="L335" i="20" s="1"/>
  <c r="L336" i="20" s="1"/>
  <c r="L337" i="20" s="1"/>
  <c r="L338" i="20" s="1"/>
  <c r="L339" i="20" s="1"/>
  <c r="L340" i="20" s="1"/>
  <c r="L341" i="20" s="1"/>
  <c r="L342" i="20" s="1"/>
  <c r="L343" i="20" s="1"/>
  <c r="L344" i="20" s="1"/>
  <c r="L345" i="20" s="1"/>
  <c r="L346" i="20" s="1"/>
  <c r="L347" i="20" s="1"/>
  <c r="L348" i="20" s="1"/>
  <c r="L349" i="20" s="1"/>
  <c r="L350" i="20" s="1"/>
  <c r="L351" i="20" s="1"/>
  <c r="L352" i="20" s="1"/>
  <c r="L353" i="20" s="1"/>
  <c r="L354" i="20" s="1"/>
  <c r="L355" i="20" s="1"/>
  <c r="L356" i="20" s="1"/>
  <c r="L357" i="20" s="1"/>
  <c r="L358" i="20" s="1"/>
  <c r="L359" i="20" s="1"/>
  <c r="L360" i="20" s="1"/>
  <c r="L361" i="20" s="1"/>
  <c r="L362" i="20" s="1"/>
  <c r="L363" i="20" s="1"/>
  <c r="L364" i="20" s="1"/>
  <c r="L365" i="20" s="1"/>
  <c r="L366" i="20" s="1"/>
  <c r="L367" i="20" s="1"/>
  <c r="L368" i="20" s="1"/>
  <c r="L369" i="20" s="1"/>
  <c r="L370" i="20" s="1"/>
  <c r="L371" i="20" s="1"/>
  <c r="L372" i="20" s="1"/>
  <c r="L373" i="20" s="1"/>
  <c r="L374" i="20" s="1"/>
  <c r="L375" i="20" s="1"/>
  <c r="L376" i="20" s="1"/>
  <c r="L377" i="20" s="1"/>
  <c r="L378" i="20" s="1"/>
  <c r="L379" i="20" s="1"/>
  <c r="L380" i="20" s="1"/>
  <c r="L381" i="20" s="1"/>
  <c r="L382" i="20" s="1"/>
  <c r="L383" i="20" s="1"/>
  <c r="L384" i="20" s="1"/>
  <c r="L385" i="20" s="1"/>
  <c r="L386" i="20" s="1"/>
  <c r="L387" i="20" s="1"/>
  <c r="L388" i="20" s="1"/>
  <c r="L389" i="20" s="1"/>
  <c r="L390" i="20" s="1"/>
  <c r="L391" i="20" s="1"/>
  <c r="L392" i="20" s="1"/>
  <c r="L393" i="20" s="1"/>
  <c r="L394" i="20" s="1"/>
  <c r="L395" i="20" s="1"/>
  <c r="L396" i="20" s="1"/>
  <c r="L397" i="20" s="1"/>
  <c r="L398" i="20" s="1"/>
  <c r="L399" i="20" s="1"/>
  <c r="L400" i="20" s="1"/>
  <c r="L401" i="20" s="1"/>
  <c r="L402" i="20" s="1"/>
  <c r="L403" i="20" s="1"/>
  <c r="L404" i="20" s="1"/>
  <c r="L405" i="20" s="1"/>
  <c r="L406" i="20" s="1"/>
  <c r="L407" i="20" s="1"/>
  <c r="L408" i="20" s="1"/>
  <c r="L409" i="20" s="1"/>
  <c r="L410" i="20" s="1"/>
  <c r="L411" i="20" s="1"/>
  <c r="L412" i="20" s="1"/>
  <c r="L413" i="20" s="1"/>
  <c r="L414" i="20" s="1"/>
  <c r="L415" i="20" s="1"/>
  <c r="L416" i="20" s="1"/>
  <c r="L417" i="20" s="1"/>
  <c r="L418" i="20" s="1"/>
  <c r="L419" i="20" s="1"/>
  <c r="L420" i="20" s="1"/>
  <c r="L421" i="20" s="1"/>
  <c r="L422" i="20" s="1"/>
  <c r="L423" i="20" s="1"/>
  <c r="L424" i="20" s="1"/>
  <c r="L425" i="20" s="1"/>
  <c r="L426" i="20" s="1"/>
  <c r="L427" i="20" s="1"/>
  <c r="L428" i="20" s="1"/>
  <c r="L429" i="20" s="1"/>
  <c r="L430" i="20" s="1"/>
  <c r="L431" i="20" s="1"/>
  <c r="L432" i="20" s="1"/>
  <c r="L433" i="20" s="1"/>
  <c r="L434" i="20" s="1"/>
  <c r="L435" i="20" s="1"/>
  <c r="L436" i="20" s="1"/>
  <c r="L437" i="20" s="1"/>
  <c r="L438" i="20" s="1"/>
  <c r="L439" i="20" s="1"/>
  <c r="L440" i="20" s="1"/>
  <c r="L441" i="20" s="1"/>
  <c r="L442" i="20" s="1"/>
  <c r="L443" i="20" s="1"/>
  <c r="L444" i="20" s="1"/>
  <c r="L445" i="20" s="1"/>
  <c r="L446" i="20" s="1"/>
  <c r="L447" i="20" s="1"/>
  <c r="L448" i="20" s="1"/>
  <c r="L449" i="20" s="1"/>
  <c r="L450" i="20" s="1"/>
  <c r="L451" i="20" s="1"/>
  <c r="L452" i="20" s="1"/>
  <c r="L453" i="20" s="1"/>
  <c r="L454" i="20" s="1"/>
  <c r="L455" i="20" s="1"/>
  <c r="L456" i="20" s="1"/>
  <c r="L457" i="20" s="1"/>
  <c r="L458" i="20" s="1"/>
  <c r="L459" i="20" s="1"/>
  <c r="L460" i="20" s="1"/>
  <c r="L461" i="20" s="1"/>
  <c r="L462" i="20" s="1"/>
  <c r="L463" i="20" s="1"/>
  <c r="L464" i="20" s="1"/>
  <c r="L465" i="20" s="1"/>
  <c r="L466" i="20" s="1"/>
  <c r="L467" i="20" s="1"/>
  <c r="L468" i="20" s="1"/>
  <c r="L469" i="20" s="1"/>
  <c r="L470" i="20" s="1"/>
  <c r="L471" i="20" s="1"/>
  <c r="L472" i="20" s="1"/>
  <c r="L473" i="20" s="1"/>
  <c r="L474" i="20" s="1"/>
  <c r="L475" i="20" s="1"/>
  <c r="L476" i="20" s="1"/>
  <c r="L477" i="20" s="1"/>
  <c r="L478" i="20" s="1"/>
  <c r="L479" i="20" s="1"/>
  <c r="L480" i="20" s="1"/>
  <c r="L481" i="20" s="1"/>
  <c r="L482" i="20" s="1"/>
  <c r="L483" i="20" s="1"/>
  <c r="L484" i="20" s="1"/>
  <c r="L485" i="20" s="1"/>
  <c r="L486" i="20" s="1"/>
  <c r="L487" i="20" s="1"/>
  <c r="L488" i="20" s="1"/>
  <c r="L489" i="20" s="1"/>
  <c r="L490" i="20" s="1"/>
  <c r="L491" i="20" s="1"/>
  <c r="L492" i="20" s="1"/>
  <c r="L493" i="20" s="1"/>
  <c r="L494" i="20" s="1"/>
  <c r="L495" i="20" s="1"/>
  <c r="L496" i="20" s="1"/>
  <c r="L497" i="20" s="1"/>
  <c r="L498" i="20" s="1"/>
  <c r="L499" i="20" s="1"/>
  <c r="L500" i="20" s="1"/>
  <c r="L501" i="20" s="1"/>
  <c r="L502" i="20" s="1"/>
  <c r="L503" i="20" s="1"/>
  <c r="L504" i="20" s="1"/>
  <c r="L505" i="20" s="1"/>
  <c r="L506" i="20" s="1"/>
  <c r="L507" i="20" s="1"/>
  <c r="L508" i="20" s="1"/>
  <c r="L509" i="20" s="1"/>
  <c r="L510" i="20" s="1"/>
  <c r="L511" i="20" s="1"/>
  <c r="L512" i="20" s="1"/>
  <c r="L513" i="20" s="1"/>
  <c r="L514" i="20" s="1"/>
  <c r="L515" i="20" s="1"/>
  <c r="L516" i="20" s="1"/>
  <c r="L517" i="20" s="1"/>
  <c r="L518" i="20" s="1"/>
  <c r="L519" i="20" s="1"/>
  <c r="L520" i="20" s="1"/>
  <c r="L521" i="20" s="1"/>
  <c r="L522" i="20" s="1"/>
  <c r="L523" i="20" s="1"/>
  <c r="L524" i="20" s="1"/>
  <c r="L525" i="20" s="1"/>
  <c r="L526" i="20" s="1"/>
  <c r="L527" i="20" s="1"/>
  <c r="L528" i="20" s="1"/>
  <c r="L529" i="20" s="1"/>
  <c r="L530" i="20" s="1"/>
  <c r="L531" i="20" s="1"/>
  <c r="L532" i="20" s="1"/>
  <c r="L533" i="20" s="1"/>
  <c r="L534" i="20" s="1"/>
  <c r="L535" i="20" s="1"/>
  <c r="L536" i="20" s="1"/>
  <c r="L537" i="20" s="1"/>
  <c r="L538" i="20" s="1"/>
  <c r="L539" i="20" s="1"/>
  <c r="L540" i="20" s="1"/>
  <c r="L541" i="20" s="1"/>
  <c r="L542" i="20" s="1"/>
  <c r="L543" i="20" s="1"/>
  <c r="L544" i="20" s="1"/>
  <c r="L545" i="20" s="1"/>
  <c r="L546" i="20" s="1"/>
  <c r="L547" i="20" s="1"/>
  <c r="L548" i="20" s="1"/>
  <c r="L549" i="20" s="1"/>
  <c r="L550" i="20" s="1"/>
  <c r="L551" i="20" s="1"/>
  <c r="L552" i="20" s="1"/>
  <c r="L553" i="20" s="1"/>
  <c r="L554" i="20" s="1"/>
  <c r="L555" i="20" s="1"/>
  <c r="L556" i="20" s="1"/>
  <c r="L557" i="20" s="1"/>
  <c r="L558" i="20" s="1"/>
  <c r="L559" i="20" s="1"/>
  <c r="L560" i="20" s="1"/>
  <c r="L561" i="20" s="1"/>
  <c r="L562" i="20" s="1"/>
  <c r="L563" i="20" s="1"/>
  <c r="L564" i="20" s="1"/>
  <c r="L565" i="20" s="1"/>
  <c r="L566" i="20" s="1"/>
  <c r="L567" i="20" s="1"/>
  <c r="L568" i="20" s="1"/>
  <c r="L569" i="20" s="1"/>
  <c r="L570" i="20" s="1"/>
  <c r="L571" i="20" s="1"/>
  <c r="L572" i="20" s="1"/>
  <c r="L573" i="20" s="1"/>
  <c r="L574" i="20" s="1"/>
  <c r="L575" i="20" s="1"/>
  <c r="L576" i="20" s="1"/>
  <c r="L577" i="20" s="1"/>
  <c r="L578" i="20" s="1"/>
  <c r="L579" i="20" s="1"/>
  <c r="L580" i="20" s="1"/>
  <c r="L581" i="20" s="1"/>
  <c r="L582" i="20" s="1"/>
  <c r="L583" i="20" s="1"/>
  <c r="L584" i="20" s="1"/>
  <c r="L585" i="20" s="1"/>
  <c r="L586" i="20" s="1"/>
  <c r="L587" i="20" s="1"/>
  <c r="L588" i="20" s="1"/>
  <c r="L589" i="20" s="1"/>
  <c r="L590" i="20" s="1"/>
  <c r="L591" i="20" s="1"/>
  <c r="L592" i="20" s="1"/>
  <c r="L593" i="20" s="1"/>
  <c r="L594" i="20" s="1"/>
  <c r="L595" i="20" s="1"/>
  <c r="L596" i="20" s="1"/>
  <c r="L597" i="20" s="1"/>
  <c r="L598" i="20" s="1"/>
  <c r="L599" i="20" s="1"/>
  <c r="L600" i="20" s="1"/>
  <c r="L601" i="20" s="1"/>
  <c r="L602" i="20" s="1"/>
  <c r="L603" i="20" s="1"/>
  <c r="L604" i="20" s="1"/>
  <c r="L605" i="20" s="1"/>
  <c r="L606" i="20" s="1"/>
  <c r="L607" i="20" s="1"/>
  <c r="L608" i="20" s="1"/>
  <c r="L609" i="20" s="1"/>
  <c r="L610" i="20" s="1"/>
  <c r="L611" i="20" s="1"/>
  <c r="L612" i="20" s="1"/>
  <c r="L613" i="20" s="1"/>
  <c r="L614" i="20" s="1"/>
  <c r="L615" i="20" s="1"/>
  <c r="L616" i="20" s="1"/>
  <c r="L617" i="20" s="1"/>
  <c r="L618" i="20" s="1"/>
  <c r="L619" i="20" s="1"/>
  <c r="L620" i="20" s="1"/>
  <c r="L621" i="20" s="1"/>
  <c r="L622" i="20" s="1"/>
  <c r="L623" i="20" s="1"/>
  <c r="L624" i="20" s="1"/>
  <c r="L625" i="20" s="1"/>
  <c r="L626" i="20" s="1"/>
  <c r="L627" i="20" s="1"/>
  <c r="L628" i="20" s="1"/>
  <c r="L629" i="20" s="1"/>
  <c r="L630" i="20" s="1"/>
  <c r="L631" i="20" s="1"/>
  <c r="L632" i="20" s="1"/>
  <c r="L633" i="20" s="1"/>
  <c r="L634" i="20" s="1"/>
  <c r="L635" i="20" s="1"/>
  <c r="L636" i="20" s="1"/>
  <c r="L637" i="20" s="1"/>
  <c r="L638" i="20" s="1"/>
  <c r="L639" i="20" s="1"/>
  <c r="L640" i="20" s="1"/>
  <c r="L641" i="20" s="1"/>
  <c r="L642" i="20" s="1"/>
  <c r="L643" i="20" s="1"/>
  <c r="L644" i="20" s="1"/>
  <c r="L645" i="20" s="1"/>
  <c r="L646" i="20" s="1"/>
  <c r="L647" i="20" s="1"/>
  <c r="L648" i="20" s="1"/>
  <c r="L649" i="20" s="1"/>
  <c r="L650" i="20" s="1"/>
  <c r="L651" i="20" s="1"/>
  <c r="L652" i="20" s="1"/>
  <c r="L653" i="20" s="1"/>
  <c r="L654" i="20" s="1"/>
  <c r="L655" i="20" s="1"/>
  <c r="L656" i="20" s="1"/>
  <c r="L657" i="20" s="1"/>
  <c r="L658" i="20" s="1"/>
  <c r="L659" i="20" s="1"/>
  <c r="L660" i="20" s="1"/>
  <c r="L661" i="20" s="1"/>
  <c r="L662" i="20" s="1"/>
  <c r="L663" i="20" s="1"/>
  <c r="L664" i="20" s="1"/>
  <c r="L665" i="20" s="1"/>
  <c r="L666" i="20" s="1"/>
  <c r="L667" i="20" s="1"/>
  <c r="L668" i="20" s="1"/>
  <c r="L669" i="20" s="1"/>
  <c r="L670" i="20" s="1"/>
  <c r="L671" i="20" s="1"/>
  <c r="L672" i="20" s="1"/>
  <c r="L673" i="20" s="1"/>
  <c r="L674" i="20" s="1"/>
  <c r="L675" i="20" s="1"/>
  <c r="L676" i="20" s="1"/>
  <c r="L677" i="20" s="1"/>
  <c r="L678" i="20" s="1"/>
  <c r="L679" i="20" s="1"/>
  <c r="L680" i="20" s="1"/>
  <c r="L681" i="20" s="1"/>
  <c r="L682" i="20" s="1"/>
  <c r="L683" i="20" s="1"/>
  <c r="L684" i="20" s="1"/>
  <c r="L685" i="20" s="1"/>
  <c r="L686" i="20" s="1"/>
  <c r="L687" i="20" s="1"/>
  <c r="L688" i="20" s="1"/>
  <c r="L689" i="20" s="1"/>
  <c r="L690" i="20" s="1"/>
  <c r="L691" i="20" s="1"/>
  <c r="L692" i="20" s="1"/>
  <c r="L693" i="20" s="1"/>
  <c r="L694" i="20" s="1"/>
  <c r="L695" i="20" s="1"/>
  <c r="L696" i="20" s="1"/>
  <c r="L697" i="20" s="1"/>
  <c r="L698" i="20" s="1"/>
  <c r="L699" i="20" s="1"/>
  <c r="L700" i="20" s="1"/>
  <c r="L701" i="20" s="1"/>
  <c r="L702" i="20" s="1"/>
  <c r="L703" i="20" s="1"/>
  <c r="L704" i="20" s="1"/>
  <c r="L705" i="20" s="1"/>
  <c r="L706" i="20" s="1"/>
  <c r="L707" i="20" s="1"/>
  <c r="L708" i="20" s="1"/>
  <c r="L709" i="20" s="1"/>
  <c r="L710" i="20" s="1"/>
  <c r="L711" i="20" s="1"/>
  <c r="L712" i="20" s="1"/>
  <c r="L713" i="20" s="1"/>
  <c r="L714" i="20" s="1"/>
  <c r="L715" i="20" s="1"/>
  <c r="L716" i="20" s="1"/>
  <c r="L717" i="20" s="1"/>
  <c r="L718" i="20" s="1"/>
  <c r="L719" i="20" s="1"/>
  <c r="L720" i="20" s="1"/>
  <c r="L721" i="20" s="1"/>
  <c r="L722" i="20" s="1"/>
  <c r="L723" i="20" s="1"/>
  <c r="L724" i="20" s="1"/>
  <c r="L725" i="20" s="1"/>
  <c r="L726" i="20" s="1"/>
  <c r="L727" i="20" s="1"/>
  <c r="L728" i="20" s="1"/>
  <c r="L729" i="20" s="1"/>
  <c r="L730" i="20" s="1"/>
  <c r="L731" i="20" s="1"/>
  <c r="L732" i="20" s="1"/>
  <c r="L733" i="20" s="1"/>
  <c r="L734" i="20" s="1"/>
  <c r="L735" i="20" s="1"/>
  <c r="L736" i="20" s="1"/>
  <c r="L737" i="20" s="1"/>
  <c r="L738" i="20" s="1"/>
  <c r="L739" i="20" s="1"/>
  <c r="L740" i="20" s="1"/>
  <c r="L741" i="20" s="1"/>
  <c r="L742" i="20" s="1"/>
  <c r="L743" i="20" s="1"/>
  <c r="L744" i="20" s="1"/>
  <c r="L745" i="20" s="1"/>
  <c r="L746" i="20" s="1"/>
  <c r="L747" i="20" s="1"/>
  <c r="L748" i="20" s="1"/>
  <c r="L749" i="20" s="1"/>
  <c r="L750" i="20" s="1"/>
  <c r="L751" i="20" s="1"/>
  <c r="L752" i="20" s="1"/>
  <c r="L753" i="20" s="1"/>
  <c r="L754" i="20" s="1"/>
  <c r="L755" i="20" s="1"/>
  <c r="L756" i="20" s="1"/>
  <c r="L757" i="20" s="1"/>
  <c r="L758" i="20" s="1"/>
  <c r="L759" i="20" s="1"/>
  <c r="L760" i="20" s="1"/>
  <c r="L761" i="20" s="1"/>
  <c r="L762" i="20" s="1"/>
  <c r="L763" i="20" s="1"/>
  <c r="L764" i="20" s="1"/>
  <c r="L765" i="20" s="1"/>
  <c r="L766" i="20" s="1"/>
  <c r="L767" i="20" s="1"/>
  <c r="L768" i="20" s="1"/>
  <c r="L769" i="20" s="1"/>
  <c r="L770" i="20" s="1"/>
  <c r="L771" i="20" s="1"/>
  <c r="L772" i="20" s="1"/>
  <c r="L773" i="20" s="1"/>
  <c r="L774" i="20" s="1"/>
  <c r="L775" i="20" s="1"/>
  <c r="L776" i="20" s="1"/>
  <c r="L777" i="20" s="1"/>
  <c r="L778" i="20" s="1"/>
  <c r="L779" i="20" s="1"/>
  <c r="L780" i="20" s="1"/>
  <c r="L781" i="20" s="1"/>
  <c r="L782" i="20" s="1"/>
  <c r="L783" i="20" s="1"/>
  <c r="L784" i="20" s="1"/>
  <c r="L785" i="20" s="1"/>
  <c r="L786" i="20" s="1"/>
  <c r="L787" i="20" s="1"/>
  <c r="L788" i="20" s="1"/>
  <c r="L789" i="20" s="1"/>
  <c r="L790" i="20" s="1"/>
  <c r="L791" i="20" s="1"/>
  <c r="L792" i="20" s="1"/>
  <c r="L793" i="20" s="1"/>
  <c r="L794" i="20" s="1"/>
  <c r="L795" i="20" s="1"/>
  <c r="L796" i="20" s="1"/>
  <c r="L797" i="20" s="1"/>
  <c r="L798" i="20" s="1"/>
  <c r="L799" i="20" s="1"/>
  <c r="L800" i="20" s="1"/>
  <c r="L801" i="20" s="1"/>
  <c r="L802" i="20" s="1"/>
  <c r="L803" i="20" s="1"/>
  <c r="L804" i="20" s="1"/>
  <c r="L805" i="20" s="1"/>
  <c r="L806" i="20" s="1"/>
  <c r="L807" i="20" s="1"/>
  <c r="L808" i="20" s="1"/>
  <c r="L809" i="20" s="1"/>
  <c r="L810" i="20" s="1"/>
  <c r="L811" i="20" s="1"/>
  <c r="L812" i="20" s="1"/>
  <c r="L813" i="20" s="1"/>
  <c r="L814" i="20" s="1"/>
  <c r="L815" i="20" s="1"/>
  <c r="L816" i="20" s="1"/>
  <c r="L817" i="20" s="1"/>
  <c r="L818" i="20" s="1"/>
  <c r="L819" i="20" s="1"/>
  <c r="L820" i="20" s="1"/>
  <c r="L821" i="20" s="1"/>
  <c r="L822" i="20" s="1"/>
  <c r="L823" i="20" s="1"/>
  <c r="L824" i="20" s="1"/>
  <c r="L825" i="20" s="1"/>
  <c r="L826" i="20" s="1"/>
  <c r="L827" i="20" s="1"/>
  <c r="L828" i="20" s="1"/>
  <c r="L829" i="20" s="1"/>
  <c r="L830" i="20" s="1"/>
  <c r="L831" i="20" s="1"/>
  <c r="L832" i="20" s="1"/>
  <c r="L833" i="20" s="1"/>
  <c r="L834" i="20" s="1"/>
  <c r="L835" i="20" s="1"/>
  <c r="L836" i="20" s="1"/>
  <c r="L837" i="20" s="1"/>
  <c r="L838" i="20" s="1"/>
  <c r="L839" i="20" s="1"/>
  <c r="L840" i="20" s="1"/>
  <c r="L841" i="20" s="1"/>
  <c r="L842" i="20" s="1"/>
  <c r="L843" i="20" s="1"/>
  <c r="L844" i="20" s="1"/>
  <c r="L845" i="20" s="1"/>
  <c r="L846" i="20" s="1"/>
  <c r="L847" i="20" s="1"/>
  <c r="L848" i="20" s="1"/>
  <c r="L849" i="20" s="1"/>
  <c r="L850" i="20" s="1"/>
  <c r="L851" i="20" s="1"/>
  <c r="L852" i="20" s="1"/>
  <c r="L853" i="20" s="1"/>
  <c r="L854" i="20" s="1"/>
  <c r="L855" i="20" s="1"/>
  <c r="L856" i="20" s="1"/>
  <c r="L857" i="20" s="1"/>
  <c r="L858" i="20" s="1"/>
  <c r="L859" i="20" s="1"/>
  <c r="L860" i="20" s="1"/>
  <c r="L861" i="20" s="1"/>
  <c r="L862" i="20" s="1"/>
  <c r="L863" i="20" s="1"/>
  <c r="L864" i="20" s="1"/>
  <c r="L865" i="20" s="1"/>
  <c r="L866" i="20" s="1"/>
  <c r="L867" i="20" s="1"/>
  <c r="L868" i="20" s="1"/>
  <c r="L869" i="20" s="1"/>
  <c r="L870" i="20" s="1"/>
  <c r="L871" i="20" s="1"/>
  <c r="L872" i="20" s="1"/>
  <c r="L873" i="20" s="1"/>
  <c r="L874" i="20" s="1"/>
  <c r="L875" i="20" s="1"/>
  <c r="L876" i="20" s="1"/>
  <c r="L877" i="20" s="1"/>
  <c r="L878" i="20" s="1"/>
  <c r="L879" i="20" s="1"/>
  <c r="L880" i="20" s="1"/>
  <c r="L881" i="20" s="1"/>
  <c r="L882" i="20" s="1"/>
  <c r="L883" i="20" s="1"/>
  <c r="L884" i="20" s="1"/>
  <c r="L885" i="20" s="1"/>
  <c r="L886" i="20" s="1"/>
  <c r="L887" i="20" s="1"/>
  <c r="L888" i="20" s="1"/>
  <c r="L889" i="20" s="1"/>
  <c r="L890" i="20" s="1"/>
  <c r="L891" i="20" s="1"/>
  <c r="L892" i="20" s="1"/>
  <c r="L893" i="20" s="1"/>
  <c r="L894" i="20" s="1"/>
  <c r="L895" i="20" s="1"/>
  <c r="L896" i="20" s="1"/>
  <c r="L897" i="20" s="1"/>
  <c r="L898" i="20" s="1"/>
  <c r="L899" i="20" s="1"/>
  <c r="L900" i="20" s="1"/>
  <c r="L901" i="20" s="1"/>
  <c r="L902" i="20" s="1"/>
  <c r="L903" i="20" s="1"/>
  <c r="L904" i="20" s="1"/>
  <c r="L905" i="20" s="1"/>
  <c r="L906" i="20" s="1"/>
  <c r="L907" i="20" s="1"/>
  <c r="L908" i="20" s="1"/>
  <c r="L909" i="20" s="1"/>
  <c r="L910" i="20" s="1"/>
  <c r="L911" i="20" s="1"/>
  <c r="L912" i="20" s="1"/>
  <c r="L913" i="20" s="1"/>
  <c r="L914" i="20" s="1"/>
  <c r="L915" i="20" s="1"/>
  <c r="L916" i="20" s="1"/>
  <c r="L917" i="20" s="1"/>
  <c r="L918" i="20" s="1"/>
  <c r="L919" i="20" s="1"/>
  <c r="L920" i="20" s="1"/>
  <c r="L921" i="20" s="1"/>
  <c r="L922" i="20" s="1"/>
  <c r="L923" i="20" s="1"/>
  <c r="L924" i="20" s="1"/>
  <c r="L925" i="20" s="1"/>
  <c r="L926" i="20" s="1"/>
  <c r="L927" i="20" s="1"/>
  <c r="L928" i="20" s="1"/>
  <c r="L929" i="20" s="1"/>
  <c r="L930" i="20" s="1"/>
  <c r="L931" i="20" s="1"/>
  <c r="L932" i="20" s="1"/>
  <c r="L933" i="20" s="1"/>
  <c r="L934" i="20" s="1"/>
  <c r="L935" i="20" s="1"/>
  <c r="L936" i="20" s="1"/>
  <c r="L937" i="20" s="1"/>
  <c r="L938" i="20" s="1"/>
  <c r="L939" i="20" s="1"/>
  <c r="L940" i="20" s="1"/>
  <c r="L941" i="20" s="1"/>
  <c r="L942" i="20" s="1"/>
  <c r="L943" i="20" s="1"/>
  <c r="L944" i="20" s="1"/>
  <c r="L945" i="20" s="1"/>
  <c r="L946" i="20" s="1"/>
  <c r="L947" i="20" s="1"/>
  <c r="L948" i="20" s="1"/>
  <c r="L949" i="20" s="1"/>
  <c r="L950" i="20" s="1"/>
  <c r="L951" i="20" s="1"/>
  <c r="L952" i="20" s="1"/>
  <c r="L953" i="20" s="1"/>
  <c r="L954" i="20" s="1"/>
  <c r="L955" i="20" s="1"/>
  <c r="L956" i="20" s="1"/>
  <c r="L957" i="20" s="1"/>
  <c r="L958" i="20" s="1"/>
  <c r="L959" i="20" s="1"/>
  <c r="L960" i="20" s="1"/>
  <c r="L961" i="20" s="1"/>
  <c r="L962" i="20" s="1"/>
  <c r="L963" i="20" s="1"/>
  <c r="L964" i="20" s="1"/>
  <c r="L965" i="20" s="1"/>
  <c r="L966" i="20" s="1"/>
  <c r="L967" i="20" s="1"/>
  <c r="L968" i="20" s="1"/>
  <c r="L969" i="20" s="1"/>
  <c r="L970" i="20" s="1"/>
  <c r="L971" i="20" s="1"/>
  <c r="L972" i="20" s="1"/>
  <c r="L973" i="20" s="1"/>
  <c r="L974" i="20" s="1"/>
  <c r="L975" i="20" s="1"/>
  <c r="L976" i="20" s="1"/>
  <c r="L977" i="20" s="1"/>
  <c r="L978" i="20" s="1"/>
  <c r="L979" i="20" s="1"/>
  <c r="L980" i="20" s="1"/>
  <c r="L981" i="20" s="1"/>
  <c r="L982" i="20" s="1"/>
  <c r="L983" i="20" s="1"/>
  <c r="L984" i="20" s="1"/>
  <c r="L985" i="20" s="1"/>
  <c r="L986" i="20" s="1"/>
  <c r="L987" i="20" s="1"/>
  <c r="L988" i="20" s="1"/>
  <c r="L989" i="20" s="1"/>
  <c r="L990" i="20" s="1"/>
  <c r="L991" i="20" s="1"/>
  <c r="L992" i="20" s="1"/>
  <c r="L993" i="20" s="1"/>
  <c r="L994" i="20" s="1"/>
  <c r="L995" i="20" s="1"/>
  <c r="L996" i="20" s="1"/>
  <c r="L997" i="20" s="1"/>
  <c r="L998" i="20" s="1"/>
  <c r="L999" i="20" s="1"/>
  <c r="L1000" i="20" s="1"/>
  <c r="L1001" i="20" s="1"/>
  <c r="L1002" i="20" s="1"/>
  <c r="L1003" i="20" s="1"/>
  <c r="L1004" i="20" s="1"/>
  <c r="L1005" i="20" s="1"/>
  <c r="L1006" i="20" s="1"/>
  <c r="L1007" i="20" s="1"/>
  <c r="L1008" i="20" s="1"/>
  <c r="L1009" i="20" s="1"/>
  <c r="L1010" i="20" s="1"/>
  <c r="L1011" i="20" s="1"/>
  <c r="L1012" i="20" s="1"/>
  <c r="L1013" i="20" s="1"/>
  <c r="L1014" i="20" s="1"/>
  <c r="L1015" i="20" s="1"/>
  <c r="L1016" i="20" s="1"/>
  <c r="L1017" i="20" s="1"/>
  <c r="L1018" i="20" s="1"/>
  <c r="L1019" i="20" s="1"/>
  <c r="L1020" i="20" s="1"/>
  <c r="L1021" i="20" s="1"/>
  <c r="L1022" i="20" s="1"/>
  <c r="L1023" i="20" s="1"/>
  <c r="L1024" i="20" s="1"/>
  <c r="L1025" i="20" s="1"/>
  <c r="L1026" i="20" s="1"/>
  <c r="L1027" i="20" s="1"/>
  <c r="L1028" i="20" s="1"/>
  <c r="L1029" i="20" s="1"/>
  <c r="L1030" i="20" s="1"/>
  <c r="L1031" i="20" s="1"/>
  <c r="L1032" i="20" s="1"/>
  <c r="L1033" i="20" s="1"/>
  <c r="L1034" i="20" s="1"/>
  <c r="L1035" i="20" s="1"/>
  <c r="L1036" i="20" s="1"/>
  <c r="L1037" i="20" s="1"/>
  <c r="L1038" i="20" s="1"/>
  <c r="L1039" i="20" s="1"/>
  <c r="L1040" i="20" s="1"/>
  <c r="L1041" i="20" s="1"/>
  <c r="L1042" i="20" s="1"/>
  <c r="L1043" i="20" s="1"/>
  <c r="L1044" i="20" s="1"/>
  <c r="L1045" i="20" s="1"/>
  <c r="L1046" i="20" s="1"/>
  <c r="L1047" i="20" s="1"/>
  <c r="L1048" i="20" s="1"/>
  <c r="L1049" i="20" s="1"/>
  <c r="L1050" i="20" s="1"/>
  <c r="L1051" i="20" s="1"/>
  <c r="L1052" i="20" s="1"/>
  <c r="L1053" i="20" s="1"/>
  <c r="L1054" i="20" s="1"/>
  <c r="L1055" i="20" s="1"/>
  <c r="L1056" i="20" s="1"/>
  <c r="L1057" i="20" s="1"/>
  <c r="L1058" i="20" s="1"/>
  <c r="L1059" i="20" s="1"/>
  <c r="L1060" i="20" s="1"/>
  <c r="L1061" i="20" s="1"/>
  <c r="L1062" i="20" s="1"/>
  <c r="L1063" i="20" s="1"/>
  <c r="L1064" i="20" s="1"/>
  <c r="L1065" i="20" s="1"/>
  <c r="L1066" i="20" s="1"/>
  <c r="L1067" i="20" s="1"/>
  <c r="L1068" i="20" s="1"/>
  <c r="L1069" i="20" s="1"/>
  <c r="L1070" i="20" s="1"/>
  <c r="L1071" i="20" s="1"/>
  <c r="L1072" i="20" s="1"/>
  <c r="L1073" i="20" s="1"/>
  <c r="L1074" i="20" s="1"/>
  <c r="L1075" i="20" s="1"/>
  <c r="L1076" i="20" s="1"/>
  <c r="L1077" i="20" s="1"/>
  <c r="L1078" i="20" s="1"/>
  <c r="L1079" i="20" s="1"/>
  <c r="L1080" i="20" s="1"/>
  <c r="L1081" i="20" s="1"/>
  <c r="L1082" i="20" s="1"/>
  <c r="L1083" i="20" s="1"/>
  <c r="L1084" i="20" s="1"/>
  <c r="L1085" i="20" s="1"/>
  <c r="L1086" i="20" s="1"/>
  <c r="L1087" i="20" s="1"/>
  <c r="L1088" i="20" s="1"/>
  <c r="L1089" i="20" s="1"/>
  <c r="L1090" i="20" s="1"/>
  <c r="L1091" i="20" s="1"/>
  <c r="L1092" i="20" s="1"/>
  <c r="L1093" i="20" s="1"/>
  <c r="L1094" i="20" s="1"/>
  <c r="L1095" i="20" s="1"/>
  <c r="L1096" i="20" s="1"/>
  <c r="L1097" i="20" s="1"/>
  <c r="L1098" i="20" s="1"/>
  <c r="L1099" i="20" s="1"/>
  <c r="L1100" i="20" s="1"/>
  <c r="L1101" i="20" s="1"/>
  <c r="L1102" i="20" s="1"/>
  <c r="L1103" i="20" s="1"/>
  <c r="L1104" i="20" s="1"/>
  <c r="L1105" i="20" s="1"/>
  <c r="L1106" i="20" s="1"/>
  <c r="L1107" i="20" s="1"/>
  <c r="L1108" i="20" s="1"/>
  <c r="L1109" i="20" s="1"/>
  <c r="L1110" i="20" s="1"/>
  <c r="L1111" i="20" s="1"/>
  <c r="L1112" i="20" s="1"/>
  <c r="L1113" i="20" s="1"/>
  <c r="L1114" i="20" s="1"/>
  <c r="L1115" i="20" s="1"/>
  <c r="L1116" i="20" s="1"/>
  <c r="L1117" i="20" s="1"/>
  <c r="L1118" i="20" s="1"/>
  <c r="L1119" i="20" s="1"/>
  <c r="L1120" i="20" s="1"/>
  <c r="L1121" i="20" s="1"/>
  <c r="L1122" i="20" s="1"/>
  <c r="L1123" i="20" s="1"/>
  <c r="L1124" i="20" s="1"/>
  <c r="L1125" i="20" s="1"/>
  <c r="L1126" i="20" s="1"/>
  <c r="L1127" i="20" s="1"/>
  <c r="L1128" i="20" s="1"/>
  <c r="L1129" i="20" s="1"/>
  <c r="L1130" i="20" s="1"/>
  <c r="L1131" i="20" s="1"/>
  <c r="L1132" i="20" s="1"/>
  <c r="L1133" i="20" s="1"/>
  <c r="L1134" i="20" s="1"/>
  <c r="L1135" i="20" s="1"/>
  <c r="L1136" i="20" s="1"/>
  <c r="L1137" i="20" s="1"/>
  <c r="L1138" i="20" s="1"/>
  <c r="L1139" i="20" s="1"/>
  <c r="L1140" i="20" s="1"/>
  <c r="L1141" i="20" s="1"/>
  <c r="L1142" i="20" s="1"/>
  <c r="L1143" i="20" s="1"/>
  <c r="L1144" i="20" s="1"/>
  <c r="L1145" i="20" s="1"/>
  <c r="L1146" i="20" s="1"/>
  <c r="L1147" i="20" s="1"/>
  <c r="L1148" i="20" s="1"/>
  <c r="L1149" i="20" s="1"/>
  <c r="L1150" i="20" s="1"/>
  <c r="L1151" i="20" s="1"/>
  <c r="L1152" i="20" s="1"/>
  <c r="L1153" i="20" s="1"/>
  <c r="L1154" i="20" s="1"/>
  <c r="L1155" i="20" s="1"/>
  <c r="L1156" i="20" s="1"/>
  <c r="L1157" i="20" s="1"/>
  <c r="L1158" i="20" s="1"/>
  <c r="L1159" i="20" s="1"/>
  <c r="L1160" i="20" s="1"/>
  <c r="L1161" i="20" s="1"/>
  <c r="L1162" i="20" s="1"/>
  <c r="L1163" i="20" s="1"/>
  <c r="L1164" i="20" s="1"/>
  <c r="L1165" i="20" s="1"/>
  <c r="L1166" i="20" s="1"/>
  <c r="L1167" i="20" s="1"/>
  <c r="L1168" i="20" s="1"/>
  <c r="L1169" i="20" s="1"/>
  <c r="L1170" i="20" s="1"/>
  <c r="L1171" i="20" s="1"/>
  <c r="L1172" i="20" s="1"/>
  <c r="L1173" i="20" s="1"/>
  <c r="L1174" i="20" s="1"/>
  <c r="L1175" i="20" s="1"/>
  <c r="L1176" i="20" s="1"/>
  <c r="L1177" i="20" s="1"/>
  <c r="L1178" i="20" s="1"/>
  <c r="L1179" i="20" s="1"/>
  <c r="L1180" i="20" s="1"/>
  <c r="L1181" i="20" s="1"/>
  <c r="L1182" i="20" s="1"/>
  <c r="L1183" i="20" s="1"/>
  <c r="L1184" i="20" s="1"/>
  <c r="L1185" i="20" s="1"/>
  <c r="L1186" i="20" s="1"/>
  <c r="L1187" i="20" s="1"/>
  <c r="L1188" i="20" s="1"/>
  <c r="L1189" i="20" s="1"/>
  <c r="L1190" i="20" s="1"/>
  <c r="L1191" i="20" s="1"/>
  <c r="L1192" i="20" s="1"/>
  <c r="L1193" i="20" s="1"/>
  <c r="L1194" i="20" s="1"/>
  <c r="L1195" i="20" s="1"/>
  <c r="L1196" i="20" s="1"/>
  <c r="L1197" i="20" s="1"/>
  <c r="L1198" i="20" s="1"/>
  <c r="L1199" i="20" s="1"/>
  <c r="L1200" i="20" s="1"/>
  <c r="L1201" i="20" s="1"/>
  <c r="L1202" i="20" s="1"/>
  <c r="L1203" i="20" s="1"/>
  <c r="L1204" i="20" s="1"/>
  <c r="L1205" i="20" s="1"/>
  <c r="L1206" i="20" s="1"/>
  <c r="L1207" i="20" s="1"/>
  <c r="L1208" i="20" s="1"/>
  <c r="L1209" i="20" s="1"/>
  <c r="L1210" i="20" s="1"/>
  <c r="L1211" i="20" s="1"/>
  <c r="L1212" i="20" s="1"/>
  <c r="L1213" i="20" s="1"/>
  <c r="L1214" i="20" s="1"/>
  <c r="L1215" i="20" s="1"/>
  <c r="L1216" i="20" s="1"/>
  <c r="L1217" i="20" s="1"/>
  <c r="L1218" i="20" s="1"/>
  <c r="L1219" i="20" s="1"/>
  <c r="L1220" i="20" s="1"/>
  <c r="L1221" i="20" s="1"/>
  <c r="L1222" i="20" s="1"/>
  <c r="L1223" i="20" s="1"/>
  <c r="L1224" i="20" s="1"/>
  <c r="L1225" i="20" s="1"/>
  <c r="L1226" i="20" s="1"/>
  <c r="L1227" i="20" s="1"/>
  <c r="L1228" i="20" s="1"/>
  <c r="L1229" i="20" s="1"/>
  <c r="L1230" i="20" s="1"/>
  <c r="L1231" i="20" s="1"/>
  <c r="L1232" i="20" s="1"/>
  <c r="L1233" i="20" s="1"/>
  <c r="L1234" i="20" s="1"/>
  <c r="L1235" i="20" s="1"/>
  <c r="L1236" i="20" s="1"/>
  <c r="L1237" i="20" s="1"/>
  <c r="L1238" i="20" s="1"/>
  <c r="L1239" i="20" s="1"/>
  <c r="L1240" i="20" s="1"/>
  <c r="L1241" i="20" s="1"/>
  <c r="L1242" i="20" s="1"/>
  <c r="L1243" i="20" s="1"/>
  <c r="L1244" i="20" s="1"/>
  <c r="L1245" i="20" s="1"/>
  <c r="L1246" i="20" s="1"/>
  <c r="L1247" i="20" s="1"/>
  <c r="L1248" i="20" s="1"/>
  <c r="L1249" i="20" s="1"/>
  <c r="L1250" i="20" s="1"/>
  <c r="L1251" i="20" s="1"/>
  <c r="L1252" i="20" s="1"/>
  <c r="L1253" i="20" s="1"/>
  <c r="L1254" i="20" s="1"/>
  <c r="L1255" i="20" s="1"/>
  <c r="L1256" i="20" s="1"/>
  <c r="L1257" i="20" s="1"/>
  <c r="L1258" i="20" s="1"/>
  <c r="L1259" i="20" s="1"/>
  <c r="L1260" i="20" s="1"/>
  <c r="L1261" i="20" s="1"/>
  <c r="L1262" i="20" s="1"/>
  <c r="L1263" i="20" s="1"/>
  <c r="L1264" i="20" s="1"/>
  <c r="L1265" i="20" s="1"/>
  <c r="L1266" i="20" s="1"/>
  <c r="L1267" i="20" s="1"/>
  <c r="L1268" i="20" s="1"/>
  <c r="L1269" i="20" s="1"/>
  <c r="L1270" i="20" s="1"/>
  <c r="L1271" i="20" s="1"/>
  <c r="L1272" i="20" s="1"/>
  <c r="L1273" i="20" s="1"/>
  <c r="L1274" i="20" s="1"/>
  <c r="L1275" i="20" s="1"/>
  <c r="L1276" i="20" s="1"/>
  <c r="L1277" i="20" s="1"/>
  <c r="L1278" i="20" s="1"/>
  <c r="L1279" i="20" s="1"/>
  <c r="L1280" i="20" s="1"/>
  <c r="L1281" i="20" s="1"/>
  <c r="L1282" i="20" s="1"/>
  <c r="L1283" i="20" s="1"/>
  <c r="L1284" i="20" s="1"/>
  <c r="L1285" i="20" s="1"/>
  <c r="L1286" i="20" s="1"/>
  <c r="L1287" i="20" s="1"/>
  <c r="L1288" i="20" s="1"/>
  <c r="L1289" i="20" s="1"/>
  <c r="L1290" i="20" s="1"/>
  <c r="L1291" i="20" s="1"/>
  <c r="L1292" i="20" s="1"/>
  <c r="L1293" i="20" s="1"/>
  <c r="L1294" i="20" s="1"/>
  <c r="L1295" i="20" s="1"/>
  <c r="L1296" i="20" s="1"/>
  <c r="L1297" i="20" s="1"/>
  <c r="L1298" i="20" s="1"/>
  <c r="L1299" i="20" s="1"/>
  <c r="L1300" i="20" s="1"/>
  <c r="L1301" i="20" s="1"/>
  <c r="L1302" i="20" s="1"/>
  <c r="L1303" i="20" s="1"/>
  <c r="L1304" i="20" s="1"/>
  <c r="L1305" i="20" s="1"/>
  <c r="L1306" i="20" s="1"/>
  <c r="L1307" i="20" s="1"/>
  <c r="L1308" i="20" s="1"/>
  <c r="L1309" i="20" s="1"/>
  <c r="L1310" i="20" s="1"/>
  <c r="L1311" i="20" s="1"/>
  <c r="L1312" i="20" s="1"/>
  <c r="L1313" i="20" s="1"/>
  <c r="L1314" i="20" s="1"/>
  <c r="L1315" i="20" s="1"/>
  <c r="L1316" i="20" s="1"/>
  <c r="L1317" i="20" s="1"/>
  <c r="L1318" i="20" s="1"/>
  <c r="L1319" i="20" s="1"/>
  <c r="L1320" i="20" s="1"/>
  <c r="L1321" i="20" s="1"/>
  <c r="L1322" i="20" s="1"/>
  <c r="L1323" i="20" s="1"/>
  <c r="L1324" i="20" s="1"/>
  <c r="L1325" i="20" s="1"/>
  <c r="L1326" i="20" s="1"/>
  <c r="L1327" i="20" s="1"/>
  <c r="L1328" i="20" s="1"/>
  <c r="L1329" i="20" s="1"/>
  <c r="L1330" i="20" s="1"/>
  <c r="L1331" i="20" s="1"/>
  <c r="L1332" i="20" s="1"/>
  <c r="L1333" i="20" s="1"/>
  <c r="L1334" i="20" s="1"/>
  <c r="L1335" i="20" s="1"/>
  <c r="L1336" i="20" s="1"/>
  <c r="L1337" i="20" s="1"/>
  <c r="L1338" i="20" s="1"/>
  <c r="L1339" i="20" s="1"/>
  <c r="L1340" i="20" s="1"/>
  <c r="L1341" i="20" s="1"/>
  <c r="L1342" i="20" s="1"/>
  <c r="L1343" i="20" s="1"/>
  <c r="L1344" i="20" s="1"/>
  <c r="L1345" i="20" s="1"/>
  <c r="L1346" i="20" s="1"/>
  <c r="L1347" i="20" s="1"/>
  <c r="L1348" i="20" s="1"/>
  <c r="L1349" i="20" s="1"/>
  <c r="L1350" i="20" s="1"/>
  <c r="L1351" i="20" s="1"/>
  <c r="L1352" i="20" s="1"/>
  <c r="L1353" i="20" s="1"/>
  <c r="L1354" i="20" s="1"/>
  <c r="L1355" i="20" s="1"/>
  <c r="L1356" i="20" s="1"/>
  <c r="L1357" i="20" s="1"/>
  <c r="L1358" i="20" s="1"/>
  <c r="L1359" i="20" s="1"/>
  <c r="L1360" i="20" s="1"/>
  <c r="L1361" i="20" s="1"/>
  <c r="L1362" i="20" s="1"/>
  <c r="L1363" i="20" s="1"/>
  <c r="L1364" i="20" s="1"/>
  <c r="L1365" i="20" s="1"/>
  <c r="L1366" i="20" s="1"/>
  <c r="L1367" i="20" s="1"/>
  <c r="L1368" i="20" s="1"/>
  <c r="L1369" i="20" s="1"/>
  <c r="L1370" i="20" s="1"/>
  <c r="L1371" i="20" s="1"/>
  <c r="L1372" i="20" s="1"/>
  <c r="L1373" i="20" s="1"/>
  <c r="L1374" i="20" s="1"/>
  <c r="L1375" i="20" s="1"/>
  <c r="L1376" i="20" s="1"/>
  <c r="L1377" i="20" s="1"/>
  <c r="L1378" i="20" s="1"/>
  <c r="L1379" i="20" s="1"/>
  <c r="L1380" i="20" s="1"/>
  <c r="L1381" i="20" s="1"/>
  <c r="L1382" i="20" s="1"/>
  <c r="L1383" i="20" s="1"/>
  <c r="L1384" i="20" s="1"/>
  <c r="L1385" i="20" s="1"/>
  <c r="L1386" i="20" s="1"/>
  <c r="L1387" i="20" s="1"/>
  <c r="L1388" i="20" s="1"/>
  <c r="L1389" i="20" s="1"/>
  <c r="L1390" i="20" s="1"/>
  <c r="L1391" i="20" s="1"/>
  <c r="L1392" i="20" s="1"/>
  <c r="L1393" i="20" s="1"/>
  <c r="L1394" i="20" s="1"/>
  <c r="L1395" i="20" s="1"/>
  <c r="L1396" i="20" s="1"/>
  <c r="L1397" i="20" s="1"/>
  <c r="L1398" i="20" s="1"/>
  <c r="L1399" i="20" s="1"/>
  <c r="L1400" i="20" s="1"/>
  <c r="L1401" i="20" s="1"/>
  <c r="L1402" i="20" s="1"/>
  <c r="L1403" i="20" s="1"/>
  <c r="L1404" i="20" s="1"/>
  <c r="L1405" i="20" s="1"/>
  <c r="L1406" i="20" s="1"/>
  <c r="L1407" i="20" s="1"/>
  <c r="L1408" i="20" s="1"/>
  <c r="L1409" i="20" s="1"/>
  <c r="L1410" i="20" s="1"/>
  <c r="L1411" i="20" s="1"/>
  <c r="L1412" i="20" s="1"/>
  <c r="L1413" i="20" s="1"/>
  <c r="L1414" i="20" s="1"/>
  <c r="L1415" i="20" s="1"/>
  <c r="L1416" i="20" s="1"/>
  <c r="L1417" i="20" s="1"/>
  <c r="L1418" i="20" s="1"/>
  <c r="L1419" i="20" s="1"/>
  <c r="L1420" i="20" s="1"/>
  <c r="L1421" i="20" s="1"/>
  <c r="L1422" i="20" s="1"/>
  <c r="L1423" i="20" s="1"/>
  <c r="L1424" i="20" s="1"/>
  <c r="L1425" i="20" s="1"/>
  <c r="L1426" i="20" s="1"/>
  <c r="L1427" i="20" s="1"/>
  <c r="L1428" i="20" s="1"/>
  <c r="L1429" i="20" s="1"/>
  <c r="L1430" i="20" s="1"/>
  <c r="L1431" i="20" s="1"/>
  <c r="L1432" i="20" s="1"/>
  <c r="L1433" i="20" s="1"/>
  <c r="L1434" i="20" s="1"/>
  <c r="L1435" i="20" s="1"/>
  <c r="L1436" i="20" s="1"/>
  <c r="L1437" i="20" s="1"/>
  <c r="L1438" i="20" s="1"/>
  <c r="L1439" i="20" s="1"/>
  <c r="L1440" i="20" s="1"/>
  <c r="L1441" i="20" s="1"/>
  <c r="L1442" i="20" s="1"/>
  <c r="L1443" i="20" s="1"/>
  <c r="L1444" i="20" s="1"/>
  <c r="L1445" i="20" s="1"/>
  <c r="L1446" i="20" s="1"/>
  <c r="L1447" i="20" s="1"/>
  <c r="L1448" i="20" s="1"/>
  <c r="L1449" i="20" s="1"/>
  <c r="L1450" i="20" s="1"/>
  <c r="L1451" i="20" s="1"/>
  <c r="L1452" i="20" s="1"/>
  <c r="L1453" i="20" s="1"/>
  <c r="L1454" i="20" s="1"/>
  <c r="L1455" i="20" s="1"/>
  <c r="L1456" i="20" s="1"/>
  <c r="L1457" i="20" s="1"/>
  <c r="L1458" i="20" s="1"/>
  <c r="L1459" i="20" s="1"/>
  <c r="L1460" i="20" s="1"/>
  <c r="L1461" i="20" s="1"/>
  <c r="L1462" i="20" s="1"/>
  <c r="L1463" i="20" s="1"/>
  <c r="L1464" i="20" s="1"/>
  <c r="L1465" i="20" s="1"/>
  <c r="L1466" i="20" s="1"/>
  <c r="L1467" i="20" s="1"/>
  <c r="L1468" i="20" s="1"/>
  <c r="L1469" i="20" s="1"/>
  <c r="L1470" i="20" s="1"/>
  <c r="L1471" i="20" s="1"/>
  <c r="L1472" i="20" s="1"/>
  <c r="L1473" i="20" s="1"/>
  <c r="L1474" i="20" s="1"/>
  <c r="L1475" i="20" s="1"/>
  <c r="L1476" i="20" s="1"/>
  <c r="L1477" i="20" s="1"/>
  <c r="L1478" i="20" s="1"/>
  <c r="L1479" i="20" s="1"/>
  <c r="L1480" i="20" s="1"/>
  <c r="L1481" i="20" s="1"/>
  <c r="L1482" i="20" s="1"/>
  <c r="L1483" i="20" s="1"/>
  <c r="L1484" i="20" s="1"/>
  <c r="L1485" i="20" s="1"/>
  <c r="L1486" i="20" s="1"/>
  <c r="L1487" i="20" s="1"/>
  <c r="L1488" i="20" s="1"/>
  <c r="L1489" i="20" s="1"/>
  <c r="L1490" i="20" s="1"/>
  <c r="L1491" i="20" s="1"/>
  <c r="L1492" i="20" s="1"/>
  <c r="L1493" i="20" s="1"/>
  <c r="L1494" i="20" s="1"/>
  <c r="L1495" i="20" s="1"/>
  <c r="L1496" i="20" s="1"/>
  <c r="L1497" i="20" s="1"/>
  <c r="L1498" i="20" s="1"/>
  <c r="L1499" i="20" s="1"/>
  <c r="L1500" i="20" s="1"/>
  <c r="L1501" i="20" s="1"/>
  <c r="L1502" i="20" s="1"/>
  <c r="L1503" i="20" s="1"/>
  <c r="L1504" i="20" s="1"/>
  <c r="L1505" i="20" s="1"/>
  <c r="L1506" i="20" s="1"/>
  <c r="L1507" i="20" s="1"/>
  <c r="L1508" i="20" s="1"/>
  <c r="L1509" i="20" s="1"/>
  <c r="L1510" i="20" s="1"/>
  <c r="L1511" i="20" s="1"/>
  <c r="L1512" i="20" s="1"/>
  <c r="L1513" i="20" s="1"/>
  <c r="L1514" i="20" s="1"/>
  <c r="L1515" i="20" s="1"/>
  <c r="L1516" i="20" s="1"/>
  <c r="L1517" i="20" s="1"/>
  <c r="L1518" i="20" s="1"/>
  <c r="L1519" i="20" s="1"/>
  <c r="L1520" i="20" s="1"/>
  <c r="L1521" i="20" s="1"/>
  <c r="L1522" i="20" s="1"/>
  <c r="L1523" i="20" s="1"/>
  <c r="L1524" i="20" s="1"/>
  <c r="L1525" i="20" s="1"/>
  <c r="L1526" i="20" s="1"/>
  <c r="L1527" i="20" s="1"/>
  <c r="L1528" i="20" s="1"/>
  <c r="L1529" i="20" s="1"/>
  <c r="L1530" i="20" s="1"/>
  <c r="L1531" i="20" s="1"/>
  <c r="L1532" i="20" s="1"/>
  <c r="L1533" i="20" s="1"/>
  <c r="L1534" i="20" s="1"/>
  <c r="L1535" i="20" s="1"/>
  <c r="L1536" i="20" s="1"/>
  <c r="L1537" i="20" s="1"/>
  <c r="L1538" i="20" s="1"/>
  <c r="L1539" i="20" s="1"/>
  <c r="L1540" i="20" s="1"/>
  <c r="L1541" i="20" s="1"/>
  <c r="L1542" i="20" s="1"/>
  <c r="L1543" i="20" s="1"/>
  <c r="L1544" i="20" s="1"/>
  <c r="L1545" i="20" s="1"/>
  <c r="L1546" i="20" s="1"/>
  <c r="L1547" i="20" s="1"/>
  <c r="L1548" i="20" s="1"/>
  <c r="L1549" i="20" s="1"/>
  <c r="L1550" i="20" s="1"/>
  <c r="L1551" i="20" s="1"/>
  <c r="L1552" i="20" s="1"/>
  <c r="L1553" i="20" s="1"/>
  <c r="L1554" i="20" s="1"/>
  <c r="L1555" i="20" s="1"/>
  <c r="L1556" i="20" s="1"/>
  <c r="L1557" i="20" s="1"/>
  <c r="L1558" i="20" s="1"/>
  <c r="L1559" i="20" s="1"/>
  <c r="L1560" i="20" s="1"/>
  <c r="L1561" i="20" s="1"/>
  <c r="L1562" i="20" s="1"/>
  <c r="L1563" i="20" s="1"/>
  <c r="L1564" i="20" s="1"/>
  <c r="L1565" i="20" s="1"/>
  <c r="L1566" i="20" s="1"/>
  <c r="L1567" i="20" s="1"/>
  <c r="L1568" i="20" s="1"/>
  <c r="L1569" i="20" s="1"/>
  <c r="L1570" i="20" s="1"/>
  <c r="L1571" i="20" s="1"/>
  <c r="L1572" i="20" s="1"/>
  <c r="L1573" i="20" s="1"/>
  <c r="L1574" i="20" s="1"/>
  <c r="L1575" i="20" s="1"/>
  <c r="L1576" i="20" s="1"/>
  <c r="L1577" i="20" s="1"/>
  <c r="L1578" i="20" s="1"/>
  <c r="L1579" i="20" s="1"/>
  <c r="L1580" i="20" s="1"/>
  <c r="L1581" i="20" s="1"/>
  <c r="L1582" i="20" s="1"/>
  <c r="L1583" i="20" s="1"/>
  <c r="L1584" i="20" s="1"/>
  <c r="L1585" i="20" s="1"/>
  <c r="L1586" i="20" s="1"/>
  <c r="L1587" i="20" s="1"/>
  <c r="L1588" i="20" s="1"/>
  <c r="L1589" i="20" s="1"/>
  <c r="L1590" i="20" s="1"/>
  <c r="L1591" i="20" s="1"/>
  <c r="L1592" i="20" s="1"/>
  <c r="L1593" i="20" s="1"/>
  <c r="L1594" i="20" s="1"/>
  <c r="L1595" i="20" s="1"/>
  <c r="L1596" i="20" s="1"/>
  <c r="L1597" i="20" s="1"/>
  <c r="L1598" i="20" s="1"/>
  <c r="L1599" i="20" s="1"/>
  <c r="L1600" i="20" s="1"/>
  <c r="L1601" i="20" s="1"/>
  <c r="L1602" i="20" s="1"/>
  <c r="L1603" i="20" s="1"/>
  <c r="L1604" i="20" s="1"/>
  <c r="L1605" i="20" s="1"/>
  <c r="L1606" i="20" s="1"/>
  <c r="L1607" i="20" s="1"/>
  <c r="L1608" i="20" s="1"/>
  <c r="L1609" i="20" s="1"/>
  <c r="L1610" i="20" s="1"/>
  <c r="L1611" i="20" s="1"/>
  <c r="L1612" i="20" s="1"/>
  <c r="L1613" i="20" s="1"/>
  <c r="L1614" i="20" s="1"/>
  <c r="L1615" i="20" s="1"/>
  <c r="L1616" i="20" s="1"/>
  <c r="L1617" i="20" s="1"/>
  <c r="L1618" i="20" s="1"/>
  <c r="L1619" i="20" s="1"/>
  <c r="L1620" i="20" s="1"/>
  <c r="L1621" i="20" s="1"/>
  <c r="L1622" i="20" s="1"/>
  <c r="L1623" i="20" s="1"/>
  <c r="L1624" i="20" s="1"/>
  <c r="L1625" i="20" s="1"/>
  <c r="L1626" i="20" s="1"/>
  <c r="L1627" i="20" s="1"/>
  <c r="L1628" i="20" s="1"/>
  <c r="L1629" i="20" s="1"/>
  <c r="L1630" i="20" s="1"/>
  <c r="L1631" i="20" s="1"/>
  <c r="L1632" i="20" s="1"/>
  <c r="L1633" i="20" s="1"/>
  <c r="L1634" i="20" s="1"/>
  <c r="L1635" i="20" s="1"/>
  <c r="L1636" i="20" s="1"/>
  <c r="L1637" i="20" s="1"/>
  <c r="L1638" i="20" s="1"/>
  <c r="L1639" i="20" s="1"/>
  <c r="L1640" i="20" s="1"/>
  <c r="L1641" i="20" s="1"/>
  <c r="L1642" i="20" s="1"/>
  <c r="L1643" i="20" s="1"/>
  <c r="L1644" i="20" s="1"/>
  <c r="L1645" i="20" s="1"/>
  <c r="L1646" i="20" s="1"/>
  <c r="L1647" i="20" s="1"/>
  <c r="L1648" i="20" s="1"/>
  <c r="L1649" i="20" s="1"/>
  <c r="L1650" i="20" s="1"/>
  <c r="L1651" i="20" s="1"/>
  <c r="L1652" i="20" s="1"/>
  <c r="L1653" i="20" s="1"/>
  <c r="L1654" i="20" s="1"/>
  <c r="L1655" i="20" s="1"/>
  <c r="L1656" i="20" s="1"/>
  <c r="L1657" i="20" s="1"/>
  <c r="L1658" i="20" s="1"/>
  <c r="L1659" i="20" s="1"/>
  <c r="L1660" i="20" s="1"/>
  <c r="L1661" i="20" s="1"/>
  <c r="L1662" i="20" s="1"/>
  <c r="L1663" i="20" s="1"/>
  <c r="L1664" i="20" s="1"/>
  <c r="L1665" i="20" s="1"/>
  <c r="L1666" i="20" s="1"/>
  <c r="L1667" i="20" s="1"/>
  <c r="L1668" i="20" s="1"/>
  <c r="L1669" i="20" s="1"/>
  <c r="L1670" i="20" s="1"/>
  <c r="L1671" i="20" s="1"/>
  <c r="L1672" i="20" s="1"/>
  <c r="L1673" i="20" s="1"/>
  <c r="L1674" i="20" s="1"/>
  <c r="L1675" i="20" s="1"/>
  <c r="L1676" i="20" s="1"/>
  <c r="L1677" i="20" s="1"/>
  <c r="L1678" i="20" s="1"/>
  <c r="L1679" i="20" s="1"/>
  <c r="L1680" i="20" s="1"/>
  <c r="L1681" i="20" s="1"/>
  <c r="L1682" i="20" s="1"/>
  <c r="L1683" i="20" s="1"/>
  <c r="L1684" i="20" s="1"/>
  <c r="L1685" i="20" s="1"/>
  <c r="L1686" i="20" s="1"/>
  <c r="L1687" i="20" s="1"/>
  <c r="L1688" i="20" s="1"/>
  <c r="L1689" i="20" s="1"/>
  <c r="L1690" i="20" s="1"/>
  <c r="L1691" i="20" s="1"/>
  <c r="L1692" i="20" s="1"/>
  <c r="L1693" i="20" s="1"/>
  <c r="L1694" i="20" s="1"/>
  <c r="L1695" i="20" s="1"/>
  <c r="L1696" i="20" s="1"/>
  <c r="L1697" i="20" s="1"/>
  <c r="L1698" i="20" s="1"/>
  <c r="L1699" i="20" s="1"/>
  <c r="L1700" i="20" s="1"/>
  <c r="L1701" i="20" s="1"/>
  <c r="L1702" i="20" s="1"/>
  <c r="L1703" i="20" s="1"/>
  <c r="L1704" i="20" s="1"/>
  <c r="L1705" i="20" s="1"/>
  <c r="L1706" i="20" s="1"/>
  <c r="L1707" i="20" s="1"/>
  <c r="L1708" i="20" s="1"/>
  <c r="L1709" i="20" s="1"/>
  <c r="L1710" i="20" s="1"/>
  <c r="L1711" i="20" s="1"/>
  <c r="L1712" i="20" s="1"/>
  <c r="L1713" i="20" s="1"/>
  <c r="L1714" i="20" s="1"/>
  <c r="L1715" i="20" s="1"/>
  <c r="L1716" i="20" s="1"/>
  <c r="L1717" i="20" s="1"/>
  <c r="L1718" i="20" s="1"/>
  <c r="L1719" i="20" s="1"/>
  <c r="L1720" i="20" s="1"/>
  <c r="L1721" i="20" s="1"/>
  <c r="L1722" i="20" s="1"/>
  <c r="L1723" i="20" s="1"/>
  <c r="L1724" i="20" s="1"/>
  <c r="L1725" i="20" s="1"/>
  <c r="L1726" i="20" s="1"/>
  <c r="L1727" i="20" s="1"/>
  <c r="L1728" i="20" s="1"/>
  <c r="L1729" i="20" s="1"/>
  <c r="L1730" i="20" s="1"/>
  <c r="L1731" i="20" s="1"/>
  <c r="L1732" i="20" s="1"/>
  <c r="L1733" i="20" s="1"/>
  <c r="L1734" i="20" s="1"/>
  <c r="L1735" i="20" s="1"/>
  <c r="L1736" i="20" s="1"/>
  <c r="L1737" i="20" s="1"/>
  <c r="L1738" i="20" s="1"/>
  <c r="L1739" i="20" s="1"/>
  <c r="L1740" i="20" s="1"/>
  <c r="L1741" i="20" s="1"/>
  <c r="L1742" i="20" s="1"/>
  <c r="L1743" i="20" s="1"/>
  <c r="L1744" i="20" s="1"/>
  <c r="L1745" i="20" s="1"/>
  <c r="L1746" i="20" s="1"/>
  <c r="L1747" i="20" s="1"/>
  <c r="L1748" i="20" s="1"/>
  <c r="L1749" i="20" s="1"/>
  <c r="L1750" i="20" s="1"/>
  <c r="L1751" i="20" s="1"/>
  <c r="L1752" i="20" s="1"/>
  <c r="L1753" i="20" s="1"/>
  <c r="L1754" i="20" s="1"/>
  <c r="L1755" i="20" s="1"/>
  <c r="L1756" i="20" s="1"/>
  <c r="L1757" i="20" s="1"/>
  <c r="L1758" i="20" s="1"/>
  <c r="L1759" i="20" s="1"/>
  <c r="L1760" i="20" s="1"/>
  <c r="L1761" i="20" s="1"/>
  <c r="L1762" i="20" s="1"/>
  <c r="L1763" i="20" s="1"/>
  <c r="L1764" i="20" s="1"/>
  <c r="L1765" i="20" s="1"/>
  <c r="L1766" i="20" s="1"/>
  <c r="L1767" i="20" s="1"/>
  <c r="L1768" i="20" s="1"/>
  <c r="L1769" i="20" s="1"/>
  <c r="L1770" i="20" s="1"/>
  <c r="L1771" i="20" s="1"/>
  <c r="L1772" i="20" s="1"/>
  <c r="L1773" i="20" s="1"/>
  <c r="L1774" i="20" s="1"/>
  <c r="L1775" i="20" s="1"/>
  <c r="L1776" i="20" s="1"/>
  <c r="L1777" i="20" s="1"/>
  <c r="L1778" i="20" s="1"/>
  <c r="L1779" i="20" s="1"/>
  <c r="L1780" i="20" s="1"/>
  <c r="L1781" i="20" s="1"/>
  <c r="L1782" i="20" s="1"/>
  <c r="L1783" i="20" s="1"/>
  <c r="L1784" i="20" s="1"/>
  <c r="L1785" i="20" s="1"/>
  <c r="L1786" i="20" s="1"/>
  <c r="L1787" i="20" s="1"/>
  <c r="L1788" i="20" s="1"/>
  <c r="L1789" i="20" s="1"/>
  <c r="L1790" i="20" s="1"/>
  <c r="L1791" i="20" s="1"/>
  <c r="L1792" i="20" s="1"/>
  <c r="L1793" i="20" s="1"/>
  <c r="L1794" i="20" s="1"/>
  <c r="L1795" i="20" s="1"/>
  <c r="L1796" i="20" s="1"/>
  <c r="L1797" i="20" s="1"/>
  <c r="L1798" i="20" s="1"/>
  <c r="L1799" i="20" s="1"/>
  <c r="L1800" i="20" s="1"/>
  <c r="L1801" i="20" s="1"/>
  <c r="L1802" i="20" s="1"/>
  <c r="L1803" i="20" s="1"/>
  <c r="L1804" i="20" s="1"/>
  <c r="L1805" i="20" s="1"/>
  <c r="L1806" i="20" s="1"/>
  <c r="L1807" i="20" s="1"/>
  <c r="L1808" i="20" s="1"/>
  <c r="L1809" i="20" s="1"/>
  <c r="L1810" i="20" s="1"/>
  <c r="L1811" i="20" s="1"/>
  <c r="L1812" i="20" s="1"/>
  <c r="L1813" i="20" s="1"/>
  <c r="L1814" i="20" s="1"/>
  <c r="L1815" i="20" s="1"/>
  <c r="L1816" i="20" s="1"/>
  <c r="L1817" i="20" s="1"/>
  <c r="L1818" i="20" s="1"/>
  <c r="L1819" i="20" s="1"/>
  <c r="L1820" i="20" s="1"/>
  <c r="L1821" i="20" s="1"/>
  <c r="L1822" i="20" s="1"/>
  <c r="L1823" i="20" s="1"/>
  <c r="L1824" i="20" s="1"/>
  <c r="L1825" i="20" s="1"/>
  <c r="L1826" i="20" s="1"/>
  <c r="L1827" i="20" s="1"/>
  <c r="L1828" i="20" s="1"/>
  <c r="L1829" i="20" s="1"/>
  <c r="L1830" i="20" s="1"/>
  <c r="L1831" i="20" s="1"/>
  <c r="L1832" i="20" s="1"/>
  <c r="L1833" i="20" s="1"/>
  <c r="L1834" i="20" s="1"/>
  <c r="L1835" i="20" s="1"/>
  <c r="L1836" i="20" s="1"/>
  <c r="L1837" i="20" s="1"/>
  <c r="L1838" i="20" s="1"/>
  <c r="L1839" i="20" s="1"/>
  <c r="L1840" i="20" s="1"/>
  <c r="L1841" i="20" s="1"/>
  <c r="L1842" i="20" s="1"/>
  <c r="L1843" i="20" s="1"/>
  <c r="L1844" i="20" s="1"/>
  <c r="L1845" i="20" s="1"/>
  <c r="L1846" i="20" s="1"/>
  <c r="L1847" i="20" s="1"/>
  <c r="L1848" i="20" s="1"/>
  <c r="L1849" i="20" s="1"/>
  <c r="L1850" i="20" s="1"/>
  <c r="L1851" i="20" s="1"/>
  <c r="L1852" i="20" s="1"/>
  <c r="L1853" i="20" s="1"/>
  <c r="L1854" i="20" s="1"/>
  <c r="L1855" i="20" s="1"/>
  <c r="L1856" i="20" s="1"/>
  <c r="L1857" i="20" s="1"/>
  <c r="L1858" i="20" s="1"/>
  <c r="L1859" i="20" s="1"/>
  <c r="L1860" i="20" s="1"/>
  <c r="L1861" i="20" s="1"/>
  <c r="L1862" i="20" s="1"/>
  <c r="L1863" i="20" s="1"/>
  <c r="L1864" i="20" s="1"/>
  <c r="L1865" i="20" s="1"/>
  <c r="L1866" i="20" s="1"/>
  <c r="L1867" i="20" s="1"/>
  <c r="L1868" i="20" s="1"/>
  <c r="L1869" i="20" s="1"/>
  <c r="L1870" i="20" s="1"/>
  <c r="L1871" i="20" s="1"/>
  <c r="L1872" i="20" s="1"/>
  <c r="L1873" i="20" s="1"/>
  <c r="L1874" i="20" s="1"/>
  <c r="L1875" i="20" s="1"/>
  <c r="L1876" i="20" s="1"/>
  <c r="L1877" i="20" s="1"/>
  <c r="L1878" i="20" s="1"/>
  <c r="L1879" i="20" s="1"/>
  <c r="L1880" i="20" s="1"/>
  <c r="L1881" i="20" s="1"/>
  <c r="L1882" i="20" s="1"/>
  <c r="L1883" i="20" s="1"/>
  <c r="L1884" i="20" s="1"/>
  <c r="L1885" i="20" s="1"/>
  <c r="L1886" i="20" s="1"/>
  <c r="L1887" i="20" s="1"/>
  <c r="L1888" i="20" s="1"/>
  <c r="L1889" i="20" s="1"/>
  <c r="L1890" i="20" s="1"/>
  <c r="L1891" i="20" s="1"/>
  <c r="L1892" i="20" s="1"/>
  <c r="L1893" i="20" s="1"/>
  <c r="L1894" i="20" s="1"/>
  <c r="L1895" i="20" s="1"/>
  <c r="L1896" i="20" s="1"/>
  <c r="L1897" i="20" s="1"/>
  <c r="L1898" i="20" s="1"/>
  <c r="L1899" i="20" s="1"/>
  <c r="L1900" i="20" s="1"/>
  <c r="L1901" i="20" s="1"/>
  <c r="L1902" i="20" s="1"/>
  <c r="L1903" i="20" s="1"/>
  <c r="L1904" i="20" s="1"/>
  <c r="L1905" i="20" s="1"/>
  <c r="L1906" i="20" s="1"/>
  <c r="L1907" i="20" s="1"/>
  <c r="L1908" i="20" s="1"/>
  <c r="L1909" i="20" s="1"/>
  <c r="L1910" i="20" s="1"/>
  <c r="L1911" i="20" s="1"/>
  <c r="L1912" i="20" s="1"/>
  <c r="L1913" i="20" s="1"/>
  <c r="L1914" i="20" s="1"/>
  <c r="L1915" i="20" s="1"/>
  <c r="L1916" i="20" s="1"/>
  <c r="L1917" i="20" s="1"/>
  <c r="L1918" i="20" s="1"/>
  <c r="L1919" i="20" s="1"/>
  <c r="L1920" i="20" s="1"/>
  <c r="L1921" i="20" s="1"/>
  <c r="L1922" i="20" s="1"/>
  <c r="L1923" i="20" s="1"/>
  <c r="L1924" i="20" s="1"/>
  <c r="L1925" i="20" s="1"/>
  <c r="L1926" i="20" s="1"/>
  <c r="L1927" i="20" s="1"/>
  <c r="L1928" i="20" s="1"/>
  <c r="L1929" i="20" s="1"/>
  <c r="L1930" i="20" s="1"/>
  <c r="L1931" i="20" s="1"/>
  <c r="L1932" i="20" s="1"/>
  <c r="L1933" i="20" s="1"/>
  <c r="L1934" i="20" s="1"/>
  <c r="L1935" i="20" s="1"/>
  <c r="L1936" i="20" s="1"/>
  <c r="L1937" i="20" s="1"/>
  <c r="L1938" i="20" s="1"/>
  <c r="L1939" i="20" s="1"/>
  <c r="L1940" i="20" s="1"/>
  <c r="L1941" i="20" s="1"/>
  <c r="L1942" i="20" s="1"/>
  <c r="L1943" i="20" s="1"/>
  <c r="L1944" i="20" s="1"/>
  <c r="L1945" i="20" s="1"/>
  <c r="L1946" i="20" s="1"/>
  <c r="L1947" i="20" s="1"/>
  <c r="L1948" i="20" s="1"/>
  <c r="L1949" i="20" s="1"/>
  <c r="L1950" i="20" s="1"/>
  <c r="L1951" i="20" s="1"/>
  <c r="L1952" i="20" s="1"/>
  <c r="L1953" i="20" s="1"/>
  <c r="L1954" i="20" s="1"/>
  <c r="L1955" i="20" s="1"/>
  <c r="L1956" i="20" s="1"/>
  <c r="L1957" i="20" s="1"/>
  <c r="L1958" i="20" s="1"/>
  <c r="L1959" i="20" s="1"/>
  <c r="L1960" i="20" s="1"/>
  <c r="L1961" i="20" s="1"/>
  <c r="L1962" i="20" s="1"/>
  <c r="L1963" i="20" s="1"/>
  <c r="L1964" i="20" s="1"/>
  <c r="L1965" i="20" s="1"/>
  <c r="L1966" i="20" s="1"/>
  <c r="L1967" i="20" s="1"/>
  <c r="L1968" i="20" s="1"/>
  <c r="L1969" i="20" s="1"/>
  <c r="L1970" i="20" s="1"/>
  <c r="L1971" i="20" s="1"/>
  <c r="L1972" i="20" s="1"/>
  <c r="L1973" i="20" s="1"/>
  <c r="L1974" i="20" s="1"/>
  <c r="L1975" i="20" s="1"/>
  <c r="L1976" i="20" s="1"/>
  <c r="L1977" i="20" s="1"/>
  <c r="L1978" i="20" s="1"/>
  <c r="L1979" i="20" s="1"/>
  <c r="L1980" i="20" s="1"/>
  <c r="L1981" i="20" s="1"/>
  <c r="L1982" i="20" s="1"/>
  <c r="L1983" i="20" s="1"/>
  <c r="L1984" i="20" s="1"/>
  <c r="L1985" i="20" s="1"/>
  <c r="L1986" i="20" s="1"/>
  <c r="L1987" i="20" s="1"/>
  <c r="L1988" i="20" s="1"/>
  <c r="L1989" i="20" s="1"/>
  <c r="L1990" i="20" s="1"/>
  <c r="L1991" i="20" s="1"/>
  <c r="L1992" i="20" s="1"/>
  <c r="L1993" i="20" s="1"/>
  <c r="L1994" i="20" s="1"/>
  <c r="L1995" i="20" s="1"/>
  <c r="L1996" i="20" s="1"/>
  <c r="L1997" i="20" s="1"/>
  <c r="L1998" i="20" s="1"/>
  <c r="L1999" i="20" s="1"/>
  <c r="L2000" i="20" s="1"/>
  <c r="L2001" i="20" s="1"/>
  <c r="L2002" i="20" s="1"/>
  <c r="L2003" i="20" s="1"/>
  <c r="L2004" i="20" s="1"/>
  <c r="L2005" i="20" s="1"/>
  <c r="L2006" i="20" s="1"/>
  <c r="L2007" i="20" s="1"/>
  <c r="L2008" i="20" s="1"/>
  <c r="L2009" i="20" s="1"/>
  <c r="L2010" i="20" s="1"/>
  <c r="L2011" i="20" s="1"/>
  <c r="L2012" i="20" s="1"/>
  <c r="L2013" i="20" s="1"/>
  <c r="L2014" i="20" s="1"/>
  <c r="L2015" i="20" s="1"/>
  <c r="L2016" i="20" s="1"/>
  <c r="L2017" i="20" s="1"/>
  <c r="L2018" i="20" s="1"/>
  <c r="L2019" i="20" s="1"/>
  <c r="L2020" i="20" s="1"/>
  <c r="L2021" i="20" s="1"/>
  <c r="L2022" i="20" s="1"/>
  <c r="L2023" i="20" s="1"/>
  <c r="L2024" i="20" s="1"/>
  <c r="L2025" i="20" s="1"/>
  <c r="L2026" i="20" s="1"/>
  <c r="L2027" i="20" s="1"/>
  <c r="L2028" i="20" s="1"/>
  <c r="L2029" i="20" s="1"/>
  <c r="L2030" i="20" s="1"/>
  <c r="L2031" i="20" s="1"/>
  <c r="L2032" i="20" s="1"/>
  <c r="L2033" i="20" s="1"/>
  <c r="L2034" i="20" s="1"/>
  <c r="L2035" i="20" s="1"/>
  <c r="L2036" i="20" s="1"/>
  <c r="L2037" i="20" s="1"/>
  <c r="L2038" i="20" s="1"/>
  <c r="L2039" i="20" s="1"/>
  <c r="L2040" i="20" s="1"/>
  <c r="L2041" i="20" s="1"/>
  <c r="L2042" i="20" s="1"/>
  <c r="L2043" i="20" s="1"/>
  <c r="L2044" i="20" s="1"/>
  <c r="L2045" i="20" s="1"/>
  <c r="L2046" i="20" s="1"/>
  <c r="L2047" i="20" s="1"/>
  <c r="L2048" i="20" s="1"/>
  <c r="L2049" i="20" s="1"/>
  <c r="L2050" i="20" s="1"/>
  <c r="L2051" i="20" s="1"/>
  <c r="L2052" i="20" s="1"/>
  <c r="L2053" i="20" s="1"/>
  <c r="L2054" i="20" s="1"/>
  <c r="L2055" i="20" s="1"/>
  <c r="L2056" i="20" s="1"/>
  <c r="L2057" i="20" s="1"/>
  <c r="L2058" i="20" s="1"/>
  <c r="L2059" i="20" s="1"/>
  <c r="L2060" i="20" s="1"/>
  <c r="L2061" i="20" s="1"/>
  <c r="L2062" i="20" s="1"/>
  <c r="L2063" i="20" s="1"/>
  <c r="L2064" i="20" s="1"/>
  <c r="L2065" i="20" s="1"/>
  <c r="L2066" i="20" s="1"/>
  <c r="L2067" i="20" s="1"/>
  <c r="L2068" i="20" s="1"/>
  <c r="L2069" i="20" s="1"/>
  <c r="L2070" i="20" s="1"/>
  <c r="L2071" i="20" s="1"/>
  <c r="L2072" i="20" s="1"/>
  <c r="L2073" i="20" s="1"/>
  <c r="L2074" i="20" s="1"/>
  <c r="L2075" i="20" s="1"/>
  <c r="L2076" i="20" s="1"/>
  <c r="L2077" i="20" s="1"/>
  <c r="L2078" i="20" s="1"/>
  <c r="L2079" i="20" s="1"/>
  <c r="L2080" i="20" s="1"/>
  <c r="L2081" i="20" s="1"/>
  <c r="L2082" i="20" s="1"/>
  <c r="L2083" i="20" s="1"/>
  <c r="L2084" i="20" s="1"/>
  <c r="L2085" i="20" s="1"/>
  <c r="L2086" i="20" s="1"/>
  <c r="L2087" i="20" s="1"/>
  <c r="L2088" i="20" s="1"/>
  <c r="L2089" i="20" s="1"/>
  <c r="L2090" i="20" s="1"/>
  <c r="L2091" i="20" s="1"/>
  <c r="L2092" i="20" s="1"/>
  <c r="L2093" i="20" s="1"/>
  <c r="L2094" i="20" s="1"/>
  <c r="L2095" i="20" s="1"/>
  <c r="L2096" i="20" s="1"/>
  <c r="L2097" i="20" s="1"/>
  <c r="L2098" i="20" s="1"/>
  <c r="L2099" i="20" s="1"/>
  <c r="L2100" i="20" s="1"/>
  <c r="L2101" i="20" s="1"/>
  <c r="L2102" i="20" s="1"/>
  <c r="L2103" i="20" s="1"/>
  <c r="L2104" i="20" s="1"/>
  <c r="L2105" i="20" s="1"/>
  <c r="L2106" i="20" s="1"/>
  <c r="L2107" i="20" s="1"/>
  <c r="L2108" i="20" s="1"/>
  <c r="L2109" i="20" s="1"/>
  <c r="L2110" i="20" s="1"/>
  <c r="L2111" i="20" s="1"/>
  <c r="L2112" i="20" s="1"/>
  <c r="L2113" i="20" s="1"/>
  <c r="L2114" i="20" s="1"/>
  <c r="L2115" i="20" s="1"/>
  <c r="L2116" i="20" s="1"/>
  <c r="L2117" i="20" s="1"/>
  <c r="L2118" i="20" s="1"/>
  <c r="L2119" i="20" s="1"/>
  <c r="L2120" i="20" s="1"/>
  <c r="L2121" i="20" s="1"/>
  <c r="L2122" i="20" s="1"/>
  <c r="L2123" i="20" s="1"/>
  <c r="L2124" i="20" s="1"/>
  <c r="L2125" i="20" s="1"/>
  <c r="L2126" i="20" s="1"/>
  <c r="L2127" i="20" s="1"/>
  <c r="L2128" i="20" s="1"/>
  <c r="L2129" i="20" s="1"/>
  <c r="L2130" i="20" s="1"/>
  <c r="L2131" i="20" s="1"/>
  <c r="L2132" i="20" s="1"/>
  <c r="L2133" i="20" s="1"/>
  <c r="L2134" i="20" s="1"/>
  <c r="L2135" i="20" s="1"/>
  <c r="L2136" i="20" s="1"/>
  <c r="L2137" i="20" s="1"/>
  <c r="L2138" i="20" s="1"/>
  <c r="L2139" i="20" s="1"/>
  <c r="L2140" i="20" s="1"/>
  <c r="L2141" i="20" s="1"/>
  <c r="L2142" i="20" s="1"/>
  <c r="L2143" i="20" s="1"/>
  <c r="L2144" i="20" s="1"/>
  <c r="L2145" i="20" s="1"/>
  <c r="L2146" i="20" s="1"/>
  <c r="L2147" i="20" s="1"/>
  <c r="L2148" i="20" s="1"/>
  <c r="L2149" i="20" s="1"/>
  <c r="L2150" i="20" s="1"/>
  <c r="L2151" i="20" s="1"/>
  <c r="L2152" i="20" s="1"/>
  <c r="L2153" i="20" s="1"/>
  <c r="L2154" i="20" s="1"/>
  <c r="L2155" i="20" s="1"/>
  <c r="L2156" i="20" s="1"/>
  <c r="L2157" i="20" s="1"/>
  <c r="L2158" i="20" s="1"/>
  <c r="L2159" i="20" s="1"/>
  <c r="L2160" i="20" s="1"/>
  <c r="L2161" i="20" s="1"/>
  <c r="L2162" i="20" s="1"/>
  <c r="L2163" i="20" s="1"/>
  <c r="L2164" i="20" s="1"/>
  <c r="L2165" i="20" s="1"/>
  <c r="L2166" i="20" s="1"/>
  <c r="L2167" i="20" s="1"/>
  <c r="L2168" i="20" s="1"/>
  <c r="L2169" i="20" s="1"/>
  <c r="L2170" i="20" s="1"/>
  <c r="L2171" i="20" s="1"/>
  <c r="L2172" i="20" s="1"/>
  <c r="L2173" i="20" s="1"/>
  <c r="L2174" i="20" s="1"/>
  <c r="L2175" i="20" s="1"/>
  <c r="L2176" i="20" s="1"/>
  <c r="L2177" i="20" s="1"/>
  <c r="L2178" i="20" s="1"/>
  <c r="L2179" i="20" s="1"/>
  <c r="L2180" i="20" s="1"/>
  <c r="L2181" i="20" s="1"/>
  <c r="L2182" i="20" s="1"/>
  <c r="L2183" i="20" s="1"/>
  <c r="L2184" i="20" s="1"/>
  <c r="L2185" i="20" s="1"/>
  <c r="L2186" i="20" s="1"/>
  <c r="L2187" i="20" s="1"/>
  <c r="L2188" i="20" s="1"/>
  <c r="L2189" i="20" s="1"/>
  <c r="L2190" i="20" s="1"/>
  <c r="L2191" i="20" s="1"/>
  <c r="L2192" i="20" s="1"/>
  <c r="L2193" i="20" s="1"/>
  <c r="L2194" i="20" s="1"/>
  <c r="L2195" i="20" s="1"/>
  <c r="L2196" i="20" s="1"/>
  <c r="L2197" i="20" s="1"/>
  <c r="L2198" i="20" s="1"/>
  <c r="L2199" i="20" s="1"/>
  <c r="L2200" i="20" s="1"/>
  <c r="L2201" i="20" s="1"/>
  <c r="L2202" i="20" s="1"/>
  <c r="L2203" i="20" s="1"/>
  <c r="L2204" i="20" s="1"/>
  <c r="L2205" i="20" s="1"/>
  <c r="L2206" i="20" s="1"/>
  <c r="L2207" i="20" s="1"/>
  <c r="L2208" i="20" s="1"/>
  <c r="L2209" i="20" s="1"/>
  <c r="L2210" i="20" s="1"/>
  <c r="L2211" i="20" s="1"/>
  <c r="L2212" i="20" s="1"/>
  <c r="L2213" i="20" s="1"/>
  <c r="L2214" i="20" s="1"/>
  <c r="L2215" i="20" s="1"/>
  <c r="L2216" i="20" s="1"/>
  <c r="L2217" i="20" s="1"/>
  <c r="L2218" i="20" s="1"/>
  <c r="L2219" i="20" s="1"/>
  <c r="L2220" i="20" s="1"/>
  <c r="L2221" i="20" s="1"/>
  <c r="L2222" i="20" s="1"/>
  <c r="L2223" i="20" s="1"/>
  <c r="L2224" i="20" s="1"/>
  <c r="L2225" i="20" s="1"/>
  <c r="L2226" i="20" s="1"/>
  <c r="L2227" i="20" s="1"/>
  <c r="L2228" i="20" s="1"/>
  <c r="L2229" i="20" s="1"/>
  <c r="L2230" i="20" s="1"/>
  <c r="L2231" i="20" s="1"/>
  <c r="L2232" i="20" s="1"/>
  <c r="L2233" i="20" s="1"/>
  <c r="L2234" i="20" s="1"/>
  <c r="L2235" i="20" s="1"/>
  <c r="L2236" i="20" s="1"/>
  <c r="L2237" i="20" s="1"/>
  <c r="L2238" i="20" s="1"/>
  <c r="L2239" i="20" s="1"/>
  <c r="L2240" i="20" s="1"/>
  <c r="L2241" i="20" s="1"/>
  <c r="L2242" i="20" s="1"/>
  <c r="L2243" i="20" s="1"/>
  <c r="L2244" i="20" s="1"/>
  <c r="L2245" i="20" s="1"/>
  <c r="L2246" i="20" s="1"/>
  <c r="L2247" i="20" s="1"/>
  <c r="L2248" i="20" s="1"/>
  <c r="L2249" i="20" s="1"/>
  <c r="L2250" i="20" s="1"/>
  <c r="L2251" i="20" s="1"/>
  <c r="L2252" i="20" s="1"/>
  <c r="L2253" i="20" s="1"/>
  <c r="L2254" i="20" s="1"/>
  <c r="L2255" i="20" s="1"/>
  <c r="L2256" i="20" s="1"/>
  <c r="L2257" i="20" s="1"/>
  <c r="L2258" i="20" s="1"/>
  <c r="L2259" i="20" s="1"/>
  <c r="L2260" i="20" s="1"/>
  <c r="L2261" i="20" s="1"/>
  <c r="L2262" i="20" s="1"/>
  <c r="L2263" i="20" s="1"/>
  <c r="L2264" i="20" s="1"/>
  <c r="L2265" i="20" s="1"/>
  <c r="L2266" i="20" s="1"/>
  <c r="L2267" i="20" s="1"/>
  <c r="L2268" i="20" s="1"/>
  <c r="L2269" i="20" s="1"/>
  <c r="L2270" i="20" s="1"/>
  <c r="L2271" i="20" s="1"/>
  <c r="L2272" i="20" s="1"/>
  <c r="L2273" i="20" s="1"/>
  <c r="L2274" i="20" s="1"/>
  <c r="L2275" i="20" s="1"/>
  <c r="L2276" i="20" s="1"/>
  <c r="L2277" i="20" s="1"/>
  <c r="L2278" i="20" s="1"/>
  <c r="L2279" i="20" s="1"/>
  <c r="L2280" i="20" s="1"/>
  <c r="L2281" i="20" s="1"/>
  <c r="L2282" i="20" s="1"/>
  <c r="L2283" i="20" s="1"/>
  <c r="L2284" i="20" s="1"/>
  <c r="L2285" i="20" s="1"/>
  <c r="L2286" i="20" s="1"/>
  <c r="L2287" i="20" s="1"/>
  <c r="L2288" i="20" s="1"/>
  <c r="L2289" i="20" s="1"/>
  <c r="L2290" i="20" s="1"/>
  <c r="L2291" i="20" s="1"/>
  <c r="L2292" i="20" s="1"/>
  <c r="L2293" i="20" s="1"/>
  <c r="L2294" i="20" s="1"/>
  <c r="L2295" i="20" s="1"/>
  <c r="L2296" i="20" s="1"/>
  <c r="L2297" i="20" s="1"/>
  <c r="L2298" i="20" s="1"/>
  <c r="L2299" i="20" s="1"/>
  <c r="L2300" i="20" s="1"/>
  <c r="L2301" i="20" s="1"/>
  <c r="L2302" i="20" s="1"/>
  <c r="L2303" i="20" s="1"/>
  <c r="L2304" i="20" s="1"/>
  <c r="L2305" i="20" s="1"/>
  <c r="L2306" i="20" s="1"/>
  <c r="L2307" i="20" s="1"/>
  <c r="L2308" i="20" s="1"/>
  <c r="L2309" i="20" s="1"/>
  <c r="L2310" i="20" s="1"/>
  <c r="L2311" i="20" s="1"/>
  <c r="L2312" i="20" s="1"/>
  <c r="L2313" i="20" s="1"/>
  <c r="L2314" i="20" s="1"/>
  <c r="L2315" i="20" s="1"/>
  <c r="L2316" i="20" s="1"/>
  <c r="L2317" i="20" s="1"/>
  <c r="L2318" i="20" s="1"/>
  <c r="L2319" i="20" s="1"/>
  <c r="L2320" i="20" s="1"/>
  <c r="L2321" i="20" s="1"/>
  <c r="L2322" i="20" s="1"/>
  <c r="L2323" i="20" s="1"/>
  <c r="L2324" i="20" s="1"/>
  <c r="L2325" i="20" s="1"/>
  <c r="L2326" i="20" s="1"/>
  <c r="L2327" i="20" s="1"/>
  <c r="L2328" i="20" s="1"/>
  <c r="L2329" i="20" s="1"/>
  <c r="L2330" i="20" s="1"/>
  <c r="L2331" i="20" s="1"/>
  <c r="L2332" i="20" s="1"/>
  <c r="L2333" i="20" s="1"/>
  <c r="L2334" i="20" s="1"/>
  <c r="L2335" i="20" s="1"/>
  <c r="L2336" i="20" s="1"/>
  <c r="L2337" i="20" s="1"/>
  <c r="L2338" i="20" s="1"/>
  <c r="L2339" i="20" s="1"/>
  <c r="L2340" i="20" s="1"/>
  <c r="L2341" i="20" s="1"/>
  <c r="L2342" i="20" s="1"/>
  <c r="L2343" i="20" s="1"/>
  <c r="L2344" i="20" s="1"/>
  <c r="L2345" i="20" s="1"/>
  <c r="L2346" i="20" s="1"/>
  <c r="L2347" i="20" s="1"/>
  <c r="L2348" i="20" s="1"/>
  <c r="L2349" i="20" s="1"/>
  <c r="L2350" i="20" s="1"/>
  <c r="L2351" i="20" s="1"/>
  <c r="L2352" i="20" s="1"/>
  <c r="L2353" i="20" s="1"/>
  <c r="L2354" i="20" s="1"/>
  <c r="L2355" i="20" s="1"/>
  <c r="L2356" i="20" s="1"/>
  <c r="L2357" i="20" s="1"/>
  <c r="L2358" i="20" s="1"/>
  <c r="L2359" i="20" s="1"/>
  <c r="L2360" i="20" s="1"/>
  <c r="L2361" i="20" s="1"/>
  <c r="L2362" i="20" s="1"/>
  <c r="L2363" i="20" s="1"/>
  <c r="L2364" i="20" s="1"/>
  <c r="L2365" i="20" s="1"/>
  <c r="L2366" i="20" s="1"/>
  <c r="L2367" i="20" s="1"/>
  <c r="L2368" i="20" s="1"/>
  <c r="L2369" i="20" s="1"/>
  <c r="L2370" i="20" s="1"/>
  <c r="L2371" i="20" s="1"/>
  <c r="L2372" i="20" s="1"/>
  <c r="L2373" i="20" s="1"/>
  <c r="L2374" i="20" s="1"/>
  <c r="L2375" i="20" s="1"/>
  <c r="L2376" i="20" s="1"/>
  <c r="L2377" i="20" s="1"/>
  <c r="L2378" i="20" s="1"/>
  <c r="L2379" i="20" s="1"/>
  <c r="L2380" i="20" s="1"/>
  <c r="L2381" i="20" s="1"/>
  <c r="L2382" i="20" s="1"/>
  <c r="L2383" i="20" s="1"/>
  <c r="L2384" i="20" s="1"/>
  <c r="L2385" i="20" s="1"/>
  <c r="L2386" i="20" s="1"/>
  <c r="L2387" i="20" s="1"/>
  <c r="L2388" i="20" s="1"/>
  <c r="L2389" i="20" s="1"/>
  <c r="L2390" i="20" s="1"/>
  <c r="L2391" i="20" s="1"/>
  <c r="L2392" i="20" s="1"/>
  <c r="L2393" i="20" s="1"/>
  <c r="L2394" i="20" s="1"/>
  <c r="L2395" i="20" s="1"/>
  <c r="L2396" i="20" s="1"/>
  <c r="L2397" i="20" s="1"/>
  <c r="L2398" i="20" s="1"/>
  <c r="L2399" i="20" s="1"/>
  <c r="L2400" i="20" s="1"/>
  <c r="L2401" i="20" s="1"/>
  <c r="L2402" i="20" s="1"/>
  <c r="L2403" i="20" s="1"/>
  <c r="L2404" i="20" s="1"/>
  <c r="L2405" i="20" s="1"/>
  <c r="L2406" i="20" s="1"/>
  <c r="L2407" i="20" s="1"/>
  <c r="L2408" i="20" s="1"/>
  <c r="L2409" i="20" s="1"/>
  <c r="L2410" i="20" s="1"/>
  <c r="L2411" i="20" s="1"/>
  <c r="L2412" i="20" s="1"/>
  <c r="L2413" i="20" s="1"/>
  <c r="L2414" i="20" s="1"/>
  <c r="L2415" i="20" s="1"/>
  <c r="L2416" i="20" s="1"/>
  <c r="L2417" i="20" s="1"/>
  <c r="L2418" i="20" s="1"/>
  <c r="L2419" i="20" s="1"/>
  <c r="L2420" i="20" s="1"/>
  <c r="L2421" i="20" s="1"/>
  <c r="L2422" i="20" s="1"/>
  <c r="L2423" i="20" s="1"/>
  <c r="L2424" i="20" s="1"/>
  <c r="L2425" i="20" s="1"/>
  <c r="L2426" i="20" s="1"/>
  <c r="L2427" i="20" s="1"/>
  <c r="L2428" i="20" s="1"/>
  <c r="L2429" i="20" s="1"/>
  <c r="L2430" i="20" s="1"/>
  <c r="L2431" i="20" s="1"/>
  <c r="L2432" i="20" s="1"/>
  <c r="L2433" i="20" s="1"/>
  <c r="L2434" i="20" s="1"/>
  <c r="L2435" i="20" s="1"/>
  <c r="L2436" i="20" s="1"/>
  <c r="L2437" i="20" s="1"/>
  <c r="L2438" i="20" s="1"/>
  <c r="L2439" i="20" s="1"/>
  <c r="L2440" i="20" s="1"/>
  <c r="L2441" i="20" s="1"/>
  <c r="L2442" i="20" s="1"/>
  <c r="L2443" i="20" s="1"/>
  <c r="L2444" i="20" s="1"/>
  <c r="L2445" i="20" s="1"/>
  <c r="L2446" i="20" s="1"/>
  <c r="L2447" i="20" s="1"/>
  <c r="L2448" i="20" s="1"/>
  <c r="L2449" i="20" s="1"/>
  <c r="L2450" i="20" s="1"/>
  <c r="L2451" i="20" s="1"/>
  <c r="L2452" i="20" s="1"/>
  <c r="L2453" i="20" s="1"/>
  <c r="L2454" i="20" s="1"/>
  <c r="L2455" i="20" s="1"/>
  <c r="L2456" i="20" s="1"/>
  <c r="L2457" i="20" s="1"/>
  <c r="L2458" i="20" s="1"/>
  <c r="L2459" i="20" s="1"/>
  <c r="L2460" i="20" s="1"/>
  <c r="L2461" i="20" s="1"/>
  <c r="L2462" i="20" s="1"/>
  <c r="L2463" i="20" s="1"/>
  <c r="L2464" i="20" s="1"/>
  <c r="L2465" i="20" s="1"/>
  <c r="L2466" i="20" s="1"/>
  <c r="L2467" i="20" s="1"/>
  <c r="L2468" i="20" s="1"/>
  <c r="L2469" i="20" s="1"/>
  <c r="L2470" i="20" s="1"/>
  <c r="L2471" i="20" s="1"/>
  <c r="L2472" i="20" s="1"/>
  <c r="L2473" i="20" s="1"/>
  <c r="L2474" i="20" s="1"/>
  <c r="L2475" i="20" s="1"/>
  <c r="L2476" i="20" s="1"/>
  <c r="L2477" i="20" s="1"/>
  <c r="L2478" i="20" s="1"/>
  <c r="L2479" i="20" s="1"/>
  <c r="L2480" i="20" s="1"/>
  <c r="L2481" i="20" s="1"/>
  <c r="L2482" i="20" s="1"/>
  <c r="L2483" i="20" s="1"/>
  <c r="L2484" i="20" s="1"/>
  <c r="L2485" i="20" s="1"/>
  <c r="L2486" i="20" s="1"/>
  <c r="L2487" i="20" s="1"/>
  <c r="L2488" i="20" s="1"/>
  <c r="L2489" i="20" s="1"/>
  <c r="L2490" i="20" s="1"/>
  <c r="L2491" i="20" s="1"/>
  <c r="L2492" i="20" s="1"/>
  <c r="L2493" i="20" s="1"/>
  <c r="L2494" i="20" s="1"/>
  <c r="L2495" i="20" s="1"/>
  <c r="L2496" i="20" s="1"/>
  <c r="L2497" i="20" s="1"/>
  <c r="L2498" i="20" s="1"/>
  <c r="L2499" i="20" s="1"/>
  <c r="L2500" i="20" s="1"/>
  <c r="L2501" i="20" s="1"/>
  <c r="L2502" i="20" s="1"/>
  <c r="L2503" i="20" s="1"/>
  <c r="L2504" i="20" s="1"/>
  <c r="E3" i="20"/>
  <c r="J3" i="20" s="1"/>
  <c r="D3" i="20"/>
  <c r="I3" i="20" s="1"/>
  <c r="F2" i="20"/>
  <c r="N9" i="20" s="1"/>
  <c r="G2" i="20"/>
  <c r="L2" i="20" s="1"/>
  <c r="E2" i="20"/>
  <c r="N8" i="20" s="1"/>
  <c r="D2" i="20"/>
  <c r="N7" i="20" s="1"/>
  <c r="K2" i="1"/>
  <c r="J2" i="1"/>
  <c r="I2" i="1"/>
  <c r="H2" i="1"/>
  <c r="P10" i="20"/>
  <c r="O10" i="20" s="1"/>
  <c r="P9" i="20"/>
  <c r="O9" i="20" s="1"/>
  <c r="P8" i="20"/>
  <c r="O8" i="20" s="1"/>
  <c r="P7" i="20"/>
  <c r="O7" i="20" s="1"/>
  <c r="G3756" i="20"/>
  <c r="F2506" i="20"/>
  <c r="O3" i="20"/>
  <c r="O2" i="20"/>
  <c r="O4" i="20" s="1"/>
  <c r="N10" i="20" l="1"/>
  <c r="K2" i="20"/>
  <c r="J2" i="20"/>
  <c r="I2" i="20"/>
  <c r="N10" i="21"/>
  <c r="O4" i="21"/>
  <c r="I5" i="21"/>
  <c r="I6" i="21" s="1"/>
  <c r="L3" i="2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L126" i="21" s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L171" i="21" s="1"/>
  <c r="L172" i="21" s="1"/>
  <c r="L173" i="21" s="1"/>
  <c r="L174" i="21" s="1"/>
  <c r="L175" i="21" s="1"/>
  <c r="L176" i="21" s="1"/>
  <c r="L177" i="21" s="1"/>
  <c r="L178" i="21" s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L478" i="21" s="1"/>
  <c r="L479" i="21" s="1"/>
  <c r="L480" i="21" s="1"/>
  <c r="L481" i="21" s="1"/>
  <c r="L482" i="21" s="1"/>
  <c r="L483" i="21" s="1"/>
  <c r="L484" i="21" s="1"/>
  <c r="L485" i="21" s="1"/>
  <c r="L486" i="21" s="1"/>
  <c r="L487" i="21" s="1"/>
  <c r="L488" i="21" s="1"/>
  <c r="L489" i="21" s="1"/>
  <c r="L490" i="21" s="1"/>
  <c r="L491" i="21" s="1"/>
  <c r="L492" i="21" s="1"/>
  <c r="L493" i="21" s="1"/>
  <c r="L494" i="21" s="1"/>
  <c r="L495" i="21" s="1"/>
  <c r="L496" i="21" s="1"/>
  <c r="L497" i="21" s="1"/>
  <c r="L498" i="21" s="1"/>
  <c r="L499" i="21" s="1"/>
  <c r="L500" i="21" s="1"/>
  <c r="L501" i="21" s="1"/>
  <c r="L502" i="21" s="1"/>
  <c r="L503" i="21" s="1"/>
  <c r="L504" i="21" s="1"/>
  <c r="L505" i="21" s="1"/>
  <c r="L506" i="21" s="1"/>
  <c r="L507" i="21" s="1"/>
  <c r="L508" i="21" s="1"/>
  <c r="L509" i="21" s="1"/>
  <c r="L510" i="21" s="1"/>
  <c r="L511" i="21" s="1"/>
  <c r="L512" i="21" s="1"/>
  <c r="L513" i="21" s="1"/>
  <c r="L514" i="21" s="1"/>
  <c r="L515" i="21" s="1"/>
  <c r="L516" i="21" s="1"/>
  <c r="L517" i="21" s="1"/>
  <c r="L518" i="21" s="1"/>
  <c r="L519" i="21" s="1"/>
  <c r="L520" i="21" s="1"/>
  <c r="L521" i="21" s="1"/>
  <c r="L522" i="21" s="1"/>
  <c r="L523" i="21" s="1"/>
  <c r="L524" i="21" s="1"/>
  <c r="L525" i="21" s="1"/>
  <c r="L526" i="21" s="1"/>
  <c r="L527" i="21" s="1"/>
  <c r="L528" i="21" s="1"/>
  <c r="L529" i="21" s="1"/>
  <c r="L530" i="21" s="1"/>
  <c r="L531" i="21" s="1"/>
  <c r="L532" i="21" s="1"/>
  <c r="L533" i="21" s="1"/>
  <c r="L534" i="21" s="1"/>
  <c r="L535" i="21" s="1"/>
  <c r="L536" i="21" s="1"/>
  <c r="L537" i="21" s="1"/>
  <c r="L538" i="21" s="1"/>
  <c r="L539" i="21" s="1"/>
  <c r="L540" i="21" s="1"/>
  <c r="L541" i="21" s="1"/>
  <c r="L542" i="21" s="1"/>
  <c r="L543" i="21" s="1"/>
  <c r="L544" i="21" s="1"/>
  <c r="L545" i="21" s="1"/>
  <c r="L546" i="21" s="1"/>
  <c r="L547" i="21" s="1"/>
  <c r="L548" i="21" s="1"/>
  <c r="L549" i="21" s="1"/>
  <c r="L550" i="21" s="1"/>
  <c r="L551" i="21" s="1"/>
  <c r="L552" i="21" s="1"/>
  <c r="L553" i="21" s="1"/>
  <c r="L554" i="21" s="1"/>
  <c r="L555" i="21" s="1"/>
  <c r="L556" i="21" s="1"/>
  <c r="L557" i="21" s="1"/>
  <c r="L558" i="21" s="1"/>
  <c r="L559" i="21" s="1"/>
  <c r="L560" i="21" s="1"/>
  <c r="L561" i="21" s="1"/>
  <c r="L562" i="21" s="1"/>
  <c r="L563" i="21" s="1"/>
  <c r="L564" i="21" s="1"/>
  <c r="L565" i="21" s="1"/>
  <c r="L566" i="21" s="1"/>
  <c r="L567" i="21" s="1"/>
  <c r="L568" i="21" s="1"/>
  <c r="L569" i="21" s="1"/>
  <c r="L570" i="21" s="1"/>
  <c r="L571" i="21" s="1"/>
  <c r="L572" i="21" s="1"/>
  <c r="L573" i="21" s="1"/>
  <c r="L574" i="21" s="1"/>
  <c r="L575" i="21" s="1"/>
  <c r="L576" i="21" s="1"/>
  <c r="L577" i="21" s="1"/>
  <c r="L578" i="21" s="1"/>
  <c r="L579" i="21" s="1"/>
  <c r="L580" i="21" s="1"/>
  <c r="L581" i="21" s="1"/>
  <c r="L582" i="21" s="1"/>
  <c r="L583" i="21" s="1"/>
  <c r="L584" i="21" s="1"/>
  <c r="L585" i="21" s="1"/>
  <c r="L586" i="21" s="1"/>
  <c r="L587" i="21" s="1"/>
  <c r="L588" i="21" s="1"/>
  <c r="L589" i="21" s="1"/>
  <c r="L590" i="21" s="1"/>
  <c r="L591" i="21" s="1"/>
  <c r="L592" i="21" s="1"/>
  <c r="L593" i="21" s="1"/>
  <c r="L594" i="21" s="1"/>
  <c r="L595" i="21" s="1"/>
  <c r="L596" i="21" s="1"/>
  <c r="L597" i="21" s="1"/>
  <c r="L598" i="21" s="1"/>
  <c r="L599" i="21" s="1"/>
  <c r="L600" i="21" s="1"/>
  <c r="L601" i="21" s="1"/>
  <c r="L602" i="21" s="1"/>
  <c r="L603" i="21" s="1"/>
  <c r="L604" i="21" s="1"/>
  <c r="L605" i="21" s="1"/>
  <c r="L606" i="21" s="1"/>
  <c r="L607" i="21" s="1"/>
  <c r="L608" i="21" s="1"/>
  <c r="L609" i="21" s="1"/>
  <c r="L610" i="21" s="1"/>
  <c r="L611" i="21" s="1"/>
  <c r="L612" i="21" s="1"/>
  <c r="L613" i="21" s="1"/>
  <c r="L614" i="21" s="1"/>
  <c r="L615" i="21" s="1"/>
  <c r="L616" i="21" s="1"/>
  <c r="L617" i="21" s="1"/>
  <c r="L618" i="21" s="1"/>
  <c r="L619" i="21" s="1"/>
  <c r="L620" i="21" s="1"/>
  <c r="L621" i="21" s="1"/>
  <c r="L622" i="21" s="1"/>
  <c r="L623" i="21" s="1"/>
  <c r="L624" i="21" s="1"/>
  <c r="L625" i="21" s="1"/>
  <c r="L626" i="21" s="1"/>
  <c r="L627" i="21" s="1"/>
  <c r="L628" i="21" s="1"/>
  <c r="L629" i="21" s="1"/>
  <c r="L630" i="21" s="1"/>
  <c r="L631" i="21" s="1"/>
  <c r="L632" i="21" s="1"/>
  <c r="L633" i="21" s="1"/>
  <c r="L634" i="21" s="1"/>
  <c r="L635" i="21" s="1"/>
  <c r="L636" i="21" s="1"/>
  <c r="L637" i="21" s="1"/>
  <c r="L638" i="21" s="1"/>
  <c r="L639" i="21" s="1"/>
  <c r="L640" i="21" s="1"/>
  <c r="L641" i="21" s="1"/>
  <c r="L642" i="21" s="1"/>
  <c r="L643" i="21" s="1"/>
  <c r="L644" i="21" s="1"/>
  <c r="L645" i="21" s="1"/>
  <c r="L646" i="21" s="1"/>
  <c r="L647" i="21" s="1"/>
  <c r="L648" i="21" s="1"/>
  <c r="L649" i="21" s="1"/>
  <c r="L650" i="21" s="1"/>
  <c r="L651" i="21" s="1"/>
  <c r="L652" i="21" s="1"/>
  <c r="L653" i="21" s="1"/>
  <c r="L654" i="21" s="1"/>
  <c r="L655" i="21" s="1"/>
  <c r="L656" i="21" s="1"/>
  <c r="L657" i="21" s="1"/>
  <c r="L658" i="21" s="1"/>
  <c r="L659" i="21" s="1"/>
  <c r="L660" i="21" s="1"/>
  <c r="L661" i="21" s="1"/>
  <c r="L662" i="21" s="1"/>
  <c r="L663" i="21" s="1"/>
  <c r="L664" i="21" s="1"/>
  <c r="L665" i="21" s="1"/>
  <c r="L666" i="21" s="1"/>
  <c r="L667" i="21" s="1"/>
  <c r="L668" i="21" s="1"/>
  <c r="L669" i="21" s="1"/>
  <c r="L670" i="21" s="1"/>
  <c r="L671" i="21" s="1"/>
  <c r="L672" i="21" s="1"/>
  <c r="L673" i="21" s="1"/>
  <c r="L674" i="21" s="1"/>
  <c r="L675" i="21" s="1"/>
  <c r="L676" i="21" s="1"/>
  <c r="L677" i="21" s="1"/>
  <c r="L678" i="21" s="1"/>
  <c r="L679" i="21" s="1"/>
  <c r="L680" i="21" s="1"/>
  <c r="L681" i="21" s="1"/>
  <c r="L682" i="21" s="1"/>
  <c r="L683" i="21" s="1"/>
  <c r="L684" i="21" s="1"/>
  <c r="L685" i="21" s="1"/>
  <c r="L686" i="21" s="1"/>
  <c r="L687" i="21" s="1"/>
  <c r="L688" i="21" s="1"/>
  <c r="L689" i="21" s="1"/>
  <c r="L690" i="21" s="1"/>
  <c r="L691" i="21" s="1"/>
  <c r="L692" i="21" s="1"/>
  <c r="L693" i="21" s="1"/>
  <c r="L694" i="21" s="1"/>
  <c r="L695" i="21" s="1"/>
  <c r="L696" i="21" s="1"/>
  <c r="L697" i="21" s="1"/>
  <c r="L698" i="21" s="1"/>
  <c r="L699" i="21" s="1"/>
  <c r="L700" i="21" s="1"/>
  <c r="L701" i="21" s="1"/>
  <c r="L702" i="21" s="1"/>
  <c r="L703" i="21" s="1"/>
  <c r="L704" i="21" s="1"/>
  <c r="L705" i="21" s="1"/>
  <c r="L706" i="21" s="1"/>
  <c r="L707" i="21" s="1"/>
  <c r="L708" i="21" s="1"/>
  <c r="L709" i="21" s="1"/>
  <c r="L710" i="21" s="1"/>
  <c r="L711" i="21" s="1"/>
  <c r="L712" i="21" s="1"/>
  <c r="L713" i="21" s="1"/>
  <c r="L714" i="21" s="1"/>
  <c r="L715" i="21" s="1"/>
  <c r="L716" i="21" s="1"/>
  <c r="L717" i="21" s="1"/>
  <c r="L718" i="21" s="1"/>
  <c r="L719" i="21" s="1"/>
  <c r="L720" i="21" s="1"/>
  <c r="L721" i="21" s="1"/>
  <c r="L722" i="21" s="1"/>
  <c r="L723" i="21" s="1"/>
  <c r="L724" i="21" s="1"/>
  <c r="L725" i="21" s="1"/>
  <c r="L726" i="21" s="1"/>
  <c r="L727" i="21" s="1"/>
  <c r="L728" i="21" s="1"/>
  <c r="L729" i="21" s="1"/>
  <c r="L730" i="21" s="1"/>
  <c r="L731" i="21" s="1"/>
  <c r="L732" i="21" s="1"/>
  <c r="L733" i="21" s="1"/>
  <c r="L734" i="21" s="1"/>
  <c r="L735" i="21" s="1"/>
  <c r="L736" i="21" s="1"/>
  <c r="L737" i="21" s="1"/>
  <c r="L738" i="21" s="1"/>
  <c r="L739" i="21" s="1"/>
  <c r="L740" i="21" s="1"/>
  <c r="L741" i="21" s="1"/>
  <c r="L742" i="21" s="1"/>
  <c r="L743" i="21" s="1"/>
  <c r="L744" i="21" s="1"/>
  <c r="L745" i="21" s="1"/>
  <c r="L746" i="21" s="1"/>
  <c r="L747" i="21" s="1"/>
  <c r="L748" i="21" s="1"/>
  <c r="L749" i="21" s="1"/>
  <c r="L750" i="21" s="1"/>
  <c r="L751" i="21" s="1"/>
  <c r="L752" i="21" s="1"/>
  <c r="L753" i="21" s="1"/>
  <c r="L754" i="21" s="1"/>
  <c r="L755" i="21" s="1"/>
  <c r="L756" i="21" s="1"/>
  <c r="L757" i="21" s="1"/>
  <c r="L758" i="21" s="1"/>
  <c r="L759" i="21" s="1"/>
  <c r="L760" i="21" s="1"/>
  <c r="L761" i="21" s="1"/>
  <c r="L762" i="21" s="1"/>
  <c r="L763" i="21" s="1"/>
  <c r="L764" i="21" s="1"/>
  <c r="L765" i="21" s="1"/>
  <c r="L766" i="21" s="1"/>
  <c r="L767" i="21" s="1"/>
  <c r="L768" i="21" s="1"/>
  <c r="L769" i="21" s="1"/>
  <c r="L770" i="21" s="1"/>
  <c r="L771" i="21" s="1"/>
  <c r="L772" i="21" s="1"/>
  <c r="L773" i="21" s="1"/>
  <c r="L774" i="21" s="1"/>
  <c r="L775" i="21" s="1"/>
  <c r="L776" i="21" s="1"/>
  <c r="L777" i="21" s="1"/>
  <c r="L778" i="21" s="1"/>
  <c r="L779" i="21" s="1"/>
  <c r="L780" i="21" s="1"/>
  <c r="L781" i="21" s="1"/>
  <c r="L782" i="21" s="1"/>
  <c r="L783" i="21" s="1"/>
  <c r="L784" i="21" s="1"/>
  <c r="L785" i="21" s="1"/>
  <c r="L786" i="21" s="1"/>
  <c r="L787" i="21" s="1"/>
  <c r="L788" i="21" s="1"/>
  <c r="L789" i="21" s="1"/>
  <c r="L790" i="21" s="1"/>
  <c r="L791" i="21" s="1"/>
  <c r="L792" i="21" s="1"/>
  <c r="L793" i="21" s="1"/>
  <c r="L794" i="21" s="1"/>
  <c r="L795" i="21" s="1"/>
  <c r="L796" i="21" s="1"/>
  <c r="L797" i="21" s="1"/>
  <c r="L798" i="21" s="1"/>
  <c r="L799" i="21" s="1"/>
  <c r="L800" i="21" s="1"/>
  <c r="L801" i="21" s="1"/>
  <c r="L802" i="21" s="1"/>
  <c r="L803" i="21" s="1"/>
  <c r="L804" i="21" s="1"/>
  <c r="L805" i="21" s="1"/>
  <c r="L806" i="21" s="1"/>
  <c r="L807" i="21" s="1"/>
  <c r="L808" i="21" s="1"/>
  <c r="L809" i="21" s="1"/>
  <c r="L810" i="21" s="1"/>
  <c r="L811" i="21" s="1"/>
  <c r="L812" i="21" s="1"/>
  <c r="L813" i="21" s="1"/>
  <c r="L814" i="21" s="1"/>
  <c r="L815" i="21" s="1"/>
  <c r="L816" i="21" s="1"/>
  <c r="L817" i="21" s="1"/>
  <c r="L818" i="21" s="1"/>
  <c r="L819" i="21" s="1"/>
  <c r="L820" i="21" s="1"/>
  <c r="L821" i="21" s="1"/>
  <c r="L822" i="21" s="1"/>
  <c r="L823" i="21" s="1"/>
  <c r="L824" i="21" s="1"/>
  <c r="L825" i="21" s="1"/>
  <c r="L826" i="21" s="1"/>
  <c r="L827" i="21" s="1"/>
  <c r="L828" i="21" s="1"/>
  <c r="L829" i="21" s="1"/>
  <c r="L830" i="21" s="1"/>
  <c r="L831" i="21" s="1"/>
  <c r="L832" i="21" s="1"/>
  <c r="L833" i="21" s="1"/>
  <c r="L834" i="21" s="1"/>
  <c r="L835" i="21" s="1"/>
  <c r="L836" i="21" s="1"/>
  <c r="L837" i="21" s="1"/>
  <c r="L838" i="21" s="1"/>
  <c r="L839" i="21" s="1"/>
  <c r="L840" i="21" s="1"/>
  <c r="L841" i="21" s="1"/>
  <c r="L842" i="21" s="1"/>
  <c r="L843" i="21" s="1"/>
  <c r="L844" i="21" s="1"/>
  <c r="L845" i="21" s="1"/>
  <c r="L846" i="21" s="1"/>
  <c r="L847" i="21" s="1"/>
  <c r="L848" i="21" s="1"/>
  <c r="L849" i="21" s="1"/>
  <c r="L850" i="21" s="1"/>
  <c r="L851" i="21" s="1"/>
  <c r="L852" i="21" s="1"/>
  <c r="L853" i="21" s="1"/>
  <c r="L854" i="21" s="1"/>
  <c r="L855" i="21" s="1"/>
  <c r="L856" i="21" s="1"/>
  <c r="L857" i="21" s="1"/>
  <c r="L858" i="21" s="1"/>
  <c r="L859" i="21" s="1"/>
  <c r="L860" i="21" s="1"/>
  <c r="L861" i="21" s="1"/>
  <c r="L862" i="21" s="1"/>
  <c r="L863" i="21" s="1"/>
  <c r="L864" i="21" s="1"/>
  <c r="L865" i="21" s="1"/>
  <c r="L866" i="21" s="1"/>
  <c r="L867" i="21" s="1"/>
  <c r="L868" i="21" s="1"/>
  <c r="L869" i="21" s="1"/>
  <c r="L870" i="21" s="1"/>
  <c r="L871" i="21" s="1"/>
  <c r="L872" i="21" s="1"/>
  <c r="L873" i="21" s="1"/>
  <c r="L874" i="21" s="1"/>
  <c r="L875" i="21" s="1"/>
  <c r="L876" i="21" s="1"/>
  <c r="L877" i="21" s="1"/>
  <c r="L878" i="21" s="1"/>
  <c r="L879" i="21" s="1"/>
  <c r="L880" i="21" s="1"/>
  <c r="L881" i="21" s="1"/>
  <c r="L882" i="21" s="1"/>
  <c r="L883" i="21" s="1"/>
  <c r="L884" i="21" s="1"/>
  <c r="L885" i="21" s="1"/>
  <c r="L886" i="21" s="1"/>
  <c r="L887" i="21" s="1"/>
  <c r="L888" i="21" s="1"/>
  <c r="L889" i="21" s="1"/>
  <c r="L890" i="21" s="1"/>
  <c r="L891" i="21" s="1"/>
  <c r="L892" i="21" s="1"/>
  <c r="L893" i="21" s="1"/>
  <c r="L894" i="21" s="1"/>
  <c r="L895" i="21" s="1"/>
  <c r="L896" i="21" s="1"/>
  <c r="L897" i="21" s="1"/>
  <c r="L898" i="21" s="1"/>
  <c r="L899" i="21" s="1"/>
  <c r="L900" i="21" s="1"/>
  <c r="L901" i="21" s="1"/>
  <c r="L902" i="21" s="1"/>
  <c r="L903" i="21" s="1"/>
  <c r="L904" i="21" s="1"/>
  <c r="L905" i="21" s="1"/>
  <c r="L906" i="21" s="1"/>
  <c r="L907" i="21" s="1"/>
  <c r="L908" i="21" s="1"/>
  <c r="L909" i="21" s="1"/>
  <c r="L910" i="21" s="1"/>
  <c r="L911" i="21" s="1"/>
  <c r="L912" i="21" s="1"/>
  <c r="L913" i="21" s="1"/>
  <c r="L914" i="21" s="1"/>
  <c r="L915" i="21" s="1"/>
  <c r="L916" i="21" s="1"/>
  <c r="L917" i="21" s="1"/>
  <c r="L918" i="21" s="1"/>
  <c r="L919" i="21" s="1"/>
  <c r="L920" i="21" s="1"/>
  <c r="L921" i="21" s="1"/>
  <c r="L922" i="21" s="1"/>
  <c r="L923" i="21" s="1"/>
  <c r="L924" i="21" s="1"/>
  <c r="L925" i="21" s="1"/>
  <c r="L926" i="21" s="1"/>
  <c r="L927" i="21" s="1"/>
  <c r="L928" i="21" s="1"/>
  <c r="L929" i="21" s="1"/>
  <c r="L930" i="21" s="1"/>
  <c r="L931" i="21" s="1"/>
  <c r="L932" i="21" s="1"/>
  <c r="L933" i="21" s="1"/>
  <c r="L934" i="21" s="1"/>
  <c r="L935" i="21" s="1"/>
  <c r="L936" i="21" s="1"/>
  <c r="L937" i="21" s="1"/>
  <c r="L938" i="21" s="1"/>
  <c r="L939" i="21" s="1"/>
  <c r="L940" i="21" s="1"/>
  <c r="L941" i="21" s="1"/>
  <c r="L942" i="21" s="1"/>
  <c r="L943" i="21" s="1"/>
  <c r="L944" i="21" s="1"/>
  <c r="L945" i="21" s="1"/>
  <c r="L946" i="21" s="1"/>
  <c r="L947" i="21" s="1"/>
  <c r="L948" i="21" s="1"/>
  <c r="L949" i="21" s="1"/>
  <c r="L950" i="21" s="1"/>
  <c r="L951" i="21" s="1"/>
  <c r="L952" i="21" s="1"/>
  <c r="L953" i="21" s="1"/>
  <c r="L954" i="21" s="1"/>
  <c r="L955" i="21" s="1"/>
  <c r="L956" i="21" s="1"/>
  <c r="L957" i="21" s="1"/>
  <c r="L958" i="21" s="1"/>
  <c r="L959" i="21" s="1"/>
  <c r="L960" i="21" s="1"/>
  <c r="L961" i="21" s="1"/>
  <c r="L962" i="21" s="1"/>
  <c r="L963" i="21" s="1"/>
  <c r="L964" i="21" s="1"/>
  <c r="L965" i="21" s="1"/>
  <c r="L966" i="21" s="1"/>
  <c r="L967" i="21" s="1"/>
  <c r="L968" i="21" s="1"/>
  <c r="L969" i="21" s="1"/>
  <c r="L970" i="21" s="1"/>
  <c r="L971" i="21" s="1"/>
  <c r="L972" i="21" s="1"/>
  <c r="L973" i="21" s="1"/>
  <c r="L974" i="21" s="1"/>
  <c r="L975" i="21" s="1"/>
  <c r="L976" i="21" s="1"/>
  <c r="L977" i="21" s="1"/>
  <c r="L978" i="21" s="1"/>
  <c r="L979" i="21" s="1"/>
  <c r="L980" i="21" s="1"/>
  <c r="L981" i="21" s="1"/>
  <c r="L982" i="21" s="1"/>
  <c r="L983" i="21" s="1"/>
  <c r="L984" i="21" s="1"/>
  <c r="L985" i="21" s="1"/>
  <c r="L986" i="21" s="1"/>
  <c r="L987" i="21" s="1"/>
  <c r="L988" i="21" s="1"/>
  <c r="L989" i="21" s="1"/>
  <c r="L990" i="21" s="1"/>
  <c r="L991" i="21" s="1"/>
  <c r="L992" i="21" s="1"/>
  <c r="L993" i="21" s="1"/>
  <c r="L994" i="21" s="1"/>
  <c r="L995" i="21" s="1"/>
  <c r="L996" i="21" s="1"/>
  <c r="L997" i="21" s="1"/>
  <c r="L998" i="21" s="1"/>
  <c r="L999" i="21" s="1"/>
  <c r="L1000" i="21" s="1"/>
  <c r="L1001" i="21" s="1"/>
  <c r="L1002" i="21" s="1"/>
  <c r="L1003" i="21" s="1"/>
  <c r="L1004" i="21" s="1"/>
  <c r="L1005" i="21" s="1"/>
  <c r="L1006" i="21" s="1"/>
  <c r="L1007" i="21" s="1"/>
  <c r="L1008" i="21" s="1"/>
  <c r="L1009" i="21" s="1"/>
  <c r="L1010" i="21" s="1"/>
  <c r="L1011" i="21" s="1"/>
  <c r="L1012" i="21" s="1"/>
  <c r="L1013" i="21" s="1"/>
  <c r="L1014" i="21" s="1"/>
  <c r="L1015" i="21" s="1"/>
  <c r="L1016" i="21" s="1"/>
  <c r="L1017" i="21" s="1"/>
  <c r="L1018" i="21" s="1"/>
  <c r="L1019" i="21" s="1"/>
  <c r="L1020" i="21" s="1"/>
  <c r="L1021" i="21" s="1"/>
  <c r="L1022" i="21" s="1"/>
  <c r="L1023" i="21" s="1"/>
  <c r="L1024" i="21" s="1"/>
  <c r="L1025" i="21" s="1"/>
  <c r="L1026" i="21" s="1"/>
  <c r="L1027" i="21" s="1"/>
  <c r="L1028" i="21" s="1"/>
  <c r="L1029" i="21" s="1"/>
  <c r="L1030" i="21" s="1"/>
  <c r="L1031" i="21" s="1"/>
  <c r="L1032" i="21" s="1"/>
  <c r="L1033" i="21" s="1"/>
  <c r="L1034" i="21" s="1"/>
  <c r="L1035" i="21" s="1"/>
  <c r="L1036" i="21" s="1"/>
  <c r="L1037" i="21" s="1"/>
  <c r="L1038" i="21" s="1"/>
  <c r="L1039" i="21" s="1"/>
  <c r="L1040" i="21" s="1"/>
  <c r="L1041" i="21" s="1"/>
  <c r="L1042" i="21" s="1"/>
  <c r="L1043" i="21" s="1"/>
  <c r="L1044" i="21" s="1"/>
  <c r="L1045" i="21" s="1"/>
  <c r="L1046" i="21" s="1"/>
  <c r="L1047" i="21" s="1"/>
  <c r="L1048" i="21" s="1"/>
  <c r="L1049" i="21" s="1"/>
  <c r="L1050" i="21" s="1"/>
  <c r="L1051" i="21" s="1"/>
  <c r="L1052" i="21" s="1"/>
  <c r="L1053" i="21" s="1"/>
  <c r="L1054" i="21" s="1"/>
  <c r="L1055" i="21" s="1"/>
  <c r="L1056" i="21" s="1"/>
  <c r="L1057" i="21" s="1"/>
  <c r="L1058" i="21" s="1"/>
  <c r="L1059" i="21" s="1"/>
  <c r="L1060" i="21" s="1"/>
  <c r="L1061" i="21" s="1"/>
  <c r="L1062" i="21" s="1"/>
  <c r="L1063" i="21" s="1"/>
  <c r="L1064" i="21" s="1"/>
  <c r="L1065" i="21" s="1"/>
  <c r="L1066" i="21" s="1"/>
  <c r="L1067" i="21" s="1"/>
  <c r="L1068" i="21" s="1"/>
  <c r="L1069" i="21" s="1"/>
  <c r="L1070" i="21" s="1"/>
  <c r="L1071" i="21" s="1"/>
  <c r="L1072" i="21" s="1"/>
  <c r="L1073" i="21" s="1"/>
  <c r="L1074" i="21" s="1"/>
  <c r="L1075" i="21" s="1"/>
  <c r="L1076" i="21" s="1"/>
  <c r="L1077" i="21" s="1"/>
  <c r="L1078" i="21" s="1"/>
  <c r="L1079" i="21" s="1"/>
  <c r="L1080" i="21" s="1"/>
  <c r="L1081" i="21" s="1"/>
  <c r="L1082" i="21" s="1"/>
  <c r="L1083" i="21" s="1"/>
  <c r="L1084" i="21" s="1"/>
  <c r="L1085" i="21" s="1"/>
  <c r="L1086" i="21" s="1"/>
  <c r="L1087" i="21" s="1"/>
  <c r="L1088" i="21" s="1"/>
  <c r="L1089" i="21" s="1"/>
  <c r="L1090" i="21" s="1"/>
  <c r="L1091" i="21" s="1"/>
  <c r="L1092" i="21" s="1"/>
  <c r="L1093" i="21" s="1"/>
  <c r="L1094" i="21" s="1"/>
  <c r="L1095" i="21" s="1"/>
  <c r="L1096" i="21" s="1"/>
  <c r="L1097" i="21" s="1"/>
  <c r="L1098" i="21" s="1"/>
  <c r="L1099" i="21" s="1"/>
  <c r="L1100" i="21" s="1"/>
  <c r="L1101" i="21" s="1"/>
  <c r="L1102" i="21" s="1"/>
  <c r="L1103" i="21" s="1"/>
  <c r="L1104" i="21" s="1"/>
  <c r="L1105" i="21" s="1"/>
  <c r="L1106" i="21" s="1"/>
  <c r="L1107" i="21" s="1"/>
  <c r="L1108" i="21" s="1"/>
  <c r="L1109" i="21" s="1"/>
  <c r="L1110" i="21" s="1"/>
  <c r="L1111" i="21" s="1"/>
  <c r="L1112" i="21" s="1"/>
  <c r="L1113" i="21" s="1"/>
  <c r="L1114" i="21" s="1"/>
  <c r="L1115" i="21" s="1"/>
  <c r="L1116" i="21" s="1"/>
  <c r="L1117" i="21" s="1"/>
  <c r="L1118" i="21" s="1"/>
  <c r="L1119" i="21" s="1"/>
  <c r="L1120" i="21" s="1"/>
  <c r="L1121" i="21" s="1"/>
  <c r="L1122" i="21" s="1"/>
  <c r="L1123" i="21" s="1"/>
  <c r="L1124" i="21" s="1"/>
  <c r="L1125" i="21" s="1"/>
  <c r="L1126" i="21" s="1"/>
  <c r="L1127" i="21" s="1"/>
  <c r="L1128" i="21" s="1"/>
  <c r="L1129" i="21" s="1"/>
  <c r="L1130" i="21" s="1"/>
  <c r="L1131" i="21" s="1"/>
  <c r="L1132" i="21" s="1"/>
  <c r="L1133" i="21" s="1"/>
  <c r="L1134" i="21" s="1"/>
  <c r="L1135" i="21" s="1"/>
  <c r="L1136" i="21" s="1"/>
  <c r="L1137" i="21" s="1"/>
  <c r="L1138" i="21" s="1"/>
  <c r="L1139" i="21" s="1"/>
  <c r="L1140" i="21" s="1"/>
  <c r="L1141" i="21" s="1"/>
  <c r="L1142" i="21" s="1"/>
  <c r="L1143" i="21" s="1"/>
  <c r="L1144" i="21" s="1"/>
  <c r="L1145" i="21" s="1"/>
  <c r="L1146" i="21" s="1"/>
  <c r="L1147" i="21" s="1"/>
  <c r="L1148" i="21" s="1"/>
  <c r="L1149" i="21" s="1"/>
  <c r="L1150" i="21" s="1"/>
  <c r="L1151" i="21" s="1"/>
  <c r="L1152" i="21" s="1"/>
  <c r="L1153" i="21" s="1"/>
  <c r="L1154" i="21" s="1"/>
  <c r="L1155" i="21" s="1"/>
  <c r="L1156" i="21" s="1"/>
  <c r="L1157" i="21" s="1"/>
  <c r="L1158" i="21" s="1"/>
  <c r="L1159" i="21" s="1"/>
  <c r="L1160" i="21" s="1"/>
  <c r="L1161" i="21" s="1"/>
  <c r="L1162" i="21" s="1"/>
  <c r="L1163" i="21" s="1"/>
  <c r="L1164" i="21" s="1"/>
  <c r="L1165" i="21" s="1"/>
  <c r="L1166" i="21" s="1"/>
  <c r="L1167" i="21" s="1"/>
  <c r="L1168" i="21" s="1"/>
  <c r="L1169" i="21" s="1"/>
  <c r="L1170" i="21" s="1"/>
  <c r="L1171" i="21" s="1"/>
  <c r="L1172" i="21" s="1"/>
  <c r="L1173" i="21" s="1"/>
  <c r="L1174" i="21" s="1"/>
  <c r="L1175" i="21" s="1"/>
  <c r="L1176" i="21" s="1"/>
  <c r="L1177" i="21" s="1"/>
  <c r="L1178" i="21" s="1"/>
  <c r="L1179" i="21" s="1"/>
  <c r="L1180" i="21" s="1"/>
  <c r="L1181" i="21" s="1"/>
  <c r="L1182" i="21" s="1"/>
  <c r="L1183" i="21" s="1"/>
  <c r="L1184" i="21" s="1"/>
  <c r="L1185" i="21" s="1"/>
  <c r="L1186" i="21" s="1"/>
  <c r="L1187" i="21" s="1"/>
  <c r="L1188" i="21" s="1"/>
  <c r="L1189" i="21" s="1"/>
  <c r="L1190" i="21" s="1"/>
  <c r="L1191" i="21" s="1"/>
  <c r="L1192" i="21" s="1"/>
  <c r="L1193" i="21" s="1"/>
  <c r="L1194" i="21" s="1"/>
  <c r="L1195" i="21" s="1"/>
  <c r="L1196" i="21" s="1"/>
  <c r="L1197" i="21" s="1"/>
  <c r="L1198" i="21" s="1"/>
  <c r="L1199" i="21" s="1"/>
  <c r="L1200" i="21" s="1"/>
  <c r="L1201" i="21" s="1"/>
  <c r="L1202" i="21" s="1"/>
  <c r="L1203" i="21" s="1"/>
  <c r="L1204" i="21" s="1"/>
  <c r="L1205" i="21" s="1"/>
  <c r="L1206" i="21" s="1"/>
  <c r="L1207" i="21" s="1"/>
  <c r="L1208" i="21" s="1"/>
  <c r="L1209" i="21" s="1"/>
  <c r="L1210" i="21" s="1"/>
  <c r="L1211" i="21" s="1"/>
  <c r="L1212" i="21" s="1"/>
  <c r="L1213" i="21" s="1"/>
  <c r="L1214" i="21" s="1"/>
  <c r="L1215" i="21" s="1"/>
  <c r="L1216" i="21" s="1"/>
  <c r="L1217" i="21" s="1"/>
  <c r="L1218" i="21" s="1"/>
  <c r="L1219" i="21" s="1"/>
  <c r="L1220" i="21" s="1"/>
  <c r="L1221" i="21" s="1"/>
  <c r="L1222" i="21" s="1"/>
  <c r="L1223" i="21" s="1"/>
  <c r="L1224" i="21" s="1"/>
  <c r="L1225" i="21" s="1"/>
  <c r="L1226" i="21" s="1"/>
  <c r="L1227" i="21" s="1"/>
  <c r="L1228" i="21" s="1"/>
  <c r="L1229" i="21" s="1"/>
  <c r="L1230" i="21" s="1"/>
  <c r="L1231" i="21" s="1"/>
  <c r="L1232" i="21" s="1"/>
  <c r="L1233" i="21" s="1"/>
  <c r="L1234" i="21" s="1"/>
  <c r="L1235" i="21" s="1"/>
  <c r="L1236" i="21" s="1"/>
  <c r="L1237" i="21" s="1"/>
  <c r="L1238" i="21" s="1"/>
  <c r="L1239" i="21" s="1"/>
  <c r="L1240" i="21" s="1"/>
  <c r="L1241" i="21" s="1"/>
  <c r="L1242" i="21" s="1"/>
  <c r="L1243" i="21" s="1"/>
  <c r="L1244" i="21" s="1"/>
  <c r="L1245" i="21" s="1"/>
  <c r="L1246" i="21" s="1"/>
  <c r="L1247" i="21" s="1"/>
  <c r="L1248" i="21" s="1"/>
  <c r="L1249" i="21" s="1"/>
  <c r="L1250" i="21" s="1"/>
  <c r="L1251" i="21" s="1"/>
  <c r="L1252" i="21" s="1"/>
  <c r="L1253" i="21" s="1"/>
  <c r="L1254" i="21" s="1"/>
  <c r="L1255" i="21" s="1"/>
  <c r="L1256" i="21" s="1"/>
  <c r="L1257" i="21" s="1"/>
  <c r="L1258" i="21" s="1"/>
  <c r="L1259" i="21" s="1"/>
  <c r="L1260" i="21" s="1"/>
  <c r="L1261" i="21" s="1"/>
  <c r="L1262" i="21" s="1"/>
  <c r="L1263" i="21" s="1"/>
  <c r="L1264" i="21" s="1"/>
  <c r="L1265" i="21" s="1"/>
  <c r="L1266" i="21" s="1"/>
  <c r="L1267" i="21" s="1"/>
  <c r="L1268" i="21" s="1"/>
  <c r="L1269" i="21" s="1"/>
  <c r="L1270" i="21" s="1"/>
  <c r="L1271" i="21" s="1"/>
  <c r="L1272" i="21" s="1"/>
  <c r="L1273" i="21" s="1"/>
  <c r="L1274" i="21" s="1"/>
  <c r="L1275" i="21" s="1"/>
  <c r="L1276" i="21" s="1"/>
  <c r="L1277" i="21" s="1"/>
  <c r="L1278" i="21" s="1"/>
  <c r="L1279" i="21" s="1"/>
  <c r="L1280" i="21" s="1"/>
  <c r="L1281" i="21" s="1"/>
  <c r="L1282" i="21" s="1"/>
  <c r="L1283" i="21" s="1"/>
  <c r="L1284" i="21" s="1"/>
  <c r="L1285" i="21" s="1"/>
  <c r="L1286" i="21" s="1"/>
  <c r="L1287" i="21" s="1"/>
  <c r="L1288" i="21" s="1"/>
  <c r="L1289" i="21" s="1"/>
  <c r="L1290" i="21" s="1"/>
  <c r="L1291" i="21" s="1"/>
  <c r="L1292" i="21" s="1"/>
  <c r="L1293" i="21" s="1"/>
  <c r="L1294" i="21" s="1"/>
  <c r="L1295" i="21" s="1"/>
  <c r="L1296" i="21" s="1"/>
  <c r="L1297" i="21" s="1"/>
  <c r="L1298" i="21" s="1"/>
  <c r="L1299" i="21" s="1"/>
  <c r="L1300" i="21" s="1"/>
  <c r="L1301" i="21" s="1"/>
  <c r="L1302" i="21" s="1"/>
  <c r="L1303" i="21" s="1"/>
  <c r="L1304" i="21" s="1"/>
  <c r="L1305" i="21" s="1"/>
  <c r="L1306" i="21" s="1"/>
  <c r="L1307" i="21" s="1"/>
  <c r="L1308" i="21" s="1"/>
  <c r="L1309" i="21" s="1"/>
  <c r="L1310" i="21" s="1"/>
  <c r="L1311" i="21" s="1"/>
  <c r="L1312" i="21" s="1"/>
  <c r="L1313" i="21" s="1"/>
  <c r="L1314" i="21" s="1"/>
  <c r="L1315" i="21" s="1"/>
  <c r="L1316" i="21" s="1"/>
  <c r="L1317" i="21" s="1"/>
  <c r="L1318" i="21" s="1"/>
  <c r="L1319" i="21" s="1"/>
  <c r="L1320" i="21" s="1"/>
  <c r="L1321" i="21" s="1"/>
  <c r="L1322" i="21" s="1"/>
  <c r="L1323" i="21" s="1"/>
  <c r="L1324" i="21" s="1"/>
  <c r="L1325" i="21" s="1"/>
  <c r="L1326" i="21" s="1"/>
  <c r="L1327" i="21" s="1"/>
  <c r="L1328" i="21" s="1"/>
  <c r="L1329" i="21" s="1"/>
  <c r="L1330" i="21" s="1"/>
  <c r="L1331" i="21" s="1"/>
  <c r="L1332" i="21" s="1"/>
  <c r="L1333" i="21" s="1"/>
  <c r="L1334" i="21" s="1"/>
  <c r="L1335" i="21" s="1"/>
  <c r="L1336" i="21" s="1"/>
  <c r="L1337" i="21" s="1"/>
  <c r="L1338" i="21" s="1"/>
  <c r="L1339" i="21" s="1"/>
  <c r="L1340" i="21" s="1"/>
  <c r="L1341" i="21" s="1"/>
  <c r="L1342" i="21" s="1"/>
  <c r="L1343" i="21" s="1"/>
  <c r="L1344" i="21" s="1"/>
  <c r="L1345" i="21" s="1"/>
  <c r="L1346" i="21" s="1"/>
  <c r="L1347" i="21" s="1"/>
  <c r="L1348" i="21" s="1"/>
  <c r="L1349" i="21" s="1"/>
  <c r="L1350" i="21" s="1"/>
  <c r="L1351" i="21" s="1"/>
  <c r="L1352" i="21" s="1"/>
  <c r="L1353" i="21" s="1"/>
  <c r="L1354" i="21" s="1"/>
  <c r="L1355" i="21" s="1"/>
  <c r="L1356" i="21" s="1"/>
  <c r="L1357" i="21" s="1"/>
  <c r="L1358" i="21" s="1"/>
  <c r="L1359" i="21" s="1"/>
  <c r="L1360" i="21" s="1"/>
  <c r="L1361" i="21" s="1"/>
  <c r="L1362" i="21" s="1"/>
  <c r="L1363" i="21" s="1"/>
  <c r="L1364" i="21" s="1"/>
  <c r="L1365" i="21" s="1"/>
  <c r="L1366" i="21" s="1"/>
  <c r="L1367" i="21" s="1"/>
  <c r="L1368" i="21" s="1"/>
  <c r="L1369" i="21" s="1"/>
  <c r="L1370" i="21" s="1"/>
  <c r="L1371" i="21" s="1"/>
  <c r="L1372" i="21" s="1"/>
  <c r="L1373" i="21" s="1"/>
  <c r="L1374" i="21" s="1"/>
  <c r="L1375" i="21" s="1"/>
  <c r="L1376" i="21" s="1"/>
  <c r="L1377" i="21" s="1"/>
  <c r="L1378" i="21" s="1"/>
  <c r="L1379" i="21" s="1"/>
  <c r="L1380" i="21" s="1"/>
  <c r="L1381" i="21" s="1"/>
  <c r="L1382" i="21" s="1"/>
  <c r="L1383" i="21" s="1"/>
  <c r="L1384" i="21" s="1"/>
  <c r="L1385" i="21" s="1"/>
  <c r="L1386" i="21" s="1"/>
  <c r="L1387" i="21" s="1"/>
  <c r="L1388" i="21" s="1"/>
  <c r="L1389" i="21" s="1"/>
  <c r="L1390" i="21" s="1"/>
  <c r="L1391" i="21" s="1"/>
  <c r="L1392" i="21" s="1"/>
  <c r="L1393" i="21" s="1"/>
  <c r="L1394" i="21" s="1"/>
  <c r="L1395" i="21" s="1"/>
  <c r="L1396" i="21" s="1"/>
  <c r="L1397" i="21" s="1"/>
  <c r="L1398" i="21" s="1"/>
  <c r="L1399" i="21" s="1"/>
  <c r="L1400" i="21" s="1"/>
  <c r="L1401" i="21" s="1"/>
  <c r="L1402" i="21" s="1"/>
  <c r="L1403" i="21" s="1"/>
  <c r="L1404" i="21" s="1"/>
  <c r="L1405" i="21" s="1"/>
  <c r="L1406" i="21" s="1"/>
  <c r="L1407" i="21" s="1"/>
  <c r="L1408" i="21" s="1"/>
  <c r="L1409" i="21" s="1"/>
  <c r="L1410" i="21" s="1"/>
  <c r="L1411" i="21" s="1"/>
  <c r="L1412" i="21" s="1"/>
  <c r="L1413" i="21" s="1"/>
  <c r="L1414" i="21" s="1"/>
  <c r="L1415" i="21" s="1"/>
  <c r="L1416" i="21" s="1"/>
  <c r="L1417" i="21" s="1"/>
  <c r="L1418" i="21" s="1"/>
  <c r="L1419" i="21" s="1"/>
  <c r="L1420" i="21" s="1"/>
  <c r="L1421" i="21" s="1"/>
  <c r="L1422" i="21" s="1"/>
  <c r="L1423" i="21" s="1"/>
  <c r="L1424" i="21" s="1"/>
  <c r="L1425" i="21" s="1"/>
  <c r="L1426" i="21" s="1"/>
  <c r="L1427" i="21" s="1"/>
  <c r="L1428" i="21" s="1"/>
  <c r="L1429" i="21" s="1"/>
  <c r="L1430" i="21" s="1"/>
  <c r="L1431" i="21" s="1"/>
  <c r="L1432" i="21" s="1"/>
  <c r="L1433" i="21" s="1"/>
  <c r="L1434" i="21" s="1"/>
  <c r="L1435" i="21" s="1"/>
  <c r="L1436" i="21" s="1"/>
  <c r="L1437" i="21" s="1"/>
  <c r="L1438" i="21" s="1"/>
  <c r="L1439" i="21" s="1"/>
  <c r="L1440" i="21" s="1"/>
  <c r="L1441" i="21" s="1"/>
  <c r="L1442" i="21" s="1"/>
  <c r="L1443" i="21" s="1"/>
  <c r="L1444" i="21" s="1"/>
  <c r="L1445" i="21" s="1"/>
  <c r="L1446" i="21" s="1"/>
  <c r="L1447" i="21" s="1"/>
  <c r="L1448" i="21" s="1"/>
  <c r="L1449" i="21" s="1"/>
  <c r="L1450" i="21" s="1"/>
  <c r="L1451" i="21" s="1"/>
  <c r="L1452" i="21" s="1"/>
  <c r="L1453" i="21" s="1"/>
  <c r="L1454" i="21" s="1"/>
  <c r="L1455" i="21" s="1"/>
  <c r="L1456" i="21" s="1"/>
  <c r="L1457" i="21" s="1"/>
  <c r="L1458" i="21" s="1"/>
  <c r="L1459" i="21" s="1"/>
  <c r="L1460" i="21" s="1"/>
  <c r="L1461" i="21" s="1"/>
  <c r="L1462" i="21" s="1"/>
  <c r="L1463" i="21" s="1"/>
  <c r="L1464" i="21" s="1"/>
  <c r="L1465" i="21" s="1"/>
  <c r="L1466" i="21" s="1"/>
  <c r="L1467" i="21" s="1"/>
  <c r="L1468" i="21" s="1"/>
  <c r="L1469" i="21" s="1"/>
  <c r="L1470" i="21" s="1"/>
  <c r="L1471" i="21" s="1"/>
  <c r="L1472" i="21" s="1"/>
  <c r="L1473" i="21" s="1"/>
  <c r="L1474" i="21" s="1"/>
  <c r="L1475" i="21" s="1"/>
  <c r="L1476" i="21" s="1"/>
  <c r="L1477" i="21" s="1"/>
  <c r="L1478" i="21" s="1"/>
  <c r="L1479" i="21" s="1"/>
  <c r="L1480" i="21" s="1"/>
  <c r="L1481" i="21" s="1"/>
  <c r="L1482" i="21" s="1"/>
  <c r="L1483" i="21" s="1"/>
  <c r="L1484" i="21" s="1"/>
  <c r="L1485" i="21" s="1"/>
  <c r="L1486" i="21" s="1"/>
  <c r="L1487" i="21" s="1"/>
  <c r="L1488" i="21" s="1"/>
  <c r="L1489" i="21" s="1"/>
  <c r="L1490" i="21" s="1"/>
  <c r="L1491" i="21" s="1"/>
  <c r="L1492" i="21" s="1"/>
  <c r="L1493" i="21" s="1"/>
  <c r="L1494" i="21" s="1"/>
  <c r="L1495" i="21" s="1"/>
  <c r="L1496" i="21" s="1"/>
  <c r="L1497" i="21" s="1"/>
  <c r="L1498" i="21" s="1"/>
  <c r="L1499" i="21" s="1"/>
  <c r="L1500" i="21" s="1"/>
  <c r="L1501" i="21" s="1"/>
  <c r="L1502" i="21" s="1"/>
  <c r="L1503" i="21" s="1"/>
  <c r="L1504" i="21" s="1"/>
  <c r="L1505" i="21" s="1"/>
  <c r="L1506" i="21" s="1"/>
  <c r="L1507" i="21" s="1"/>
  <c r="L1508" i="21" s="1"/>
  <c r="L1509" i="21" s="1"/>
  <c r="L1510" i="21" s="1"/>
  <c r="L1511" i="21" s="1"/>
  <c r="L1512" i="21" s="1"/>
  <c r="L1513" i="21" s="1"/>
  <c r="L1514" i="21" s="1"/>
  <c r="L1515" i="21" s="1"/>
  <c r="L1516" i="21" s="1"/>
  <c r="L1517" i="21" s="1"/>
  <c r="L1518" i="21" s="1"/>
  <c r="L1519" i="21" s="1"/>
  <c r="L1520" i="21" s="1"/>
  <c r="L1521" i="21" s="1"/>
  <c r="L1522" i="21" s="1"/>
  <c r="L1523" i="21" s="1"/>
  <c r="L1524" i="21" s="1"/>
  <c r="L1525" i="21" s="1"/>
  <c r="L1526" i="21" s="1"/>
  <c r="L1527" i="21" s="1"/>
  <c r="L1528" i="21" s="1"/>
  <c r="L1529" i="21" s="1"/>
  <c r="L1530" i="21" s="1"/>
  <c r="L1531" i="21" s="1"/>
  <c r="L1532" i="21" s="1"/>
  <c r="L1533" i="21" s="1"/>
  <c r="L1534" i="21" s="1"/>
  <c r="L1535" i="21" s="1"/>
  <c r="L1536" i="21" s="1"/>
  <c r="L1537" i="21" s="1"/>
  <c r="L1538" i="21" s="1"/>
  <c r="L1539" i="21" s="1"/>
  <c r="L1540" i="21" s="1"/>
  <c r="L1541" i="21" s="1"/>
  <c r="L1542" i="21" s="1"/>
  <c r="L1543" i="21" s="1"/>
  <c r="L1544" i="21" s="1"/>
  <c r="L1545" i="21" s="1"/>
  <c r="L1546" i="21" s="1"/>
  <c r="L1547" i="21" s="1"/>
  <c r="L1548" i="21" s="1"/>
  <c r="L1549" i="21" s="1"/>
  <c r="L1550" i="21" s="1"/>
  <c r="L1551" i="21" s="1"/>
  <c r="L1552" i="21" s="1"/>
  <c r="L1553" i="21" s="1"/>
  <c r="L1554" i="21" s="1"/>
  <c r="L1555" i="21" s="1"/>
  <c r="L1556" i="21" s="1"/>
  <c r="L1557" i="21" s="1"/>
  <c r="L1558" i="21" s="1"/>
  <c r="L1559" i="21" s="1"/>
  <c r="L1560" i="21" s="1"/>
  <c r="L1561" i="21" s="1"/>
  <c r="L1562" i="21" s="1"/>
  <c r="L1563" i="21" s="1"/>
  <c r="L1564" i="21" s="1"/>
  <c r="L1565" i="21" s="1"/>
  <c r="L1566" i="21" s="1"/>
  <c r="L1567" i="21" s="1"/>
  <c r="L1568" i="21" s="1"/>
  <c r="L1569" i="21" s="1"/>
  <c r="L1570" i="21" s="1"/>
  <c r="L1571" i="21" s="1"/>
  <c r="L1572" i="21" s="1"/>
  <c r="L1573" i="21" s="1"/>
  <c r="L1574" i="21" s="1"/>
  <c r="L1575" i="21" s="1"/>
  <c r="L1576" i="21" s="1"/>
  <c r="L1577" i="21" s="1"/>
  <c r="L1578" i="21" s="1"/>
  <c r="L1579" i="21" s="1"/>
  <c r="L1580" i="21" s="1"/>
  <c r="L1581" i="21" s="1"/>
  <c r="L1582" i="21" s="1"/>
  <c r="L1583" i="21" s="1"/>
  <c r="L1584" i="21" s="1"/>
  <c r="L1585" i="21" s="1"/>
  <c r="L1586" i="21" s="1"/>
  <c r="L1587" i="21" s="1"/>
  <c r="L1588" i="21" s="1"/>
  <c r="L1589" i="21" s="1"/>
  <c r="L1590" i="21" s="1"/>
  <c r="L1591" i="21" s="1"/>
  <c r="L1592" i="21" s="1"/>
  <c r="L1593" i="21" s="1"/>
  <c r="L1594" i="21" s="1"/>
  <c r="L1595" i="21" s="1"/>
  <c r="L1596" i="21" s="1"/>
  <c r="L1597" i="21" s="1"/>
  <c r="L1598" i="21" s="1"/>
  <c r="L1599" i="21" s="1"/>
  <c r="L1600" i="21" s="1"/>
  <c r="L1601" i="21" s="1"/>
  <c r="L1602" i="21" s="1"/>
  <c r="L1603" i="21" s="1"/>
  <c r="L1604" i="21" s="1"/>
  <c r="L1605" i="21" s="1"/>
  <c r="L1606" i="21" s="1"/>
  <c r="L1607" i="21" s="1"/>
  <c r="L1608" i="21" s="1"/>
  <c r="L1609" i="21" s="1"/>
  <c r="L1610" i="21" s="1"/>
  <c r="L1611" i="21" s="1"/>
  <c r="L1612" i="21" s="1"/>
  <c r="L1613" i="21" s="1"/>
  <c r="L1614" i="21" s="1"/>
  <c r="L1615" i="21" s="1"/>
  <c r="L1616" i="21" s="1"/>
  <c r="L1617" i="21" s="1"/>
  <c r="L1618" i="21" s="1"/>
  <c r="L1619" i="21" s="1"/>
  <c r="L1620" i="21" s="1"/>
  <c r="L1621" i="21" s="1"/>
  <c r="L1622" i="21" s="1"/>
  <c r="L1623" i="21" s="1"/>
  <c r="L1624" i="21" s="1"/>
  <c r="L1625" i="21" s="1"/>
  <c r="L1626" i="21" s="1"/>
  <c r="L1627" i="21" s="1"/>
  <c r="L1628" i="21" s="1"/>
  <c r="L1629" i="21" s="1"/>
  <c r="L1630" i="21" s="1"/>
  <c r="L1631" i="21" s="1"/>
  <c r="L1632" i="21" s="1"/>
  <c r="L1633" i="21" s="1"/>
  <c r="L1634" i="21" s="1"/>
  <c r="L1635" i="21" s="1"/>
  <c r="L1636" i="21" s="1"/>
  <c r="L1637" i="21" s="1"/>
  <c r="L1638" i="21" s="1"/>
  <c r="L1639" i="21" s="1"/>
  <c r="L1640" i="21" s="1"/>
  <c r="L1641" i="21" s="1"/>
  <c r="L1642" i="21" s="1"/>
  <c r="L1643" i="21" s="1"/>
  <c r="L1644" i="21" s="1"/>
  <c r="L1645" i="21" s="1"/>
  <c r="L1646" i="21" s="1"/>
  <c r="L1647" i="21" s="1"/>
  <c r="L1648" i="21" s="1"/>
  <c r="L1649" i="21" s="1"/>
  <c r="L1650" i="21" s="1"/>
  <c r="L1651" i="21" s="1"/>
  <c r="L1652" i="21" s="1"/>
  <c r="L1653" i="21" s="1"/>
  <c r="L1654" i="21" s="1"/>
  <c r="L1655" i="21" s="1"/>
  <c r="L1656" i="21" s="1"/>
  <c r="L1657" i="21" s="1"/>
  <c r="L1658" i="21" s="1"/>
  <c r="L1659" i="21" s="1"/>
  <c r="L1660" i="21" s="1"/>
  <c r="L1661" i="21" s="1"/>
  <c r="L1662" i="21" s="1"/>
  <c r="L1663" i="21" s="1"/>
  <c r="L1664" i="21" s="1"/>
  <c r="L1665" i="21" s="1"/>
  <c r="L1666" i="21" s="1"/>
  <c r="L1667" i="21" s="1"/>
  <c r="L1668" i="21" s="1"/>
  <c r="L1669" i="21" s="1"/>
  <c r="L1670" i="21" s="1"/>
  <c r="L1671" i="21" s="1"/>
  <c r="L1672" i="21" s="1"/>
  <c r="L1673" i="21" s="1"/>
  <c r="L1674" i="21" s="1"/>
  <c r="L1675" i="21" s="1"/>
  <c r="L1676" i="21" s="1"/>
  <c r="L1677" i="21" s="1"/>
  <c r="L1678" i="21" s="1"/>
  <c r="L1679" i="21" s="1"/>
  <c r="L1680" i="21" s="1"/>
  <c r="L1681" i="21" s="1"/>
  <c r="L1682" i="21" s="1"/>
  <c r="L1683" i="21" s="1"/>
  <c r="L1684" i="21" s="1"/>
  <c r="L1685" i="21" s="1"/>
  <c r="L1686" i="21" s="1"/>
  <c r="L1687" i="21" s="1"/>
  <c r="L1688" i="21" s="1"/>
  <c r="L1689" i="21" s="1"/>
  <c r="L1690" i="21" s="1"/>
  <c r="L1691" i="21" s="1"/>
  <c r="L1692" i="21" s="1"/>
  <c r="L1693" i="21" s="1"/>
  <c r="L1694" i="21" s="1"/>
  <c r="L1695" i="21" s="1"/>
  <c r="L1696" i="21" s="1"/>
  <c r="L1697" i="21" s="1"/>
  <c r="L1698" i="21" s="1"/>
  <c r="L1699" i="21" s="1"/>
  <c r="L1700" i="21" s="1"/>
  <c r="L1701" i="21" s="1"/>
  <c r="L1702" i="21" s="1"/>
  <c r="L1703" i="21" s="1"/>
  <c r="L1704" i="21" s="1"/>
  <c r="L1705" i="21" s="1"/>
  <c r="L1706" i="21" s="1"/>
  <c r="L1707" i="21" s="1"/>
  <c r="L1708" i="21" s="1"/>
  <c r="L1709" i="21" s="1"/>
  <c r="L1710" i="21" s="1"/>
  <c r="L1711" i="21" s="1"/>
  <c r="L1712" i="21" s="1"/>
  <c r="L1713" i="21" s="1"/>
  <c r="L1714" i="21" s="1"/>
  <c r="L1715" i="21" s="1"/>
  <c r="L1716" i="21" s="1"/>
  <c r="L1717" i="21" s="1"/>
  <c r="L1718" i="21" s="1"/>
  <c r="L1719" i="21" s="1"/>
  <c r="L1720" i="21" s="1"/>
  <c r="L1721" i="21" s="1"/>
  <c r="L1722" i="21" s="1"/>
  <c r="L1723" i="21" s="1"/>
  <c r="L1724" i="21" s="1"/>
  <c r="L1725" i="21" s="1"/>
  <c r="L1726" i="21" s="1"/>
  <c r="L1727" i="21" s="1"/>
  <c r="L1728" i="21" s="1"/>
  <c r="L1729" i="21" s="1"/>
  <c r="L1730" i="21" s="1"/>
  <c r="L1731" i="21" s="1"/>
  <c r="L1732" i="21" s="1"/>
  <c r="L1733" i="21" s="1"/>
  <c r="L1734" i="21" s="1"/>
  <c r="L1735" i="21" s="1"/>
  <c r="L1736" i="21" s="1"/>
  <c r="L1737" i="21" s="1"/>
  <c r="L1738" i="21" s="1"/>
  <c r="L1739" i="21" s="1"/>
  <c r="L1740" i="21" s="1"/>
  <c r="L1741" i="21" s="1"/>
  <c r="L1742" i="21" s="1"/>
  <c r="L1743" i="21" s="1"/>
  <c r="L1744" i="21" s="1"/>
  <c r="L1745" i="21" s="1"/>
  <c r="L1746" i="21" s="1"/>
  <c r="L1747" i="21" s="1"/>
  <c r="L1748" i="21" s="1"/>
  <c r="L1749" i="21" s="1"/>
  <c r="L1750" i="21" s="1"/>
  <c r="L1751" i="21" s="1"/>
  <c r="L1752" i="21" s="1"/>
  <c r="L1753" i="21" s="1"/>
  <c r="L1754" i="21" s="1"/>
  <c r="L1755" i="21" s="1"/>
  <c r="L1756" i="21" s="1"/>
  <c r="L1757" i="21" s="1"/>
  <c r="L1758" i="21" s="1"/>
  <c r="L1759" i="21" s="1"/>
  <c r="L1760" i="21" s="1"/>
  <c r="L1761" i="21" s="1"/>
  <c r="L1762" i="21" s="1"/>
  <c r="L1763" i="21" s="1"/>
  <c r="L1764" i="21" s="1"/>
  <c r="L1765" i="21" s="1"/>
  <c r="L1766" i="21" s="1"/>
  <c r="L1767" i="21" s="1"/>
  <c r="L1768" i="21" s="1"/>
  <c r="L1769" i="21" s="1"/>
  <c r="L1770" i="21" s="1"/>
  <c r="L1771" i="21" s="1"/>
  <c r="L1772" i="21" s="1"/>
  <c r="L1773" i="21" s="1"/>
  <c r="L1774" i="21" s="1"/>
  <c r="L1775" i="21" s="1"/>
  <c r="L1776" i="21" s="1"/>
  <c r="L1777" i="21" s="1"/>
  <c r="L1778" i="21" s="1"/>
  <c r="L1779" i="21" s="1"/>
  <c r="L1780" i="21" s="1"/>
  <c r="L1781" i="21" s="1"/>
  <c r="L1782" i="21" s="1"/>
  <c r="L1783" i="21" s="1"/>
  <c r="L1784" i="21" s="1"/>
  <c r="L1785" i="21" s="1"/>
  <c r="L1786" i="21" s="1"/>
  <c r="L1787" i="21" s="1"/>
  <c r="L1788" i="21" s="1"/>
  <c r="L1789" i="21" s="1"/>
  <c r="L1790" i="21" s="1"/>
  <c r="L1791" i="21" s="1"/>
  <c r="L1792" i="21" s="1"/>
  <c r="L1793" i="21" s="1"/>
  <c r="L1794" i="21" s="1"/>
  <c r="L1795" i="21" s="1"/>
  <c r="L1796" i="21" s="1"/>
  <c r="L1797" i="21" s="1"/>
  <c r="L1798" i="21" s="1"/>
  <c r="L1799" i="21" s="1"/>
  <c r="L1800" i="21" s="1"/>
  <c r="L1801" i="21" s="1"/>
  <c r="L1802" i="21" s="1"/>
  <c r="L1803" i="21" s="1"/>
  <c r="L1804" i="21" s="1"/>
  <c r="L1805" i="21" s="1"/>
  <c r="L1806" i="21" s="1"/>
  <c r="L1807" i="21" s="1"/>
  <c r="L1808" i="21" s="1"/>
  <c r="L1809" i="21" s="1"/>
  <c r="L1810" i="21" s="1"/>
  <c r="L1811" i="21" s="1"/>
  <c r="L1812" i="21" s="1"/>
  <c r="L1813" i="21" s="1"/>
  <c r="L1814" i="21" s="1"/>
  <c r="L1815" i="21" s="1"/>
  <c r="L1816" i="21" s="1"/>
  <c r="L1817" i="21" s="1"/>
  <c r="L1818" i="21" s="1"/>
  <c r="L1819" i="21" s="1"/>
  <c r="L1820" i="21" s="1"/>
  <c r="L1821" i="21" s="1"/>
  <c r="L1822" i="21" s="1"/>
  <c r="L1823" i="21" s="1"/>
  <c r="L1824" i="21" s="1"/>
  <c r="L1825" i="21" s="1"/>
  <c r="L1826" i="21" s="1"/>
  <c r="L1827" i="21" s="1"/>
  <c r="L1828" i="21" s="1"/>
  <c r="L1829" i="21" s="1"/>
  <c r="L1830" i="21" s="1"/>
  <c r="L1831" i="21" s="1"/>
  <c r="L1832" i="21" s="1"/>
  <c r="L1833" i="21" s="1"/>
  <c r="L1834" i="21" s="1"/>
  <c r="L1835" i="21" s="1"/>
  <c r="L1836" i="21" s="1"/>
  <c r="L1837" i="21" s="1"/>
  <c r="L1838" i="21" s="1"/>
  <c r="L1839" i="21" s="1"/>
  <c r="L1840" i="21" s="1"/>
  <c r="L1841" i="21" s="1"/>
  <c r="L1842" i="21" s="1"/>
  <c r="L1843" i="21" s="1"/>
  <c r="L1844" i="21" s="1"/>
  <c r="L1845" i="21" s="1"/>
  <c r="L1846" i="21" s="1"/>
  <c r="L1847" i="21" s="1"/>
  <c r="L1848" i="21" s="1"/>
  <c r="L1849" i="21" s="1"/>
  <c r="L1850" i="21" s="1"/>
  <c r="L1851" i="21" s="1"/>
  <c r="L1852" i="21" s="1"/>
  <c r="L1853" i="21" s="1"/>
  <c r="L1854" i="21" s="1"/>
  <c r="L1855" i="21" s="1"/>
  <c r="L1856" i="21" s="1"/>
  <c r="L1857" i="21" s="1"/>
  <c r="L1858" i="21" s="1"/>
  <c r="L1859" i="21" s="1"/>
  <c r="L1860" i="21" s="1"/>
  <c r="L1861" i="21" s="1"/>
  <c r="L1862" i="21" s="1"/>
  <c r="L1863" i="21" s="1"/>
  <c r="L1864" i="21" s="1"/>
  <c r="L1865" i="21" s="1"/>
  <c r="L1866" i="21" s="1"/>
  <c r="L1867" i="21" s="1"/>
  <c r="L1868" i="21" s="1"/>
  <c r="L1869" i="21" s="1"/>
  <c r="L1870" i="21" s="1"/>
  <c r="L1871" i="21" s="1"/>
  <c r="L1872" i="21" s="1"/>
  <c r="L1873" i="21" s="1"/>
  <c r="L1874" i="21" s="1"/>
  <c r="L1875" i="21" s="1"/>
  <c r="L1876" i="21" s="1"/>
  <c r="L1877" i="21" s="1"/>
  <c r="L1878" i="21" s="1"/>
  <c r="L1879" i="21" s="1"/>
  <c r="L1880" i="21" s="1"/>
  <c r="L1881" i="21" s="1"/>
  <c r="L1882" i="21" s="1"/>
  <c r="L1883" i="21" s="1"/>
  <c r="L1884" i="21" s="1"/>
  <c r="L1885" i="21" s="1"/>
  <c r="L1886" i="21" s="1"/>
  <c r="L1887" i="21" s="1"/>
  <c r="L1888" i="21" s="1"/>
  <c r="L1889" i="21" s="1"/>
  <c r="L1890" i="21" s="1"/>
  <c r="L1891" i="21" s="1"/>
  <c r="L1892" i="21" s="1"/>
  <c r="L1893" i="21" s="1"/>
  <c r="L1894" i="21" s="1"/>
  <c r="L1895" i="21" s="1"/>
  <c r="L1896" i="21" s="1"/>
  <c r="L1897" i="21" s="1"/>
  <c r="L1898" i="21" s="1"/>
  <c r="L1899" i="21" s="1"/>
  <c r="L1900" i="21" s="1"/>
  <c r="L1901" i="21" s="1"/>
  <c r="L1902" i="21" s="1"/>
  <c r="L1903" i="21" s="1"/>
  <c r="L1904" i="21" s="1"/>
  <c r="L1905" i="21" s="1"/>
  <c r="L1906" i="21" s="1"/>
  <c r="L1907" i="21" s="1"/>
  <c r="L1908" i="21" s="1"/>
  <c r="L1909" i="21" s="1"/>
  <c r="L1910" i="21" s="1"/>
  <c r="L1911" i="21" s="1"/>
  <c r="L1912" i="21" s="1"/>
  <c r="L1913" i="21" s="1"/>
  <c r="L1914" i="21" s="1"/>
  <c r="L1915" i="21" s="1"/>
  <c r="L1916" i="21" s="1"/>
  <c r="L1917" i="21" s="1"/>
  <c r="L1918" i="21" s="1"/>
  <c r="L1919" i="21" s="1"/>
  <c r="L1920" i="21" s="1"/>
  <c r="L1921" i="21" s="1"/>
  <c r="L1922" i="21" s="1"/>
  <c r="L1923" i="21" s="1"/>
  <c r="L1924" i="21" s="1"/>
  <c r="L1925" i="21" s="1"/>
  <c r="L1926" i="21" s="1"/>
  <c r="L1927" i="21" s="1"/>
  <c r="L1928" i="21" s="1"/>
  <c r="L1929" i="21" s="1"/>
  <c r="L1930" i="21" s="1"/>
  <c r="L1931" i="21" s="1"/>
  <c r="L1932" i="21" s="1"/>
  <c r="L1933" i="21" s="1"/>
  <c r="L1934" i="21" s="1"/>
  <c r="L1935" i="21" s="1"/>
  <c r="L1936" i="21" s="1"/>
  <c r="L1937" i="21" s="1"/>
  <c r="L1938" i="21" s="1"/>
  <c r="L1939" i="21" s="1"/>
  <c r="L1940" i="21" s="1"/>
  <c r="L1941" i="21" s="1"/>
  <c r="L1942" i="21" s="1"/>
  <c r="L1943" i="21" s="1"/>
  <c r="L1944" i="21" s="1"/>
  <c r="L1945" i="21" s="1"/>
  <c r="L1946" i="21" s="1"/>
  <c r="L1947" i="21" s="1"/>
  <c r="L1948" i="21" s="1"/>
  <c r="L1949" i="21" s="1"/>
  <c r="L1950" i="21" s="1"/>
  <c r="L1951" i="21" s="1"/>
  <c r="L1952" i="21" s="1"/>
  <c r="L1953" i="21" s="1"/>
  <c r="L1954" i="21" s="1"/>
  <c r="L1955" i="21" s="1"/>
  <c r="L1956" i="21" s="1"/>
  <c r="L1957" i="21" s="1"/>
  <c r="L1958" i="21" s="1"/>
  <c r="L1959" i="21" s="1"/>
  <c r="L1960" i="21" s="1"/>
  <c r="L1961" i="21" s="1"/>
  <c r="L1962" i="21" s="1"/>
  <c r="L1963" i="21" s="1"/>
  <c r="L1964" i="21" s="1"/>
  <c r="L1965" i="21" s="1"/>
  <c r="L1966" i="21" s="1"/>
  <c r="L1967" i="21" s="1"/>
  <c r="L1968" i="21" s="1"/>
  <c r="L1969" i="21" s="1"/>
  <c r="L1970" i="21" s="1"/>
  <c r="L1971" i="21" s="1"/>
  <c r="L1972" i="21" s="1"/>
  <c r="L1973" i="21" s="1"/>
  <c r="L1974" i="21" s="1"/>
  <c r="L1975" i="21" s="1"/>
  <c r="L1976" i="21" s="1"/>
  <c r="L1977" i="21" s="1"/>
  <c r="L1978" i="21" s="1"/>
  <c r="L1979" i="21" s="1"/>
  <c r="L1980" i="21" s="1"/>
  <c r="L1981" i="21" s="1"/>
  <c r="L1982" i="21" s="1"/>
  <c r="L1983" i="21" s="1"/>
  <c r="L1984" i="21" s="1"/>
  <c r="L1985" i="21" s="1"/>
  <c r="L1986" i="21" s="1"/>
  <c r="L1987" i="21" s="1"/>
  <c r="L1988" i="21" s="1"/>
  <c r="L1989" i="21" s="1"/>
  <c r="L1990" i="21" s="1"/>
  <c r="L1991" i="21" s="1"/>
  <c r="L1992" i="21" s="1"/>
  <c r="L1993" i="21" s="1"/>
  <c r="L1994" i="21" s="1"/>
  <c r="L1995" i="21" s="1"/>
  <c r="L1996" i="21" s="1"/>
  <c r="L1997" i="21" s="1"/>
  <c r="L1998" i="21" s="1"/>
  <c r="L1999" i="21" s="1"/>
  <c r="L2000" i="21" s="1"/>
  <c r="L2001" i="21" s="1"/>
  <c r="L2002" i="21" s="1"/>
  <c r="L2003" i="21" s="1"/>
  <c r="L2004" i="21" s="1"/>
  <c r="L2005" i="21" s="1"/>
  <c r="L2006" i="21" s="1"/>
  <c r="L2007" i="21" s="1"/>
  <c r="L2008" i="21" s="1"/>
  <c r="L2009" i="21" s="1"/>
  <c r="L2010" i="21" s="1"/>
  <c r="L2011" i="21" s="1"/>
  <c r="L2012" i="21" s="1"/>
  <c r="L2013" i="21" s="1"/>
  <c r="L2014" i="21" s="1"/>
  <c r="L2015" i="21" s="1"/>
  <c r="L2016" i="21" s="1"/>
  <c r="L2017" i="21" s="1"/>
  <c r="L2018" i="21" s="1"/>
  <c r="L2019" i="21" s="1"/>
  <c r="L2020" i="21" s="1"/>
  <c r="L2021" i="21" s="1"/>
  <c r="L2022" i="21" s="1"/>
  <c r="L2023" i="21" s="1"/>
  <c r="L2024" i="21" s="1"/>
  <c r="L2025" i="21" s="1"/>
  <c r="L2026" i="21" s="1"/>
  <c r="L2027" i="21" s="1"/>
  <c r="L2028" i="21" s="1"/>
  <c r="L2029" i="21" s="1"/>
  <c r="L2030" i="21" s="1"/>
  <c r="L2031" i="21" s="1"/>
  <c r="L2032" i="21" s="1"/>
  <c r="L2033" i="21" s="1"/>
  <c r="L2034" i="21" s="1"/>
  <c r="L2035" i="21" s="1"/>
  <c r="L2036" i="21" s="1"/>
  <c r="L2037" i="21" s="1"/>
  <c r="L2038" i="21" s="1"/>
  <c r="L2039" i="21" s="1"/>
  <c r="L2040" i="21" s="1"/>
  <c r="L2041" i="21" s="1"/>
  <c r="L2042" i="21" s="1"/>
  <c r="L2043" i="21" s="1"/>
  <c r="L2044" i="21" s="1"/>
  <c r="L2045" i="21" s="1"/>
  <c r="L2046" i="21" s="1"/>
  <c r="L2047" i="21" s="1"/>
  <c r="L2048" i="21" s="1"/>
  <c r="L2049" i="21" s="1"/>
  <c r="L2050" i="21" s="1"/>
  <c r="L2051" i="21" s="1"/>
  <c r="L2052" i="21" s="1"/>
  <c r="L2053" i="21" s="1"/>
  <c r="L2054" i="21" s="1"/>
  <c r="L2055" i="21" s="1"/>
  <c r="L2056" i="21" s="1"/>
  <c r="L2057" i="21" s="1"/>
  <c r="L2058" i="21" s="1"/>
  <c r="L2059" i="21" s="1"/>
  <c r="L2060" i="21" s="1"/>
  <c r="L2061" i="21" s="1"/>
  <c r="L2062" i="21" s="1"/>
  <c r="L2063" i="21" s="1"/>
  <c r="L2064" i="21" s="1"/>
  <c r="L2065" i="21" s="1"/>
  <c r="L2066" i="21" s="1"/>
  <c r="L2067" i="21" s="1"/>
  <c r="L2068" i="21" s="1"/>
  <c r="L2069" i="21" s="1"/>
  <c r="L2070" i="21" s="1"/>
  <c r="L2071" i="21" s="1"/>
  <c r="L2072" i="21" s="1"/>
  <c r="L2073" i="21" s="1"/>
  <c r="L2074" i="21" s="1"/>
  <c r="L2075" i="21" s="1"/>
  <c r="L2076" i="21" s="1"/>
  <c r="L2077" i="21" s="1"/>
  <c r="L2078" i="21" s="1"/>
  <c r="L2079" i="21" s="1"/>
  <c r="L2080" i="21" s="1"/>
  <c r="L2081" i="21" s="1"/>
  <c r="L2082" i="21" s="1"/>
  <c r="L2083" i="21" s="1"/>
  <c r="L2084" i="21" s="1"/>
  <c r="L2085" i="21" s="1"/>
  <c r="L2086" i="21" s="1"/>
  <c r="L2087" i="21" s="1"/>
  <c r="L2088" i="21" s="1"/>
  <c r="L2089" i="21" s="1"/>
  <c r="L2090" i="21" s="1"/>
  <c r="L2091" i="21" s="1"/>
  <c r="L2092" i="21" s="1"/>
  <c r="L2093" i="21" s="1"/>
  <c r="L2094" i="21" s="1"/>
  <c r="L2095" i="21" s="1"/>
  <c r="L2096" i="21" s="1"/>
  <c r="L2097" i="21" s="1"/>
  <c r="L2098" i="21" s="1"/>
  <c r="L2099" i="21" s="1"/>
  <c r="L2100" i="21" s="1"/>
  <c r="L2101" i="21" s="1"/>
  <c r="L2102" i="21" s="1"/>
  <c r="L2103" i="21" s="1"/>
  <c r="L2104" i="21" s="1"/>
  <c r="L2105" i="21" s="1"/>
  <c r="L2106" i="21" s="1"/>
  <c r="L2107" i="21" s="1"/>
  <c r="L2108" i="21" s="1"/>
  <c r="L2109" i="21" s="1"/>
  <c r="L2110" i="21" s="1"/>
  <c r="L2111" i="21" s="1"/>
  <c r="L2112" i="21" s="1"/>
  <c r="L2113" i="21" s="1"/>
  <c r="L2114" i="21" s="1"/>
  <c r="L2115" i="21" s="1"/>
  <c r="L2116" i="21" s="1"/>
  <c r="L2117" i="21" s="1"/>
  <c r="L2118" i="21" s="1"/>
  <c r="L2119" i="21" s="1"/>
  <c r="L2120" i="21" s="1"/>
  <c r="L2121" i="21" s="1"/>
  <c r="L2122" i="21" s="1"/>
  <c r="L2123" i="21" s="1"/>
  <c r="L2124" i="21" s="1"/>
  <c r="L2125" i="21" s="1"/>
  <c r="L2126" i="21" s="1"/>
  <c r="L2127" i="21" s="1"/>
  <c r="L2128" i="21" s="1"/>
  <c r="L2129" i="21" s="1"/>
  <c r="L2130" i="21" s="1"/>
  <c r="L2131" i="21" s="1"/>
  <c r="L2132" i="21" s="1"/>
  <c r="L2133" i="21" s="1"/>
  <c r="L2134" i="21" s="1"/>
  <c r="L2135" i="21" s="1"/>
  <c r="L2136" i="21" s="1"/>
  <c r="L2137" i="21" s="1"/>
  <c r="L2138" i="21" s="1"/>
  <c r="L2139" i="21" s="1"/>
  <c r="L2140" i="21" s="1"/>
  <c r="L2141" i="21" s="1"/>
  <c r="L2142" i="21" s="1"/>
  <c r="L2143" i="21" s="1"/>
  <c r="L2144" i="21" s="1"/>
  <c r="L2145" i="21" s="1"/>
  <c r="L2146" i="21" s="1"/>
  <c r="L2147" i="21" s="1"/>
  <c r="L2148" i="21" s="1"/>
  <c r="L2149" i="21" s="1"/>
  <c r="L2150" i="21" s="1"/>
  <c r="L2151" i="21" s="1"/>
  <c r="L2152" i="21" s="1"/>
  <c r="L2153" i="21" s="1"/>
  <c r="L2154" i="21" s="1"/>
  <c r="L2155" i="21" s="1"/>
  <c r="L2156" i="21" s="1"/>
  <c r="L2157" i="21" s="1"/>
  <c r="L2158" i="21" s="1"/>
  <c r="L2159" i="21" s="1"/>
  <c r="L2160" i="21" s="1"/>
  <c r="L2161" i="21" s="1"/>
  <c r="L2162" i="21" s="1"/>
  <c r="L2163" i="21" s="1"/>
  <c r="L2164" i="21" s="1"/>
  <c r="L2165" i="21" s="1"/>
  <c r="L2166" i="21" s="1"/>
  <c r="L2167" i="21" s="1"/>
  <c r="L2168" i="21" s="1"/>
  <c r="L2169" i="21" s="1"/>
  <c r="L2170" i="21" s="1"/>
  <c r="L2171" i="21" s="1"/>
  <c r="L2172" i="21" s="1"/>
  <c r="L2173" i="21" s="1"/>
  <c r="L2174" i="21" s="1"/>
  <c r="L2175" i="21" s="1"/>
  <c r="L2176" i="21" s="1"/>
  <c r="L2177" i="21" s="1"/>
  <c r="L2178" i="21" s="1"/>
  <c r="L2179" i="21" s="1"/>
  <c r="L2180" i="21" s="1"/>
  <c r="L2181" i="21" s="1"/>
  <c r="L2182" i="21" s="1"/>
  <c r="L2183" i="21" s="1"/>
  <c r="L2184" i="21" s="1"/>
  <c r="L2185" i="21" s="1"/>
  <c r="L2186" i="21" s="1"/>
  <c r="L2187" i="21" s="1"/>
  <c r="L2188" i="21" s="1"/>
  <c r="L2189" i="21" s="1"/>
  <c r="L2190" i="21" s="1"/>
  <c r="L2191" i="21" s="1"/>
  <c r="L2192" i="21" s="1"/>
  <c r="L2193" i="21" s="1"/>
  <c r="L2194" i="21" s="1"/>
  <c r="L2195" i="21" s="1"/>
  <c r="L2196" i="21" s="1"/>
  <c r="L2197" i="21" s="1"/>
  <c r="L2198" i="21" s="1"/>
  <c r="L2199" i="21" s="1"/>
  <c r="L2200" i="21" s="1"/>
  <c r="L2201" i="21" s="1"/>
  <c r="L2202" i="21" s="1"/>
  <c r="L2203" i="21" s="1"/>
  <c r="L2204" i="21" s="1"/>
  <c r="L2205" i="21" s="1"/>
  <c r="L2206" i="21" s="1"/>
  <c r="L2207" i="21" s="1"/>
  <c r="L2208" i="21" s="1"/>
  <c r="L2209" i="21" s="1"/>
  <c r="L2210" i="21" s="1"/>
  <c r="L2211" i="21" s="1"/>
  <c r="L2212" i="21" s="1"/>
  <c r="L2213" i="21" s="1"/>
  <c r="L2214" i="21" s="1"/>
  <c r="L2215" i="21" s="1"/>
  <c r="L2216" i="21" s="1"/>
  <c r="L2217" i="21" s="1"/>
  <c r="L2218" i="21" s="1"/>
  <c r="L2219" i="21" s="1"/>
  <c r="L2220" i="21" s="1"/>
  <c r="L2221" i="21" s="1"/>
  <c r="L2222" i="21" s="1"/>
  <c r="L2223" i="21" s="1"/>
  <c r="L2224" i="21" s="1"/>
  <c r="L2225" i="21" s="1"/>
  <c r="L2226" i="21" s="1"/>
  <c r="L2227" i="21" s="1"/>
  <c r="L2228" i="21" s="1"/>
  <c r="L2229" i="21" s="1"/>
  <c r="L2230" i="21" s="1"/>
  <c r="L2231" i="21" s="1"/>
  <c r="L2232" i="21" s="1"/>
  <c r="L2233" i="21" s="1"/>
  <c r="L2234" i="21" s="1"/>
  <c r="L2235" i="21" s="1"/>
  <c r="L2236" i="21" s="1"/>
  <c r="L2237" i="21" s="1"/>
  <c r="L2238" i="21" s="1"/>
  <c r="L2239" i="21" s="1"/>
  <c r="L2240" i="21" s="1"/>
  <c r="L2241" i="21" s="1"/>
  <c r="L2242" i="21" s="1"/>
  <c r="L2243" i="21" s="1"/>
  <c r="L2244" i="21" s="1"/>
  <c r="L2245" i="21" s="1"/>
  <c r="L2246" i="21" s="1"/>
  <c r="L2247" i="21" s="1"/>
  <c r="L2248" i="21" s="1"/>
  <c r="L2249" i="21" s="1"/>
  <c r="L2250" i="21" s="1"/>
  <c r="L2251" i="21" s="1"/>
  <c r="L2252" i="21" s="1"/>
  <c r="L2253" i="21" s="1"/>
  <c r="L2254" i="21" s="1"/>
  <c r="L2255" i="21" s="1"/>
  <c r="L2256" i="21" s="1"/>
  <c r="L2257" i="21" s="1"/>
  <c r="L2258" i="21" s="1"/>
  <c r="L2259" i="21" s="1"/>
  <c r="L2260" i="21" s="1"/>
  <c r="L2261" i="21" s="1"/>
  <c r="L2262" i="21" s="1"/>
  <c r="L2263" i="21" s="1"/>
  <c r="L2264" i="21" s="1"/>
  <c r="L2265" i="21" s="1"/>
  <c r="L2266" i="21" s="1"/>
  <c r="L2267" i="21" s="1"/>
  <c r="L2268" i="21" s="1"/>
  <c r="L2269" i="21" s="1"/>
  <c r="L2270" i="21" s="1"/>
  <c r="L2271" i="21" s="1"/>
  <c r="L2272" i="21" s="1"/>
  <c r="L2273" i="21" s="1"/>
  <c r="L2274" i="21" s="1"/>
  <c r="L2275" i="21" s="1"/>
  <c r="L2276" i="21" s="1"/>
  <c r="L2277" i="21" s="1"/>
  <c r="L2278" i="21" s="1"/>
  <c r="L2279" i="21" s="1"/>
  <c r="L2280" i="21" s="1"/>
  <c r="L2281" i="21" s="1"/>
  <c r="L2282" i="21" s="1"/>
  <c r="L2283" i="21" s="1"/>
  <c r="L2284" i="21" s="1"/>
  <c r="L2285" i="21" s="1"/>
  <c r="L2286" i="21" s="1"/>
  <c r="L2287" i="21" s="1"/>
  <c r="L2288" i="21" s="1"/>
  <c r="L2289" i="21" s="1"/>
  <c r="L2290" i="21" s="1"/>
  <c r="L2291" i="21" s="1"/>
  <c r="L2292" i="21" s="1"/>
  <c r="L2293" i="21" s="1"/>
  <c r="L2294" i="21" s="1"/>
  <c r="L2295" i="21" s="1"/>
  <c r="L2296" i="21" s="1"/>
  <c r="L2297" i="21" s="1"/>
  <c r="L2298" i="21" s="1"/>
  <c r="L2299" i="21" s="1"/>
  <c r="L2300" i="21" s="1"/>
  <c r="L2301" i="21" s="1"/>
  <c r="L2302" i="21" s="1"/>
  <c r="L2303" i="21" s="1"/>
  <c r="L2304" i="21" s="1"/>
  <c r="L2305" i="21" s="1"/>
  <c r="L2306" i="21" s="1"/>
  <c r="L2307" i="21" s="1"/>
  <c r="L2308" i="21" s="1"/>
  <c r="L2309" i="21" s="1"/>
  <c r="L2310" i="21" s="1"/>
  <c r="L2311" i="21" s="1"/>
  <c r="L2312" i="21" s="1"/>
  <c r="L2313" i="21" s="1"/>
  <c r="L2314" i="21" s="1"/>
  <c r="L2315" i="21" s="1"/>
  <c r="L2316" i="21" s="1"/>
  <c r="L2317" i="21" s="1"/>
  <c r="L2318" i="21" s="1"/>
  <c r="L2319" i="21" s="1"/>
  <c r="L2320" i="21" s="1"/>
  <c r="L2321" i="21" s="1"/>
  <c r="L2322" i="21" s="1"/>
  <c r="L2323" i="21" s="1"/>
  <c r="L2324" i="21" s="1"/>
  <c r="L2325" i="21" s="1"/>
  <c r="L2326" i="21" s="1"/>
  <c r="L2327" i="21" s="1"/>
  <c r="L2328" i="21" s="1"/>
  <c r="L2329" i="21" s="1"/>
  <c r="L2330" i="21" s="1"/>
  <c r="L2331" i="21" s="1"/>
  <c r="L2332" i="21" s="1"/>
  <c r="L2333" i="21" s="1"/>
  <c r="L2334" i="21" s="1"/>
  <c r="L2335" i="21" s="1"/>
  <c r="L2336" i="21" s="1"/>
  <c r="L2337" i="21" s="1"/>
  <c r="L2338" i="21" s="1"/>
  <c r="L2339" i="21" s="1"/>
  <c r="L2340" i="21" s="1"/>
  <c r="L2341" i="21" s="1"/>
  <c r="L2342" i="21" s="1"/>
  <c r="L2343" i="21" s="1"/>
  <c r="L2344" i="21" s="1"/>
  <c r="L2345" i="21" s="1"/>
  <c r="L2346" i="21" s="1"/>
  <c r="L2347" i="21" s="1"/>
  <c r="L2348" i="21" s="1"/>
  <c r="L2349" i="21" s="1"/>
  <c r="L2350" i="21" s="1"/>
  <c r="L2351" i="21" s="1"/>
  <c r="L2352" i="21" s="1"/>
  <c r="L2353" i="21" s="1"/>
  <c r="L2354" i="21" s="1"/>
  <c r="L2355" i="21" s="1"/>
  <c r="L2356" i="21" s="1"/>
  <c r="L2357" i="21" s="1"/>
  <c r="L2358" i="21" s="1"/>
  <c r="L2359" i="21" s="1"/>
  <c r="L2360" i="21" s="1"/>
  <c r="L2361" i="21" s="1"/>
  <c r="L2362" i="21" s="1"/>
  <c r="L2363" i="21" s="1"/>
  <c r="L2364" i="21" s="1"/>
  <c r="L2365" i="21" s="1"/>
  <c r="L2366" i="21" s="1"/>
  <c r="L2367" i="21" s="1"/>
  <c r="L2368" i="21" s="1"/>
  <c r="L2369" i="21" s="1"/>
  <c r="L2370" i="21" s="1"/>
  <c r="L2371" i="21" s="1"/>
  <c r="L2372" i="21" s="1"/>
  <c r="L2373" i="21" s="1"/>
  <c r="L2374" i="21" s="1"/>
  <c r="L2375" i="21" s="1"/>
  <c r="L2376" i="21" s="1"/>
  <c r="L2377" i="21" s="1"/>
  <c r="L2378" i="21" s="1"/>
  <c r="L2379" i="21" s="1"/>
  <c r="L2380" i="21" s="1"/>
  <c r="L2381" i="21" s="1"/>
  <c r="L2382" i="21" s="1"/>
  <c r="L2383" i="21" s="1"/>
  <c r="L2384" i="21" s="1"/>
  <c r="L2385" i="21" s="1"/>
  <c r="L2386" i="21" s="1"/>
  <c r="L2387" i="21" s="1"/>
  <c r="L2388" i="21" s="1"/>
  <c r="L2389" i="21" s="1"/>
  <c r="L2390" i="21" s="1"/>
  <c r="L2391" i="21" s="1"/>
  <c r="L2392" i="21" s="1"/>
  <c r="L2393" i="21" s="1"/>
  <c r="L2394" i="21" s="1"/>
  <c r="L2395" i="21" s="1"/>
  <c r="L2396" i="21" s="1"/>
  <c r="L2397" i="21" s="1"/>
  <c r="L2398" i="21" s="1"/>
  <c r="L2399" i="21" s="1"/>
  <c r="L2400" i="21" s="1"/>
  <c r="L2401" i="21" s="1"/>
  <c r="L2402" i="21" s="1"/>
  <c r="L2403" i="21" s="1"/>
  <c r="L2404" i="21" s="1"/>
  <c r="L2405" i="21" s="1"/>
  <c r="L2406" i="21" s="1"/>
  <c r="L2407" i="21" s="1"/>
  <c r="L2408" i="21" s="1"/>
  <c r="L2409" i="21" s="1"/>
  <c r="L2410" i="21" s="1"/>
  <c r="L2411" i="21" s="1"/>
  <c r="L2412" i="21" s="1"/>
  <c r="L2413" i="21" s="1"/>
  <c r="L2414" i="21" s="1"/>
  <c r="L2415" i="21" s="1"/>
  <c r="L2416" i="21" s="1"/>
  <c r="L2417" i="21" s="1"/>
  <c r="L2418" i="21" s="1"/>
  <c r="L2419" i="21" s="1"/>
  <c r="L2420" i="21" s="1"/>
  <c r="L2421" i="21" s="1"/>
  <c r="L2422" i="21" s="1"/>
  <c r="L2423" i="21" s="1"/>
  <c r="L2424" i="21" s="1"/>
  <c r="L2425" i="21" s="1"/>
  <c r="L2426" i="21" s="1"/>
  <c r="L2427" i="21" s="1"/>
  <c r="L2428" i="21" s="1"/>
  <c r="L2429" i="21" s="1"/>
  <c r="L2430" i="21" s="1"/>
  <c r="L2431" i="21" s="1"/>
  <c r="L2432" i="21" s="1"/>
  <c r="L2433" i="21" s="1"/>
  <c r="L2434" i="21" s="1"/>
  <c r="L2435" i="21" s="1"/>
  <c r="L2436" i="21" s="1"/>
  <c r="L2437" i="21" s="1"/>
  <c r="L2438" i="21" s="1"/>
  <c r="L2439" i="21" s="1"/>
  <c r="L2440" i="21" s="1"/>
  <c r="L2441" i="21" s="1"/>
  <c r="L2442" i="21" s="1"/>
  <c r="L2443" i="21" s="1"/>
  <c r="L2444" i="21" s="1"/>
  <c r="L2445" i="21" s="1"/>
  <c r="L2446" i="21" s="1"/>
  <c r="L2447" i="21" s="1"/>
  <c r="L2448" i="21" s="1"/>
  <c r="L2449" i="21" s="1"/>
  <c r="L2450" i="21" s="1"/>
  <c r="L2451" i="21" s="1"/>
  <c r="L2452" i="21" s="1"/>
  <c r="L2453" i="21" s="1"/>
  <c r="L2454" i="21" s="1"/>
  <c r="L2455" i="21" s="1"/>
  <c r="L2456" i="21" s="1"/>
  <c r="L2457" i="21" s="1"/>
  <c r="L2458" i="21" s="1"/>
  <c r="L2459" i="21" s="1"/>
  <c r="L2460" i="21" s="1"/>
  <c r="L2461" i="21" s="1"/>
  <c r="L2462" i="21" s="1"/>
  <c r="L2463" i="21" s="1"/>
  <c r="L2464" i="21" s="1"/>
  <c r="L2465" i="21" s="1"/>
  <c r="L2466" i="21" s="1"/>
  <c r="L2467" i="21" s="1"/>
  <c r="L2468" i="21" s="1"/>
  <c r="L2469" i="21" s="1"/>
  <c r="L2470" i="21" s="1"/>
  <c r="L2471" i="21" s="1"/>
  <c r="L2472" i="21" s="1"/>
  <c r="L2473" i="21" s="1"/>
  <c r="L2474" i="21" s="1"/>
  <c r="L2475" i="21" s="1"/>
  <c r="L2476" i="21" s="1"/>
  <c r="L2477" i="21" s="1"/>
  <c r="L2478" i="21" s="1"/>
  <c r="L2479" i="21" s="1"/>
  <c r="L2480" i="21" s="1"/>
  <c r="L2481" i="21" s="1"/>
  <c r="L2482" i="21" s="1"/>
  <c r="L2483" i="21" s="1"/>
  <c r="L2484" i="21" s="1"/>
  <c r="L2485" i="21" s="1"/>
  <c r="L2486" i="21" s="1"/>
  <c r="L2487" i="21" s="1"/>
  <c r="L2488" i="21" s="1"/>
  <c r="L2489" i="21" s="1"/>
  <c r="L2490" i="21" s="1"/>
  <c r="L2491" i="21" s="1"/>
  <c r="L2492" i="21" s="1"/>
  <c r="L2493" i="21" s="1"/>
  <c r="L2494" i="21" s="1"/>
  <c r="L2495" i="21" s="1"/>
  <c r="L2496" i="21" s="1"/>
  <c r="L2497" i="21" s="1"/>
  <c r="L2498" i="21" s="1"/>
  <c r="L2499" i="21" s="1"/>
  <c r="L2500" i="21" s="1"/>
  <c r="L2501" i="21" s="1"/>
  <c r="L2502" i="21" s="1"/>
  <c r="L2503" i="21" s="1"/>
  <c r="L2504" i="21" s="1"/>
  <c r="L2505" i="21" s="1"/>
  <c r="L2506" i="21" s="1"/>
  <c r="L2507" i="21" s="1"/>
  <c r="L2508" i="21" s="1"/>
  <c r="L2509" i="21" s="1"/>
  <c r="L2510" i="21" s="1"/>
  <c r="L2511" i="21" s="1"/>
  <c r="L2512" i="21" s="1"/>
  <c r="L2513" i="21" s="1"/>
  <c r="L2514" i="21" s="1"/>
  <c r="L2515" i="21" s="1"/>
  <c r="L2516" i="21" s="1"/>
  <c r="L2517" i="21" s="1"/>
  <c r="L2518" i="21" s="1"/>
  <c r="L2519" i="21" s="1"/>
  <c r="L2520" i="21" s="1"/>
  <c r="L2521" i="21" s="1"/>
  <c r="L2522" i="21" s="1"/>
  <c r="L2523" i="21" s="1"/>
  <c r="L2524" i="21" s="1"/>
  <c r="L2525" i="21" s="1"/>
  <c r="L2526" i="21" s="1"/>
  <c r="L2527" i="21" s="1"/>
  <c r="L2528" i="21" s="1"/>
  <c r="L2529" i="21" s="1"/>
  <c r="L2530" i="21" s="1"/>
  <c r="L2531" i="21" s="1"/>
  <c r="L2532" i="21" s="1"/>
  <c r="L2533" i="21" s="1"/>
  <c r="L2534" i="21" s="1"/>
  <c r="L2535" i="21" s="1"/>
  <c r="L2536" i="21" s="1"/>
  <c r="L2537" i="21" s="1"/>
  <c r="L2538" i="21" s="1"/>
  <c r="L2539" i="21" s="1"/>
  <c r="L2540" i="21" s="1"/>
  <c r="L2541" i="21" s="1"/>
  <c r="L2542" i="21" s="1"/>
  <c r="L2543" i="21" s="1"/>
  <c r="L2544" i="21" s="1"/>
  <c r="L2545" i="21" s="1"/>
  <c r="L2546" i="21" s="1"/>
  <c r="L2547" i="21" s="1"/>
  <c r="L2548" i="21" s="1"/>
  <c r="L2549" i="21" s="1"/>
  <c r="L2550" i="21" s="1"/>
  <c r="L2551" i="21" s="1"/>
  <c r="L2552" i="21" s="1"/>
  <c r="L2553" i="21" s="1"/>
  <c r="L2554" i="21" s="1"/>
  <c r="L2555" i="21" s="1"/>
  <c r="L2556" i="21" s="1"/>
  <c r="L2557" i="21" s="1"/>
  <c r="L2558" i="21" s="1"/>
  <c r="L2559" i="21" s="1"/>
  <c r="L2560" i="21" s="1"/>
  <c r="L2561" i="21" s="1"/>
  <c r="L2562" i="21" s="1"/>
  <c r="L2563" i="21" s="1"/>
  <c r="L2564" i="21" s="1"/>
  <c r="L2565" i="21" s="1"/>
  <c r="L2566" i="21" s="1"/>
  <c r="L2567" i="21" s="1"/>
  <c r="L2568" i="21" s="1"/>
  <c r="L2569" i="21" s="1"/>
  <c r="L2570" i="21" s="1"/>
  <c r="L2571" i="21" s="1"/>
  <c r="L2572" i="21" s="1"/>
  <c r="L2573" i="21" s="1"/>
  <c r="L2574" i="21" s="1"/>
  <c r="L2575" i="21" s="1"/>
  <c r="L2576" i="21" s="1"/>
  <c r="L2577" i="21" s="1"/>
  <c r="L2578" i="21" s="1"/>
  <c r="L2579" i="21" s="1"/>
  <c r="L2580" i="21" s="1"/>
  <c r="L2581" i="21" s="1"/>
  <c r="L2582" i="21" s="1"/>
  <c r="L2583" i="21" s="1"/>
  <c r="L2584" i="21" s="1"/>
  <c r="L2585" i="21" s="1"/>
  <c r="L2586" i="21" s="1"/>
  <c r="L2587" i="21" s="1"/>
  <c r="L2588" i="21" s="1"/>
  <c r="L2589" i="21" s="1"/>
  <c r="L2590" i="21" s="1"/>
  <c r="L2591" i="21" s="1"/>
  <c r="L2592" i="21" s="1"/>
  <c r="L2593" i="21" s="1"/>
  <c r="L2594" i="21" s="1"/>
  <c r="L2595" i="21" s="1"/>
  <c r="L2596" i="21" s="1"/>
  <c r="L2597" i="21" s="1"/>
  <c r="L2598" i="21" s="1"/>
  <c r="L2599" i="21" s="1"/>
  <c r="L2600" i="21" s="1"/>
  <c r="L2601" i="21" s="1"/>
  <c r="L2602" i="21" s="1"/>
  <c r="L2603" i="21" s="1"/>
  <c r="L2604" i="21" s="1"/>
  <c r="L2605" i="21" s="1"/>
  <c r="L2606" i="21" s="1"/>
  <c r="L2607" i="21" s="1"/>
  <c r="L2608" i="21" s="1"/>
  <c r="L2609" i="21" s="1"/>
  <c r="L2610" i="21" s="1"/>
  <c r="L2611" i="21" s="1"/>
  <c r="L2612" i="21" s="1"/>
  <c r="L2613" i="21" s="1"/>
  <c r="L2614" i="21" s="1"/>
  <c r="L2615" i="21" s="1"/>
  <c r="L2616" i="21" s="1"/>
  <c r="L2617" i="21" s="1"/>
  <c r="L2618" i="21" s="1"/>
  <c r="L2619" i="21" s="1"/>
  <c r="L2620" i="21" s="1"/>
  <c r="L2621" i="21" s="1"/>
  <c r="L2622" i="21" s="1"/>
  <c r="L2623" i="21" s="1"/>
  <c r="L2624" i="21" s="1"/>
  <c r="L2625" i="21" s="1"/>
  <c r="L2626" i="21" s="1"/>
  <c r="L2627" i="21" s="1"/>
  <c r="L2628" i="21" s="1"/>
  <c r="L2629" i="21" s="1"/>
  <c r="L2630" i="21" s="1"/>
  <c r="L2631" i="21" s="1"/>
  <c r="L2632" i="21" s="1"/>
  <c r="L2633" i="21" s="1"/>
  <c r="L2634" i="21" s="1"/>
  <c r="L2635" i="21" s="1"/>
  <c r="L2636" i="21" s="1"/>
  <c r="L2637" i="21" s="1"/>
  <c r="L2638" i="21" s="1"/>
  <c r="L2639" i="21" s="1"/>
  <c r="L2640" i="21" s="1"/>
  <c r="L2641" i="21" s="1"/>
  <c r="L2642" i="21" s="1"/>
  <c r="L2643" i="21" s="1"/>
  <c r="L2644" i="21" s="1"/>
  <c r="L2645" i="21" s="1"/>
  <c r="L2646" i="21" s="1"/>
  <c r="L2647" i="21" s="1"/>
  <c r="L2648" i="21" s="1"/>
  <c r="L2649" i="21" s="1"/>
  <c r="L2650" i="21" s="1"/>
  <c r="L2651" i="21" s="1"/>
  <c r="L2652" i="21" s="1"/>
  <c r="L2653" i="21" s="1"/>
  <c r="L2654" i="21" s="1"/>
  <c r="L2655" i="21" s="1"/>
  <c r="L2656" i="21" s="1"/>
  <c r="L2657" i="21" s="1"/>
  <c r="L2658" i="21" s="1"/>
  <c r="L2659" i="21" s="1"/>
  <c r="L2660" i="21" s="1"/>
  <c r="L2661" i="21" s="1"/>
  <c r="L2662" i="21" s="1"/>
  <c r="L2663" i="21" s="1"/>
  <c r="L2664" i="21" s="1"/>
  <c r="L2665" i="21" s="1"/>
  <c r="L2666" i="21" s="1"/>
  <c r="L2667" i="21" s="1"/>
  <c r="L2668" i="21" s="1"/>
  <c r="L2669" i="21" s="1"/>
  <c r="L2670" i="21" s="1"/>
  <c r="L2671" i="21" s="1"/>
  <c r="L2672" i="21" s="1"/>
  <c r="L2673" i="21" s="1"/>
  <c r="I2" i="21"/>
  <c r="N9" i="21"/>
  <c r="N8" i="21"/>
  <c r="L2505" i="20"/>
  <c r="L2506" i="20" s="1"/>
  <c r="K1255" i="20"/>
  <c r="K1256" i="20" s="1"/>
  <c r="I5" i="20"/>
  <c r="I6" i="20" s="1"/>
  <c r="J5" i="20"/>
  <c r="J6" i="20" s="1"/>
  <c r="C1" i="12" l="1"/>
  <c r="C2" i="12"/>
  <c r="C1251" i="12"/>
  <c r="C1252" i="12"/>
  <c r="C2501" i="12"/>
  <c r="C2502" i="12"/>
  <c r="C3751" i="12"/>
  <c r="C3752" i="12"/>
  <c r="E3752" i="12"/>
  <c r="E3753" i="12"/>
  <c r="E3754" i="12"/>
  <c r="E3755" i="12"/>
  <c r="E3756" i="12"/>
  <c r="E3757" i="12"/>
  <c r="E3758" i="12"/>
  <c r="E3759" i="12"/>
  <c r="E3760" i="12"/>
  <c r="E3761" i="12"/>
  <c r="E3762" i="12"/>
  <c r="E3763" i="12"/>
  <c r="E3764" i="12"/>
  <c r="E3765" i="12"/>
  <c r="E3766" i="12"/>
  <c r="E3767" i="12"/>
  <c r="E3768" i="12"/>
  <c r="E3769" i="12"/>
  <c r="E3770" i="12"/>
  <c r="E3771" i="12"/>
  <c r="E3772" i="12"/>
  <c r="E3773" i="12"/>
  <c r="E3774" i="12"/>
  <c r="E3775" i="12"/>
  <c r="E3776" i="12"/>
  <c r="E3777" i="12"/>
  <c r="E3778" i="12"/>
  <c r="E3779" i="12"/>
  <c r="E3780" i="12"/>
  <c r="E3781" i="12"/>
  <c r="E3782" i="12"/>
  <c r="E3783" i="12"/>
  <c r="E3784" i="12"/>
  <c r="E3785" i="12"/>
  <c r="E3786" i="12"/>
  <c r="E3787" i="12"/>
  <c r="E3788" i="12"/>
  <c r="E3789" i="12"/>
  <c r="E3790" i="12"/>
  <c r="E3791" i="12"/>
  <c r="E3792" i="12"/>
  <c r="E3793" i="12"/>
  <c r="E3794" i="12"/>
  <c r="E3795" i="12"/>
  <c r="E3796" i="12"/>
  <c r="E3797" i="12"/>
  <c r="E3798" i="12"/>
  <c r="E3799" i="12"/>
  <c r="E3800" i="12"/>
  <c r="E3801" i="12"/>
  <c r="E3802" i="12"/>
  <c r="E3803" i="12"/>
  <c r="E3804" i="12"/>
  <c r="E3805" i="12"/>
  <c r="E3806" i="12"/>
  <c r="E3807" i="12"/>
  <c r="E3808" i="12"/>
  <c r="E3809" i="12"/>
  <c r="E3810" i="12"/>
  <c r="E3811" i="12"/>
  <c r="E3812" i="12"/>
  <c r="E3813" i="12"/>
  <c r="E3814" i="12"/>
  <c r="E3815" i="12"/>
  <c r="E3816" i="12"/>
  <c r="E3817" i="12"/>
  <c r="E3818" i="12"/>
  <c r="E3819" i="12"/>
  <c r="E3820" i="12"/>
  <c r="E3821" i="12"/>
  <c r="E3822" i="12"/>
  <c r="E3823" i="12"/>
  <c r="E3824" i="12"/>
  <c r="E3825" i="12"/>
  <c r="E3826" i="12"/>
  <c r="E3827" i="12"/>
  <c r="E3828" i="12"/>
  <c r="E3829" i="12"/>
  <c r="E3830" i="12"/>
  <c r="E3831" i="12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48" i="12"/>
  <c r="E3849" i="12"/>
  <c r="E3850" i="12"/>
  <c r="E3851" i="12"/>
  <c r="E3852" i="12"/>
  <c r="E3853" i="12"/>
  <c r="E3854" i="12"/>
  <c r="E3855" i="12"/>
  <c r="E3856" i="12"/>
  <c r="E3857" i="12"/>
  <c r="E3858" i="12"/>
  <c r="E3859" i="12"/>
  <c r="E3860" i="12"/>
  <c r="E3861" i="12"/>
  <c r="E3862" i="12"/>
  <c r="E3863" i="12"/>
  <c r="E3864" i="12"/>
  <c r="E3865" i="12"/>
  <c r="E3866" i="12"/>
  <c r="E3867" i="12"/>
  <c r="E3868" i="12"/>
  <c r="E3869" i="12"/>
  <c r="E3870" i="12"/>
  <c r="E3871" i="12"/>
  <c r="E3872" i="12"/>
  <c r="E3873" i="12"/>
  <c r="E3874" i="12"/>
  <c r="E3875" i="12"/>
  <c r="E3876" i="12"/>
  <c r="E3877" i="12"/>
  <c r="E3878" i="12"/>
  <c r="E3879" i="12"/>
  <c r="E3880" i="12"/>
  <c r="E3881" i="12"/>
  <c r="E3882" i="12"/>
  <c r="E3883" i="12"/>
  <c r="E3884" i="12"/>
  <c r="E3885" i="12"/>
  <c r="E3886" i="12"/>
  <c r="E3887" i="12"/>
  <c r="E3888" i="12"/>
  <c r="E3889" i="12"/>
  <c r="E3890" i="12"/>
  <c r="E3891" i="12"/>
  <c r="E3892" i="12"/>
  <c r="E3893" i="12"/>
  <c r="E3894" i="12"/>
  <c r="E3895" i="12"/>
  <c r="E3896" i="12"/>
  <c r="E3897" i="12"/>
  <c r="E3898" i="12"/>
  <c r="E3899" i="12"/>
  <c r="E3900" i="12"/>
  <c r="E3901" i="12"/>
  <c r="E3902" i="12"/>
  <c r="E3903" i="12"/>
  <c r="E3904" i="12"/>
  <c r="E3905" i="12"/>
  <c r="E3906" i="12"/>
  <c r="E3907" i="12"/>
  <c r="E3908" i="12"/>
  <c r="E3909" i="12"/>
  <c r="E3910" i="12"/>
  <c r="E3911" i="12"/>
  <c r="E3912" i="12"/>
  <c r="E3913" i="12"/>
  <c r="E3914" i="12"/>
  <c r="E3915" i="12"/>
  <c r="E3916" i="12"/>
  <c r="E3917" i="12"/>
  <c r="E3918" i="12"/>
  <c r="E3919" i="12"/>
  <c r="E3920" i="12"/>
  <c r="E3921" i="12"/>
  <c r="E3922" i="12"/>
  <c r="E3923" i="12"/>
  <c r="E3924" i="12"/>
  <c r="E3925" i="12"/>
  <c r="E3926" i="12"/>
  <c r="E3927" i="12"/>
  <c r="E3928" i="12"/>
  <c r="E3929" i="12"/>
  <c r="E3930" i="12"/>
  <c r="E3931" i="12"/>
  <c r="E3932" i="12"/>
  <c r="E3933" i="12"/>
  <c r="E3934" i="12"/>
  <c r="E3935" i="12"/>
  <c r="E3936" i="12"/>
  <c r="E3937" i="12"/>
  <c r="E3938" i="12"/>
  <c r="E3939" i="12"/>
  <c r="E3940" i="12"/>
  <c r="E3941" i="12"/>
  <c r="E3942" i="12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65" i="12"/>
  <c r="E3966" i="12"/>
  <c r="E3967" i="12"/>
  <c r="E3968" i="12"/>
  <c r="E3969" i="12"/>
  <c r="E3970" i="12"/>
  <c r="E3971" i="12"/>
  <c r="E3972" i="12"/>
  <c r="E3973" i="12"/>
  <c r="E3974" i="12"/>
  <c r="E3975" i="12"/>
  <c r="E3976" i="12"/>
  <c r="E3977" i="12"/>
  <c r="E3978" i="12"/>
  <c r="E3979" i="12"/>
  <c r="E3980" i="12"/>
  <c r="E3981" i="12"/>
  <c r="E3982" i="12"/>
  <c r="E3983" i="12"/>
  <c r="E3984" i="12"/>
  <c r="E3985" i="12"/>
  <c r="E3986" i="12"/>
  <c r="E3987" i="12"/>
  <c r="E3988" i="12"/>
  <c r="E3989" i="12"/>
  <c r="E3990" i="12"/>
  <c r="E3991" i="12"/>
  <c r="E3992" i="12"/>
  <c r="E3993" i="12"/>
  <c r="E3994" i="12"/>
  <c r="E3995" i="12"/>
  <c r="E3996" i="12"/>
  <c r="E3997" i="12"/>
  <c r="E3998" i="12"/>
  <c r="E3999" i="12"/>
  <c r="E4000" i="12"/>
  <c r="E4001" i="12"/>
  <c r="E4002" i="12"/>
  <c r="E4003" i="12"/>
  <c r="E4004" i="12"/>
  <c r="E4005" i="12"/>
  <c r="E4006" i="12"/>
  <c r="E4007" i="12"/>
  <c r="E4008" i="12"/>
  <c r="E4009" i="12"/>
  <c r="E4010" i="12"/>
  <c r="E4011" i="12"/>
  <c r="E4012" i="12"/>
  <c r="E4013" i="12"/>
  <c r="E4014" i="12"/>
  <c r="E4015" i="12"/>
  <c r="E4016" i="12"/>
  <c r="E4017" i="12"/>
  <c r="E4018" i="12"/>
  <c r="E4019" i="12"/>
  <c r="E4020" i="12"/>
  <c r="E4021" i="12"/>
  <c r="E4022" i="12"/>
  <c r="E4023" i="12"/>
  <c r="E4024" i="12"/>
  <c r="E4025" i="12"/>
  <c r="E4026" i="12"/>
  <c r="E4027" i="12"/>
  <c r="E4028" i="12"/>
  <c r="E4029" i="12"/>
  <c r="E4030" i="12"/>
  <c r="E4031" i="12"/>
  <c r="E4032" i="12"/>
  <c r="E4033" i="12"/>
  <c r="E4034" i="12"/>
  <c r="E4035" i="12"/>
  <c r="E4036" i="12"/>
  <c r="E4037" i="12"/>
  <c r="E4038" i="12"/>
  <c r="E4039" i="12"/>
  <c r="E4040" i="12"/>
  <c r="E4041" i="12"/>
  <c r="E4042" i="12"/>
  <c r="E4043" i="12"/>
  <c r="E4044" i="12"/>
  <c r="E4045" i="12"/>
  <c r="E4046" i="12"/>
  <c r="E4047" i="12"/>
  <c r="E4048" i="12"/>
  <c r="E4049" i="12"/>
  <c r="E4050" i="12"/>
  <c r="E4051" i="12"/>
  <c r="E4052" i="12"/>
  <c r="E4053" i="12"/>
  <c r="E4054" i="12"/>
  <c r="E4055" i="12"/>
  <c r="E4056" i="12"/>
  <c r="E4057" i="12"/>
  <c r="E4058" i="12"/>
  <c r="E4059" i="12"/>
  <c r="E4060" i="12"/>
  <c r="E4061" i="12"/>
  <c r="E4062" i="12"/>
  <c r="E4063" i="12"/>
  <c r="E4064" i="12"/>
  <c r="E4065" i="12"/>
  <c r="E4066" i="12"/>
  <c r="E4067" i="12"/>
  <c r="E4068" i="12"/>
  <c r="E4069" i="12"/>
  <c r="E4070" i="12"/>
  <c r="E4071" i="12"/>
  <c r="E4072" i="12"/>
  <c r="E4073" i="12"/>
  <c r="E4074" i="12"/>
  <c r="E4075" i="12"/>
  <c r="E4076" i="12"/>
  <c r="E4077" i="12"/>
  <c r="E4078" i="12"/>
  <c r="E4079" i="12"/>
  <c r="E4080" i="12"/>
  <c r="E4081" i="12"/>
  <c r="E4082" i="12"/>
  <c r="E4083" i="12"/>
  <c r="E4084" i="12"/>
  <c r="E4085" i="12"/>
  <c r="E4086" i="12"/>
  <c r="E4087" i="12"/>
  <c r="E4088" i="12"/>
  <c r="E4089" i="12"/>
  <c r="E4090" i="12"/>
  <c r="E4091" i="12"/>
  <c r="E4092" i="12"/>
  <c r="E4093" i="12"/>
  <c r="E4094" i="12"/>
  <c r="E4095" i="12"/>
  <c r="E4096" i="12"/>
  <c r="E4097" i="12"/>
  <c r="E4098" i="12"/>
  <c r="E4099" i="12"/>
  <c r="E4100" i="12"/>
  <c r="E4101" i="12"/>
  <c r="E4102" i="12"/>
  <c r="E4103" i="12"/>
  <c r="E4104" i="12"/>
  <c r="E4105" i="12"/>
  <c r="E4106" i="12"/>
  <c r="E4107" i="12"/>
  <c r="E4108" i="12"/>
  <c r="E4109" i="12"/>
  <c r="E4110" i="12"/>
  <c r="E4111" i="12"/>
  <c r="E4112" i="12"/>
  <c r="E4113" i="12"/>
  <c r="E4114" i="12"/>
  <c r="E4115" i="12"/>
  <c r="E4116" i="12"/>
  <c r="E4117" i="12"/>
  <c r="E4118" i="12"/>
  <c r="E4119" i="12"/>
  <c r="E4120" i="12"/>
  <c r="E4121" i="12"/>
  <c r="E4122" i="12"/>
  <c r="E4123" i="12"/>
  <c r="E4124" i="12"/>
  <c r="E4125" i="12"/>
  <c r="E4126" i="12"/>
  <c r="E4127" i="12"/>
  <c r="E4128" i="12"/>
  <c r="E4129" i="12"/>
  <c r="E4130" i="12"/>
  <c r="E4131" i="12"/>
  <c r="E4132" i="12"/>
  <c r="E4133" i="12"/>
  <c r="E4134" i="12"/>
  <c r="E4135" i="12"/>
  <c r="E4136" i="12"/>
  <c r="E4137" i="12"/>
  <c r="E4138" i="12"/>
  <c r="E4139" i="12"/>
  <c r="E4140" i="12"/>
  <c r="E4141" i="12"/>
  <c r="E4142" i="12"/>
  <c r="E4143" i="12"/>
  <c r="E4144" i="12"/>
  <c r="E4145" i="12"/>
  <c r="E4146" i="12"/>
  <c r="E4147" i="12"/>
  <c r="E4148" i="12"/>
  <c r="E4149" i="12"/>
  <c r="E4150" i="12"/>
  <c r="E4151" i="12"/>
  <c r="E4152" i="12"/>
  <c r="E4153" i="12"/>
  <c r="E4154" i="12"/>
  <c r="E4155" i="12"/>
  <c r="E4156" i="12"/>
  <c r="E4157" i="12"/>
  <c r="E4158" i="12"/>
  <c r="E4159" i="12"/>
  <c r="E4160" i="12"/>
  <c r="E4161" i="12"/>
  <c r="E4162" i="12"/>
  <c r="E4163" i="12"/>
  <c r="E4164" i="12"/>
  <c r="E4165" i="12"/>
  <c r="E4166" i="12"/>
  <c r="E4167" i="12"/>
  <c r="E4168" i="12"/>
  <c r="E4169" i="12"/>
  <c r="E4170" i="12"/>
  <c r="E4171" i="12"/>
  <c r="E4172" i="12"/>
  <c r="E4173" i="12"/>
  <c r="E4174" i="12"/>
  <c r="E4175" i="12"/>
  <c r="E4176" i="12"/>
  <c r="E4177" i="12"/>
  <c r="E4178" i="12"/>
  <c r="E4179" i="12"/>
  <c r="E4180" i="12"/>
  <c r="E4181" i="12"/>
  <c r="E4182" i="12"/>
  <c r="E4183" i="12"/>
  <c r="E4184" i="12"/>
  <c r="E4185" i="12"/>
  <c r="E4186" i="12"/>
  <c r="E4187" i="12"/>
  <c r="E4188" i="12"/>
  <c r="E4189" i="12"/>
  <c r="E4190" i="12"/>
  <c r="E4191" i="12"/>
  <c r="E4192" i="12"/>
  <c r="E4193" i="12"/>
  <c r="E4194" i="12"/>
  <c r="E4195" i="12"/>
  <c r="E4196" i="12"/>
  <c r="E4197" i="12"/>
  <c r="E4198" i="12"/>
  <c r="E4199" i="12"/>
  <c r="E4200" i="12"/>
  <c r="E4201" i="12"/>
  <c r="E4202" i="12"/>
  <c r="E4203" i="12"/>
  <c r="E4204" i="12"/>
  <c r="E4205" i="12"/>
  <c r="E4206" i="12"/>
  <c r="E4207" i="12"/>
  <c r="E4208" i="12"/>
  <c r="E4209" i="12"/>
  <c r="E4210" i="12"/>
  <c r="E4211" i="12"/>
  <c r="E4212" i="12"/>
  <c r="E4213" i="12"/>
  <c r="E4214" i="12"/>
  <c r="E4215" i="12"/>
  <c r="E4216" i="12"/>
  <c r="E4217" i="12"/>
  <c r="E4218" i="12"/>
  <c r="E4219" i="12"/>
  <c r="E4220" i="12"/>
  <c r="E4221" i="12"/>
  <c r="E4222" i="12"/>
  <c r="E4223" i="12"/>
  <c r="E4224" i="12"/>
  <c r="E4225" i="12"/>
  <c r="E4226" i="12"/>
  <c r="E4227" i="12"/>
  <c r="E4228" i="12"/>
  <c r="E4229" i="12"/>
  <c r="E4230" i="12"/>
  <c r="E4231" i="12"/>
  <c r="E4232" i="12"/>
  <c r="E4233" i="12"/>
  <c r="E4234" i="12"/>
  <c r="E4235" i="12"/>
  <c r="E4236" i="12"/>
  <c r="E4237" i="12"/>
  <c r="E4238" i="12"/>
  <c r="E4239" i="12"/>
  <c r="E4240" i="12"/>
  <c r="E4241" i="12"/>
  <c r="E4242" i="12"/>
  <c r="E4243" i="12"/>
  <c r="E4244" i="12"/>
  <c r="E4245" i="12"/>
  <c r="E4246" i="12"/>
  <c r="E4247" i="12"/>
  <c r="E4248" i="12"/>
  <c r="E4249" i="12"/>
  <c r="E4250" i="12"/>
  <c r="E4251" i="12"/>
  <c r="E4252" i="12"/>
  <c r="E4253" i="12"/>
  <c r="E4254" i="12"/>
  <c r="E4255" i="12"/>
  <c r="E4256" i="12"/>
  <c r="E4257" i="12"/>
  <c r="E4258" i="12"/>
  <c r="E4259" i="12"/>
  <c r="E4260" i="12"/>
  <c r="E4261" i="12"/>
  <c r="E4262" i="12"/>
  <c r="E4263" i="12"/>
  <c r="E4264" i="12"/>
  <c r="E4265" i="12"/>
  <c r="E4266" i="12"/>
  <c r="E4267" i="12"/>
  <c r="E4268" i="12"/>
  <c r="E4269" i="12"/>
  <c r="E4270" i="12"/>
  <c r="E4271" i="12"/>
  <c r="E4272" i="12"/>
  <c r="E4273" i="12"/>
  <c r="E4274" i="12"/>
  <c r="E4275" i="12"/>
  <c r="E4276" i="12"/>
  <c r="E4277" i="12"/>
  <c r="E4278" i="12"/>
  <c r="E4279" i="12"/>
  <c r="E4280" i="12"/>
  <c r="E4281" i="12"/>
  <c r="E4282" i="12"/>
  <c r="E4283" i="12"/>
  <c r="E4284" i="12"/>
  <c r="E4285" i="12"/>
  <c r="E4286" i="12"/>
  <c r="E4287" i="12"/>
  <c r="E4288" i="12"/>
  <c r="E4289" i="12"/>
  <c r="E4290" i="12"/>
  <c r="E4291" i="12"/>
  <c r="E4292" i="12"/>
  <c r="E4293" i="12"/>
  <c r="E4294" i="12"/>
  <c r="E4295" i="12"/>
  <c r="E4296" i="12"/>
  <c r="E4297" i="12"/>
  <c r="E4298" i="12"/>
  <c r="E4299" i="12"/>
  <c r="E4300" i="12"/>
  <c r="E4301" i="12"/>
  <c r="E4302" i="12"/>
  <c r="E4303" i="12"/>
  <c r="E4304" i="12"/>
  <c r="E4305" i="12"/>
  <c r="E4306" i="12"/>
  <c r="E4307" i="12"/>
  <c r="E4308" i="12"/>
  <c r="E4309" i="12"/>
  <c r="E4310" i="12"/>
  <c r="E4311" i="12"/>
  <c r="E4312" i="12"/>
  <c r="E4313" i="12"/>
  <c r="E4314" i="12"/>
  <c r="E4315" i="12"/>
  <c r="E4316" i="12"/>
  <c r="E4317" i="12"/>
  <c r="E4318" i="12"/>
  <c r="E4319" i="12"/>
  <c r="E4320" i="12"/>
  <c r="E4321" i="12"/>
  <c r="E4322" i="12"/>
  <c r="E4323" i="12"/>
  <c r="E4324" i="12"/>
  <c r="E4325" i="12"/>
  <c r="E4326" i="12"/>
  <c r="E4327" i="12"/>
  <c r="E4328" i="12"/>
  <c r="E4329" i="12"/>
  <c r="E4330" i="12"/>
  <c r="E4331" i="12"/>
  <c r="E4332" i="12"/>
  <c r="E4333" i="12"/>
  <c r="E4334" i="12"/>
  <c r="E4335" i="12"/>
  <c r="E4336" i="12"/>
  <c r="E4337" i="12"/>
  <c r="E4338" i="12"/>
  <c r="E4339" i="12"/>
  <c r="E4340" i="12"/>
  <c r="E4341" i="12"/>
  <c r="E4342" i="12"/>
  <c r="E4343" i="12"/>
  <c r="E4344" i="12"/>
  <c r="E4345" i="12"/>
  <c r="E4346" i="12"/>
  <c r="E4347" i="12"/>
  <c r="E4348" i="12"/>
  <c r="E4349" i="12"/>
  <c r="E4350" i="12"/>
  <c r="E4351" i="12"/>
  <c r="E4352" i="12"/>
  <c r="E4353" i="12"/>
  <c r="E4354" i="12"/>
  <c r="E4355" i="12"/>
  <c r="E4356" i="12"/>
  <c r="E4357" i="12"/>
  <c r="E4358" i="12"/>
  <c r="E4359" i="12"/>
  <c r="E4360" i="12"/>
  <c r="E4361" i="12"/>
  <c r="E4362" i="12"/>
  <c r="E4363" i="12"/>
  <c r="E4364" i="12"/>
  <c r="E4365" i="12"/>
  <c r="E4366" i="12"/>
  <c r="E4367" i="12"/>
  <c r="E4368" i="12"/>
  <c r="E4369" i="12"/>
  <c r="E4370" i="12"/>
  <c r="E4371" i="12"/>
  <c r="E4372" i="12"/>
  <c r="E4373" i="12"/>
  <c r="E4374" i="12"/>
  <c r="E4375" i="12"/>
  <c r="E4376" i="12"/>
  <c r="E4377" i="12"/>
  <c r="E4378" i="12"/>
  <c r="E4379" i="12"/>
  <c r="E4380" i="12"/>
  <c r="E4381" i="12"/>
  <c r="E4382" i="12"/>
  <c r="E4383" i="12"/>
  <c r="E4384" i="12"/>
  <c r="E4385" i="12"/>
  <c r="E4386" i="12"/>
  <c r="E4387" i="12"/>
  <c r="E4388" i="12"/>
  <c r="E4389" i="12"/>
  <c r="E4390" i="12"/>
  <c r="E4391" i="12"/>
  <c r="E4392" i="12"/>
  <c r="E4393" i="12"/>
  <c r="E4394" i="12"/>
  <c r="E4395" i="12"/>
  <c r="E4396" i="12"/>
  <c r="E4397" i="12"/>
  <c r="E4398" i="12"/>
  <c r="E4399" i="12"/>
  <c r="E4400" i="12"/>
  <c r="E4401" i="12"/>
  <c r="E4402" i="12"/>
  <c r="E4403" i="12"/>
  <c r="E4404" i="12"/>
  <c r="E4405" i="12"/>
  <c r="E4406" i="12"/>
  <c r="E4407" i="12"/>
  <c r="E4408" i="12"/>
  <c r="E4409" i="12"/>
  <c r="E4410" i="12"/>
  <c r="E4411" i="12"/>
  <c r="E4412" i="12"/>
  <c r="E4413" i="12"/>
  <c r="E4414" i="12"/>
  <c r="E4415" i="12"/>
  <c r="E4416" i="12"/>
  <c r="E4417" i="12"/>
  <c r="E4418" i="12"/>
  <c r="E4419" i="12"/>
  <c r="E4420" i="12"/>
  <c r="E4421" i="12"/>
  <c r="E4422" i="12"/>
  <c r="E4423" i="12"/>
  <c r="E4424" i="12"/>
  <c r="E4425" i="12"/>
  <c r="E4426" i="12"/>
  <c r="E4427" i="12"/>
  <c r="E4428" i="12"/>
  <c r="E4429" i="12"/>
  <c r="E4430" i="12"/>
  <c r="E4431" i="12"/>
  <c r="E4432" i="12"/>
  <c r="E4433" i="12"/>
  <c r="E4434" i="12"/>
  <c r="E4435" i="12"/>
  <c r="E4436" i="12"/>
  <c r="E4437" i="12"/>
  <c r="E4438" i="12"/>
  <c r="E4439" i="12"/>
  <c r="E4440" i="12"/>
  <c r="E4441" i="12"/>
  <c r="E4442" i="12"/>
  <c r="E4443" i="12"/>
  <c r="E4444" i="12"/>
  <c r="E4445" i="12"/>
  <c r="E4446" i="12"/>
  <c r="E4447" i="12"/>
  <c r="E4448" i="12"/>
  <c r="E4449" i="12"/>
  <c r="E4450" i="12"/>
  <c r="E4451" i="12"/>
  <c r="E4452" i="12"/>
  <c r="E4453" i="12"/>
  <c r="E4454" i="12"/>
  <c r="E4455" i="12"/>
  <c r="E4456" i="12"/>
  <c r="E4457" i="12"/>
  <c r="E4458" i="12"/>
  <c r="E4459" i="12"/>
  <c r="E4460" i="12"/>
  <c r="E4461" i="12"/>
  <c r="E4462" i="12"/>
  <c r="E4463" i="12"/>
  <c r="E4464" i="12"/>
  <c r="E4465" i="12"/>
  <c r="E4466" i="12"/>
  <c r="E4467" i="12"/>
  <c r="E4468" i="12"/>
  <c r="E4469" i="12"/>
  <c r="E4470" i="12"/>
  <c r="E4471" i="12"/>
  <c r="E4472" i="12"/>
  <c r="E4473" i="12"/>
  <c r="E4474" i="12"/>
  <c r="E4475" i="12"/>
  <c r="E4476" i="12"/>
  <c r="E4477" i="12"/>
  <c r="E4478" i="12"/>
  <c r="E4479" i="12"/>
  <c r="E4480" i="12"/>
  <c r="E4481" i="12"/>
  <c r="E4482" i="12"/>
  <c r="E4483" i="12"/>
  <c r="E4484" i="12"/>
  <c r="E4485" i="12"/>
  <c r="E4486" i="12"/>
  <c r="E4487" i="12"/>
  <c r="E4488" i="12"/>
  <c r="E4489" i="12"/>
  <c r="E4490" i="12"/>
  <c r="E4491" i="12"/>
  <c r="E4492" i="12"/>
  <c r="E4493" i="12"/>
  <c r="E4494" i="12"/>
  <c r="E4495" i="12"/>
  <c r="E4496" i="12"/>
  <c r="E4497" i="12"/>
  <c r="E4498" i="12"/>
  <c r="E4499" i="12"/>
  <c r="E4500" i="12"/>
  <c r="E4501" i="12"/>
  <c r="E4502" i="12"/>
  <c r="E4503" i="12"/>
  <c r="E4504" i="12"/>
  <c r="E4505" i="12"/>
  <c r="E4506" i="12"/>
  <c r="E4507" i="12"/>
  <c r="E4508" i="12"/>
  <c r="E4509" i="12"/>
  <c r="E4510" i="12"/>
  <c r="E4511" i="12"/>
  <c r="E4512" i="12"/>
  <c r="E4513" i="12"/>
  <c r="E4514" i="12"/>
  <c r="E4515" i="12"/>
  <c r="E4516" i="12"/>
  <c r="E4517" i="12"/>
  <c r="E4518" i="12"/>
  <c r="E4519" i="12"/>
  <c r="E4520" i="12"/>
  <c r="E4521" i="12"/>
  <c r="E4522" i="12"/>
  <c r="E4523" i="12"/>
  <c r="E4524" i="12"/>
  <c r="E4525" i="12"/>
  <c r="E4526" i="12"/>
  <c r="E4527" i="12"/>
  <c r="E4528" i="12"/>
  <c r="E4529" i="12"/>
  <c r="E4530" i="12"/>
  <c r="E4531" i="12"/>
  <c r="E4532" i="12"/>
  <c r="E4533" i="12"/>
  <c r="E4534" i="12"/>
  <c r="E4535" i="12"/>
  <c r="E4536" i="12"/>
  <c r="E4537" i="12"/>
  <c r="E4538" i="12"/>
  <c r="E4539" i="12"/>
  <c r="E4540" i="12"/>
  <c r="E4541" i="12"/>
  <c r="E4542" i="12"/>
  <c r="E4543" i="12"/>
  <c r="E4544" i="12"/>
  <c r="E4545" i="12"/>
  <c r="E4546" i="12"/>
  <c r="E4547" i="12"/>
  <c r="E4548" i="12"/>
  <c r="E4549" i="12"/>
  <c r="E4550" i="12"/>
  <c r="E4551" i="12"/>
  <c r="E4552" i="12"/>
  <c r="E4553" i="12"/>
  <c r="E4554" i="12"/>
  <c r="E4555" i="12"/>
  <c r="E4556" i="12"/>
  <c r="E4557" i="12"/>
  <c r="E4558" i="12"/>
  <c r="E4559" i="12"/>
  <c r="E4560" i="12"/>
  <c r="E4561" i="12"/>
  <c r="E4562" i="12"/>
  <c r="E4563" i="12"/>
  <c r="E4564" i="12"/>
  <c r="E4565" i="12"/>
  <c r="E4566" i="12"/>
  <c r="E4567" i="12"/>
  <c r="E4568" i="12"/>
  <c r="E4569" i="12"/>
  <c r="E4570" i="12"/>
  <c r="E4571" i="12"/>
  <c r="E4572" i="12"/>
  <c r="E4573" i="12"/>
  <c r="E4574" i="12"/>
  <c r="E4575" i="12"/>
  <c r="E4576" i="12"/>
  <c r="E4577" i="12"/>
  <c r="E4578" i="12"/>
  <c r="E4579" i="12"/>
  <c r="E4580" i="12"/>
  <c r="E4581" i="12"/>
  <c r="E4582" i="12"/>
  <c r="E4583" i="12"/>
  <c r="E4584" i="12"/>
  <c r="E4585" i="12"/>
  <c r="E4586" i="12"/>
  <c r="E4587" i="12"/>
  <c r="E4588" i="12"/>
  <c r="E4589" i="12"/>
  <c r="E4590" i="12"/>
  <c r="E4591" i="12"/>
  <c r="E4592" i="12"/>
  <c r="E4593" i="12"/>
  <c r="E4594" i="12"/>
  <c r="E4595" i="12"/>
  <c r="E4596" i="12"/>
  <c r="E4597" i="12"/>
  <c r="E4598" i="12"/>
  <c r="E4599" i="12"/>
  <c r="E4600" i="12"/>
  <c r="E4601" i="12"/>
  <c r="E4602" i="12"/>
  <c r="E4603" i="12"/>
  <c r="E4604" i="12"/>
  <c r="E4605" i="12"/>
  <c r="E4606" i="12"/>
  <c r="E4607" i="12"/>
  <c r="E4608" i="12"/>
  <c r="E4609" i="12"/>
  <c r="E4610" i="12"/>
  <c r="E4611" i="12"/>
  <c r="E4612" i="12"/>
  <c r="E4613" i="12"/>
  <c r="E4614" i="12"/>
  <c r="E4615" i="12"/>
  <c r="E4616" i="12"/>
  <c r="E4617" i="12"/>
  <c r="E4618" i="12"/>
  <c r="E4619" i="12"/>
  <c r="E4620" i="12"/>
  <c r="E4621" i="12"/>
  <c r="E4622" i="12"/>
  <c r="E4623" i="12"/>
  <c r="E4624" i="12"/>
  <c r="E4625" i="12"/>
  <c r="E4626" i="12"/>
  <c r="E4627" i="12"/>
  <c r="E4628" i="12"/>
  <c r="E4629" i="12"/>
  <c r="E4630" i="12"/>
  <c r="E4631" i="12"/>
  <c r="E4632" i="12"/>
  <c r="E4633" i="12"/>
  <c r="E4634" i="12"/>
  <c r="E4635" i="12"/>
  <c r="E4636" i="12"/>
  <c r="E4637" i="12"/>
  <c r="E4638" i="12"/>
  <c r="E4639" i="12"/>
  <c r="E4640" i="12"/>
  <c r="E4641" i="12"/>
  <c r="E4642" i="12"/>
  <c r="E4643" i="12"/>
  <c r="E4644" i="12"/>
  <c r="E4645" i="12"/>
  <c r="E4646" i="12"/>
  <c r="E4647" i="12"/>
  <c r="E4648" i="12"/>
  <c r="E4649" i="12"/>
  <c r="E4650" i="12"/>
  <c r="E4651" i="12"/>
  <c r="E4652" i="12"/>
  <c r="E4653" i="12"/>
  <c r="E4654" i="12"/>
  <c r="E4655" i="12"/>
  <c r="E4656" i="12"/>
  <c r="E4657" i="12"/>
  <c r="E4658" i="12"/>
  <c r="E4659" i="12"/>
  <c r="E4660" i="12"/>
  <c r="E4661" i="12"/>
  <c r="E4662" i="12"/>
  <c r="E4663" i="12"/>
  <c r="E4664" i="12"/>
  <c r="E4665" i="12"/>
  <c r="E4666" i="12"/>
  <c r="E4667" i="12"/>
  <c r="E4668" i="12"/>
  <c r="E4669" i="12"/>
  <c r="E4670" i="12"/>
  <c r="E4671" i="12"/>
  <c r="E4672" i="12"/>
  <c r="E4673" i="12"/>
  <c r="E4674" i="12"/>
  <c r="E4675" i="12"/>
  <c r="E4676" i="12"/>
  <c r="E4677" i="12"/>
  <c r="E4678" i="12"/>
  <c r="E4679" i="12"/>
  <c r="E4680" i="12"/>
  <c r="E4681" i="12"/>
  <c r="E4682" i="12"/>
  <c r="E4683" i="12"/>
  <c r="E4684" i="12"/>
  <c r="E4685" i="12"/>
  <c r="E4686" i="12"/>
  <c r="E4687" i="12"/>
  <c r="E4688" i="12"/>
  <c r="E4689" i="12"/>
  <c r="E4690" i="12"/>
  <c r="E4691" i="12"/>
  <c r="E4692" i="12"/>
  <c r="E4693" i="12"/>
  <c r="E4694" i="12"/>
  <c r="E4695" i="12"/>
  <c r="E4696" i="12"/>
  <c r="E4697" i="12"/>
  <c r="E4698" i="12"/>
  <c r="E4699" i="12"/>
  <c r="E4700" i="12"/>
  <c r="E4701" i="12"/>
  <c r="E4702" i="12"/>
  <c r="E4703" i="12"/>
  <c r="E4704" i="12"/>
  <c r="E4705" i="12"/>
  <c r="E4706" i="12"/>
  <c r="E4707" i="12"/>
  <c r="E4708" i="12"/>
  <c r="E4709" i="12"/>
  <c r="E4710" i="12"/>
  <c r="E4711" i="12"/>
  <c r="E4712" i="12"/>
  <c r="E4713" i="12"/>
  <c r="E4714" i="12"/>
  <c r="E4715" i="12"/>
  <c r="E4716" i="12"/>
  <c r="E4717" i="12"/>
  <c r="E4718" i="12"/>
  <c r="E4719" i="12"/>
  <c r="E4720" i="12"/>
  <c r="E4721" i="12"/>
  <c r="E4722" i="12"/>
  <c r="E4723" i="12"/>
  <c r="E4724" i="12"/>
  <c r="E4725" i="12"/>
  <c r="E4726" i="12"/>
  <c r="E4727" i="12"/>
  <c r="E4728" i="12"/>
  <c r="E4729" i="12"/>
  <c r="E4730" i="12"/>
  <c r="E4731" i="12"/>
  <c r="E4732" i="12"/>
  <c r="E4733" i="12"/>
  <c r="E4734" i="12"/>
  <c r="E4735" i="12"/>
  <c r="E4736" i="12"/>
  <c r="E4737" i="12"/>
  <c r="E4738" i="12"/>
  <c r="E4739" i="12"/>
  <c r="E4740" i="12"/>
  <c r="E4741" i="12"/>
  <c r="E4742" i="12"/>
  <c r="E4743" i="12"/>
  <c r="E4744" i="12"/>
  <c r="E4745" i="12"/>
  <c r="E4746" i="12"/>
  <c r="E4747" i="12"/>
  <c r="E4748" i="12"/>
  <c r="E4749" i="12"/>
  <c r="E4750" i="12"/>
  <c r="E4751" i="12"/>
  <c r="E4752" i="12"/>
  <c r="E4753" i="12"/>
  <c r="E4754" i="12"/>
  <c r="E4755" i="12"/>
  <c r="E4756" i="12"/>
  <c r="E4757" i="12"/>
  <c r="E4758" i="12"/>
  <c r="E4759" i="12"/>
  <c r="E4760" i="12"/>
  <c r="E4761" i="12"/>
  <c r="E4762" i="12"/>
  <c r="E4763" i="12"/>
  <c r="E4764" i="12"/>
  <c r="E4765" i="12"/>
  <c r="E4766" i="12"/>
  <c r="E4767" i="12"/>
  <c r="E4768" i="12"/>
  <c r="E4769" i="12"/>
  <c r="E4770" i="12"/>
  <c r="E4771" i="12"/>
  <c r="E4772" i="12"/>
  <c r="E4773" i="12"/>
  <c r="E4774" i="12"/>
  <c r="E4775" i="12"/>
  <c r="E4776" i="12"/>
  <c r="E4777" i="12"/>
  <c r="E4778" i="12"/>
  <c r="E4779" i="12"/>
  <c r="E4780" i="12"/>
  <c r="E4781" i="12"/>
  <c r="E4782" i="12"/>
  <c r="E4783" i="12"/>
  <c r="E4784" i="12"/>
  <c r="E4785" i="12"/>
  <c r="E4786" i="12"/>
  <c r="E4787" i="12"/>
  <c r="E4788" i="12"/>
  <c r="E4789" i="12"/>
  <c r="E4790" i="12"/>
  <c r="E4791" i="12"/>
  <c r="E4792" i="12"/>
  <c r="E4793" i="12"/>
  <c r="E4794" i="12"/>
  <c r="E4795" i="12"/>
  <c r="E4796" i="12"/>
  <c r="E4797" i="12"/>
  <c r="E4798" i="12"/>
  <c r="E4799" i="12"/>
  <c r="E4800" i="12"/>
  <c r="E4801" i="12"/>
  <c r="E4802" i="12"/>
  <c r="E4803" i="12"/>
  <c r="E4804" i="12"/>
  <c r="E4805" i="12"/>
  <c r="E4806" i="12"/>
  <c r="E4807" i="12"/>
  <c r="E4808" i="12"/>
  <c r="E4809" i="12"/>
  <c r="E4810" i="12"/>
  <c r="E4811" i="12"/>
  <c r="E4812" i="12"/>
  <c r="E4813" i="12"/>
  <c r="E4814" i="12"/>
  <c r="E4815" i="12"/>
  <c r="E4816" i="12"/>
  <c r="E4817" i="12"/>
  <c r="E4818" i="12"/>
  <c r="E4819" i="12"/>
  <c r="E4820" i="12"/>
  <c r="E4821" i="12"/>
  <c r="E4822" i="12"/>
  <c r="E4823" i="12"/>
  <c r="E4824" i="12"/>
  <c r="E4825" i="12"/>
  <c r="E4826" i="12"/>
  <c r="E4827" i="12"/>
  <c r="E4828" i="12"/>
  <c r="E4829" i="12"/>
  <c r="E4830" i="12"/>
  <c r="E4831" i="12"/>
  <c r="E4832" i="12"/>
  <c r="E4833" i="12"/>
  <c r="E4834" i="12"/>
  <c r="E4835" i="12"/>
  <c r="E4836" i="12"/>
  <c r="E4837" i="12"/>
  <c r="E4838" i="12"/>
  <c r="E4839" i="12"/>
  <c r="E4840" i="12"/>
  <c r="E4841" i="12"/>
  <c r="E4842" i="12"/>
  <c r="E4843" i="12"/>
  <c r="E4844" i="12"/>
  <c r="E4845" i="12"/>
  <c r="E4846" i="12"/>
  <c r="E4847" i="12"/>
  <c r="E4848" i="12"/>
  <c r="E4849" i="12"/>
  <c r="E4850" i="12"/>
  <c r="E4851" i="12"/>
  <c r="E4852" i="12"/>
  <c r="E4853" i="12"/>
  <c r="E4854" i="12"/>
  <c r="E4855" i="12"/>
  <c r="E4856" i="12"/>
  <c r="E4857" i="12"/>
  <c r="E4858" i="12"/>
  <c r="E4859" i="12"/>
  <c r="E4860" i="12"/>
  <c r="E4861" i="12"/>
  <c r="E4862" i="12"/>
  <c r="E4863" i="12"/>
  <c r="E4864" i="12"/>
  <c r="E4865" i="12"/>
  <c r="E4866" i="12"/>
  <c r="E4867" i="12"/>
  <c r="E4868" i="12"/>
  <c r="E4869" i="12"/>
  <c r="E4870" i="12"/>
  <c r="E4871" i="12"/>
  <c r="E4872" i="12"/>
  <c r="E4873" i="12"/>
  <c r="E4874" i="12"/>
  <c r="E4875" i="12"/>
  <c r="E4876" i="12"/>
  <c r="E4877" i="12"/>
  <c r="E4878" i="12"/>
  <c r="E4879" i="12"/>
  <c r="E4880" i="12"/>
  <c r="E4881" i="12"/>
  <c r="E4882" i="12"/>
  <c r="E4883" i="12"/>
  <c r="E4884" i="12"/>
  <c r="E4885" i="12"/>
  <c r="E4886" i="12"/>
  <c r="E4887" i="12"/>
  <c r="E4888" i="12"/>
  <c r="E4889" i="12"/>
  <c r="E4890" i="12"/>
  <c r="E4891" i="12"/>
  <c r="E4892" i="12"/>
  <c r="E4893" i="12"/>
  <c r="E4894" i="12"/>
  <c r="E4895" i="12"/>
  <c r="E4896" i="12"/>
  <c r="E4897" i="12"/>
  <c r="E4898" i="12"/>
  <c r="E4899" i="12"/>
  <c r="E4900" i="12"/>
  <c r="E4901" i="12"/>
  <c r="E4902" i="12"/>
  <c r="E4903" i="12"/>
  <c r="E4904" i="12"/>
  <c r="E4905" i="12"/>
  <c r="E4906" i="12"/>
  <c r="E4907" i="12"/>
  <c r="E4908" i="12"/>
  <c r="E4909" i="12"/>
  <c r="E4910" i="12"/>
  <c r="E4911" i="12"/>
  <c r="E4912" i="12"/>
  <c r="E4913" i="12"/>
  <c r="E4914" i="12"/>
  <c r="E4915" i="12"/>
  <c r="E4916" i="12"/>
  <c r="E4917" i="12"/>
  <c r="E4918" i="12"/>
  <c r="E4919" i="12"/>
  <c r="E4920" i="12"/>
  <c r="E4921" i="12"/>
  <c r="E4922" i="12"/>
  <c r="E4923" i="12"/>
  <c r="E4924" i="12"/>
  <c r="E4925" i="12"/>
  <c r="E4926" i="12"/>
  <c r="E4927" i="12"/>
  <c r="E4928" i="12"/>
  <c r="E4929" i="12"/>
  <c r="E4930" i="12"/>
  <c r="E4931" i="12"/>
  <c r="E4932" i="12"/>
  <c r="E4933" i="12"/>
  <c r="E4934" i="12"/>
  <c r="E4935" i="12"/>
  <c r="E4936" i="12"/>
  <c r="E4937" i="12"/>
  <c r="E4938" i="12"/>
  <c r="E4939" i="12"/>
  <c r="E4940" i="12"/>
  <c r="E4941" i="12"/>
  <c r="E4942" i="12"/>
  <c r="E4943" i="12"/>
  <c r="E4944" i="12"/>
  <c r="E4945" i="12"/>
  <c r="E4946" i="12"/>
  <c r="E4947" i="12"/>
  <c r="E4948" i="12"/>
  <c r="E4949" i="12"/>
  <c r="E4950" i="12"/>
  <c r="E4951" i="12"/>
  <c r="E4952" i="12"/>
  <c r="E4953" i="12"/>
  <c r="E4954" i="12"/>
  <c r="E4955" i="12"/>
  <c r="E4956" i="12"/>
  <c r="E4957" i="12"/>
  <c r="E4958" i="12"/>
  <c r="E4959" i="12"/>
  <c r="E4960" i="12"/>
  <c r="E4961" i="12"/>
  <c r="E4962" i="12"/>
  <c r="E4963" i="12"/>
  <c r="E4964" i="12"/>
  <c r="E4965" i="12"/>
  <c r="E4966" i="12"/>
  <c r="E4967" i="12"/>
  <c r="E4968" i="12"/>
  <c r="E4969" i="12"/>
  <c r="E4970" i="12"/>
  <c r="E4971" i="12"/>
  <c r="E4972" i="12"/>
  <c r="E4973" i="12"/>
  <c r="E4974" i="12"/>
  <c r="E4975" i="12"/>
  <c r="E4976" i="12"/>
  <c r="E4977" i="12"/>
  <c r="E4978" i="12"/>
  <c r="E4979" i="12"/>
  <c r="E4980" i="12"/>
  <c r="E4981" i="12"/>
  <c r="E4982" i="12"/>
  <c r="E4983" i="12"/>
  <c r="E4984" i="12"/>
  <c r="E4985" i="12"/>
  <c r="E4986" i="12"/>
  <c r="E4987" i="12"/>
  <c r="E4988" i="12"/>
  <c r="E4989" i="12"/>
  <c r="E4990" i="12"/>
  <c r="E4991" i="12"/>
  <c r="E4992" i="12"/>
  <c r="E4993" i="12"/>
  <c r="E4994" i="12"/>
  <c r="E4995" i="12"/>
  <c r="E4996" i="12"/>
  <c r="E4997" i="12"/>
  <c r="E4998" i="12"/>
  <c r="E4999" i="12"/>
  <c r="E5000" i="12"/>
  <c r="E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375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E2925" i="12"/>
  <c r="E2926" i="12"/>
  <c r="E2927" i="12"/>
  <c r="E2928" i="12"/>
  <c r="E2929" i="12"/>
  <c r="E2930" i="12"/>
  <c r="E2931" i="12"/>
  <c r="E2932" i="12"/>
  <c r="E2933" i="12"/>
  <c r="E2934" i="12"/>
  <c r="E2935" i="12"/>
  <c r="E2936" i="12"/>
  <c r="E2937" i="12"/>
  <c r="E2938" i="12"/>
  <c r="E2939" i="12"/>
  <c r="E2940" i="12"/>
  <c r="E2941" i="12"/>
  <c r="E2942" i="12"/>
  <c r="E2943" i="12"/>
  <c r="E2944" i="12"/>
  <c r="E2945" i="12"/>
  <c r="E2946" i="12"/>
  <c r="E2947" i="12"/>
  <c r="E2948" i="12"/>
  <c r="E2949" i="12"/>
  <c r="E2950" i="12"/>
  <c r="E2951" i="12"/>
  <c r="E2952" i="12"/>
  <c r="E2953" i="12"/>
  <c r="E2954" i="12"/>
  <c r="E2955" i="12"/>
  <c r="E2956" i="12"/>
  <c r="E2957" i="12"/>
  <c r="E2958" i="12"/>
  <c r="E2959" i="12"/>
  <c r="E2960" i="12"/>
  <c r="E2961" i="12"/>
  <c r="E2962" i="12"/>
  <c r="E2963" i="12"/>
  <c r="E2964" i="12"/>
  <c r="E2965" i="12"/>
  <c r="E2966" i="12"/>
  <c r="E2967" i="12"/>
  <c r="E2968" i="12"/>
  <c r="E2969" i="12"/>
  <c r="E2970" i="12"/>
  <c r="E2971" i="12"/>
  <c r="E2972" i="12"/>
  <c r="E2973" i="12"/>
  <c r="E2974" i="12"/>
  <c r="E2975" i="12"/>
  <c r="E2976" i="12"/>
  <c r="E2977" i="12"/>
  <c r="E2978" i="12"/>
  <c r="E2979" i="12"/>
  <c r="E2980" i="12"/>
  <c r="E2981" i="12"/>
  <c r="E2982" i="12"/>
  <c r="E2983" i="12"/>
  <c r="E2984" i="12"/>
  <c r="E2985" i="12"/>
  <c r="E2986" i="12"/>
  <c r="E2987" i="12"/>
  <c r="E2988" i="12"/>
  <c r="E2989" i="12"/>
  <c r="E2990" i="12"/>
  <c r="E2991" i="12"/>
  <c r="E2992" i="12"/>
  <c r="E2993" i="12"/>
  <c r="E2994" i="12"/>
  <c r="E2995" i="12"/>
  <c r="E2996" i="12"/>
  <c r="E2997" i="12"/>
  <c r="E2998" i="12"/>
  <c r="E2999" i="12"/>
  <c r="E3000" i="12"/>
  <c r="E3001" i="12"/>
  <c r="E3002" i="12"/>
  <c r="E3003" i="12"/>
  <c r="E3004" i="12"/>
  <c r="E3005" i="12"/>
  <c r="E3006" i="12"/>
  <c r="E3007" i="12"/>
  <c r="E3008" i="12"/>
  <c r="E3009" i="12"/>
  <c r="E3010" i="12"/>
  <c r="E3011" i="12"/>
  <c r="E3012" i="12"/>
  <c r="E3013" i="12"/>
  <c r="E3014" i="12"/>
  <c r="E3015" i="12"/>
  <c r="E3016" i="12"/>
  <c r="E3017" i="12"/>
  <c r="E3018" i="12"/>
  <c r="E3019" i="12"/>
  <c r="E3020" i="12"/>
  <c r="E3021" i="12"/>
  <c r="E3022" i="12"/>
  <c r="E3023" i="12"/>
  <c r="E3024" i="12"/>
  <c r="E3025" i="12"/>
  <c r="E3026" i="12"/>
  <c r="E3027" i="12"/>
  <c r="E3028" i="12"/>
  <c r="E3029" i="12"/>
  <c r="E3030" i="12"/>
  <c r="E3031" i="12"/>
  <c r="E3032" i="12"/>
  <c r="E3033" i="12"/>
  <c r="E3034" i="12"/>
  <c r="E3035" i="12"/>
  <c r="E3036" i="12"/>
  <c r="E3037" i="12"/>
  <c r="E3038" i="12"/>
  <c r="E3039" i="12"/>
  <c r="E3040" i="12"/>
  <c r="E3041" i="12"/>
  <c r="E3042" i="12"/>
  <c r="E3043" i="12"/>
  <c r="E3044" i="12"/>
  <c r="E3045" i="12"/>
  <c r="E3046" i="12"/>
  <c r="E3047" i="12"/>
  <c r="E3048" i="12"/>
  <c r="E3049" i="12"/>
  <c r="E3050" i="12"/>
  <c r="E3051" i="12"/>
  <c r="E3052" i="12"/>
  <c r="E3053" i="12"/>
  <c r="E3054" i="12"/>
  <c r="E3055" i="12"/>
  <c r="E3056" i="12"/>
  <c r="E3057" i="12"/>
  <c r="E3058" i="12"/>
  <c r="E3059" i="12"/>
  <c r="E3060" i="12"/>
  <c r="E3061" i="12"/>
  <c r="E3062" i="12"/>
  <c r="E3063" i="12"/>
  <c r="E3064" i="12"/>
  <c r="E3065" i="12"/>
  <c r="E3066" i="12"/>
  <c r="E3067" i="12"/>
  <c r="E3068" i="12"/>
  <c r="E3069" i="12"/>
  <c r="E3070" i="12"/>
  <c r="E3071" i="12"/>
  <c r="E3072" i="12"/>
  <c r="E3073" i="12"/>
  <c r="E3074" i="12"/>
  <c r="E3075" i="12"/>
  <c r="E3076" i="12"/>
  <c r="E3077" i="12"/>
  <c r="E3078" i="12"/>
  <c r="E3079" i="12"/>
  <c r="E3080" i="12"/>
  <c r="E3081" i="12"/>
  <c r="E3082" i="12"/>
  <c r="E3083" i="12"/>
  <c r="E3084" i="12"/>
  <c r="E3085" i="12"/>
  <c r="E3086" i="12"/>
  <c r="E3087" i="12"/>
  <c r="E3088" i="12"/>
  <c r="E3089" i="12"/>
  <c r="E3090" i="12"/>
  <c r="E3091" i="12"/>
  <c r="E3092" i="12"/>
  <c r="E3093" i="12"/>
  <c r="E3094" i="12"/>
  <c r="E3095" i="12"/>
  <c r="E3096" i="12"/>
  <c r="E3097" i="12"/>
  <c r="E3098" i="12"/>
  <c r="E3099" i="12"/>
  <c r="E3100" i="12"/>
  <c r="E3101" i="12"/>
  <c r="E3102" i="12"/>
  <c r="E3103" i="12"/>
  <c r="E3104" i="12"/>
  <c r="E3105" i="12"/>
  <c r="E3106" i="12"/>
  <c r="E3107" i="12"/>
  <c r="E3108" i="12"/>
  <c r="E3109" i="12"/>
  <c r="E3110" i="12"/>
  <c r="E3111" i="12"/>
  <c r="E3112" i="12"/>
  <c r="E3113" i="12"/>
  <c r="E3114" i="12"/>
  <c r="E3115" i="12"/>
  <c r="E3116" i="12"/>
  <c r="E3117" i="12"/>
  <c r="E3118" i="12"/>
  <c r="E3119" i="12"/>
  <c r="E3120" i="12"/>
  <c r="E3121" i="12"/>
  <c r="E3122" i="12"/>
  <c r="E3123" i="12"/>
  <c r="E3124" i="12"/>
  <c r="E3125" i="12"/>
  <c r="E3126" i="12"/>
  <c r="E3127" i="12"/>
  <c r="E3128" i="12"/>
  <c r="E3129" i="12"/>
  <c r="E3130" i="12"/>
  <c r="E3131" i="12"/>
  <c r="E3132" i="12"/>
  <c r="E3133" i="12"/>
  <c r="E3134" i="12"/>
  <c r="E3135" i="12"/>
  <c r="E3136" i="12"/>
  <c r="E3137" i="12"/>
  <c r="E3138" i="12"/>
  <c r="E3139" i="12"/>
  <c r="E3140" i="12"/>
  <c r="E3141" i="12"/>
  <c r="E3142" i="12"/>
  <c r="E3143" i="12"/>
  <c r="E3144" i="12"/>
  <c r="E3145" i="12"/>
  <c r="E3146" i="12"/>
  <c r="E3147" i="12"/>
  <c r="E3148" i="12"/>
  <c r="E3149" i="12"/>
  <c r="E3150" i="12"/>
  <c r="E3151" i="12"/>
  <c r="E3152" i="12"/>
  <c r="E3153" i="12"/>
  <c r="E3154" i="12"/>
  <c r="E3155" i="12"/>
  <c r="E3156" i="12"/>
  <c r="E3157" i="12"/>
  <c r="E3158" i="12"/>
  <c r="E3159" i="12"/>
  <c r="E3160" i="12"/>
  <c r="E3161" i="12"/>
  <c r="E3162" i="12"/>
  <c r="E3163" i="12"/>
  <c r="E3164" i="12"/>
  <c r="E3165" i="12"/>
  <c r="E3166" i="12"/>
  <c r="E3167" i="12"/>
  <c r="E3168" i="12"/>
  <c r="E3169" i="12"/>
  <c r="E3170" i="12"/>
  <c r="E3171" i="12"/>
  <c r="E3172" i="12"/>
  <c r="E3173" i="12"/>
  <c r="E3174" i="12"/>
  <c r="E3175" i="12"/>
  <c r="E3176" i="12"/>
  <c r="E3177" i="12"/>
  <c r="E3178" i="12"/>
  <c r="E3179" i="12"/>
  <c r="E3180" i="12"/>
  <c r="E3181" i="12"/>
  <c r="E3182" i="12"/>
  <c r="E3183" i="12"/>
  <c r="E3184" i="12"/>
  <c r="E3185" i="12"/>
  <c r="E3186" i="12"/>
  <c r="E3187" i="12"/>
  <c r="E3188" i="12"/>
  <c r="E3189" i="12"/>
  <c r="E3190" i="12"/>
  <c r="E3191" i="12"/>
  <c r="E3192" i="12"/>
  <c r="E3193" i="12"/>
  <c r="E3194" i="12"/>
  <c r="E3195" i="12"/>
  <c r="E3196" i="12"/>
  <c r="E3197" i="12"/>
  <c r="E3198" i="12"/>
  <c r="E3199" i="12"/>
  <c r="E3200" i="12"/>
  <c r="E3201" i="12"/>
  <c r="E3202" i="12"/>
  <c r="E3203" i="12"/>
  <c r="E3204" i="12"/>
  <c r="E3205" i="12"/>
  <c r="E3206" i="12"/>
  <c r="E3207" i="12"/>
  <c r="E3208" i="12"/>
  <c r="E3209" i="12"/>
  <c r="E3210" i="12"/>
  <c r="E3211" i="12"/>
  <c r="E3212" i="12"/>
  <c r="E3213" i="12"/>
  <c r="E3214" i="12"/>
  <c r="E3215" i="12"/>
  <c r="E3216" i="12"/>
  <c r="E3217" i="12"/>
  <c r="E3218" i="12"/>
  <c r="E3219" i="12"/>
  <c r="E3220" i="12"/>
  <c r="E3221" i="12"/>
  <c r="E3222" i="12"/>
  <c r="E3223" i="12"/>
  <c r="E3224" i="12"/>
  <c r="E3225" i="12"/>
  <c r="E3226" i="12"/>
  <c r="E3227" i="12"/>
  <c r="E3228" i="12"/>
  <c r="E3229" i="12"/>
  <c r="E3230" i="12"/>
  <c r="E3231" i="12"/>
  <c r="E3232" i="12"/>
  <c r="E3233" i="12"/>
  <c r="E3234" i="12"/>
  <c r="E3235" i="12"/>
  <c r="E3236" i="12"/>
  <c r="E3237" i="12"/>
  <c r="E3238" i="12"/>
  <c r="E3239" i="12"/>
  <c r="E3240" i="12"/>
  <c r="E3241" i="12"/>
  <c r="E3242" i="12"/>
  <c r="E3243" i="12"/>
  <c r="E3244" i="12"/>
  <c r="E3245" i="12"/>
  <c r="E3246" i="12"/>
  <c r="E3247" i="12"/>
  <c r="E3248" i="12"/>
  <c r="E3249" i="12"/>
  <c r="E3250" i="12"/>
  <c r="E3251" i="12"/>
  <c r="E3252" i="12"/>
  <c r="E3253" i="12"/>
  <c r="E3254" i="12"/>
  <c r="E3255" i="12"/>
  <c r="E3256" i="12"/>
  <c r="E3257" i="12"/>
  <c r="E3258" i="12"/>
  <c r="E3259" i="12"/>
  <c r="E3260" i="12"/>
  <c r="E3261" i="12"/>
  <c r="E3262" i="12"/>
  <c r="E3263" i="12"/>
  <c r="E3264" i="12"/>
  <c r="E3265" i="12"/>
  <c r="E3266" i="12"/>
  <c r="E3267" i="12"/>
  <c r="E3268" i="12"/>
  <c r="E3269" i="12"/>
  <c r="E3270" i="12"/>
  <c r="E3271" i="12"/>
  <c r="E3272" i="12"/>
  <c r="E3273" i="12"/>
  <c r="E3274" i="12"/>
  <c r="E3275" i="12"/>
  <c r="E3276" i="12"/>
  <c r="E3277" i="12"/>
  <c r="E3278" i="12"/>
  <c r="E3279" i="12"/>
  <c r="E3280" i="12"/>
  <c r="E3281" i="12"/>
  <c r="E3282" i="12"/>
  <c r="E3283" i="12"/>
  <c r="E3284" i="12"/>
  <c r="E3285" i="12"/>
  <c r="E3286" i="12"/>
  <c r="E3287" i="12"/>
  <c r="E3288" i="12"/>
  <c r="E3289" i="12"/>
  <c r="E3290" i="12"/>
  <c r="E3291" i="12"/>
  <c r="E3292" i="12"/>
  <c r="E3293" i="12"/>
  <c r="E3294" i="12"/>
  <c r="E3295" i="12"/>
  <c r="E3296" i="12"/>
  <c r="E3297" i="12"/>
  <c r="E3298" i="12"/>
  <c r="E3299" i="12"/>
  <c r="E3300" i="12"/>
  <c r="E3301" i="12"/>
  <c r="E3302" i="12"/>
  <c r="E3303" i="12"/>
  <c r="E3304" i="12"/>
  <c r="E3305" i="12"/>
  <c r="E3306" i="12"/>
  <c r="E3307" i="12"/>
  <c r="E3308" i="12"/>
  <c r="E3309" i="12"/>
  <c r="E3310" i="12"/>
  <c r="E3311" i="12"/>
  <c r="E3312" i="12"/>
  <c r="E3313" i="12"/>
  <c r="E3314" i="12"/>
  <c r="E3315" i="12"/>
  <c r="E3316" i="12"/>
  <c r="E3317" i="12"/>
  <c r="E3318" i="12"/>
  <c r="E3319" i="12"/>
  <c r="E3320" i="12"/>
  <c r="E3321" i="12"/>
  <c r="E3322" i="12"/>
  <c r="E3323" i="12"/>
  <c r="E3324" i="12"/>
  <c r="E3325" i="12"/>
  <c r="E3326" i="12"/>
  <c r="E3327" i="12"/>
  <c r="E3328" i="12"/>
  <c r="E3329" i="12"/>
  <c r="E3330" i="12"/>
  <c r="E3331" i="12"/>
  <c r="E3332" i="12"/>
  <c r="E3333" i="12"/>
  <c r="E3334" i="12"/>
  <c r="E3335" i="12"/>
  <c r="E3336" i="12"/>
  <c r="E3337" i="12"/>
  <c r="E3338" i="12"/>
  <c r="E3339" i="12"/>
  <c r="E3340" i="12"/>
  <c r="E3341" i="12"/>
  <c r="E3342" i="12"/>
  <c r="E3343" i="12"/>
  <c r="E3344" i="12"/>
  <c r="E3345" i="12"/>
  <c r="E3346" i="12"/>
  <c r="E3347" i="12"/>
  <c r="E3348" i="12"/>
  <c r="E3349" i="12"/>
  <c r="E3350" i="12"/>
  <c r="E3351" i="12"/>
  <c r="E3352" i="12"/>
  <c r="E3353" i="12"/>
  <c r="E3354" i="12"/>
  <c r="E3355" i="12"/>
  <c r="E3356" i="12"/>
  <c r="E3357" i="12"/>
  <c r="E3358" i="12"/>
  <c r="E3359" i="12"/>
  <c r="E3360" i="12"/>
  <c r="E3361" i="12"/>
  <c r="E3362" i="12"/>
  <c r="E3363" i="12"/>
  <c r="E3364" i="12"/>
  <c r="E3365" i="12"/>
  <c r="E3366" i="12"/>
  <c r="E3367" i="12"/>
  <c r="E3368" i="12"/>
  <c r="E3369" i="12"/>
  <c r="E3370" i="12"/>
  <c r="E3371" i="12"/>
  <c r="E3372" i="12"/>
  <c r="E3373" i="12"/>
  <c r="E3374" i="12"/>
  <c r="E3375" i="12"/>
  <c r="E3376" i="12"/>
  <c r="E3377" i="12"/>
  <c r="E3378" i="12"/>
  <c r="E3379" i="12"/>
  <c r="E3380" i="12"/>
  <c r="E3381" i="12"/>
  <c r="E3382" i="12"/>
  <c r="E3383" i="12"/>
  <c r="E3384" i="12"/>
  <c r="E3385" i="12"/>
  <c r="E3386" i="12"/>
  <c r="E3387" i="12"/>
  <c r="E3388" i="12"/>
  <c r="E3389" i="12"/>
  <c r="E3390" i="12"/>
  <c r="E3391" i="12"/>
  <c r="E3392" i="12"/>
  <c r="E3393" i="12"/>
  <c r="E3394" i="12"/>
  <c r="E3395" i="12"/>
  <c r="E3396" i="12"/>
  <c r="E3397" i="12"/>
  <c r="E3398" i="12"/>
  <c r="E3399" i="12"/>
  <c r="E3400" i="12"/>
  <c r="E3401" i="12"/>
  <c r="E3402" i="12"/>
  <c r="E3403" i="12"/>
  <c r="E3404" i="12"/>
  <c r="E3405" i="12"/>
  <c r="E3406" i="12"/>
  <c r="E3407" i="12"/>
  <c r="E3408" i="12"/>
  <c r="E3409" i="12"/>
  <c r="E3410" i="12"/>
  <c r="E3411" i="12"/>
  <c r="E3412" i="12"/>
  <c r="E3413" i="12"/>
  <c r="E3414" i="12"/>
  <c r="E3415" i="12"/>
  <c r="E3416" i="12"/>
  <c r="E3417" i="12"/>
  <c r="E3418" i="12"/>
  <c r="E3419" i="12"/>
  <c r="E3420" i="12"/>
  <c r="E3421" i="12"/>
  <c r="E3422" i="12"/>
  <c r="E3423" i="12"/>
  <c r="E3424" i="12"/>
  <c r="E3425" i="12"/>
  <c r="E3426" i="12"/>
  <c r="E3427" i="12"/>
  <c r="E3428" i="12"/>
  <c r="E3429" i="12"/>
  <c r="E3430" i="12"/>
  <c r="E3431" i="12"/>
  <c r="E3432" i="12"/>
  <c r="E3433" i="12"/>
  <c r="E3434" i="12"/>
  <c r="E3435" i="12"/>
  <c r="E3436" i="12"/>
  <c r="E3437" i="12"/>
  <c r="E3438" i="12"/>
  <c r="E3439" i="12"/>
  <c r="E3440" i="12"/>
  <c r="E3441" i="12"/>
  <c r="E3442" i="12"/>
  <c r="E3443" i="12"/>
  <c r="E3444" i="12"/>
  <c r="E3445" i="12"/>
  <c r="E3446" i="12"/>
  <c r="E3447" i="12"/>
  <c r="E3448" i="12"/>
  <c r="E3449" i="12"/>
  <c r="E3450" i="12"/>
  <c r="E3451" i="12"/>
  <c r="E3452" i="12"/>
  <c r="E3453" i="12"/>
  <c r="E3454" i="12"/>
  <c r="E3455" i="12"/>
  <c r="E3456" i="12"/>
  <c r="E3457" i="12"/>
  <c r="E3458" i="12"/>
  <c r="E3459" i="12"/>
  <c r="E3460" i="12"/>
  <c r="E3461" i="12"/>
  <c r="E3462" i="12"/>
  <c r="E3463" i="12"/>
  <c r="E3464" i="12"/>
  <c r="E3465" i="12"/>
  <c r="E3466" i="12"/>
  <c r="E3467" i="12"/>
  <c r="E3468" i="12"/>
  <c r="E3469" i="12"/>
  <c r="E3470" i="12"/>
  <c r="E3471" i="12"/>
  <c r="E3472" i="12"/>
  <c r="E3473" i="12"/>
  <c r="E3474" i="12"/>
  <c r="E3475" i="12"/>
  <c r="E3476" i="12"/>
  <c r="E3477" i="12"/>
  <c r="E3478" i="12"/>
  <c r="E3479" i="12"/>
  <c r="E3480" i="12"/>
  <c r="E3481" i="12"/>
  <c r="E3482" i="12"/>
  <c r="E3483" i="12"/>
  <c r="E3484" i="12"/>
  <c r="E3485" i="12"/>
  <c r="E3486" i="12"/>
  <c r="E3487" i="12"/>
  <c r="E3488" i="12"/>
  <c r="E3489" i="12"/>
  <c r="E3490" i="12"/>
  <c r="E3491" i="12"/>
  <c r="E3492" i="12"/>
  <c r="E3493" i="12"/>
  <c r="E3494" i="12"/>
  <c r="E3495" i="12"/>
  <c r="E3496" i="12"/>
  <c r="E3497" i="12"/>
  <c r="E3498" i="12"/>
  <c r="E3499" i="12"/>
  <c r="E3500" i="12"/>
  <c r="E3501" i="12"/>
  <c r="E3502" i="12"/>
  <c r="E3503" i="12"/>
  <c r="E3504" i="12"/>
  <c r="E3505" i="12"/>
  <c r="E3506" i="12"/>
  <c r="E3507" i="12"/>
  <c r="E3508" i="12"/>
  <c r="E3509" i="12"/>
  <c r="E3510" i="12"/>
  <c r="E3511" i="12"/>
  <c r="E3512" i="12"/>
  <c r="E3513" i="12"/>
  <c r="E3514" i="12"/>
  <c r="E3515" i="12"/>
  <c r="E3516" i="12"/>
  <c r="E3517" i="12"/>
  <c r="E3518" i="12"/>
  <c r="E3519" i="12"/>
  <c r="E3520" i="12"/>
  <c r="E3521" i="12"/>
  <c r="E3522" i="12"/>
  <c r="E3523" i="12"/>
  <c r="E3524" i="12"/>
  <c r="E3525" i="12"/>
  <c r="E3526" i="12"/>
  <c r="E3527" i="12"/>
  <c r="E3528" i="12"/>
  <c r="E3529" i="12"/>
  <c r="E3530" i="12"/>
  <c r="E3531" i="12"/>
  <c r="E3532" i="12"/>
  <c r="E3533" i="12"/>
  <c r="E3534" i="12"/>
  <c r="E3535" i="12"/>
  <c r="E3536" i="12"/>
  <c r="E3537" i="12"/>
  <c r="E3538" i="12"/>
  <c r="E3539" i="12"/>
  <c r="E3540" i="12"/>
  <c r="E3541" i="12"/>
  <c r="E3542" i="12"/>
  <c r="E3543" i="12"/>
  <c r="E3544" i="12"/>
  <c r="E3545" i="12"/>
  <c r="E3546" i="12"/>
  <c r="E3547" i="12"/>
  <c r="E3548" i="12"/>
  <c r="E3549" i="12"/>
  <c r="E3550" i="12"/>
  <c r="E3551" i="12"/>
  <c r="E3552" i="12"/>
  <c r="E3553" i="12"/>
  <c r="E3554" i="12"/>
  <c r="E3555" i="12"/>
  <c r="E3556" i="12"/>
  <c r="E3557" i="12"/>
  <c r="E3558" i="12"/>
  <c r="E3559" i="12"/>
  <c r="E3560" i="12"/>
  <c r="E3561" i="12"/>
  <c r="E3562" i="12"/>
  <c r="E3563" i="12"/>
  <c r="E3564" i="12"/>
  <c r="E3565" i="12"/>
  <c r="E3566" i="12"/>
  <c r="E3567" i="12"/>
  <c r="E3568" i="12"/>
  <c r="E3569" i="12"/>
  <c r="E3570" i="12"/>
  <c r="E3571" i="12"/>
  <c r="E3572" i="12"/>
  <c r="E3573" i="12"/>
  <c r="E3574" i="12"/>
  <c r="E3575" i="12"/>
  <c r="E3576" i="12"/>
  <c r="E3577" i="12"/>
  <c r="E3578" i="12"/>
  <c r="E3579" i="12"/>
  <c r="E3580" i="12"/>
  <c r="E3581" i="12"/>
  <c r="E3582" i="12"/>
  <c r="E3583" i="12"/>
  <c r="E3584" i="12"/>
  <c r="E3585" i="12"/>
  <c r="E3586" i="12"/>
  <c r="E3587" i="12"/>
  <c r="E3588" i="12"/>
  <c r="E3589" i="12"/>
  <c r="E3590" i="12"/>
  <c r="E3591" i="12"/>
  <c r="E3592" i="12"/>
  <c r="E3593" i="12"/>
  <c r="E3594" i="12"/>
  <c r="E3595" i="12"/>
  <c r="E3596" i="12"/>
  <c r="E3597" i="12"/>
  <c r="E3598" i="12"/>
  <c r="E3599" i="12"/>
  <c r="E3600" i="12"/>
  <c r="E3601" i="12"/>
  <c r="E3602" i="12"/>
  <c r="E3603" i="12"/>
  <c r="E3604" i="12"/>
  <c r="E3605" i="12"/>
  <c r="E3606" i="12"/>
  <c r="E3607" i="12"/>
  <c r="E3608" i="12"/>
  <c r="E3609" i="12"/>
  <c r="E3610" i="12"/>
  <c r="E3611" i="12"/>
  <c r="E3612" i="12"/>
  <c r="E3613" i="12"/>
  <c r="E3614" i="12"/>
  <c r="E3615" i="12"/>
  <c r="E3616" i="12"/>
  <c r="E3617" i="12"/>
  <c r="E3618" i="12"/>
  <c r="E3619" i="12"/>
  <c r="E3620" i="12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35" i="12"/>
  <c r="E3636" i="12"/>
  <c r="E3637" i="12"/>
  <c r="E3638" i="12"/>
  <c r="E3639" i="12"/>
  <c r="E3640" i="12"/>
  <c r="E3641" i="12"/>
  <c r="E3642" i="12"/>
  <c r="E3643" i="12"/>
  <c r="E3644" i="12"/>
  <c r="E3645" i="12"/>
  <c r="E3646" i="12"/>
  <c r="E3647" i="12"/>
  <c r="E3648" i="12"/>
  <c r="E3649" i="12"/>
  <c r="E3650" i="12"/>
  <c r="E3651" i="12"/>
  <c r="E3652" i="12"/>
  <c r="E3653" i="12"/>
  <c r="E3654" i="12"/>
  <c r="E3655" i="12"/>
  <c r="E3656" i="12"/>
  <c r="E3657" i="12"/>
  <c r="E3658" i="12"/>
  <c r="E3659" i="12"/>
  <c r="E3660" i="12"/>
  <c r="E3661" i="12"/>
  <c r="E3662" i="12"/>
  <c r="E3663" i="12"/>
  <c r="E3664" i="12"/>
  <c r="E3665" i="12"/>
  <c r="E3666" i="12"/>
  <c r="E3667" i="12"/>
  <c r="E3668" i="12"/>
  <c r="E3669" i="12"/>
  <c r="E3670" i="12"/>
  <c r="E3671" i="12"/>
  <c r="E3672" i="12"/>
  <c r="E3673" i="12"/>
  <c r="E3674" i="12"/>
  <c r="E3675" i="12"/>
  <c r="E3676" i="12"/>
  <c r="E3677" i="12"/>
  <c r="E3678" i="12"/>
  <c r="E3679" i="12"/>
  <c r="E3680" i="12"/>
  <c r="E3681" i="12"/>
  <c r="E3682" i="12"/>
  <c r="E3683" i="12"/>
  <c r="E3684" i="12"/>
  <c r="E3685" i="12"/>
  <c r="E3686" i="12"/>
  <c r="E3687" i="12"/>
  <c r="E3688" i="12"/>
  <c r="E3689" i="12"/>
  <c r="E3690" i="12"/>
  <c r="E3691" i="12"/>
  <c r="E3692" i="12"/>
  <c r="E3693" i="12"/>
  <c r="E3694" i="12"/>
  <c r="E3695" i="12"/>
  <c r="E3696" i="12"/>
  <c r="E3697" i="12"/>
  <c r="E3698" i="12"/>
  <c r="E3699" i="12"/>
  <c r="E3700" i="12"/>
  <c r="E3701" i="12"/>
  <c r="E3702" i="12"/>
  <c r="E3703" i="12"/>
  <c r="E3704" i="12"/>
  <c r="E3705" i="12"/>
  <c r="E3706" i="12"/>
  <c r="E3707" i="12"/>
  <c r="E3708" i="12"/>
  <c r="E3709" i="12"/>
  <c r="E3710" i="12"/>
  <c r="E3711" i="12"/>
  <c r="E3712" i="12"/>
  <c r="E3713" i="12"/>
  <c r="E3714" i="12"/>
  <c r="E3715" i="12"/>
  <c r="E3716" i="12"/>
  <c r="E3717" i="12"/>
  <c r="E3718" i="12"/>
  <c r="E3719" i="12"/>
  <c r="E3720" i="12"/>
  <c r="E3721" i="12"/>
  <c r="E3722" i="12"/>
  <c r="E3723" i="12"/>
  <c r="E3724" i="12"/>
  <c r="E3725" i="12"/>
  <c r="E3726" i="12"/>
  <c r="E3727" i="12"/>
  <c r="E3728" i="12"/>
  <c r="E3729" i="12"/>
  <c r="E3730" i="12"/>
  <c r="E3731" i="12"/>
  <c r="E3732" i="12"/>
  <c r="E3733" i="12"/>
  <c r="E3734" i="12"/>
  <c r="E3735" i="12"/>
  <c r="E3736" i="12"/>
  <c r="E3737" i="12"/>
  <c r="E3738" i="12"/>
  <c r="E3739" i="12"/>
  <c r="E3740" i="12"/>
  <c r="E3741" i="12"/>
  <c r="E3742" i="12"/>
  <c r="E3743" i="12"/>
  <c r="E3744" i="12"/>
  <c r="E3745" i="12"/>
  <c r="E3746" i="12"/>
  <c r="E3747" i="12"/>
  <c r="E3748" i="12"/>
  <c r="E3749" i="12"/>
  <c r="E3750" i="12"/>
  <c r="E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250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125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" i="12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" i="12"/>
  <c r="C7" i="6" l="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6" i="6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6" i="5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6" i="4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6" i="2"/>
  <c r="E1242" i="21" l="1"/>
  <c r="D1242" i="21" s="1"/>
  <c r="E1242" i="20"/>
  <c r="D1242" i="20" s="1"/>
  <c r="C1238" i="12"/>
  <c r="E1234" i="21"/>
  <c r="D1234" i="21" s="1"/>
  <c r="E1234" i="20"/>
  <c r="D1234" i="20" s="1"/>
  <c r="C1230" i="12"/>
  <c r="E1214" i="21"/>
  <c r="D1214" i="21" s="1"/>
  <c r="E1214" i="20"/>
  <c r="D1214" i="20" s="1"/>
  <c r="C1210" i="12"/>
  <c r="E1202" i="21"/>
  <c r="D1202" i="21" s="1"/>
  <c r="E1202" i="20"/>
  <c r="D1202" i="20" s="1"/>
  <c r="C1198" i="12"/>
  <c r="E1186" i="21"/>
  <c r="D1186" i="21" s="1"/>
  <c r="E1186" i="20"/>
  <c r="D1186" i="20" s="1"/>
  <c r="C1182" i="12"/>
  <c r="E1170" i="21"/>
  <c r="D1170" i="21" s="1"/>
  <c r="E1170" i="20"/>
  <c r="D1170" i="20" s="1"/>
  <c r="C1166" i="12"/>
  <c r="E1158" i="21"/>
  <c r="D1158" i="21" s="1"/>
  <c r="E1158" i="20"/>
  <c r="D1158" i="20" s="1"/>
  <c r="C1154" i="12"/>
  <c r="E1142" i="21"/>
  <c r="D1142" i="21" s="1"/>
  <c r="E1142" i="20"/>
  <c r="D1142" i="20" s="1"/>
  <c r="C1138" i="12"/>
  <c r="E1122" i="21"/>
  <c r="D1122" i="21" s="1"/>
  <c r="E1122" i="20"/>
  <c r="D1122" i="20" s="1"/>
  <c r="C1118" i="12"/>
  <c r="E1110" i="21"/>
  <c r="D1110" i="21" s="1"/>
  <c r="E1110" i="20"/>
  <c r="D1110" i="20" s="1"/>
  <c r="C1106" i="12"/>
  <c r="E1102" i="21"/>
  <c r="D1102" i="21" s="1"/>
  <c r="E1102" i="20"/>
  <c r="D1102" i="20" s="1"/>
  <c r="C1098" i="12"/>
  <c r="E1090" i="21"/>
  <c r="D1090" i="21" s="1"/>
  <c r="E1090" i="20"/>
  <c r="D1090" i="20" s="1"/>
  <c r="C1086" i="12"/>
  <c r="E1070" i="21"/>
  <c r="D1070" i="21" s="1"/>
  <c r="E1070" i="20"/>
  <c r="D1070" i="20" s="1"/>
  <c r="C1066" i="12"/>
  <c r="E1054" i="21"/>
  <c r="D1054" i="21" s="1"/>
  <c r="E1054" i="20"/>
  <c r="D1054" i="20" s="1"/>
  <c r="C1050" i="12"/>
  <c r="E1042" i="21"/>
  <c r="D1042" i="21" s="1"/>
  <c r="E1042" i="20"/>
  <c r="D1042" i="20" s="1"/>
  <c r="C1038" i="12"/>
  <c r="E1022" i="21"/>
  <c r="D1022" i="21" s="1"/>
  <c r="E1022" i="20"/>
  <c r="D1022" i="20" s="1"/>
  <c r="C1018" i="12"/>
  <c r="E1002" i="21"/>
  <c r="D1002" i="21" s="1"/>
  <c r="E1002" i="20"/>
  <c r="D1002" i="20" s="1"/>
  <c r="C998" i="12"/>
  <c r="E986" i="21"/>
  <c r="D986" i="21" s="1"/>
  <c r="E986" i="20"/>
  <c r="D986" i="20" s="1"/>
  <c r="C982" i="12"/>
  <c r="E978" i="21"/>
  <c r="D978" i="21" s="1"/>
  <c r="E978" i="20"/>
  <c r="D978" i="20" s="1"/>
  <c r="C974" i="12"/>
  <c r="E970" i="21"/>
  <c r="D970" i="21" s="1"/>
  <c r="E970" i="20"/>
  <c r="D970" i="20" s="1"/>
  <c r="C966" i="12"/>
  <c r="E950" i="21"/>
  <c r="D950" i="21" s="1"/>
  <c r="E950" i="20"/>
  <c r="D950" i="20" s="1"/>
  <c r="C946" i="12"/>
  <c r="E934" i="21"/>
  <c r="D934" i="21" s="1"/>
  <c r="E934" i="20"/>
  <c r="D934" i="20" s="1"/>
  <c r="C930" i="12"/>
  <c r="E922" i="21"/>
  <c r="D922" i="21" s="1"/>
  <c r="E922" i="20"/>
  <c r="D922" i="20" s="1"/>
  <c r="C918" i="12"/>
  <c r="E906" i="21"/>
  <c r="D906" i="21" s="1"/>
  <c r="E906" i="20"/>
  <c r="D906" i="20" s="1"/>
  <c r="C902" i="12"/>
  <c r="E886" i="21"/>
  <c r="D886" i="21" s="1"/>
  <c r="E886" i="20"/>
  <c r="D886" i="20" s="1"/>
  <c r="C882" i="12"/>
  <c r="E882" i="21"/>
  <c r="D882" i="21" s="1"/>
  <c r="E882" i="20"/>
  <c r="D882" i="20" s="1"/>
  <c r="C878" i="12"/>
  <c r="E874" i="21"/>
  <c r="D874" i="21" s="1"/>
  <c r="E874" i="20"/>
  <c r="D874" i="20" s="1"/>
  <c r="C870" i="12"/>
  <c r="E862" i="21"/>
  <c r="D862" i="21" s="1"/>
  <c r="E862" i="20"/>
  <c r="D862" i="20" s="1"/>
  <c r="C858" i="12"/>
  <c r="E854" i="21"/>
  <c r="D854" i="21" s="1"/>
  <c r="E854" i="20"/>
  <c r="D854" i="20" s="1"/>
  <c r="C850" i="12"/>
  <c r="E850" i="21"/>
  <c r="D850" i="21" s="1"/>
  <c r="E850" i="20"/>
  <c r="D850" i="20" s="1"/>
  <c r="C846" i="12"/>
  <c r="E838" i="21"/>
  <c r="D838" i="21" s="1"/>
  <c r="E838" i="20"/>
  <c r="D838" i="20" s="1"/>
  <c r="C834" i="12"/>
  <c r="E830" i="21"/>
  <c r="D830" i="21" s="1"/>
  <c r="E830" i="20"/>
  <c r="D830" i="20" s="1"/>
  <c r="C826" i="12"/>
  <c r="E818" i="21"/>
  <c r="D818" i="21" s="1"/>
  <c r="E818" i="20"/>
  <c r="D818" i="20" s="1"/>
  <c r="C814" i="12"/>
  <c r="E802" i="21"/>
  <c r="D802" i="21" s="1"/>
  <c r="E802" i="20"/>
  <c r="D802" i="20" s="1"/>
  <c r="C798" i="12"/>
  <c r="E790" i="21"/>
  <c r="D790" i="21" s="1"/>
  <c r="E790" i="20"/>
  <c r="D790" i="20" s="1"/>
  <c r="C786" i="12"/>
  <c r="E770" i="21"/>
  <c r="D770" i="21" s="1"/>
  <c r="E770" i="20"/>
  <c r="D770" i="20" s="1"/>
  <c r="C766" i="12"/>
  <c r="E750" i="21"/>
  <c r="D750" i="21" s="1"/>
  <c r="E750" i="20"/>
  <c r="D750" i="20" s="1"/>
  <c r="C746" i="12"/>
  <c r="E730" i="21"/>
  <c r="D730" i="21" s="1"/>
  <c r="E730" i="20"/>
  <c r="D730" i="20" s="1"/>
  <c r="C726" i="12"/>
  <c r="E714" i="21"/>
  <c r="D714" i="21" s="1"/>
  <c r="E714" i="20"/>
  <c r="D714" i="20" s="1"/>
  <c r="C710" i="12"/>
  <c r="E694" i="21"/>
  <c r="D694" i="21" s="1"/>
  <c r="E694" i="20"/>
  <c r="D694" i="20" s="1"/>
  <c r="C690" i="12"/>
  <c r="E682" i="21"/>
  <c r="D682" i="21" s="1"/>
  <c r="E682" i="20"/>
  <c r="D682" i="20" s="1"/>
  <c r="C678" i="12"/>
  <c r="E662" i="21"/>
  <c r="D662" i="21" s="1"/>
  <c r="E662" i="20"/>
  <c r="D662" i="20" s="1"/>
  <c r="C658" i="12"/>
  <c r="E642" i="21"/>
  <c r="D642" i="21" s="1"/>
  <c r="E642" i="20"/>
  <c r="D642" i="20" s="1"/>
  <c r="C638" i="12"/>
  <c r="E618" i="21"/>
  <c r="D618" i="21" s="1"/>
  <c r="E618" i="20"/>
  <c r="D618" i="20" s="1"/>
  <c r="C614" i="12"/>
  <c r="E602" i="21"/>
  <c r="D602" i="21" s="1"/>
  <c r="E602" i="20"/>
  <c r="D602" i="20" s="1"/>
  <c r="C598" i="12"/>
  <c r="E594" i="21"/>
  <c r="D594" i="21" s="1"/>
  <c r="E594" i="20"/>
  <c r="D594" i="20" s="1"/>
  <c r="C590" i="12"/>
  <c r="E582" i="21"/>
  <c r="D582" i="21" s="1"/>
  <c r="E582" i="20"/>
  <c r="D582" i="20" s="1"/>
  <c r="C578" i="12"/>
  <c r="E570" i="21"/>
  <c r="D570" i="21" s="1"/>
  <c r="E570" i="20"/>
  <c r="D570" i="20" s="1"/>
  <c r="C566" i="12"/>
  <c r="E550" i="21"/>
  <c r="D550" i="21" s="1"/>
  <c r="E550" i="20"/>
  <c r="D550" i="20" s="1"/>
  <c r="C546" i="12"/>
  <c r="E538" i="21"/>
  <c r="D538" i="21" s="1"/>
  <c r="E538" i="20"/>
  <c r="D538" i="20" s="1"/>
  <c r="C534" i="12"/>
  <c r="E530" i="21"/>
  <c r="D530" i="21" s="1"/>
  <c r="E530" i="20"/>
  <c r="D530" i="20" s="1"/>
  <c r="C526" i="12"/>
  <c r="E518" i="21"/>
  <c r="D518" i="21" s="1"/>
  <c r="E518" i="20"/>
  <c r="D518" i="20" s="1"/>
  <c r="C514" i="12"/>
  <c r="E502" i="21"/>
  <c r="D502" i="21" s="1"/>
  <c r="E502" i="20"/>
  <c r="D502" i="20" s="1"/>
  <c r="C498" i="12"/>
  <c r="E482" i="21"/>
  <c r="D482" i="21" s="1"/>
  <c r="E482" i="20"/>
  <c r="D482" i="20" s="1"/>
  <c r="C478" i="12"/>
  <c r="E462" i="21"/>
  <c r="D462" i="21" s="1"/>
  <c r="E462" i="20"/>
  <c r="D462" i="20" s="1"/>
  <c r="C458" i="12"/>
  <c r="E438" i="21"/>
  <c r="D438" i="21" s="1"/>
  <c r="E438" i="20"/>
  <c r="D438" i="20" s="1"/>
  <c r="C434" i="12"/>
  <c r="E402" i="21"/>
  <c r="D402" i="21" s="1"/>
  <c r="E402" i="20"/>
  <c r="D402" i="20" s="1"/>
  <c r="C398" i="12"/>
  <c r="E330" i="21"/>
  <c r="D330" i="21" s="1"/>
  <c r="E330" i="20"/>
  <c r="D330" i="20" s="1"/>
  <c r="C326" i="12"/>
  <c r="E30" i="21"/>
  <c r="D30" i="21" s="1"/>
  <c r="E30" i="20"/>
  <c r="D30" i="20" s="1"/>
  <c r="C26" i="12"/>
  <c r="E7" i="21"/>
  <c r="E7" i="20"/>
  <c r="C3" i="12"/>
  <c r="E1251" i="21"/>
  <c r="D1251" i="21" s="1"/>
  <c r="E1251" i="20"/>
  <c r="D1251" i="20" s="1"/>
  <c r="C1247" i="12"/>
  <c r="E1247" i="21"/>
  <c r="D1247" i="21" s="1"/>
  <c r="E1247" i="20"/>
  <c r="D1247" i="20" s="1"/>
  <c r="C1243" i="12"/>
  <c r="E1243" i="21"/>
  <c r="D1243" i="21" s="1"/>
  <c r="E1243" i="20"/>
  <c r="D1243" i="20" s="1"/>
  <c r="C1239" i="12"/>
  <c r="E1239" i="21"/>
  <c r="D1239" i="21" s="1"/>
  <c r="E1239" i="20"/>
  <c r="D1239" i="20" s="1"/>
  <c r="C1235" i="12"/>
  <c r="E1235" i="21"/>
  <c r="D1235" i="21" s="1"/>
  <c r="E1235" i="20"/>
  <c r="D1235" i="20" s="1"/>
  <c r="C1231" i="12"/>
  <c r="E1231" i="21"/>
  <c r="D1231" i="21" s="1"/>
  <c r="E1231" i="20"/>
  <c r="D1231" i="20" s="1"/>
  <c r="C1227" i="12"/>
  <c r="E1227" i="21"/>
  <c r="D1227" i="21" s="1"/>
  <c r="E1227" i="20"/>
  <c r="D1227" i="20" s="1"/>
  <c r="C1223" i="12"/>
  <c r="E1223" i="21"/>
  <c r="D1223" i="21" s="1"/>
  <c r="E1223" i="20"/>
  <c r="D1223" i="20" s="1"/>
  <c r="C1219" i="12"/>
  <c r="E1219" i="21"/>
  <c r="D1219" i="21" s="1"/>
  <c r="E1219" i="20"/>
  <c r="D1219" i="20" s="1"/>
  <c r="C1215" i="12"/>
  <c r="E1215" i="21"/>
  <c r="D1215" i="21" s="1"/>
  <c r="E1215" i="20"/>
  <c r="D1215" i="20" s="1"/>
  <c r="C1211" i="12"/>
  <c r="E1211" i="21"/>
  <c r="D1211" i="21" s="1"/>
  <c r="E1211" i="20"/>
  <c r="D1211" i="20" s="1"/>
  <c r="C1207" i="12"/>
  <c r="E1207" i="21"/>
  <c r="D1207" i="21" s="1"/>
  <c r="E1207" i="20"/>
  <c r="D1207" i="20" s="1"/>
  <c r="C1203" i="12"/>
  <c r="E1203" i="21"/>
  <c r="D1203" i="21" s="1"/>
  <c r="E1203" i="20"/>
  <c r="D1203" i="20" s="1"/>
  <c r="C1199" i="12"/>
  <c r="E1199" i="21"/>
  <c r="D1199" i="21" s="1"/>
  <c r="E1199" i="20"/>
  <c r="D1199" i="20" s="1"/>
  <c r="C1195" i="12"/>
  <c r="E1195" i="21"/>
  <c r="D1195" i="21" s="1"/>
  <c r="E1195" i="20"/>
  <c r="D1195" i="20" s="1"/>
  <c r="C1191" i="12"/>
  <c r="E1191" i="21"/>
  <c r="D1191" i="21" s="1"/>
  <c r="E1191" i="20"/>
  <c r="D1191" i="20" s="1"/>
  <c r="C1187" i="12"/>
  <c r="E1187" i="21"/>
  <c r="D1187" i="21" s="1"/>
  <c r="E1187" i="20"/>
  <c r="D1187" i="20" s="1"/>
  <c r="C1183" i="12"/>
  <c r="E1183" i="21"/>
  <c r="D1183" i="21" s="1"/>
  <c r="E1183" i="20"/>
  <c r="D1183" i="20" s="1"/>
  <c r="C1179" i="12"/>
  <c r="E1179" i="21"/>
  <c r="D1179" i="21" s="1"/>
  <c r="E1179" i="20"/>
  <c r="D1179" i="20" s="1"/>
  <c r="C1175" i="12"/>
  <c r="E1175" i="21"/>
  <c r="D1175" i="21" s="1"/>
  <c r="E1175" i="20"/>
  <c r="D1175" i="20" s="1"/>
  <c r="C1171" i="12"/>
  <c r="E1171" i="21"/>
  <c r="D1171" i="21" s="1"/>
  <c r="E1171" i="20"/>
  <c r="D1171" i="20" s="1"/>
  <c r="C1167" i="12"/>
  <c r="E1167" i="21"/>
  <c r="D1167" i="21" s="1"/>
  <c r="E1167" i="20"/>
  <c r="D1167" i="20" s="1"/>
  <c r="C1163" i="12"/>
  <c r="E1163" i="21"/>
  <c r="D1163" i="21" s="1"/>
  <c r="E1163" i="20"/>
  <c r="D1163" i="20" s="1"/>
  <c r="C1159" i="12"/>
  <c r="E1159" i="21"/>
  <c r="D1159" i="21" s="1"/>
  <c r="E1159" i="20"/>
  <c r="D1159" i="20" s="1"/>
  <c r="C1155" i="12"/>
  <c r="E1155" i="21"/>
  <c r="D1155" i="21" s="1"/>
  <c r="E1155" i="20"/>
  <c r="D1155" i="20" s="1"/>
  <c r="C1151" i="12"/>
  <c r="E1151" i="21"/>
  <c r="D1151" i="21" s="1"/>
  <c r="E1151" i="20"/>
  <c r="D1151" i="20" s="1"/>
  <c r="C1147" i="12"/>
  <c r="E1147" i="21"/>
  <c r="D1147" i="21" s="1"/>
  <c r="E1147" i="20"/>
  <c r="D1147" i="20" s="1"/>
  <c r="C1143" i="12"/>
  <c r="E1143" i="21"/>
  <c r="D1143" i="21" s="1"/>
  <c r="E1143" i="20"/>
  <c r="D1143" i="20" s="1"/>
  <c r="C1139" i="12"/>
  <c r="E1139" i="21"/>
  <c r="D1139" i="21" s="1"/>
  <c r="E1139" i="20"/>
  <c r="D1139" i="20" s="1"/>
  <c r="C1135" i="12"/>
  <c r="E1135" i="21"/>
  <c r="D1135" i="21" s="1"/>
  <c r="E1135" i="20"/>
  <c r="D1135" i="20" s="1"/>
  <c r="C1131" i="12"/>
  <c r="E1131" i="21"/>
  <c r="D1131" i="21" s="1"/>
  <c r="E1131" i="20"/>
  <c r="D1131" i="20" s="1"/>
  <c r="C1127" i="12"/>
  <c r="E1127" i="21"/>
  <c r="D1127" i="21" s="1"/>
  <c r="E1127" i="20"/>
  <c r="D1127" i="20" s="1"/>
  <c r="C1123" i="12"/>
  <c r="E1123" i="21"/>
  <c r="D1123" i="21" s="1"/>
  <c r="E1123" i="20"/>
  <c r="D1123" i="20" s="1"/>
  <c r="C1119" i="12"/>
  <c r="E1119" i="21"/>
  <c r="D1119" i="21" s="1"/>
  <c r="E1119" i="20"/>
  <c r="D1119" i="20" s="1"/>
  <c r="C1115" i="12"/>
  <c r="E1115" i="21"/>
  <c r="D1115" i="21" s="1"/>
  <c r="E1115" i="20"/>
  <c r="D1115" i="20" s="1"/>
  <c r="C1111" i="12"/>
  <c r="E1111" i="21"/>
  <c r="D1111" i="21" s="1"/>
  <c r="E1111" i="20"/>
  <c r="D1111" i="20" s="1"/>
  <c r="C1107" i="12"/>
  <c r="E1107" i="21"/>
  <c r="D1107" i="21" s="1"/>
  <c r="E1107" i="20"/>
  <c r="D1107" i="20" s="1"/>
  <c r="C1103" i="12"/>
  <c r="E1103" i="21"/>
  <c r="D1103" i="21" s="1"/>
  <c r="E1103" i="20"/>
  <c r="D1103" i="20" s="1"/>
  <c r="C1099" i="12"/>
  <c r="E1099" i="21"/>
  <c r="D1099" i="21" s="1"/>
  <c r="E1099" i="20"/>
  <c r="D1099" i="20" s="1"/>
  <c r="C1095" i="12"/>
  <c r="E1095" i="21"/>
  <c r="D1095" i="21" s="1"/>
  <c r="E1095" i="20"/>
  <c r="D1095" i="20" s="1"/>
  <c r="C1091" i="12"/>
  <c r="E1091" i="21"/>
  <c r="D1091" i="21" s="1"/>
  <c r="E1091" i="20"/>
  <c r="D1091" i="20" s="1"/>
  <c r="C1087" i="12"/>
  <c r="E1087" i="21"/>
  <c r="D1087" i="21" s="1"/>
  <c r="E1087" i="20"/>
  <c r="D1087" i="20" s="1"/>
  <c r="C1083" i="12"/>
  <c r="E1083" i="21"/>
  <c r="D1083" i="21" s="1"/>
  <c r="E1083" i="20"/>
  <c r="D1083" i="20" s="1"/>
  <c r="C1079" i="12"/>
  <c r="E1079" i="21"/>
  <c r="D1079" i="21" s="1"/>
  <c r="E1079" i="20"/>
  <c r="D1079" i="20" s="1"/>
  <c r="C1075" i="12"/>
  <c r="E1075" i="21"/>
  <c r="D1075" i="21" s="1"/>
  <c r="E1075" i="20"/>
  <c r="D1075" i="20" s="1"/>
  <c r="C1071" i="12"/>
  <c r="E1071" i="21"/>
  <c r="D1071" i="21" s="1"/>
  <c r="E1071" i="20"/>
  <c r="D1071" i="20" s="1"/>
  <c r="C1067" i="12"/>
  <c r="E1067" i="21"/>
  <c r="D1067" i="21" s="1"/>
  <c r="E1067" i="20"/>
  <c r="D1067" i="20" s="1"/>
  <c r="C1063" i="12"/>
  <c r="E1063" i="21"/>
  <c r="D1063" i="21" s="1"/>
  <c r="E1063" i="20"/>
  <c r="D1063" i="20" s="1"/>
  <c r="C1059" i="12"/>
  <c r="E1059" i="21"/>
  <c r="D1059" i="21" s="1"/>
  <c r="E1059" i="20"/>
  <c r="D1059" i="20" s="1"/>
  <c r="C1055" i="12"/>
  <c r="E1055" i="21"/>
  <c r="D1055" i="21" s="1"/>
  <c r="E1055" i="20"/>
  <c r="D1055" i="20" s="1"/>
  <c r="C1051" i="12"/>
  <c r="E1051" i="21"/>
  <c r="D1051" i="21" s="1"/>
  <c r="E1051" i="20"/>
  <c r="D1051" i="20" s="1"/>
  <c r="C1047" i="12"/>
  <c r="E1047" i="21"/>
  <c r="D1047" i="21" s="1"/>
  <c r="E1047" i="20"/>
  <c r="D1047" i="20" s="1"/>
  <c r="C1043" i="12"/>
  <c r="E1043" i="21"/>
  <c r="D1043" i="21" s="1"/>
  <c r="E1043" i="20"/>
  <c r="D1043" i="20" s="1"/>
  <c r="C1039" i="12"/>
  <c r="E1039" i="21"/>
  <c r="D1039" i="21" s="1"/>
  <c r="E1039" i="20"/>
  <c r="D1039" i="20" s="1"/>
  <c r="C1035" i="12"/>
  <c r="E1035" i="21"/>
  <c r="D1035" i="21" s="1"/>
  <c r="E1035" i="20"/>
  <c r="D1035" i="20" s="1"/>
  <c r="C1031" i="12"/>
  <c r="E1031" i="21"/>
  <c r="D1031" i="21" s="1"/>
  <c r="E1031" i="20"/>
  <c r="D1031" i="20" s="1"/>
  <c r="C1027" i="12"/>
  <c r="E1027" i="21"/>
  <c r="D1027" i="21" s="1"/>
  <c r="E1027" i="20"/>
  <c r="D1027" i="20" s="1"/>
  <c r="C1023" i="12"/>
  <c r="E1023" i="21"/>
  <c r="D1023" i="21" s="1"/>
  <c r="E1023" i="20"/>
  <c r="D1023" i="20" s="1"/>
  <c r="C1019" i="12"/>
  <c r="E1019" i="21"/>
  <c r="D1019" i="21" s="1"/>
  <c r="E1019" i="20"/>
  <c r="D1019" i="20" s="1"/>
  <c r="C1015" i="12"/>
  <c r="E1015" i="21"/>
  <c r="D1015" i="21" s="1"/>
  <c r="E1015" i="20"/>
  <c r="D1015" i="20" s="1"/>
  <c r="C1011" i="12"/>
  <c r="E1011" i="21"/>
  <c r="D1011" i="21" s="1"/>
  <c r="E1011" i="20"/>
  <c r="D1011" i="20" s="1"/>
  <c r="C1007" i="12"/>
  <c r="E1007" i="21"/>
  <c r="D1007" i="21" s="1"/>
  <c r="E1007" i="20"/>
  <c r="D1007" i="20" s="1"/>
  <c r="C1003" i="12"/>
  <c r="E1003" i="21"/>
  <c r="D1003" i="21" s="1"/>
  <c r="E1003" i="20"/>
  <c r="D1003" i="20" s="1"/>
  <c r="C999" i="12"/>
  <c r="E999" i="21"/>
  <c r="D999" i="21" s="1"/>
  <c r="E999" i="20"/>
  <c r="D999" i="20" s="1"/>
  <c r="C995" i="12"/>
  <c r="E995" i="21"/>
  <c r="D995" i="21" s="1"/>
  <c r="E995" i="20"/>
  <c r="D995" i="20" s="1"/>
  <c r="C991" i="12"/>
  <c r="E991" i="21"/>
  <c r="D991" i="21" s="1"/>
  <c r="E991" i="20"/>
  <c r="D991" i="20" s="1"/>
  <c r="C987" i="12"/>
  <c r="E987" i="21"/>
  <c r="D987" i="21" s="1"/>
  <c r="E987" i="20"/>
  <c r="D987" i="20" s="1"/>
  <c r="C983" i="12"/>
  <c r="E983" i="21"/>
  <c r="D983" i="21" s="1"/>
  <c r="E983" i="20"/>
  <c r="D983" i="20" s="1"/>
  <c r="C979" i="12"/>
  <c r="E979" i="21"/>
  <c r="D979" i="21" s="1"/>
  <c r="E979" i="20"/>
  <c r="D979" i="20" s="1"/>
  <c r="C975" i="12"/>
  <c r="E975" i="21"/>
  <c r="D975" i="21" s="1"/>
  <c r="E975" i="20"/>
  <c r="D975" i="20" s="1"/>
  <c r="C971" i="12"/>
  <c r="E971" i="21"/>
  <c r="D971" i="21" s="1"/>
  <c r="E971" i="20"/>
  <c r="D971" i="20" s="1"/>
  <c r="C967" i="12"/>
  <c r="E967" i="21"/>
  <c r="D967" i="21" s="1"/>
  <c r="E967" i="20"/>
  <c r="D967" i="20" s="1"/>
  <c r="C963" i="12"/>
  <c r="E963" i="21"/>
  <c r="D963" i="21" s="1"/>
  <c r="E963" i="20"/>
  <c r="D963" i="20" s="1"/>
  <c r="C959" i="12"/>
  <c r="E959" i="21"/>
  <c r="D959" i="21" s="1"/>
  <c r="E959" i="20"/>
  <c r="D959" i="20" s="1"/>
  <c r="C955" i="12"/>
  <c r="E955" i="21"/>
  <c r="D955" i="21" s="1"/>
  <c r="E955" i="20"/>
  <c r="D955" i="20" s="1"/>
  <c r="C951" i="12"/>
  <c r="E951" i="21"/>
  <c r="D951" i="21" s="1"/>
  <c r="E951" i="20"/>
  <c r="D951" i="20" s="1"/>
  <c r="C947" i="12"/>
  <c r="E947" i="21"/>
  <c r="D947" i="21" s="1"/>
  <c r="E947" i="20"/>
  <c r="D947" i="20" s="1"/>
  <c r="C943" i="12"/>
  <c r="E943" i="21"/>
  <c r="D943" i="21" s="1"/>
  <c r="E943" i="20"/>
  <c r="D943" i="20" s="1"/>
  <c r="C939" i="12"/>
  <c r="E939" i="21"/>
  <c r="D939" i="21" s="1"/>
  <c r="E939" i="20"/>
  <c r="D939" i="20" s="1"/>
  <c r="C935" i="12"/>
  <c r="E935" i="21"/>
  <c r="D935" i="21" s="1"/>
  <c r="E935" i="20"/>
  <c r="D935" i="20" s="1"/>
  <c r="C931" i="12"/>
  <c r="E931" i="21"/>
  <c r="D931" i="21" s="1"/>
  <c r="E931" i="20"/>
  <c r="D931" i="20" s="1"/>
  <c r="C927" i="12"/>
  <c r="E927" i="21"/>
  <c r="D927" i="21" s="1"/>
  <c r="E927" i="20"/>
  <c r="D927" i="20" s="1"/>
  <c r="C923" i="12"/>
  <c r="E923" i="21"/>
  <c r="D923" i="21" s="1"/>
  <c r="E923" i="20"/>
  <c r="D923" i="20" s="1"/>
  <c r="C919" i="12"/>
  <c r="E919" i="21"/>
  <c r="D919" i="21" s="1"/>
  <c r="E919" i="20"/>
  <c r="D919" i="20" s="1"/>
  <c r="C915" i="12"/>
  <c r="E915" i="21"/>
  <c r="D915" i="21" s="1"/>
  <c r="E915" i="20"/>
  <c r="D915" i="20" s="1"/>
  <c r="C911" i="12"/>
  <c r="E911" i="21"/>
  <c r="D911" i="21" s="1"/>
  <c r="E911" i="20"/>
  <c r="D911" i="20" s="1"/>
  <c r="C907" i="12"/>
  <c r="E907" i="21"/>
  <c r="D907" i="21" s="1"/>
  <c r="E907" i="20"/>
  <c r="D907" i="20" s="1"/>
  <c r="C903" i="12"/>
  <c r="E903" i="21"/>
  <c r="D903" i="21" s="1"/>
  <c r="E903" i="20"/>
  <c r="D903" i="20" s="1"/>
  <c r="C899" i="12"/>
  <c r="E899" i="21"/>
  <c r="D899" i="21" s="1"/>
  <c r="E899" i="20"/>
  <c r="D899" i="20" s="1"/>
  <c r="C895" i="12"/>
  <c r="E895" i="21"/>
  <c r="D895" i="21" s="1"/>
  <c r="E895" i="20"/>
  <c r="D895" i="20" s="1"/>
  <c r="C891" i="12"/>
  <c r="E891" i="21"/>
  <c r="D891" i="21" s="1"/>
  <c r="E891" i="20"/>
  <c r="D891" i="20" s="1"/>
  <c r="C887" i="12"/>
  <c r="E887" i="21"/>
  <c r="D887" i="21" s="1"/>
  <c r="E887" i="20"/>
  <c r="D887" i="20" s="1"/>
  <c r="C883" i="12"/>
  <c r="E883" i="21"/>
  <c r="D883" i="21" s="1"/>
  <c r="E883" i="20"/>
  <c r="D883" i="20" s="1"/>
  <c r="C879" i="12"/>
  <c r="E879" i="21"/>
  <c r="D879" i="21" s="1"/>
  <c r="E879" i="20"/>
  <c r="D879" i="20" s="1"/>
  <c r="C875" i="12"/>
  <c r="E875" i="21"/>
  <c r="D875" i="21" s="1"/>
  <c r="E875" i="20"/>
  <c r="D875" i="20" s="1"/>
  <c r="C871" i="12"/>
  <c r="E871" i="21"/>
  <c r="D871" i="21" s="1"/>
  <c r="E871" i="20"/>
  <c r="D871" i="20" s="1"/>
  <c r="C867" i="12"/>
  <c r="E867" i="21"/>
  <c r="D867" i="21" s="1"/>
  <c r="E867" i="20"/>
  <c r="D867" i="20" s="1"/>
  <c r="C863" i="12"/>
  <c r="E863" i="21"/>
  <c r="D863" i="21" s="1"/>
  <c r="E863" i="20"/>
  <c r="D863" i="20" s="1"/>
  <c r="C859" i="12"/>
  <c r="E859" i="21"/>
  <c r="D859" i="21" s="1"/>
  <c r="E859" i="20"/>
  <c r="D859" i="20" s="1"/>
  <c r="C855" i="12"/>
  <c r="E855" i="21"/>
  <c r="D855" i="21" s="1"/>
  <c r="E855" i="20"/>
  <c r="D855" i="20" s="1"/>
  <c r="C851" i="12"/>
  <c r="E851" i="21"/>
  <c r="D851" i="21" s="1"/>
  <c r="E851" i="20"/>
  <c r="D851" i="20" s="1"/>
  <c r="C847" i="12"/>
  <c r="E847" i="21"/>
  <c r="D847" i="21" s="1"/>
  <c r="E847" i="20"/>
  <c r="D847" i="20" s="1"/>
  <c r="C843" i="12"/>
  <c r="E843" i="21"/>
  <c r="D843" i="21" s="1"/>
  <c r="E843" i="20"/>
  <c r="D843" i="20" s="1"/>
  <c r="C839" i="12"/>
  <c r="E839" i="21"/>
  <c r="D839" i="21" s="1"/>
  <c r="E839" i="20"/>
  <c r="D839" i="20" s="1"/>
  <c r="C835" i="12"/>
  <c r="E835" i="21"/>
  <c r="D835" i="21" s="1"/>
  <c r="E835" i="20"/>
  <c r="D835" i="20" s="1"/>
  <c r="C831" i="12"/>
  <c r="E831" i="21"/>
  <c r="D831" i="21" s="1"/>
  <c r="E831" i="20"/>
  <c r="D831" i="20" s="1"/>
  <c r="C827" i="12"/>
  <c r="E827" i="21"/>
  <c r="D827" i="21" s="1"/>
  <c r="E827" i="20"/>
  <c r="D827" i="20" s="1"/>
  <c r="C823" i="12"/>
  <c r="E823" i="21"/>
  <c r="D823" i="21" s="1"/>
  <c r="E823" i="20"/>
  <c r="D823" i="20" s="1"/>
  <c r="C819" i="12"/>
  <c r="E819" i="21"/>
  <c r="D819" i="21" s="1"/>
  <c r="E819" i="20"/>
  <c r="D819" i="20" s="1"/>
  <c r="C815" i="12"/>
  <c r="E815" i="21"/>
  <c r="D815" i="21" s="1"/>
  <c r="E815" i="20"/>
  <c r="D815" i="20" s="1"/>
  <c r="C811" i="12"/>
  <c r="E811" i="21"/>
  <c r="D811" i="21" s="1"/>
  <c r="E811" i="20"/>
  <c r="D811" i="20" s="1"/>
  <c r="C807" i="12"/>
  <c r="E807" i="21"/>
  <c r="D807" i="21" s="1"/>
  <c r="E807" i="20"/>
  <c r="D807" i="20" s="1"/>
  <c r="C803" i="12"/>
  <c r="E803" i="21"/>
  <c r="D803" i="21" s="1"/>
  <c r="E803" i="20"/>
  <c r="D803" i="20" s="1"/>
  <c r="C799" i="12"/>
  <c r="E799" i="21"/>
  <c r="D799" i="21" s="1"/>
  <c r="E799" i="20"/>
  <c r="D799" i="20" s="1"/>
  <c r="C795" i="12"/>
  <c r="E795" i="21"/>
  <c r="D795" i="21" s="1"/>
  <c r="E795" i="20"/>
  <c r="D795" i="20" s="1"/>
  <c r="C791" i="12"/>
  <c r="E791" i="21"/>
  <c r="D791" i="21" s="1"/>
  <c r="E791" i="20"/>
  <c r="D791" i="20" s="1"/>
  <c r="C787" i="12"/>
  <c r="E787" i="21"/>
  <c r="D787" i="21" s="1"/>
  <c r="E787" i="20"/>
  <c r="D787" i="20" s="1"/>
  <c r="C783" i="12"/>
  <c r="E783" i="21"/>
  <c r="D783" i="21" s="1"/>
  <c r="E783" i="20"/>
  <c r="D783" i="20" s="1"/>
  <c r="C779" i="12"/>
  <c r="E779" i="21"/>
  <c r="D779" i="21" s="1"/>
  <c r="E779" i="20"/>
  <c r="D779" i="20" s="1"/>
  <c r="C775" i="12"/>
  <c r="E775" i="21"/>
  <c r="D775" i="21" s="1"/>
  <c r="E775" i="20"/>
  <c r="D775" i="20" s="1"/>
  <c r="C771" i="12"/>
  <c r="E771" i="21"/>
  <c r="D771" i="21" s="1"/>
  <c r="E771" i="20"/>
  <c r="D771" i="20" s="1"/>
  <c r="C767" i="12"/>
  <c r="E767" i="21"/>
  <c r="D767" i="21" s="1"/>
  <c r="E767" i="20"/>
  <c r="D767" i="20" s="1"/>
  <c r="C763" i="12"/>
  <c r="E763" i="21"/>
  <c r="D763" i="21" s="1"/>
  <c r="E763" i="20"/>
  <c r="D763" i="20" s="1"/>
  <c r="C759" i="12"/>
  <c r="E759" i="21"/>
  <c r="D759" i="21" s="1"/>
  <c r="E759" i="20"/>
  <c r="D759" i="20" s="1"/>
  <c r="C755" i="12"/>
  <c r="E755" i="21"/>
  <c r="D755" i="21" s="1"/>
  <c r="E755" i="20"/>
  <c r="D755" i="20" s="1"/>
  <c r="C751" i="12"/>
  <c r="E751" i="21"/>
  <c r="D751" i="21" s="1"/>
  <c r="E751" i="20"/>
  <c r="D751" i="20" s="1"/>
  <c r="C747" i="12"/>
  <c r="E747" i="21"/>
  <c r="D747" i="21" s="1"/>
  <c r="E747" i="20"/>
  <c r="D747" i="20" s="1"/>
  <c r="C743" i="12"/>
  <c r="E743" i="21"/>
  <c r="D743" i="21" s="1"/>
  <c r="E743" i="20"/>
  <c r="D743" i="20" s="1"/>
  <c r="C739" i="12"/>
  <c r="E739" i="21"/>
  <c r="D739" i="21" s="1"/>
  <c r="E739" i="20"/>
  <c r="D739" i="20" s="1"/>
  <c r="C735" i="12"/>
  <c r="E735" i="21"/>
  <c r="D735" i="21" s="1"/>
  <c r="E735" i="20"/>
  <c r="D735" i="20" s="1"/>
  <c r="C731" i="12"/>
  <c r="E731" i="21"/>
  <c r="D731" i="21" s="1"/>
  <c r="E731" i="20"/>
  <c r="D731" i="20" s="1"/>
  <c r="C727" i="12"/>
  <c r="E727" i="21"/>
  <c r="D727" i="21" s="1"/>
  <c r="E727" i="20"/>
  <c r="D727" i="20" s="1"/>
  <c r="C723" i="12"/>
  <c r="E723" i="21"/>
  <c r="D723" i="21" s="1"/>
  <c r="E723" i="20"/>
  <c r="D723" i="20" s="1"/>
  <c r="C719" i="12"/>
  <c r="E719" i="21"/>
  <c r="D719" i="21" s="1"/>
  <c r="E719" i="20"/>
  <c r="D719" i="20" s="1"/>
  <c r="C715" i="12"/>
  <c r="E715" i="21"/>
  <c r="D715" i="21" s="1"/>
  <c r="E715" i="20"/>
  <c r="D715" i="20" s="1"/>
  <c r="C711" i="12"/>
  <c r="E711" i="21"/>
  <c r="D711" i="21" s="1"/>
  <c r="E711" i="20"/>
  <c r="D711" i="20" s="1"/>
  <c r="C707" i="12"/>
  <c r="E707" i="21"/>
  <c r="D707" i="21" s="1"/>
  <c r="E707" i="20"/>
  <c r="D707" i="20" s="1"/>
  <c r="C703" i="12"/>
  <c r="E703" i="21"/>
  <c r="D703" i="21" s="1"/>
  <c r="E703" i="20"/>
  <c r="D703" i="20" s="1"/>
  <c r="C699" i="12"/>
  <c r="E699" i="21"/>
  <c r="D699" i="21" s="1"/>
  <c r="E699" i="20"/>
  <c r="D699" i="20" s="1"/>
  <c r="C695" i="12"/>
  <c r="E695" i="21"/>
  <c r="D695" i="21" s="1"/>
  <c r="E695" i="20"/>
  <c r="D695" i="20" s="1"/>
  <c r="C691" i="12"/>
  <c r="E691" i="21"/>
  <c r="D691" i="21" s="1"/>
  <c r="E691" i="20"/>
  <c r="D691" i="20" s="1"/>
  <c r="C687" i="12"/>
  <c r="E687" i="21"/>
  <c r="D687" i="21" s="1"/>
  <c r="E687" i="20"/>
  <c r="D687" i="20" s="1"/>
  <c r="C683" i="12"/>
  <c r="E683" i="21"/>
  <c r="D683" i="21" s="1"/>
  <c r="E683" i="20"/>
  <c r="D683" i="20" s="1"/>
  <c r="C679" i="12"/>
  <c r="E679" i="21"/>
  <c r="D679" i="21" s="1"/>
  <c r="E679" i="20"/>
  <c r="D679" i="20" s="1"/>
  <c r="C675" i="12"/>
  <c r="E675" i="21"/>
  <c r="D675" i="21" s="1"/>
  <c r="E675" i="20"/>
  <c r="D675" i="20" s="1"/>
  <c r="C671" i="12"/>
  <c r="E671" i="21"/>
  <c r="D671" i="21" s="1"/>
  <c r="E671" i="20"/>
  <c r="D671" i="20" s="1"/>
  <c r="C667" i="12"/>
  <c r="E667" i="21"/>
  <c r="D667" i="21" s="1"/>
  <c r="E667" i="20"/>
  <c r="D667" i="20" s="1"/>
  <c r="C663" i="12"/>
  <c r="E663" i="21"/>
  <c r="D663" i="21" s="1"/>
  <c r="E663" i="20"/>
  <c r="D663" i="20" s="1"/>
  <c r="C659" i="12"/>
  <c r="E659" i="21"/>
  <c r="D659" i="21" s="1"/>
  <c r="E659" i="20"/>
  <c r="D659" i="20" s="1"/>
  <c r="C655" i="12"/>
  <c r="E655" i="21"/>
  <c r="D655" i="21" s="1"/>
  <c r="E655" i="20"/>
  <c r="D655" i="20" s="1"/>
  <c r="C651" i="12"/>
  <c r="E651" i="21"/>
  <c r="D651" i="21" s="1"/>
  <c r="E651" i="20"/>
  <c r="D651" i="20" s="1"/>
  <c r="C647" i="12"/>
  <c r="E647" i="21"/>
  <c r="D647" i="21" s="1"/>
  <c r="E647" i="20"/>
  <c r="D647" i="20" s="1"/>
  <c r="C643" i="12"/>
  <c r="E643" i="21"/>
  <c r="D643" i="21" s="1"/>
  <c r="E643" i="20"/>
  <c r="D643" i="20" s="1"/>
  <c r="C639" i="12"/>
  <c r="E639" i="21"/>
  <c r="D639" i="21" s="1"/>
  <c r="E639" i="20"/>
  <c r="D639" i="20" s="1"/>
  <c r="C635" i="12"/>
  <c r="E635" i="21"/>
  <c r="D635" i="21" s="1"/>
  <c r="E635" i="20"/>
  <c r="D635" i="20" s="1"/>
  <c r="C631" i="12"/>
  <c r="E631" i="21"/>
  <c r="D631" i="21" s="1"/>
  <c r="E631" i="20"/>
  <c r="D631" i="20" s="1"/>
  <c r="C627" i="12"/>
  <c r="E627" i="21"/>
  <c r="D627" i="21" s="1"/>
  <c r="E627" i="20"/>
  <c r="D627" i="20" s="1"/>
  <c r="C623" i="12"/>
  <c r="E623" i="21"/>
  <c r="D623" i="21" s="1"/>
  <c r="E623" i="20"/>
  <c r="D623" i="20" s="1"/>
  <c r="C619" i="12"/>
  <c r="E619" i="21"/>
  <c r="D619" i="21" s="1"/>
  <c r="E619" i="20"/>
  <c r="D619" i="20" s="1"/>
  <c r="C615" i="12"/>
  <c r="E615" i="21"/>
  <c r="D615" i="21" s="1"/>
  <c r="E615" i="20"/>
  <c r="D615" i="20" s="1"/>
  <c r="C611" i="12"/>
  <c r="E611" i="21"/>
  <c r="D611" i="21" s="1"/>
  <c r="E611" i="20"/>
  <c r="D611" i="20" s="1"/>
  <c r="C607" i="12"/>
  <c r="E607" i="21"/>
  <c r="D607" i="21" s="1"/>
  <c r="E607" i="20"/>
  <c r="D607" i="20" s="1"/>
  <c r="C603" i="12"/>
  <c r="E603" i="21"/>
  <c r="D603" i="21" s="1"/>
  <c r="E603" i="20"/>
  <c r="D603" i="20" s="1"/>
  <c r="C599" i="12"/>
  <c r="E599" i="21"/>
  <c r="D599" i="21" s="1"/>
  <c r="E599" i="20"/>
  <c r="D599" i="20" s="1"/>
  <c r="C595" i="12"/>
  <c r="E595" i="21"/>
  <c r="D595" i="21" s="1"/>
  <c r="E595" i="20"/>
  <c r="D595" i="20" s="1"/>
  <c r="C591" i="12"/>
  <c r="E591" i="21"/>
  <c r="D591" i="21" s="1"/>
  <c r="E591" i="20"/>
  <c r="D591" i="20" s="1"/>
  <c r="C587" i="12"/>
  <c r="E587" i="21"/>
  <c r="D587" i="21" s="1"/>
  <c r="E587" i="20"/>
  <c r="D587" i="20" s="1"/>
  <c r="C583" i="12"/>
  <c r="E583" i="21"/>
  <c r="D583" i="21" s="1"/>
  <c r="E583" i="20"/>
  <c r="D583" i="20" s="1"/>
  <c r="C579" i="12"/>
  <c r="E579" i="21"/>
  <c r="D579" i="21" s="1"/>
  <c r="E579" i="20"/>
  <c r="D579" i="20" s="1"/>
  <c r="C575" i="12"/>
  <c r="E575" i="21"/>
  <c r="D575" i="21" s="1"/>
  <c r="E575" i="20"/>
  <c r="D575" i="20" s="1"/>
  <c r="C571" i="12"/>
  <c r="E571" i="21"/>
  <c r="D571" i="21" s="1"/>
  <c r="E571" i="20"/>
  <c r="D571" i="20" s="1"/>
  <c r="C567" i="12"/>
  <c r="E567" i="21"/>
  <c r="D567" i="21" s="1"/>
  <c r="E567" i="20"/>
  <c r="D567" i="20" s="1"/>
  <c r="C563" i="12"/>
  <c r="E563" i="21"/>
  <c r="D563" i="21" s="1"/>
  <c r="E563" i="20"/>
  <c r="D563" i="20" s="1"/>
  <c r="C559" i="12"/>
  <c r="E559" i="21"/>
  <c r="D559" i="21" s="1"/>
  <c r="E559" i="20"/>
  <c r="D559" i="20" s="1"/>
  <c r="C555" i="12"/>
  <c r="E555" i="21"/>
  <c r="D555" i="21" s="1"/>
  <c r="E555" i="20"/>
  <c r="D555" i="20" s="1"/>
  <c r="C551" i="12"/>
  <c r="E551" i="21"/>
  <c r="D551" i="21" s="1"/>
  <c r="E551" i="20"/>
  <c r="D551" i="20" s="1"/>
  <c r="C547" i="12"/>
  <c r="E547" i="21"/>
  <c r="D547" i="21" s="1"/>
  <c r="E547" i="20"/>
  <c r="D547" i="20" s="1"/>
  <c r="C543" i="12"/>
  <c r="E543" i="21"/>
  <c r="D543" i="21" s="1"/>
  <c r="E543" i="20"/>
  <c r="D543" i="20" s="1"/>
  <c r="C539" i="12"/>
  <c r="E539" i="21"/>
  <c r="D539" i="21" s="1"/>
  <c r="E539" i="20"/>
  <c r="D539" i="20" s="1"/>
  <c r="C535" i="12"/>
  <c r="E535" i="21"/>
  <c r="D535" i="21" s="1"/>
  <c r="E535" i="20"/>
  <c r="D535" i="20" s="1"/>
  <c r="C531" i="12"/>
  <c r="E531" i="21"/>
  <c r="D531" i="21" s="1"/>
  <c r="E531" i="20"/>
  <c r="D531" i="20" s="1"/>
  <c r="C527" i="12"/>
  <c r="E527" i="21"/>
  <c r="D527" i="21" s="1"/>
  <c r="E527" i="20"/>
  <c r="D527" i="20" s="1"/>
  <c r="C523" i="12"/>
  <c r="E523" i="21"/>
  <c r="D523" i="21" s="1"/>
  <c r="E523" i="20"/>
  <c r="D523" i="20" s="1"/>
  <c r="C519" i="12"/>
  <c r="E519" i="21"/>
  <c r="D519" i="21" s="1"/>
  <c r="E519" i="20"/>
  <c r="D519" i="20" s="1"/>
  <c r="C515" i="12"/>
  <c r="E515" i="21"/>
  <c r="D515" i="21" s="1"/>
  <c r="E515" i="20"/>
  <c r="D515" i="20" s="1"/>
  <c r="C511" i="12"/>
  <c r="E511" i="21"/>
  <c r="D511" i="21" s="1"/>
  <c r="E511" i="20"/>
  <c r="D511" i="20" s="1"/>
  <c r="C507" i="12"/>
  <c r="E507" i="21"/>
  <c r="D507" i="21" s="1"/>
  <c r="E507" i="20"/>
  <c r="D507" i="20" s="1"/>
  <c r="C503" i="12"/>
  <c r="E503" i="21"/>
  <c r="D503" i="21" s="1"/>
  <c r="E503" i="20"/>
  <c r="D503" i="20" s="1"/>
  <c r="C499" i="12"/>
  <c r="E499" i="21"/>
  <c r="D499" i="21" s="1"/>
  <c r="E499" i="20"/>
  <c r="D499" i="20" s="1"/>
  <c r="C495" i="12"/>
  <c r="E495" i="21"/>
  <c r="D495" i="21" s="1"/>
  <c r="E495" i="20"/>
  <c r="D495" i="20" s="1"/>
  <c r="C491" i="12"/>
  <c r="E491" i="21"/>
  <c r="D491" i="21" s="1"/>
  <c r="E491" i="20"/>
  <c r="D491" i="20" s="1"/>
  <c r="C487" i="12"/>
  <c r="E487" i="21"/>
  <c r="D487" i="21" s="1"/>
  <c r="E487" i="20"/>
  <c r="D487" i="20" s="1"/>
  <c r="C483" i="12"/>
  <c r="E483" i="21"/>
  <c r="D483" i="21" s="1"/>
  <c r="E483" i="20"/>
  <c r="D483" i="20" s="1"/>
  <c r="C479" i="12"/>
  <c r="E479" i="21"/>
  <c r="D479" i="21" s="1"/>
  <c r="E479" i="20"/>
  <c r="D479" i="20" s="1"/>
  <c r="C475" i="12"/>
  <c r="E475" i="21"/>
  <c r="D475" i="21" s="1"/>
  <c r="E475" i="20"/>
  <c r="D475" i="20" s="1"/>
  <c r="C471" i="12"/>
  <c r="E471" i="21"/>
  <c r="D471" i="21" s="1"/>
  <c r="E471" i="20"/>
  <c r="D471" i="20" s="1"/>
  <c r="C467" i="12"/>
  <c r="E467" i="21"/>
  <c r="D467" i="21" s="1"/>
  <c r="E467" i="20"/>
  <c r="D467" i="20" s="1"/>
  <c r="C463" i="12"/>
  <c r="E463" i="21"/>
  <c r="D463" i="21" s="1"/>
  <c r="E463" i="20"/>
  <c r="D463" i="20" s="1"/>
  <c r="C459" i="12"/>
  <c r="E459" i="21"/>
  <c r="D459" i="21" s="1"/>
  <c r="E459" i="20"/>
  <c r="D459" i="20" s="1"/>
  <c r="C455" i="12"/>
  <c r="E455" i="21"/>
  <c r="D455" i="21" s="1"/>
  <c r="E455" i="20"/>
  <c r="D455" i="20" s="1"/>
  <c r="C451" i="12"/>
  <c r="E451" i="21"/>
  <c r="D451" i="21" s="1"/>
  <c r="E451" i="20"/>
  <c r="D451" i="20" s="1"/>
  <c r="C447" i="12"/>
  <c r="E447" i="21"/>
  <c r="D447" i="21" s="1"/>
  <c r="E447" i="20"/>
  <c r="D447" i="20" s="1"/>
  <c r="C443" i="12"/>
  <c r="E443" i="21"/>
  <c r="D443" i="21" s="1"/>
  <c r="E443" i="20"/>
  <c r="D443" i="20" s="1"/>
  <c r="C439" i="12"/>
  <c r="E439" i="21"/>
  <c r="D439" i="21" s="1"/>
  <c r="E439" i="20"/>
  <c r="D439" i="20" s="1"/>
  <c r="C435" i="12"/>
  <c r="E435" i="21"/>
  <c r="D435" i="21" s="1"/>
  <c r="E435" i="20"/>
  <c r="D435" i="20" s="1"/>
  <c r="C431" i="12"/>
  <c r="E431" i="21"/>
  <c r="D431" i="21" s="1"/>
  <c r="E431" i="20"/>
  <c r="D431" i="20" s="1"/>
  <c r="C427" i="12"/>
  <c r="E427" i="21"/>
  <c r="D427" i="21" s="1"/>
  <c r="E427" i="20"/>
  <c r="D427" i="20" s="1"/>
  <c r="C423" i="12"/>
  <c r="E423" i="21"/>
  <c r="D423" i="21" s="1"/>
  <c r="E423" i="20"/>
  <c r="D423" i="20" s="1"/>
  <c r="C419" i="12"/>
  <c r="E419" i="21"/>
  <c r="D419" i="21" s="1"/>
  <c r="E419" i="20"/>
  <c r="D419" i="20" s="1"/>
  <c r="C415" i="12"/>
  <c r="E415" i="21"/>
  <c r="D415" i="21" s="1"/>
  <c r="E415" i="20"/>
  <c r="D415" i="20" s="1"/>
  <c r="C411" i="12"/>
  <c r="E411" i="21"/>
  <c r="D411" i="21" s="1"/>
  <c r="E411" i="20"/>
  <c r="D411" i="20" s="1"/>
  <c r="C407" i="12"/>
  <c r="E407" i="21"/>
  <c r="D407" i="21" s="1"/>
  <c r="E407" i="20"/>
  <c r="D407" i="20" s="1"/>
  <c r="C403" i="12"/>
  <c r="E403" i="21"/>
  <c r="D403" i="21" s="1"/>
  <c r="E403" i="20"/>
  <c r="D403" i="20" s="1"/>
  <c r="C399" i="12"/>
  <c r="E399" i="21"/>
  <c r="D399" i="21" s="1"/>
  <c r="E399" i="20"/>
  <c r="D399" i="20" s="1"/>
  <c r="C395" i="12"/>
  <c r="E395" i="21"/>
  <c r="D395" i="21" s="1"/>
  <c r="E395" i="20"/>
  <c r="D395" i="20" s="1"/>
  <c r="C391" i="12"/>
  <c r="E391" i="21"/>
  <c r="D391" i="21" s="1"/>
  <c r="E391" i="20"/>
  <c r="D391" i="20" s="1"/>
  <c r="C387" i="12"/>
  <c r="E387" i="21"/>
  <c r="D387" i="21" s="1"/>
  <c r="E387" i="20"/>
  <c r="D387" i="20" s="1"/>
  <c r="C383" i="12"/>
  <c r="E383" i="21"/>
  <c r="D383" i="21" s="1"/>
  <c r="E383" i="20"/>
  <c r="D383" i="20" s="1"/>
  <c r="C379" i="12"/>
  <c r="E379" i="21"/>
  <c r="D379" i="21" s="1"/>
  <c r="E379" i="20"/>
  <c r="D379" i="20" s="1"/>
  <c r="C375" i="12"/>
  <c r="E375" i="21"/>
  <c r="D375" i="21" s="1"/>
  <c r="E375" i="20"/>
  <c r="D375" i="20" s="1"/>
  <c r="C371" i="12"/>
  <c r="E371" i="21"/>
  <c r="D371" i="21" s="1"/>
  <c r="E371" i="20"/>
  <c r="D371" i="20" s="1"/>
  <c r="C367" i="12"/>
  <c r="E367" i="21"/>
  <c r="D367" i="21" s="1"/>
  <c r="E367" i="20"/>
  <c r="D367" i="20" s="1"/>
  <c r="C363" i="12"/>
  <c r="E363" i="21"/>
  <c r="D363" i="21" s="1"/>
  <c r="E363" i="20"/>
  <c r="D363" i="20" s="1"/>
  <c r="C359" i="12"/>
  <c r="E359" i="21"/>
  <c r="D359" i="21" s="1"/>
  <c r="E359" i="20"/>
  <c r="D359" i="20" s="1"/>
  <c r="C355" i="12"/>
  <c r="E355" i="21"/>
  <c r="D355" i="21" s="1"/>
  <c r="E355" i="20"/>
  <c r="D355" i="20" s="1"/>
  <c r="C351" i="12"/>
  <c r="E351" i="21"/>
  <c r="D351" i="21" s="1"/>
  <c r="E351" i="20"/>
  <c r="D351" i="20" s="1"/>
  <c r="C347" i="12"/>
  <c r="E347" i="21"/>
  <c r="D347" i="21" s="1"/>
  <c r="E347" i="20"/>
  <c r="D347" i="20" s="1"/>
  <c r="C343" i="12"/>
  <c r="E343" i="21"/>
  <c r="D343" i="21" s="1"/>
  <c r="E343" i="20"/>
  <c r="D343" i="20" s="1"/>
  <c r="C339" i="12"/>
  <c r="E339" i="21"/>
  <c r="D339" i="21" s="1"/>
  <c r="E339" i="20"/>
  <c r="D339" i="20" s="1"/>
  <c r="C335" i="12"/>
  <c r="E335" i="21"/>
  <c r="D335" i="21" s="1"/>
  <c r="E335" i="20"/>
  <c r="D335" i="20" s="1"/>
  <c r="C331" i="12"/>
  <c r="E331" i="21"/>
  <c r="D331" i="21" s="1"/>
  <c r="E331" i="20"/>
  <c r="D331" i="20" s="1"/>
  <c r="C327" i="12"/>
  <c r="E327" i="21"/>
  <c r="D327" i="21" s="1"/>
  <c r="E327" i="20"/>
  <c r="D327" i="20" s="1"/>
  <c r="C323" i="12"/>
  <c r="E323" i="21"/>
  <c r="D323" i="21" s="1"/>
  <c r="E323" i="20"/>
  <c r="D323" i="20" s="1"/>
  <c r="C319" i="12"/>
  <c r="E319" i="21"/>
  <c r="D319" i="21" s="1"/>
  <c r="E319" i="20"/>
  <c r="D319" i="20" s="1"/>
  <c r="C315" i="12"/>
  <c r="E315" i="21"/>
  <c r="D315" i="21" s="1"/>
  <c r="E315" i="20"/>
  <c r="D315" i="20" s="1"/>
  <c r="C311" i="12"/>
  <c r="E311" i="21"/>
  <c r="D311" i="21" s="1"/>
  <c r="E311" i="20"/>
  <c r="D311" i="20" s="1"/>
  <c r="C307" i="12"/>
  <c r="E307" i="21"/>
  <c r="D307" i="21" s="1"/>
  <c r="E307" i="20"/>
  <c r="D307" i="20" s="1"/>
  <c r="C303" i="12"/>
  <c r="E303" i="21"/>
  <c r="D303" i="21" s="1"/>
  <c r="E303" i="20"/>
  <c r="D303" i="20" s="1"/>
  <c r="C299" i="12"/>
  <c r="E299" i="21"/>
  <c r="D299" i="21" s="1"/>
  <c r="E299" i="20"/>
  <c r="D299" i="20" s="1"/>
  <c r="C295" i="12"/>
  <c r="E295" i="21"/>
  <c r="D295" i="21" s="1"/>
  <c r="E295" i="20"/>
  <c r="D295" i="20" s="1"/>
  <c r="C291" i="12"/>
  <c r="E291" i="21"/>
  <c r="D291" i="21" s="1"/>
  <c r="E291" i="20"/>
  <c r="D291" i="20" s="1"/>
  <c r="C287" i="12"/>
  <c r="E287" i="21"/>
  <c r="D287" i="21" s="1"/>
  <c r="E287" i="20"/>
  <c r="D287" i="20" s="1"/>
  <c r="C283" i="12"/>
  <c r="E283" i="21"/>
  <c r="D283" i="21" s="1"/>
  <c r="E283" i="20"/>
  <c r="D283" i="20" s="1"/>
  <c r="C279" i="12"/>
  <c r="E279" i="21"/>
  <c r="D279" i="21" s="1"/>
  <c r="E279" i="20"/>
  <c r="D279" i="20" s="1"/>
  <c r="C275" i="12"/>
  <c r="E275" i="21"/>
  <c r="D275" i="21" s="1"/>
  <c r="E275" i="20"/>
  <c r="D275" i="20" s="1"/>
  <c r="C271" i="12"/>
  <c r="E271" i="21"/>
  <c r="D271" i="21" s="1"/>
  <c r="E271" i="20"/>
  <c r="D271" i="20" s="1"/>
  <c r="C267" i="12"/>
  <c r="E267" i="21"/>
  <c r="D267" i="21" s="1"/>
  <c r="E267" i="20"/>
  <c r="D267" i="20" s="1"/>
  <c r="C263" i="12"/>
  <c r="E263" i="21"/>
  <c r="D263" i="21" s="1"/>
  <c r="E263" i="20"/>
  <c r="D263" i="20" s="1"/>
  <c r="C259" i="12"/>
  <c r="E259" i="21"/>
  <c r="D259" i="21" s="1"/>
  <c r="E259" i="20"/>
  <c r="D259" i="20" s="1"/>
  <c r="C255" i="12"/>
  <c r="E255" i="21"/>
  <c r="D255" i="21" s="1"/>
  <c r="E255" i="20"/>
  <c r="D255" i="20" s="1"/>
  <c r="C251" i="12"/>
  <c r="E251" i="21"/>
  <c r="D251" i="21" s="1"/>
  <c r="E251" i="20"/>
  <c r="D251" i="20" s="1"/>
  <c r="C247" i="12"/>
  <c r="E247" i="21"/>
  <c r="D247" i="21" s="1"/>
  <c r="E247" i="20"/>
  <c r="D247" i="20" s="1"/>
  <c r="C243" i="12"/>
  <c r="E243" i="21"/>
  <c r="D243" i="21" s="1"/>
  <c r="E243" i="20"/>
  <c r="D243" i="20" s="1"/>
  <c r="C239" i="12"/>
  <c r="E239" i="21"/>
  <c r="D239" i="21" s="1"/>
  <c r="E239" i="20"/>
  <c r="D239" i="20" s="1"/>
  <c r="C235" i="12"/>
  <c r="E235" i="21"/>
  <c r="D235" i="21" s="1"/>
  <c r="E235" i="20"/>
  <c r="D235" i="20" s="1"/>
  <c r="C231" i="12"/>
  <c r="E231" i="21"/>
  <c r="D231" i="21" s="1"/>
  <c r="E231" i="20"/>
  <c r="D231" i="20" s="1"/>
  <c r="C227" i="12"/>
  <c r="E227" i="21"/>
  <c r="D227" i="21" s="1"/>
  <c r="E227" i="20"/>
  <c r="D227" i="20" s="1"/>
  <c r="C223" i="12"/>
  <c r="E223" i="21"/>
  <c r="D223" i="21" s="1"/>
  <c r="E223" i="20"/>
  <c r="D223" i="20" s="1"/>
  <c r="C219" i="12"/>
  <c r="E219" i="21"/>
  <c r="D219" i="21" s="1"/>
  <c r="E219" i="20"/>
  <c r="D219" i="20" s="1"/>
  <c r="C215" i="12"/>
  <c r="E215" i="21"/>
  <c r="D215" i="21" s="1"/>
  <c r="E215" i="20"/>
  <c r="D215" i="20" s="1"/>
  <c r="C211" i="12"/>
  <c r="E211" i="21"/>
  <c r="D211" i="21" s="1"/>
  <c r="E211" i="20"/>
  <c r="D211" i="20" s="1"/>
  <c r="C207" i="12"/>
  <c r="E207" i="21"/>
  <c r="D207" i="21" s="1"/>
  <c r="E207" i="20"/>
  <c r="D207" i="20" s="1"/>
  <c r="C203" i="12"/>
  <c r="E203" i="21"/>
  <c r="D203" i="21" s="1"/>
  <c r="E203" i="20"/>
  <c r="D203" i="20" s="1"/>
  <c r="C199" i="12"/>
  <c r="E199" i="21"/>
  <c r="D199" i="21" s="1"/>
  <c r="E199" i="20"/>
  <c r="D199" i="20" s="1"/>
  <c r="C195" i="12"/>
  <c r="E195" i="21"/>
  <c r="D195" i="21" s="1"/>
  <c r="E195" i="20"/>
  <c r="D195" i="20" s="1"/>
  <c r="C191" i="12"/>
  <c r="E191" i="21"/>
  <c r="D191" i="21" s="1"/>
  <c r="E191" i="20"/>
  <c r="D191" i="20" s="1"/>
  <c r="C187" i="12"/>
  <c r="E187" i="21"/>
  <c r="D187" i="21" s="1"/>
  <c r="E187" i="20"/>
  <c r="D187" i="20" s="1"/>
  <c r="C183" i="12"/>
  <c r="E183" i="21"/>
  <c r="D183" i="21" s="1"/>
  <c r="E183" i="20"/>
  <c r="D183" i="20" s="1"/>
  <c r="C179" i="12"/>
  <c r="E179" i="21"/>
  <c r="D179" i="21" s="1"/>
  <c r="E179" i="20"/>
  <c r="D179" i="20" s="1"/>
  <c r="C175" i="12"/>
  <c r="E175" i="21"/>
  <c r="D175" i="21" s="1"/>
  <c r="E175" i="20"/>
  <c r="D175" i="20" s="1"/>
  <c r="C171" i="12"/>
  <c r="E171" i="21"/>
  <c r="D171" i="21" s="1"/>
  <c r="E171" i="20"/>
  <c r="D171" i="20" s="1"/>
  <c r="C167" i="12"/>
  <c r="E167" i="21"/>
  <c r="D167" i="21" s="1"/>
  <c r="E167" i="20"/>
  <c r="D167" i="20" s="1"/>
  <c r="C163" i="12"/>
  <c r="E163" i="21"/>
  <c r="D163" i="21" s="1"/>
  <c r="E163" i="20"/>
  <c r="D163" i="20" s="1"/>
  <c r="C159" i="12"/>
  <c r="E159" i="21"/>
  <c r="D159" i="21" s="1"/>
  <c r="E159" i="20"/>
  <c r="D159" i="20" s="1"/>
  <c r="C155" i="12"/>
  <c r="E155" i="21"/>
  <c r="D155" i="21" s="1"/>
  <c r="E155" i="20"/>
  <c r="D155" i="20" s="1"/>
  <c r="C151" i="12"/>
  <c r="E151" i="21"/>
  <c r="D151" i="21" s="1"/>
  <c r="E151" i="20"/>
  <c r="D151" i="20" s="1"/>
  <c r="C147" i="12"/>
  <c r="E147" i="21"/>
  <c r="D147" i="21" s="1"/>
  <c r="E147" i="20"/>
  <c r="D147" i="20" s="1"/>
  <c r="C143" i="12"/>
  <c r="E143" i="21"/>
  <c r="D143" i="21" s="1"/>
  <c r="E143" i="20"/>
  <c r="D143" i="20" s="1"/>
  <c r="C139" i="12"/>
  <c r="E139" i="21"/>
  <c r="D139" i="21" s="1"/>
  <c r="E139" i="20"/>
  <c r="D139" i="20" s="1"/>
  <c r="C135" i="12"/>
  <c r="E135" i="21"/>
  <c r="D135" i="21" s="1"/>
  <c r="E135" i="20"/>
  <c r="D135" i="20" s="1"/>
  <c r="C131" i="12"/>
  <c r="E131" i="21"/>
  <c r="D131" i="21" s="1"/>
  <c r="E131" i="20"/>
  <c r="D131" i="20" s="1"/>
  <c r="C127" i="12"/>
  <c r="E127" i="21"/>
  <c r="D127" i="21" s="1"/>
  <c r="E127" i="20"/>
  <c r="D127" i="20" s="1"/>
  <c r="C123" i="12"/>
  <c r="E123" i="21"/>
  <c r="D123" i="21" s="1"/>
  <c r="E123" i="20"/>
  <c r="D123" i="20" s="1"/>
  <c r="C119" i="12"/>
  <c r="E119" i="21"/>
  <c r="D119" i="21" s="1"/>
  <c r="E119" i="20"/>
  <c r="D119" i="20" s="1"/>
  <c r="C115" i="12"/>
  <c r="E115" i="21"/>
  <c r="D115" i="21" s="1"/>
  <c r="E115" i="20"/>
  <c r="D115" i="20" s="1"/>
  <c r="C111" i="12"/>
  <c r="E111" i="21"/>
  <c r="D111" i="21" s="1"/>
  <c r="E111" i="20"/>
  <c r="D111" i="20" s="1"/>
  <c r="C107" i="12"/>
  <c r="E107" i="21"/>
  <c r="D107" i="21" s="1"/>
  <c r="E107" i="20"/>
  <c r="D107" i="20" s="1"/>
  <c r="C103" i="12"/>
  <c r="E103" i="21"/>
  <c r="D103" i="21" s="1"/>
  <c r="E103" i="20"/>
  <c r="D103" i="20" s="1"/>
  <c r="C99" i="12"/>
  <c r="E99" i="21"/>
  <c r="D99" i="21" s="1"/>
  <c r="E99" i="20"/>
  <c r="D99" i="20" s="1"/>
  <c r="C95" i="12"/>
  <c r="E95" i="21"/>
  <c r="D95" i="21" s="1"/>
  <c r="E95" i="20"/>
  <c r="D95" i="20" s="1"/>
  <c r="C91" i="12"/>
  <c r="E91" i="21"/>
  <c r="D91" i="21" s="1"/>
  <c r="E91" i="20"/>
  <c r="D91" i="20" s="1"/>
  <c r="C87" i="12"/>
  <c r="E87" i="21"/>
  <c r="D87" i="21" s="1"/>
  <c r="E87" i="20"/>
  <c r="D87" i="20" s="1"/>
  <c r="C83" i="12"/>
  <c r="E83" i="21"/>
  <c r="D83" i="21" s="1"/>
  <c r="E83" i="20"/>
  <c r="D83" i="20" s="1"/>
  <c r="C79" i="12"/>
  <c r="E79" i="21"/>
  <c r="D79" i="21" s="1"/>
  <c r="E79" i="20"/>
  <c r="D79" i="20" s="1"/>
  <c r="C75" i="12"/>
  <c r="E75" i="21"/>
  <c r="D75" i="21" s="1"/>
  <c r="E75" i="20"/>
  <c r="D75" i="20" s="1"/>
  <c r="C71" i="12"/>
  <c r="E71" i="21"/>
  <c r="D71" i="21" s="1"/>
  <c r="E71" i="20"/>
  <c r="D71" i="20" s="1"/>
  <c r="C67" i="12"/>
  <c r="E67" i="21"/>
  <c r="D67" i="21" s="1"/>
  <c r="E67" i="20"/>
  <c r="D67" i="20" s="1"/>
  <c r="C63" i="12"/>
  <c r="E63" i="21"/>
  <c r="D63" i="21" s="1"/>
  <c r="E63" i="20"/>
  <c r="D63" i="20" s="1"/>
  <c r="C59" i="12"/>
  <c r="E59" i="21"/>
  <c r="D59" i="21" s="1"/>
  <c r="E59" i="20"/>
  <c r="D59" i="20" s="1"/>
  <c r="C55" i="12"/>
  <c r="E55" i="21"/>
  <c r="D55" i="21" s="1"/>
  <c r="E55" i="20"/>
  <c r="D55" i="20" s="1"/>
  <c r="C51" i="12"/>
  <c r="E51" i="21"/>
  <c r="D51" i="21" s="1"/>
  <c r="E51" i="20"/>
  <c r="D51" i="20" s="1"/>
  <c r="C47" i="12"/>
  <c r="E47" i="21"/>
  <c r="D47" i="21" s="1"/>
  <c r="E47" i="20"/>
  <c r="D47" i="20" s="1"/>
  <c r="C43" i="12"/>
  <c r="E43" i="21"/>
  <c r="D43" i="21" s="1"/>
  <c r="E43" i="20"/>
  <c r="D43" i="20" s="1"/>
  <c r="C39" i="12"/>
  <c r="E39" i="21"/>
  <c r="D39" i="21" s="1"/>
  <c r="E39" i="20"/>
  <c r="D39" i="20" s="1"/>
  <c r="C35" i="12"/>
  <c r="E35" i="21"/>
  <c r="D35" i="21" s="1"/>
  <c r="E35" i="20"/>
  <c r="D35" i="20" s="1"/>
  <c r="C31" i="12"/>
  <c r="E31" i="21"/>
  <c r="D31" i="21" s="1"/>
  <c r="E31" i="20"/>
  <c r="D31" i="20" s="1"/>
  <c r="C27" i="12"/>
  <c r="E27" i="21"/>
  <c r="D27" i="21" s="1"/>
  <c r="E27" i="20"/>
  <c r="D27" i="20" s="1"/>
  <c r="C23" i="12"/>
  <c r="E23" i="21"/>
  <c r="D23" i="21" s="1"/>
  <c r="E23" i="20"/>
  <c r="D23" i="20" s="1"/>
  <c r="C19" i="12"/>
  <c r="E19" i="21"/>
  <c r="D19" i="21" s="1"/>
  <c r="E19" i="20"/>
  <c r="D19" i="20" s="1"/>
  <c r="C15" i="12"/>
  <c r="E15" i="21"/>
  <c r="D15" i="21" s="1"/>
  <c r="E15" i="20"/>
  <c r="D15" i="20" s="1"/>
  <c r="C11" i="12"/>
  <c r="E11" i="21"/>
  <c r="D11" i="21" s="1"/>
  <c r="E11" i="20"/>
  <c r="D11" i="20" s="1"/>
  <c r="C7" i="12"/>
  <c r="F1257" i="20"/>
  <c r="C1253" i="12"/>
  <c r="F2501" i="21"/>
  <c r="E2501" i="21" s="1"/>
  <c r="F2501" i="20"/>
  <c r="E2501" i="20" s="1"/>
  <c r="C2497" i="12"/>
  <c r="F2497" i="21"/>
  <c r="E2497" i="21" s="1"/>
  <c r="F2497" i="20"/>
  <c r="E2497" i="20" s="1"/>
  <c r="C2493" i="12"/>
  <c r="F2493" i="21"/>
  <c r="E2493" i="21" s="1"/>
  <c r="F2493" i="20"/>
  <c r="E2493" i="20" s="1"/>
  <c r="C2489" i="12"/>
  <c r="F2489" i="21"/>
  <c r="E2489" i="21" s="1"/>
  <c r="F2489" i="20"/>
  <c r="E2489" i="20" s="1"/>
  <c r="C2485" i="12"/>
  <c r="F2485" i="21"/>
  <c r="E2485" i="21" s="1"/>
  <c r="F2485" i="20"/>
  <c r="E2485" i="20" s="1"/>
  <c r="C2481" i="12"/>
  <c r="F2481" i="21"/>
  <c r="E2481" i="21" s="1"/>
  <c r="F2481" i="20"/>
  <c r="E2481" i="20" s="1"/>
  <c r="C2477" i="12"/>
  <c r="F2477" i="21"/>
  <c r="E2477" i="21" s="1"/>
  <c r="F2477" i="20"/>
  <c r="E2477" i="20" s="1"/>
  <c r="C2473" i="12"/>
  <c r="F2473" i="21"/>
  <c r="E2473" i="21" s="1"/>
  <c r="F2473" i="20"/>
  <c r="E2473" i="20" s="1"/>
  <c r="C2469" i="12"/>
  <c r="F2469" i="21"/>
  <c r="E2469" i="21" s="1"/>
  <c r="F2469" i="20"/>
  <c r="E2469" i="20" s="1"/>
  <c r="C2465" i="12"/>
  <c r="F2465" i="21"/>
  <c r="E2465" i="21" s="1"/>
  <c r="F2465" i="20"/>
  <c r="E2465" i="20" s="1"/>
  <c r="C2461" i="12"/>
  <c r="F2461" i="21"/>
  <c r="E2461" i="21" s="1"/>
  <c r="F2461" i="20"/>
  <c r="E2461" i="20" s="1"/>
  <c r="C2457" i="12"/>
  <c r="F2457" i="21"/>
  <c r="E2457" i="21" s="1"/>
  <c r="F2457" i="20"/>
  <c r="E2457" i="20" s="1"/>
  <c r="C2453" i="12"/>
  <c r="F2453" i="21"/>
  <c r="E2453" i="21" s="1"/>
  <c r="F2453" i="20"/>
  <c r="E2453" i="20" s="1"/>
  <c r="C2449" i="12"/>
  <c r="F2449" i="21"/>
  <c r="E2449" i="21" s="1"/>
  <c r="F2449" i="20"/>
  <c r="E2449" i="20" s="1"/>
  <c r="C2445" i="12"/>
  <c r="F2445" i="21"/>
  <c r="E2445" i="21" s="1"/>
  <c r="F2445" i="20"/>
  <c r="E2445" i="20" s="1"/>
  <c r="C2441" i="12"/>
  <c r="F2441" i="21"/>
  <c r="E2441" i="21" s="1"/>
  <c r="F2441" i="20"/>
  <c r="E2441" i="20" s="1"/>
  <c r="C2437" i="12"/>
  <c r="F2437" i="21"/>
  <c r="E2437" i="21" s="1"/>
  <c r="F2437" i="20"/>
  <c r="E2437" i="20" s="1"/>
  <c r="C2433" i="12"/>
  <c r="F2433" i="21"/>
  <c r="E2433" i="21" s="1"/>
  <c r="F2433" i="20"/>
  <c r="E2433" i="20" s="1"/>
  <c r="C2429" i="12"/>
  <c r="F2429" i="21"/>
  <c r="E2429" i="21" s="1"/>
  <c r="F2429" i="20"/>
  <c r="E2429" i="20" s="1"/>
  <c r="C2425" i="12"/>
  <c r="F2425" i="21"/>
  <c r="E2425" i="21" s="1"/>
  <c r="F2425" i="20"/>
  <c r="E2425" i="20" s="1"/>
  <c r="C2421" i="12"/>
  <c r="F2421" i="21"/>
  <c r="E2421" i="21" s="1"/>
  <c r="F2421" i="20"/>
  <c r="E2421" i="20" s="1"/>
  <c r="C2417" i="12"/>
  <c r="F2417" i="21"/>
  <c r="E2417" i="21" s="1"/>
  <c r="F2417" i="20"/>
  <c r="E2417" i="20" s="1"/>
  <c r="C2413" i="12"/>
  <c r="F2413" i="21"/>
  <c r="E2413" i="21" s="1"/>
  <c r="F2413" i="20"/>
  <c r="E2413" i="20" s="1"/>
  <c r="C2409" i="12"/>
  <c r="F2409" i="21"/>
  <c r="E2409" i="21" s="1"/>
  <c r="F2409" i="20"/>
  <c r="E2409" i="20" s="1"/>
  <c r="C2405" i="12"/>
  <c r="F2405" i="21"/>
  <c r="E2405" i="21" s="1"/>
  <c r="F2405" i="20"/>
  <c r="E2405" i="20" s="1"/>
  <c r="C2401" i="12"/>
  <c r="F2401" i="21"/>
  <c r="E2401" i="21" s="1"/>
  <c r="F2401" i="20"/>
  <c r="E2401" i="20" s="1"/>
  <c r="C2397" i="12"/>
  <c r="F2397" i="21"/>
  <c r="E2397" i="21" s="1"/>
  <c r="F2397" i="20"/>
  <c r="E2397" i="20" s="1"/>
  <c r="C2393" i="12"/>
  <c r="F2393" i="21"/>
  <c r="E2393" i="21" s="1"/>
  <c r="F2393" i="20"/>
  <c r="E2393" i="20" s="1"/>
  <c r="C2389" i="12"/>
  <c r="F2389" i="21"/>
  <c r="E2389" i="21" s="1"/>
  <c r="F2389" i="20"/>
  <c r="E2389" i="20" s="1"/>
  <c r="C2385" i="12"/>
  <c r="F2385" i="21"/>
  <c r="E2385" i="21" s="1"/>
  <c r="F2385" i="20"/>
  <c r="E2385" i="20" s="1"/>
  <c r="C2381" i="12"/>
  <c r="F2381" i="21"/>
  <c r="E2381" i="21" s="1"/>
  <c r="F2381" i="20"/>
  <c r="E2381" i="20" s="1"/>
  <c r="C2377" i="12"/>
  <c r="F2377" i="21"/>
  <c r="E2377" i="21" s="1"/>
  <c r="F2377" i="20"/>
  <c r="E2377" i="20" s="1"/>
  <c r="C2373" i="12"/>
  <c r="F2373" i="21"/>
  <c r="E2373" i="21" s="1"/>
  <c r="F2373" i="20"/>
  <c r="E2373" i="20" s="1"/>
  <c r="C2369" i="12"/>
  <c r="F2369" i="21"/>
  <c r="E2369" i="21" s="1"/>
  <c r="F2369" i="20"/>
  <c r="E2369" i="20" s="1"/>
  <c r="C2365" i="12"/>
  <c r="F2365" i="21"/>
  <c r="E2365" i="21" s="1"/>
  <c r="F2365" i="20"/>
  <c r="E2365" i="20" s="1"/>
  <c r="C2361" i="12"/>
  <c r="F2361" i="21"/>
  <c r="E2361" i="21" s="1"/>
  <c r="F2361" i="20"/>
  <c r="E2361" i="20" s="1"/>
  <c r="C2357" i="12"/>
  <c r="F2357" i="21"/>
  <c r="E2357" i="21" s="1"/>
  <c r="F2357" i="20"/>
  <c r="E2357" i="20" s="1"/>
  <c r="C2353" i="12"/>
  <c r="F2353" i="21"/>
  <c r="E2353" i="21" s="1"/>
  <c r="F2353" i="20"/>
  <c r="E2353" i="20" s="1"/>
  <c r="C2349" i="12"/>
  <c r="F2349" i="21"/>
  <c r="E2349" i="21" s="1"/>
  <c r="F2349" i="20"/>
  <c r="E2349" i="20" s="1"/>
  <c r="C2345" i="12"/>
  <c r="F2345" i="21"/>
  <c r="E2345" i="21" s="1"/>
  <c r="F2345" i="20"/>
  <c r="E2345" i="20" s="1"/>
  <c r="C2341" i="12"/>
  <c r="F2341" i="21"/>
  <c r="E2341" i="21" s="1"/>
  <c r="F2341" i="20"/>
  <c r="E2341" i="20" s="1"/>
  <c r="C2337" i="12"/>
  <c r="F2337" i="21"/>
  <c r="E2337" i="21" s="1"/>
  <c r="F2337" i="20"/>
  <c r="E2337" i="20" s="1"/>
  <c r="C2333" i="12"/>
  <c r="F2333" i="21"/>
  <c r="E2333" i="21" s="1"/>
  <c r="F2333" i="20"/>
  <c r="E2333" i="20" s="1"/>
  <c r="C2329" i="12"/>
  <c r="F2329" i="21"/>
  <c r="E2329" i="21" s="1"/>
  <c r="F2329" i="20"/>
  <c r="E2329" i="20" s="1"/>
  <c r="C2325" i="12"/>
  <c r="F2325" i="21"/>
  <c r="E2325" i="21" s="1"/>
  <c r="F2325" i="20"/>
  <c r="E2325" i="20" s="1"/>
  <c r="C2321" i="12"/>
  <c r="F2321" i="21"/>
  <c r="E2321" i="21" s="1"/>
  <c r="F2321" i="20"/>
  <c r="E2321" i="20" s="1"/>
  <c r="C2317" i="12"/>
  <c r="F2317" i="21"/>
  <c r="E2317" i="21" s="1"/>
  <c r="F2317" i="20"/>
  <c r="E2317" i="20" s="1"/>
  <c r="C2313" i="12"/>
  <c r="F2313" i="21"/>
  <c r="E2313" i="21" s="1"/>
  <c r="F2313" i="20"/>
  <c r="E2313" i="20" s="1"/>
  <c r="C2309" i="12"/>
  <c r="F2309" i="21"/>
  <c r="E2309" i="21" s="1"/>
  <c r="F2309" i="20"/>
  <c r="E2309" i="20" s="1"/>
  <c r="C2305" i="12"/>
  <c r="F2305" i="21"/>
  <c r="E2305" i="21" s="1"/>
  <c r="F2305" i="20"/>
  <c r="E2305" i="20" s="1"/>
  <c r="C2301" i="12"/>
  <c r="F2301" i="21"/>
  <c r="E2301" i="21" s="1"/>
  <c r="F2301" i="20"/>
  <c r="E2301" i="20" s="1"/>
  <c r="C2297" i="12"/>
  <c r="F2297" i="21"/>
  <c r="E2297" i="21" s="1"/>
  <c r="F2297" i="20"/>
  <c r="E2297" i="20" s="1"/>
  <c r="C2293" i="12"/>
  <c r="F2293" i="21"/>
  <c r="E2293" i="21" s="1"/>
  <c r="F2293" i="20"/>
  <c r="E2293" i="20" s="1"/>
  <c r="C2289" i="12"/>
  <c r="F2289" i="21"/>
  <c r="E2289" i="21" s="1"/>
  <c r="F2289" i="20"/>
  <c r="E2289" i="20" s="1"/>
  <c r="C2285" i="12"/>
  <c r="F2285" i="21"/>
  <c r="E2285" i="21" s="1"/>
  <c r="F2285" i="20"/>
  <c r="E2285" i="20" s="1"/>
  <c r="C2281" i="12"/>
  <c r="F2281" i="21"/>
  <c r="E2281" i="21" s="1"/>
  <c r="F2281" i="20"/>
  <c r="E2281" i="20" s="1"/>
  <c r="C2277" i="12"/>
  <c r="F2277" i="21"/>
  <c r="E2277" i="21" s="1"/>
  <c r="F2277" i="20"/>
  <c r="E2277" i="20" s="1"/>
  <c r="C2273" i="12"/>
  <c r="F2273" i="21"/>
  <c r="E2273" i="21" s="1"/>
  <c r="F2273" i="20"/>
  <c r="E2273" i="20" s="1"/>
  <c r="C2269" i="12"/>
  <c r="F2269" i="21"/>
  <c r="E2269" i="21" s="1"/>
  <c r="F2269" i="20"/>
  <c r="E2269" i="20" s="1"/>
  <c r="C2265" i="12"/>
  <c r="F2265" i="21"/>
  <c r="E2265" i="21" s="1"/>
  <c r="F2265" i="20"/>
  <c r="E2265" i="20" s="1"/>
  <c r="C2261" i="12"/>
  <c r="F2261" i="21"/>
  <c r="E2261" i="21" s="1"/>
  <c r="F2261" i="20"/>
  <c r="E2261" i="20" s="1"/>
  <c r="C2257" i="12"/>
  <c r="F2257" i="21"/>
  <c r="E2257" i="21" s="1"/>
  <c r="F2257" i="20"/>
  <c r="E2257" i="20" s="1"/>
  <c r="C2253" i="12"/>
  <c r="F2253" i="21"/>
  <c r="E2253" i="21" s="1"/>
  <c r="F2253" i="20"/>
  <c r="E2253" i="20" s="1"/>
  <c r="C2249" i="12"/>
  <c r="F2249" i="21"/>
  <c r="E2249" i="21" s="1"/>
  <c r="F2249" i="20"/>
  <c r="E2249" i="20" s="1"/>
  <c r="C2245" i="12"/>
  <c r="F2245" i="21"/>
  <c r="E2245" i="21" s="1"/>
  <c r="F2245" i="20"/>
  <c r="E2245" i="20" s="1"/>
  <c r="C2241" i="12"/>
  <c r="F2241" i="21"/>
  <c r="E2241" i="21" s="1"/>
  <c r="F2241" i="20"/>
  <c r="E2241" i="20" s="1"/>
  <c r="C2237" i="12"/>
  <c r="F2237" i="21"/>
  <c r="E2237" i="21" s="1"/>
  <c r="F2237" i="20"/>
  <c r="E2237" i="20" s="1"/>
  <c r="C2233" i="12"/>
  <c r="F2233" i="21"/>
  <c r="E2233" i="21" s="1"/>
  <c r="F2233" i="20"/>
  <c r="E2233" i="20" s="1"/>
  <c r="C2229" i="12"/>
  <c r="F2229" i="21"/>
  <c r="E2229" i="21" s="1"/>
  <c r="F2229" i="20"/>
  <c r="E2229" i="20" s="1"/>
  <c r="C2225" i="12"/>
  <c r="F2225" i="21"/>
  <c r="E2225" i="21" s="1"/>
  <c r="F2225" i="20"/>
  <c r="E2225" i="20" s="1"/>
  <c r="C2221" i="12"/>
  <c r="F2221" i="21"/>
  <c r="E2221" i="21" s="1"/>
  <c r="F2221" i="20"/>
  <c r="E2221" i="20" s="1"/>
  <c r="C2217" i="12"/>
  <c r="F2217" i="21"/>
  <c r="E2217" i="21" s="1"/>
  <c r="F2217" i="20"/>
  <c r="E2217" i="20" s="1"/>
  <c r="C2213" i="12"/>
  <c r="F2213" i="21"/>
  <c r="E2213" i="21" s="1"/>
  <c r="F2213" i="20"/>
  <c r="E2213" i="20" s="1"/>
  <c r="C2209" i="12"/>
  <c r="F2209" i="21"/>
  <c r="E2209" i="21" s="1"/>
  <c r="F2209" i="20"/>
  <c r="E2209" i="20" s="1"/>
  <c r="C2205" i="12"/>
  <c r="F2205" i="21"/>
  <c r="E2205" i="21" s="1"/>
  <c r="F2205" i="20"/>
  <c r="E2205" i="20" s="1"/>
  <c r="C2201" i="12"/>
  <c r="F2201" i="21"/>
  <c r="E2201" i="21" s="1"/>
  <c r="F2201" i="20"/>
  <c r="E2201" i="20" s="1"/>
  <c r="C2197" i="12"/>
  <c r="F2197" i="21"/>
  <c r="E2197" i="21" s="1"/>
  <c r="F2197" i="20"/>
  <c r="E2197" i="20" s="1"/>
  <c r="C2193" i="12"/>
  <c r="F2193" i="21"/>
  <c r="E2193" i="21" s="1"/>
  <c r="F2193" i="20"/>
  <c r="E2193" i="20" s="1"/>
  <c r="C2189" i="12"/>
  <c r="F2189" i="21"/>
  <c r="E2189" i="21" s="1"/>
  <c r="F2189" i="20"/>
  <c r="E2189" i="20" s="1"/>
  <c r="C2185" i="12"/>
  <c r="F2185" i="21"/>
  <c r="E2185" i="21" s="1"/>
  <c r="F2185" i="20"/>
  <c r="E2185" i="20" s="1"/>
  <c r="C2181" i="12"/>
  <c r="F2181" i="21"/>
  <c r="E2181" i="21" s="1"/>
  <c r="F2181" i="20"/>
  <c r="E2181" i="20" s="1"/>
  <c r="C2177" i="12"/>
  <c r="F2177" i="21"/>
  <c r="E2177" i="21" s="1"/>
  <c r="F2177" i="20"/>
  <c r="E2177" i="20" s="1"/>
  <c r="C2173" i="12"/>
  <c r="F2173" i="21"/>
  <c r="E2173" i="21" s="1"/>
  <c r="F2173" i="20"/>
  <c r="E2173" i="20" s="1"/>
  <c r="C2169" i="12"/>
  <c r="F2169" i="21"/>
  <c r="E2169" i="21" s="1"/>
  <c r="F2169" i="20"/>
  <c r="E2169" i="20" s="1"/>
  <c r="C2165" i="12"/>
  <c r="F2165" i="21"/>
  <c r="E2165" i="21" s="1"/>
  <c r="F2165" i="20"/>
  <c r="E2165" i="20" s="1"/>
  <c r="C2161" i="12"/>
  <c r="F2161" i="21"/>
  <c r="E2161" i="21" s="1"/>
  <c r="F2161" i="20"/>
  <c r="E2161" i="20" s="1"/>
  <c r="C2157" i="12"/>
  <c r="F2157" i="21"/>
  <c r="E2157" i="21" s="1"/>
  <c r="F2157" i="20"/>
  <c r="E2157" i="20" s="1"/>
  <c r="C2153" i="12"/>
  <c r="F2153" i="21"/>
  <c r="E2153" i="21" s="1"/>
  <c r="F2153" i="20"/>
  <c r="E2153" i="20" s="1"/>
  <c r="C2149" i="12"/>
  <c r="F2149" i="21"/>
  <c r="E2149" i="21" s="1"/>
  <c r="F2149" i="20"/>
  <c r="E2149" i="20" s="1"/>
  <c r="C2145" i="12"/>
  <c r="F2145" i="21"/>
  <c r="E2145" i="21" s="1"/>
  <c r="F2145" i="20"/>
  <c r="E2145" i="20" s="1"/>
  <c r="C2141" i="12"/>
  <c r="F2141" i="21"/>
  <c r="E2141" i="21" s="1"/>
  <c r="F2141" i="20"/>
  <c r="E2141" i="20" s="1"/>
  <c r="C2137" i="12"/>
  <c r="F2137" i="21"/>
  <c r="E2137" i="21" s="1"/>
  <c r="F2137" i="20"/>
  <c r="E2137" i="20" s="1"/>
  <c r="C2133" i="12"/>
  <c r="F2133" i="21"/>
  <c r="E2133" i="21" s="1"/>
  <c r="F2133" i="20"/>
  <c r="E2133" i="20" s="1"/>
  <c r="C2129" i="12"/>
  <c r="F2129" i="21"/>
  <c r="E2129" i="21" s="1"/>
  <c r="F2129" i="20"/>
  <c r="E2129" i="20" s="1"/>
  <c r="C2125" i="12"/>
  <c r="F2125" i="21"/>
  <c r="E2125" i="21" s="1"/>
  <c r="F2125" i="20"/>
  <c r="E2125" i="20" s="1"/>
  <c r="C2121" i="12"/>
  <c r="F2121" i="21"/>
  <c r="E2121" i="21" s="1"/>
  <c r="F2121" i="20"/>
  <c r="E2121" i="20" s="1"/>
  <c r="C2117" i="12"/>
  <c r="F2117" i="21"/>
  <c r="E2117" i="21" s="1"/>
  <c r="F2117" i="20"/>
  <c r="E2117" i="20" s="1"/>
  <c r="C2113" i="12"/>
  <c r="F2113" i="21"/>
  <c r="E2113" i="21" s="1"/>
  <c r="F2113" i="20"/>
  <c r="E2113" i="20" s="1"/>
  <c r="C2109" i="12"/>
  <c r="F2109" i="21"/>
  <c r="E2109" i="21" s="1"/>
  <c r="F2109" i="20"/>
  <c r="E2109" i="20" s="1"/>
  <c r="C2105" i="12"/>
  <c r="F2105" i="21"/>
  <c r="E2105" i="21" s="1"/>
  <c r="F2105" i="20"/>
  <c r="E2105" i="20" s="1"/>
  <c r="C2101" i="12"/>
  <c r="F2101" i="21"/>
  <c r="E2101" i="21" s="1"/>
  <c r="F2101" i="20"/>
  <c r="E2101" i="20" s="1"/>
  <c r="C2097" i="12"/>
  <c r="F2097" i="21"/>
  <c r="E2097" i="21" s="1"/>
  <c r="F2097" i="20"/>
  <c r="E2097" i="20" s="1"/>
  <c r="C2093" i="12"/>
  <c r="F2093" i="21"/>
  <c r="E2093" i="21" s="1"/>
  <c r="F2093" i="20"/>
  <c r="E2093" i="20" s="1"/>
  <c r="C2089" i="12"/>
  <c r="F2089" i="21"/>
  <c r="E2089" i="21" s="1"/>
  <c r="F2089" i="20"/>
  <c r="E2089" i="20" s="1"/>
  <c r="C2085" i="12"/>
  <c r="F2085" i="21"/>
  <c r="E2085" i="21" s="1"/>
  <c r="F2085" i="20"/>
  <c r="E2085" i="20" s="1"/>
  <c r="C2081" i="12"/>
  <c r="F2081" i="21"/>
  <c r="E2081" i="21" s="1"/>
  <c r="F2081" i="20"/>
  <c r="E2081" i="20" s="1"/>
  <c r="C2077" i="12"/>
  <c r="F2077" i="21"/>
  <c r="E2077" i="21" s="1"/>
  <c r="F2077" i="20"/>
  <c r="E2077" i="20" s="1"/>
  <c r="C2073" i="12"/>
  <c r="F2073" i="21"/>
  <c r="E2073" i="21" s="1"/>
  <c r="F2073" i="20"/>
  <c r="E2073" i="20" s="1"/>
  <c r="C2069" i="12"/>
  <c r="F2069" i="21"/>
  <c r="E2069" i="21" s="1"/>
  <c r="F2069" i="20"/>
  <c r="E2069" i="20" s="1"/>
  <c r="C2065" i="12"/>
  <c r="F2065" i="21"/>
  <c r="E2065" i="21" s="1"/>
  <c r="F2065" i="20"/>
  <c r="E2065" i="20" s="1"/>
  <c r="C2061" i="12"/>
  <c r="F2061" i="21"/>
  <c r="E2061" i="21" s="1"/>
  <c r="F2061" i="20"/>
  <c r="E2061" i="20" s="1"/>
  <c r="C2057" i="12"/>
  <c r="F2057" i="21"/>
  <c r="E2057" i="21" s="1"/>
  <c r="F2057" i="20"/>
  <c r="E2057" i="20" s="1"/>
  <c r="C2053" i="12"/>
  <c r="F2053" i="21"/>
  <c r="E2053" i="21" s="1"/>
  <c r="F2053" i="20"/>
  <c r="E2053" i="20" s="1"/>
  <c r="C2049" i="12"/>
  <c r="F2049" i="21"/>
  <c r="E2049" i="21" s="1"/>
  <c r="F2049" i="20"/>
  <c r="E2049" i="20" s="1"/>
  <c r="C2045" i="12"/>
  <c r="F2045" i="21"/>
  <c r="E2045" i="21" s="1"/>
  <c r="F2045" i="20"/>
  <c r="E2045" i="20" s="1"/>
  <c r="C2041" i="12"/>
  <c r="F2041" i="21"/>
  <c r="E2041" i="21" s="1"/>
  <c r="F2041" i="20"/>
  <c r="E2041" i="20" s="1"/>
  <c r="C2037" i="12"/>
  <c r="F2037" i="21"/>
  <c r="E2037" i="21" s="1"/>
  <c r="F2037" i="20"/>
  <c r="E2037" i="20" s="1"/>
  <c r="C2033" i="12"/>
  <c r="F2033" i="21"/>
  <c r="E2033" i="21" s="1"/>
  <c r="F2033" i="20"/>
  <c r="E2033" i="20" s="1"/>
  <c r="C2029" i="12"/>
  <c r="F2029" i="21"/>
  <c r="E2029" i="21" s="1"/>
  <c r="F2029" i="20"/>
  <c r="E2029" i="20" s="1"/>
  <c r="C2025" i="12"/>
  <c r="F2025" i="21"/>
  <c r="E2025" i="21" s="1"/>
  <c r="F2025" i="20"/>
  <c r="E2025" i="20" s="1"/>
  <c r="C2021" i="12"/>
  <c r="F2021" i="21"/>
  <c r="E2021" i="21" s="1"/>
  <c r="F2021" i="20"/>
  <c r="E2021" i="20" s="1"/>
  <c r="C2017" i="12"/>
  <c r="F2017" i="21"/>
  <c r="E2017" i="21" s="1"/>
  <c r="F2017" i="20"/>
  <c r="E2017" i="20" s="1"/>
  <c r="C2013" i="12"/>
  <c r="F2013" i="21"/>
  <c r="E2013" i="21" s="1"/>
  <c r="F2013" i="20"/>
  <c r="E2013" i="20" s="1"/>
  <c r="C2009" i="12"/>
  <c r="F2009" i="21"/>
  <c r="E2009" i="21" s="1"/>
  <c r="F2009" i="20"/>
  <c r="E2009" i="20" s="1"/>
  <c r="C2005" i="12"/>
  <c r="F2005" i="21"/>
  <c r="E2005" i="21" s="1"/>
  <c r="F2005" i="20"/>
  <c r="E2005" i="20" s="1"/>
  <c r="C2001" i="12"/>
  <c r="F2001" i="21"/>
  <c r="E2001" i="21" s="1"/>
  <c r="F2001" i="20"/>
  <c r="E2001" i="20" s="1"/>
  <c r="C1997" i="12"/>
  <c r="F1997" i="21"/>
  <c r="E1997" i="21" s="1"/>
  <c r="F1997" i="20"/>
  <c r="E1997" i="20" s="1"/>
  <c r="C1993" i="12"/>
  <c r="F1993" i="21"/>
  <c r="E1993" i="21" s="1"/>
  <c r="F1993" i="20"/>
  <c r="E1993" i="20" s="1"/>
  <c r="C1989" i="12"/>
  <c r="F1989" i="21"/>
  <c r="E1989" i="21" s="1"/>
  <c r="F1989" i="20"/>
  <c r="E1989" i="20" s="1"/>
  <c r="C1985" i="12"/>
  <c r="F1985" i="21"/>
  <c r="E1985" i="21" s="1"/>
  <c r="F1985" i="20"/>
  <c r="E1985" i="20" s="1"/>
  <c r="C1981" i="12"/>
  <c r="F1981" i="21"/>
  <c r="E1981" i="21" s="1"/>
  <c r="F1981" i="20"/>
  <c r="E1981" i="20" s="1"/>
  <c r="C1977" i="12"/>
  <c r="F1977" i="21"/>
  <c r="E1977" i="21" s="1"/>
  <c r="F1977" i="20"/>
  <c r="E1977" i="20" s="1"/>
  <c r="C1973" i="12"/>
  <c r="F1973" i="21"/>
  <c r="E1973" i="21" s="1"/>
  <c r="F1973" i="20"/>
  <c r="E1973" i="20" s="1"/>
  <c r="C1969" i="12"/>
  <c r="F1969" i="21"/>
  <c r="E1969" i="21" s="1"/>
  <c r="F1969" i="20"/>
  <c r="E1969" i="20" s="1"/>
  <c r="C1965" i="12"/>
  <c r="F1965" i="21"/>
  <c r="E1965" i="21" s="1"/>
  <c r="F1965" i="20"/>
  <c r="E1965" i="20" s="1"/>
  <c r="C1961" i="12"/>
  <c r="F1961" i="21"/>
  <c r="E1961" i="21" s="1"/>
  <c r="F1961" i="20"/>
  <c r="E1961" i="20" s="1"/>
  <c r="C1957" i="12"/>
  <c r="F1957" i="21"/>
  <c r="E1957" i="21" s="1"/>
  <c r="F1957" i="20"/>
  <c r="E1957" i="20" s="1"/>
  <c r="C1953" i="12"/>
  <c r="F1953" i="21"/>
  <c r="E1953" i="21" s="1"/>
  <c r="F1953" i="20"/>
  <c r="E1953" i="20" s="1"/>
  <c r="C1949" i="12"/>
  <c r="F1949" i="21"/>
  <c r="E1949" i="21" s="1"/>
  <c r="F1949" i="20"/>
  <c r="E1949" i="20" s="1"/>
  <c r="C1945" i="12"/>
  <c r="F1945" i="21"/>
  <c r="E1945" i="21" s="1"/>
  <c r="F1945" i="20"/>
  <c r="E1945" i="20" s="1"/>
  <c r="C1941" i="12"/>
  <c r="F1941" i="21"/>
  <c r="E1941" i="21" s="1"/>
  <c r="F1941" i="20"/>
  <c r="E1941" i="20" s="1"/>
  <c r="C1937" i="12"/>
  <c r="F1937" i="21"/>
  <c r="E1937" i="21" s="1"/>
  <c r="F1937" i="20"/>
  <c r="E1937" i="20" s="1"/>
  <c r="C1933" i="12"/>
  <c r="F1933" i="21"/>
  <c r="E1933" i="21" s="1"/>
  <c r="F1933" i="20"/>
  <c r="E1933" i="20" s="1"/>
  <c r="C1929" i="12"/>
  <c r="F1929" i="21"/>
  <c r="E1929" i="21" s="1"/>
  <c r="F1929" i="20"/>
  <c r="E1929" i="20" s="1"/>
  <c r="C1925" i="12"/>
  <c r="F1925" i="21"/>
  <c r="E1925" i="21" s="1"/>
  <c r="F1925" i="20"/>
  <c r="E1925" i="20" s="1"/>
  <c r="C1921" i="12"/>
  <c r="F1921" i="21"/>
  <c r="E1921" i="21" s="1"/>
  <c r="F1921" i="20"/>
  <c r="E1921" i="20" s="1"/>
  <c r="C1917" i="12"/>
  <c r="F1917" i="21"/>
  <c r="E1917" i="21" s="1"/>
  <c r="F1917" i="20"/>
  <c r="E1917" i="20" s="1"/>
  <c r="C1913" i="12"/>
  <c r="F1913" i="21"/>
  <c r="E1913" i="21" s="1"/>
  <c r="F1913" i="20"/>
  <c r="E1913" i="20" s="1"/>
  <c r="C1909" i="12"/>
  <c r="F1909" i="21"/>
  <c r="E1909" i="21" s="1"/>
  <c r="F1909" i="20"/>
  <c r="E1909" i="20" s="1"/>
  <c r="C1905" i="12"/>
  <c r="F1905" i="21"/>
  <c r="E1905" i="21" s="1"/>
  <c r="F1905" i="20"/>
  <c r="E1905" i="20" s="1"/>
  <c r="C1901" i="12"/>
  <c r="F1901" i="21"/>
  <c r="E1901" i="21" s="1"/>
  <c r="F1901" i="20"/>
  <c r="E1901" i="20" s="1"/>
  <c r="C1897" i="12"/>
  <c r="F1897" i="21"/>
  <c r="E1897" i="21" s="1"/>
  <c r="F1897" i="20"/>
  <c r="E1897" i="20" s="1"/>
  <c r="C1893" i="12"/>
  <c r="F1893" i="21"/>
  <c r="E1893" i="21" s="1"/>
  <c r="F1893" i="20"/>
  <c r="E1893" i="20" s="1"/>
  <c r="C1889" i="12"/>
  <c r="F1889" i="21"/>
  <c r="E1889" i="21" s="1"/>
  <c r="F1889" i="20"/>
  <c r="E1889" i="20" s="1"/>
  <c r="C1885" i="12"/>
  <c r="F1885" i="21"/>
  <c r="E1885" i="21" s="1"/>
  <c r="F1885" i="20"/>
  <c r="E1885" i="20" s="1"/>
  <c r="C1881" i="12"/>
  <c r="F1881" i="21"/>
  <c r="E1881" i="21" s="1"/>
  <c r="F1881" i="20"/>
  <c r="E1881" i="20" s="1"/>
  <c r="C1877" i="12"/>
  <c r="F1877" i="21"/>
  <c r="E1877" i="21" s="1"/>
  <c r="F1877" i="20"/>
  <c r="E1877" i="20" s="1"/>
  <c r="C1873" i="12"/>
  <c r="F1873" i="21"/>
  <c r="E1873" i="21" s="1"/>
  <c r="F1873" i="20"/>
  <c r="E1873" i="20" s="1"/>
  <c r="C1869" i="12"/>
  <c r="F1869" i="21"/>
  <c r="E1869" i="21" s="1"/>
  <c r="F1869" i="20"/>
  <c r="E1869" i="20" s="1"/>
  <c r="C1865" i="12"/>
  <c r="F1865" i="21"/>
  <c r="E1865" i="21" s="1"/>
  <c r="F1865" i="20"/>
  <c r="E1865" i="20" s="1"/>
  <c r="C1861" i="12"/>
  <c r="F1861" i="21"/>
  <c r="E1861" i="21" s="1"/>
  <c r="F1861" i="20"/>
  <c r="E1861" i="20" s="1"/>
  <c r="C1857" i="12"/>
  <c r="F1857" i="21"/>
  <c r="E1857" i="21" s="1"/>
  <c r="F1857" i="20"/>
  <c r="E1857" i="20" s="1"/>
  <c r="C1853" i="12"/>
  <c r="F1853" i="21"/>
  <c r="E1853" i="21" s="1"/>
  <c r="F1853" i="20"/>
  <c r="E1853" i="20" s="1"/>
  <c r="C1849" i="12"/>
  <c r="F1849" i="21"/>
  <c r="E1849" i="21" s="1"/>
  <c r="F1849" i="20"/>
  <c r="E1849" i="20" s="1"/>
  <c r="C1845" i="12"/>
  <c r="F1845" i="21"/>
  <c r="E1845" i="21" s="1"/>
  <c r="F1845" i="20"/>
  <c r="E1845" i="20" s="1"/>
  <c r="C1841" i="12"/>
  <c r="F1841" i="21"/>
  <c r="E1841" i="21" s="1"/>
  <c r="F1841" i="20"/>
  <c r="E1841" i="20" s="1"/>
  <c r="C1837" i="12"/>
  <c r="F1837" i="21"/>
  <c r="E1837" i="21" s="1"/>
  <c r="F1837" i="20"/>
  <c r="E1837" i="20" s="1"/>
  <c r="C1833" i="12"/>
  <c r="F1833" i="21"/>
  <c r="E1833" i="21" s="1"/>
  <c r="F1833" i="20"/>
  <c r="E1833" i="20" s="1"/>
  <c r="C1829" i="12"/>
  <c r="F1829" i="21"/>
  <c r="E1829" i="21" s="1"/>
  <c r="F1829" i="20"/>
  <c r="E1829" i="20" s="1"/>
  <c r="C1825" i="12"/>
  <c r="F1825" i="21"/>
  <c r="E1825" i="21" s="1"/>
  <c r="F1825" i="20"/>
  <c r="E1825" i="20" s="1"/>
  <c r="C1821" i="12"/>
  <c r="F1821" i="21"/>
  <c r="E1821" i="21" s="1"/>
  <c r="F1821" i="20"/>
  <c r="E1821" i="20" s="1"/>
  <c r="C1817" i="12"/>
  <c r="F1817" i="21"/>
  <c r="E1817" i="21" s="1"/>
  <c r="F1817" i="20"/>
  <c r="E1817" i="20" s="1"/>
  <c r="C1813" i="12"/>
  <c r="F1813" i="21"/>
  <c r="E1813" i="21" s="1"/>
  <c r="F1813" i="20"/>
  <c r="E1813" i="20" s="1"/>
  <c r="C1809" i="12"/>
  <c r="F1809" i="21"/>
  <c r="E1809" i="21" s="1"/>
  <c r="F1809" i="20"/>
  <c r="E1809" i="20" s="1"/>
  <c r="C1805" i="12"/>
  <c r="F1805" i="21"/>
  <c r="E1805" i="21" s="1"/>
  <c r="F1805" i="20"/>
  <c r="E1805" i="20" s="1"/>
  <c r="C1801" i="12"/>
  <c r="F1801" i="21"/>
  <c r="E1801" i="21" s="1"/>
  <c r="F1801" i="20"/>
  <c r="E1801" i="20" s="1"/>
  <c r="C1797" i="12"/>
  <c r="F1797" i="21"/>
  <c r="E1797" i="21" s="1"/>
  <c r="F1797" i="20"/>
  <c r="E1797" i="20" s="1"/>
  <c r="C1793" i="12"/>
  <c r="F1793" i="21"/>
  <c r="E1793" i="21" s="1"/>
  <c r="F1793" i="20"/>
  <c r="E1793" i="20" s="1"/>
  <c r="C1789" i="12"/>
  <c r="F1789" i="21"/>
  <c r="E1789" i="21" s="1"/>
  <c r="F1789" i="20"/>
  <c r="E1789" i="20" s="1"/>
  <c r="C1785" i="12"/>
  <c r="F1785" i="21"/>
  <c r="E1785" i="21" s="1"/>
  <c r="F1785" i="20"/>
  <c r="E1785" i="20" s="1"/>
  <c r="C1781" i="12"/>
  <c r="F1781" i="21"/>
  <c r="E1781" i="21" s="1"/>
  <c r="F1781" i="20"/>
  <c r="E1781" i="20" s="1"/>
  <c r="C1777" i="12"/>
  <c r="F1777" i="21"/>
  <c r="E1777" i="21" s="1"/>
  <c r="F1777" i="20"/>
  <c r="E1777" i="20" s="1"/>
  <c r="C1773" i="12"/>
  <c r="F1773" i="21"/>
  <c r="E1773" i="21" s="1"/>
  <c r="F1773" i="20"/>
  <c r="E1773" i="20" s="1"/>
  <c r="C1769" i="12"/>
  <c r="F1769" i="21"/>
  <c r="E1769" i="21" s="1"/>
  <c r="F1769" i="20"/>
  <c r="E1769" i="20" s="1"/>
  <c r="C1765" i="12"/>
  <c r="F1765" i="21"/>
  <c r="E1765" i="21" s="1"/>
  <c r="F1765" i="20"/>
  <c r="E1765" i="20" s="1"/>
  <c r="C1761" i="12"/>
  <c r="F1761" i="21"/>
  <c r="E1761" i="21" s="1"/>
  <c r="F1761" i="20"/>
  <c r="E1761" i="20" s="1"/>
  <c r="C1757" i="12"/>
  <c r="F1757" i="21"/>
  <c r="E1757" i="21" s="1"/>
  <c r="F1757" i="20"/>
  <c r="E1757" i="20" s="1"/>
  <c r="C1753" i="12"/>
  <c r="F1753" i="21"/>
  <c r="E1753" i="21" s="1"/>
  <c r="F1753" i="20"/>
  <c r="E1753" i="20" s="1"/>
  <c r="C1749" i="12"/>
  <c r="F1749" i="21"/>
  <c r="E1749" i="21" s="1"/>
  <c r="F1749" i="20"/>
  <c r="E1749" i="20" s="1"/>
  <c r="C1745" i="12"/>
  <c r="F1745" i="21"/>
  <c r="E1745" i="21" s="1"/>
  <c r="F1745" i="20"/>
  <c r="E1745" i="20" s="1"/>
  <c r="C1741" i="12"/>
  <c r="F1741" i="21"/>
  <c r="E1741" i="21" s="1"/>
  <c r="F1741" i="20"/>
  <c r="E1741" i="20" s="1"/>
  <c r="C1737" i="12"/>
  <c r="F1737" i="21"/>
  <c r="E1737" i="21" s="1"/>
  <c r="F1737" i="20"/>
  <c r="E1737" i="20" s="1"/>
  <c r="C1733" i="12"/>
  <c r="F1733" i="21"/>
  <c r="E1733" i="21" s="1"/>
  <c r="F1733" i="20"/>
  <c r="E1733" i="20" s="1"/>
  <c r="C1729" i="12"/>
  <c r="F1729" i="21"/>
  <c r="E1729" i="21" s="1"/>
  <c r="F1729" i="20"/>
  <c r="E1729" i="20" s="1"/>
  <c r="C1725" i="12"/>
  <c r="F1725" i="21"/>
  <c r="E1725" i="21" s="1"/>
  <c r="F1725" i="20"/>
  <c r="E1725" i="20" s="1"/>
  <c r="C1721" i="12"/>
  <c r="F1721" i="21"/>
  <c r="E1721" i="21" s="1"/>
  <c r="F1721" i="20"/>
  <c r="E1721" i="20" s="1"/>
  <c r="C1717" i="12"/>
  <c r="F1717" i="21"/>
  <c r="E1717" i="21" s="1"/>
  <c r="F1717" i="20"/>
  <c r="E1717" i="20" s="1"/>
  <c r="C1713" i="12"/>
  <c r="F1713" i="21"/>
  <c r="E1713" i="21" s="1"/>
  <c r="F1713" i="20"/>
  <c r="E1713" i="20" s="1"/>
  <c r="C1709" i="12"/>
  <c r="F1709" i="21"/>
  <c r="E1709" i="21" s="1"/>
  <c r="F1709" i="20"/>
  <c r="E1709" i="20" s="1"/>
  <c r="C1705" i="12"/>
  <c r="F1705" i="21"/>
  <c r="E1705" i="21" s="1"/>
  <c r="F1705" i="20"/>
  <c r="E1705" i="20" s="1"/>
  <c r="C1701" i="12"/>
  <c r="F1701" i="21"/>
  <c r="E1701" i="21" s="1"/>
  <c r="F1701" i="20"/>
  <c r="E1701" i="20" s="1"/>
  <c r="C1697" i="12"/>
  <c r="F1697" i="21"/>
  <c r="E1697" i="21" s="1"/>
  <c r="F1697" i="20"/>
  <c r="E1697" i="20" s="1"/>
  <c r="C1693" i="12"/>
  <c r="F1693" i="21"/>
  <c r="E1693" i="21" s="1"/>
  <c r="F1693" i="20"/>
  <c r="E1693" i="20" s="1"/>
  <c r="C1689" i="12"/>
  <c r="F1689" i="21"/>
  <c r="E1689" i="21" s="1"/>
  <c r="F1689" i="20"/>
  <c r="E1689" i="20" s="1"/>
  <c r="C1685" i="12"/>
  <c r="F1685" i="21"/>
  <c r="E1685" i="21" s="1"/>
  <c r="F1685" i="20"/>
  <c r="E1685" i="20" s="1"/>
  <c r="C1681" i="12"/>
  <c r="F1681" i="21"/>
  <c r="E1681" i="21" s="1"/>
  <c r="F1681" i="20"/>
  <c r="E1681" i="20" s="1"/>
  <c r="C1677" i="12"/>
  <c r="F1677" i="21"/>
  <c r="E1677" i="21" s="1"/>
  <c r="F1677" i="20"/>
  <c r="E1677" i="20" s="1"/>
  <c r="C1673" i="12"/>
  <c r="F1673" i="21"/>
  <c r="E1673" i="21" s="1"/>
  <c r="F1673" i="20"/>
  <c r="E1673" i="20" s="1"/>
  <c r="C1669" i="12"/>
  <c r="F1669" i="21"/>
  <c r="E1669" i="21" s="1"/>
  <c r="F1669" i="20"/>
  <c r="E1669" i="20" s="1"/>
  <c r="C1665" i="12"/>
  <c r="F1665" i="21"/>
  <c r="E1665" i="21" s="1"/>
  <c r="F1665" i="20"/>
  <c r="E1665" i="20" s="1"/>
  <c r="C1661" i="12"/>
  <c r="F1661" i="21"/>
  <c r="E1661" i="21" s="1"/>
  <c r="F1661" i="20"/>
  <c r="E1661" i="20" s="1"/>
  <c r="C1657" i="12"/>
  <c r="F1657" i="21"/>
  <c r="E1657" i="21" s="1"/>
  <c r="F1657" i="20"/>
  <c r="E1657" i="20" s="1"/>
  <c r="C1653" i="12"/>
  <c r="F1653" i="21"/>
  <c r="E1653" i="21" s="1"/>
  <c r="F1653" i="20"/>
  <c r="E1653" i="20" s="1"/>
  <c r="C1649" i="12"/>
  <c r="F1649" i="21"/>
  <c r="E1649" i="21" s="1"/>
  <c r="F1649" i="20"/>
  <c r="E1649" i="20" s="1"/>
  <c r="C1645" i="12"/>
  <c r="F1645" i="21"/>
  <c r="E1645" i="21" s="1"/>
  <c r="F1645" i="20"/>
  <c r="E1645" i="20" s="1"/>
  <c r="C1641" i="12"/>
  <c r="F1641" i="21"/>
  <c r="E1641" i="21" s="1"/>
  <c r="F1641" i="20"/>
  <c r="E1641" i="20" s="1"/>
  <c r="C1637" i="12"/>
  <c r="F1637" i="21"/>
  <c r="E1637" i="21" s="1"/>
  <c r="F1637" i="20"/>
  <c r="E1637" i="20" s="1"/>
  <c r="C1633" i="12"/>
  <c r="F1633" i="21"/>
  <c r="E1633" i="21" s="1"/>
  <c r="F1633" i="20"/>
  <c r="E1633" i="20" s="1"/>
  <c r="C1629" i="12"/>
  <c r="F1629" i="21"/>
  <c r="E1629" i="21" s="1"/>
  <c r="F1629" i="20"/>
  <c r="E1629" i="20" s="1"/>
  <c r="C1625" i="12"/>
  <c r="F1625" i="21"/>
  <c r="E1625" i="21" s="1"/>
  <c r="F1625" i="20"/>
  <c r="E1625" i="20" s="1"/>
  <c r="C1621" i="12"/>
  <c r="F1621" i="21"/>
  <c r="E1621" i="21" s="1"/>
  <c r="F1621" i="20"/>
  <c r="E1621" i="20" s="1"/>
  <c r="C1617" i="12"/>
  <c r="F1617" i="21"/>
  <c r="E1617" i="21" s="1"/>
  <c r="F1617" i="20"/>
  <c r="E1617" i="20" s="1"/>
  <c r="C1613" i="12"/>
  <c r="F1613" i="21"/>
  <c r="E1613" i="21" s="1"/>
  <c r="F1613" i="20"/>
  <c r="E1613" i="20" s="1"/>
  <c r="C1609" i="12"/>
  <c r="F1609" i="21"/>
  <c r="E1609" i="21" s="1"/>
  <c r="F1609" i="20"/>
  <c r="E1609" i="20" s="1"/>
  <c r="C1605" i="12"/>
  <c r="F1605" i="21"/>
  <c r="E1605" i="21" s="1"/>
  <c r="F1605" i="20"/>
  <c r="E1605" i="20" s="1"/>
  <c r="C1601" i="12"/>
  <c r="F1601" i="21"/>
  <c r="E1601" i="21" s="1"/>
  <c r="F1601" i="20"/>
  <c r="E1601" i="20" s="1"/>
  <c r="C1597" i="12"/>
  <c r="F1597" i="21"/>
  <c r="E1597" i="21" s="1"/>
  <c r="F1597" i="20"/>
  <c r="E1597" i="20" s="1"/>
  <c r="C1593" i="12"/>
  <c r="F1593" i="21"/>
  <c r="E1593" i="21" s="1"/>
  <c r="F1593" i="20"/>
  <c r="E1593" i="20" s="1"/>
  <c r="C1589" i="12"/>
  <c r="F1589" i="21"/>
  <c r="E1589" i="21" s="1"/>
  <c r="F1589" i="20"/>
  <c r="E1589" i="20" s="1"/>
  <c r="C1585" i="12"/>
  <c r="F1585" i="21"/>
  <c r="E1585" i="21" s="1"/>
  <c r="F1585" i="20"/>
  <c r="E1585" i="20" s="1"/>
  <c r="C1581" i="12"/>
  <c r="F1581" i="21"/>
  <c r="E1581" i="21" s="1"/>
  <c r="F1581" i="20"/>
  <c r="E1581" i="20" s="1"/>
  <c r="C1577" i="12"/>
  <c r="F1577" i="21"/>
  <c r="E1577" i="21" s="1"/>
  <c r="F1577" i="20"/>
  <c r="E1577" i="20" s="1"/>
  <c r="C1573" i="12"/>
  <c r="F1573" i="21"/>
  <c r="E1573" i="21" s="1"/>
  <c r="F1573" i="20"/>
  <c r="E1573" i="20" s="1"/>
  <c r="C1569" i="12"/>
  <c r="F1569" i="21"/>
  <c r="E1569" i="21" s="1"/>
  <c r="F1569" i="20"/>
  <c r="E1569" i="20" s="1"/>
  <c r="C1565" i="12"/>
  <c r="F1565" i="21"/>
  <c r="E1565" i="21" s="1"/>
  <c r="F1565" i="20"/>
  <c r="E1565" i="20" s="1"/>
  <c r="C1561" i="12"/>
  <c r="F1561" i="21"/>
  <c r="E1561" i="21" s="1"/>
  <c r="F1561" i="20"/>
  <c r="E1561" i="20" s="1"/>
  <c r="C1557" i="12"/>
  <c r="F1557" i="21"/>
  <c r="E1557" i="21" s="1"/>
  <c r="F1557" i="20"/>
  <c r="E1557" i="20" s="1"/>
  <c r="C1553" i="12"/>
  <c r="F1553" i="21"/>
  <c r="E1553" i="21" s="1"/>
  <c r="F1553" i="20"/>
  <c r="E1553" i="20" s="1"/>
  <c r="C1549" i="12"/>
  <c r="F1549" i="21"/>
  <c r="E1549" i="21" s="1"/>
  <c r="F1549" i="20"/>
  <c r="E1549" i="20" s="1"/>
  <c r="C1545" i="12"/>
  <c r="F1545" i="21"/>
  <c r="E1545" i="21" s="1"/>
  <c r="F1545" i="20"/>
  <c r="E1545" i="20" s="1"/>
  <c r="C1541" i="12"/>
  <c r="F1541" i="21"/>
  <c r="E1541" i="21" s="1"/>
  <c r="F1541" i="20"/>
  <c r="E1541" i="20" s="1"/>
  <c r="C1537" i="12"/>
  <c r="F1537" i="21"/>
  <c r="E1537" i="21" s="1"/>
  <c r="F1537" i="20"/>
  <c r="E1537" i="20" s="1"/>
  <c r="C1533" i="12"/>
  <c r="F1533" i="21"/>
  <c r="E1533" i="21" s="1"/>
  <c r="F1533" i="20"/>
  <c r="E1533" i="20" s="1"/>
  <c r="C1529" i="12"/>
  <c r="F1529" i="21"/>
  <c r="E1529" i="21" s="1"/>
  <c r="F1529" i="20"/>
  <c r="E1529" i="20" s="1"/>
  <c r="C1525" i="12"/>
  <c r="F1525" i="21"/>
  <c r="E1525" i="21" s="1"/>
  <c r="F1525" i="20"/>
  <c r="E1525" i="20" s="1"/>
  <c r="C1521" i="12"/>
  <c r="F1521" i="21"/>
  <c r="E1521" i="21" s="1"/>
  <c r="F1521" i="20"/>
  <c r="E1521" i="20" s="1"/>
  <c r="C1517" i="12"/>
  <c r="F1517" i="21"/>
  <c r="E1517" i="21" s="1"/>
  <c r="F1517" i="20"/>
  <c r="E1517" i="20" s="1"/>
  <c r="C1513" i="12"/>
  <c r="F1513" i="21"/>
  <c r="E1513" i="21" s="1"/>
  <c r="F1513" i="20"/>
  <c r="E1513" i="20" s="1"/>
  <c r="C1509" i="12"/>
  <c r="F1509" i="21"/>
  <c r="E1509" i="21" s="1"/>
  <c r="F1509" i="20"/>
  <c r="E1509" i="20" s="1"/>
  <c r="C1505" i="12"/>
  <c r="F1505" i="21"/>
  <c r="E1505" i="21" s="1"/>
  <c r="F1505" i="20"/>
  <c r="E1505" i="20" s="1"/>
  <c r="C1501" i="12"/>
  <c r="F1501" i="21"/>
  <c r="E1501" i="21" s="1"/>
  <c r="F1501" i="20"/>
  <c r="E1501" i="20" s="1"/>
  <c r="C1497" i="12"/>
  <c r="F1497" i="21"/>
  <c r="E1497" i="21" s="1"/>
  <c r="F1497" i="20"/>
  <c r="E1497" i="20" s="1"/>
  <c r="C1493" i="12"/>
  <c r="F1493" i="21"/>
  <c r="E1493" i="21" s="1"/>
  <c r="F1493" i="20"/>
  <c r="E1493" i="20" s="1"/>
  <c r="C1489" i="12"/>
  <c r="F1489" i="21"/>
  <c r="E1489" i="21" s="1"/>
  <c r="F1489" i="20"/>
  <c r="E1489" i="20" s="1"/>
  <c r="C1485" i="12"/>
  <c r="F1485" i="21"/>
  <c r="E1485" i="21" s="1"/>
  <c r="F1485" i="20"/>
  <c r="E1485" i="20" s="1"/>
  <c r="C1481" i="12"/>
  <c r="F1481" i="20"/>
  <c r="E1481" i="20" s="1"/>
  <c r="C1477" i="12"/>
  <c r="F1477" i="20"/>
  <c r="E1477" i="20" s="1"/>
  <c r="C1473" i="12"/>
  <c r="F1473" i="20"/>
  <c r="E1473" i="20" s="1"/>
  <c r="C1469" i="12"/>
  <c r="F1469" i="20"/>
  <c r="E1469" i="20" s="1"/>
  <c r="C1465" i="12"/>
  <c r="F1465" i="20"/>
  <c r="E1465" i="20" s="1"/>
  <c r="C1461" i="12"/>
  <c r="F1461" i="20"/>
  <c r="E1461" i="20" s="1"/>
  <c r="C1457" i="12"/>
  <c r="F1457" i="20"/>
  <c r="E1457" i="20" s="1"/>
  <c r="C1453" i="12"/>
  <c r="F1453" i="20"/>
  <c r="E1453" i="20" s="1"/>
  <c r="C1449" i="12"/>
  <c r="F1449" i="20"/>
  <c r="E1449" i="20" s="1"/>
  <c r="C1445" i="12"/>
  <c r="F1445" i="20"/>
  <c r="E1445" i="20" s="1"/>
  <c r="C1441" i="12"/>
  <c r="F1441" i="20"/>
  <c r="E1441" i="20" s="1"/>
  <c r="C1437" i="12"/>
  <c r="F1437" i="20"/>
  <c r="E1437" i="20" s="1"/>
  <c r="C1433" i="12"/>
  <c r="F1433" i="20"/>
  <c r="E1433" i="20" s="1"/>
  <c r="C1429" i="12"/>
  <c r="F1429" i="20"/>
  <c r="E1429" i="20" s="1"/>
  <c r="C1425" i="12"/>
  <c r="F1425" i="20"/>
  <c r="E1425" i="20" s="1"/>
  <c r="C1421" i="12"/>
  <c r="F1421" i="20"/>
  <c r="E1421" i="20" s="1"/>
  <c r="C1417" i="12"/>
  <c r="F1417" i="20"/>
  <c r="E1417" i="20" s="1"/>
  <c r="C1413" i="12"/>
  <c r="F1413" i="20"/>
  <c r="E1413" i="20" s="1"/>
  <c r="C1409" i="12"/>
  <c r="F1409" i="20"/>
  <c r="E1409" i="20" s="1"/>
  <c r="C1405" i="12"/>
  <c r="F1405" i="20"/>
  <c r="E1405" i="20" s="1"/>
  <c r="C1401" i="12"/>
  <c r="F1401" i="20"/>
  <c r="E1401" i="20" s="1"/>
  <c r="C1397" i="12"/>
  <c r="F1397" i="20"/>
  <c r="E1397" i="20" s="1"/>
  <c r="C1393" i="12"/>
  <c r="F1393" i="20"/>
  <c r="E1393" i="20" s="1"/>
  <c r="C1389" i="12"/>
  <c r="F1389" i="20"/>
  <c r="E1389" i="20" s="1"/>
  <c r="C1385" i="12"/>
  <c r="F1385" i="20"/>
  <c r="E1385" i="20" s="1"/>
  <c r="C1381" i="12"/>
  <c r="F1381" i="20"/>
  <c r="E1381" i="20" s="1"/>
  <c r="C1377" i="12"/>
  <c r="F1377" i="20"/>
  <c r="E1377" i="20" s="1"/>
  <c r="C1373" i="12"/>
  <c r="F1373" i="20"/>
  <c r="E1373" i="20" s="1"/>
  <c r="C1369" i="12"/>
  <c r="F1369" i="20"/>
  <c r="E1369" i="20" s="1"/>
  <c r="C1365" i="12"/>
  <c r="F1365" i="20"/>
  <c r="E1365" i="20" s="1"/>
  <c r="C1361" i="12"/>
  <c r="F1361" i="20"/>
  <c r="E1361" i="20" s="1"/>
  <c r="C1357" i="12"/>
  <c r="F1357" i="20"/>
  <c r="E1357" i="20" s="1"/>
  <c r="C1353" i="12"/>
  <c r="F1353" i="20"/>
  <c r="E1353" i="20" s="1"/>
  <c r="C1349" i="12"/>
  <c r="F1349" i="20"/>
  <c r="E1349" i="20" s="1"/>
  <c r="C1345" i="12"/>
  <c r="F1345" i="20"/>
  <c r="E1345" i="20" s="1"/>
  <c r="C1341" i="12"/>
  <c r="F1341" i="20"/>
  <c r="E1341" i="20" s="1"/>
  <c r="C1337" i="12"/>
  <c r="F1337" i="20"/>
  <c r="E1337" i="20" s="1"/>
  <c r="C1333" i="12"/>
  <c r="F1333" i="20"/>
  <c r="E1333" i="20" s="1"/>
  <c r="C1329" i="12"/>
  <c r="F1329" i="20"/>
  <c r="E1329" i="20" s="1"/>
  <c r="C1325" i="12"/>
  <c r="F1325" i="20"/>
  <c r="E1325" i="20" s="1"/>
  <c r="C1321" i="12"/>
  <c r="F1321" i="20"/>
  <c r="E1321" i="20" s="1"/>
  <c r="C1317" i="12"/>
  <c r="F1317" i="20"/>
  <c r="E1317" i="20" s="1"/>
  <c r="C1313" i="12"/>
  <c r="F1313" i="20"/>
  <c r="E1313" i="20" s="1"/>
  <c r="C1309" i="12"/>
  <c r="F1309" i="20"/>
  <c r="E1309" i="20" s="1"/>
  <c r="C1305" i="12"/>
  <c r="F1305" i="20"/>
  <c r="E1305" i="20" s="1"/>
  <c r="C1301" i="12"/>
  <c r="F1301" i="20"/>
  <c r="E1301" i="20" s="1"/>
  <c r="C1297" i="12"/>
  <c r="F1297" i="20"/>
  <c r="E1297" i="20" s="1"/>
  <c r="C1293" i="12"/>
  <c r="F1293" i="20"/>
  <c r="E1293" i="20" s="1"/>
  <c r="C1289" i="12"/>
  <c r="F1289" i="20"/>
  <c r="E1289" i="20" s="1"/>
  <c r="C1285" i="12"/>
  <c r="F1285" i="20"/>
  <c r="E1285" i="20" s="1"/>
  <c r="C1281" i="12"/>
  <c r="F1281" i="20"/>
  <c r="E1281" i="20" s="1"/>
  <c r="C1277" i="12"/>
  <c r="F1277" i="20"/>
  <c r="E1277" i="20" s="1"/>
  <c r="C1273" i="12"/>
  <c r="F1273" i="20"/>
  <c r="E1273" i="20" s="1"/>
  <c r="C1269" i="12"/>
  <c r="F1269" i="20"/>
  <c r="E1269" i="20" s="1"/>
  <c r="C1265" i="12"/>
  <c r="F1265" i="20"/>
  <c r="E1265" i="20" s="1"/>
  <c r="C1261" i="12"/>
  <c r="F1261" i="20"/>
  <c r="E1261" i="20" s="1"/>
  <c r="C1257" i="12"/>
  <c r="G2507" i="20"/>
  <c r="C2503" i="12"/>
  <c r="G3751" i="21"/>
  <c r="F3751" i="21" s="1"/>
  <c r="G3751" i="20"/>
  <c r="F3751" i="20" s="1"/>
  <c r="C3747" i="12"/>
  <c r="G3747" i="21"/>
  <c r="F3747" i="21" s="1"/>
  <c r="G3747" i="20"/>
  <c r="F3747" i="20" s="1"/>
  <c r="C3743" i="12"/>
  <c r="G3743" i="21"/>
  <c r="F3743" i="21" s="1"/>
  <c r="G3743" i="20"/>
  <c r="F3743" i="20" s="1"/>
  <c r="C3739" i="12"/>
  <c r="G3739" i="21"/>
  <c r="F3739" i="21" s="1"/>
  <c r="G3739" i="20"/>
  <c r="F3739" i="20" s="1"/>
  <c r="C3735" i="12"/>
  <c r="G3735" i="21"/>
  <c r="F3735" i="21" s="1"/>
  <c r="G3735" i="20"/>
  <c r="F3735" i="20" s="1"/>
  <c r="C3731" i="12"/>
  <c r="G3731" i="21"/>
  <c r="F3731" i="21" s="1"/>
  <c r="G3731" i="20"/>
  <c r="F3731" i="20" s="1"/>
  <c r="C3727" i="12"/>
  <c r="G3727" i="21"/>
  <c r="F3727" i="21" s="1"/>
  <c r="G3727" i="20"/>
  <c r="F3727" i="20" s="1"/>
  <c r="C3723" i="12"/>
  <c r="G3723" i="21"/>
  <c r="F3723" i="21" s="1"/>
  <c r="G3723" i="20"/>
  <c r="F3723" i="20" s="1"/>
  <c r="C3719" i="12"/>
  <c r="G3719" i="21"/>
  <c r="F3719" i="21" s="1"/>
  <c r="G3719" i="20"/>
  <c r="F3719" i="20" s="1"/>
  <c r="C3715" i="12"/>
  <c r="G3715" i="21"/>
  <c r="F3715" i="21" s="1"/>
  <c r="G3715" i="20"/>
  <c r="F3715" i="20" s="1"/>
  <c r="C3711" i="12"/>
  <c r="G3711" i="21"/>
  <c r="F3711" i="21" s="1"/>
  <c r="G3711" i="20"/>
  <c r="F3711" i="20" s="1"/>
  <c r="C3707" i="12"/>
  <c r="G3707" i="21"/>
  <c r="F3707" i="21" s="1"/>
  <c r="G3707" i="20"/>
  <c r="F3707" i="20" s="1"/>
  <c r="C3703" i="12"/>
  <c r="G3703" i="21"/>
  <c r="F3703" i="21" s="1"/>
  <c r="G3703" i="20"/>
  <c r="F3703" i="20" s="1"/>
  <c r="C3699" i="12"/>
  <c r="G3699" i="21"/>
  <c r="F3699" i="21" s="1"/>
  <c r="G3699" i="20"/>
  <c r="F3699" i="20" s="1"/>
  <c r="C3695" i="12"/>
  <c r="G3695" i="21"/>
  <c r="F3695" i="21" s="1"/>
  <c r="G3695" i="20"/>
  <c r="F3695" i="20" s="1"/>
  <c r="C3691" i="12"/>
  <c r="G3691" i="21"/>
  <c r="F3691" i="21" s="1"/>
  <c r="G3691" i="20"/>
  <c r="F3691" i="20" s="1"/>
  <c r="C3687" i="12"/>
  <c r="G3687" i="21"/>
  <c r="F3687" i="21" s="1"/>
  <c r="G3687" i="20"/>
  <c r="F3687" i="20" s="1"/>
  <c r="C3683" i="12"/>
  <c r="G3683" i="21"/>
  <c r="F3683" i="21" s="1"/>
  <c r="G3683" i="20"/>
  <c r="F3683" i="20" s="1"/>
  <c r="C3679" i="12"/>
  <c r="G3679" i="21"/>
  <c r="F3679" i="21" s="1"/>
  <c r="G3679" i="20"/>
  <c r="F3679" i="20" s="1"/>
  <c r="C3675" i="12"/>
  <c r="G3675" i="21"/>
  <c r="F3675" i="21" s="1"/>
  <c r="G3675" i="20"/>
  <c r="F3675" i="20" s="1"/>
  <c r="C3671" i="12"/>
  <c r="G3671" i="21"/>
  <c r="F3671" i="21" s="1"/>
  <c r="G3671" i="20"/>
  <c r="F3671" i="20" s="1"/>
  <c r="C3667" i="12"/>
  <c r="G3667" i="21"/>
  <c r="F3667" i="21" s="1"/>
  <c r="G3667" i="20"/>
  <c r="F3667" i="20" s="1"/>
  <c r="C3663" i="12"/>
  <c r="G3663" i="21"/>
  <c r="F3663" i="21" s="1"/>
  <c r="G3663" i="20"/>
  <c r="F3663" i="20" s="1"/>
  <c r="C3659" i="12"/>
  <c r="G3659" i="21"/>
  <c r="F3659" i="21" s="1"/>
  <c r="G3659" i="20"/>
  <c r="F3659" i="20" s="1"/>
  <c r="C3655" i="12"/>
  <c r="G3655" i="21"/>
  <c r="F3655" i="21" s="1"/>
  <c r="G3655" i="20"/>
  <c r="F3655" i="20" s="1"/>
  <c r="C3651" i="12"/>
  <c r="G3651" i="21"/>
  <c r="F3651" i="21" s="1"/>
  <c r="G3651" i="20"/>
  <c r="F3651" i="20" s="1"/>
  <c r="C3647" i="12"/>
  <c r="G3647" i="21"/>
  <c r="F3647" i="21" s="1"/>
  <c r="G3647" i="20"/>
  <c r="F3647" i="20" s="1"/>
  <c r="C3643" i="12"/>
  <c r="G3643" i="21"/>
  <c r="F3643" i="21" s="1"/>
  <c r="G3643" i="20"/>
  <c r="F3643" i="20" s="1"/>
  <c r="C3639" i="12"/>
  <c r="G3639" i="21"/>
  <c r="F3639" i="21" s="1"/>
  <c r="G3639" i="20"/>
  <c r="F3639" i="20" s="1"/>
  <c r="C3635" i="12"/>
  <c r="G3635" i="21"/>
  <c r="F3635" i="21" s="1"/>
  <c r="G3635" i="20"/>
  <c r="F3635" i="20" s="1"/>
  <c r="C3631" i="12"/>
  <c r="G3631" i="21"/>
  <c r="F3631" i="21" s="1"/>
  <c r="G3631" i="20"/>
  <c r="F3631" i="20" s="1"/>
  <c r="C3627" i="12"/>
  <c r="G3627" i="21"/>
  <c r="F3627" i="21" s="1"/>
  <c r="G3627" i="20"/>
  <c r="F3627" i="20" s="1"/>
  <c r="C3623" i="12"/>
  <c r="G3623" i="21"/>
  <c r="F3623" i="21" s="1"/>
  <c r="G3623" i="20"/>
  <c r="F3623" i="20" s="1"/>
  <c r="C3619" i="12"/>
  <c r="G3619" i="21"/>
  <c r="F3619" i="21" s="1"/>
  <c r="G3619" i="20"/>
  <c r="F3619" i="20" s="1"/>
  <c r="C3615" i="12"/>
  <c r="G3615" i="21"/>
  <c r="F3615" i="21" s="1"/>
  <c r="G3615" i="20"/>
  <c r="F3615" i="20" s="1"/>
  <c r="C3611" i="12"/>
  <c r="G3611" i="21"/>
  <c r="F3611" i="21" s="1"/>
  <c r="G3611" i="20"/>
  <c r="F3611" i="20" s="1"/>
  <c r="C3607" i="12"/>
  <c r="G3607" i="21"/>
  <c r="F3607" i="21" s="1"/>
  <c r="G3607" i="20"/>
  <c r="F3607" i="20" s="1"/>
  <c r="C3603" i="12"/>
  <c r="G3603" i="21"/>
  <c r="F3603" i="21" s="1"/>
  <c r="G3603" i="20"/>
  <c r="F3603" i="20" s="1"/>
  <c r="C3599" i="12"/>
  <c r="G3599" i="21"/>
  <c r="F3599" i="21" s="1"/>
  <c r="G3599" i="20"/>
  <c r="F3599" i="20" s="1"/>
  <c r="C3595" i="12"/>
  <c r="G3595" i="21"/>
  <c r="F3595" i="21" s="1"/>
  <c r="G3595" i="20"/>
  <c r="F3595" i="20" s="1"/>
  <c r="C3591" i="12"/>
  <c r="G3591" i="21"/>
  <c r="F3591" i="21" s="1"/>
  <c r="G3591" i="20"/>
  <c r="F3591" i="20" s="1"/>
  <c r="C3587" i="12"/>
  <c r="G3587" i="21"/>
  <c r="F3587" i="21" s="1"/>
  <c r="G3587" i="20"/>
  <c r="F3587" i="20" s="1"/>
  <c r="C3583" i="12"/>
  <c r="G3583" i="21"/>
  <c r="F3583" i="21" s="1"/>
  <c r="G3583" i="20"/>
  <c r="F3583" i="20" s="1"/>
  <c r="C3579" i="12"/>
  <c r="G3579" i="21"/>
  <c r="F3579" i="21" s="1"/>
  <c r="G3579" i="20"/>
  <c r="F3579" i="20" s="1"/>
  <c r="C3575" i="12"/>
  <c r="G3575" i="21"/>
  <c r="F3575" i="21" s="1"/>
  <c r="G3575" i="20"/>
  <c r="F3575" i="20" s="1"/>
  <c r="C3571" i="12"/>
  <c r="G3571" i="21"/>
  <c r="F3571" i="21" s="1"/>
  <c r="G3571" i="20"/>
  <c r="F3571" i="20" s="1"/>
  <c r="C3567" i="12"/>
  <c r="G3567" i="21"/>
  <c r="F3567" i="21" s="1"/>
  <c r="G3567" i="20"/>
  <c r="F3567" i="20" s="1"/>
  <c r="C3563" i="12"/>
  <c r="G3563" i="21"/>
  <c r="F3563" i="21" s="1"/>
  <c r="G3563" i="20"/>
  <c r="F3563" i="20" s="1"/>
  <c r="C3559" i="12"/>
  <c r="G3559" i="21"/>
  <c r="F3559" i="21" s="1"/>
  <c r="G3559" i="20"/>
  <c r="F3559" i="20" s="1"/>
  <c r="C3555" i="12"/>
  <c r="G3555" i="21"/>
  <c r="F3555" i="21" s="1"/>
  <c r="G3555" i="20"/>
  <c r="F3555" i="20" s="1"/>
  <c r="C3551" i="12"/>
  <c r="G3551" i="21"/>
  <c r="F3551" i="21" s="1"/>
  <c r="G3551" i="20"/>
  <c r="F3551" i="20" s="1"/>
  <c r="C3547" i="12"/>
  <c r="G3547" i="21"/>
  <c r="F3547" i="21" s="1"/>
  <c r="G3547" i="20"/>
  <c r="F3547" i="20" s="1"/>
  <c r="C3543" i="12"/>
  <c r="G3543" i="21"/>
  <c r="F3543" i="21" s="1"/>
  <c r="G3543" i="20"/>
  <c r="F3543" i="20" s="1"/>
  <c r="C3539" i="12"/>
  <c r="G3539" i="21"/>
  <c r="F3539" i="21" s="1"/>
  <c r="G3539" i="20"/>
  <c r="F3539" i="20" s="1"/>
  <c r="C3535" i="12"/>
  <c r="G3535" i="21"/>
  <c r="F3535" i="21" s="1"/>
  <c r="G3535" i="20"/>
  <c r="F3535" i="20" s="1"/>
  <c r="C3531" i="12"/>
  <c r="G3531" i="21"/>
  <c r="F3531" i="21" s="1"/>
  <c r="G3531" i="20"/>
  <c r="F3531" i="20" s="1"/>
  <c r="C3527" i="12"/>
  <c r="G3527" i="21"/>
  <c r="F3527" i="21" s="1"/>
  <c r="G3527" i="20"/>
  <c r="F3527" i="20" s="1"/>
  <c r="C3523" i="12"/>
  <c r="G3523" i="21"/>
  <c r="F3523" i="21" s="1"/>
  <c r="G3523" i="20"/>
  <c r="F3523" i="20" s="1"/>
  <c r="C3519" i="12"/>
  <c r="G3519" i="21"/>
  <c r="F3519" i="21" s="1"/>
  <c r="G3519" i="20"/>
  <c r="F3519" i="20" s="1"/>
  <c r="C3515" i="12"/>
  <c r="G3515" i="21"/>
  <c r="F3515" i="21" s="1"/>
  <c r="G3515" i="20"/>
  <c r="F3515" i="20" s="1"/>
  <c r="C3511" i="12"/>
  <c r="G3511" i="21"/>
  <c r="F3511" i="21" s="1"/>
  <c r="G3511" i="20"/>
  <c r="F3511" i="20" s="1"/>
  <c r="C3507" i="12"/>
  <c r="G3507" i="21"/>
  <c r="F3507" i="21" s="1"/>
  <c r="G3507" i="20"/>
  <c r="F3507" i="20" s="1"/>
  <c r="C3503" i="12"/>
  <c r="G3503" i="21"/>
  <c r="F3503" i="21" s="1"/>
  <c r="G3503" i="20"/>
  <c r="F3503" i="20" s="1"/>
  <c r="C3499" i="12"/>
  <c r="G3499" i="21"/>
  <c r="F3499" i="21" s="1"/>
  <c r="G3499" i="20"/>
  <c r="F3499" i="20" s="1"/>
  <c r="C3495" i="12"/>
  <c r="G3495" i="21"/>
  <c r="F3495" i="21" s="1"/>
  <c r="G3495" i="20"/>
  <c r="F3495" i="20" s="1"/>
  <c r="C3491" i="12"/>
  <c r="G3491" i="21"/>
  <c r="F3491" i="21" s="1"/>
  <c r="G3491" i="20"/>
  <c r="F3491" i="20" s="1"/>
  <c r="C3487" i="12"/>
  <c r="G3487" i="21"/>
  <c r="F3487" i="21" s="1"/>
  <c r="G3487" i="20"/>
  <c r="F3487" i="20" s="1"/>
  <c r="C3483" i="12"/>
  <c r="G3483" i="21"/>
  <c r="F3483" i="21" s="1"/>
  <c r="G3483" i="20"/>
  <c r="F3483" i="20" s="1"/>
  <c r="C3479" i="12"/>
  <c r="G3479" i="21"/>
  <c r="F3479" i="21" s="1"/>
  <c r="G3479" i="20"/>
  <c r="F3479" i="20" s="1"/>
  <c r="C3475" i="12"/>
  <c r="G3475" i="21"/>
  <c r="F3475" i="21" s="1"/>
  <c r="G3475" i="20"/>
  <c r="F3475" i="20" s="1"/>
  <c r="C3471" i="12"/>
  <c r="G3471" i="21"/>
  <c r="F3471" i="21" s="1"/>
  <c r="G3471" i="20"/>
  <c r="F3471" i="20" s="1"/>
  <c r="C3467" i="12"/>
  <c r="G3467" i="21"/>
  <c r="F3467" i="21" s="1"/>
  <c r="G3467" i="20"/>
  <c r="F3467" i="20" s="1"/>
  <c r="C3463" i="12"/>
  <c r="G3463" i="21"/>
  <c r="F3463" i="21" s="1"/>
  <c r="G3463" i="20"/>
  <c r="F3463" i="20" s="1"/>
  <c r="C3459" i="12"/>
  <c r="G3459" i="21"/>
  <c r="F3459" i="21" s="1"/>
  <c r="G3459" i="20"/>
  <c r="F3459" i="20" s="1"/>
  <c r="C3455" i="12"/>
  <c r="G3455" i="21"/>
  <c r="F3455" i="21" s="1"/>
  <c r="G3455" i="20"/>
  <c r="F3455" i="20" s="1"/>
  <c r="C3451" i="12"/>
  <c r="G3451" i="21"/>
  <c r="F3451" i="21" s="1"/>
  <c r="G3451" i="20"/>
  <c r="F3451" i="20" s="1"/>
  <c r="C3447" i="12"/>
  <c r="G3447" i="21"/>
  <c r="F3447" i="21" s="1"/>
  <c r="G3447" i="20"/>
  <c r="F3447" i="20" s="1"/>
  <c r="C3443" i="12"/>
  <c r="G3443" i="21"/>
  <c r="F3443" i="21" s="1"/>
  <c r="G3443" i="20"/>
  <c r="F3443" i="20" s="1"/>
  <c r="C3439" i="12"/>
  <c r="G3439" i="21"/>
  <c r="F3439" i="21" s="1"/>
  <c r="G3439" i="20"/>
  <c r="F3439" i="20" s="1"/>
  <c r="C3435" i="12"/>
  <c r="G3435" i="21"/>
  <c r="F3435" i="21" s="1"/>
  <c r="G3435" i="20"/>
  <c r="F3435" i="20" s="1"/>
  <c r="C3431" i="12"/>
  <c r="G3431" i="21"/>
  <c r="F3431" i="21" s="1"/>
  <c r="G3431" i="20"/>
  <c r="F3431" i="20" s="1"/>
  <c r="C3427" i="12"/>
  <c r="G3427" i="21"/>
  <c r="F3427" i="21" s="1"/>
  <c r="G3427" i="20"/>
  <c r="F3427" i="20" s="1"/>
  <c r="C3423" i="12"/>
  <c r="G3423" i="21"/>
  <c r="F3423" i="21" s="1"/>
  <c r="G3423" i="20"/>
  <c r="F3423" i="20" s="1"/>
  <c r="C3419" i="12"/>
  <c r="G3419" i="21"/>
  <c r="F3419" i="21" s="1"/>
  <c r="G3419" i="20"/>
  <c r="F3419" i="20" s="1"/>
  <c r="C3415" i="12"/>
  <c r="G3415" i="21"/>
  <c r="F3415" i="21" s="1"/>
  <c r="G3415" i="20"/>
  <c r="F3415" i="20" s="1"/>
  <c r="C3411" i="12"/>
  <c r="G3411" i="21"/>
  <c r="F3411" i="21" s="1"/>
  <c r="G3411" i="20"/>
  <c r="F3411" i="20" s="1"/>
  <c r="C3407" i="12"/>
  <c r="G3407" i="21"/>
  <c r="F3407" i="21" s="1"/>
  <c r="G3407" i="20"/>
  <c r="F3407" i="20" s="1"/>
  <c r="C3403" i="12"/>
  <c r="G3403" i="21"/>
  <c r="F3403" i="21" s="1"/>
  <c r="G3403" i="20"/>
  <c r="F3403" i="20" s="1"/>
  <c r="C3399" i="12"/>
  <c r="G3399" i="21"/>
  <c r="F3399" i="21" s="1"/>
  <c r="G3399" i="20"/>
  <c r="F3399" i="20" s="1"/>
  <c r="C3395" i="12"/>
  <c r="G3395" i="21"/>
  <c r="F3395" i="21" s="1"/>
  <c r="G3395" i="20"/>
  <c r="F3395" i="20" s="1"/>
  <c r="C3391" i="12"/>
  <c r="G3391" i="21"/>
  <c r="F3391" i="21" s="1"/>
  <c r="G3391" i="20"/>
  <c r="F3391" i="20" s="1"/>
  <c r="C3387" i="12"/>
  <c r="G3387" i="21"/>
  <c r="F3387" i="21" s="1"/>
  <c r="G3387" i="20"/>
  <c r="F3387" i="20" s="1"/>
  <c r="C3383" i="12"/>
  <c r="G3383" i="21"/>
  <c r="F3383" i="21" s="1"/>
  <c r="G3383" i="20"/>
  <c r="F3383" i="20" s="1"/>
  <c r="C3379" i="12"/>
  <c r="G3379" i="21"/>
  <c r="F3379" i="21" s="1"/>
  <c r="G3379" i="20"/>
  <c r="F3379" i="20" s="1"/>
  <c r="C3375" i="12"/>
  <c r="G3375" i="21"/>
  <c r="F3375" i="21" s="1"/>
  <c r="G3375" i="20"/>
  <c r="F3375" i="20" s="1"/>
  <c r="C3371" i="12"/>
  <c r="G3371" i="21"/>
  <c r="F3371" i="21" s="1"/>
  <c r="G3371" i="20"/>
  <c r="F3371" i="20" s="1"/>
  <c r="C3367" i="12"/>
  <c r="G3367" i="21"/>
  <c r="F3367" i="21" s="1"/>
  <c r="G3367" i="20"/>
  <c r="F3367" i="20" s="1"/>
  <c r="C3363" i="12"/>
  <c r="G3363" i="21"/>
  <c r="F3363" i="21" s="1"/>
  <c r="G3363" i="20"/>
  <c r="F3363" i="20" s="1"/>
  <c r="C3359" i="12"/>
  <c r="G3359" i="21"/>
  <c r="F3359" i="21" s="1"/>
  <c r="G3359" i="20"/>
  <c r="F3359" i="20" s="1"/>
  <c r="C3355" i="12"/>
  <c r="G3355" i="21"/>
  <c r="F3355" i="21" s="1"/>
  <c r="G3355" i="20"/>
  <c r="F3355" i="20" s="1"/>
  <c r="C3351" i="12"/>
  <c r="G3351" i="21"/>
  <c r="F3351" i="21" s="1"/>
  <c r="G3351" i="20"/>
  <c r="F3351" i="20" s="1"/>
  <c r="C3347" i="12"/>
  <c r="G3347" i="21"/>
  <c r="F3347" i="21" s="1"/>
  <c r="G3347" i="20"/>
  <c r="F3347" i="20" s="1"/>
  <c r="C3343" i="12"/>
  <c r="G3343" i="21"/>
  <c r="F3343" i="21" s="1"/>
  <c r="G3343" i="20"/>
  <c r="F3343" i="20" s="1"/>
  <c r="C3339" i="12"/>
  <c r="G3339" i="21"/>
  <c r="F3339" i="21" s="1"/>
  <c r="G3339" i="20"/>
  <c r="F3339" i="20" s="1"/>
  <c r="C3335" i="12"/>
  <c r="G3335" i="21"/>
  <c r="F3335" i="21" s="1"/>
  <c r="G3335" i="20"/>
  <c r="F3335" i="20" s="1"/>
  <c r="C3331" i="12"/>
  <c r="G3331" i="21"/>
  <c r="F3331" i="21" s="1"/>
  <c r="G3331" i="20"/>
  <c r="F3331" i="20" s="1"/>
  <c r="C3327" i="12"/>
  <c r="G3327" i="21"/>
  <c r="F3327" i="21" s="1"/>
  <c r="G3327" i="20"/>
  <c r="F3327" i="20" s="1"/>
  <c r="C3323" i="12"/>
  <c r="G3323" i="21"/>
  <c r="F3323" i="21" s="1"/>
  <c r="G3323" i="20"/>
  <c r="F3323" i="20" s="1"/>
  <c r="C3319" i="12"/>
  <c r="G3319" i="21"/>
  <c r="F3319" i="21" s="1"/>
  <c r="G3319" i="20"/>
  <c r="F3319" i="20" s="1"/>
  <c r="C3315" i="12"/>
  <c r="G3315" i="21"/>
  <c r="F3315" i="21" s="1"/>
  <c r="G3315" i="20"/>
  <c r="F3315" i="20" s="1"/>
  <c r="C3311" i="12"/>
  <c r="G3311" i="21"/>
  <c r="F3311" i="21" s="1"/>
  <c r="G3311" i="20"/>
  <c r="F3311" i="20" s="1"/>
  <c r="C3307" i="12"/>
  <c r="G3307" i="21"/>
  <c r="F3307" i="21" s="1"/>
  <c r="G3307" i="20"/>
  <c r="F3307" i="20" s="1"/>
  <c r="C3303" i="12"/>
  <c r="G3303" i="21"/>
  <c r="F3303" i="21" s="1"/>
  <c r="G3303" i="20"/>
  <c r="F3303" i="20" s="1"/>
  <c r="C3299" i="12"/>
  <c r="G3299" i="21"/>
  <c r="F3299" i="21" s="1"/>
  <c r="G3299" i="20"/>
  <c r="F3299" i="20" s="1"/>
  <c r="C3295" i="12"/>
  <c r="G3295" i="21"/>
  <c r="F3295" i="21" s="1"/>
  <c r="G3295" i="20"/>
  <c r="F3295" i="20" s="1"/>
  <c r="C3291" i="12"/>
  <c r="G3291" i="21"/>
  <c r="F3291" i="21" s="1"/>
  <c r="G3291" i="20"/>
  <c r="F3291" i="20" s="1"/>
  <c r="C3287" i="12"/>
  <c r="G3287" i="21"/>
  <c r="F3287" i="21" s="1"/>
  <c r="G3287" i="20"/>
  <c r="F3287" i="20" s="1"/>
  <c r="C3283" i="12"/>
  <c r="G3283" i="21"/>
  <c r="F3283" i="21" s="1"/>
  <c r="G3283" i="20"/>
  <c r="F3283" i="20" s="1"/>
  <c r="C3279" i="12"/>
  <c r="G3279" i="21"/>
  <c r="F3279" i="21" s="1"/>
  <c r="G3279" i="20"/>
  <c r="F3279" i="20" s="1"/>
  <c r="C3275" i="12"/>
  <c r="G3275" i="21"/>
  <c r="F3275" i="21" s="1"/>
  <c r="G3275" i="20"/>
  <c r="F3275" i="20" s="1"/>
  <c r="C3271" i="12"/>
  <c r="G3271" i="21"/>
  <c r="F3271" i="21" s="1"/>
  <c r="G3271" i="20"/>
  <c r="F3271" i="20" s="1"/>
  <c r="C3267" i="12"/>
  <c r="G3267" i="21"/>
  <c r="F3267" i="21" s="1"/>
  <c r="G3267" i="20"/>
  <c r="F3267" i="20" s="1"/>
  <c r="C3263" i="12"/>
  <c r="G3263" i="21"/>
  <c r="F3263" i="21" s="1"/>
  <c r="G3263" i="20"/>
  <c r="F3263" i="20" s="1"/>
  <c r="C3259" i="12"/>
  <c r="G3259" i="21"/>
  <c r="F3259" i="21" s="1"/>
  <c r="G3259" i="20"/>
  <c r="F3259" i="20" s="1"/>
  <c r="C3255" i="12"/>
  <c r="G3255" i="21"/>
  <c r="F3255" i="21" s="1"/>
  <c r="G3255" i="20"/>
  <c r="F3255" i="20" s="1"/>
  <c r="C3251" i="12"/>
  <c r="G3251" i="21"/>
  <c r="F3251" i="21" s="1"/>
  <c r="G3251" i="20"/>
  <c r="F3251" i="20" s="1"/>
  <c r="C3247" i="12"/>
  <c r="G3247" i="21"/>
  <c r="F3247" i="21" s="1"/>
  <c r="G3247" i="20"/>
  <c r="F3247" i="20" s="1"/>
  <c r="C3243" i="12"/>
  <c r="G3243" i="21"/>
  <c r="F3243" i="21" s="1"/>
  <c r="G3243" i="20"/>
  <c r="F3243" i="20" s="1"/>
  <c r="C3239" i="12"/>
  <c r="G3239" i="21"/>
  <c r="F3239" i="21" s="1"/>
  <c r="G3239" i="20"/>
  <c r="F3239" i="20" s="1"/>
  <c r="C3235" i="12"/>
  <c r="G3235" i="21"/>
  <c r="F3235" i="21" s="1"/>
  <c r="G3235" i="20"/>
  <c r="F3235" i="20" s="1"/>
  <c r="C3231" i="12"/>
  <c r="G3231" i="21"/>
  <c r="F3231" i="21" s="1"/>
  <c r="G3231" i="20"/>
  <c r="F3231" i="20" s="1"/>
  <c r="C3227" i="12"/>
  <c r="G3227" i="21"/>
  <c r="F3227" i="21" s="1"/>
  <c r="G3227" i="20"/>
  <c r="F3227" i="20" s="1"/>
  <c r="C3223" i="12"/>
  <c r="G3223" i="21"/>
  <c r="F3223" i="21" s="1"/>
  <c r="G3223" i="20"/>
  <c r="F3223" i="20" s="1"/>
  <c r="C3219" i="12"/>
  <c r="G3219" i="21"/>
  <c r="F3219" i="21" s="1"/>
  <c r="G3219" i="20"/>
  <c r="F3219" i="20" s="1"/>
  <c r="C3215" i="12"/>
  <c r="G3215" i="21"/>
  <c r="F3215" i="21" s="1"/>
  <c r="G3215" i="20"/>
  <c r="F3215" i="20" s="1"/>
  <c r="C3211" i="12"/>
  <c r="G3211" i="21"/>
  <c r="F3211" i="21" s="1"/>
  <c r="G3211" i="20"/>
  <c r="F3211" i="20" s="1"/>
  <c r="C3207" i="12"/>
  <c r="G3207" i="21"/>
  <c r="F3207" i="21" s="1"/>
  <c r="G3207" i="20"/>
  <c r="F3207" i="20" s="1"/>
  <c r="C3203" i="12"/>
  <c r="G3203" i="21"/>
  <c r="F3203" i="21" s="1"/>
  <c r="G3203" i="20"/>
  <c r="F3203" i="20" s="1"/>
  <c r="C3199" i="12"/>
  <c r="G3199" i="21"/>
  <c r="F3199" i="21" s="1"/>
  <c r="G3199" i="20"/>
  <c r="F3199" i="20" s="1"/>
  <c r="C3195" i="12"/>
  <c r="G3195" i="21"/>
  <c r="F3195" i="21" s="1"/>
  <c r="G3195" i="20"/>
  <c r="F3195" i="20" s="1"/>
  <c r="C3191" i="12"/>
  <c r="G3191" i="21"/>
  <c r="F3191" i="21" s="1"/>
  <c r="G3191" i="20"/>
  <c r="F3191" i="20" s="1"/>
  <c r="C3187" i="12"/>
  <c r="G3187" i="21"/>
  <c r="F3187" i="21" s="1"/>
  <c r="G3187" i="20"/>
  <c r="F3187" i="20" s="1"/>
  <c r="C3183" i="12"/>
  <c r="G3183" i="21"/>
  <c r="F3183" i="21" s="1"/>
  <c r="G3183" i="20"/>
  <c r="F3183" i="20" s="1"/>
  <c r="C3179" i="12"/>
  <c r="G3179" i="21"/>
  <c r="F3179" i="21" s="1"/>
  <c r="G3179" i="20"/>
  <c r="F3179" i="20" s="1"/>
  <c r="C3175" i="12"/>
  <c r="G3175" i="21"/>
  <c r="F3175" i="21" s="1"/>
  <c r="G3175" i="20"/>
  <c r="F3175" i="20" s="1"/>
  <c r="C3171" i="12"/>
  <c r="G3171" i="21"/>
  <c r="F3171" i="21" s="1"/>
  <c r="G3171" i="20"/>
  <c r="F3171" i="20" s="1"/>
  <c r="C3167" i="12"/>
  <c r="G3167" i="21"/>
  <c r="F3167" i="21" s="1"/>
  <c r="G3167" i="20"/>
  <c r="F3167" i="20" s="1"/>
  <c r="C3163" i="12"/>
  <c r="G3163" i="21"/>
  <c r="F3163" i="21" s="1"/>
  <c r="G3163" i="20"/>
  <c r="F3163" i="20" s="1"/>
  <c r="C3159" i="12"/>
  <c r="G3159" i="21"/>
  <c r="F3159" i="21" s="1"/>
  <c r="G3159" i="20"/>
  <c r="F3159" i="20" s="1"/>
  <c r="C3155" i="12"/>
  <c r="G3155" i="21"/>
  <c r="F3155" i="21" s="1"/>
  <c r="G3155" i="20"/>
  <c r="F3155" i="20" s="1"/>
  <c r="C3151" i="12"/>
  <c r="G3151" i="21"/>
  <c r="F3151" i="21" s="1"/>
  <c r="G3151" i="20"/>
  <c r="F3151" i="20" s="1"/>
  <c r="C3147" i="12"/>
  <c r="G3147" i="21"/>
  <c r="F3147" i="21" s="1"/>
  <c r="G3147" i="20"/>
  <c r="F3147" i="20" s="1"/>
  <c r="C3143" i="12"/>
  <c r="G3143" i="21"/>
  <c r="F3143" i="21" s="1"/>
  <c r="G3143" i="20"/>
  <c r="F3143" i="20" s="1"/>
  <c r="C3139" i="12"/>
  <c r="G3139" i="21"/>
  <c r="F3139" i="21" s="1"/>
  <c r="G3139" i="20"/>
  <c r="F3139" i="20" s="1"/>
  <c r="C3135" i="12"/>
  <c r="G3135" i="21"/>
  <c r="F3135" i="21" s="1"/>
  <c r="G3135" i="20"/>
  <c r="F3135" i="20" s="1"/>
  <c r="C3131" i="12"/>
  <c r="G3131" i="21"/>
  <c r="F3131" i="21" s="1"/>
  <c r="G3131" i="20"/>
  <c r="F3131" i="20" s="1"/>
  <c r="C3127" i="12"/>
  <c r="G3127" i="21"/>
  <c r="F3127" i="21" s="1"/>
  <c r="G3127" i="20"/>
  <c r="F3127" i="20" s="1"/>
  <c r="C3123" i="12"/>
  <c r="G3123" i="21"/>
  <c r="F3123" i="21" s="1"/>
  <c r="G3123" i="20"/>
  <c r="F3123" i="20" s="1"/>
  <c r="C3119" i="12"/>
  <c r="G3119" i="21"/>
  <c r="F3119" i="21" s="1"/>
  <c r="G3119" i="20"/>
  <c r="F3119" i="20" s="1"/>
  <c r="C3115" i="12"/>
  <c r="G3115" i="21"/>
  <c r="F3115" i="21" s="1"/>
  <c r="G3115" i="20"/>
  <c r="F3115" i="20" s="1"/>
  <c r="C3111" i="12"/>
  <c r="G3111" i="21"/>
  <c r="F3111" i="21" s="1"/>
  <c r="G3111" i="20"/>
  <c r="F3111" i="20" s="1"/>
  <c r="C3107" i="12"/>
  <c r="G3107" i="21"/>
  <c r="F3107" i="21" s="1"/>
  <c r="G3107" i="20"/>
  <c r="F3107" i="20" s="1"/>
  <c r="C3103" i="12"/>
  <c r="G3103" i="21"/>
  <c r="F3103" i="21" s="1"/>
  <c r="G3103" i="20"/>
  <c r="F3103" i="20" s="1"/>
  <c r="C3099" i="12"/>
  <c r="G3099" i="21"/>
  <c r="F3099" i="21" s="1"/>
  <c r="G3099" i="20"/>
  <c r="F3099" i="20" s="1"/>
  <c r="C3095" i="12"/>
  <c r="G3095" i="21"/>
  <c r="F3095" i="21" s="1"/>
  <c r="G3095" i="20"/>
  <c r="F3095" i="20" s="1"/>
  <c r="C3091" i="12"/>
  <c r="G3091" i="21"/>
  <c r="F3091" i="21" s="1"/>
  <c r="G3091" i="20"/>
  <c r="F3091" i="20" s="1"/>
  <c r="C3087" i="12"/>
  <c r="G3087" i="21"/>
  <c r="F3087" i="21" s="1"/>
  <c r="G3087" i="20"/>
  <c r="F3087" i="20" s="1"/>
  <c r="C3083" i="12"/>
  <c r="G3083" i="21"/>
  <c r="F3083" i="21" s="1"/>
  <c r="G3083" i="20"/>
  <c r="F3083" i="20" s="1"/>
  <c r="C3079" i="12"/>
  <c r="G3079" i="21"/>
  <c r="F3079" i="21" s="1"/>
  <c r="G3079" i="20"/>
  <c r="F3079" i="20" s="1"/>
  <c r="C3075" i="12"/>
  <c r="G3075" i="21"/>
  <c r="F3075" i="21" s="1"/>
  <c r="G3075" i="20"/>
  <c r="F3075" i="20" s="1"/>
  <c r="C3071" i="12"/>
  <c r="G3071" i="21"/>
  <c r="F3071" i="21" s="1"/>
  <c r="G3071" i="20"/>
  <c r="F3071" i="20" s="1"/>
  <c r="C3067" i="12"/>
  <c r="G3067" i="21"/>
  <c r="F3067" i="21" s="1"/>
  <c r="G3067" i="20"/>
  <c r="F3067" i="20" s="1"/>
  <c r="C3063" i="12"/>
  <c r="G3063" i="21"/>
  <c r="F3063" i="21" s="1"/>
  <c r="G3063" i="20"/>
  <c r="F3063" i="20" s="1"/>
  <c r="C3059" i="12"/>
  <c r="G3059" i="21"/>
  <c r="F3059" i="21" s="1"/>
  <c r="G3059" i="20"/>
  <c r="F3059" i="20" s="1"/>
  <c r="C3055" i="12"/>
  <c r="G3055" i="21"/>
  <c r="F3055" i="21" s="1"/>
  <c r="G3055" i="20"/>
  <c r="F3055" i="20" s="1"/>
  <c r="C3051" i="12"/>
  <c r="G3051" i="21"/>
  <c r="F3051" i="21" s="1"/>
  <c r="G3051" i="20"/>
  <c r="F3051" i="20" s="1"/>
  <c r="C3047" i="12"/>
  <c r="G3047" i="21"/>
  <c r="F3047" i="21" s="1"/>
  <c r="G3047" i="20"/>
  <c r="F3047" i="20" s="1"/>
  <c r="C3043" i="12"/>
  <c r="G3043" i="21"/>
  <c r="F3043" i="21" s="1"/>
  <c r="G3043" i="20"/>
  <c r="F3043" i="20" s="1"/>
  <c r="C3039" i="12"/>
  <c r="G3039" i="21"/>
  <c r="F3039" i="21" s="1"/>
  <c r="G3039" i="20"/>
  <c r="F3039" i="20" s="1"/>
  <c r="C3035" i="12"/>
  <c r="G3035" i="21"/>
  <c r="F3035" i="21" s="1"/>
  <c r="G3035" i="20"/>
  <c r="F3035" i="20" s="1"/>
  <c r="C3031" i="12"/>
  <c r="G3031" i="21"/>
  <c r="F3031" i="21" s="1"/>
  <c r="G3031" i="20"/>
  <c r="F3031" i="20" s="1"/>
  <c r="C3027" i="12"/>
  <c r="G3027" i="21"/>
  <c r="F3027" i="21" s="1"/>
  <c r="G3027" i="20"/>
  <c r="F3027" i="20" s="1"/>
  <c r="C3023" i="12"/>
  <c r="G3023" i="21"/>
  <c r="F3023" i="21" s="1"/>
  <c r="G3023" i="20"/>
  <c r="F3023" i="20" s="1"/>
  <c r="C3019" i="12"/>
  <c r="G3019" i="21"/>
  <c r="F3019" i="21" s="1"/>
  <c r="G3019" i="20"/>
  <c r="F3019" i="20" s="1"/>
  <c r="C3015" i="12"/>
  <c r="G3015" i="21"/>
  <c r="F3015" i="21" s="1"/>
  <c r="G3015" i="20"/>
  <c r="F3015" i="20" s="1"/>
  <c r="C3011" i="12"/>
  <c r="G3011" i="21"/>
  <c r="F3011" i="21" s="1"/>
  <c r="G3011" i="20"/>
  <c r="F3011" i="20" s="1"/>
  <c r="C3007" i="12"/>
  <c r="G3007" i="21"/>
  <c r="F3007" i="21" s="1"/>
  <c r="G3007" i="20"/>
  <c r="F3007" i="20" s="1"/>
  <c r="C3003" i="12"/>
  <c r="G3003" i="21"/>
  <c r="F3003" i="21" s="1"/>
  <c r="G3003" i="20"/>
  <c r="F3003" i="20" s="1"/>
  <c r="C2999" i="12"/>
  <c r="G2999" i="21"/>
  <c r="F2999" i="21" s="1"/>
  <c r="G2999" i="20"/>
  <c r="F2999" i="20" s="1"/>
  <c r="C2995" i="12"/>
  <c r="G2995" i="21"/>
  <c r="F2995" i="21" s="1"/>
  <c r="G2995" i="20"/>
  <c r="F2995" i="20" s="1"/>
  <c r="C2991" i="12"/>
  <c r="G2991" i="21"/>
  <c r="F2991" i="21" s="1"/>
  <c r="G2991" i="20"/>
  <c r="F2991" i="20" s="1"/>
  <c r="C2987" i="12"/>
  <c r="G2987" i="21"/>
  <c r="F2987" i="21" s="1"/>
  <c r="G2987" i="20"/>
  <c r="F2987" i="20" s="1"/>
  <c r="C2983" i="12"/>
  <c r="G2983" i="21"/>
  <c r="F2983" i="21" s="1"/>
  <c r="G2983" i="20"/>
  <c r="F2983" i="20" s="1"/>
  <c r="C2979" i="12"/>
  <c r="G2979" i="21"/>
  <c r="F2979" i="21" s="1"/>
  <c r="G2979" i="20"/>
  <c r="F2979" i="20" s="1"/>
  <c r="C2975" i="12"/>
  <c r="G2975" i="21"/>
  <c r="F2975" i="21" s="1"/>
  <c r="G2975" i="20"/>
  <c r="F2975" i="20" s="1"/>
  <c r="C2971" i="12"/>
  <c r="G2971" i="21"/>
  <c r="F2971" i="21" s="1"/>
  <c r="G2971" i="20"/>
  <c r="F2971" i="20" s="1"/>
  <c r="C2967" i="12"/>
  <c r="G2967" i="21"/>
  <c r="F2967" i="21" s="1"/>
  <c r="G2967" i="20"/>
  <c r="F2967" i="20" s="1"/>
  <c r="C2963" i="12"/>
  <c r="G2963" i="21"/>
  <c r="F2963" i="21" s="1"/>
  <c r="G2963" i="20"/>
  <c r="F2963" i="20" s="1"/>
  <c r="C2959" i="12"/>
  <c r="G2959" i="21"/>
  <c r="F2959" i="21" s="1"/>
  <c r="G2959" i="20"/>
  <c r="F2959" i="20" s="1"/>
  <c r="C2955" i="12"/>
  <c r="G2955" i="21"/>
  <c r="F2955" i="21" s="1"/>
  <c r="G2955" i="20"/>
  <c r="F2955" i="20" s="1"/>
  <c r="C2951" i="12"/>
  <c r="G2951" i="21"/>
  <c r="F2951" i="21" s="1"/>
  <c r="G2951" i="20"/>
  <c r="F2951" i="20" s="1"/>
  <c r="C2947" i="12"/>
  <c r="G2947" i="21"/>
  <c r="F2947" i="21" s="1"/>
  <c r="G2947" i="20"/>
  <c r="F2947" i="20" s="1"/>
  <c r="C2943" i="12"/>
  <c r="G2943" i="21"/>
  <c r="F2943" i="21" s="1"/>
  <c r="G2943" i="20"/>
  <c r="F2943" i="20" s="1"/>
  <c r="C2939" i="12"/>
  <c r="G2939" i="21"/>
  <c r="F2939" i="21" s="1"/>
  <c r="G2939" i="20"/>
  <c r="F2939" i="20" s="1"/>
  <c r="C2935" i="12"/>
  <c r="G2935" i="21"/>
  <c r="F2935" i="21" s="1"/>
  <c r="G2935" i="20"/>
  <c r="F2935" i="20" s="1"/>
  <c r="C2931" i="12"/>
  <c r="G2931" i="21"/>
  <c r="F2931" i="21" s="1"/>
  <c r="G2931" i="20"/>
  <c r="F2931" i="20" s="1"/>
  <c r="C2927" i="12"/>
  <c r="G2927" i="21"/>
  <c r="F2927" i="21" s="1"/>
  <c r="G2927" i="20"/>
  <c r="F2927" i="20" s="1"/>
  <c r="C2923" i="12"/>
  <c r="G2923" i="21"/>
  <c r="F2923" i="21" s="1"/>
  <c r="G2923" i="20"/>
  <c r="F2923" i="20" s="1"/>
  <c r="C2919" i="12"/>
  <c r="G2919" i="21"/>
  <c r="F2919" i="21" s="1"/>
  <c r="G2919" i="20"/>
  <c r="F2919" i="20" s="1"/>
  <c r="C2915" i="12"/>
  <c r="G2915" i="21"/>
  <c r="F2915" i="21" s="1"/>
  <c r="G2915" i="20"/>
  <c r="F2915" i="20" s="1"/>
  <c r="C2911" i="12"/>
  <c r="G2911" i="21"/>
  <c r="F2911" i="21" s="1"/>
  <c r="G2911" i="20"/>
  <c r="F2911" i="20" s="1"/>
  <c r="C2907" i="12"/>
  <c r="G2907" i="21"/>
  <c r="F2907" i="21" s="1"/>
  <c r="G2907" i="20"/>
  <c r="F2907" i="20" s="1"/>
  <c r="C2903" i="12"/>
  <c r="G2903" i="21"/>
  <c r="F2903" i="21" s="1"/>
  <c r="G2903" i="20"/>
  <c r="F2903" i="20" s="1"/>
  <c r="C2899" i="12"/>
  <c r="G2899" i="21"/>
  <c r="F2899" i="21" s="1"/>
  <c r="G2899" i="20"/>
  <c r="F2899" i="20" s="1"/>
  <c r="C2895" i="12"/>
  <c r="G2895" i="21"/>
  <c r="F2895" i="21" s="1"/>
  <c r="G2895" i="20"/>
  <c r="F2895" i="20" s="1"/>
  <c r="C2891" i="12"/>
  <c r="G2891" i="21"/>
  <c r="F2891" i="21" s="1"/>
  <c r="G2891" i="20"/>
  <c r="F2891" i="20" s="1"/>
  <c r="C2887" i="12"/>
  <c r="G2887" i="21"/>
  <c r="F2887" i="21" s="1"/>
  <c r="G2887" i="20"/>
  <c r="F2887" i="20" s="1"/>
  <c r="C2883" i="12"/>
  <c r="G2883" i="21"/>
  <c r="F2883" i="21" s="1"/>
  <c r="G2883" i="20"/>
  <c r="F2883" i="20" s="1"/>
  <c r="C2879" i="12"/>
  <c r="G2879" i="21"/>
  <c r="F2879" i="21" s="1"/>
  <c r="G2879" i="20"/>
  <c r="F2879" i="20" s="1"/>
  <c r="C2875" i="12"/>
  <c r="G2875" i="21"/>
  <c r="F2875" i="21" s="1"/>
  <c r="G2875" i="20"/>
  <c r="F2875" i="20" s="1"/>
  <c r="C2871" i="12"/>
  <c r="G2871" i="21"/>
  <c r="F2871" i="21" s="1"/>
  <c r="G2871" i="20"/>
  <c r="F2871" i="20" s="1"/>
  <c r="C2867" i="12"/>
  <c r="G2867" i="21"/>
  <c r="F2867" i="21" s="1"/>
  <c r="G2867" i="20"/>
  <c r="F2867" i="20" s="1"/>
  <c r="C2863" i="12"/>
  <c r="G2863" i="21"/>
  <c r="F2863" i="21" s="1"/>
  <c r="G2863" i="20"/>
  <c r="F2863" i="20" s="1"/>
  <c r="C2859" i="12"/>
  <c r="G2859" i="21"/>
  <c r="F2859" i="21" s="1"/>
  <c r="G2859" i="20"/>
  <c r="F2859" i="20" s="1"/>
  <c r="C2855" i="12"/>
  <c r="G2855" i="21"/>
  <c r="F2855" i="21" s="1"/>
  <c r="G2855" i="20"/>
  <c r="F2855" i="20" s="1"/>
  <c r="C2851" i="12"/>
  <c r="G2851" i="21"/>
  <c r="F2851" i="21" s="1"/>
  <c r="G2851" i="20"/>
  <c r="F2851" i="20" s="1"/>
  <c r="C2847" i="12"/>
  <c r="G2847" i="21"/>
  <c r="F2847" i="21" s="1"/>
  <c r="G2847" i="20"/>
  <c r="F2847" i="20" s="1"/>
  <c r="C2843" i="12"/>
  <c r="G2843" i="21"/>
  <c r="F2843" i="21" s="1"/>
  <c r="G2843" i="20"/>
  <c r="F2843" i="20" s="1"/>
  <c r="C2839" i="12"/>
  <c r="G2839" i="21"/>
  <c r="F2839" i="21" s="1"/>
  <c r="G2839" i="20"/>
  <c r="F2839" i="20" s="1"/>
  <c r="C2835" i="12"/>
  <c r="G2835" i="21"/>
  <c r="F2835" i="21" s="1"/>
  <c r="G2835" i="20"/>
  <c r="F2835" i="20" s="1"/>
  <c r="C2831" i="12"/>
  <c r="G2831" i="21"/>
  <c r="F2831" i="21" s="1"/>
  <c r="G2831" i="20"/>
  <c r="F2831" i="20" s="1"/>
  <c r="C2827" i="12"/>
  <c r="G2827" i="21"/>
  <c r="F2827" i="21" s="1"/>
  <c r="G2827" i="20"/>
  <c r="F2827" i="20" s="1"/>
  <c r="C2823" i="12"/>
  <c r="G2823" i="21"/>
  <c r="F2823" i="21" s="1"/>
  <c r="G2823" i="20"/>
  <c r="F2823" i="20" s="1"/>
  <c r="C2819" i="12"/>
  <c r="G2819" i="21"/>
  <c r="F2819" i="21" s="1"/>
  <c r="G2819" i="20"/>
  <c r="F2819" i="20" s="1"/>
  <c r="C2815" i="12"/>
  <c r="G2815" i="21"/>
  <c r="F2815" i="21" s="1"/>
  <c r="G2815" i="20"/>
  <c r="F2815" i="20" s="1"/>
  <c r="C2811" i="12"/>
  <c r="G2811" i="21"/>
  <c r="F2811" i="21" s="1"/>
  <c r="G2811" i="20"/>
  <c r="F2811" i="20" s="1"/>
  <c r="C2807" i="12"/>
  <c r="G2807" i="21"/>
  <c r="F2807" i="21" s="1"/>
  <c r="G2807" i="20"/>
  <c r="F2807" i="20" s="1"/>
  <c r="C2803" i="12"/>
  <c r="G2803" i="21"/>
  <c r="F2803" i="21" s="1"/>
  <c r="G2803" i="20"/>
  <c r="F2803" i="20" s="1"/>
  <c r="C2799" i="12"/>
  <c r="G2799" i="21"/>
  <c r="F2799" i="21" s="1"/>
  <c r="G2799" i="20"/>
  <c r="F2799" i="20" s="1"/>
  <c r="C2795" i="12"/>
  <c r="G2795" i="21"/>
  <c r="F2795" i="21" s="1"/>
  <c r="G2795" i="20"/>
  <c r="F2795" i="20" s="1"/>
  <c r="C2791" i="12"/>
  <c r="G2791" i="21"/>
  <c r="F2791" i="21" s="1"/>
  <c r="G2791" i="20"/>
  <c r="F2791" i="20" s="1"/>
  <c r="C2787" i="12"/>
  <c r="G2787" i="21"/>
  <c r="F2787" i="21" s="1"/>
  <c r="G2787" i="20"/>
  <c r="F2787" i="20" s="1"/>
  <c r="C2783" i="12"/>
  <c r="G2783" i="21"/>
  <c r="F2783" i="21" s="1"/>
  <c r="G2783" i="20"/>
  <c r="F2783" i="20" s="1"/>
  <c r="C2779" i="12"/>
  <c r="G2779" i="21"/>
  <c r="F2779" i="21" s="1"/>
  <c r="G2779" i="20"/>
  <c r="F2779" i="20" s="1"/>
  <c r="C2775" i="12"/>
  <c r="G2775" i="21"/>
  <c r="F2775" i="21" s="1"/>
  <c r="G2775" i="20"/>
  <c r="F2775" i="20" s="1"/>
  <c r="C2771" i="12"/>
  <c r="G2771" i="21"/>
  <c r="F2771" i="21" s="1"/>
  <c r="G2771" i="20"/>
  <c r="F2771" i="20" s="1"/>
  <c r="C2767" i="12"/>
  <c r="G2767" i="21"/>
  <c r="F2767" i="21" s="1"/>
  <c r="G2767" i="20"/>
  <c r="F2767" i="20" s="1"/>
  <c r="C2763" i="12"/>
  <c r="G2763" i="21"/>
  <c r="F2763" i="21" s="1"/>
  <c r="G2763" i="20"/>
  <c r="F2763" i="20" s="1"/>
  <c r="C2759" i="12"/>
  <c r="G2759" i="21"/>
  <c r="F2759" i="21" s="1"/>
  <c r="G2759" i="20"/>
  <c r="F2759" i="20" s="1"/>
  <c r="C2755" i="12"/>
  <c r="G2755" i="21"/>
  <c r="F2755" i="21" s="1"/>
  <c r="G2755" i="20"/>
  <c r="F2755" i="20" s="1"/>
  <c r="C2751" i="12"/>
  <c r="G2751" i="21"/>
  <c r="F2751" i="21" s="1"/>
  <c r="G2751" i="20"/>
  <c r="F2751" i="20" s="1"/>
  <c r="C2747" i="12"/>
  <c r="G2747" i="21"/>
  <c r="F2747" i="21" s="1"/>
  <c r="G2747" i="20"/>
  <c r="F2747" i="20" s="1"/>
  <c r="C2743" i="12"/>
  <c r="G2743" i="21"/>
  <c r="F2743" i="21" s="1"/>
  <c r="G2743" i="20"/>
  <c r="F2743" i="20" s="1"/>
  <c r="C2739" i="12"/>
  <c r="G2739" i="21"/>
  <c r="F2739" i="21" s="1"/>
  <c r="G2739" i="20"/>
  <c r="F2739" i="20" s="1"/>
  <c r="C2735" i="12"/>
  <c r="G2735" i="21"/>
  <c r="F2735" i="21" s="1"/>
  <c r="G2735" i="20"/>
  <c r="F2735" i="20" s="1"/>
  <c r="C2731" i="12"/>
  <c r="G2731" i="21"/>
  <c r="F2731" i="21" s="1"/>
  <c r="G2731" i="20"/>
  <c r="F2731" i="20" s="1"/>
  <c r="C2727" i="12"/>
  <c r="G2727" i="21"/>
  <c r="F2727" i="21" s="1"/>
  <c r="G2727" i="20"/>
  <c r="F2727" i="20" s="1"/>
  <c r="C2723" i="12"/>
  <c r="G2723" i="21"/>
  <c r="F2723" i="21" s="1"/>
  <c r="G2723" i="20"/>
  <c r="F2723" i="20" s="1"/>
  <c r="C2719" i="12"/>
  <c r="G2719" i="21"/>
  <c r="F2719" i="21" s="1"/>
  <c r="G2719" i="20"/>
  <c r="F2719" i="20" s="1"/>
  <c r="C2715" i="12"/>
  <c r="G2715" i="21"/>
  <c r="F2715" i="21" s="1"/>
  <c r="G2715" i="20"/>
  <c r="F2715" i="20" s="1"/>
  <c r="C2711" i="12"/>
  <c r="G2711" i="21"/>
  <c r="F2711" i="21" s="1"/>
  <c r="G2711" i="20"/>
  <c r="F2711" i="20" s="1"/>
  <c r="C2707" i="12"/>
  <c r="G2707" i="21"/>
  <c r="F2707" i="21" s="1"/>
  <c r="G2707" i="20"/>
  <c r="F2707" i="20" s="1"/>
  <c r="C2703" i="12"/>
  <c r="G2703" i="21"/>
  <c r="F2703" i="21" s="1"/>
  <c r="G2703" i="20"/>
  <c r="F2703" i="20" s="1"/>
  <c r="C2699" i="12"/>
  <c r="G2699" i="21"/>
  <c r="F2699" i="21" s="1"/>
  <c r="G2699" i="20"/>
  <c r="F2699" i="20" s="1"/>
  <c r="C2695" i="12"/>
  <c r="G2695" i="21"/>
  <c r="F2695" i="21" s="1"/>
  <c r="G2695" i="20"/>
  <c r="F2695" i="20" s="1"/>
  <c r="C2691" i="12"/>
  <c r="G2691" i="21"/>
  <c r="F2691" i="21" s="1"/>
  <c r="G2691" i="20"/>
  <c r="F2691" i="20" s="1"/>
  <c r="C2687" i="12"/>
  <c r="G2687" i="21"/>
  <c r="F2687" i="21" s="1"/>
  <c r="G2687" i="20"/>
  <c r="F2687" i="20" s="1"/>
  <c r="C2683" i="12"/>
  <c r="G2683" i="21"/>
  <c r="F2683" i="21" s="1"/>
  <c r="G2683" i="20"/>
  <c r="F2683" i="20" s="1"/>
  <c r="C2679" i="12"/>
  <c r="G2679" i="21"/>
  <c r="F2679" i="21" s="1"/>
  <c r="G2679" i="20"/>
  <c r="F2679" i="20" s="1"/>
  <c r="C2675" i="12"/>
  <c r="G2675" i="21"/>
  <c r="F2675" i="21" s="1"/>
  <c r="G2675" i="20"/>
  <c r="F2675" i="20" s="1"/>
  <c r="C2671" i="12"/>
  <c r="G2671" i="20"/>
  <c r="F2671" i="20" s="1"/>
  <c r="C2667" i="12"/>
  <c r="G2667" i="20"/>
  <c r="F2667" i="20" s="1"/>
  <c r="C2663" i="12"/>
  <c r="G2663" i="20"/>
  <c r="F2663" i="20" s="1"/>
  <c r="C2659" i="12"/>
  <c r="G2659" i="20"/>
  <c r="F2659" i="20" s="1"/>
  <c r="C2655" i="12"/>
  <c r="G2655" i="20"/>
  <c r="F2655" i="20" s="1"/>
  <c r="C2651" i="12"/>
  <c r="G2651" i="20"/>
  <c r="F2651" i="20" s="1"/>
  <c r="C2647" i="12"/>
  <c r="G2647" i="20"/>
  <c r="F2647" i="20" s="1"/>
  <c r="C2643" i="12"/>
  <c r="G2643" i="20"/>
  <c r="F2643" i="20" s="1"/>
  <c r="C2639" i="12"/>
  <c r="G2639" i="20"/>
  <c r="F2639" i="20" s="1"/>
  <c r="C2635" i="12"/>
  <c r="G2635" i="20"/>
  <c r="F2635" i="20" s="1"/>
  <c r="C2631" i="12"/>
  <c r="G2631" i="20"/>
  <c r="F2631" i="20" s="1"/>
  <c r="C2627" i="12"/>
  <c r="G2627" i="20"/>
  <c r="F2627" i="20" s="1"/>
  <c r="C2623" i="12"/>
  <c r="G2623" i="20"/>
  <c r="F2623" i="20" s="1"/>
  <c r="C2619" i="12"/>
  <c r="G2619" i="20"/>
  <c r="F2619" i="20" s="1"/>
  <c r="C2615" i="12"/>
  <c r="G2615" i="20"/>
  <c r="F2615" i="20" s="1"/>
  <c r="C2611" i="12"/>
  <c r="G2611" i="20"/>
  <c r="F2611" i="20" s="1"/>
  <c r="C2607" i="12"/>
  <c r="G2607" i="20"/>
  <c r="F2607" i="20" s="1"/>
  <c r="C2603" i="12"/>
  <c r="G2603" i="20"/>
  <c r="F2603" i="20" s="1"/>
  <c r="C2599" i="12"/>
  <c r="G2599" i="20"/>
  <c r="F2599" i="20" s="1"/>
  <c r="C2595" i="12"/>
  <c r="G2595" i="20"/>
  <c r="F2595" i="20" s="1"/>
  <c r="C2591" i="12"/>
  <c r="G2591" i="20"/>
  <c r="F2591" i="20" s="1"/>
  <c r="C2587" i="12"/>
  <c r="G2587" i="20"/>
  <c r="F2587" i="20" s="1"/>
  <c r="C2583" i="12"/>
  <c r="G2583" i="20"/>
  <c r="F2583" i="20" s="1"/>
  <c r="C2579" i="12"/>
  <c r="G2579" i="20"/>
  <c r="F2579" i="20" s="1"/>
  <c r="C2575" i="12"/>
  <c r="G2575" i="20"/>
  <c r="F2575" i="20" s="1"/>
  <c r="C2571" i="12"/>
  <c r="G2571" i="20"/>
  <c r="F2571" i="20" s="1"/>
  <c r="C2567" i="12"/>
  <c r="G2567" i="20"/>
  <c r="F2567" i="20" s="1"/>
  <c r="C2563" i="12"/>
  <c r="G2563" i="20"/>
  <c r="F2563" i="20" s="1"/>
  <c r="C2559" i="12"/>
  <c r="G2559" i="20"/>
  <c r="F2559" i="20" s="1"/>
  <c r="C2555" i="12"/>
  <c r="G2555" i="20"/>
  <c r="F2555" i="20" s="1"/>
  <c r="C2551" i="12"/>
  <c r="G2551" i="20"/>
  <c r="F2551" i="20" s="1"/>
  <c r="C2547" i="12"/>
  <c r="G2547" i="20"/>
  <c r="F2547" i="20" s="1"/>
  <c r="C2543" i="12"/>
  <c r="G2543" i="20"/>
  <c r="F2543" i="20" s="1"/>
  <c r="C2539" i="12"/>
  <c r="G2539" i="20"/>
  <c r="F2539" i="20" s="1"/>
  <c r="C2535" i="12"/>
  <c r="G2535" i="20"/>
  <c r="F2535" i="20" s="1"/>
  <c r="C2531" i="12"/>
  <c r="G2531" i="20"/>
  <c r="F2531" i="20" s="1"/>
  <c r="C2527" i="12"/>
  <c r="G2527" i="20"/>
  <c r="F2527" i="20" s="1"/>
  <c r="C2523" i="12"/>
  <c r="G2523" i="20"/>
  <c r="F2523" i="20" s="1"/>
  <c r="C2519" i="12"/>
  <c r="G2519" i="20"/>
  <c r="F2519" i="20" s="1"/>
  <c r="C2515" i="12"/>
  <c r="G2515" i="20"/>
  <c r="F2515" i="20" s="1"/>
  <c r="C2511" i="12"/>
  <c r="G2511" i="20"/>
  <c r="F2511" i="20" s="1"/>
  <c r="C2507" i="12"/>
  <c r="D3757" i="20"/>
  <c r="G3757" i="20" s="1"/>
  <c r="C3753" i="12"/>
  <c r="D5001" i="21"/>
  <c r="G5001" i="21" s="1"/>
  <c r="D5001" i="20"/>
  <c r="G5001" i="20" s="1"/>
  <c r="C4997" i="12"/>
  <c r="D4997" i="21"/>
  <c r="G4997" i="21" s="1"/>
  <c r="D4997" i="20"/>
  <c r="G4997" i="20" s="1"/>
  <c r="C4993" i="12"/>
  <c r="D4993" i="21"/>
  <c r="G4993" i="21" s="1"/>
  <c r="D4993" i="20"/>
  <c r="G4993" i="20" s="1"/>
  <c r="C4989" i="12"/>
  <c r="D4989" i="21"/>
  <c r="G4989" i="21" s="1"/>
  <c r="D4989" i="20"/>
  <c r="G4989" i="20" s="1"/>
  <c r="C4985" i="12"/>
  <c r="D4985" i="21"/>
  <c r="G4985" i="21" s="1"/>
  <c r="D4985" i="20"/>
  <c r="G4985" i="20" s="1"/>
  <c r="C4981" i="12"/>
  <c r="D4981" i="21"/>
  <c r="G4981" i="21" s="1"/>
  <c r="D4981" i="20"/>
  <c r="G4981" i="20" s="1"/>
  <c r="C4977" i="12"/>
  <c r="D4977" i="21"/>
  <c r="G4977" i="21" s="1"/>
  <c r="D4977" i="20"/>
  <c r="G4977" i="20" s="1"/>
  <c r="C4973" i="12"/>
  <c r="D4973" i="21"/>
  <c r="G4973" i="21" s="1"/>
  <c r="D4973" i="20"/>
  <c r="G4973" i="20" s="1"/>
  <c r="C4969" i="12"/>
  <c r="D4969" i="21"/>
  <c r="G4969" i="21" s="1"/>
  <c r="D4969" i="20"/>
  <c r="G4969" i="20" s="1"/>
  <c r="C4965" i="12"/>
  <c r="D4965" i="21"/>
  <c r="G4965" i="21" s="1"/>
  <c r="D4965" i="20"/>
  <c r="G4965" i="20" s="1"/>
  <c r="C4961" i="12"/>
  <c r="D4961" i="21"/>
  <c r="G4961" i="21" s="1"/>
  <c r="D4961" i="20"/>
  <c r="G4961" i="20" s="1"/>
  <c r="C4957" i="12"/>
  <c r="D4957" i="21"/>
  <c r="G4957" i="21" s="1"/>
  <c r="D4957" i="20"/>
  <c r="G4957" i="20" s="1"/>
  <c r="C4953" i="12"/>
  <c r="D4953" i="21"/>
  <c r="G4953" i="21" s="1"/>
  <c r="D4953" i="20"/>
  <c r="G4953" i="20" s="1"/>
  <c r="C4949" i="12"/>
  <c r="D4949" i="21"/>
  <c r="G4949" i="21" s="1"/>
  <c r="D4949" i="20"/>
  <c r="G4949" i="20" s="1"/>
  <c r="C4945" i="12"/>
  <c r="D4945" i="21"/>
  <c r="G4945" i="21" s="1"/>
  <c r="D4945" i="20"/>
  <c r="G4945" i="20" s="1"/>
  <c r="C4941" i="12"/>
  <c r="D4941" i="21"/>
  <c r="G4941" i="21" s="1"/>
  <c r="D4941" i="20"/>
  <c r="G4941" i="20" s="1"/>
  <c r="C4937" i="12"/>
  <c r="D4937" i="21"/>
  <c r="G4937" i="21" s="1"/>
  <c r="D4937" i="20"/>
  <c r="G4937" i="20" s="1"/>
  <c r="C4933" i="12"/>
  <c r="D4933" i="21"/>
  <c r="G4933" i="21" s="1"/>
  <c r="D4933" i="20"/>
  <c r="G4933" i="20" s="1"/>
  <c r="C4929" i="12"/>
  <c r="D4929" i="21"/>
  <c r="G4929" i="21" s="1"/>
  <c r="D4929" i="20"/>
  <c r="G4929" i="20" s="1"/>
  <c r="C4925" i="12"/>
  <c r="D4925" i="21"/>
  <c r="G4925" i="21" s="1"/>
  <c r="D4925" i="20"/>
  <c r="G4925" i="20" s="1"/>
  <c r="C4921" i="12"/>
  <c r="D4921" i="21"/>
  <c r="G4921" i="21" s="1"/>
  <c r="D4921" i="20"/>
  <c r="G4921" i="20" s="1"/>
  <c r="C4917" i="12"/>
  <c r="D4917" i="21"/>
  <c r="G4917" i="21" s="1"/>
  <c r="D4917" i="20"/>
  <c r="G4917" i="20" s="1"/>
  <c r="C4913" i="12"/>
  <c r="D4913" i="21"/>
  <c r="G4913" i="21" s="1"/>
  <c r="D4913" i="20"/>
  <c r="G4913" i="20" s="1"/>
  <c r="C4909" i="12"/>
  <c r="D4909" i="21"/>
  <c r="G4909" i="21" s="1"/>
  <c r="D4909" i="20"/>
  <c r="G4909" i="20" s="1"/>
  <c r="C4905" i="12"/>
  <c r="D4905" i="21"/>
  <c r="G4905" i="21" s="1"/>
  <c r="D4905" i="20"/>
  <c r="G4905" i="20" s="1"/>
  <c r="C4901" i="12"/>
  <c r="D4901" i="21"/>
  <c r="G4901" i="21" s="1"/>
  <c r="D4901" i="20"/>
  <c r="G4901" i="20" s="1"/>
  <c r="C4897" i="12"/>
  <c r="D4897" i="21"/>
  <c r="G4897" i="21" s="1"/>
  <c r="D4897" i="20"/>
  <c r="G4897" i="20" s="1"/>
  <c r="C4893" i="12"/>
  <c r="D4893" i="21"/>
  <c r="G4893" i="21" s="1"/>
  <c r="D4893" i="20"/>
  <c r="G4893" i="20" s="1"/>
  <c r="C4889" i="12"/>
  <c r="D4889" i="21"/>
  <c r="G4889" i="21" s="1"/>
  <c r="D4889" i="20"/>
  <c r="G4889" i="20" s="1"/>
  <c r="C4885" i="12"/>
  <c r="D4885" i="21"/>
  <c r="G4885" i="21" s="1"/>
  <c r="D4885" i="20"/>
  <c r="G4885" i="20" s="1"/>
  <c r="C4881" i="12"/>
  <c r="D4881" i="21"/>
  <c r="G4881" i="21" s="1"/>
  <c r="D4881" i="20"/>
  <c r="G4881" i="20" s="1"/>
  <c r="C4877" i="12"/>
  <c r="D4877" i="21"/>
  <c r="G4877" i="21" s="1"/>
  <c r="D4877" i="20"/>
  <c r="G4877" i="20" s="1"/>
  <c r="C4873" i="12"/>
  <c r="D4873" i="21"/>
  <c r="G4873" i="21" s="1"/>
  <c r="D4873" i="20"/>
  <c r="G4873" i="20" s="1"/>
  <c r="C4869" i="12"/>
  <c r="D4869" i="21"/>
  <c r="G4869" i="21" s="1"/>
  <c r="D4869" i="20"/>
  <c r="G4869" i="20" s="1"/>
  <c r="C4865" i="12"/>
  <c r="D4865" i="21"/>
  <c r="G4865" i="21" s="1"/>
  <c r="D4865" i="20"/>
  <c r="G4865" i="20" s="1"/>
  <c r="C4861" i="12"/>
  <c r="D4861" i="21"/>
  <c r="G4861" i="21" s="1"/>
  <c r="D4861" i="20"/>
  <c r="G4861" i="20" s="1"/>
  <c r="C4857" i="12"/>
  <c r="D4857" i="21"/>
  <c r="G4857" i="21" s="1"/>
  <c r="D4857" i="20"/>
  <c r="G4857" i="20" s="1"/>
  <c r="C4853" i="12"/>
  <c r="D4853" i="21"/>
  <c r="G4853" i="21" s="1"/>
  <c r="D4853" i="20"/>
  <c r="G4853" i="20" s="1"/>
  <c r="C4849" i="12"/>
  <c r="D4849" i="21"/>
  <c r="G4849" i="21" s="1"/>
  <c r="D4849" i="20"/>
  <c r="G4849" i="20" s="1"/>
  <c r="C4845" i="12"/>
  <c r="D4845" i="21"/>
  <c r="G4845" i="21" s="1"/>
  <c r="D4845" i="20"/>
  <c r="G4845" i="20" s="1"/>
  <c r="C4841" i="12"/>
  <c r="D4841" i="21"/>
  <c r="G4841" i="21" s="1"/>
  <c r="D4841" i="20"/>
  <c r="G4841" i="20" s="1"/>
  <c r="C4837" i="12"/>
  <c r="D4837" i="21"/>
  <c r="G4837" i="21" s="1"/>
  <c r="D4837" i="20"/>
  <c r="G4837" i="20" s="1"/>
  <c r="C4833" i="12"/>
  <c r="D4833" i="21"/>
  <c r="G4833" i="21" s="1"/>
  <c r="D4833" i="20"/>
  <c r="G4833" i="20" s="1"/>
  <c r="C4829" i="12"/>
  <c r="D4829" i="21"/>
  <c r="G4829" i="21" s="1"/>
  <c r="D4829" i="20"/>
  <c r="G4829" i="20" s="1"/>
  <c r="C4825" i="12"/>
  <c r="D4825" i="21"/>
  <c r="G4825" i="21" s="1"/>
  <c r="D4825" i="20"/>
  <c r="G4825" i="20" s="1"/>
  <c r="C4821" i="12"/>
  <c r="D4821" i="21"/>
  <c r="G4821" i="21" s="1"/>
  <c r="D4821" i="20"/>
  <c r="G4821" i="20" s="1"/>
  <c r="C4817" i="12"/>
  <c r="D4817" i="21"/>
  <c r="G4817" i="21" s="1"/>
  <c r="D4817" i="20"/>
  <c r="G4817" i="20" s="1"/>
  <c r="C4813" i="12"/>
  <c r="D4813" i="21"/>
  <c r="G4813" i="21" s="1"/>
  <c r="D4813" i="20"/>
  <c r="G4813" i="20" s="1"/>
  <c r="C4809" i="12"/>
  <c r="D4809" i="21"/>
  <c r="G4809" i="21" s="1"/>
  <c r="D4809" i="20"/>
  <c r="G4809" i="20" s="1"/>
  <c r="C4805" i="12"/>
  <c r="D4805" i="21"/>
  <c r="G4805" i="21" s="1"/>
  <c r="D4805" i="20"/>
  <c r="G4805" i="20" s="1"/>
  <c r="C4801" i="12"/>
  <c r="D4801" i="21"/>
  <c r="G4801" i="21" s="1"/>
  <c r="D4801" i="20"/>
  <c r="G4801" i="20" s="1"/>
  <c r="C4797" i="12"/>
  <c r="D4797" i="21"/>
  <c r="G4797" i="21" s="1"/>
  <c r="D4797" i="20"/>
  <c r="G4797" i="20" s="1"/>
  <c r="C4793" i="12"/>
  <c r="D4793" i="21"/>
  <c r="G4793" i="21" s="1"/>
  <c r="D4793" i="20"/>
  <c r="G4793" i="20" s="1"/>
  <c r="C4789" i="12"/>
  <c r="D4789" i="21"/>
  <c r="G4789" i="21" s="1"/>
  <c r="D4789" i="20"/>
  <c r="G4789" i="20" s="1"/>
  <c r="C4785" i="12"/>
  <c r="D4785" i="21"/>
  <c r="G4785" i="21" s="1"/>
  <c r="D4785" i="20"/>
  <c r="G4785" i="20" s="1"/>
  <c r="C4781" i="12"/>
  <c r="D4781" i="21"/>
  <c r="G4781" i="21" s="1"/>
  <c r="D4781" i="20"/>
  <c r="G4781" i="20" s="1"/>
  <c r="C4777" i="12"/>
  <c r="D4777" i="21"/>
  <c r="G4777" i="21" s="1"/>
  <c r="D4777" i="20"/>
  <c r="G4777" i="20" s="1"/>
  <c r="C4773" i="12"/>
  <c r="D4773" i="21"/>
  <c r="G4773" i="21" s="1"/>
  <c r="D4773" i="20"/>
  <c r="G4773" i="20" s="1"/>
  <c r="C4769" i="12"/>
  <c r="D4769" i="21"/>
  <c r="G4769" i="21" s="1"/>
  <c r="D4769" i="20"/>
  <c r="G4769" i="20" s="1"/>
  <c r="C4765" i="12"/>
  <c r="D4765" i="21"/>
  <c r="G4765" i="21" s="1"/>
  <c r="D4765" i="20"/>
  <c r="G4765" i="20" s="1"/>
  <c r="C4761" i="12"/>
  <c r="D4761" i="21"/>
  <c r="G4761" i="21" s="1"/>
  <c r="D4761" i="20"/>
  <c r="G4761" i="20" s="1"/>
  <c r="C4757" i="12"/>
  <c r="D4757" i="21"/>
  <c r="G4757" i="21" s="1"/>
  <c r="D4757" i="20"/>
  <c r="G4757" i="20" s="1"/>
  <c r="C4753" i="12"/>
  <c r="D4753" i="21"/>
  <c r="G4753" i="21" s="1"/>
  <c r="D4753" i="20"/>
  <c r="G4753" i="20" s="1"/>
  <c r="C4749" i="12"/>
  <c r="D4749" i="21"/>
  <c r="G4749" i="21" s="1"/>
  <c r="D4749" i="20"/>
  <c r="G4749" i="20" s="1"/>
  <c r="C4745" i="12"/>
  <c r="D4745" i="21"/>
  <c r="G4745" i="21" s="1"/>
  <c r="D4745" i="20"/>
  <c r="G4745" i="20" s="1"/>
  <c r="C4741" i="12"/>
  <c r="D4741" i="21"/>
  <c r="G4741" i="21" s="1"/>
  <c r="D4741" i="20"/>
  <c r="G4741" i="20" s="1"/>
  <c r="C4737" i="12"/>
  <c r="D4737" i="21"/>
  <c r="G4737" i="21" s="1"/>
  <c r="D4737" i="20"/>
  <c r="G4737" i="20" s="1"/>
  <c r="C4733" i="12"/>
  <c r="D4733" i="21"/>
  <c r="G4733" i="21" s="1"/>
  <c r="D4733" i="20"/>
  <c r="G4733" i="20" s="1"/>
  <c r="C4729" i="12"/>
  <c r="D4729" i="21"/>
  <c r="G4729" i="21" s="1"/>
  <c r="D4729" i="20"/>
  <c r="G4729" i="20" s="1"/>
  <c r="C4725" i="12"/>
  <c r="D4725" i="21"/>
  <c r="G4725" i="21" s="1"/>
  <c r="D4725" i="20"/>
  <c r="G4725" i="20" s="1"/>
  <c r="C4721" i="12"/>
  <c r="D4721" i="21"/>
  <c r="G4721" i="21" s="1"/>
  <c r="D4721" i="20"/>
  <c r="G4721" i="20" s="1"/>
  <c r="C4717" i="12"/>
  <c r="D4717" i="21"/>
  <c r="G4717" i="21" s="1"/>
  <c r="D4717" i="20"/>
  <c r="G4717" i="20" s="1"/>
  <c r="C4713" i="12"/>
  <c r="D4713" i="21"/>
  <c r="G4713" i="21" s="1"/>
  <c r="D4713" i="20"/>
  <c r="G4713" i="20" s="1"/>
  <c r="C4709" i="12"/>
  <c r="D4709" i="21"/>
  <c r="G4709" i="21" s="1"/>
  <c r="D4709" i="20"/>
  <c r="G4709" i="20" s="1"/>
  <c r="C4705" i="12"/>
  <c r="D4705" i="21"/>
  <c r="G4705" i="21" s="1"/>
  <c r="D4705" i="20"/>
  <c r="G4705" i="20" s="1"/>
  <c r="C4701" i="12"/>
  <c r="D4701" i="21"/>
  <c r="G4701" i="21" s="1"/>
  <c r="D4701" i="20"/>
  <c r="G4701" i="20" s="1"/>
  <c r="C4697" i="12"/>
  <c r="D4697" i="21"/>
  <c r="G4697" i="21" s="1"/>
  <c r="D4697" i="20"/>
  <c r="G4697" i="20" s="1"/>
  <c r="C4693" i="12"/>
  <c r="D4693" i="21"/>
  <c r="G4693" i="21" s="1"/>
  <c r="D4693" i="20"/>
  <c r="G4693" i="20" s="1"/>
  <c r="C4689" i="12"/>
  <c r="D4689" i="21"/>
  <c r="G4689" i="21" s="1"/>
  <c r="D4689" i="20"/>
  <c r="G4689" i="20" s="1"/>
  <c r="C4685" i="12"/>
  <c r="D4685" i="21"/>
  <c r="G4685" i="21" s="1"/>
  <c r="D4685" i="20"/>
  <c r="G4685" i="20" s="1"/>
  <c r="C4681" i="12"/>
  <c r="D4681" i="21"/>
  <c r="G4681" i="21" s="1"/>
  <c r="D4681" i="20"/>
  <c r="G4681" i="20" s="1"/>
  <c r="C4677" i="12"/>
  <c r="D4677" i="21"/>
  <c r="G4677" i="21" s="1"/>
  <c r="D4677" i="20"/>
  <c r="G4677" i="20" s="1"/>
  <c r="C4673" i="12"/>
  <c r="D4673" i="21"/>
  <c r="G4673" i="21" s="1"/>
  <c r="D4673" i="20"/>
  <c r="G4673" i="20" s="1"/>
  <c r="C4669" i="12"/>
  <c r="D4669" i="21"/>
  <c r="G4669" i="21" s="1"/>
  <c r="D4669" i="20"/>
  <c r="G4669" i="20" s="1"/>
  <c r="C4665" i="12"/>
  <c r="D4665" i="21"/>
  <c r="G4665" i="21" s="1"/>
  <c r="D4665" i="20"/>
  <c r="G4665" i="20" s="1"/>
  <c r="C4661" i="12"/>
  <c r="D4661" i="21"/>
  <c r="G4661" i="21" s="1"/>
  <c r="D4661" i="20"/>
  <c r="G4661" i="20" s="1"/>
  <c r="C4657" i="12"/>
  <c r="D4657" i="21"/>
  <c r="G4657" i="21" s="1"/>
  <c r="D4657" i="20"/>
  <c r="G4657" i="20" s="1"/>
  <c r="C4653" i="12"/>
  <c r="D4653" i="21"/>
  <c r="G4653" i="21" s="1"/>
  <c r="D4653" i="20"/>
  <c r="G4653" i="20" s="1"/>
  <c r="C4649" i="12"/>
  <c r="D4649" i="21"/>
  <c r="G4649" i="21" s="1"/>
  <c r="D4649" i="20"/>
  <c r="G4649" i="20" s="1"/>
  <c r="C4645" i="12"/>
  <c r="D4645" i="21"/>
  <c r="G4645" i="21" s="1"/>
  <c r="D4645" i="20"/>
  <c r="G4645" i="20" s="1"/>
  <c r="C4641" i="12"/>
  <c r="D4641" i="21"/>
  <c r="G4641" i="21" s="1"/>
  <c r="D4641" i="20"/>
  <c r="G4641" i="20" s="1"/>
  <c r="C4637" i="12"/>
  <c r="D4637" i="21"/>
  <c r="G4637" i="21" s="1"/>
  <c r="D4637" i="20"/>
  <c r="G4637" i="20" s="1"/>
  <c r="C4633" i="12"/>
  <c r="D4633" i="21"/>
  <c r="G4633" i="21" s="1"/>
  <c r="D4633" i="20"/>
  <c r="G4633" i="20" s="1"/>
  <c r="C4629" i="12"/>
  <c r="D4629" i="21"/>
  <c r="G4629" i="21" s="1"/>
  <c r="D4629" i="20"/>
  <c r="G4629" i="20" s="1"/>
  <c r="C4625" i="12"/>
  <c r="D4625" i="21"/>
  <c r="G4625" i="21" s="1"/>
  <c r="D4625" i="20"/>
  <c r="G4625" i="20" s="1"/>
  <c r="C4621" i="12"/>
  <c r="D4621" i="21"/>
  <c r="G4621" i="21" s="1"/>
  <c r="D4621" i="20"/>
  <c r="G4621" i="20" s="1"/>
  <c r="C4617" i="12"/>
  <c r="D4617" i="21"/>
  <c r="G4617" i="21" s="1"/>
  <c r="D4617" i="20"/>
  <c r="G4617" i="20" s="1"/>
  <c r="C4613" i="12"/>
  <c r="D4613" i="21"/>
  <c r="G4613" i="21" s="1"/>
  <c r="D4613" i="20"/>
  <c r="G4613" i="20" s="1"/>
  <c r="C4609" i="12"/>
  <c r="D4609" i="21"/>
  <c r="G4609" i="21" s="1"/>
  <c r="D4609" i="20"/>
  <c r="G4609" i="20" s="1"/>
  <c r="C4605" i="12"/>
  <c r="D4605" i="21"/>
  <c r="G4605" i="21" s="1"/>
  <c r="D4605" i="20"/>
  <c r="G4605" i="20" s="1"/>
  <c r="C4601" i="12"/>
  <c r="D4601" i="21"/>
  <c r="G4601" i="21" s="1"/>
  <c r="D4601" i="20"/>
  <c r="G4601" i="20" s="1"/>
  <c r="C4597" i="12"/>
  <c r="D4597" i="21"/>
  <c r="G4597" i="21" s="1"/>
  <c r="D4597" i="20"/>
  <c r="G4597" i="20" s="1"/>
  <c r="C4593" i="12"/>
  <c r="D4593" i="21"/>
  <c r="G4593" i="21" s="1"/>
  <c r="D4593" i="20"/>
  <c r="G4593" i="20" s="1"/>
  <c r="C4589" i="12"/>
  <c r="D4589" i="21"/>
  <c r="G4589" i="21" s="1"/>
  <c r="D4589" i="20"/>
  <c r="G4589" i="20" s="1"/>
  <c r="C4585" i="12"/>
  <c r="D4585" i="21"/>
  <c r="G4585" i="21" s="1"/>
  <c r="D4585" i="20"/>
  <c r="G4585" i="20" s="1"/>
  <c r="C4581" i="12"/>
  <c r="D4581" i="21"/>
  <c r="G4581" i="21" s="1"/>
  <c r="D4581" i="20"/>
  <c r="G4581" i="20" s="1"/>
  <c r="C4577" i="12"/>
  <c r="D4577" i="21"/>
  <c r="G4577" i="21" s="1"/>
  <c r="D4577" i="20"/>
  <c r="G4577" i="20" s="1"/>
  <c r="C4573" i="12"/>
  <c r="D4573" i="21"/>
  <c r="G4573" i="21" s="1"/>
  <c r="D4573" i="20"/>
  <c r="G4573" i="20" s="1"/>
  <c r="C4569" i="12"/>
  <c r="D4569" i="21"/>
  <c r="G4569" i="21" s="1"/>
  <c r="D4569" i="20"/>
  <c r="G4569" i="20" s="1"/>
  <c r="C4565" i="12"/>
  <c r="D4565" i="21"/>
  <c r="G4565" i="21" s="1"/>
  <c r="D4565" i="20"/>
  <c r="G4565" i="20" s="1"/>
  <c r="C4561" i="12"/>
  <c r="D4561" i="21"/>
  <c r="G4561" i="21" s="1"/>
  <c r="D4561" i="20"/>
  <c r="G4561" i="20" s="1"/>
  <c r="C4557" i="12"/>
  <c r="D4557" i="21"/>
  <c r="G4557" i="21" s="1"/>
  <c r="D4557" i="20"/>
  <c r="G4557" i="20" s="1"/>
  <c r="C4553" i="12"/>
  <c r="D4553" i="21"/>
  <c r="G4553" i="21" s="1"/>
  <c r="D4553" i="20"/>
  <c r="G4553" i="20" s="1"/>
  <c r="C4549" i="12"/>
  <c r="D4549" i="21"/>
  <c r="G4549" i="21" s="1"/>
  <c r="D4549" i="20"/>
  <c r="G4549" i="20" s="1"/>
  <c r="C4545" i="12"/>
  <c r="D4545" i="21"/>
  <c r="G4545" i="21" s="1"/>
  <c r="D4545" i="20"/>
  <c r="G4545" i="20" s="1"/>
  <c r="C4541" i="12"/>
  <c r="D4541" i="21"/>
  <c r="G4541" i="21" s="1"/>
  <c r="D4541" i="20"/>
  <c r="G4541" i="20" s="1"/>
  <c r="C4537" i="12"/>
  <c r="D4537" i="21"/>
  <c r="G4537" i="21" s="1"/>
  <c r="D4537" i="20"/>
  <c r="G4537" i="20" s="1"/>
  <c r="C4533" i="12"/>
  <c r="D4533" i="21"/>
  <c r="G4533" i="21" s="1"/>
  <c r="D4533" i="20"/>
  <c r="G4533" i="20" s="1"/>
  <c r="C4529" i="12"/>
  <c r="D4529" i="21"/>
  <c r="G4529" i="21" s="1"/>
  <c r="D4529" i="20"/>
  <c r="G4529" i="20" s="1"/>
  <c r="C4525" i="12"/>
  <c r="D4525" i="21"/>
  <c r="G4525" i="21" s="1"/>
  <c r="D4525" i="20"/>
  <c r="G4525" i="20" s="1"/>
  <c r="C4521" i="12"/>
  <c r="D4521" i="21"/>
  <c r="G4521" i="21" s="1"/>
  <c r="D4521" i="20"/>
  <c r="G4521" i="20" s="1"/>
  <c r="C4517" i="12"/>
  <c r="D4517" i="21"/>
  <c r="G4517" i="21" s="1"/>
  <c r="D4517" i="20"/>
  <c r="G4517" i="20" s="1"/>
  <c r="C4513" i="12"/>
  <c r="D4513" i="21"/>
  <c r="G4513" i="21" s="1"/>
  <c r="D4513" i="20"/>
  <c r="G4513" i="20" s="1"/>
  <c r="C4509" i="12"/>
  <c r="D4509" i="21"/>
  <c r="G4509" i="21" s="1"/>
  <c r="D4509" i="20"/>
  <c r="G4509" i="20" s="1"/>
  <c r="C4505" i="12"/>
  <c r="D4505" i="21"/>
  <c r="G4505" i="21" s="1"/>
  <c r="D4505" i="20"/>
  <c r="G4505" i="20" s="1"/>
  <c r="C4501" i="12"/>
  <c r="D4501" i="21"/>
  <c r="G4501" i="21" s="1"/>
  <c r="D4501" i="20"/>
  <c r="G4501" i="20" s="1"/>
  <c r="C4497" i="12"/>
  <c r="D4497" i="21"/>
  <c r="G4497" i="21" s="1"/>
  <c r="D4497" i="20"/>
  <c r="G4497" i="20" s="1"/>
  <c r="C4493" i="12"/>
  <c r="D4493" i="21"/>
  <c r="G4493" i="21" s="1"/>
  <c r="D4493" i="20"/>
  <c r="G4493" i="20" s="1"/>
  <c r="C4489" i="12"/>
  <c r="D4489" i="21"/>
  <c r="G4489" i="21" s="1"/>
  <c r="D4489" i="20"/>
  <c r="G4489" i="20" s="1"/>
  <c r="C4485" i="12"/>
  <c r="D4485" i="21"/>
  <c r="G4485" i="21" s="1"/>
  <c r="D4485" i="20"/>
  <c r="G4485" i="20" s="1"/>
  <c r="C4481" i="12"/>
  <c r="D4481" i="21"/>
  <c r="G4481" i="21" s="1"/>
  <c r="D4481" i="20"/>
  <c r="G4481" i="20" s="1"/>
  <c r="C4477" i="12"/>
  <c r="D4477" i="21"/>
  <c r="G4477" i="21" s="1"/>
  <c r="D4477" i="20"/>
  <c r="G4477" i="20" s="1"/>
  <c r="C4473" i="12"/>
  <c r="D4473" i="21"/>
  <c r="G4473" i="21" s="1"/>
  <c r="D4473" i="20"/>
  <c r="G4473" i="20" s="1"/>
  <c r="C4469" i="12"/>
  <c r="D4469" i="21"/>
  <c r="G4469" i="21" s="1"/>
  <c r="D4469" i="20"/>
  <c r="G4469" i="20" s="1"/>
  <c r="C4465" i="12"/>
  <c r="D4465" i="21"/>
  <c r="G4465" i="21" s="1"/>
  <c r="D4465" i="20"/>
  <c r="G4465" i="20" s="1"/>
  <c r="C4461" i="12"/>
  <c r="D4461" i="21"/>
  <c r="G4461" i="21" s="1"/>
  <c r="D4461" i="20"/>
  <c r="G4461" i="20" s="1"/>
  <c r="C4457" i="12"/>
  <c r="D4457" i="21"/>
  <c r="G4457" i="21" s="1"/>
  <c r="D4457" i="20"/>
  <c r="G4457" i="20" s="1"/>
  <c r="C4453" i="12"/>
  <c r="D4453" i="21"/>
  <c r="G4453" i="21" s="1"/>
  <c r="D4453" i="20"/>
  <c r="G4453" i="20" s="1"/>
  <c r="C4449" i="12"/>
  <c r="D4449" i="21"/>
  <c r="G4449" i="21" s="1"/>
  <c r="D4449" i="20"/>
  <c r="G4449" i="20" s="1"/>
  <c r="C4445" i="12"/>
  <c r="D4445" i="21"/>
  <c r="G4445" i="21" s="1"/>
  <c r="D4445" i="20"/>
  <c r="G4445" i="20" s="1"/>
  <c r="C4441" i="12"/>
  <c r="D4441" i="21"/>
  <c r="G4441" i="21" s="1"/>
  <c r="D4441" i="20"/>
  <c r="G4441" i="20" s="1"/>
  <c r="C4437" i="12"/>
  <c r="D4437" i="21"/>
  <c r="G4437" i="21" s="1"/>
  <c r="D4437" i="20"/>
  <c r="G4437" i="20" s="1"/>
  <c r="C4433" i="12"/>
  <c r="D4433" i="21"/>
  <c r="G4433" i="21" s="1"/>
  <c r="D4433" i="20"/>
  <c r="G4433" i="20" s="1"/>
  <c r="C4429" i="12"/>
  <c r="D4429" i="21"/>
  <c r="G4429" i="21" s="1"/>
  <c r="D4429" i="20"/>
  <c r="G4429" i="20" s="1"/>
  <c r="C4425" i="12"/>
  <c r="D4425" i="21"/>
  <c r="G4425" i="21" s="1"/>
  <c r="D4425" i="20"/>
  <c r="G4425" i="20" s="1"/>
  <c r="C4421" i="12"/>
  <c r="D4421" i="21"/>
  <c r="G4421" i="21" s="1"/>
  <c r="D4421" i="20"/>
  <c r="G4421" i="20" s="1"/>
  <c r="C4417" i="12"/>
  <c r="D4417" i="21"/>
  <c r="G4417" i="21" s="1"/>
  <c r="D4417" i="20"/>
  <c r="G4417" i="20" s="1"/>
  <c r="C4413" i="12"/>
  <c r="D4413" i="21"/>
  <c r="G4413" i="21" s="1"/>
  <c r="D4413" i="20"/>
  <c r="G4413" i="20" s="1"/>
  <c r="C4409" i="12"/>
  <c r="D4409" i="21"/>
  <c r="G4409" i="21" s="1"/>
  <c r="D4409" i="20"/>
  <c r="G4409" i="20" s="1"/>
  <c r="C4405" i="12"/>
  <c r="D4405" i="21"/>
  <c r="G4405" i="21" s="1"/>
  <c r="D4405" i="20"/>
  <c r="G4405" i="20" s="1"/>
  <c r="C4401" i="12"/>
  <c r="D4401" i="21"/>
  <c r="G4401" i="21" s="1"/>
  <c r="D4401" i="20"/>
  <c r="G4401" i="20" s="1"/>
  <c r="C4397" i="12"/>
  <c r="D4397" i="21"/>
  <c r="G4397" i="21" s="1"/>
  <c r="D4397" i="20"/>
  <c r="G4397" i="20" s="1"/>
  <c r="C4393" i="12"/>
  <c r="D4393" i="21"/>
  <c r="G4393" i="21" s="1"/>
  <c r="D4393" i="20"/>
  <c r="G4393" i="20" s="1"/>
  <c r="C4389" i="12"/>
  <c r="D4389" i="21"/>
  <c r="G4389" i="21" s="1"/>
  <c r="D4389" i="20"/>
  <c r="G4389" i="20" s="1"/>
  <c r="C4385" i="12"/>
  <c r="D4385" i="21"/>
  <c r="G4385" i="21" s="1"/>
  <c r="D4385" i="20"/>
  <c r="G4385" i="20" s="1"/>
  <c r="C4381" i="12"/>
  <c r="D4381" i="21"/>
  <c r="G4381" i="21" s="1"/>
  <c r="D4381" i="20"/>
  <c r="G4381" i="20" s="1"/>
  <c r="C4377" i="12"/>
  <c r="D4377" i="21"/>
  <c r="G4377" i="21" s="1"/>
  <c r="D4377" i="20"/>
  <c r="G4377" i="20" s="1"/>
  <c r="C4373" i="12"/>
  <c r="D4373" i="21"/>
  <c r="G4373" i="21" s="1"/>
  <c r="D4373" i="20"/>
  <c r="G4373" i="20" s="1"/>
  <c r="C4369" i="12"/>
  <c r="D4369" i="21"/>
  <c r="G4369" i="21" s="1"/>
  <c r="D4369" i="20"/>
  <c r="G4369" i="20" s="1"/>
  <c r="C4365" i="12"/>
  <c r="D4365" i="21"/>
  <c r="G4365" i="21" s="1"/>
  <c r="D4365" i="20"/>
  <c r="G4365" i="20" s="1"/>
  <c r="C4361" i="12"/>
  <c r="D4361" i="21"/>
  <c r="G4361" i="21" s="1"/>
  <c r="D4361" i="20"/>
  <c r="G4361" i="20" s="1"/>
  <c r="C4357" i="12"/>
  <c r="D4357" i="21"/>
  <c r="G4357" i="21" s="1"/>
  <c r="D4357" i="20"/>
  <c r="G4357" i="20" s="1"/>
  <c r="C4353" i="12"/>
  <c r="D4353" i="21"/>
  <c r="G4353" i="21" s="1"/>
  <c r="D4353" i="20"/>
  <c r="G4353" i="20" s="1"/>
  <c r="C4349" i="12"/>
  <c r="D4349" i="21"/>
  <c r="G4349" i="21" s="1"/>
  <c r="D4349" i="20"/>
  <c r="G4349" i="20" s="1"/>
  <c r="C4345" i="12"/>
  <c r="D4345" i="21"/>
  <c r="G4345" i="21" s="1"/>
  <c r="D4345" i="20"/>
  <c r="G4345" i="20" s="1"/>
  <c r="C4341" i="12"/>
  <c r="D4341" i="21"/>
  <c r="G4341" i="21" s="1"/>
  <c r="D4341" i="20"/>
  <c r="G4341" i="20" s="1"/>
  <c r="C4337" i="12"/>
  <c r="D4337" i="21"/>
  <c r="G4337" i="21" s="1"/>
  <c r="D4337" i="20"/>
  <c r="G4337" i="20" s="1"/>
  <c r="C4333" i="12"/>
  <c r="D4333" i="21"/>
  <c r="G4333" i="21" s="1"/>
  <c r="D4333" i="20"/>
  <c r="G4333" i="20" s="1"/>
  <c r="C4329" i="12"/>
  <c r="D4329" i="21"/>
  <c r="G4329" i="21" s="1"/>
  <c r="D4329" i="20"/>
  <c r="G4329" i="20" s="1"/>
  <c r="C4325" i="12"/>
  <c r="D4325" i="21"/>
  <c r="G4325" i="21" s="1"/>
  <c r="D4325" i="20"/>
  <c r="G4325" i="20" s="1"/>
  <c r="C4321" i="12"/>
  <c r="D4321" i="21"/>
  <c r="G4321" i="21" s="1"/>
  <c r="D4321" i="20"/>
  <c r="G4321" i="20" s="1"/>
  <c r="C4317" i="12"/>
  <c r="D4317" i="21"/>
  <c r="G4317" i="21" s="1"/>
  <c r="D4317" i="20"/>
  <c r="G4317" i="20" s="1"/>
  <c r="C4313" i="12"/>
  <c r="D4313" i="21"/>
  <c r="G4313" i="21" s="1"/>
  <c r="D4313" i="20"/>
  <c r="G4313" i="20" s="1"/>
  <c r="C4309" i="12"/>
  <c r="D4309" i="21"/>
  <c r="G4309" i="21" s="1"/>
  <c r="D4309" i="20"/>
  <c r="G4309" i="20" s="1"/>
  <c r="C4305" i="12"/>
  <c r="D4305" i="21"/>
  <c r="G4305" i="21" s="1"/>
  <c r="D4305" i="20"/>
  <c r="G4305" i="20" s="1"/>
  <c r="C4301" i="12"/>
  <c r="D4301" i="21"/>
  <c r="G4301" i="21" s="1"/>
  <c r="D4301" i="20"/>
  <c r="G4301" i="20" s="1"/>
  <c r="C4297" i="12"/>
  <c r="D4297" i="21"/>
  <c r="G4297" i="21" s="1"/>
  <c r="D4297" i="20"/>
  <c r="G4297" i="20" s="1"/>
  <c r="C4293" i="12"/>
  <c r="D4293" i="21"/>
  <c r="G4293" i="21" s="1"/>
  <c r="D4293" i="20"/>
  <c r="G4293" i="20" s="1"/>
  <c r="C4289" i="12"/>
  <c r="D4289" i="21"/>
  <c r="G4289" i="21" s="1"/>
  <c r="D4289" i="20"/>
  <c r="G4289" i="20" s="1"/>
  <c r="C4285" i="12"/>
  <c r="D4285" i="21"/>
  <c r="G4285" i="21" s="1"/>
  <c r="D4285" i="20"/>
  <c r="G4285" i="20" s="1"/>
  <c r="C4281" i="12"/>
  <c r="D4281" i="21"/>
  <c r="G4281" i="21" s="1"/>
  <c r="D4281" i="20"/>
  <c r="G4281" i="20" s="1"/>
  <c r="C4277" i="12"/>
  <c r="D4277" i="21"/>
  <c r="G4277" i="21" s="1"/>
  <c r="D4277" i="20"/>
  <c r="G4277" i="20" s="1"/>
  <c r="C4273" i="12"/>
  <c r="D4273" i="21"/>
  <c r="G4273" i="21" s="1"/>
  <c r="D4273" i="20"/>
  <c r="G4273" i="20" s="1"/>
  <c r="C4269" i="12"/>
  <c r="D4269" i="21"/>
  <c r="G4269" i="21" s="1"/>
  <c r="D4269" i="20"/>
  <c r="G4269" i="20" s="1"/>
  <c r="C4265" i="12"/>
  <c r="D4265" i="21"/>
  <c r="G4265" i="21" s="1"/>
  <c r="D4265" i="20"/>
  <c r="G4265" i="20" s="1"/>
  <c r="C4261" i="12"/>
  <c r="D4261" i="21"/>
  <c r="G4261" i="21" s="1"/>
  <c r="D4261" i="20"/>
  <c r="G4261" i="20" s="1"/>
  <c r="C4257" i="12"/>
  <c r="D4257" i="21"/>
  <c r="G4257" i="21" s="1"/>
  <c r="D4257" i="20"/>
  <c r="G4257" i="20" s="1"/>
  <c r="C4253" i="12"/>
  <c r="D4253" i="21"/>
  <c r="G4253" i="21" s="1"/>
  <c r="D4253" i="20"/>
  <c r="G4253" i="20" s="1"/>
  <c r="C4249" i="12"/>
  <c r="D4249" i="21"/>
  <c r="G4249" i="21" s="1"/>
  <c r="D4249" i="20"/>
  <c r="G4249" i="20" s="1"/>
  <c r="C4245" i="12"/>
  <c r="D4245" i="21"/>
  <c r="G4245" i="21" s="1"/>
  <c r="D4245" i="20"/>
  <c r="G4245" i="20" s="1"/>
  <c r="C4241" i="12"/>
  <c r="D4241" i="21"/>
  <c r="G4241" i="21" s="1"/>
  <c r="D4241" i="20"/>
  <c r="G4241" i="20" s="1"/>
  <c r="C4237" i="12"/>
  <c r="D4237" i="21"/>
  <c r="G4237" i="21" s="1"/>
  <c r="D4237" i="20"/>
  <c r="G4237" i="20" s="1"/>
  <c r="C4233" i="12"/>
  <c r="D4233" i="21"/>
  <c r="G4233" i="21" s="1"/>
  <c r="D4233" i="20"/>
  <c r="G4233" i="20" s="1"/>
  <c r="C4229" i="12"/>
  <c r="D4229" i="21"/>
  <c r="G4229" i="21" s="1"/>
  <c r="D4229" i="20"/>
  <c r="G4229" i="20" s="1"/>
  <c r="C4225" i="12"/>
  <c r="D4225" i="21"/>
  <c r="G4225" i="21" s="1"/>
  <c r="D4225" i="20"/>
  <c r="G4225" i="20" s="1"/>
  <c r="C4221" i="12"/>
  <c r="D4221" i="21"/>
  <c r="G4221" i="21" s="1"/>
  <c r="D4221" i="20"/>
  <c r="G4221" i="20" s="1"/>
  <c r="C4217" i="12"/>
  <c r="D4217" i="21"/>
  <c r="G4217" i="21" s="1"/>
  <c r="D4217" i="20"/>
  <c r="G4217" i="20" s="1"/>
  <c r="C4213" i="12"/>
  <c r="D4213" i="21"/>
  <c r="G4213" i="21" s="1"/>
  <c r="D4213" i="20"/>
  <c r="G4213" i="20" s="1"/>
  <c r="C4209" i="12"/>
  <c r="D4209" i="21"/>
  <c r="G4209" i="21" s="1"/>
  <c r="D4209" i="20"/>
  <c r="G4209" i="20" s="1"/>
  <c r="C4205" i="12"/>
  <c r="D4205" i="21"/>
  <c r="G4205" i="21" s="1"/>
  <c r="D4205" i="20"/>
  <c r="G4205" i="20" s="1"/>
  <c r="C4201" i="12"/>
  <c r="D4201" i="21"/>
  <c r="G4201" i="21" s="1"/>
  <c r="D4201" i="20"/>
  <c r="G4201" i="20" s="1"/>
  <c r="C4197" i="12"/>
  <c r="D4197" i="21"/>
  <c r="G4197" i="21" s="1"/>
  <c r="D4197" i="20"/>
  <c r="G4197" i="20" s="1"/>
  <c r="C4193" i="12"/>
  <c r="D4193" i="21"/>
  <c r="G4193" i="21" s="1"/>
  <c r="D4193" i="20"/>
  <c r="G4193" i="20" s="1"/>
  <c r="C4189" i="12"/>
  <c r="D4189" i="21"/>
  <c r="G4189" i="21" s="1"/>
  <c r="D4189" i="20"/>
  <c r="G4189" i="20" s="1"/>
  <c r="C4185" i="12"/>
  <c r="D4185" i="21"/>
  <c r="G4185" i="21" s="1"/>
  <c r="D4185" i="20"/>
  <c r="G4185" i="20" s="1"/>
  <c r="C4181" i="12"/>
  <c r="D4181" i="21"/>
  <c r="G4181" i="21" s="1"/>
  <c r="D4181" i="20"/>
  <c r="G4181" i="20" s="1"/>
  <c r="C4177" i="12"/>
  <c r="D4177" i="21"/>
  <c r="G4177" i="21" s="1"/>
  <c r="D4177" i="20"/>
  <c r="G4177" i="20" s="1"/>
  <c r="C4173" i="12"/>
  <c r="D4173" i="21"/>
  <c r="G4173" i="21" s="1"/>
  <c r="D4173" i="20"/>
  <c r="G4173" i="20" s="1"/>
  <c r="C4169" i="12"/>
  <c r="D4169" i="21"/>
  <c r="G4169" i="21" s="1"/>
  <c r="D4169" i="20"/>
  <c r="G4169" i="20" s="1"/>
  <c r="C4165" i="12"/>
  <c r="D4165" i="21"/>
  <c r="G4165" i="21" s="1"/>
  <c r="D4165" i="20"/>
  <c r="G4165" i="20" s="1"/>
  <c r="C4161" i="12"/>
  <c r="D4161" i="21"/>
  <c r="G4161" i="21" s="1"/>
  <c r="D4161" i="20"/>
  <c r="G4161" i="20" s="1"/>
  <c r="C4157" i="12"/>
  <c r="D4157" i="21"/>
  <c r="G4157" i="21" s="1"/>
  <c r="D4157" i="20"/>
  <c r="G4157" i="20" s="1"/>
  <c r="C4153" i="12"/>
  <c r="D4153" i="21"/>
  <c r="G4153" i="21" s="1"/>
  <c r="D4153" i="20"/>
  <c r="G4153" i="20" s="1"/>
  <c r="C4149" i="12"/>
  <c r="D4149" i="21"/>
  <c r="G4149" i="21" s="1"/>
  <c r="D4149" i="20"/>
  <c r="G4149" i="20" s="1"/>
  <c r="C4145" i="12"/>
  <c r="D4145" i="21"/>
  <c r="G4145" i="21" s="1"/>
  <c r="D4145" i="20"/>
  <c r="G4145" i="20" s="1"/>
  <c r="C4141" i="12"/>
  <c r="D4141" i="21"/>
  <c r="G4141" i="21" s="1"/>
  <c r="D4141" i="20"/>
  <c r="G4141" i="20" s="1"/>
  <c r="C4137" i="12"/>
  <c r="D4137" i="21"/>
  <c r="G4137" i="21" s="1"/>
  <c r="D4137" i="20"/>
  <c r="G4137" i="20" s="1"/>
  <c r="C4133" i="12"/>
  <c r="D4133" i="21"/>
  <c r="G4133" i="21" s="1"/>
  <c r="D4133" i="20"/>
  <c r="G4133" i="20" s="1"/>
  <c r="C4129" i="12"/>
  <c r="D4129" i="21"/>
  <c r="G4129" i="21" s="1"/>
  <c r="D4129" i="20"/>
  <c r="G4129" i="20" s="1"/>
  <c r="C4125" i="12"/>
  <c r="D4125" i="21"/>
  <c r="G4125" i="21" s="1"/>
  <c r="D4125" i="20"/>
  <c r="G4125" i="20" s="1"/>
  <c r="C4121" i="12"/>
  <c r="D4121" i="21"/>
  <c r="G4121" i="21" s="1"/>
  <c r="D4121" i="20"/>
  <c r="G4121" i="20" s="1"/>
  <c r="C4117" i="12"/>
  <c r="D4117" i="21"/>
  <c r="G4117" i="21" s="1"/>
  <c r="D4117" i="20"/>
  <c r="G4117" i="20" s="1"/>
  <c r="C4113" i="12"/>
  <c r="D4113" i="21"/>
  <c r="G4113" i="21" s="1"/>
  <c r="D4113" i="20"/>
  <c r="G4113" i="20" s="1"/>
  <c r="C4109" i="12"/>
  <c r="D4109" i="21"/>
  <c r="G4109" i="21" s="1"/>
  <c r="D4109" i="20"/>
  <c r="G4109" i="20" s="1"/>
  <c r="C4105" i="12"/>
  <c r="D4105" i="21"/>
  <c r="G4105" i="21" s="1"/>
  <c r="D4105" i="20"/>
  <c r="G4105" i="20" s="1"/>
  <c r="C4101" i="12"/>
  <c r="D4101" i="21"/>
  <c r="G4101" i="21" s="1"/>
  <c r="D4101" i="20"/>
  <c r="G4101" i="20" s="1"/>
  <c r="C4097" i="12"/>
  <c r="D4097" i="21"/>
  <c r="G4097" i="21" s="1"/>
  <c r="D4097" i="20"/>
  <c r="G4097" i="20" s="1"/>
  <c r="C4093" i="12"/>
  <c r="D4093" i="21"/>
  <c r="G4093" i="21" s="1"/>
  <c r="D4093" i="20"/>
  <c r="G4093" i="20" s="1"/>
  <c r="C4089" i="12"/>
  <c r="D4089" i="21"/>
  <c r="G4089" i="21" s="1"/>
  <c r="D4089" i="20"/>
  <c r="G4089" i="20" s="1"/>
  <c r="C4085" i="12"/>
  <c r="D4085" i="21"/>
  <c r="G4085" i="21" s="1"/>
  <c r="D4085" i="20"/>
  <c r="G4085" i="20" s="1"/>
  <c r="C4081" i="12"/>
  <c r="D4081" i="21"/>
  <c r="G4081" i="21" s="1"/>
  <c r="D4081" i="20"/>
  <c r="G4081" i="20" s="1"/>
  <c r="C4077" i="12"/>
  <c r="D4077" i="21"/>
  <c r="G4077" i="21" s="1"/>
  <c r="D4077" i="20"/>
  <c r="G4077" i="20" s="1"/>
  <c r="C4073" i="12"/>
  <c r="D4073" i="21"/>
  <c r="G4073" i="21" s="1"/>
  <c r="D4073" i="20"/>
  <c r="G4073" i="20" s="1"/>
  <c r="C4069" i="12"/>
  <c r="D4069" i="21"/>
  <c r="G4069" i="21" s="1"/>
  <c r="D4069" i="20"/>
  <c r="G4069" i="20" s="1"/>
  <c r="C4065" i="12"/>
  <c r="D4065" i="21"/>
  <c r="G4065" i="21" s="1"/>
  <c r="D4065" i="20"/>
  <c r="G4065" i="20" s="1"/>
  <c r="C4061" i="12"/>
  <c r="D4061" i="21"/>
  <c r="G4061" i="21" s="1"/>
  <c r="D4061" i="20"/>
  <c r="G4061" i="20" s="1"/>
  <c r="C4057" i="12"/>
  <c r="D4057" i="21"/>
  <c r="G4057" i="21" s="1"/>
  <c r="D4057" i="20"/>
  <c r="G4057" i="20" s="1"/>
  <c r="C4053" i="12"/>
  <c r="D4053" i="21"/>
  <c r="G4053" i="21" s="1"/>
  <c r="D4053" i="20"/>
  <c r="G4053" i="20" s="1"/>
  <c r="C4049" i="12"/>
  <c r="D4049" i="21"/>
  <c r="G4049" i="21" s="1"/>
  <c r="D4049" i="20"/>
  <c r="G4049" i="20" s="1"/>
  <c r="C4045" i="12"/>
  <c r="D4045" i="21"/>
  <c r="G4045" i="21" s="1"/>
  <c r="D4045" i="20"/>
  <c r="G4045" i="20" s="1"/>
  <c r="C4041" i="12"/>
  <c r="D4041" i="21"/>
  <c r="G4041" i="21" s="1"/>
  <c r="D4041" i="20"/>
  <c r="G4041" i="20" s="1"/>
  <c r="C4037" i="12"/>
  <c r="D4037" i="21"/>
  <c r="G4037" i="21" s="1"/>
  <c r="D4037" i="20"/>
  <c r="G4037" i="20" s="1"/>
  <c r="C4033" i="12"/>
  <c r="D4033" i="21"/>
  <c r="G4033" i="21" s="1"/>
  <c r="D4033" i="20"/>
  <c r="G4033" i="20" s="1"/>
  <c r="C4029" i="12"/>
  <c r="D4029" i="21"/>
  <c r="G4029" i="21" s="1"/>
  <c r="D4029" i="20"/>
  <c r="G4029" i="20" s="1"/>
  <c r="C4025" i="12"/>
  <c r="D4025" i="21"/>
  <c r="G4025" i="21" s="1"/>
  <c r="D4025" i="20"/>
  <c r="G4025" i="20" s="1"/>
  <c r="C4021" i="12"/>
  <c r="D4021" i="21"/>
  <c r="G4021" i="21" s="1"/>
  <c r="D4021" i="20"/>
  <c r="G4021" i="20" s="1"/>
  <c r="C4017" i="12"/>
  <c r="D4017" i="21"/>
  <c r="G4017" i="21" s="1"/>
  <c r="D4017" i="20"/>
  <c r="G4017" i="20" s="1"/>
  <c r="C4013" i="12"/>
  <c r="D4013" i="21"/>
  <c r="G4013" i="21" s="1"/>
  <c r="D4013" i="20"/>
  <c r="G4013" i="20" s="1"/>
  <c r="C4009" i="12"/>
  <c r="D4009" i="21"/>
  <c r="G4009" i="21" s="1"/>
  <c r="D4009" i="20"/>
  <c r="G4009" i="20" s="1"/>
  <c r="C4005" i="12"/>
  <c r="D4005" i="21"/>
  <c r="G4005" i="21" s="1"/>
  <c r="D4005" i="20"/>
  <c r="G4005" i="20" s="1"/>
  <c r="C4001" i="12"/>
  <c r="D4001" i="21"/>
  <c r="G4001" i="21" s="1"/>
  <c r="D4001" i="20"/>
  <c r="G4001" i="20" s="1"/>
  <c r="C3997" i="12"/>
  <c r="D3997" i="21"/>
  <c r="G3997" i="21" s="1"/>
  <c r="D3997" i="20"/>
  <c r="G3997" i="20" s="1"/>
  <c r="C3993" i="12"/>
  <c r="D3993" i="21"/>
  <c r="G3993" i="21" s="1"/>
  <c r="D3993" i="20"/>
  <c r="G3993" i="20" s="1"/>
  <c r="C3989" i="12"/>
  <c r="D3989" i="21"/>
  <c r="G3989" i="21" s="1"/>
  <c r="D3989" i="20"/>
  <c r="G3989" i="20" s="1"/>
  <c r="C3985" i="12"/>
  <c r="D3985" i="21"/>
  <c r="G3985" i="21" s="1"/>
  <c r="D3985" i="20"/>
  <c r="G3985" i="20" s="1"/>
  <c r="C3981" i="12"/>
  <c r="D3981" i="21"/>
  <c r="G3981" i="21" s="1"/>
  <c r="D3981" i="20"/>
  <c r="G3981" i="20" s="1"/>
  <c r="C3977" i="12"/>
  <c r="D3977" i="21"/>
  <c r="G3977" i="21" s="1"/>
  <c r="D3977" i="20"/>
  <c r="G3977" i="20" s="1"/>
  <c r="C3973" i="12"/>
  <c r="D3973" i="21"/>
  <c r="G3973" i="21" s="1"/>
  <c r="D3973" i="20"/>
  <c r="G3973" i="20" s="1"/>
  <c r="C3969" i="12"/>
  <c r="D3969" i="21"/>
  <c r="G3969" i="21" s="1"/>
  <c r="D3969" i="20"/>
  <c r="G3969" i="20" s="1"/>
  <c r="C3965" i="12"/>
  <c r="D3965" i="21"/>
  <c r="G3965" i="21" s="1"/>
  <c r="D3965" i="20"/>
  <c r="G3965" i="20" s="1"/>
  <c r="C3961" i="12"/>
  <c r="D3961" i="21"/>
  <c r="G3961" i="21" s="1"/>
  <c r="D3961" i="20"/>
  <c r="G3961" i="20" s="1"/>
  <c r="C3957" i="12"/>
  <c r="D3957" i="21"/>
  <c r="G3957" i="21" s="1"/>
  <c r="D3957" i="20"/>
  <c r="G3957" i="20" s="1"/>
  <c r="C3953" i="12"/>
  <c r="D3953" i="21"/>
  <c r="G3953" i="21" s="1"/>
  <c r="D3953" i="20"/>
  <c r="G3953" i="20" s="1"/>
  <c r="C3949" i="12"/>
  <c r="D3949" i="21"/>
  <c r="G3949" i="21" s="1"/>
  <c r="D3949" i="20"/>
  <c r="G3949" i="20" s="1"/>
  <c r="C3945" i="12"/>
  <c r="D3945" i="21"/>
  <c r="G3945" i="21" s="1"/>
  <c r="D3945" i="20"/>
  <c r="G3945" i="20" s="1"/>
  <c r="C3941" i="12"/>
  <c r="D3941" i="21"/>
  <c r="G3941" i="21" s="1"/>
  <c r="D3941" i="20"/>
  <c r="G3941" i="20" s="1"/>
  <c r="C3937" i="12"/>
  <c r="D3937" i="21"/>
  <c r="G3937" i="21" s="1"/>
  <c r="D3937" i="20"/>
  <c r="G3937" i="20" s="1"/>
  <c r="C3933" i="12"/>
  <c r="D3933" i="21"/>
  <c r="G3933" i="21" s="1"/>
  <c r="D3933" i="20"/>
  <c r="G3933" i="20" s="1"/>
  <c r="C3929" i="12"/>
  <c r="D3929" i="21"/>
  <c r="G3929" i="21" s="1"/>
  <c r="D3929" i="20"/>
  <c r="G3929" i="20" s="1"/>
  <c r="C3925" i="12"/>
  <c r="D3925" i="21"/>
  <c r="G3925" i="21" s="1"/>
  <c r="D3925" i="20"/>
  <c r="G3925" i="20" s="1"/>
  <c r="C3921" i="12"/>
  <c r="D3921" i="21"/>
  <c r="G3921" i="21" s="1"/>
  <c r="D3921" i="20"/>
  <c r="G3921" i="20" s="1"/>
  <c r="C3917" i="12"/>
  <c r="D3917" i="21"/>
  <c r="G3917" i="21" s="1"/>
  <c r="D3917" i="20"/>
  <c r="G3917" i="20" s="1"/>
  <c r="C3913" i="12"/>
  <c r="D3913" i="21"/>
  <c r="G3913" i="21" s="1"/>
  <c r="D3913" i="20"/>
  <c r="G3913" i="20" s="1"/>
  <c r="C3909" i="12"/>
  <c r="D3909" i="21"/>
  <c r="G3909" i="21" s="1"/>
  <c r="D3909" i="20"/>
  <c r="G3909" i="20" s="1"/>
  <c r="C3905" i="12"/>
  <c r="D3905" i="21"/>
  <c r="G3905" i="21" s="1"/>
  <c r="D3905" i="20"/>
  <c r="G3905" i="20" s="1"/>
  <c r="C3901" i="12"/>
  <c r="D3901" i="21"/>
  <c r="G3901" i="21" s="1"/>
  <c r="D3901" i="20"/>
  <c r="G3901" i="20" s="1"/>
  <c r="C3897" i="12"/>
  <c r="D3897" i="21"/>
  <c r="G3897" i="21" s="1"/>
  <c r="D3897" i="20"/>
  <c r="G3897" i="20" s="1"/>
  <c r="C3893" i="12"/>
  <c r="D3893" i="21"/>
  <c r="G3893" i="21" s="1"/>
  <c r="D3893" i="20"/>
  <c r="G3893" i="20" s="1"/>
  <c r="C3889" i="12"/>
  <c r="D3889" i="21"/>
  <c r="G3889" i="21" s="1"/>
  <c r="D3889" i="20"/>
  <c r="G3889" i="20" s="1"/>
  <c r="C3885" i="12"/>
  <c r="D3885" i="21"/>
  <c r="G3885" i="21" s="1"/>
  <c r="D3885" i="20"/>
  <c r="G3885" i="20" s="1"/>
  <c r="C3881" i="12"/>
  <c r="D3881" i="21"/>
  <c r="G3881" i="21" s="1"/>
  <c r="D3881" i="20"/>
  <c r="G3881" i="20" s="1"/>
  <c r="C3877" i="12"/>
  <c r="D3877" i="21"/>
  <c r="G3877" i="21" s="1"/>
  <c r="D3877" i="20"/>
  <c r="G3877" i="20" s="1"/>
  <c r="C3873" i="12"/>
  <c r="D3873" i="21"/>
  <c r="G3873" i="21" s="1"/>
  <c r="D3873" i="20"/>
  <c r="G3873" i="20" s="1"/>
  <c r="C3869" i="12"/>
  <c r="D3869" i="21"/>
  <c r="G3869" i="21" s="1"/>
  <c r="D3869" i="20"/>
  <c r="G3869" i="20" s="1"/>
  <c r="C3865" i="12"/>
  <c r="D3865" i="21"/>
  <c r="G3865" i="21" s="1"/>
  <c r="D3865" i="20"/>
  <c r="G3865" i="20" s="1"/>
  <c r="C3861" i="12"/>
  <c r="D3861" i="21"/>
  <c r="G3861" i="21" s="1"/>
  <c r="D3861" i="20"/>
  <c r="G3861" i="20" s="1"/>
  <c r="C3857" i="12"/>
  <c r="D3857" i="20"/>
  <c r="G3857" i="20" s="1"/>
  <c r="C3853" i="12"/>
  <c r="D3853" i="20"/>
  <c r="G3853" i="20" s="1"/>
  <c r="C3849" i="12"/>
  <c r="D3849" i="20"/>
  <c r="G3849" i="20" s="1"/>
  <c r="C3845" i="12"/>
  <c r="D3845" i="20"/>
  <c r="G3845" i="20" s="1"/>
  <c r="C3841" i="12"/>
  <c r="D3841" i="20"/>
  <c r="G3841" i="20" s="1"/>
  <c r="C3837" i="12"/>
  <c r="D3837" i="20"/>
  <c r="G3837" i="20" s="1"/>
  <c r="C3833" i="12"/>
  <c r="D3833" i="20"/>
  <c r="G3833" i="20" s="1"/>
  <c r="C3829" i="12"/>
  <c r="D3829" i="20"/>
  <c r="G3829" i="20" s="1"/>
  <c r="C3825" i="12"/>
  <c r="D3825" i="20"/>
  <c r="G3825" i="20" s="1"/>
  <c r="C3821" i="12"/>
  <c r="D3821" i="20"/>
  <c r="G3821" i="20" s="1"/>
  <c r="C3817" i="12"/>
  <c r="D3817" i="20"/>
  <c r="G3817" i="20" s="1"/>
  <c r="C3813" i="12"/>
  <c r="D3813" i="20"/>
  <c r="G3813" i="20" s="1"/>
  <c r="C3809" i="12"/>
  <c r="D3809" i="20"/>
  <c r="G3809" i="20" s="1"/>
  <c r="C3805" i="12"/>
  <c r="D3805" i="20"/>
  <c r="G3805" i="20" s="1"/>
  <c r="C3801" i="12"/>
  <c r="D3801" i="20"/>
  <c r="G3801" i="20" s="1"/>
  <c r="C3797" i="12"/>
  <c r="D3797" i="20"/>
  <c r="G3797" i="20" s="1"/>
  <c r="C3793" i="12"/>
  <c r="D3793" i="20"/>
  <c r="G3793" i="20" s="1"/>
  <c r="C3789" i="12"/>
  <c r="D3789" i="20"/>
  <c r="G3789" i="20" s="1"/>
  <c r="C3785" i="12"/>
  <c r="D3785" i="20"/>
  <c r="G3785" i="20" s="1"/>
  <c r="C3781" i="12"/>
  <c r="D3781" i="20"/>
  <c r="G3781" i="20" s="1"/>
  <c r="C3777" i="12"/>
  <c r="D3777" i="20"/>
  <c r="G3777" i="20" s="1"/>
  <c r="C3773" i="12"/>
  <c r="D3773" i="20"/>
  <c r="G3773" i="20" s="1"/>
  <c r="C3769" i="12"/>
  <c r="D3769" i="20"/>
  <c r="G3769" i="20" s="1"/>
  <c r="C3765" i="12"/>
  <c r="D3765" i="20"/>
  <c r="G3765" i="20" s="1"/>
  <c r="C3761" i="12"/>
  <c r="D3761" i="20"/>
  <c r="G3761" i="20" s="1"/>
  <c r="C3757" i="12"/>
  <c r="E1250" i="21"/>
  <c r="D1250" i="21" s="1"/>
  <c r="E1250" i="20"/>
  <c r="D1250" i="20" s="1"/>
  <c r="C1246" i="12"/>
  <c r="E1222" i="21"/>
  <c r="D1222" i="21" s="1"/>
  <c r="E1222" i="20"/>
  <c r="D1222" i="20" s="1"/>
  <c r="C1218" i="12"/>
  <c r="E1198" i="21"/>
  <c r="D1198" i="21" s="1"/>
  <c r="E1198" i="20"/>
  <c r="D1198" i="20" s="1"/>
  <c r="C1194" i="12"/>
  <c r="E1174" i="21"/>
  <c r="D1174" i="21" s="1"/>
  <c r="E1174" i="20"/>
  <c r="D1174" i="20" s="1"/>
  <c r="C1170" i="12"/>
  <c r="E1154" i="21"/>
  <c r="D1154" i="21" s="1"/>
  <c r="E1154" i="20"/>
  <c r="D1154" i="20" s="1"/>
  <c r="C1150" i="12"/>
  <c r="E1130" i="21"/>
  <c r="D1130" i="21" s="1"/>
  <c r="E1130" i="20"/>
  <c r="D1130" i="20" s="1"/>
  <c r="C1126" i="12"/>
  <c r="E1106" i="21"/>
  <c r="D1106" i="21" s="1"/>
  <c r="E1106" i="20"/>
  <c r="D1106" i="20" s="1"/>
  <c r="C1102" i="12"/>
  <c r="E1082" i="21"/>
  <c r="D1082" i="21" s="1"/>
  <c r="E1082" i="20"/>
  <c r="D1082" i="20" s="1"/>
  <c r="C1078" i="12"/>
  <c r="E1058" i="21"/>
  <c r="D1058" i="21" s="1"/>
  <c r="E1058" i="20"/>
  <c r="D1058" i="20" s="1"/>
  <c r="C1054" i="12"/>
  <c r="E1034" i="21"/>
  <c r="D1034" i="21" s="1"/>
  <c r="E1034" i="20"/>
  <c r="D1034" i="20" s="1"/>
  <c r="C1030" i="12"/>
  <c r="E1014" i="21"/>
  <c r="D1014" i="21" s="1"/>
  <c r="E1014" i="20"/>
  <c r="D1014" i="20" s="1"/>
  <c r="C1010" i="12"/>
  <c r="E994" i="21"/>
  <c r="D994" i="21" s="1"/>
  <c r="E994" i="20"/>
  <c r="D994" i="20" s="1"/>
  <c r="C990" i="12"/>
  <c r="E966" i="21"/>
  <c r="D966" i="21" s="1"/>
  <c r="E966" i="20"/>
  <c r="D966" i="20" s="1"/>
  <c r="C962" i="12"/>
  <c r="E942" i="21"/>
  <c r="D942" i="21" s="1"/>
  <c r="E942" i="20"/>
  <c r="D942" i="20" s="1"/>
  <c r="C938" i="12"/>
  <c r="E918" i="21"/>
  <c r="D918" i="21" s="1"/>
  <c r="E918" i="20"/>
  <c r="D918" i="20" s="1"/>
  <c r="C914" i="12"/>
  <c r="E898" i="21"/>
  <c r="D898" i="21" s="1"/>
  <c r="E898" i="20"/>
  <c r="D898" i="20" s="1"/>
  <c r="C894" i="12"/>
  <c r="E870" i="21"/>
  <c r="D870" i="21" s="1"/>
  <c r="E870" i="20"/>
  <c r="D870" i="20" s="1"/>
  <c r="C866" i="12"/>
  <c r="E834" i="21"/>
  <c r="D834" i="21" s="1"/>
  <c r="E834" i="20"/>
  <c r="D834" i="20" s="1"/>
  <c r="C830" i="12"/>
  <c r="E806" i="21"/>
  <c r="D806" i="21" s="1"/>
  <c r="E806" i="20"/>
  <c r="D806" i="20" s="1"/>
  <c r="C802" i="12"/>
  <c r="E782" i="21"/>
  <c r="D782" i="21" s="1"/>
  <c r="E782" i="20"/>
  <c r="D782" i="20" s="1"/>
  <c r="C778" i="12"/>
  <c r="E758" i="21"/>
  <c r="D758" i="21" s="1"/>
  <c r="E758" i="20"/>
  <c r="D758" i="20" s="1"/>
  <c r="C754" i="12"/>
  <c r="E742" i="21"/>
  <c r="D742" i="21" s="1"/>
  <c r="E742" i="20"/>
  <c r="D742" i="20" s="1"/>
  <c r="C738" i="12"/>
  <c r="E722" i="21"/>
  <c r="D722" i="21" s="1"/>
  <c r="E722" i="20"/>
  <c r="D722" i="20" s="1"/>
  <c r="C718" i="12"/>
  <c r="E698" i="21"/>
  <c r="D698" i="21" s="1"/>
  <c r="E698" i="20"/>
  <c r="D698" i="20" s="1"/>
  <c r="C694" i="12"/>
  <c r="E674" i="21"/>
  <c r="D674" i="21" s="1"/>
  <c r="E674" i="20"/>
  <c r="D674" i="20" s="1"/>
  <c r="C670" i="12"/>
  <c r="E654" i="21"/>
  <c r="D654" i="21" s="1"/>
  <c r="E654" i="20"/>
  <c r="D654" i="20" s="1"/>
  <c r="C650" i="12"/>
  <c r="E630" i="21"/>
  <c r="D630" i="21" s="1"/>
  <c r="E630" i="20"/>
  <c r="D630" i="20" s="1"/>
  <c r="C626" i="12"/>
  <c r="E610" i="21"/>
  <c r="D610" i="21" s="1"/>
  <c r="E610" i="20"/>
  <c r="D610" i="20" s="1"/>
  <c r="C606" i="12"/>
  <c r="E590" i="21"/>
  <c r="D590" i="21" s="1"/>
  <c r="E590" i="20"/>
  <c r="D590" i="20" s="1"/>
  <c r="C586" i="12"/>
  <c r="E558" i="21"/>
  <c r="D558" i="21" s="1"/>
  <c r="E558" i="20"/>
  <c r="D558" i="20" s="1"/>
  <c r="C554" i="12"/>
  <c r="E526" i="21"/>
  <c r="D526" i="21" s="1"/>
  <c r="E526" i="20"/>
  <c r="D526" i="20" s="1"/>
  <c r="C522" i="12"/>
  <c r="E498" i="21"/>
  <c r="D498" i="21" s="1"/>
  <c r="E498" i="20"/>
  <c r="D498" i="20" s="1"/>
  <c r="C494" i="12"/>
  <c r="E466" i="21"/>
  <c r="D466" i="21" s="1"/>
  <c r="E466" i="20"/>
  <c r="D466" i="20" s="1"/>
  <c r="C462" i="12"/>
  <c r="E442" i="21"/>
  <c r="D442" i="21" s="1"/>
  <c r="E442" i="20"/>
  <c r="D442" i="20" s="1"/>
  <c r="C438" i="12"/>
  <c r="E414" i="21"/>
  <c r="D414" i="21" s="1"/>
  <c r="E414" i="20"/>
  <c r="D414" i="20" s="1"/>
  <c r="C410" i="12"/>
  <c r="E386" i="21"/>
  <c r="D386" i="21" s="1"/>
  <c r="E386" i="20"/>
  <c r="D386" i="20" s="1"/>
  <c r="C382" i="12"/>
  <c r="E362" i="21"/>
  <c r="D362" i="21" s="1"/>
  <c r="E362" i="20"/>
  <c r="D362" i="20" s="1"/>
  <c r="C358" i="12"/>
  <c r="E346" i="21"/>
  <c r="D346" i="21" s="1"/>
  <c r="E346" i="20"/>
  <c r="D346" i="20" s="1"/>
  <c r="C342" i="12"/>
  <c r="E326" i="21"/>
  <c r="D326" i="21" s="1"/>
  <c r="E326" i="20"/>
  <c r="D326" i="20" s="1"/>
  <c r="C322" i="12"/>
  <c r="E314" i="21"/>
  <c r="D314" i="21" s="1"/>
  <c r="E314" i="20"/>
  <c r="D314" i="20" s="1"/>
  <c r="C310" i="12"/>
  <c r="E302" i="21"/>
  <c r="D302" i="21" s="1"/>
  <c r="E302" i="20"/>
  <c r="D302" i="20" s="1"/>
  <c r="C298" i="12"/>
  <c r="E286" i="21"/>
  <c r="D286" i="21" s="1"/>
  <c r="E286" i="20"/>
  <c r="D286" i="20" s="1"/>
  <c r="C282" i="12"/>
  <c r="E266" i="21"/>
  <c r="D266" i="21" s="1"/>
  <c r="E266" i="20"/>
  <c r="D266" i="20" s="1"/>
  <c r="C262" i="12"/>
  <c r="E250" i="21"/>
  <c r="D250" i="21" s="1"/>
  <c r="E250" i="20"/>
  <c r="D250" i="20" s="1"/>
  <c r="C246" i="12"/>
  <c r="E234" i="21"/>
  <c r="D234" i="21" s="1"/>
  <c r="E234" i="20"/>
  <c r="D234" i="20" s="1"/>
  <c r="C230" i="12"/>
  <c r="E222" i="21"/>
  <c r="D222" i="21" s="1"/>
  <c r="E222" i="20"/>
  <c r="D222" i="20" s="1"/>
  <c r="C218" i="12"/>
  <c r="E206" i="21"/>
  <c r="D206" i="21" s="1"/>
  <c r="E206" i="20"/>
  <c r="D206" i="20" s="1"/>
  <c r="C202" i="12"/>
  <c r="E190" i="21"/>
  <c r="D190" i="21" s="1"/>
  <c r="E190" i="20"/>
  <c r="D190" i="20" s="1"/>
  <c r="C186" i="12"/>
  <c r="E170" i="21"/>
  <c r="D170" i="21" s="1"/>
  <c r="E170" i="20"/>
  <c r="D170" i="20" s="1"/>
  <c r="C166" i="12"/>
  <c r="E158" i="21"/>
  <c r="D158" i="21" s="1"/>
  <c r="E158" i="20"/>
  <c r="D158" i="20" s="1"/>
  <c r="C154" i="12"/>
  <c r="E146" i="21"/>
  <c r="D146" i="21" s="1"/>
  <c r="E146" i="20"/>
  <c r="D146" i="20" s="1"/>
  <c r="C142" i="12"/>
  <c r="E126" i="21"/>
  <c r="D126" i="21" s="1"/>
  <c r="E126" i="20"/>
  <c r="D126" i="20" s="1"/>
  <c r="C122" i="12"/>
  <c r="E106" i="21"/>
  <c r="D106" i="21" s="1"/>
  <c r="E106" i="20"/>
  <c r="D106" i="20" s="1"/>
  <c r="C102" i="12"/>
  <c r="E90" i="21"/>
  <c r="D90" i="21" s="1"/>
  <c r="E90" i="20"/>
  <c r="D90" i="20" s="1"/>
  <c r="C86" i="12"/>
  <c r="E74" i="21"/>
  <c r="D74" i="21" s="1"/>
  <c r="E74" i="20"/>
  <c r="D74" i="20" s="1"/>
  <c r="C70" i="12"/>
  <c r="E54" i="21"/>
  <c r="D54" i="21" s="1"/>
  <c r="E54" i="20"/>
  <c r="D54" i="20" s="1"/>
  <c r="C50" i="12"/>
  <c r="E18" i="21"/>
  <c r="D18" i="21" s="1"/>
  <c r="E18" i="20"/>
  <c r="D18" i="20" s="1"/>
  <c r="C14" i="12"/>
  <c r="F2504" i="21"/>
  <c r="E2504" i="21" s="1"/>
  <c r="F2504" i="20"/>
  <c r="E2504" i="20" s="1"/>
  <c r="C2500" i="12"/>
  <c r="F2488" i="21"/>
  <c r="E2488" i="21" s="1"/>
  <c r="F2488" i="20"/>
  <c r="E2488" i="20" s="1"/>
  <c r="C2484" i="12"/>
  <c r="F2468" i="21"/>
  <c r="E2468" i="21" s="1"/>
  <c r="F2468" i="20"/>
  <c r="E2468" i="20" s="1"/>
  <c r="C2464" i="12"/>
  <c r="F2444" i="21"/>
  <c r="E2444" i="21" s="1"/>
  <c r="F2444" i="20"/>
  <c r="E2444" i="20" s="1"/>
  <c r="C2440" i="12"/>
  <c r="F2424" i="21"/>
  <c r="E2424" i="21" s="1"/>
  <c r="F2424" i="20"/>
  <c r="E2424" i="20" s="1"/>
  <c r="C2420" i="12"/>
  <c r="F2396" i="21"/>
  <c r="E2396" i="21" s="1"/>
  <c r="F2396" i="20"/>
  <c r="E2396" i="20" s="1"/>
  <c r="C2392" i="12"/>
  <c r="F2380" i="21"/>
  <c r="E2380" i="21" s="1"/>
  <c r="F2380" i="20"/>
  <c r="E2380" i="20" s="1"/>
  <c r="C2376" i="12"/>
  <c r="F2368" i="21"/>
  <c r="E2368" i="21" s="1"/>
  <c r="F2368" i="20"/>
  <c r="E2368" i="20" s="1"/>
  <c r="C2364" i="12"/>
  <c r="F2364" i="21"/>
  <c r="E2364" i="21" s="1"/>
  <c r="F2364" i="20"/>
  <c r="E2364" i="20" s="1"/>
  <c r="C2360" i="12"/>
  <c r="F2352" i="21"/>
  <c r="E2352" i="21" s="1"/>
  <c r="F2352" i="20"/>
  <c r="E2352" i="20" s="1"/>
  <c r="C2348" i="12"/>
  <c r="F2348" i="21"/>
  <c r="E2348" i="21" s="1"/>
  <c r="F2348" i="20"/>
  <c r="E2348" i="20" s="1"/>
  <c r="C2344" i="12"/>
  <c r="F2344" i="21"/>
  <c r="E2344" i="21" s="1"/>
  <c r="F2344" i="20"/>
  <c r="E2344" i="20" s="1"/>
  <c r="C2340" i="12"/>
  <c r="F2340" i="21"/>
  <c r="E2340" i="21" s="1"/>
  <c r="F2340" i="20"/>
  <c r="E2340" i="20" s="1"/>
  <c r="C2336" i="12"/>
  <c r="F2336" i="21"/>
  <c r="E2336" i="21" s="1"/>
  <c r="F2336" i="20"/>
  <c r="E2336" i="20" s="1"/>
  <c r="C2332" i="12"/>
  <c r="F2332" i="21"/>
  <c r="E2332" i="21" s="1"/>
  <c r="F2332" i="20"/>
  <c r="E2332" i="20" s="1"/>
  <c r="C2328" i="12"/>
  <c r="F2328" i="21"/>
  <c r="E2328" i="21" s="1"/>
  <c r="F2328" i="20"/>
  <c r="E2328" i="20" s="1"/>
  <c r="C2324" i="12"/>
  <c r="F2316" i="21"/>
  <c r="E2316" i="21" s="1"/>
  <c r="F2316" i="20"/>
  <c r="E2316" i="20" s="1"/>
  <c r="C2312" i="12"/>
  <c r="F2312" i="21"/>
  <c r="E2312" i="21" s="1"/>
  <c r="F2312" i="20"/>
  <c r="E2312" i="20" s="1"/>
  <c r="C2308" i="12"/>
  <c r="F2308" i="21"/>
  <c r="E2308" i="21" s="1"/>
  <c r="F2308" i="20"/>
  <c r="E2308" i="20" s="1"/>
  <c r="C2304" i="12"/>
  <c r="F2304" i="21"/>
  <c r="E2304" i="21" s="1"/>
  <c r="F2304" i="20"/>
  <c r="E2304" i="20" s="1"/>
  <c r="C2300" i="12"/>
  <c r="F2300" i="21"/>
  <c r="E2300" i="21" s="1"/>
  <c r="F2300" i="20"/>
  <c r="E2300" i="20" s="1"/>
  <c r="C2296" i="12"/>
  <c r="F2296" i="21"/>
  <c r="E2296" i="21" s="1"/>
  <c r="F2296" i="20"/>
  <c r="E2296" i="20" s="1"/>
  <c r="C2292" i="12"/>
  <c r="F2292" i="21"/>
  <c r="E2292" i="21" s="1"/>
  <c r="F2292" i="20"/>
  <c r="E2292" i="20" s="1"/>
  <c r="C2288" i="12"/>
  <c r="F2288" i="21"/>
  <c r="E2288" i="21" s="1"/>
  <c r="F2288" i="20"/>
  <c r="E2288" i="20" s="1"/>
  <c r="C2284" i="12"/>
  <c r="F2284" i="21"/>
  <c r="E2284" i="21" s="1"/>
  <c r="F2284" i="20"/>
  <c r="E2284" i="20" s="1"/>
  <c r="C2280" i="12"/>
  <c r="F2280" i="21"/>
  <c r="E2280" i="21" s="1"/>
  <c r="F2280" i="20"/>
  <c r="E2280" i="20" s="1"/>
  <c r="C2276" i="12"/>
  <c r="F2276" i="21"/>
  <c r="E2276" i="21" s="1"/>
  <c r="F2276" i="20"/>
  <c r="E2276" i="20" s="1"/>
  <c r="C2272" i="12"/>
  <c r="F2272" i="21"/>
  <c r="E2272" i="21" s="1"/>
  <c r="F2272" i="20"/>
  <c r="E2272" i="20" s="1"/>
  <c r="C2268" i="12"/>
  <c r="F2268" i="21"/>
  <c r="E2268" i="21" s="1"/>
  <c r="F2268" i="20"/>
  <c r="E2268" i="20" s="1"/>
  <c r="C2264" i="12"/>
  <c r="F2264" i="21"/>
  <c r="E2264" i="21" s="1"/>
  <c r="F2264" i="20"/>
  <c r="E2264" i="20" s="1"/>
  <c r="C2260" i="12"/>
  <c r="F2260" i="21"/>
  <c r="E2260" i="21" s="1"/>
  <c r="F2260" i="20"/>
  <c r="E2260" i="20" s="1"/>
  <c r="C2256" i="12"/>
  <c r="F2256" i="21"/>
  <c r="E2256" i="21" s="1"/>
  <c r="F2256" i="20"/>
  <c r="E2256" i="20" s="1"/>
  <c r="C2252" i="12"/>
  <c r="F2252" i="21"/>
  <c r="E2252" i="21" s="1"/>
  <c r="F2252" i="20"/>
  <c r="E2252" i="20" s="1"/>
  <c r="C2248" i="12"/>
  <c r="F2248" i="21"/>
  <c r="E2248" i="21" s="1"/>
  <c r="F2248" i="20"/>
  <c r="E2248" i="20" s="1"/>
  <c r="C2244" i="12"/>
  <c r="F2244" i="21"/>
  <c r="E2244" i="21" s="1"/>
  <c r="F2244" i="20"/>
  <c r="E2244" i="20" s="1"/>
  <c r="C2240" i="12"/>
  <c r="F2232" i="21"/>
  <c r="E2232" i="21" s="1"/>
  <c r="F2232" i="20"/>
  <c r="E2232" i="20" s="1"/>
  <c r="C2228" i="12"/>
  <c r="F2228" i="21"/>
  <c r="E2228" i="21" s="1"/>
  <c r="F2228" i="20"/>
  <c r="E2228" i="20" s="1"/>
  <c r="C2224" i="12"/>
  <c r="F2224" i="21"/>
  <c r="E2224" i="21" s="1"/>
  <c r="F2224" i="20"/>
  <c r="E2224" i="20" s="1"/>
  <c r="C2220" i="12"/>
  <c r="F2220" i="21"/>
  <c r="E2220" i="21" s="1"/>
  <c r="F2220" i="20"/>
  <c r="E2220" i="20" s="1"/>
  <c r="C2216" i="12"/>
  <c r="F2216" i="21"/>
  <c r="E2216" i="21" s="1"/>
  <c r="F2216" i="20"/>
  <c r="E2216" i="20" s="1"/>
  <c r="C2212" i="12"/>
  <c r="F2212" i="21"/>
  <c r="E2212" i="21" s="1"/>
  <c r="F2212" i="20"/>
  <c r="E2212" i="20" s="1"/>
  <c r="C2208" i="12"/>
  <c r="F2208" i="21"/>
  <c r="E2208" i="21" s="1"/>
  <c r="F2208" i="20"/>
  <c r="E2208" i="20" s="1"/>
  <c r="C2204" i="12"/>
  <c r="F2204" i="21"/>
  <c r="E2204" i="21" s="1"/>
  <c r="F2204" i="20"/>
  <c r="E2204" i="20" s="1"/>
  <c r="C2200" i="12"/>
  <c r="F2200" i="21"/>
  <c r="E2200" i="21" s="1"/>
  <c r="F2200" i="20"/>
  <c r="E2200" i="20" s="1"/>
  <c r="C2196" i="12"/>
  <c r="F2196" i="21"/>
  <c r="E2196" i="21" s="1"/>
  <c r="F2196" i="20"/>
  <c r="E2196" i="20" s="1"/>
  <c r="C2192" i="12"/>
  <c r="F2192" i="21"/>
  <c r="E2192" i="21" s="1"/>
  <c r="F2192" i="20"/>
  <c r="E2192" i="20" s="1"/>
  <c r="C2188" i="12"/>
  <c r="F2188" i="21"/>
  <c r="E2188" i="21" s="1"/>
  <c r="F2188" i="20"/>
  <c r="E2188" i="20" s="1"/>
  <c r="C2184" i="12"/>
  <c r="F2184" i="21"/>
  <c r="E2184" i="21" s="1"/>
  <c r="F2184" i="20"/>
  <c r="E2184" i="20" s="1"/>
  <c r="C2180" i="12"/>
  <c r="F2180" i="21"/>
  <c r="E2180" i="21" s="1"/>
  <c r="F2180" i="20"/>
  <c r="E2180" i="20" s="1"/>
  <c r="C2176" i="12"/>
  <c r="F2176" i="21"/>
  <c r="E2176" i="21" s="1"/>
  <c r="F2176" i="20"/>
  <c r="E2176" i="20" s="1"/>
  <c r="C2172" i="12"/>
  <c r="F2172" i="21"/>
  <c r="E2172" i="21" s="1"/>
  <c r="F2172" i="20"/>
  <c r="E2172" i="20" s="1"/>
  <c r="C2168" i="12"/>
  <c r="F2168" i="21"/>
  <c r="E2168" i="21" s="1"/>
  <c r="F2168" i="20"/>
  <c r="E2168" i="20" s="1"/>
  <c r="C2164" i="12"/>
  <c r="F2164" i="21"/>
  <c r="E2164" i="21" s="1"/>
  <c r="F2164" i="20"/>
  <c r="E2164" i="20" s="1"/>
  <c r="C2160" i="12"/>
  <c r="F2160" i="21"/>
  <c r="E2160" i="21" s="1"/>
  <c r="F2160" i="20"/>
  <c r="E2160" i="20" s="1"/>
  <c r="C2156" i="12"/>
  <c r="F2156" i="21"/>
  <c r="E2156" i="21" s="1"/>
  <c r="F2156" i="20"/>
  <c r="E2156" i="20" s="1"/>
  <c r="C2152" i="12"/>
  <c r="F2152" i="21"/>
  <c r="E2152" i="21" s="1"/>
  <c r="F2152" i="20"/>
  <c r="E2152" i="20" s="1"/>
  <c r="C2148" i="12"/>
  <c r="F2148" i="21"/>
  <c r="E2148" i="21" s="1"/>
  <c r="F2148" i="20"/>
  <c r="E2148" i="20" s="1"/>
  <c r="C2144" i="12"/>
  <c r="F2144" i="21"/>
  <c r="E2144" i="21" s="1"/>
  <c r="F2144" i="20"/>
  <c r="E2144" i="20" s="1"/>
  <c r="C2140" i="12"/>
  <c r="F2140" i="21"/>
  <c r="E2140" i="21" s="1"/>
  <c r="F2140" i="20"/>
  <c r="E2140" i="20" s="1"/>
  <c r="C2136" i="12"/>
  <c r="F2136" i="21"/>
  <c r="E2136" i="21" s="1"/>
  <c r="F2136" i="20"/>
  <c r="E2136" i="20" s="1"/>
  <c r="C2132" i="12"/>
  <c r="F2132" i="21"/>
  <c r="E2132" i="21" s="1"/>
  <c r="F2132" i="20"/>
  <c r="E2132" i="20" s="1"/>
  <c r="C2128" i="12"/>
  <c r="F2128" i="21"/>
  <c r="E2128" i="21" s="1"/>
  <c r="F2128" i="20"/>
  <c r="E2128" i="20" s="1"/>
  <c r="C2124" i="12"/>
  <c r="F2124" i="21"/>
  <c r="E2124" i="21" s="1"/>
  <c r="F2124" i="20"/>
  <c r="E2124" i="20" s="1"/>
  <c r="C2120" i="12"/>
  <c r="F2120" i="21"/>
  <c r="E2120" i="21" s="1"/>
  <c r="F2120" i="20"/>
  <c r="E2120" i="20" s="1"/>
  <c r="C2116" i="12"/>
  <c r="F2116" i="21"/>
  <c r="E2116" i="21" s="1"/>
  <c r="F2116" i="20"/>
  <c r="E2116" i="20" s="1"/>
  <c r="C2112" i="12"/>
  <c r="F2112" i="21"/>
  <c r="E2112" i="21" s="1"/>
  <c r="F2112" i="20"/>
  <c r="E2112" i="20" s="1"/>
  <c r="C2108" i="12"/>
  <c r="F2108" i="21"/>
  <c r="E2108" i="21" s="1"/>
  <c r="F2108" i="20"/>
  <c r="E2108" i="20" s="1"/>
  <c r="C2104" i="12"/>
  <c r="F2104" i="21"/>
  <c r="E2104" i="21" s="1"/>
  <c r="F2104" i="20"/>
  <c r="E2104" i="20" s="1"/>
  <c r="C2100" i="12"/>
  <c r="F2100" i="21"/>
  <c r="E2100" i="21" s="1"/>
  <c r="F2100" i="20"/>
  <c r="E2100" i="20" s="1"/>
  <c r="C2096" i="12"/>
  <c r="F2096" i="21"/>
  <c r="E2096" i="21" s="1"/>
  <c r="F2096" i="20"/>
  <c r="E2096" i="20" s="1"/>
  <c r="C2092" i="12"/>
  <c r="F2092" i="21"/>
  <c r="E2092" i="21" s="1"/>
  <c r="F2092" i="20"/>
  <c r="E2092" i="20" s="1"/>
  <c r="C2088" i="12"/>
  <c r="F2088" i="21"/>
  <c r="E2088" i="21" s="1"/>
  <c r="F2088" i="20"/>
  <c r="E2088" i="20" s="1"/>
  <c r="C2084" i="12"/>
  <c r="F2084" i="21"/>
  <c r="E2084" i="21" s="1"/>
  <c r="F2084" i="20"/>
  <c r="E2084" i="20" s="1"/>
  <c r="C2080" i="12"/>
  <c r="F2080" i="21"/>
  <c r="E2080" i="21" s="1"/>
  <c r="F2080" i="20"/>
  <c r="E2080" i="20" s="1"/>
  <c r="C2076" i="12"/>
  <c r="F2076" i="21"/>
  <c r="E2076" i="21" s="1"/>
  <c r="F2076" i="20"/>
  <c r="E2076" i="20" s="1"/>
  <c r="C2072" i="12"/>
  <c r="F2072" i="21"/>
  <c r="E2072" i="21" s="1"/>
  <c r="F2072" i="20"/>
  <c r="E2072" i="20" s="1"/>
  <c r="C2068" i="12"/>
  <c r="F2068" i="21"/>
  <c r="E2068" i="21" s="1"/>
  <c r="F2068" i="20"/>
  <c r="E2068" i="20" s="1"/>
  <c r="C2064" i="12"/>
  <c r="F2064" i="21"/>
  <c r="E2064" i="21" s="1"/>
  <c r="F2064" i="20"/>
  <c r="E2064" i="20" s="1"/>
  <c r="C2060" i="12"/>
  <c r="F2060" i="21"/>
  <c r="E2060" i="21" s="1"/>
  <c r="F2060" i="20"/>
  <c r="E2060" i="20" s="1"/>
  <c r="C2056" i="12"/>
  <c r="F2056" i="21"/>
  <c r="E2056" i="21" s="1"/>
  <c r="F2056" i="20"/>
  <c r="E2056" i="20" s="1"/>
  <c r="C2052" i="12"/>
  <c r="F2052" i="21"/>
  <c r="E2052" i="21" s="1"/>
  <c r="F2052" i="20"/>
  <c r="E2052" i="20" s="1"/>
  <c r="C2048" i="12"/>
  <c r="F2048" i="21"/>
  <c r="E2048" i="21" s="1"/>
  <c r="F2048" i="20"/>
  <c r="E2048" i="20" s="1"/>
  <c r="C2044" i="12"/>
  <c r="F2044" i="21"/>
  <c r="E2044" i="21" s="1"/>
  <c r="F2044" i="20"/>
  <c r="E2044" i="20" s="1"/>
  <c r="C2040" i="12"/>
  <c r="F2040" i="21"/>
  <c r="E2040" i="21" s="1"/>
  <c r="F2040" i="20"/>
  <c r="E2040" i="20" s="1"/>
  <c r="C2036" i="12"/>
  <c r="F2036" i="21"/>
  <c r="E2036" i="21" s="1"/>
  <c r="F2036" i="20"/>
  <c r="E2036" i="20" s="1"/>
  <c r="C2032" i="12"/>
  <c r="F2032" i="21"/>
  <c r="E2032" i="21" s="1"/>
  <c r="F2032" i="20"/>
  <c r="E2032" i="20" s="1"/>
  <c r="C2028" i="12"/>
  <c r="F2028" i="21"/>
  <c r="E2028" i="21" s="1"/>
  <c r="F2028" i="20"/>
  <c r="E2028" i="20" s="1"/>
  <c r="C2024" i="12"/>
  <c r="F2024" i="21"/>
  <c r="E2024" i="21" s="1"/>
  <c r="F2024" i="20"/>
  <c r="E2024" i="20" s="1"/>
  <c r="C2020" i="12"/>
  <c r="F2020" i="21"/>
  <c r="E2020" i="21" s="1"/>
  <c r="F2020" i="20"/>
  <c r="E2020" i="20" s="1"/>
  <c r="C2016" i="12"/>
  <c r="F2016" i="21"/>
  <c r="E2016" i="21" s="1"/>
  <c r="F2016" i="20"/>
  <c r="E2016" i="20" s="1"/>
  <c r="C2012" i="12"/>
  <c r="F2012" i="21"/>
  <c r="E2012" i="21" s="1"/>
  <c r="F2012" i="20"/>
  <c r="E2012" i="20" s="1"/>
  <c r="C2008" i="12"/>
  <c r="F2008" i="21"/>
  <c r="E2008" i="21" s="1"/>
  <c r="F2008" i="20"/>
  <c r="E2008" i="20" s="1"/>
  <c r="C2004" i="12"/>
  <c r="F2004" i="21"/>
  <c r="E2004" i="21" s="1"/>
  <c r="F2004" i="20"/>
  <c r="E2004" i="20" s="1"/>
  <c r="C2000" i="12"/>
  <c r="F2000" i="21"/>
  <c r="E2000" i="21" s="1"/>
  <c r="F2000" i="20"/>
  <c r="E2000" i="20" s="1"/>
  <c r="C1996" i="12"/>
  <c r="F1996" i="21"/>
  <c r="E1996" i="21" s="1"/>
  <c r="F1996" i="20"/>
  <c r="E1996" i="20" s="1"/>
  <c r="C1992" i="12"/>
  <c r="F1992" i="21"/>
  <c r="E1992" i="21" s="1"/>
  <c r="F1992" i="20"/>
  <c r="E1992" i="20" s="1"/>
  <c r="C1988" i="12"/>
  <c r="F1988" i="21"/>
  <c r="E1988" i="21" s="1"/>
  <c r="F1988" i="20"/>
  <c r="E1988" i="20" s="1"/>
  <c r="C1984" i="12"/>
  <c r="F1984" i="21"/>
  <c r="E1984" i="21" s="1"/>
  <c r="F1984" i="20"/>
  <c r="E1984" i="20" s="1"/>
  <c r="C1980" i="12"/>
  <c r="F1980" i="21"/>
  <c r="E1980" i="21" s="1"/>
  <c r="F1980" i="20"/>
  <c r="E1980" i="20" s="1"/>
  <c r="C1976" i="12"/>
  <c r="F1976" i="21"/>
  <c r="E1976" i="21" s="1"/>
  <c r="F1976" i="20"/>
  <c r="E1976" i="20" s="1"/>
  <c r="C1972" i="12"/>
  <c r="F1972" i="21"/>
  <c r="E1972" i="21" s="1"/>
  <c r="F1972" i="20"/>
  <c r="E1972" i="20" s="1"/>
  <c r="C1968" i="12"/>
  <c r="F1968" i="21"/>
  <c r="E1968" i="21" s="1"/>
  <c r="F1968" i="20"/>
  <c r="E1968" i="20" s="1"/>
  <c r="C1964" i="12"/>
  <c r="F1964" i="21"/>
  <c r="E1964" i="21" s="1"/>
  <c r="F1964" i="20"/>
  <c r="E1964" i="20" s="1"/>
  <c r="C1960" i="12"/>
  <c r="F1960" i="21"/>
  <c r="E1960" i="21" s="1"/>
  <c r="F1960" i="20"/>
  <c r="E1960" i="20" s="1"/>
  <c r="C1956" i="12"/>
  <c r="F1956" i="21"/>
  <c r="E1956" i="21" s="1"/>
  <c r="F1956" i="20"/>
  <c r="E1956" i="20" s="1"/>
  <c r="C1952" i="12"/>
  <c r="F1952" i="21"/>
  <c r="E1952" i="21" s="1"/>
  <c r="F1952" i="20"/>
  <c r="E1952" i="20" s="1"/>
  <c r="C1948" i="12"/>
  <c r="F1948" i="21"/>
  <c r="E1948" i="21" s="1"/>
  <c r="F1948" i="20"/>
  <c r="E1948" i="20" s="1"/>
  <c r="C1944" i="12"/>
  <c r="F1944" i="21"/>
  <c r="E1944" i="21" s="1"/>
  <c r="F1944" i="20"/>
  <c r="E1944" i="20" s="1"/>
  <c r="C1940" i="12"/>
  <c r="F1940" i="21"/>
  <c r="E1940" i="21" s="1"/>
  <c r="F1940" i="20"/>
  <c r="E1940" i="20" s="1"/>
  <c r="C1936" i="12"/>
  <c r="F1936" i="21"/>
  <c r="E1936" i="21" s="1"/>
  <c r="F1936" i="20"/>
  <c r="E1936" i="20" s="1"/>
  <c r="C1932" i="12"/>
  <c r="F1932" i="21"/>
  <c r="E1932" i="21" s="1"/>
  <c r="F1932" i="20"/>
  <c r="E1932" i="20" s="1"/>
  <c r="C1928" i="12"/>
  <c r="F1928" i="21"/>
  <c r="E1928" i="21" s="1"/>
  <c r="F1928" i="20"/>
  <c r="E1928" i="20" s="1"/>
  <c r="C1924" i="12"/>
  <c r="F1924" i="21"/>
  <c r="E1924" i="21" s="1"/>
  <c r="F1924" i="20"/>
  <c r="E1924" i="20" s="1"/>
  <c r="C1920" i="12"/>
  <c r="F1920" i="21"/>
  <c r="E1920" i="21" s="1"/>
  <c r="F1920" i="20"/>
  <c r="E1920" i="20" s="1"/>
  <c r="C1916" i="12"/>
  <c r="F1916" i="21"/>
  <c r="E1916" i="21" s="1"/>
  <c r="F1916" i="20"/>
  <c r="E1916" i="20" s="1"/>
  <c r="C1912" i="12"/>
  <c r="F1912" i="21"/>
  <c r="E1912" i="21" s="1"/>
  <c r="F1912" i="20"/>
  <c r="E1912" i="20" s="1"/>
  <c r="C1908" i="12"/>
  <c r="F1908" i="21"/>
  <c r="E1908" i="21" s="1"/>
  <c r="F1908" i="20"/>
  <c r="E1908" i="20" s="1"/>
  <c r="C1904" i="12"/>
  <c r="F1904" i="21"/>
  <c r="E1904" i="21" s="1"/>
  <c r="F1904" i="20"/>
  <c r="E1904" i="20" s="1"/>
  <c r="C1900" i="12"/>
  <c r="F1900" i="21"/>
  <c r="E1900" i="21" s="1"/>
  <c r="F1900" i="20"/>
  <c r="E1900" i="20" s="1"/>
  <c r="C1896" i="12"/>
  <c r="F1896" i="21"/>
  <c r="E1896" i="21" s="1"/>
  <c r="F1896" i="20"/>
  <c r="E1896" i="20" s="1"/>
  <c r="C1892" i="12"/>
  <c r="F1892" i="21"/>
  <c r="E1892" i="21" s="1"/>
  <c r="F1892" i="20"/>
  <c r="E1892" i="20" s="1"/>
  <c r="C1888" i="12"/>
  <c r="F1888" i="21"/>
  <c r="E1888" i="21" s="1"/>
  <c r="F1888" i="20"/>
  <c r="E1888" i="20" s="1"/>
  <c r="C1884" i="12"/>
  <c r="F1884" i="21"/>
  <c r="E1884" i="21" s="1"/>
  <c r="F1884" i="20"/>
  <c r="E1884" i="20" s="1"/>
  <c r="C1880" i="12"/>
  <c r="F1880" i="21"/>
  <c r="E1880" i="21" s="1"/>
  <c r="F1880" i="20"/>
  <c r="E1880" i="20" s="1"/>
  <c r="C1876" i="12"/>
  <c r="F1876" i="21"/>
  <c r="E1876" i="21" s="1"/>
  <c r="F1876" i="20"/>
  <c r="E1876" i="20" s="1"/>
  <c r="C1872" i="12"/>
  <c r="F1872" i="21"/>
  <c r="E1872" i="21" s="1"/>
  <c r="F1872" i="20"/>
  <c r="E1872" i="20" s="1"/>
  <c r="C1868" i="12"/>
  <c r="F1868" i="21"/>
  <c r="E1868" i="21" s="1"/>
  <c r="F1868" i="20"/>
  <c r="E1868" i="20" s="1"/>
  <c r="C1864" i="12"/>
  <c r="F1864" i="21"/>
  <c r="E1864" i="21" s="1"/>
  <c r="F1864" i="20"/>
  <c r="E1864" i="20" s="1"/>
  <c r="C1860" i="12"/>
  <c r="F1860" i="21"/>
  <c r="E1860" i="21" s="1"/>
  <c r="F1860" i="20"/>
  <c r="E1860" i="20" s="1"/>
  <c r="C1856" i="12"/>
  <c r="F1856" i="21"/>
  <c r="E1856" i="21" s="1"/>
  <c r="F1856" i="20"/>
  <c r="E1856" i="20" s="1"/>
  <c r="C1852" i="12"/>
  <c r="F1852" i="21"/>
  <c r="E1852" i="21" s="1"/>
  <c r="F1852" i="20"/>
  <c r="E1852" i="20" s="1"/>
  <c r="C1848" i="12"/>
  <c r="F1848" i="21"/>
  <c r="E1848" i="21" s="1"/>
  <c r="F1848" i="20"/>
  <c r="E1848" i="20" s="1"/>
  <c r="C1844" i="12"/>
  <c r="F1844" i="21"/>
  <c r="E1844" i="21" s="1"/>
  <c r="F1844" i="20"/>
  <c r="E1844" i="20" s="1"/>
  <c r="C1840" i="12"/>
  <c r="F1840" i="21"/>
  <c r="E1840" i="21" s="1"/>
  <c r="F1840" i="20"/>
  <c r="E1840" i="20" s="1"/>
  <c r="C1836" i="12"/>
  <c r="F1836" i="21"/>
  <c r="E1836" i="21" s="1"/>
  <c r="F1836" i="20"/>
  <c r="E1836" i="20" s="1"/>
  <c r="C1832" i="12"/>
  <c r="F1832" i="21"/>
  <c r="E1832" i="21" s="1"/>
  <c r="F1832" i="20"/>
  <c r="E1832" i="20" s="1"/>
  <c r="C1828" i="12"/>
  <c r="F1828" i="21"/>
  <c r="E1828" i="21" s="1"/>
  <c r="F1828" i="20"/>
  <c r="E1828" i="20" s="1"/>
  <c r="C1824" i="12"/>
  <c r="F1824" i="21"/>
  <c r="E1824" i="21" s="1"/>
  <c r="F1824" i="20"/>
  <c r="E1824" i="20" s="1"/>
  <c r="C1820" i="12"/>
  <c r="F1820" i="21"/>
  <c r="E1820" i="21" s="1"/>
  <c r="F1820" i="20"/>
  <c r="E1820" i="20" s="1"/>
  <c r="C1816" i="12"/>
  <c r="F1816" i="21"/>
  <c r="E1816" i="21" s="1"/>
  <c r="F1816" i="20"/>
  <c r="E1816" i="20" s="1"/>
  <c r="C1812" i="12"/>
  <c r="F1812" i="21"/>
  <c r="E1812" i="21" s="1"/>
  <c r="F1812" i="20"/>
  <c r="E1812" i="20" s="1"/>
  <c r="C1808" i="12"/>
  <c r="F1808" i="21"/>
  <c r="E1808" i="21" s="1"/>
  <c r="F1808" i="20"/>
  <c r="E1808" i="20" s="1"/>
  <c r="C1804" i="12"/>
  <c r="F1804" i="21"/>
  <c r="E1804" i="21" s="1"/>
  <c r="F1804" i="20"/>
  <c r="E1804" i="20" s="1"/>
  <c r="C1800" i="12"/>
  <c r="F1800" i="21"/>
  <c r="E1800" i="21" s="1"/>
  <c r="F1800" i="20"/>
  <c r="E1800" i="20" s="1"/>
  <c r="C1796" i="12"/>
  <c r="F1796" i="21"/>
  <c r="E1796" i="21" s="1"/>
  <c r="F1796" i="20"/>
  <c r="E1796" i="20" s="1"/>
  <c r="C1792" i="12"/>
  <c r="F1792" i="21"/>
  <c r="E1792" i="21" s="1"/>
  <c r="F1792" i="20"/>
  <c r="E1792" i="20" s="1"/>
  <c r="C1788" i="12"/>
  <c r="F1788" i="21"/>
  <c r="E1788" i="21" s="1"/>
  <c r="F1788" i="20"/>
  <c r="E1788" i="20" s="1"/>
  <c r="C1784" i="12"/>
  <c r="F1784" i="21"/>
  <c r="E1784" i="21" s="1"/>
  <c r="F1784" i="20"/>
  <c r="E1784" i="20" s="1"/>
  <c r="C1780" i="12"/>
  <c r="F1780" i="21"/>
  <c r="E1780" i="21" s="1"/>
  <c r="F1780" i="20"/>
  <c r="E1780" i="20" s="1"/>
  <c r="C1776" i="12"/>
  <c r="F1776" i="21"/>
  <c r="E1776" i="21" s="1"/>
  <c r="F1776" i="20"/>
  <c r="E1776" i="20" s="1"/>
  <c r="C1772" i="12"/>
  <c r="F1772" i="21"/>
  <c r="E1772" i="21" s="1"/>
  <c r="F1772" i="20"/>
  <c r="E1772" i="20" s="1"/>
  <c r="C1768" i="12"/>
  <c r="F1768" i="21"/>
  <c r="E1768" i="21" s="1"/>
  <c r="F1768" i="20"/>
  <c r="E1768" i="20" s="1"/>
  <c r="C1764" i="12"/>
  <c r="F1764" i="21"/>
  <c r="E1764" i="21" s="1"/>
  <c r="F1764" i="20"/>
  <c r="E1764" i="20" s="1"/>
  <c r="C1760" i="12"/>
  <c r="F1760" i="21"/>
  <c r="E1760" i="21" s="1"/>
  <c r="F1760" i="20"/>
  <c r="E1760" i="20" s="1"/>
  <c r="C1756" i="12"/>
  <c r="F1756" i="21"/>
  <c r="E1756" i="21" s="1"/>
  <c r="F1756" i="20"/>
  <c r="E1756" i="20" s="1"/>
  <c r="C1752" i="12"/>
  <c r="F1752" i="21"/>
  <c r="E1752" i="21" s="1"/>
  <c r="F1752" i="20"/>
  <c r="E1752" i="20" s="1"/>
  <c r="C1748" i="12"/>
  <c r="F1748" i="21"/>
  <c r="E1748" i="21" s="1"/>
  <c r="F1748" i="20"/>
  <c r="E1748" i="20" s="1"/>
  <c r="C1744" i="12"/>
  <c r="F1744" i="21"/>
  <c r="E1744" i="21" s="1"/>
  <c r="F1744" i="20"/>
  <c r="E1744" i="20" s="1"/>
  <c r="C1740" i="12"/>
  <c r="F1740" i="21"/>
  <c r="E1740" i="21" s="1"/>
  <c r="F1740" i="20"/>
  <c r="E1740" i="20" s="1"/>
  <c r="C1736" i="12"/>
  <c r="F1736" i="21"/>
  <c r="E1736" i="21" s="1"/>
  <c r="F1736" i="20"/>
  <c r="E1736" i="20" s="1"/>
  <c r="C1732" i="12"/>
  <c r="F1732" i="21"/>
  <c r="E1732" i="21" s="1"/>
  <c r="F1732" i="20"/>
  <c r="E1732" i="20" s="1"/>
  <c r="C1728" i="12"/>
  <c r="F1728" i="21"/>
  <c r="E1728" i="21" s="1"/>
  <c r="F1728" i="20"/>
  <c r="E1728" i="20" s="1"/>
  <c r="C1724" i="12"/>
  <c r="F1724" i="21"/>
  <c r="E1724" i="21" s="1"/>
  <c r="F1724" i="20"/>
  <c r="E1724" i="20" s="1"/>
  <c r="C1720" i="12"/>
  <c r="F1720" i="21"/>
  <c r="E1720" i="21" s="1"/>
  <c r="F1720" i="20"/>
  <c r="E1720" i="20" s="1"/>
  <c r="C1716" i="12"/>
  <c r="F1716" i="21"/>
  <c r="E1716" i="21" s="1"/>
  <c r="F1716" i="20"/>
  <c r="E1716" i="20" s="1"/>
  <c r="C1712" i="12"/>
  <c r="F1712" i="21"/>
  <c r="E1712" i="21" s="1"/>
  <c r="F1712" i="20"/>
  <c r="E1712" i="20" s="1"/>
  <c r="C1708" i="12"/>
  <c r="F1708" i="21"/>
  <c r="E1708" i="21" s="1"/>
  <c r="F1708" i="20"/>
  <c r="E1708" i="20" s="1"/>
  <c r="C1704" i="12"/>
  <c r="F1704" i="21"/>
  <c r="E1704" i="21" s="1"/>
  <c r="F1704" i="20"/>
  <c r="E1704" i="20" s="1"/>
  <c r="C1700" i="12"/>
  <c r="F1700" i="21"/>
  <c r="E1700" i="21" s="1"/>
  <c r="F1700" i="20"/>
  <c r="E1700" i="20" s="1"/>
  <c r="C1696" i="12"/>
  <c r="F1696" i="21"/>
  <c r="E1696" i="21" s="1"/>
  <c r="F1696" i="20"/>
  <c r="E1696" i="20" s="1"/>
  <c r="C1692" i="12"/>
  <c r="F1692" i="21"/>
  <c r="E1692" i="21" s="1"/>
  <c r="F1692" i="20"/>
  <c r="E1692" i="20" s="1"/>
  <c r="C1688" i="12"/>
  <c r="F1688" i="21"/>
  <c r="E1688" i="21" s="1"/>
  <c r="F1688" i="20"/>
  <c r="E1688" i="20" s="1"/>
  <c r="C1684" i="12"/>
  <c r="F1684" i="21"/>
  <c r="E1684" i="21" s="1"/>
  <c r="F1684" i="20"/>
  <c r="E1684" i="20" s="1"/>
  <c r="C1680" i="12"/>
  <c r="F1680" i="21"/>
  <c r="E1680" i="21" s="1"/>
  <c r="F1680" i="20"/>
  <c r="E1680" i="20" s="1"/>
  <c r="C1676" i="12"/>
  <c r="F1676" i="21"/>
  <c r="E1676" i="21" s="1"/>
  <c r="F1676" i="20"/>
  <c r="E1676" i="20" s="1"/>
  <c r="C1672" i="12"/>
  <c r="F1672" i="21"/>
  <c r="E1672" i="21" s="1"/>
  <c r="F1672" i="20"/>
  <c r="E1672" i="20" s="1"/>
  <c r="C1668" i="12"/>
  <c r="F1668" i="21"/>
  <c r="E1668" i="21" s="1"/>
  <c r="F1668" i="20"/>
  <c r="E1668" i="20" s="1"/>
  <c r="C1664" i="12"/>
  <c r="F1664" i="21"/>
  <c r="E1664" i="21" s="1"/>
  <c r="F1664" i="20"/>
  <c r="E1664" i="20" s="1"/>
  <c r="C1660" i="12"/>
  <c r="F1660" i="21"/>
  <c r="E1660" i="21" s="1"/>
  <c r="F1660" i="20"/>
  <c r="E1660" i="20" s="1"/>
  <c r="C1656" i="12"/>
  <c r="F1656" i="21"/>
  <c r="E1656" i="21" s="1"/>
  <c r="F1656" i="20"/>
  <c r="E1656" i="20" s="1"/>
  <c r="C1652" i="12"/>
  <c r="F1652" i="21"/>
  <c r="E1652" i="21" s="1"/>
  <c r="F1652" i="20"/>
  <c r="E1652" i="20" s="1"/>
  <c r="C1648" i="12"/>
  <c r="F1648" i="21"/>
  <c r="E1648" i="21" s="1"/>
  <c r="F1648" i="20"/>
  <c r="E1648" i="20" s="1"/>
  <c r="C1644" i="12"/>
  <c r="F1640" i="21"/>
  <c r="E1640" i="21" s="1"/>
  <c r="F1640" i="20"/>
  <c r="E1640" i="20" s="1"/>
  <c r="C1636" i="12"/>
  <c r="F1632" i="21"/>
  <c r="E1632" i="21" s="1"/>
  <c r="F1632" i="20"/>
  <c r="E1632" i="20" s="1"/>
  <c r="C1628" i="12"/>
  <c r="F1628" i="21"/>
  <c r="E1628" i="21" s="1"/>
  <c r="F1628" i="20"/>
  <c r="E1628" i="20" s="1"/>
  <c r="C1624" i="12"/>
  <c r="F1624" i="21"/>
  <c r="E1624" i="21" s="1"/>
  <c r="F1624" i="20"/>
  <c r="E1624" i="20" s="1"/>
  <c r="C1620" i="12"/>
  <c r="F1620" i="21"/>
  <c r="E1620" i="21" s="1"/>
  <c r="F1620" i="20"/>
  <c r="E1620" i="20" s="1"/>
  <c r="C1616" i="12"/>
  <c r="F1616" i="21"/>
  <c r="E1616" i="21" s="1"/>
  <c r="F1616" i="20"/>
  <c r="E1616" i="20" s="1"/>
  <c r="C1612" i="12"/>
  <c r="F1612" i="21"/>
  <c r="E1612" i="21" s="1"/>
  <c r="F1612" i="20"/>
  <c r="E1612" i="20" s="1"/>
  <c r="C1608" i="12"/>
  <c r="F1608" i="21"/>
  <c r="E1608" i="21" s="1"/>
  <c r="F1608" i="20"/>
  <c r="E1608" i="20" s="1"/>
  <c r="C1604" i="12"/>
  <c r="F1604" i="21"/>
  <c r="E1604" i="21" s="1"/>
  <c r="F1604" i="20"/>
  <c r="E1604" i="20" s="1"/>
  <c r="C1600" i="12"/>
  <c r="F1600" i="21"/>
  <c r="E1600" i="21" s="1"/>
  <c r="F1600" i="20"/>
  <c r="E1600" i="20" s="1"/>
  <c r="C1596" i="12"/>
  <c r="F1596" i="21"/>
  <c r="E1596" i="21" s="1"/>
  <c r="F1596" i="20"/>
  <c r="E1596" i="20" s="1"/>
  <c r="C1592" i="12"/>
  <c r="F1592" i="21"/>
  <c r="E1592" i="21" s="1"/>
  <c r="F1592" i="20"/>
  <c r="E1592" i="20" s="1"/>
  <c r="C1588" i="12"/>
  <c r="F1588" i="21"/>
  <c r="E1588" i="21" s="1"/>
  <c r="F1588" i="20"/>
  <c r="E1588" i="20" s="1"/>
  <c r="C1584" i="12"/>
  <c r="F1584" i="21"/>
  <c r="E1584" i="21" s="1"/>
  <c r="F1584" i="20"/>
  <c r="E1584" i="20" s="1"/>
  <c r="C1580" i="12"/>
  <c r="F1580" i="21"/>
  <c r="E1580" i="21" s="1"/>
  <c r="F1580" i="20"/>
  <c r="E1580" i="20" s="1"/>
  <c r="C1576" i="12"/>
  <c r="F1576" i="21"/>
  <c r="E1576" i="21" s="1"/>
  <c r="F1576" i="20"/>
  <c r="E1576" i="20" s="1"/>
  <c r="C1572" i="12"/>
  <c r="F1572" i="21"/>
  <c r="E1572" i="21" s="1"/>
  <c r="F1572" i="20"/>
  <c r="E1572" i="20" s="1"/>
  <c r="C1568" i="12"/>
  <c r="F1568" i="21"/>
  <c r="E1568" i="21" s="1"/>
  <c r="F1568" i="20"/>
  <c r="E1568" i="20" s="1"/>
  <c r="C1564" i="12"/>
  <c r="F1564" i="21"/>
  <c r="E1564" i="21" s="1"/>
  <c r="F1564" i="20"/>
  <c r="E1564" i="20" s="1"/>
  <c r="C1560" i="12"/>
  <c r="F1560" i="21"/>
  <c r="E1560" i="21" s="1"/>
  <c r="F1560" i="20"/>
  <c r="E1560" i="20" s="1"/>
  <c r="C1556" i="12"/>
  <c r="F1556" i="21"/>
  <c r="E1556" i="21" s="1"/>
  <c r="F1556" i="20"/>
  <c r="E1556" i="20" s="1"/>
  <c r="C1552" i="12"/>
  <c r="F1552" i="21"/>
  <c r="E1552" i="21" s="1"/>
  <c r="F1552" i="20"/>
  <c r="E1552" i="20" s="1"/>
  <c r="C1548" i="12"/>
  <c r="F1548" i="21"/>
  <c r="E1548" i="21" s="1"/>
  <c r="F1548" i="20"/>
  <c r="E1548" i="20" s="1"/>
  <c r="C1544" i="12"/>
  <c r="F1544" i="21"/>
  <c r="E1544" i="21" s="1"/>
  <c r="F1544" i="20"/>
  <c r="E1544" i="20" s="1"/>
  <c r="C1540" i="12"/>
  <c r="F1540" i="21"/>
  <c r="E1540" i="21" s="1"/>
  <c r="F1540" i="20"/>
  <c r="E1540" i="20" s="1"/>
  <c r="C1536" i="12"/>
  <c r="F1536" i="21"/>
  <c r="E1536" i="21" s="1"/>
  <c r="F1536" i="20"/>
  <c r="E1536" i="20" s="1"/>
  <c r="C1532" i="12"/>
  <c r="F1532" i="21"/>
  <c r="E1532" i="21" s="1"/>
  <c r="F1532" i="20"/>
  <c r="E1532" i="20" s="1"/>
  <c r="C1528" i="12"/>
  <c r="F1528" i="21"/>
  <c r="E1528" i="21" s="1"/>
  <c r="F1528" i="20"/>
  <c r="E1528" i="20" s="1"/>
  <c r="C1524" i="12"/>
  <c r="F1524" i="21"/>
  <c r="E1524" i="21" s="1"/>
  <c r="F1524" i="20"/>
  <c r="E1524" i="20" s="1"/>
  <c r="C1520" i="12"/>
  <c r="F1520" i="21"/>
  <c r="E1520" i="21" s="1"/>
  <c r="F1520" i="20"/>
  <c r="E1520" i="20" s="1"/>
  <c r="C1516" i="12"/>
  <c r="F1516" i="21"/>
  <c r="E1516" i="21" s="1"/>
  <c r="F1516" i="20"/>
  <c r="E1516" i="20" s="1"/>
  <c r="C1512" i="12"/>
  <c r="F1512" i="21"/>
  <c r="E1512" i="21" s="1"/>
  <c r="F1512" i="20"/>
  <c r="E1512" i="20" s="1"/>
  <c r="C1508" i="12"/>
  <c r="F1508" i="21"/>
  <c r="E1508" i="21" s="1"/>
  <c r="F1508" i="20"/>
  <c r="E1508" i="20" s="1"/>
  <c r="C1504" i="12"/>
  <c r="F1504" i="21"/>
  <c r="E1504" i="21" s="1"/>
  <c r="F1504" i="20"/>
  <c r="E1504" i="20" s="1"/>
  <c r="C1500" i="12"/>
  <c r="F1500" i="21"/>
  <c r="E1500" i="21" s="1"/>
  <c r="F1500" i="20"/>
  <c r="E1500" i="20" s="1"/>
  <c r="C1496" i="12"/>
  <c r="F1496" i="21"/>
  <c r="E1496" i="21" s="1"/>
  <c r="F1496" i="20"/>
  <c r="E1496" i="20" s="1"/>
  <c r="C1492" i="12"/>
  <c r="F1492" i="21"/>
  <c r="E1492" i="21" s="1"/>
  <c r="F1492" i="20"/>
  <c r="E1492" i="20" s="1"/>
  <c r="C1488" i="12"/>
  <c r="F1488" i="21"/>
  <c r="E1488" i="21" s="1"/>
  <c r="F1488" i="20"/>
  <c r="E1488" i="20" s="1"/>
  <c r="C1484" i="12"/>
  <c r="F1484" i="21"/>
  <c r="E1484" i="21" s="1"/>
  <c r="F1484" i="20"/>
  <c r="E1484" i="20" s="1"/>
  <c r="C1480" i="12"/>
  <c r="F1480" i="20"/>
  <c r="E1480" i="20" s="1"/>
  <c r="C1476" i="12"/>
  <c r="F1476" i="20"/>
  <c r="E1476" i="20" s="1"/>
  <c r="C1472" i="12"/>
  <c r="F1472" i="20"/>
  <c r="E1472" i="20" s="1"/>
  <c r="C1468" i="12"/>
  <c r="F1468" i="20"/>
  <c r="E1468" i="20" s="1"/>
  <c r="C1464" i="12"/>
  <c r="F1464" i="20"/>
  <c r="E1464" i="20" s="1"/>
  <c r="C1460" i="12"/>
  <c r="F1460" i="20"/>
  <c r="E1460" i="20" s="1"/>
  <c r="C1456" i="12"/>
  <c r="F1456" i="20"/>
  <c r="E1456" i="20" s="1"/>
  <c r="C1452" i="12"/>
  <c r="F1452" i="20"/>
  <c r="E1452" i="20" s="1"/>
  <c r="C1448" i="12"/>
  <c r="F1448" i="20"/>
  <c r="E1448" i="20" s="1"/>
  <c r="C1444" i="12"/>
  <c r="F1444" i="20"/>
  <c r="E1444" i="20" s="1"/>
  <c r="C1440" i="12"/>
  <c r="F1440" i="20"/>
  <c r="E1440" i="20" s="1"/>
  <c r="C1436" i="12"/>
  <c r="F1436" i="20"/>
  <c r="E1436" i="20" s="1"/>
  <c r="C1432" i="12"/>
  <c r="F1432" i="20"/>
  <c r="E1432" i="20" s="1"/>
  <c r="C1428" i="12"/>
  <c r="F1428" i="20"/>
  <c r="E1428" i="20" s="1"/>
  <c r="C1424" i="12"/>
  <c r="F1424" i="20"/>
  <c r="E1424" i="20" s="1"/>
  <c r="C1420" i="12"/>
  <c r="F1420" i="20"/>
  <c r="E1420" i="20" s="1"/>
  <c r="C1416" i="12"/>
  <c r="F1416" i="20"/>
  <c r="E1416" i="20" s="1"/>
  <c r="C1412" i="12"/>
  <c r="F1412" i="20"/>
  <c r="E1412" i="20" s="1"/>
  <c r="C1408" i="12"/>
  <c r="F1408" i="20"/>
  <c r="E1408" i="20" s="1"/>
  <c r="C1404" i="12"/>
  <c r="F1404" i="20"/>
  <c r="E1404" i="20" s="1"/>
  <c r="C1400" i="12"/>
  <c r="F1400" i="20"/>
  <c r="E1400" i="20" s="1"/>
  <c r="C1396" i="12"/>
  <c r="F1396" i="20"/>
  <c r="E1396" i="20" s="1"/>
  <c r="C1392" i="12"/>
  <c r="F1392" i="20"/>
  <c r="E1392" i="20" s="1"/>
  <c r="C1388" i="12"/>
  <c r="F1388" i="20"/>
  <c r="E1388" i="20" s="1"/>
  <c r="C1384" i="12"/>
  <c r="F1384" i="20"/>
  <c r="E1384" i="20" s="1"/>
  <c r="C1380" i="12"/>
  <c r="F1380" i="20"/>
  <c r="E1380" i="20" s="1"/>
  <c r="C1376" i="12"/>
  <c r="F1376" i="20"/>
  <c r="E1376" i="20" s="1"/>
  <c r="C1372" i="12"/>
  <c r="F1372" i="20"/>
  <c r="E1372" i="20" s="1"/>
  <c r="C1368" i="12"/>
  <c r="F1368" i="20"/>
  <c r="E1368" i="20" s="1"/>
  <c r="C1364" i="12"/>
  <c r="F1364" i="20"/>
  <c r="E1364" i="20" s="1"/>
  <c r="C1360" i="12"/>
  <c r="F1360" i="20"/>
  <c r="E1360" i="20" s="1"/>
  <c r="C1356" i="12"/>
  <c r="F1356" i="20"/>
  <c r="E1356" i="20" s="1"/>
  <c r="C1352" i="12"/>
  <c r="F1352" i="20"/>
  <c r="E1352" i="20" s="1"/>
  <c r="C1348" i="12"/>
  <c r="F1348" i="20"/>
  <c r="E1348" i="20" s="1"/>
  <c r="C1344" i="12"/>
  <c r="F1344" i="20"/>
  <c r="E1344" i="20" s="1"/>
  <c r="C1340" i="12"/>
  <c r="F1340" i="20"/>
  <c r="E1340" i="20" s="1"/>
  <c r="C1336" i="12"/>
  <c r="F1336" i="20"/>
  <c r="E1336" i="20" s="1"/>
  <c r="C1332" i="12"/>
  <c r="F1332" i="20"/>
  <c r="E1332" i="20" s="1"/>
  <c r="C1328" i="12"/>
  <c r="F1328" i="20"/>
  <c r="E1328" i="20" s="1"/>
  <c r="C1324" i="12"/>
  <c r="F1324" i="20"/>
  <c r="E1324" i="20" s="1"/>
  <c r="C1320" i="12"/>
  <c r="F1320" i="20"/>
  <c r="E1320" i="20" s="1"/>
  <c r="C1316" i="12"/>
  <c r="F1316" i="20"/>
  <c r="E1316" i="20" s="1"/>
  <c r="C1312" i="12"/>
  <c r="F1312" i="20"/>
  <c r="E1312" i="20" s="1"/>
  <c r="C1308" i="12"/>
  <c r="F1308" i="20"/>
  <c r="E1308" i="20" s="1"/>
  <c r="C1304" i="12"/>
  <c r="F1304" i="20"/>
  <c r="E1304" i="20" s="1"/>
  <c r="C1300" i="12"/>
  <c r="F1300" i="20"/>
  <c r="E1300" i="20" s="1"/>
  <c r="C1296" i="12"/>
  <c r="F1296" i="20"/>
  <c r="E1296" i="20" s="1"/>
  <c r="C1292" i="12"/>
  <c r="F1292" i="20"/>
  <c r="E1292" i="20" s="1"/>
  <c r="C1288" i="12"/>
  <c r="F1288" i="20"/>
  <c r="E1288" i="20" s="1"/>
  <c r="C1284" i="12"/>
  <c r="F1284" i="20"/>
  <c r="E1284" i="20" s="1"/>
  <c r="C1280" i="12"/>
  <c r="F1280" i="20"/>
  <c r="E1280" i="20" s="1"/>
  <c r="C1276" i="12"/>
  <c r="F1276" i="20"/>
  <c r="E1276" i="20" s="1"/>
  <c r="C1272" i="12"/>
  <c r="F1272" i="20"/>
  <c r="E1272" i="20" s="1"/>
  <c r="C1268" i="12"/>
  <c r="F1268" i="20"/>
  <c r="E1268" i="20" s="1"/>
  <c r="C1264" i="12"/>
  <c r="F1264" i="20"/>
  <c r="E1264" i="20" s="1"/>
  <c r="C1260" i="12"/>
  <c r="F1260" i="20"/>
  <c r="E1260" i="20" s="1"/>
  <c r="C1256" i="12"/>
  <c r="G3754" i="21"/>
  <c r="F3754" i="21" s="1"/>
  <c r="G3754" i="20"/>
  <c r="F3754" i="20" s="1"/>
  <c r="C3750" i="12"/>
  <c r="G3750" i="21"/>
  <c r="F3750" i="21" s="1"/>
  <c r="G3750" i="20"/>
  <c r="F3750" i="20" s="1"/>
  <c r="C3746" i="12"/>
  <c r="G3746" i="21"/>
  <c r="F3746" i="21" s="1"/>
  <c r="G3746" i="20"/>
  <c r="F3746" i="20" s="1"/>
  <c r="C3742" i="12"/>
  <c r="G3742" i="21"/>
  <c r="F3742" i="21" s="1"/>
  <c r="G3742" i="20"/>
  <c r="F3742" i="20" s="1"/>
  <c r="C3738" i="12"/>
  <c r="G3738" i="21"/>
  <c r="F3738" i="21" s="1"/>
  <c r="G3738" i="20"/>
  <c r="F3738" i="20" s="1"/>
  <c r="C3734" i="12"/>
  <c r="G3734" i="21"/>
  <c r="F3734" i="21" s="1"/>
  <c r="G3734" i="20"/>
  <c r="F3734" i="20" s="1"/>
  <c r="C3730" i="12"/>
  <c r="G3730" i="21"/>
  <c r="F3730" i="21" s="1"/>
  <c r="G3730" i="20"/>
  <c r="F3730" i="20" s="1"/>
  <c r="C3726" i="12"/>
  <c r="G3726" i="21"/>
  <c r="F3726" i="21" s="1"/>
  <c r="G3726" i="20"/>
  <c r="F3726" i="20" s="1"/>
  <c r="C3722" i="12"/>
  <c r="G3722" i="21"/>
  <c r="F3722" i="21" s="1"/>
  <c r="G3722" i="20"/>
  <c r="F3722" i="20" s="1"/>
  <c r="C3718" i="12"/>
  <c r="G3718" i="21"/>
  <c r="F3718" i="21" s="1"/>
  <c r="G3718" i="20"/>
  <c r="F3718" i="20" s="1"/>
  <c r="C3714" i="12"/>
  <c r="G3714" i="21"/>
  <c r="F3714" i="21" s="1"/>
  <c r="G3714" i="20"/>
  <c r="F3714" i="20" s="1"/>
  <c r="C3710" i="12"/>
  <c r="G3710" i="21"/>
  <c r="F3710" i="21" s="1"/>
  <c r="G3710" i="20"/>
  <c r="F3710" i="20" s="1"/>
  <c r="C3706" i="12"/>
  <c r="G3706" i="21"/>
  <c r="F3706" i="21" s="1"/>
  <c r="G3706" i="20"/>
  <c r="F3706" i="20" s="1"/>
  <c r="C3702" i="12"/>
  <c r="G3702" i="21"/>
  <c r="F3702" i="21" s="1"/>
  <c r="G3702" i="20"/>
  <c r="F3702" i="20" s="1"/>
  <c r="C3698" i="12"/>
  <c r="G3698" i="21"/>
  <c r="F3698" i="21" s="1"/>
  <c r="G3698" i="20"/>
  <c r="F3698" i="20" s="1"/>
  <c r="C3694" i="12"/>
  <c r="G3694" i="21"/>
  <c r="F3694" i="21" s="1"/>
  <c r="G3694" i="20"/>
  <c r="F3694" i="20" s="1"/>
  <c r="C3690" i="12"/>
  <c r="G3690" i="21"/>
  <c r="F3690" i="21" s="1"/>
  <c r="G3690" i="20"/>
  <c r="F3690" i="20" s="1"/>
  <c r="C3686" i="12"/>
  <c r="G3686" i="21"/>
  <c r="F3686" i="21" s="1"/>
  <c r="G3686" i="20"/>
  <c r="F3686" i="20" s="1"/>
  <c r="C3682" i="12"/>
  <c r="G3682" i="21"/>
  <c r="F3682" i="21" s="1"/>
  <c r="G3682" i="20"/>
  <c r="F3682" i="20" s="1"/>
  <c r="C3678" i="12"/>
  <c r="G3678" i="21"/>
  <c r="F3678" i="21" s="1"/>
  <c r="G3678" i="20"/>
  <c r="F3678" i="20" s="1"/>
  <c r="C3674" i="12"/>
  <c r="G3674" i="21"/>
  <c r="F3674" i="21" s="1"/>
  <c r="G3674" i="20"/>
  <c r="F3674" i="20" s="1"/>
  <c r="C3670" i="12"/>
  <c r="G3670" i="21"/>
  <c r="F3670" i="21" s="1"/>
  <c r="G3670" i="20"/>
  <c r="F3670" i="20" s="1"/>
  <c r="C3666" i="12"/>
  <c r="G3666" i="21"/>
  <c r="F3666" i="21" s="1"/>
  <c r="G3666" i="20"/>
  <c r="F3666" i="20" s="1"/>
  <c r="C3662" i="12"/>
  <c r="G3662" i="21"/>
  <c r="F3662" i="21" s="1"/>
  <c r="G3662" i="20"/>
  <c r="F3662" i="20" s="1"/>
  <c r="C3658" i="12"/>
  <c r="G3658" i="21"/>
  <c r="F3658" i="21" s="1"/>
  <c r="G3658" i="20"/>
  <c r="F3658" i="20" s="1"/>
  <c r="C3654" i="12"/>
  <c r="G3654" i="21"/>
  <c r="F3654" i="21" s="1"/>
  <c r="G3654" i="20"/>
  <c r="F3654" i="20" s="1"/>
  <c r="C3650" i="12"/>
  <c r="G3650" i="21"/>
  <c r="F3650" i="21" s="1"/>
  <c r="G3650" i="20"/>
  <c r="F3650" i="20" s="1"/>
  <c r="C3646" i="12"/>
  <c r="G3646" i="21"/>
  <c r="F3646" i="21" s="1"/>
  <c r="G3646" i="20"/>
  <c r="F3646" i="20" s="1"/>
  <c r="C3642" i="12"/>
  <c r="G3642" i="21"/>
  <c r="F3642" i="21" s="1"/>
  <c r="G3642" i="20"/>
  <c r="F3642" i="20" s="1"/>
  <c r="C3638" i="12"/>
  <c r="G3638" i="21"/>
  <c r="F3638" i="21" s="1"/>
  <c r="G3638" i="20"/>
  <c r="F3638" i="20" s="1"/>
  <c r="C3634" i="12"/>
  <c r="G3634" i="21"/>
  <c r="F3634" i="21" s="1"/>
  <c r="G3634" i="20"/>
  <c r="F3634" i="20" s="1"/>
  <c r="C3630" i="12"/>
  <c r="G3630" i="21"/>
  <c r="F3630" i="21" s="1"/>
  <c r="G3630" i="20"/>
  <c r="F3630" i="20" s="1"/>
  <c r="C3626" i="12"/>
  <c r="G3626" i="21"/>
  <c r="F3626" i="21" s="1"/>
  <c r="G3626" i="20"/>
  <c r="F3626" i="20" s="1"/>
  <c r="C3622" i="12"/>
  <c r="G3622" i="21"/>
  <c r="F3622" i="21" s="1"/>
  <c r="G3622" i="20"/>
  <c r="F3622" i="20" s="1"/>
  <c r="C3618" i="12"/>
  <c r="G3618" i="21"/>
  <c r="F3618" i="21" s="1"/>
  <c r="G3618" i="20"/>
  <c r="F3618" i="20" s="1"/>
  <c r="C3614" i="12"/>
  <c r="G3614" i="21"/>
  <c r="F3614" i="21" s="1"/>
  <c r="G3614" i="20"/>
  <c r="F3614" i="20" s="1"/>
  <c r="C3610" i="12"/>
  <c r="G3610" i="21"/>
  <c r="F3610" i="21" s="1"/>
  <c r="G3610" i="20"/>
  <c r="F3610" i="20" s="1"/>
  <c r="C3606" i="12"/>
  <c r="G3606" i="21"/>
  <c r="F3606" i="21" s="1"/>
  <c r="G3606" i="20"/>
  <c r="F3606" i="20" s="1"/>
  <c r="C3602" i="12"/>
  <c r="G3602" i="21"/>
  <c r="F3602" i="21" s="1"/>
  <c r="G3602" i="20"/>
  <c r="F3602" i="20" s="1"/>
  <c r="C3598" i="12"/>
  <c r="G3598" i="21"/>
  <c r="F3598" i="21" s="1"/>
  <c r="G3598" i="20"/>
  <c r="F3598" i="20" s="1"/>
  <c r="C3594" i="12"/>
  <c r="G3594" i="21"/>
  <c r="F3594" i="21" s="1"/>
  <c r="G3594" i="20"/>
  <c r="F3594" i="20" s="1"/>
  <c r="C3590" i="12"/>
  <c r="G3590" i="21"/>
  <c r="F3590" i="21" s="1"/>
  <c r="G3590" i="20"/>
  <c r="F3590" i="20" s="1"/>
  <c r="C3586" i="12"/>
  <c r="G3586" i="21"/>
  <c r="F3586" i="21" s="1"/>
  <c r="G3586" i="20"/>
  <c r="F3586" i="20" s="1"/>
  <c r="C3582" i="12"/>
  <c r="G3582" i="21"/>
  <c r="F3582" i="21" s="1"/>
  <c r="G3582" i="20"/>
  <c r="F3582" i="20" s="1"/>
  <c r="C3578" i="12"/>
  <c r="G3578" i="21"/>
  <c r="F3578" i="21" s="1"/>
  <c r="G3578" i="20"/>
  <c r="F3578" i="20" s="1"/>
  <c r="C3574" i="12"/>
  <c r="G3574" i="21"/>
  <c r="F3574" i="21" s="1"/>
  <c r="G3574" i="20"/>
  <c r="F3574" i="20" s="1"/>
  <c r="C3570" i="12"/>
  <c r="G3570" i="21"/>
  <c r="F3570" i="21" s="1"/>
  <c r="G3570" i="20"/>
  <c r="F3570" i="20" s="1"/>
  <c r="C3566" i="12"/>
  <c r="G3566" i="21"/>
  <c r="F3566" i="21" s="1"/>
  <c r="G3566" i="20"/>
  <c r="F3566" i="20" s="1"/>
  <c r="C3562" i="12"/>
  <c r="G3562" i="21"/>
  <c r="F3562" i="21" s="1"/>
  <c r="G3562" i="20"/>
  <c r="F3562" i="20" s="1"/>
  <c r="C3558" i="12"/>
  <c r="G3558" i="21"/>
  <c r="F3558" i="21" s="1"/>
  <c r="G3558" i="20"/>
  <c r="F3558" i="20" s="1"/>
  <c r="C3554" i="12"/>
  <c r="G3554" i="21"/>
  <c r="F3554" i="21" s="1"/>
  <c r="G3554" i="20"/>
  <c r="F3554" i="20" s="1"/>
  <c r="C3550" i="12"/>
  <c r="G3550" i="21"/>
  <c r="F3550" i="21" s="1"/>
  <c r="G3550" i="20"/>
  <c r="F3550" i="20" s="1"/>
  <c r="C3546" i="12"/>
  <c r="G3546" i="21"/>
  <c r="F3546" i="21" s="1"/>
  <c r="G3546" i="20"/>
  <c r="F3546" i="20" s="1"/>
  <c r="C3542" i="12"/>
  <c r="G3542" i="21"/>
  <c r="F3542" i="21" s="1"/>
  <c r="G3542" i="20"/>
  <c r="F3542" i="20" s="1"/>
  <c r="C3538" i="12"/>
  <c r="G3538" i="21"/>
  <c r="F3538" i="21" s="1"/>
  <c r="G3538" i="20"/>
  <c r="F3538" i="20" s="1"/>
  <c r="C3534" i="12"/>
  <c r="G3534" i="21"/>
  <c r="F3534" i="21" s="1"/>
  <c r="G3534" i="20"/>
  <c r="F3534" i="20" s="1"/>
  <c r="C3530" i="12"/>
  <c r="G3530" i="21"/>
  <c r="F3530" i="21" s="1"/>
  <c r="G3530" i="20"/>
  <c r="F3530" i="20" s="1"/>
  <c r="C3526" i="12"/>
  <c r="G3526" i="21"/>
  <c r="F3526" i="21" s="1"/>
  <c r="G3526" i="20"/>
  <c r="F3526" i="20" s="1"/>
  <c r="C3522" i="12"/>
  <c r="G3522" i="21"/>
  <c r="F3522" i="21" s="1"/>
  <c r="G3522" i="20"/>
  <c r="F3522" i="20" s="1"/>
  <c r="C3518" i="12"/>
  <c r="G3518" i="21"/>
  <c r="F3518" i="21" s="1"/>
  <c r="G3518" i="20"/>
  <c r="F3518" i="20" s="1"/>
  <c r="C3514" i="12"/>
  <c r="G3514" i="21"/>
  <c r="F3514" i="21" s="1"/>
  <c r="G3514" i="20"/>
  <c r="F3514" i="20" s="1"/>
  <c r="C3510" i="12"/>
  <c r="G3510" i="21"/>
  <c r="F3510" i="21" s="1"/>
  <c r="G3510" i="20"/>
  <c r="F3510" i="20" s="1"/>
  <c r="C3506" i="12"/>
  <c r="G3506" i="21"/>
  <c r="F3506" i="21" s="1"/>
  <c r="G3506" i="20"/>
  <c r="F3506" i="20" s="1"/>
  <c r="C3502" i="12"/>
  <c r="G3502" i="21"/>
  <c r="F3502" i="21" s="1"/>
  <c r="G3502" i="20"/>
  <c r="F3502" i="20" s="1"/>
  <c r="C3498" i="12"/>
  <c r="G3498" i="21"/>
  <c r="F3498" i="21" s="1"/>
  <c r="G3498" i="20"/>
  <c r="F3498" i="20" s="1"/>
  <c r="C3494" i="12"/>
  <c r="G3494" i="21"/>
  <c r="F3494" i="21" s="1"/>
  <c r="G3494" i="20"/>
  <c r="F3494" i="20" s="1"/>
  <c r="C3490" i="12"/>
  <c r="G3490" i="21"/>
  <c r="F3490" i="21" s="1"/>
  <c r="G3490" i="20"/>
  <c r="F3490" i="20" s="1"/>
  <c r="C3486" i="12"/>
  <c r="G3486" i="21"/>
  <c r="F3486" i="21" s="1"/>
  <c r="G3486" i="20"/>
  <c r="F3486" i="20" s="1"/>
  <c r="C3482" i="12"/>
  <c r="G3482" i="21"/>
  <c r="F3482" i="21" s="1"/>
  <c r="G3482" i="20"/>
  <c r="F3482" i="20" s="1"/>
  <c r="C3478" i="12"/>
  <c r="G3478" i="21"/>
  <c r="F3478" i="21" s="1"/>
  <c r="G3478" i="20"/>
  <c r="F3478" i="20" s="1"/>
  <c r="C3474" i="12"/>
  <c r="G3474" i="21"/>
  <c r="F3474" i="21" s="1"/>
  <c r="G3474" i="20"/>
  <c r="F3474" i="20" s="1"/>
  <c r="C3470" i="12"/>
  <c r="G3470" i="21"/>
  <c r="F3470" i="21" s="1"/>
  <c r="G3470" i="20"/>
  <c r="F3470" i="20" s="1"/>
  <c r="C3466" i="12"/>
  <c r="G3466" i="21"/>
  <c r="F3466" i="21" s="1"/>
  <c r="G3466" i="20"/>
  <c r="F3466" i="20" s="1"/>
  <c r="C3462" i="12"/>
  <c r="G3462" i="21"/>
  <c r="F3462" i="21" s="1"/>
  <c r="G3462" i="20"/>
  <c r="F3462" i="20" s="1"/>
  <c r="C3458" i="12"/>
  <c r="G3458" i="21"/>
  <c r="F3458" i="21" s="1"/>
  <c r="G3458" i="20"/>
  <c r="F3458" i="20" s="1"/>
  <c r="C3454" i="12"/>
  <c r="G3454" i="21"/>
  <c r="F3454" i="21" s="1"/>
  <c r="G3454" i="20"/>
  <c r="F3454" i="20" s="1"/>
  <c r="C3450" i="12"/>
  <c r="G3450" i="21"/>
  <c r="F3450" i="21" s="1"/>
  <c r="G3450" i="20"/>
  <c r="F3450" i="20" s="1"/>
  <c r="C3446" i="12"/>
  <c r="G3446" i="21"/>
  <c r="F3446" i="21" s="1"/>
  <c r="G3446" i="20"/>
  <c r="F3446" i="20" s="1"/>
  <c r="C3442" i="12"/>
  <c r="G3442" i="21"/>
  <c r="F3442" i="21" s="1"/>
  <c r="G3442" i="20"/>
  <c r="F3442" i="20" s="1"/>
  <c r="C3438" i="12"/>
  <c r="G3438" i="21"/>
  <c r="F3438" i="21" s="1"/>
  <c r="G3438" i="20"/>
  <c r="F3438" i="20" s="1"/>
  <c r="C3434" i="12"/>
  <c r="G3434" i="21"/>
  <c r="F3434" i="21" s="1"/>
  <c r="G3434" i="20"/>
  <c r="F3434" i="20" s="1"/>
  <c r="C3430" i="12"/>
  <c r="G3430" i="21"/>
  <c r="F3430" i="21" s="1"/>
  <c r="G3430" i="20"/>
  <c r="F3430" i="20" s="1"/>
  <c r="C3426" i="12"/>
  <c r="G3426" i="21"/>
  <c r="F3426" i="21" s="1"/>
  <c r="G3426" i="20"/>
  <c r="F3426" i="20" s="1"/>
  <c r="C3422" i="12"/>
  <c r="G3422" i="21"/>
  <c r="F3422" i="21" s="1"/>
  <c r="G3422" i="20"/>
  <c r="F3422" i="20" s="1"/>
  <c r="C3418" i="12"/>
  <c r="G3418" i="21"/>
  <c r="F3418" i="21" s="1"/>
  <c r="G3418" i="20"/>
  <c r="F3418" i="20" s="1"/>
  <c r="C3414" i="12"/>
  <c r="G3414" i="21"/>
  <c r="F3414" i="21" s="1"/>
  <c r="G3414" i="20"/>
  <c r="F3414" i="20" s="1"/>
  <c r="C3410" i="12"/>
  <c r="G3410" i="21"/>
  <c r="F3410" i="21" s="1"/>
  <c r="G3410" i="20"/>
  <c r="F3410" i="20" s="1"/>
  <c r="C3406" i="12"/>
  <c r="G3406" i="21"/>
  <c r="F3406" i="21" s="1"/>
  <c r="G3406" i="20"/>
  <c r="F3406" i="20" s="1"/>
  <c r="C3402" i="12"/>
  <c r="G3402" i="21"/>
  <c r="F3402" i="21" s="1"/>
  <c r="G3402" i="20"/>
  <c r="F3402" i="20" s="1"/>
  <c r="C3398" i="12"/>
  <c r="G3398" i="21"/>
  <c r="F3398" i="21" s="1"/>
  <c r="G3398" i="20"/>
  <c r="F3398" i="20" s="1"/>
  <c r="C3394" i="12"/>
  <c r="G3394" i="21"/>
  <c r="F3394" i="21" s="1"/>
  <c r="G3394" i="20"/>
  <c r="F3394" i="20" s="1"/>
  <c r="C3390" i="12"/>
  <c r="G3390" i="21"/>
  <c r="F3390" i="21" s="1"/>
  <c r="G3390" i="20"/>
  <c r="F3390" i="20" s="1"/>
  <c r="C3386" i="12"/>
  <c r="G3386" i="21"/>
  <c r="F3386" i="21" s="1"/>
  <c r="G3386" i="20"/>
  <c r="F3386" i="20" s="1"/>
  <c r="C3382" i="12"/>
  <c r="G3382" i="21"/>
  <c r="F3382" i="21" s="1"/>
  <c r="G3382" i="20"/>
  <c r="F3382" i="20" s="1"/>
  <c r="C3378" i="12"/>
  <c r="G3378" i="21"/>
  <c r="F3378" i="21" s="1"/>
  <c r="G3378" i="20"/>
  <c r="F3378" i="20" s="1"/>
  <c r="C3374" i="12"/>
  <c r="G3374" i="21"/>
  <c r="F3374" i="21" s="1"/>
  <c r="G3374" i="20"/>
  <c r="F3374" i="20" s="1"/>
  <c r="C3370" i="12"/>
  <c r="G3370" i="21"/>
  <c r="F3370" i="21" s="1"/>
  <c r="G3370" i="20"/>
  <c r="F3370" i="20" s="1"/>
  <c r="C3366" i="12"/>
  <c r="G3366" i="21"/>
  <c r="F3366" i="21" s="1"/>
  <c r="G3366" i="20"/>
  <c r="F3366" i="20" s="1"/>
  <c r="C3362" i="12"/>
  <c r="G3362" i="21"/>
  <c r="F3362" i="21" s="1"/>
  <c r="G3362" i="20"/>
  <c r="F3362" i="20" s="1"/>
  <c r="C3358" i="12"/>
  <c r="G3358" i="21"/>
  <c r="F3358" i="21" s="1"/>
  <c r="G3358" i="20"/>
  <c r="F3358" i="20" s="1"/>
  <c r="C3354" i="12"/>
  <c r="G3354" i="21"/>
  <c r="F3354" i="21" s="1"/>
  <c r="G3354" i="20"/>
  <c r="F3354" i="20" s="1"/>
  <c r="C3350" i="12"/>
  <c r="G3350" i="21"/>
  <c r="F3350" i="21" s="1"/>
  <c r="G3350" i="20"/>
  <c r="F3350" i="20" s="1"/>
  <c r="C3346" i="12"/>
  <c r="G3346" i="21"/>
  <c r="F3346" i="21" s="1"/>
  <c r="G3346" i="20"/>
  <c r="F3346" i="20" s="1"/>
  <c r="C3342" i="12"/>
  <c r="G3342" i="21"/>
  <c r="F3342" i="21" s="1"/>
  <c r="G3342" i="20"/>
  <c r="F3342" i="20" s="1"/>
  <c r="C3338" i="12"/>
  <c r="G3338" i="21"/>
  <c r="F3338" i="21" s="1"/>
  <c r="G3338" i="20"/>
  <c r="F3338" i="20" s="1"/>
  <c r="C3334" i="12"/>
  <c r="G3334" i="21"/>
  <c r="F3334" i="21" s="1"/>
  <c r="G3334" i="20"/>
  <c r="F3334" i="20" s="1"/>
  <c r="C3330" i="12"/>
  <c r="G3330" i="21"/>
  <c r="F3330" i="21" s="1"/>
  <c r="G3330" i="20"/>
  <c r="F3330" i="20" s="1"/>
  <c r="C3326" i="12"/>
  <c r="G3326" i="21"/>
  <c r="F3326" i="21" s="1"/>
  <c r="G3326" i="20"/>
  <c r="F3326" i="20" s="1"/>
  <c r="C3322" i="12"/>
  <c r="G3322" i="21"/>
  <c r="F3322" i="21" s="1"/>
  <c r="G3322" i="20"/>
  <c r="F3322" i="20" s="1"/>
  <c r="C3318" i="12"/>
  <c r="G3318" i="21"/>
  <c r="F3318" i="21" s="1"/>
  <c r="G3318" i="20"/>
  <c r="F3318" i="20" s="1"/>
  <c r="C3314" i="12"/>
  <c r="G3314" i="21"/>
  <c r="F3314" i="21" s="1"/>
  <c r="G3314" i="20"/>
  <c r="F3314" i="20" s="1"/>
  <c r="C3310" i="12"/>
  <c r="G3310" i="21"/>
  <c r="F3310" i="21" s="1"/>
  <c r="G3310" i="20"/>
  <c r="F3310" i="20" s="1"/>
  <c r="C3306" i="12"/>
  <c r="G3306" i="21"/>
  <c r="F3306" i="21" s="1"/>
  <c r="G3306" i="20"/>
  <c r="F3306" i="20" s="1"/>
  <c r="C3302" i="12"/>
  <c r="G3302" i="21"/>
  <c r="F3302" i="21" s="1"/>
  <c r="G3302" i="20"/>
  <c r="F3302" i="20" s="1"/>
  <c r="C3298" i="12"/>
  <c r="G3298" i="21"/>
  <c r="F3298" i="21" s="1"/>
  <c r="G3298" i="20"/>
  <c r="F3298" i="20" s="1"/>
  <c r="C3294" i="12"/>
  <c r="G3294" i="21"/>
  <c r="F3294" i="21" s="1"/>
  <c r="G3294" i="20"/>
  <c r="F3294" i="20" s="1"/>
  <c r="C3290" i="12"/>
  <c r="G3290" i="21"/>
  <c r="F3290" i="21" s="1"/>
  <c r="G3290" i="20"/>
  <c r="F3290" i="20" s="1"/>
  <c r="C3286" i="12"/>
  <c r="G3286" i="21"/>
  <c r="F3286" i="21" s="1"/>
  <c r="G3286" i="20"/>
  <c r="F3286" i="20" s="1"/>
  <c r="C3282" i="12"/>
  <c r="G3282" i="21"/>
  <c r="F3282" i="21" s="1"/>
  <c r="G3282" i="20"/>
  <c r="F3282" i="20" s="1"/>
  <c r="C3278" i="12"/>
  <c r="G3278" i="21"/>
  <c r="F3278" i="21" s="1"/>
  <c r="G3278" i="20"/>
  <c r="F3278" i="20" s="1"/>
  <c r="C3274" i="12"/>
  <c r="G3274" i="21"/>
  <c r="F3274" i="21" s="1"/>
  <c r="G3274" i="20"/>
  <c r="F3274" i="20" s="1"/>
  <c r="C3270" i="12"/>
  <c r="G3270" i="21"/>
  <c r="F3270" i="21" s="1"/>
  <c r="G3270" i="20"/>
  <c r="F3270" i="20" s="1"/>
  <c r="C3266" i="12"/>
  <c r="G3266" i="21"/>
  <c r="F3266" i="21" s="1"/>
  <c r="G3266" i="20"/>
  <c r="F3266" i="20" s="1"/>
  <c r="C3262" i="12"/>
  <c r="G3262" i="21"/>
  <c r="F3262" i="21" s="1"/>
  <c r="G3262" i="20"/>
  <c r="F3262" i="20" s="1"/>
  <c r="C3258" i="12"/>
  <c r="G3258" i="21"/>
  <c r="F3258" i="21" s="1"/>
  <c r="G3258" i="20"/>
  <c r="F3258" i="20" s="1"/>
  <c r="C3254" i="12"/>
  <c r="G3254" i="21"/>
  <c r="F3254" i="21" s="1"/>
  <c r="G3254" i="20"/>
  <c r="F3254" i="20" s="1"/>
  <c r="C3250" i="12"/>
  <c r="G3250" i="21"/>
  <c r="F3250" i="21" s="1"/>
  <c r="G3250" i="20"/>
  <c r="F3250" i="20" s="1"/>
  <c r="C3246" i="12"/>
  <c r="G3246" i="21"/>
  <c r="F3246" i="21" s="1"/>
  <c r="G3246" i="20"/>
  <c r="F3246" i="20" s="1"/>
  <c r="C3242" i="12"/>
  <c r="G3242" i="21"/>
  <c r="F3242" i="21" s="1"/>
  <c r="G3242" i="20"/>
  <c r="F3242" i="20" s="1"/>
  <c r="C3238" i="12"/>
  <c r="G3238" i="21"/>
  <c r="F3238" i="21" s="1"/>
  <c r="G3238" i="20"/>
  <c r="F3238" i="20" s="1"/>
  <c r="C3234" i="12"/>
  <c r="G3234" i="21"/>
  <c r="F3234" i="21" s="1"/>
  <c r="G3234" i="20"/>
  <c r="F3234" i="20" s="1"/>
  <c r="C3230" i="12"/>
  <c r="G3230" i="21"/>
  <c r="F3230" i="21" s="1"/>
  <c r="G3230" i="20"/>
  <c r="F3230" i="20" s="1"/>
  <c r="C3226" i="12"/>
  <c r="G3226" i="21"/>
  <c r="F3226" i="21" s="1"/>
  <c r="G3226" i="20"/>
  <c r="F3226" i="20" s="1"/>
  <c r="C3222" i="12"/>
  <c r="G3222" i="21"/>
  <c r="F3222" i="21" s="1"/>
  <c r="G3222" i="20"/>
  <c r="F3222" i="20" s="1"/>
  <c r="C3218" i="12"/>
  <c r="G3218" i="21"/>
  <c r="F3218" i="21" s="1"/>
  <c r="G3218" i="20"/>
  <c r="F3218" i="20" s="1"/>
  <c r="C3214" i="12"/>
  <c r="G3214" i="21"/>
  <c r="F3214" i="21" s="1"/>
  <c r="G3214" i="20"/>
  <c r="F3214" i="20" s="1"/>
  <c r="C3210" i="12"/>
  <c r="G3210" i="21"/>
  <c r="F3210" i="21" s="1"/>
  <c r="G3210" i="20"/>
  <c r="F3210" i="20" s="1"/>
  <c r="C3206" i="12"/>
  <c r="G3206" i="21"/>
  <c r="F3206" i="21" s="1"/>
  <c r="G3206" i="20"/>
  <c r="F3206" i="20" s="1"/>
  <c r="C3202" i="12"/>
  <c r="G3202" i="21"/>
  <c r="F3202" i="21" s="1"/>
  <c r="G3202" i="20"/>
  <c r="F3202" i="20" s="1"/>
  <c r="C3198" i="12"/>
  <c r="G3198" i="21"/>
  <c r="F3198" i="21" s="1"/>
  <c r="G3198" i="20"/>
  <c r="F3198" i="20" s="1"/>
  <c r="C3194" i="12"/>
  <c r="G3194" i="21"/>
  <c r="F3194" i="21" s="1"/>
  <c r="G3194" i="20"/>
  <c r="F3194" i="20" s="1"/>
  <c r="C3190" i="12"/>
  <c r="G3190" i="21"/>
  <c r="F3190" i="21" s="1"/>
  <c r="G3190" i="20"/>
  <c r="F3190" i="20" s="1"/>
  <c r="C3186" i="12"/>
  <c r="G3186" i="21"/>
  <c r="F3186" i="21" s="1"/>
  <c r="G3186" i="20"/>
  <c r="F3186" i="20" s="1"/>
  <c r="C3182" i="12"/>
  <c r="G3182" i="21"/>
  <c r="F3182" i="21" s="1"/>
  <c r="G3182" i="20"/>
  <c r="F3182" i="20" s="1"/>
  <c r="C3178" i="12"/>
  <c r="G3178" i="21"/>
  <c r="F3178" i="21" s="1"/>
  <c r="G3178" i="20"/>
  <c r="F3178" i="20" s="1"/>
  <c r="C3174" i="12"/>
  <c r="G3174" i="21"/>
  <c r="F3174" i="21" s="1"/>
  <c r="G3174" i="20"/>
  <c r="F3174" i="20" s="1"/>
  <c r="C3170" i="12"/>
  <c r="G3170" i="21"/>
  <c r="F3170" i="21" s="1"/>
  <c r="G3170" i="20"/>
  <c r="F3170" i="20" s="1"/>
  <c r="C3166" i="12"/>
  <c r="G3166" i="21"/>
  <c r="F3166" i="21" s="1"/>
  <c r="G3166" i="20"/>
  <c r="F3166" i="20" s="1"/>
  <c r="C3162" i="12"/>
  <c r="G3162" i="21"/>
  <c r="F3162" i="21" s="1"/>
  <c r="G3162" i="20"/>
  <c r="F3162" i="20" s="1"/>
  <c r="C3158" i="12"/>
  <c r="G3158" i="21"/>
  <c r="F3158" i="21" s="1"/>
  <c r="G3158" i="20"/>
  <c r="F3158" i="20" s="1"/>
  <c r="C3154" i="12"/>
  <c r="G3154" i="21"/>
  <c r="F3154" i="21" s="1"/>
  <c r="G3154" i="20"/>
  <c r="F3154" i="20" s="1"/>
  <c r="C3150" i="12"/>
  <c r="G3150" i="21"/>
  <c r="F3150" i="21" s="1"/>
  <c r="G3150" i="20"/>
  <c r="F3150" i="20" s="1"/>
  <c r="C3146" i="12"/>
  <c r="G3146" i="21"/>
  <c r="F3146" i="21" s="1"/>
  <c r="G3146" i="20"/>
  <c r="F3146" i="20" s="1"/>
  <c r="C3142" i="12"/>
  <c r="G3142" i="21"/>
  <c r="F3142" i="21" s="1"/>
  <c r="G3142" i="20"/>
  <c r="F3142" i="20" s="1"/>
  <c r="C3138" i="12"/>
  <c r="G3138" i="21"/>
  <c r="F3138" i="21" s="1"/>
  <c r="G3138" i="20"/>
  <c r="F3138" i="20" s="1"/>
  <c r="C3134" i="12"/>
  <c r="G3134" i="21"/>
  <c r="F3134" i="21" s="1"/>
  <c r="G3134" i="20"/>
  <c r="F3134" i="20" s="1"/>
  <c r="C3130" i="12"/>
  <c r="G3130" i="21"/>
  <c r="F3130" i="21" s="1"/>
  <c r="G3130" i="20"/>
  <c r="F3130" i="20" s="1"/>
  <c r="C3126" i="12"/>
  <c r="G3126" i="21"/>
  <c r="F3126" i="21" s="1"/>
  <c r="G3126" i="20"/>
  <c r="F3126" i="20" s="1"/>
  <c r="C3122" i="12"/>
  <c r="G3122" i="21"/>
  <c r="F3122" i="21" s="1"/>
  <c r="G3122" i="20"/>
  <c r="F3122" i="20" s="1"/>
  <c r="C3118" i="12"/>
  <c r="G3118" i="21"/>
  <c r="F3118" i="21" s="1"/>
  <c r="G3118" i="20"/>
  <c r="F3118" i="20" s="1"/>
  <c r="C3114" i="12"/>
  <c r="G3114" i="21"/>
  <c r="F3114" i="21" s="1"/>
  <c r="G3114" i="20"/>
  <c r="F3114" i="20" s="1"/>
  <c r="C3110" i="12"/>
  <c r="G3110" i="21"/>
  <c r="F3110" i="21" s="1"/>
  <c r="G3110" i="20"/>
  <c r="F3110" i="20" s="1"/>
  <c r="C3106" i="12"/>
  <c r="G3106" i="21"/>
  <c r="F3106" i="21" s="1"/>
  <c r="G3106" i="20"/>
  <c r="F3106" i="20" s="1"/>
  <c r="C3102" i="12"/>
  <c r="G3102" i="21"/>
  <c r="F3102" i="21" s="1"/>
  <c r="G3102" i="20"/>
  <c r="F3102" i="20" s="1"/>
  <c r="C3098" i="12"/>
  <c r="G3098" i="21"/>
  <c r="F3098" i="21" s="1"/>
  <c r="G3098" i="20"/>
  <c r="F3098" i="20" s="1"/>
  <c r="C3094" i="12"/>
  <c r="G3094" i="21"/>
  <c r="F3094" i="21" s="1"/>
  <c r="G3094" i="20"/>
  <c r="F3094" i="20" s="1"/>
  <c r="C3090" i="12"/>
  <c r="G3090" i="21"/>
  <c r="F3090" i="21" s="1"/>
  <c r="G3090" i="20"/>
  <c r="F3090" i="20" s="1"/>
  <c r="C3086" i="12"/>
  <c r="G3086" i="21"/>
  <c r="F3086" i="21" s="1"/>
  <c r="G3086" i="20"/>
  <c r="F3086" i="20" s="1"/>
  <c r="C3082" i="12"/>
  <c r="G3082" i="21"/>
  <c r="F3082" i="21" s="1"/>
  <c r="G3082" i="20"/>
  <c r="F3082" i="20" s="1"/>
  <c r="C3078" i="12"/>
  <c r="G3078" i="21"/>
  <c r="F3078" i="21" s="1"/>
  <c r="G3078" i="20"/>
  <c r="F3078" i="20" s="1"/>
  <c r="C3074" i="12"/>
  <c r="G3074" i="21"/>
  <c r="F3074" i="21" s="1"/>
  <c r="G3074" i="20"/>
  <c r="F3074" i="20" s="1"/>
  <c r="C3070" i="12"/>
  <c r="G3070" i="21"/>
  <c r="F3070" i="21" s="1"/>
  <c r="G3070" i="20"/>
  <c r="F3070" i="20" s="1"/>
  <c r="C3066" i="12"/>
  <c r="G3066" i="21"/>
  <c r="F3066" i="21" s="1"/>
  <c r="G3066" i="20"/>
  <c r="F3066" i="20" s="1"/>
  <c r="C3062" i="12"/>
  <c r="G3062" i="21"/>
  <c r="F3062" i="21" s="1"/>
  <c r="G3062" i="20"/>
  <c r="F3062" i="20" s="1"/>
  <c r="C3058" i="12"/>
  <c r="G3058" i="21"/>
  <c r="F3058" i="21" s="1"/>
  <c r="G3058" i="20"/>
  <c r="F3058" i="20" s="1"/>
  <c r="C3054" i="12"/>
  <c r="G3054" i="21"/>
  <c r="F3054" i="21" s="1"/>
  <c r="G3054" i="20"/>
  <c r="F3054" i="20" s="1"/>
  <c r="C3050" i="12"/>
  <c r="G3050" i="21"/>
  <c r="F3050" i="21" s="1"/>
  <c r="G3050" i="20"/>
  <c r="F3050" i="20" s="1"/>
  <c r="C3046" i="12"/>
  <c r="G3046" i="21"/>
  <c r="F3046" i="21" s="1"/>
  <c r="G3046" i="20"/>
  <c r="F3046" i="20" s="1"/>
  <c r="C3042" i="12"/>
  <c r="G3042" i="21"/>
  <c r="F3042" i="21" s="1"/>
  <c r="G3042" i="20"/>
  <c r="F3042" i="20" s="1"/>
  <c r="C3038" i="12"/>
  <c r="G3038" i="21"/>
  <c r="F3038" i="21" s="1"/>
  <c r="G3038" i="20"/>
  <c r="F3038" i="20" s="1"/>
  <c r="C3034" i="12"/>
  <c r="G3034" i="21"/>
  <c r="F3034" i="21" s="1"/>
  <c r="G3034" i="20"/>
  <c r="F3034" i="20" s="1"/>
  <c r="C3030" i="12"/>
  <c r="G3030" i="21"/>
  <c r="F3030" i="21" s="1"/>
  <c r="G3030" i="20"/>
  <c r="F3030" i="20" s="1"/>
  <c r="C3026" i="12"/>
  <c r="G3026" i="21"/>
  <c r="F3026" i="21" s="1"/>
  <c r="G3026" i="20"/>
  <c r="F3026" i="20" s="1"/>
  <c r="C3022" i="12"/>
  <c r="G3022" i="21"/>
  <c r="F3022" i="21" s="1"/>
  <c r="G3022" i="20"/>
  <c r="F3022" i="20" s="1"/>
  <c r="C3018" i="12"/>
  <c r="G3018" i="21"/>
  <c r="F3018" i="21" s="1"/>
  <c r="G3018" i="20"/>
  <c r="F3018" i="20" s="1"/>
  <c r="C3014" i="12"/>
  <c r="G3014" i="21"/>
  <c r="F3014" i="21" s="1"/>
  <c r="G3014" i="20"/>
  <c r="F3014" i="20" s="1"/>
  <c r="C3010" i="12"/>
  <c r="G3010" i="21"/>
  <c r="F3010" i="21" s="1"/>
  <c r="G3010" i="20"/>
  <c r="F3010" i="20" s="1"/>
  <c r="C3006" i="12"/>
  <c r="G3006" i="21"/>
  <c r="F3006" i="21" s="1"/>
  <c r="G3006" i="20"/>
  <c r="F3006" i="20" s="1"/>
  <c r="C3002" i="12"/>
  <c r="G3002" i="21"/>
  <c r="F3002" i="21" s="1"/>
  <c r="G3002" i="20"/>
  <c r="F3002" i="20" s="1"/>
  <c r="C2998" i="12"/>
  <c r="G2998" i="21"/>
  <c r="F2998" i="21" s="1"/>
  <c r="G2998" i="20"/>
  <c r="F2998" i="20" s="1"/>
  <c r="C2994" i="12"/>
  <c r="G2994" i="21"/>
  <c r="F2994" i="21" s="1"/>
  <c r="G2994" i="20"/>
  <c r="F2994" i="20" s="1"/>
  <c r="C2990" i="12"/>
  <c r="G2990" i="21"/>
  <c r="F2990" i="21" s="1"/>
  <c r="G2990" i="20"/>
  <c r="F2990" i="20" s="1"/>
  <c r="C2986" i="12"/>
  <c r="G2986" i="21"/>
  <c r="F2986" i="21" s="1"/>
  <c r="G2986" i="20"/>
  <c r="F2986" i="20" s="1"/>
  <c r="C2982" i="12"/>
  <c r="G2982" i="21"/>
  <c r="F2982" i="21" s="1"/>
  <c r="G2982" i="20"/>
  <c r="F2982" i="20" s="1"/>
  <c r="C2978" i="12"/>
  <c r="G2978" i="21"/>
  <c r="F2978" i="21" s="1"/>
  <c r="G2978" i="20"/>
  <c r="F2978" i="20" s="1"/>
  <c r="C2974" i="12"/>
  <c r="G2974" i="21"/>
  <c r="F2974" i="21" s="1"/>
  <c r="G2974" i="20"/>
  <c r="F2974" i="20" s="1"/>
  <c r="C2970" i="12"/>
  <c r="G2970" i="21"/>
  <c r="F2970" i="21" s="1"/>
  <c r="G2970" i="20"/>
  <c r="F2970" i="20" s="1"/>
  <c r="C2966" i="12"/>
  <c r="G2966" i="21"/>
  <c r="F2966" i="21" s="1"/>
  <c r="G2966" i="20"/>
  <c r="F2966" i="20" s="1"/>
  <c r="C2962" i="12"/>
  <c r="G2962" i="21"/>
  <c r="F2962" i="21" s="1"/>
  <c r="G2962" i="20"/>
  <c r="F2962" i="20" s="1"/>
  <c r="C2958" i="12"/>
  <c r="G2958" i="21"/>
  <c r="F2958" i="21" s="1"/>
  <c r="G2958" i="20"/>
  <c r="F2958" i="20" s="1"/>
  <c r="C2954" i="12"/>
  <c r="G2954" i="21"/>
  <c r="F2954" i="21" s="1"/>
  <c r="G2954" i="20"/>
  <c r="F2954" i="20" s="1"/>
  <c r="C2950" i="12"/>
  <c r="G2950" i="21"/>
  <c r="F2950" i="21" s="1"/>
  <c r="G2950" i="20"/>
  <c r="F2950" i="20" s="1"/>
  <c r="C2946" i="12"/>
  <c r="G2946" i="21"/>
  <c r="F2946" i="21" s="1"/>
  <c r="G2946" i="20"/>
  <c r="F2946" i="20" s="1"/>
  <c r="C2942" i="12"/>
  <c r="G2942" i="21"/>
  <c r="F2942" i="21" s="1"/>
  <c r="G2942" i="20"/>
  <c r="F2942" i="20" s="1"/>
  <c r="C2938" i="12"/>
  <c r="G2938" i="21"/>
  <c r="F2938" i="21" s="1"/>
  <c r="G2938" i="20"/>
  <c r="F2938" i="20" s="1"/>
  <c r="C2934" i="12"/>
  <c r="G2934" i="21"/>
  <c r="F2934" i="21" s="1"/>
  <c r="G2934" i="20"/>
  <c r="F2934" i="20" s="1"/>
  <c r="C2930" i="12"/>
  <c r="G2930" i="21"/>
  <c r="F2930" i="21" s="1"/>
  <c r="G2930" i="20"/>
  <c r="F2930" i="20" s="1"/>
  <c r="C2926" i="12"/>
  <c r="G2926" i="21"/>
  <c r="F2926" i="21" s="1"/>
  <c r="G2926" i="20"/>
  <c r="F2926" i="20" s="1"/>
  <c r="C2922" i="12"/>
  <c r="G2922" i="21"/>
  <c r="F2922" i="21" s="1"/>
  <c r="G2922" i="20"/>
  <c r="F2922" i="20" s="1"/>
  <c r="C2918" i="12"/>
  <c r="G2918" i="21"/>
  <c r="F2918" i="21" s="1"/>
  <c r="G2918" i="20"/>
  <c r="F2918" i="20" s="1"/>
  <c r="C2914" i="12"/>
  <c r="G2914" i="21"/>
  <c r="F2914" i="21" s="1"/>
  <c r="G2914" i="20"/>
  <c r="F2914" i="20" s="1"/>
  <c r="C2910" i="12"/>
  <c r="G2910" i="21"/>
  <c r="F2910" i="21" s="1"/>
  <c r="G2910" i="20"/>
  <c r="F2910" i="20" s="1"/>
  <c r="C2906" i="12"/>
  <c r="G2906" i="21"/>
  <c r="F2906" i="21" s="1"/>
  <c r="G2906" i="20"/>
  <c r="F2906" i="20" s="1"/>
  <c r="C2902" i="12"/>
  <c r="G2902" i="21"/>
  <c r="F2902" i="21" s="1"/>
  <c r="G2902" i="20"/>
  <c r="F2902" i="20" s="1"/>
  <c r="C2898" i="12"/>
  <c r="G2898" i="21"/>
  <c r="F2898" i="21" s="1"/>
  <c r="G2898" i="20"/>
  <c r="F2898" i="20" s="1"/>
  <c r="C2894" i="12"/>
  <c r="G2894" i="21"/>
  <c r="F2894" i="21" s="1"/>
  <c r="G2894" i="20"/>
  <c r="F2894" i="20" s="1"/>
  <c r="C2890" i="12"/>
  <c r="G2890" i="21"/>
  <c r="F2890" i="21" s="1"/>
  <c r="G2890" i="20"/>
  <c r="F2890" i="20" s="1"/>
  <c r="C2886" i="12"/>
  <c r="G2886" i="21"/>
  <c r="F2886" i="21" s="1"/>
  <c r="G2886" i="20"/>
  <c r="F2886" i="20" s="1"/>
  <c r="C2882" i="12"/>
  <c r="G2882" i="21"/>
  <c r="F2882" i="21" s="1"/>
  <c r="G2882" i="20"/>
  <c r="F2882" i="20" s="1"/>
  <c r="C2878" i="12"/>
  <c r="G2878" i="21"/>
  <c r="F2878" i="21" s="1"/>
  <c r="G2878" i="20"/>
  <c r="F2878" i="20" s="1"/>
  <c r="C2874" i="12"/>
  <c r="G2874" i="21"/>
  <c r="F2874" i="21" s="1"/>
  <c r="G2874" i="20"/>
  <c r="F2874" i="20" s="1"/>
  <c r="C2870" i="12"/>
  <c r="G2870" i="21"/>
  <c r="F2870" i="21" s="1"/>
  <c r="G2870" i="20"/>
  <c r="F2870" i="20" s="1"/>
  <c r="C2866" i="12"/>
  <c r="G2866" i="21"/>
  <c r="F2866" i="21" s="1"/>
  <c r="G2866" i="20"/>
  <c r="F2866" i="20" s="1"/>
  <c r="C2862" i="12"/>
  <c r="G2862" i="21"/>
  <c r="F2862" i="21" s="1"/>
  <c r="G2862" i="20"/>
  <c r="F2862" i="20" s="1"/>
  <c r="C2858" i="12"/>
  <c r="G2858" i="21"/>
  <c r="F2858" i="21" s="1"/>
  <c r="G2858" i="20"/>
  <c r="F2858" i="20" s="1"/>
  <c r="C2854" i="12"/>
  <c r="G2854" i="21"/>
  <c r="F2854" i="21" s="1"/>
  <c r="G2854" i="20"/>
  <c r="F2854" i="20" s="1"/>
  <c r="C2850" i="12"/>
  <c r="G2850" i="21"/>
  <c r="F2850" i="21" s="1"/>
  <c r="G2850" i="20"/>
  <c r="F2850" i="20" s="1"/>
  <c r="C2846" i="12"/>
  <c r="G2846" i="21"/>
  <c r="F2846" i="21" s="1"/>
  <c r="G2846" i="20"/>
  <c r="F2846" i="20" s="1"/>
  <c r="C2842" i="12"/>
  <c r="G2842" i="21"/>
  <c r="F2842" i="21" s="1"/>
  <c r="G2842" i="20"/>
  <c r="F2842" i="20" s="1"/>
  <c r="C2838" i="12"/>
  <c r="G2838" i="21"/>
  <c r="F2838" i="21" s="1"/>
  <c r="G2838" i="20"/>
  <c r="F2838" i="20" s="1"/>
  <c r="C2834" i="12"/>
  <c r="G2834" i="21"/>
  <c r="F2834" i="21" s="1"/>
  <c r="G2834" i="20"/>
  <c r="F2834" i="20" s="1"/>
  <c r="C2830" i="12"/>
  <c r="G2830" i="21"/>
  <c r="F2830" i="21" s="1"/>
  <c r="G2830" i="20"/>
  <c r="F2830" i="20" s="1"/>
  <c r="C2826" i="12"/>
  <c r="G2826" i="21"/>
  <c r="F2826" i="21" s="1"/>
  <c r="G2826" i="20"/>
  <c r="F2826" i="20" s="1"/>
  <c r="C2822" i="12"/>
  <c r="G2822" i="21"/>
  <c r="F2822" i="21" s="1"/>
  <c r="G2822" i="20"/>
  <c r="F2822" i="20" s="1"/>
  <c r="C2818" i="12"/>
  <c r="G2818" i="21"/>
  <c r="F2818" i="21" s="1"/>
  <c r="G2818" i="20"/>
  <c r="F2818" i="20" s="1"/>
  <c r="C2814" i="12"/>
  <c r="G2814" i="21"/>
  <c r="F2814" i="21" s="1"/>
  <c r="G2814" i="20"/>
  <c r="F2814" i="20" s="1"/>
  <c r="C2810" i="12"/>
  <c r="G2810" i="21"/>
  <c r="F2810" i="21" s="1"/>
  <c r="G2810" i="20"/>
  <c r="F2810" i="20" s="1"/>
  <c r="C2806" i="12"/>
  <c r="G2806" i="21"/>
  <c r="F2806" i="21" s="1"/>
  <c r="G2806" i="20"/>
  <c r="F2806" i="20" s="1"/>
  <c r="C2802" i="12"/>
  <c r="G2802" i="21"/>
  <c r="F2802" i="21" s="1"/>
  <c r="G2802" i="20"/>
  <c r="F2802" i="20" s="1"/>
  <c r="C2798" i="12"/>
  <c r="G2798" i="21"/>
  <c r="F2798" i="21" s="1"/>
  <c r="G2798" i="20"/>
  <c r="F2798" i="20" s="1"/>
  <c r="C2794" i="12"/>
  <c r="G2794" i="21"/>
  <c r="F2794" i="21" s="1"/>
  <c r="G2794" i="20"/>
  <c r="F2794" i="20" s="1"/>
  <c r="C2790" i="12"/>
  <c r="G2790" i="21"/>
  <c r="F2790" i="21" s="1"/>
  <c r="G2790" i="20"/>
  <c r="F2790" i="20" s="1"/>
  <c r="C2786" i="12"/>
  <c r="G2786" i="21"/>
  <c r="F2786" i="21" s="1"/>
  <c r="G2786" i="20"/>
  <c r="F2786" i="20" s="1"/>
  <c r="C2782" i="12"/>
  <c r="G2782" i="21"/>
  <c r="F2782" i="21" s="1"/>
  <c r="G2782" i="20"/>
  <c r="F2782" i="20" s="1"/>
  <c r="C2778" i="12"/>
  <c r="G2778" i="21"/>
  <c r="F2778" i="21" s="1"/>
  <c r="G2778" i="20"/>
  <c r="F2778" i="20" s="1"/>
  <c r="C2774" i="12"/>
  <c r="G2774" i="21"/>
  <c r="F2774" i="21" s="1"/>
  <c r="G2774" i="20"/>
  <c r="F2774" i="20" s="1"/>
  <c r="C2770" i="12"/>
  <c r="G2770" i="21"/>
  <c r="F2770" i="21" s="1"/>
  <c r="G2770" i="20"/>
  <c r="F2770" i="20" s="1"/>
  <c r="C2766" i="12"/>
  <c r="G2766" i="21"/>
  <c r="F2766" i="21" s="1"/>
  <c r="G2766" i="20"/>
  <c r="F2766" i="20" s="1"/>
  <c r="C2762" i="12"/>
  <c r="G2762" i="21"/>
  <c r="F2762" i="21" s="1"/>
  <c r="G2762" i="20"/>
  <c r="F2762" i="20" s="1"/>
  <c r="C2758" i="12"/>
  <c r="G2758" i="21"/>
  <c r="F2758" i="21" s="1"/>
  <c r="G2758" i="20"/>
  <c r="F2758" i="20" s="1"/>
  <c r="C2754" i="12"/>
  <c r="G2754" i="21"/>
  <c r="F2754" i="21" s="1"/>
  <c r="G2754" i="20"/>
  <c r="F2754" i="20" s="1"/>
  <c r="C2750" i="12"/>
  <c r="G2750" i="21"/>
  <c r="F2750" i="21" s="1"/>
  <c r="G2750" i="20"/>
  <c r="F2750" i="20" s="1"/>
  <c r="C2746" i="12"/>
  <c r="G2746" i="21"/>
  <c r="F2746" i="21" s="1"/>
  <c r="G2746" i="20"/>
  <c r="F2746" i="20" s="1"/>
  <c r="C2742" i="12"/>
  <c r="G2742" i="21"/>
  <c r="F2742" i="21" s="1"/>
  <c r="G2742" i="20"/>
  <c r="F2742" i="20" s="1"/>
  <c r="C2738" i="12"/>
  <c r="G2738" i="21"/>
  <c r="F2738" i="21" s="1"/>
  <c r="G2738" i="20"/>
  <c r="F2738" i="20" s="1"/>
  <c r="C2734" i="12"/>
  <c r="G2734" i="21"/>
  <c r="F2734" i="21" s="1"/>
  <c r="G2734" i="20"/>
  <c r="F2734" i="20" s="1"/>
  <c r="C2730" i="12"/>
  <c r="G2730" i="21"/>
  <c r="F2730" i="21" s="1"/>
  <c r="G2730" i="20"/>
  <c r="F2730" i="20" s="1"/>
  <c r="C2726" i="12"/>
  <c r="G2726" i="21"/>
  <c r="F2726" i="21" s="1"/>
  <c r="G2726" i="20"/>
  <c r="F2726" i="20" s="1"/>
  <c r="C2722" i="12"/>
  <c r="G2722" i="21"/>
  <c r="F2722" i="21" s="1"/>
  <c r="G2722" i="20"/>
  <c r="F2722" i="20" s="1"/>
  <c r="C2718" i="12"/>
  <c r="G2718" i="21"/>
  <c r="F2718" i="21" s="1"/>
  <c r="G2718" i="20"/>
  <c r="F2718" i="20" s="1"/>
  <c r="C2714" i="12"/>
  <c r="G2714" i="21"/>
  <c r="F2714" i="21" s="1"/>
  <c r="G2714" i="20"/>
  <c r="F2714" i="20" s="1"/>
  <c r="C2710" i="12"/>
  <c r="G2710" i="21"/>
  <c r="F2710" i="21" s="1"/>
  <c r="G2710" i="20"/>
  <c r="F2710" i="20" s="1"/>
  <c r="C2706" i="12"/>
  <c r="G2706" i="21"/>
  <c r="F2706" i="21" s="1"/>
  <c r="G2706" i="20"/>
  <c r="F2706" i="20" s="1"/>
  <c r="C2702" i="12"/>
  <c r="G2702" i="21"/>
  <c r="F2702" i="21" s="1"/>
  <c r="G2702" i="20"/>
  <c r="F2702" i="20" s="1"/>
  <c r="C2698" i="12"/>
  <c r="G2698" i="21"/>
  <c r="F2698" i="21" s="1"/>
  <c r="G2698" i="20"/>
  <c r="F2698" i="20" s="1"/>
  <c r="C2694" i="12"/>
  <c r="G2694" i="21"/>
  <c r="F2694" i="21" s="1"/>
  <c r="G2694" i="20"/>
  <c r="F2694" i="20" s="1"/>
  <c r="C2690" i="12"/>
  <c r="G2690" i="21"/>
  <c r="F2690" i="21" s="1"/>
  <c r="G2690" i="20"/>
  <c r="F2690" i="20" s="1"/>
  <c r="C2686" i="12"/>
  <c r="G2686" i="21"/>
  <c r="F2686" i="21" s="1"/>
  <c r="G2686" i="20"/>
  <c r="F2686" i="20" s="1"/>
  <c r="C2682" i="12"/>
  <c r="G2682" i="21"/>
  <c r="F2682" i="21" s="1"/>
  <c r="G2682" i="20"/>
  <c r="F2682" i="20" s="1"/>
  <c r="C2678" i="12"/>
  <c r="G2678" i="21"/>
  <c r="F2678" i="21" s="1"/>
  <c r="G2678" i="20"/>
  <c r="F2678" i="20" s="1"/>
  <c r="C2674" i="12"/>
  <c r="G2674" i="21"/>
  <c r="G2674" i="20"/>
  <c r="F2674" i="20" s="1"/>
  <c r="C2670" i="12"/>
  <c r="G2670" i="20"/>
  <c r="F2670" i="20" s="1"/>
  <c r="C2666" i="12"/>
  <c r="G2666" i="20"/>
  <c r="F2666" i="20" s="1"/>
  <c r="C2662" i="12"/>
  <c r="G2662" i="20"/>
  <c r="F2662" i="20" s="1"/>
  <c r="C2658" i="12"/>
  <c r="G2658" i="20"/>
  <c r="F2658" i="20" s="1"/>
  <c r="C2654" i="12"/>
  <c r="G2654" i="20"/>
  <c r="F2654" i="20" s="1"/>
  <c r="C2650" i="12"/>
  <c r="G2650" i="20"/>
  <c r="F2650" i="20" s="1"/>
  <c r="C2646" i="12"/>
  <c r="G2646" i="20"/>
  <c r="F2646" i="20" s="1"/>
  <c r="C2642" i="12"/>
  <c r="G2642" i="20"/>
  <c r="F2642" i="20" s="1"/>
  <c r="C2638" i="12"/>
  <c r="G2638" i="20"/>
  <c r="F2638" i="20" s="1"/>
  <c r="C2634" i="12"/>
  <c r="G2634" i="20"/>
  <c r="F2634" i="20" s="1"/>
  <c r="C2630" i="12"/>
  <c r="G2630" i="20"/>
  <c r="F2630" i="20" s="1"/>
  <c r="C2626" i="12"/>
  <c r="G2626" i="20"/>
  <c r="F2626" i="20" s="1"/>
  <c r="C2622" i="12"/>
  <c r="G2622" i="20"/>
  <c r="F2622" i="20" s="1"/>
  <c r="C2618" i="12"/>
  <c r="G2618" i="20"/>
  <c r="F2618" i="20" s="1"/>
  <c r="C2614" i="12"/>
  <c r="G2614" i="20"/>
  <c r="F2614" i="20" s="1"/>
  <c r="C2610" i="12"/>
  <c r="G2610" i="20"/>
  <c r="F2610" i="20" s="1"/>
  <c r="C2606" i="12"/>
  <c r="G2606" i="20"/>
  <c r="F2606" i="20" s="1"/>
  <c r="C2602" i="12"/>
  <c r="G2602" i="20"/>
  <c r="F2602" i="20" s="1"/>
  <c r="C2598" i="12"/>
  <c r="G2598" i="20"/>
  <c r="F2598" i="20" s="1"/>
  <c r="C2594" i="12"/>
  <c r="G2594" i="20"/>
  <c r="F2594" i="20" s="1"/>
  <c r="C2590" i="12"/>
  <c r="G2590" i="20"/>
  <c r="F2590" i="20" s="1"/>
  <c r="C2586" i="12"/>
  <c r="G2586" i="20"/>
  <c r="F2586" i="20" s="1"/>
  <c r="C2582" i="12"/>
  <c r="G2582" i="20"/>
  <c r="F2582" i="20" s="1"/>
  <c r="C2578" i="12"/>
  <c r="G2578" i="20"/>
  <c r="F2578" i="20" s="1"/>
  <c r="C2574" i="12"/>
  <c r="G2574" i="20"/>
  <c r="F2574" i="20" s="1"/>
  <c r="C2570" i="12"/>
  <c r="G2570" i="20"/>
  <c r="F2570" i="20" s="1"/>
  <c r="C2566" i="12"/>
  <c r="G2566" i="20"/>
  <c r="F2566" i="20" s="1"/>
  <c r="C2562" i="12"/>
  <c r="G2562" i="20"/>
  <c r="F2562" i="20" s="1"/>
  <c r="C2558" i="12"/>
  <c r="G2558" i="20"/>
  <c r="F2558" i="20" s="1"/>
  <c r="C2554" i="12"/>
  <c r="G2554" i="20"/>
  <c r="F2554" i="20" s="1"/>
  <c r="C2550" i="12"/>
  <c r="G2550" i="20"/>
  <c r="F2550" i="20" s="1"/>
  <c r="C2546" i="12"/>
  <c r="G2546" i="20"/>
  <c r="F2546" i="20" s="1"/>
  <c r="C2542" i="12"/>
  <c r="G2542" i="20"/>
  <c r="F2542" i="20" s="1"/>
  <c r="C2538" i="12"/>
  <c r="G2538" i="20"/>
  <c r="F2538" i="20" s="1"/>
  <c r="C2534" i="12"/>
  <c r="G2534" i="20"/>
  <c r="F2534" i="20" s="1"/>
  <c r="C2530" i="12"/>
  <c r="G2530" i="20"/>
  <c r="F2530" i="20" s="1"/>
  <c r="C2526" i="12"/>
  <c r="G2526" i="20"/>
  <c r="F2526" i="20" s="1"/>
  <c r="C2522" i="12"/>
  <c r="G2522" i="20"/>
  <c r="F2522" i="20" s="1"/>
  <c r="C2518" i="12"/>
  <c r="G2518" i="20"/>
  <c r="F2518" i="20" s="1"/>
  <c r="C2514" i="12"/>
  <c r="G2514" i="20"/>
  <c r="F2514" i="20" s="1"/>
  <c r="C2510" i="12"/>
  <c r="G2510" i="20"/>
  <c r="F2510" i="20" s="1"/>
  <c r="C2506" i="12"/>
  <c r="D5004" i="21"/>
  <c r="G5004" i="21" s="1"/>
  <c r="D5004" i="20"/>
  <c r="G5004" i="20" s="1"/>
  <c r="C5000" i="12"/>
  <c r="D5000" i="21"/>
  <c r="G5000" i="21" s="1"/>
  <c r="D5000" i="20"/>
  <c r="G5000" i="20" s="1"/>
  <c r="C4996" i="12"/>
  <c r="D4996" i="21"/>
  <c r="G4996" i="21" s="1"/>
  <c r="D4996" i="20"/>
  <c r="G4996" i="20" s="1"/>
  <c r="C4992" i="12"/>
  <c r="D4992" i="21"/>
  <c r="G4992" i="21" s="1"/>
  <c r="D4992" i="20"/>
  <c r="G4992" i="20" s="1"/>
  <c r="C4988" i="12"/>
  <c r="D4988" i="21"/>
  <c r="G4988" i="21" s="1"/>
  <c r="D4988" i="20"/>
  <c r="G4988" i="20" s="1"/>
  <c r="C4984" i="12"/>
  <c r="D4984" i="21"/>
  <c r="G4984" i="21" s="1"/>
  <c r="D4984" i="20"/>
  <c r="G4984" i="20" s="1"/>
  <c r="C4980" i="12"/>
  <c r="D4980" i="21"/>
  <c r="G4980" i="21" s="1"/>
  <c r="D4980" i="20"/>
  <c r="G4980" i="20" s="1"/>
  <c r="C4976" i="12"/>
  <c r="D4976" i="21"/>
  <c r="G4976" i="21" s="1"/>
  <c r="D4976" i="20"/>
  <c r="G4976" i="20" s="1"/>
  <c r="C4972" i="12"/>
  <c r="D4972" i="21"/>
  <c r="G4972" i="21" s="1"/>
  <c r="D4972" i="20"/>
  <c r="G4972" i="20" s="1"/>
  <c r="C4968" i="12"/>
  <c r="D4968" i="21"/>
  <c r="G4968" i="21" s="1"/>
  <c r="D4968" i="20"/>
  <c r="G4968" i="20" s="1"/>
  <c r="C4964" i="12"/>
  <c r="D4964" i="21"/>
  <c r="G4964" i="21" s="1"/>
  <c r="D4964" i="20"/>
  <c r="G4964" i="20" s="1"/>
  <c r="C4960" i="12"/>
  <c r="D4960" i="21"/>
  <c r="G4960" i="21" s="1"/>
  <c r="D4960" i="20"/>
  <c r="G4960" i="20" s="1"/>
  <c r="C4956" i="12"/>
  <c r="D4956" i="21"/>
  <c r="G4956" i="21" s="1"/>
  <c r="D4956" i="20"/>
  <c r="G4956" i="20" s="1"/>
  <c r="C4952" i="12"/>
  <c r="D4952" i="21"/>
  <c r="G4952" i="21" s="1"/>
  <c r="D4952" i="20"/>
  <c r="G4952" i="20" s="1"/>
  <c r="C4948" i="12"/>
  <c r="D4948" i="21"/>
  <c r="G4948" i="21" s="1"/>
  <c r="D4948" i="20"/>
  <c r="G4948" i="20" s="1"/>
  <c r="C4944" i="12"/>
  <c r="D4944" i="21"/>
  <c r="G4944" i="21" s="1"/>
  <c r="D4944" i="20"/>
  <c r="G4944" i="20" s="1"/>
  <c r="C4940" i="12"/>
  <c r="D4940" i="21"/>
  <c r="G4940" i="21" s="1"/>
  <c r="D4940" i="20"/>
  <c r="G4940" i="20" s="1"/>
  <c r="C4936" i="12"/>
  <c r="D4936" i="21"/>
  <c r="G4936" i="21" s="1"/>
  <c r="D4936" i="20"/>
  <c r="G4936" i="20" s="1"/>
  <c r="C4932" i="12"/>
  <c r="D4932" i="21"/>
  <c r="G4932" i="21" s="1"/>
  <c r="D4932" i="20"/>
  <c r="G4932" i="20" s="1"/>
  <c r="C4928" i="12"/>
  <c r="D4928" i="21"/>
  <c r="G4928" i="21" s="1"/>
  <c r="D4928" i="20"/>
  <c r="G4928" i="20" s="1"/>
  <c r="C4924" i="12"/>
  <c r="D4924" i="21"/>
  <c r="G4924" i="21" s="1"/>
  <c r="D4924" i="20"/>
  <c r="G4924" i="20" s="1"/>
  <c r="C4920" i="12"/>
  <c r="D4920" i="21"/>
  <c r="G4920" i="21" s="1"/>
  <c r="D4920" i="20"/>
  <c r="G4920" i="20" s="1"/>
  <c r="C4916" i="12"/>
  <c r="D4916" i="21"/>
  <c r="G4916" i="21" s="1"/>
  <c r="D4916" i="20"/>
  <c r="G4916" i="20" s="1"/>
  <c r="C4912" i="12"/>
  <c r="D4912" i="21"/>
  <c r="G4912" i="21" s="1"/>
  <c r="D4912" i="20"/>
  <c r="G4912" i="20" s="1"/>
  <c r="C4908" i="12"/>
  <c r="D4908" i="21"/>
  <c r="G4908" i="21" s="1"/>
  <c r="D4908" i="20"/>
  <c r="G4908" i="20" s="1"/>
  <c r="C4904" i="12"/>
  <c r="D4904" i="21"/>
  <c r="G4904" i="21" s="1"/>
  <c r="D4904" i="20"/>
  <c r="G4904" i="20" s="1"/>
  <c r="C4900" i="12"/>
  <c r="D4900" i="21"/>
  <c r="G4900" i="21" s="1"/>
  <c r="D4900" i="20"/>
  <c r="G4900" i="20" s="1"/>
  <c r="C4896" i="12"/>
  <c r="D4896" i="21"/>
  <c r="G4896" i="21" s="1"/>
  <c r="D4896" i="20"/>
  <c r="G4896" i="20" s="1"/>
  <c r="C4892" i="12"/>
  <c r="D4892" i="21"/>
  <c r="G4892" i="21" s="1"/>
  <c r="D4892" i="20"/>
  <c r="G4892" i="20" s="1"/>
  <c r="C4888" i="12"/>
  <c r="D4888" i="21"/>
  <c r="G4888" i="21" s="1"/>
  <c r="D4888" i="20"/>
  <c r="G4888" i="20" s="1"/>
  <c r="C4884" i="12"/>
  <c r="D4884" i="21"/>
  <c r="G4884" i="21" s="1"/>
  <c r="D4884" i="20"/>
  <c r="G4884" i="20" s="1"/>
  <c r="C4880" i="12"/>
  <c r="D4880" i="21"/>
  <c r="G4880" i="21" s="1"/>
  <c r="D4880" i="20"/>
  <c r="G4880" i="20" s="1"/>
  <c r="C4876" i="12"/>
  <c r="D4876" i="21"/>
  <c r="G4876" i="21" s="1"/>
  <c r="D4876" i="20"/>
  <c r="G4876" i="20" s="1"/>
  <c r="C4872" i="12"/>
  <c r="D4872" i="21"/>
  <c r="G4872" i="21" s="1"/>
  <c r="D4872" i="20"/>
  <c r="G4872" i="20" s="1"/>
  <c r="C4868" i="12"/>
  <c r="D4868" i="21"/>
  <c r="G4868" i="21" s="1"/>
  <c r="D4868" i="20"/>
  <c r="G4868" i="20" s="1"/>
  <c r="C4864" i="12"/>
  <c r="D4864" i="21"/>
  <c r="G4864" i="21" s="1"/>
  <c r="D4864" i="20"/>
  <c r="G4864" i="20" s="1"/>
  <c r="C4860" i="12"/>
  <c r="D4860" i="21"/>
  <c r="G4860" i="21" s="1"/>
  <c r="D4860" i="20"/>
  <c r="G4860" i="20" s="1"/>
  <c r="C4856" i="12"/>
  <c r="D4856" i="21"/>
  <c r="G4856" i="21" s="1"/>
  <c r="D4856" i="20"/>
  <c r="G4856" i="20" s="1"/>
  <c r="C4852" i="12"/>
  <c r="D4852" i="21"/>
  <c r="G4852" i="21" s="1"/>
  <c r="D4852" i="20"/>
  <c r="G4852" i="20" s="1"/>
  <c r="C4848" i="12"/>
  <c r="D4848" i="21"/>
  <c r="G4848" i="21" s="1"/>
  <c r="D4848" i="20"/>
  <c r="G4848" i="20" s="1"/>
  <c r="C4844" i="12"/>
  <c r="D4844" i="21"/>
  <c r="G4844" i="21" s="1"/>
  <c r="D4844" i="20"/>
  <c r="G4844" i="20" s="1"/>
  <c r="C4840" i="12"/>
  <c r="D4840" i="21"/>
  <c r="G4840" i="21" s="1"/>
  <c r="D4840" i="20"/>
  <c r="G4840" i="20" s="1"/>
  <c r="C4836" i="12"/>
  <c r="D4836" i="21"/>
  <c r="G4836" i="21" s="1"/>
  <c r="D4836" i="20"/>
  <c r="G4836" i="20" s="1"/>
  <c r="C4832" i="12"/>
  <c r="D4832" i="21"/>
  <c r="G4832" i="21" s="1"/>
  <c r="D4832" i="20"/>
  <c r="G4832" i="20" s="1"/>
  <c r="C4828" i="12"/>
  <c r="D4828" i="21"/>
  <c r="G4828" i="21" s="1"/>
  <c r="D4828" i="20"/>
  <c r="G4828" i="20" s="1"/>
  <c r="C4824" i="12"/>
  <c r="D4824" i="21"/>
  <c r="G4824" i="21" s="1"/>
  <c r="D4824" i="20"/>
  <c r="G4824" i="20" s="1"/>
  <c r="C4820" i="12"/>
  <c r="D4820" i="21"/>
  <c r="G4820" i="21" s="1"/>
  <c r="D4820" i="20"/>
  <c r="G4820" i="20" s="1"/>
  <c r="C4816" i="12"/>
  <c r="D4816" i="21"/>
  <c r="G4816" i="21" s="1"/>
  <c r="D4816" i="20"/>
  <c r="G4816" i="20" s="1"/>
  <c r="C4812" i="12"/>
  <c r="D4812" i="21"/>
  <c r="G4812" i="21" s="1"/>
  <c r="D4812" i="20"/>
  <c r="G4812" i="20" s="1"/>
  <c r="C4808" i="12"/>
  <c r="D4808" i="21"/>
  <c r="G4808" i="21" s="1"/>
  <c r="D4808" i="20"/>
  <c r="G4808" i="20" s="1"/>
  <c r="C4804" i="12"/>
  <c r="D4804" i="21"/>
  <c r="G4804" i="21" s="1"/>
  <c r="D4804" i="20"/>
  <c r="G4804" i="20" s="1"/>
  <c r="C4800" i="12"/>
  <c r="D4800" i="21"/>
  <c r="G4800" i="21" s="1"/>
  <c r="D4800" i="20"/>
  <c r="G4800" i="20" s="1"/>
  <c r="C4796" i="12"/>
  <c r="D4796" i="21"/>
  <c r="G4796" i="21" s="1"/>
  <c r="D4796" i="20"/>
  <c r="G4796" i="20" s="1"/>
  <c r="C4792" i="12"/>
  <c r="D4792" i="21"/>
  <c r="G4792" i="21" s="1"/>
  <c r="D4792" i="20"/>
  <c r="G4792" i="20" s="1"/>
  <c r="C4788" i="12"/>
  <c r="D4788" i="21"/>
  <c r="G4788" i="21" s="1"/>
  <c r="D4788" i="20"/>
  <c r="G4788" i="20" s="1"/>
  <c r="C4784" i="12"/>
  <c r="D4784" i="21"/>
  <c r="G4784" i="21" s="1"/>
  <c r="D4784" i="20"/>
  <c r="G4784" i="20" s="1"/>
  <c r="C4780" i="12"/>
  <c r="D4780" i="21"/>
  <c r="G4780" i="21" s="1"/>
  <c r="D4780" i="20"/>
  <c r="G4780" i="20" s="1"/>
  <c r="C4776" i="12"/>
  <c r="D4776" i="21"/>
  <c r="G4776" i="21" s="1"/>
  <c r="D4776" i="20"/>
  <c r="G4776" i="20" s="1"/>
  <c r="C4772" i="12"/>
  <c r="D4772" i="21"/>
  <c r="G4772" i="21" s="1"/>
  <c r="D4772" i="20"/>
  <c r="G4772" i="20" s="1"/>
  <c r="C4768" i="12"/>
  <c r="D4768" i="21"/>
  <c r="G4768" i="21" s="1"/>
  <c r="D4768" i="20"/>
  <c r="G4768" i="20" s="1"/>
  <c r="C4764" i="12"/>
  <c r="D4764" i="21"/>
  <c r="G4764" i="21" s="1"/>
  <c r="D4764" i="20"/>
  <c r="G4764" i="20" s="1"/>
  <c r="C4760" i="12"/>
  <c r="D4760" i="21"/>
  <c r="G4760" i="21" s="1"/>
  <c r="D4760" i="20"/>
  <c r="G4760" i="20" s="1"/>
  <c r="C4756" i="12"/>
  <c r="D4756" i="21"/>
  <c r="G4756" i="21" s="1"/>
  <c r="D4756" i="20"/>
  <c r="G4756" i="20" s="1"/>
  <c r="C4752" i="12"/>
  <c r="D4752" i="21"/>
  <c r="G4752" i="21" s="1"/>
  <c r="D4752" i="20"/>
  <c r="G4752" i="20" s="1"/>
  <c r="C4748" i="12"/>
  <c r="D4748" i="21"/>
  <c r="G4748" i="21" s="1"/>
  <c r="D4748" i="20"/>
  <c r="G4748" i="20" s="1"/>
  <c r="C4744" i="12"/>
  <c r="D4744" i="21"/>
  <c r="G4744" i="21" s="1"/>
  <c r="D4744" i="20"/>
  <c r="G4744" i="20" s="1"/>
  <c r="C4740" i="12"/>
  <c r="D4740" i="21"/>
  <c r="G4740" i="21" s="1"/>
  <c r="D4740" i="20"/>
  <c r="G4740" i="20" s="1"/>
  <c r="C4736" i="12"/>
  <c r="D4736" i="21"/>
  <c r="G4736" i="21" s="1"/>
  <c r="D4736" i="20"/>
  <c r="G4736" i="20" s="1"/>
  <c r="C4732" i="12"/>
  <c r="D4732" i="21"/>
  <c r="G4732" i="21" s="1"/>
  <c r="D4732" i="20"/>
  <c r="G4732" i="20" s="1"/>
  <c r="C4728" i="12"/>
  <c r="D4728" i="21"/>
  <c r="G4728" i="21" s="1"/>
  <c r="D4728" i="20"/>
  <c r="G4728" i="20" s="1"/>
  <c r="C4724" i="12"/>
  <c r="D4724" i="21"/>
  <c r="G4724" i="21" s="1"/>
  <c r="D4724" i="20"/>
  <c r="G4724" i="20" s="1"/>
  <c r="C4720" i="12"/>
  <c r="D4720" i="21"/>
  <c r="G4720" i="21" s="1"/>
  <c r="D4720" i="20"/>
  <c r="G4720" i="20" s="1"/>
  <c r="C4716" i="12"/>
  <c r="D4716" i="21"/>
  <c r="G4716" i="21" s="1"/>
  <c r="D4716" i="20"/>
  <c r="G4716" i="20" s="1"/>
  <c r="C4712" i="12"/>
  <c r="D4712" i="21"/>
  <c r="G4712" i="21" s="1"/>
  <c r="D4712" i="20"/>
  <c r="G4712" i="20" s="1"/>
  <c r="C4708" i="12"/>
  <c r="D4708" i="21"/>
  <c r="G4708" i="21" s="1"/>
  <c r="D4708" i="20"/>
  <c r="G4708" i="20" s="1"/>
  <c r="C4704" i="12"/>
  <c r="D4704" i="21"/>
  <c r="G4704" i="21" s="1"/>
  <c r="D4704" i="20"/>
  <c r="G4704" i="20" s="1"/>
  <c r="C4700" i="12"/>
  <c r="D4700" i="21"/>
  <c r="G4700" i="21" s="1"/>
  <c r="D4700" i="20"/>
  <c r="G4700" i="20" s="1"/>
  <c r="C4696" i="12"/>
  <c r="D4696" i="21"/>
  <c r="G4696" i="21" s="1"/>
  <c r="D4696" i="20"/>
  <c r="G4696" i="20" s="1"/>
  <c r="C4692" i="12"/>
  <c r="D4692" i="21"/>
  <c r="G4692" i="21" s="1"/>
  <c r="D4692" i="20"/>
  <c r="G4692" i="20" s="1"/>
  <c r="C4688" i="12"/>
  <c r="D4688" i="21"/>
  <c r="G4688" i="21" s="1"/>
  <c r="D4688" i="20"/>
  <c r="G4688" i="20" s="1"/>
  <c r="C4684" i="12"/>
  <c r="D4684" i="21"/>
  <c r="G4684" i="21" s="1"/>
  <c r="D4684" i="20"/>
  <c r="G4684" i="20" s="1"/>
  <c r="C4680" i="12"/>
  <c r="D4680" i="21"/>
  <c r="G4680" i="21" s="1"/>
  <c r="D4680" i="20"/>
  <c r="G4680" i="20" s="1"/>
  <c r="C4676" i="12"/>
  <c r="D4676" i="21"/>
  <c r="G4676" i="21" s="1"/>
  <c r="D4676" i="20"/>
  <c r="G4676" i="20" s="1"/>
  <c r="C4672" i="12"/>
  <c r="D4672" i="21"/>
  <c r="G4672" i="21" s="1"/>
  <c r="D4672" i="20"/>
  <c r="G4672" i="20" s="1"/>
  <c r="C4668" i="12"/>
  <c r="D4668" i="21"/>
  <c r="G4668" i="21" s="1"/>
  <c r="D4668" i="20"/>
  <c r="G4668" i="20" s="1"/>
  <c r="C4664" i="12"/>
  <c r="D4664" i="21"/>
  <c r="G4664" i="21" s="1"/>
  <c r="D4664" i="20"/>
  <c r="G4664" i="20" s="1"/>
  <c r="C4660" i="12"/>
  <c r="D4660" i="21"/>
  <c r="G4660" i="21" s="1"/>
  <c r="D4660" i="20"/>
  <c r="G4660" i="20" s="1"/>
  <c r="C4656" i="12"/>
  <c r="D4656" i="21"/>
  <c r="G4656" i="21" s="1"/>
  <c r="D4656" i="20"/>
  <c r="G4656" i="20" s="1"/>
  <c r="C4652" i="12"/>
  <c r="D4652" i="21"/>
  <c r="G4652" i="21" s="1"/>
  <c r="D4652" i="20"/>
  <c r="G4652" i="20" s="1"/>
  <c r="C4648" i="12"/>
  <c r="D4648" i="21"/>
  <c r="G4648" i="21" s="1"/>
  <c r="D4648" i="20"/>
  <c r="G4648" i="20" s="1"/>
  <c r="C4644" i="12"/>
  <c r="D4644" i="21"/>
  <c r="G4644" i="21" s="1"/>
  <c r="D4644" i="20"/>
  <c r="G4644" i="20" s="1"/>
  <c r="C4640" i="12"/>
  <c r="D4640" i="21"/>
  <c r="G4640" i="21" s="1"/>
  <c r="D4640" i="20"/>
  <c r="G4640" i="20" s="1"/>
  <c r="C4636" i="12"/>
  <c r="D4636" i="21"/>
  <c r="G4636" i="21" s="1"/>
  <c r="D4636" i="20"/>
  <c r="G4636" i="20" s="1"/>
  <c r="C4632" i="12"/>
  <c r="D4632" i="21"/>
  <c r="G4632" i="21" s="1"/>
  <c r="D4632" i="20"/>
  <c r="G4632" i="20" s="1"/>
  <c r="C4628" i="12"/>
  <c r="D4628" i="21"/>
  <c r="G4628" i="21" s="1"/>
  <c r="D4628" i="20"/>
  <c r="G4628" i="20" s="1"/>
  <c r="C4624" i="12"/>
  <c r="D4624" i="21"/>
  <c r="G4624" i="21" s="1"/>
  <c r="D4624" i="20"/>
  <c r="G4624" i="20" s="1"/>
  <c r="C4620" i="12"/>
  <c r="D4620" i="21"/>
  <c r="G4620" i="21" s="1"/>
  <c r="D4620" i="20"/>
  <c r="G4620" i="20" s="1"/>
  <c r="C4616" i="12"/>
  <c r="D4616" i="21"/>
  <c r="G4616" i="21" s="1"/>
  <c r="D4616" i="20"/>
  <c r="G4616" i="20" s="1"/>
  <c r="C4612" i="12"/>
  <c r="D4612" i="21"/>
  <c r="G4612" i="21" s="1"/>
  <c r="D4612" i="20"/>
  <c r="G4612" i="20" s="1"/>
  <c r="C4608" i="12"/>
  <c r="D4608" i="21"/>
  <c r="G4608" i="21" s="1"/>
  <c r="D4608" i="20"/>
  <c r="G4608" i="20" s="1"/>
  <c r="C4604" i="12"/>
  <c r="D4604" i="21"/>
  <c r="G4604" i="21" s="1"/>
  <c r="D4604" i="20"/>
  <c r="G4604" i="20" s="1"/>
  <c r="C4600" i="12"/>
  <c r="D4600" i="21"/>
  <c r="G4600" i="21" s="1"/>
  <c r="D4600" i="20"/>
  <c r="G4600" i="20" s="1"/>
  <c r="C4596" i="12"/>
  <c r="D4596" i="21"/>
  <c r="G4596" i="21" s="1"/>
  <c r="D4596" i="20"/>
  <c r="G4596" i="20" s="1"/>
  <c r="C4592" i="12"/>
  <c r="D4592" i="21"/>
  <c r="G4592" i="21" s="1"/>
  <c r="D4592" i="20"/>
  <c r="G4592" i="20" s="1"/>
  <c r="C4588" i="12"/>
  <c r="D4588" i="21"/>
  <c r="G4588" i="21" s="1"/>
  <c r="D4588" i="20"/>
  <c r="G4588" i="20" s="1"/>
  <c r="C4584" i="12"/>
  <c r="D4584" i="21"/>
  <c r="G4584" i="21" s="1"/>
  <c r="D4584" i="20"/>
  <c r="G4584" i="20" s="1"/>
  <c r="C4580" i="12"/>
  <c r="D4580" i="21"/>
  <c r="G4580" i="21" s="1"/>
  <c r="D4580" i="20"/>
  <c r="G4580" i="20" s="1"/>
  <c r="C4576" i="12"/>
  <c r="D4576" i="21"/>
  <c r="G4576" i="21" s="1"/>
  <c r="D4576" i="20"/>
  <c r="G4576" i="20" s="1"/>
  <c r="C4572" i="12"/>
  <c r="D4572" i="21"/>
  <c r="G4572" i="21" s="1"/>
  <c r="D4572" i="20"/>
  <c r="G4572" i="20" s="1"/>
  <c r="C4568" i="12"/>
  <c r="D4568" i="21"/>
  <c r="G4568" i="21" s="1"/>
  <c r="D4568" i="20"/>
  <c r="G4568" i="20" s="1"/>
  <c r="C4564" i="12"/>
  <c r="D4564" i="21"/>
  <c r="G4564" i="21" s="1"/>
  <c r="D4564" i="20"/>
  <c r="G4564" i="20" s="1"/>
  <c r="C4560" i="12"/>
  <c r="D4560" i="21"/>
  <c r="G4560" i="21" s="1"/>
  <c r="D4560" i="20"/>
  <c r="G4560" i="20" s="1"/>
  <c r="C4556" i="12"/>
  <c r="D4556" i="21"/>
  <c r="G4556" i="21" s="1"/>
  <c r="D4556" i="20"/>
  <c r="G4556" i="20" s="1"/>
  <c r="C4552" i="12"/>
  <c r="D4552" i="21"/>
  <c r="G4552" i="21" s="1"/>
  <c r="D4552" i="20"/>
  <c r="G4552" i="20" s="1"/>
  <c r="C4548" i="12"/>
  <c r="D4548" i="21"/>
  <c r="G4548" i="21" s="1"/>
  <c r="D4548" i="20"/>
  <c r="G4548" i="20" s="1"/>
  <c r="C4544" i="12"/>
  <c r="D4544" i="21"/>
  <c r="G4544" i="21" s="1"/>
  <c r="D4544" i="20"/>
  <c r="G4544" i="20" s="1"/>
  <c r="C4540" i="12"/>
  <c r="D4540" i="21"/>
  <c r="G4540" i="21" s="1"/>
  <c r="D4540" i="20"/>
  <c r="G4540" i="20" s="1"/>
  <c r="C4536" i="12"/>
  <c r="D4536" i="21"/>
  <c r="G4536" i="21" s="1"/>
  <c r="D4536" i="20"/>
  <c r="G4536" i="20" s="1"/>
  <c r="C4532" i="12"/>
  <c r="D4532" i="21"/>
  <c r="G4532" i="21" s="1"/>
  <c r="D4532" i="20"/>
  <c r="G4532" i="20" s="1"/>
  <c r="C4528" i="12"/>
  <c r="D4528" i="21"/>
  <c r="G4528" i="21" s="1"/>
  <c r="D4528" i="20"/>
  <c r="G4528" i="20" s="1"/>
  <c r="C4524" i="12"/>
  <c r="D4524" i="21"/>
  <c r="G4524" i="21" s="1"/>
  <c r="D4524" i="20"/>
  <c r="G4524" i="20" s="1"/>
  <c r="C4520" i="12"/>
  <c r="D4520" i="21"/>
  <c r="G4520" i="21" s="1"/>
  <c r="D4520" i="20"/>
  <c r="G4520" i="20" s="1"/>
  <c r="C4516" i="12"/>
  <c r="D4516" i="21"/>
  <c r="G4516" i="21" s="1"/>
  <c r="D4516" i="20"/>
  <c r="G4516" i="20" s="1"/>
  <c r="C4512" i="12"/>
  <c r="D4512" i="21"/>
  <c r="G4512" i="21" s="1"/>
  <c r="D4512" i="20"/>
  <c r="G4512" i="20" s="1"/>
  <c r="C4508" i="12"/>
  <c r="D4508" i="21"/>
  <c r="G4508" i="21" s="1"/>
  <c r="D4508" i="20"/>
  <c r="G4508" i="20" s="1"/>
  <c r="C4504" i="12"/>
  <c r="D4504" i="21"/>
  <c r="G4504" i="21" s="1"/>
  <c r="D4504" i="20"/>
  <c r="G4504" i="20" s="1"/>
  <c r="C4500" i="12"/>
  <c r="D4500" i="21"/>
  <c r="G4500" i="21" s="1"/>
  <c r="D4500" i="20"/>
  <c r="G4500" i="20" s="1"/>
  <c r="C4496" i="12"/>
  <c r="D4496" i="21"/>
  <c r="G4496" i="21" s="1"/>
  <c r="D4496" i="20"/>
  <c r="G4496" i="20" s="1"/>
  <c r="C4492" i="12"/>
  <c r="D4492" i="21"/>
  <c r="G4492" i="21" s="1"/>
  <c r="D4492" i="20"/>
  <c r="G4492" i="20" s="1"/>
  <c r="C4488" i="12"/>
  <c r="D4488" i="21"/>
  <c r="G4488" i="21" s="1"/>
  <c r="D4488" i="20"/>
  <c r="G4488" i="20" s="1"/>
  <c r="C4484" i="12"/>
  <c r="D4484" i="21"/>
  <c r="G4484" i="21" s="1"/>
  <c r="D4484" i="20"/>
  <c r="G4484" i="20" s="1"/>
  <c r="C4480" i="12"/>
  <c r="D4480" i="21"/>
  <c r="G4480" i="21" s="1"/>
  <c r="D4480" i="20"/>
  <c r="G4480" i="20" s="1"/>
  <c r="C4476" i="12"/>
  <c r="D4476" i="21"/>
  <c r="G4476" i="21" s="1"/>
  <c r="D4476" i="20"/>
  <c r="G4476" i="20" s="1"/>
  <c r="C4472" i="12"/>
  <c r="D4472" i="21"/>
  <c r="G4472" i="21" s="1"/>
  <c r="D4472" i="20"/>
  <c r="G4472" i="20" s="1"/>
  <c r="C4468" i="12"/>
  <c r="D4468" i="21"/>
  <c r="G4468" i="21" s="1"/>
  <c r="D4468" i="20"/>
  <c r="G4468" i="20" s="1"/>
  <c r="C4464" i="12"/>
  <c r="D4464" i="21"/>
  <c r="G4464" i="21" s="1"/>
  <c r="D4464" i="20"/>
  <c r="G4464" i="20" s="1"/>
  <c r="C4460" i="12"/>
  <c r="D4460" i="21"/>
  <c r="G4460" i="21" s="1"/>
  <c r="D4460" i="20"/>
  <c r="G4460" i="20" s="1"/>
  <c r="C4456" i="12"/>
  <c r="D4456" i="21"/>
  <c r="G4456" i="21" s="1"/>
  <c r="D4456" i="20"/>
  <c r="G4456" i="20" s="1"/>
  <c r="C4452" i="12"/>
  <c r="D4452" i="21"/>
  <c r="G4452" i="21" s="1"/>
  <c r="D4452" i="20"/>
  <c r="G4452" i="20" s="1"/>
  <c r="C4448" i="12"/>
  <c r="D4448" i="21"/>
  <c r="G4448" i="21" s="1"/>
  <c r="D4448" i="20"/>
  <c r="G4448" i="20" s="1"/>
  <c r="C4444" i="12"/>
  <c r="D4444" i="21"/>
  <c r="G4444" i="21" s="1"/>
  <c r="D4444" i="20"/>
  <c r="G4444" i="20" s="1"/>
  <c r="C4440" i="12"/>
  <c r="D4440" i="21"/>
  <c r="G4440" i="21" s="1"/>
  <c r="D4440" i="20"/>
  <c r="G4440" i="20" s="1"/>
  <c r="C4436" i="12"/>
  <c r="D4436" i="21"/>
  <c r="G4436" i="21" s="1"/>
  <c r="D4436" i="20"/>
  <c r="G4436" i="20" s="1"/>
  <c r="C4432" i="12"/>
  <c r="D4432" i="21"/>
  <c r="G4432" i="21" s="1"/>
  <c r="D4432" i="20"/>
  <c r="G4432" i="20" s="1"/>
  <c r="C4428" i="12"/>
  <c r="D4428" i="21"/>
  <c r="G4428" i="21" s="1"/>
  <c r="D4428" i="20"/>
  <c r="G4428" i="20" s="1"/>
  <c r="C4424" i="12"/>
  <c r="D4424" i="21"/>
  <c r="G4424" i="21" s="1"/>
  <c r="D4424" i="20"/>
  <c r="G4424" i="20" s="1"/>
  <c r="C4420" i="12"/>
  <c r="D4420" i="21"/>
  <c r="G4420" i="21" s="1"/>
  <c r="D4420" i="20"/>
  <c r="G4420" i="20" s="1"/>
  <c r="C4416" i="12"/>
  <c r="D4416" i="21"/>
  <c r="G4416" i="21" s="1"/>
  <c r="D4416" i="20"/>
  <c r="G4416" i="20" s="1"/>
  <c r="C4412" i="12"/>
  <c r="D4412" i="21"/>
  <c r="G4412" i="21" s="1"/>
  <c r="D4412" i="20"/>
  <c r="G4412" i="20" s="1"/>
  <c r="C4408" i="12"/>
  <c r="D4408" i="21"/>
  <c r="G4408" i="21" s="1"/>
  <c r="D4408" i="20"/>
  <c r="G4408" i="20" s="1"/>
  <c r="C4404" i="12"/>
  <c r="D4404" i="21"/>
  <c r="G4404" i="21" s="1"/>
  <c r="D4404" i="20"/>
  <c r="G4404" i="20" s="1"/>
  <c r="C4400" i="12"/>
  <c r="D4400" i="21"/>
  <c r="G4400" i="21" s="1"/>
  <c r="D4400" i="20"/>
  <c r="G4400" i="20" s="1"/>
  <c r="C4396" i="12"/>
  <c r="D4396" i="21"/>
  <c r="G4396" i="21" s="1"/>
  <c r="D4396" i="20"/>
  <c r="G4396" i="20" s="1"/>
  <c r="C4392" i="12"/>
  <c r="D4392" i="21"/>
  <c r="G4392" i="21" s="1"/>
  <c r="D4392" i="20"/>
  <c r="G4392" i="20" s="1"/>
  <c r="C4388" i="12"/>
  <c r="D4388" i="21"/>
  <c r="G4388" i="21" s="1"/>
  <c r="D4388" i="20"/>
  <c r="G4388" i="20" s="1"/>
  <c r="C4384" i="12"/>
  <c r="D4384" i="21"/>
  <c r="G4384" i="21" s="1"/>
  <c r="D4384" i="20"/>
  <c r="G4384" i="20" s="1"/>
  <c r="C4380" i="12"/>
  <c r="D4380" i="21"/>
  <c r="G4380" i="21" s="1"/>
  <c r="D4380" i="20"/>
  <c r="G4380" i="20" s="1"/>
  <c r="C4376" i="12"/>
  <c r="D4376" i="21"/>
  <c r="G4376" i="21" s="1"/>
  <c r="D4376" i="20"/>
  <c r="G4376" i="20" s="1"/>
  <c r="C4372" i="12"/>
  <c r="D4372" i="21"/>
  <c r="G4372" i="21" s="1"/>
  <c r="D4372" i="20"/>
  <c r="G4372" i="20" s="1"/>
  <c r="C4368" i="12"/>
  <c r="D4368" i="21"/>
  <c r="G4368" i="21" s="1"/>
  <c r="D4368" i="20"/>
  <c r="G4368" i="20" s="1"/>
  <c r="C4364" i="12"/>
  <c r="D4364" i="21"/>
  <c r="G4364" i="21" s="1"/>
  <c r="D4364" i="20"/>
  <c r="G4364" i="20" s="1"/>
  <c r="C4360" i="12"/>
  <c r="D4360" i="21"/>
  <c r="G4360" i="21" s="1"/>
  <c r="D4360" i="20"/>
  <c r="G4360" i="20" s="1"/>
  <c r="C4356" i="12"/>
  <c r="D4356" i="21"/>
  <c r="G4356" i="21" s="1"/>
  <c r="D4356" i="20"/>
  <c r="G4356" i="20" s="1"/>
  <c r="C4352" i="12"/>
  <c r="D4352" i="21"/>
  <c r="G4352" i="21" s="1"/>
  <c r="D4352" i="20"/>
  <c r="G4352" i="20" s="1"/>
  <c r="C4348" i="12"/>
  <c r="D4348" i="21"/>
  <c r="G4348" i="21" s="1"/>
  <c r="D4348" i="20"/>
  <c r="G4348" i="20" s="1"/>
  <c r="C4344" i="12"/>
  <c r="D4344" i="21"/>
  <c r="G4344" i="21" s="1"/>
  <c r="D4344" i="20"/>
  <c r="G4344" i="20" s="1"/>
  <c r="C4340" i="12"/>
  <c r="D4340" i="21"/>
  <c r="G4340" i="21" s="1"/>
  <c r="D4340" i="20"/>
  <c r="G4340" i="20" s="1"/>
  <c r="C4336" i="12"/>
  <c r="D4336" i="21"/>
  <c r="G4336" i="21" s="1"/>
  <c r="D4336" i="20"/>
  <c r="G4336" i="20" s="1"/>
  <c r="C4332" i="12"/>
  <c r="D4332" i="21"/>
  <c r="G4332" i="21" s="1"/>
  <c r="D4332" i="20"/>
  <c r="G4332" i="20" s="1"/>
  <c r="C4328" i="12"/>
  <c r="D4328" i="21"/>
  <c r="G4328" i="21" s="1"/>
  <c r="D4328" i="20"/>
  <c r="G4328" i="20" s="1"/>
  <c r="C4324" i="12"/>
  <c r="D4324" i="21"/>
  <c r="G4324" i="21" s="1"/>
  <c r="D4324" i="20"/>
  <c r="G4324" i="20" s="1"/>
  <c r="C4320" i="12"/>
  <c r="D4320" i="21"/>
  <c r="G4320" i="21" s="1"/>
  <c r="D4320" i="20"/>
  <c r="G4320" i="20" s="1"/>
  <c r="C4316" i="12"/>
  <c r="D4316" i="21"/>
  <c r="G4316" i="21" s="1"/>
  <c r="D4316" i="20"/>
  <c r="G4316" i="20" s="1"/>
  <c r="C4312" i="12"/>
  <c r="D4312" i="21"/>
  <c r="G4312" i="21" s="1"/>
  <c r="D4312" i="20"/>
  <c r="G4312" i="20" s="1"/>
  <c r="C4308" i="12"/>
  <c r="D4308" i="21"/>
  <c r="G4308" i="21" s="1"/>
  <c r="D4308" i="20"/>
  <c r="G4308" i="20" s="1"/>
  <c r="C4304" i="12"/>
  <c r="D4304" i="21"/>
  <c r="G4304" i="21" s="1"/>
  <c r="D4304" i="20"/>
  <c r="G4304" i="20" s="1"/>
  <c r="C4300" i="12"/>
  <c r="D4300" i="21"/>
  <c r="G4300" i="21" s="1"/>
  <c r="D4300" i="20"/>
  <c r="G4300" i="20" s="1"/>
  <c r="C4296" i="12"/>
  <c r="D4296" i="21"/>
  <c r="G4296" i="21" s="1"/>
  <c r="D4296" i="20"/>
  <c r="G4296" i="20" s="1"/>
  <c r="C4292" i="12"/>
  <c r="D4292" i="21"/>
  <c r="G4292" i="21" s="1"/>
  <c r="D4292" i="20"/>
  <c r="G4292" i="20" s="1"/>
  <c r="C4288" i="12"/>
  <c r="D4288" i="21"/>
  <c r="G4288" i="21" s="1"/>
  <c r="D4288" i="20"/>
  <c r="G4288" i="20" s="1"/>
  <c r="C4284" i="12"/>
  <c r="D4284" i="21"/>
  <c r="G4284" i="21" s="1"/>
  <c r="D4284" i="20"/>
  <c r="G4284" i="20" s="1"/>
  <c r="C4280" i="12"/>
  <c r="D4280" i="21"/>
  <c r="G4280" i="21" s="1"/>
  <c r="D4280" i="20"/>
  <c r="G4280" i="20" s="1"/>
  <c r="C4276" i="12"/>
  <c r="D4276" i="21"/>
  <c r="G4276" i="21" s="1"/>
  <c r="D4276" i="20"/>
  <c r="G4276" i="20" s="1"/>
  <c r="C4272" i="12"/>
  <c r="D4272" i="21"/>
  <c r="G4272" i="21" s="1"/>
  <c r="D4272" i="20"/>
  <c r="G4272" i="20" s="1"/>
  <c r="C4268" i="12"/>
  <c r="D4268" i="21"/>
  <c r="G4268" i="21" s="1"/>
  <c r="D4268" i="20"/>
  <c r="G4268" i="20" s="1"/>
  <c r="C4264" i="12"/>
  <c r="D4264" i="21"/>
  <c r="G4264" i="21" s="1"/>
  <c r="D4264" i="20"/>
  <c r="G4264" i="20" s="1"/>
  <c r="C4260" i="12"/>
  <c r="D4260" i="21"/>
  <c r="G4260" i="21" s="1"/>
  <c r="D4260" i="20"/>
  <c r="G4260" i="20" s="1"/>
  <c r="C4256" i="12"/>
  <c r="D4256" i="21"/>
  <c r="G4256" i="21" s="1"/>
  <c r="D4256" i="20"/>
  <c r="G4256" i="20" s="1"/>
  <c r="C4252" i="12"/>
  <c r="D4252" i="21"/>
  <c r="G4252" i="21" s="1"/>
  <c r="D4252" i="20"/>
  <c r="G4252" i="20" s="1"/>
  <c r="C4248" i="12"/>
  <c r="D4248" i="21"/>
  <c r="G4248" i="21" s="1"/>
  <c r="D4248" i="20"/>
  <c r="G4248" i="20" s="1"/>
  <c r="C4244" i="12"/>
  <c r="D4244" i="21"/>
  <c r="G4244" i="21" s="1"/>
  <c r="D4244" i="20"/>
  <c r="G4244" i="20" s="1"/>
  <c r="C4240" i="12"/>
  <c r="D4240" i="21"/>
  <c r="G4240" i="21" s="1"/>
  <c r="D4240" i="20"/>
  <c r="G4240" i="20" s="1"/>
  <c r="C4236" i="12"/>
  <c r="D4236" i="21"/>
  <c r="G4236" i="21" s="1"/>
  <c r="D4236" i="20"/>
  <c r="G4236" i="20" s="1"/>
  <c r="C4232" i="12"/>
  <c r="D4232" i="21"/>
  <c r="G4232" i="21" s="1"/>
  <c r="D4232" i="20"/>
  <c r="G4232" i="20" s="1"/>
  <c r="C4228" i="12"/>
  <c r="D4228" i="21"/>
  <c r="G4228" i="21" s="1"/>
  <c r="D4228" i="20"/>
  <c r="G4228" i="20" s="1"/>
  <c r="C4224" i="12"/>
  <c r="D4224" i="21"/>
  <c r="G4224" i="21" s="1"/>
  <c r="D4224" i="20"/>
  <c r="G4224" i="20" s="1"/>
  <c r="C4220" i="12"/>
  <c r="D4220" i="21"/>
  <c r="G4220" i="21" s="1"/>
  <c r="D4220" i="20"/>
  <c r="G4220" i="20" s="1"/>
  <c r="C4216" i="12"/>
  <c r="D4216" i="21"/>
  <c r="G4216" i="21" s="1"/>
  <c r="D4216" i="20"/>
  <c r="G4216" i="20" s="1"/>
  <c r="C4212" i="12"/>
  <c r="D4212" i="21"/>
  <c r="G4212" i="21" s="1"/>
  <c r="D4212" i="20"/>
  <c r="G4212" i="20" s="1"/>
  <c r="C4208" i="12"/>
  <c r="D4208" i="21"/>
  <c r="G4208" i="21" s="1"/>
  <c r="D4208" i="20"/>
  <c r="G4208" i="20" s="1"/>
  <c r="C4204" i="12"/>
  <c r="D4204" i="21"/>
  <c r="G4204" i="21" s="1"/>
  <c r="D4204" i="20"/>
  <c r="G4204" i="20" s="1"/>
  <c r="C4200" i="12"/>
  <c r="D4200" i="21"/>
  <c r="G4200" i="21" s="1"/>
  <c r="D4200" i="20"/>
  <c r="G4200" i="20" s="1"/>
  <c r="C4196" i="12"/>
  <c r="D4196" i="21"/>
  <c r="G4196" i="21" s="1"/>
  <c r="D4196" i="20"/>
  <c r="G4196" i="20" s="1"/>
  <c r="C4192" i="12"/>
  <c r="D4192" i="21"/>
  <c r="G4192" i="21" s="1"/>
  <c r="D4192" i="20"/>
  <c r="G4192" i="20" s="1"/>
  <c r="C4188" i="12"/>
  <c r="D4188" i="21"/>
  <c r="G4188" i="21" s="1"/>
  <c r="D4188" i="20"/>
  <c r="G4188" i="20" s="1"/>
  <c r="C4184" i="12"/>
  <c r="D4184" i="21"/>
  <c r="G4184" i="21" s="1"/>
  <c r="D4184" i="20"/>
  <c r="G4184" i="20" s="1"/>
  <c r="C4180" i="12"/>
  <c r="D4180" i="21"/>
  <c r="G4180" i="21" s="1"/>
  <c r="D4180" i="20"/>
  <c r="G4180" i="20" s="1"/>
  <c r="C4176" i="12"/>
  <c r="D4176" i="21"/>
  <c r="G4176" i="21" s="1"/>
  <c r="D4176" i="20"/>
  <c r="G4176" i="20" s="1"/>
  <c r="C4172" i="12"/>
  <c r="D4172" i="21"/>
  <c r="G4172" i="21" s="1"/>
  <c r="D4172" i="20"/>
  <c r="G4172" i="20" s="1"/>
  <c r="C4168" i="12"/>
  <c r="D4168" i="21"/>
  <c r="G4168" i="21" s="1"/>
  <c r="D4168" i="20"/>
  <c r="G4168" i="20" s="1"/>
  <c r="C4164" i="12"/>
  <c r="D4164" i="21"/>
  <c r="G4164" i="21" s="1"/>
  <c r="D4164" i="20"/>
  <c r="G4164" i="20" s="1"/>
  <c r="C4160" i="12"/>
  <c r="D4160" i="21"/>
  <c r="G4160" i="21" s="1"/>
  <c r="D4160" i="20"/>
  <c r="G4160" i="20" s="1"/>
  <c r="C4156" i="12"/>
  <c r="D4156" i="21"/>
  <c r="G4156" i="21" s="1"/>
  <c r="D4156" i="20"/>
  <c r="G4156" i="20" s="1"/>
  <c r="C4152" i="12"/>
  <c r="D4152" i="21"/>
  <c r="G4152" i="21" s="1"/>
  <c r="D4152" i="20"/>
  <c r="G4152" i="20" s="1"/>
  <c r="C4148" i="12"/>
  <c r="D4148" i="21"/>
  <c r="G4148" i="21" s="1"/>
  <c r="D4148" i="20"/>
  <c r="G4148" i="20" s="1"/>
  <c r="C4144" i="12"/>
  <c r="D4144" i="21"/>
  <c r="G4144" i="21" s="1"/>
  <c r="D4144" i="20"/>
  <c r="G4144" i="20" s="1"/>
  <c r="C4140" i="12"/>
  <c r="D4140" i="21"/>
  <c r="G4140" i="21" s="1"/>
  <c r="D4140" i="20"/>
  <c r="G4140" i="20" s="1"/>
  <c r="C4136" i="12"/>
  <c r="D4136" i="21"/>
  <c r="G4136" i="21" s="1"/>
  <c r="D4136" i="20"/>
  <c r="G4136" i="20" s="1"/>
  <c r="C4132" i="12"/>
  <c r="D4132" i="21"/>
  <c r="G4132" i="21" s="1"/>
  <c r="D4132" i="20"/>
  <c r="G4132" i="20" s="1"/>
  <c r="C4128" i="12"/>
  <c r="D4128" i="21"/>
  <c r="G4128" i="21" s="1"/>
  <c r="D4128" i="20"/>
  <c r="G4128" i="20" s="1"/>
  <c r="C4124" i="12"/>
  <c r="D4124" i="21"/>
  <c r="G4124" i="21" s="1"/>
  <c r="D4124" i="20"/>
  <c r="G4124" i="20" s="1"/>
  <c r="C4120" i="12"/>
  <c r="D4120" i="21"/>
  <c r="G4120" i="21" s="1"/>
  <c r="D4120" i="20"/>
  <c r="G4120" i="20" s="1"/>
  <c r="C4116" i="12"/>
  <c r="D4116" i="21"/>
  <c r="G4116" i="21" s="1"/>
  <c r="D4116" i="20"/>
  <c r="G4116" i="20" s="1"/>
  <c r="C4112" i="12"/>
  <c r="D4112" i="21"/>
  <c r="G4112" i="21" s="1"/>
  <c r="D4112" i="20"/>
  <c r="G4112" i="20" s="1"/>
  <c r="C4108" i="12"/>
  <c r="D4108" i="21"/>
  <c r="G4108" i="21" s="1"/>
  <c r="D4108" i="20"/>
  <c r="G4108" i="20" s="1"/>
  <c r="C4104" i="12"/>
  <c r="D4104" i="21"/>
  <c r="G4104" i="21" s="1"/>
  <c r="D4104" i="20"/>
  <c r="G4104" i="20" s="1"/>
  <c r="C4100" i="12"/>
  <c r="D4100" i="21"/>
  <c r="G4100" i="21" s="1"/>
  <c r="D4100" i="20"/>
  <c r="G4100" i="20" s="1"/>
  <c r="C4096" i="12"/>
  <c r="D4096" i="21"/>
  <c r="G4096" i="21" s="1"/>
  <c r="D4096" i="20"/>
  <c r="G4096" i="20" s="1"/>
  <c r="C4092" i="12"/>
  <c r="D4092" i="21"/>
  <c r="G4092" i="21" s="1"/>
  <c r="D4092" i="20"/>
  <c r="G4092" i="20" s="1"/>
  <c r="C4088" i="12"/>
  <c r="D4088" i="21"/>
  <c r="G4088" i="21" s="1"/>
  <c r="D4088" i="20"/>
  <c r="G4088" i="20" s="1"/>
  <c r="C4084" i="12"/>
  <c r="D4084" i="21"/>
  <c r="G4084" i="21" s="1"/>
  <c r="D4084" i="20"/>
  <c r="G4084" i="20" s="1"/>
  <c r="C4080" i="12"/>
  <c r="D4080" i="21"/>
  <c r="G4080" i="21" s="1"/>
  <c r="D4080" i="20"/>
  <c r="G4080" i="20" s="1"/>
  <c r="C4076" i="12"/>
  <c r="D4076" i="21"/>
  <c r="G4076" i="21" s="1"/>
  <c r="D4076" i="20"/>
  <c r="G4076" i="20" s="1"/>
  <c r="C4072" i="12"/>
  <c r="D4072" i="21"/>
  <c r="G4072" i="21" s="1"/>
  <c r="D4072" i="20"/>
  <c r="G4072" i="20" s="1"/>
  <c r="C4068" i="12"/>
  <c r="D4068" i="21"/>
  <c r="G4068" i="21" s="1"/>
  <c r="D4068" i="20"/>
  <c r="G4068" i="20" s="1"/>
  <c r="C4064" i="12"/>
  <c r="D4064" i="21"/>
  <c r="G4064" i="21" s="1"/>
  <c r="D4064" i="20"/>
  <c r="G4064" i="20" s="1"/>
  <c r="C4060" i="12"/>
  <c r="D4060" i="21"/>
  <c r="G4060" i="21" s="1"/>
  <c r="D4060" i="20"/>
  <c r="G4060" i="20" s="1"/>
  <c r="C4056" i="12"/>
  <c r="D4056" i="21"/>
  <c r="G4056" i="21" s="1"/>
  <c r="D4056" i="20"/>
  <c r="G4056" i="20" s="1"/>
  <c r="C4052" i="12"/>
  <c r="D4052" i="21"/>
  <c r="G4052" i="21" s="1"/>
  <c r="D4052" i="20"/>
  <c r="G4052" i="20" s="1"/>
  <c r="C4048" i="12"/>
  <c r="D4048" i="21"/>
  <c r="G4048" i="21" s="1"/>
  <c r="D4048" i="20"/>
  <c r="G4048" i="20" s="1"/>
  <c r="C4044" i="12"/>
  <c r="D4044" i="21"/>
  <c r="G4044" i="21" s="1"/>
  <c r="D4044" i="20"/>
  <c r="G4044" i="20" s="1"/>
  <c r="C4040" i="12"/>
  <c r="D4040" i="21"/>
  <c r="G4040" i="21" s="1"/>
  <c r="D4040" i="20"/>
  <c r="G4040" i="20" s="1"/>
  <c r="C4036" i="12"/>
  <c r="D4036" i="21"/>
  <c r="G4036" i="21" s="1"/>
  <c r="D4036" i="20"/>
  <c r="G4036" i="20" s="1"/>
  <c r="C4032" i="12"/>
  <c r="D4032" i="21"/>
  <c r="G4032" i="21" s="1"/>
  <c r="D4032" i="20"/>
  <c r="G4032" i="20" s="1"/>
  <c r="C4028" i="12"/>
  <c r="D4028" i="21"/>
  <c r="G4028" i="21" s="1"/>
  <c r="D4028" i="20"/>
  <c r="G4028" i="20" s="1"/>
  <c r="C4024" i="12"/>
  <c r="D4024" i="21"/>
  <c r="G4024" i="21" s="1"/>
  <c r="D4024" i="20"/>
  <c r="G4024" i="20" s="1"/>
  <c r="C4020" i="12"/>
  <c r="D4020" i="21"/>
  <c r="G4020" i="21" s="1"/>
  <c r="D4020" i="20"/>
  <c r="G4020" i="20" s="1"/>
  <c r="C4016" i="12"/>
  <c r="D4016" i="21"/>
  <c r="G4016" i="21" s="1"/>
  <c r="D4016" i="20"/>
  <c r="G4016" i="20" s="1"/>
  <c r="C4012" i="12"/>
  <c r="D4012" i="21"/>
  <c r="G4012" i="21" s="1"/>
  <c r="D4012" i="20"/>
  <c r="G4012" i="20" s="1"/>
  <c r="C4008" i="12"/>
  <c r="D4008" i="21"/>
  <c r="G4008" i="21" s="1"/>
  <c r="D4008" i="20"/>
  <c r="G4008" i="20" s="1"/>
  <c r="C4004" i="12"/>
  <c r="D4004" i="21"/>
  <c r="G4004" i="21" s="1"/>
  <c r="D4004" i="20"/>
  <c r="G4004" i="20" s="1"/>
  <c r="C4000" i="12"/>
  <c r="D4000" i="21"/>
  <c r="G4000" i="21" s="1"/>
  <c r="D4000" i="20"/>
  <c r="G4000" i="20" s="1"/>
  <c r="C3996" i="12"/>
  <c r="D3996" i="21"/>
  <c r="G3996" i="21" s="1"/>
  <c r="D3996" i="20"/>
  <c r="G3996" i="20" s="1"/>
  <c r="C3992" i="12"/>
  <c r="D3992" i="21"/>
  <c r="G3992" i="21" s="1"/>
  <c r="D3992" i="20"/>
  <c r="G3992" i="20" s="1"/>
  <c r="C3988" i="12"/>
  <c r="D3988" i="21"/>
  <c r="G3988" i="21" s="1"/>
  <c r="D3988" i="20"/>
  <c r="G3988" i="20" s="1"/>
  <c r="C3984" i="12"/>
  <c r="D3984" i="21"/>
  <c r="G3984" i="21" s="1"/>
  <c r="D3984" i="20"/>
  <c r="G3984" i="20" s="1"/>
  <c r="C3980" i="12"/>
  <c r="D3980" i="21"/>
  <c r="G3980" i="21" s="1"/>
  <c r="D3980" i="20"/>
  <c r="G3980" i="20" s="1"/>
  <c r="C3976" i="12"/>
  <c r="D3976" i="21"/>
  <c r="G3976" i="21" s="1"/>
  <c r="D3976" i="20"/>
  <c r="G3976" i="20" s="1"/>
  <c r="C3972" i="12"/>
  <c r="D3972" i="21"/>
  <c r="G3972" i="21" s="1"/>
  <c r="D3972" i="20"/>
  <c r="G3972" i="20" s="1"/>
  <c r="C3968" i="12"/>
  <c r="D3968" i="21"/>
  <c r="G3968" i="21" s="1"/>
  <c r="D3968" i="20"/>
  <c r="G3968" i="20" s="1"/>
  <c r="C3964" i="12"/>
  <c r="D3964" i="21"/>
  <c r="G3964" i="21" s="1"/>
  <c r="D3964" i="20"/>
  <c r="G3964" i="20" s="1"/>
  <c r="C3960" i="12"/>
  <c r="D3960" i="21"/>
  <c r="G3960" i="21" s="1"/>
  <c r="D3960" i="20"/>
  <c r="G3960" i="20" s="1"/>
  <c r="C3956" i="12"/>
  <c r="D3956" i="21"/>
  <c r="G3956" i="21" s="1"/>
  <c r="D3956" i="20"/>
  <c r="G3956" i="20" s="1"/>
  <c r="C3952" i="12"/>
  <c r="D3952" i="21"/>
  <c r="G3952" i="21" s="1"/>
  <c r="D3952" i="20"/>
  <c r="G3952" i="20" s="1"/>
  <c r="C3948" i="12"/>
  <c r="D3948" i="21"/>
  <c r="G3948" i="21" s="1"/>
  <c r="D3948" i="20"/>
  <c r="G3948" i="20" s="1"/>
  <c r="C3944" i="12"/>
  <c r="D3944" i="21"/>
  <c r="G3944" i="21" s="1"/>
  <c r="D3944" i="20"/>
  <c r="G3944" i="20" s="1"/>
  <c r="C3940" i="12"/>
  <c r="D3940" i="21"/>
  <c r="G3940" i="21" s="1"/>
  <c r="D3940" i="20"/>
  <c r="G3940" i="20" s="1"/>
  <c r="C3936" i="12"/>
  <c r="D3936" i="21"/>
  <c r="G3936" i="21" s="1"/>
  <c r="D3936" i="20"/>
  <c r="G3936" i="20" s="1"/>
  <c r="C3932" i="12"/>
  <c r="D3932" i="21"/>
  <c r="G3932" i="21" s="1"/>
  <c r="D3932" i="20"/>
  <c r="G3932" i="20" s="1"/>
  <c r="C3928" i="12"/>
  <c r="D3928" i="21"/>
  <c r="G3928" i="21" s="1"/>
  <c r="D3928" i="20"/>
  <c r="G3928" i="20" s="1"/>
  <c r="C3924" i="12"/>
  <c r="D3924" i="21"/>
  <c r="G3924" i="21" s="1"/>
  <c r="D3924" i="20"/>
  <c r="G3924" i="20" s="1"/>
  <c r="C3920" i="12"/>
  <c r="D3920" i="21"/>
  <c r="G3920" i="21" s="1"/>
  <c r="D3920" i="20"/>
  <c r="G3920" i="20" s="1"/>
  <c r="C3916" i="12"/>
  <c r="D3916" i="21"/>
  <c r="G3916" i="21" s="1"/>
  <c r="D3916" i="20"/>
  <c r="G3916" i="20" s="1"/>
  <c r="C3912" i="12"/>
  <c r="D3912" i="21"/>
  <c r="G3912" i="21" s="1"/>
  <c r="D3912" i="20"/>
  <c r="G3912" i="20" s="1"/>
  <c r="C3908" i="12"/>
  <c r="D3908" i="21"/>
  <c r="G3908" i="21" s="1"/>
  <c r="D3908" i="20"/>
  <c r="G3908" i="20" s="1"/>
  <c r="C3904" i="12"/>
  <c r="D3904" i="21"/>
  <c r="G3904" i="21" s="1"/>
  <c r="D3904" i="20"/>
  <c r="G3904" i="20" s="1"/>
  <c r="C3900" i="12"/>
  <c r="D3900" i="21"/>
  <c r="G3900" i="21" s="1"/>
  <c r="D3900" i="20"/>
  <c r="G3900" i="20" s="1"/>
  <c r="C3896" i="12"/>
  <c r="D3896" i="21"/>
  <c r="G3896" i="21" s="1"/>
  <c r="D3896" i="20"/>
  <c r="G3896" i="20" s="1"/>
  <c r="C3892" i="12"/>
  <c r="D3892" i="21"/>
  <c r="G3892" i="21" s="1"/>
  <c r="D3892" i="20"/>
  <c r="G3892" i="20" s="1"/>
  <c r="C3888" i="12"/>
  <c r="D3888" i="21"/>
  <c r="G3888" i="21" s="1"/>
  <c r="D3888" i="20"/>
  <c r="G3888" i="20" s="1"/>
  <c r="C3884" i="12"/>
  <c r="D3884" i="21"/>
  <c r="G3884" i="21" s="1"/>
  <c r="D3884" i="20"/>
  <c r="G3884" i="20" s="1"/>
  <c r="C3880" i="12"/>
  <c r="D3880" i="21"/>
  <c r="G3880" i="21" s="1"/>
  <c r="D3880" i="20"/>
  <c r="G3880" i="20" s="1"/>
  <c r="C3876" i="12"/>
  <c r="D3876" i="21"/>
  <c r="G3876" i="21" s="1"/>
  <c r="D3876" i="20"/>
  <c r="G3876" i="20" s="1"/>
  <c r="C3872" i="12"/>
  <c r="D3872" i="21"/>
  <c r="G3872" i="21" s="1"/>
  <c r="D3872" i="20"/>
  <c r="G3872" i="20" s="1"/>
  <c r="C3868" i="12"/>
  <c r="D3868" i="21"/>
  <c r="G3868" i="21" s="1"/>
  <c r="D3868" i="20"/>
  <c r="G3868" i="20" s="1"/>
  <c r="C3864" i="12"/>
  <c r="D3864" i="21"/>
  <c r="G3864" i="21" s="1"/>
  <c r="D3864" i="20"/>
  <c r="G3864" i="20" s="1"/>
  <c r="C3860" i="12"/>
  <c r="D3860" i="20"/>
  <c r="G3860" i="20" s="1"/>
  <c r="C3856" i="12"/>
  <c r="D3856" i="20"/>
  <c r="G3856" i="20" s="1"/>
  <c r="C3852" i="12"/>
  <c r="D3852" i="20"/>
  <c r="G3852" i="20" s="1"/>
  <c r="C3848" i="12"/>
  <c r="D3848" i="20"/>
  <c r="G3848" i="20" s="1"/>
  <c r="C3844" i="12"/>
  <c r="D3844" i="20"/>
  <c r="G3844" i="20" s="1"/>
  <c r="C3840" i="12"/>
  <c r="D3840" i="20"/>
  <c r="G3840" i="20" s="1"/>
  <c r="C3836" i="12"/>
  <c r="D3836" i="20"/>
  <c r="G3836" i="20" s="1"/>
  <c r="C3832" i="12"/>
  <c r="D3832" i="20"/>
  <c r="G3832" i="20" s="1"/>
  <c r="C3828" i="12"/>
  <c r="D3828" i="20"/>
  <c r="G3828" i="20" s="1"/>
  <c r="C3824" i="12"/>
  <c r="D3824" i="20"/>
  <c r="G3824" i="20" s="1"/>
  <c r="C3820" i="12"/>
  <c r="D3820" i="20"/>
  <c r="G3820" i="20" s="1"/>
  <c r="C3816" i="12"/>
  <c r="D3816" i="20"/>
  <c r="G3816" i="20" s="1"/>
  <c r="C3812" i="12"/>
  <c r="D3812" i="20"/>
  <c r="G3812" i="20" s="1"/>
  <c r="C3808" i="12"/>
  <c r="D3808" i="20"/>
  <c r="G3808" i="20" s="1"/>
  <c r="C3804" i="12"/>
  <c r="D3804" i="20"/>
  <c r="G3804" i="20" s="1"/>
  <c r="C3800" i="12"/>
  <c r="D3800" i="20"/>
  <c r="G3800" i="20" s="1"/>
  <c r="C3796" i="12"/>
  <c r="D3796" i="20"/>
  <c r="G3796" i="20" s="1"/>
  <c r="C3792" i="12"/>
  <c r="D3792" i="20"/>
  <c r="G3792" i="20" s="1"/>
  <c r="C3788" i="12"/>
  <c r="D3788" i="20"/>
  <c r="G3788" i="20" s="1"/>
  <c r="C3784" i="12"/>
  <c r="D3784" i="20"/>
  <c r="G3784" i="20" s="1"/>
  <c r="C3780" i="12"/>
  <c r="D3780" i="20"/>
  <c r="G3780" i="20" s="1"/>
  <c r="C3776" i="12"/>
  <c r="D3776" i="20"/>
  <c r="G3776" i="20" s="1"/>
  <c r="C3772" i="12"/>
  <c r="D3772" i="20"/>
  <c r="G3772" i="20" s="1"/>
  <c r="C3768" i="12"/>
  <c r="D3768" i="20"/>
  <c r="G3768" i="20" s="1"/>
  <c r="C3764" i="12"/>
  <c r="D3764" i="20"/>
  <c r="G3764" i="20" s="1"/>
  <c r="C3760" i="12"/>
  <c r="D3760" i="20"/>
  <c r="G3760" i="20" s="1"/>
  <c r="C3756" i="12"/>
  <c r="E1254" i="21"/>
  <c r="D1254" i="21" s="1"/>
  <c r="E1254" i="20"/>
  <c r="D1254" i="20" s="1"/>
  <c r="C1250" i="12"/>
  <c r="E1238" i="21"/>
  <c r="D1238" i="21" s="1"/>
  <c r="E1238" i="20"/>
  <c r="D1238" i="20" s="1"/>
  <c r="C1234" i="12"/>
  <c r="E1226" i="21"/>
  <c r="D1226" i="21" s="1"/>
  <c r="E1226" i="20"/>
  <c r="D1226" i="20" s="1"/>
  <c r="C1222" i="12"/>
  <c r="E1210" i="21"/>
  <c r="D1210" i="21" s="1"/>
  <c r="E1210" i="20"/>
  <c r="D1210" i="20" s="1"/>
  <c r="C1206" i="12"/>
  <c r="E1194" i="21"/>
  <c r="D1194" i="21" s="1"/>
  <c r="E1194" i="20"/>
  <c r="D1194" i="20" s="1"/>
  <c r="C1190" i="12"/>
  <c r="E1178" i="21"/>
  <c r="D1178" i="21" s="1"/>
  <c r="E1178" i="20"/>
  <c r="D1178" i="20" s="1"/>
  <c r="C1174" i="12"/>
  <c r="E1162" i="21"/>
  <c r="D1162" i="21" s="1"/>
  <c r="E1162" i="20"/>
  <c r="D1162" i="20" s="1"/>
  <c r="C1158" i="12"/>
  <c r="E1146" i="21"/>
  <c r="D1146" i="21" s="1"/>
  <c r="E1146" i="20"/>
  <c r="D1146" i="20" s="1"/>
  <c r="C1142" i="12"/>
  <c r="E1134" i="21"/>
  <c r="D1134" i="21" s="1"/>
  <c r="E1134" i="20"/>
  <c r="D1134" i="20" s="1"/>
  <c r="C1130" i="12"/>
  <c r="E1118" i="21"/>
  <c r="D1118" i="21" s="1"/>
  <c r="E1118" i="20"/>
  <c r="D1118" i="20" s="1"/>
  <c r="C1114" i="12"/>
  <c r="E1094" i="21"/>
  <c r="D1094" i="21" s="1"/>
  <c r="E1094" i="20"/>
  <c r="D1094" i="20" s="1"/>
  <c r="C1090" i="12"/>
  <c r="E1074" i="21"/>
  <c r="D1074" i="21" s="1"/>
  <c r="E1074" i="20"/>
  <c r="D1074" i="20" s="1"/>
  <c r="C1070" i="12"/>
  <c r="E1062" i="21"/>
  <c r="D1062" i="21" s="1"/>
  <c r="E1062" i="20"/>
  <c r="D1062" i="20" s="1"/>
  <c r="C1058" i="12"/>
  <c r="E1046" i="21"/>
  <c r="D1046" i="21" s="1"/>
  <c r="E1046" i="20"/>
  <c r="D1046" i="20" s="1"/>
  <c r="C1042" i="12"/>
  <c r="E1030" i="21"/>
  <c r="D1030" i="21" s="1"/>
  <c r="E1030" i="20"/>
  <c r="D1030" i="20" s="1"/>
  <c r="C1026" i="12"/>
  <c r="E1018" i="21"/>
  <c r="D1018" i="21" s="1"/>
  <c r="E1018" i="20"/>
  <c r="D1018" i="20" s="1"/>
  <c r="C1014" i="12"/>
  <c r="E1006" i="21"/>
  <c r="D1006" i="21" s="1"/>
  <c r="E1006" i="20"/>
  <c r="D1006" i="20" s="1"/>
  <c r="C1002" i="12"/>
  <c r="E990" i="21"/>
  <c r="D990" i="21" s="1"/>
  <c r="E990" i="20"/>
  <c r="D990" i="20" s="1"/>
  <c r="C986" i="12"/>
  <c r="E974" i="21"/>
  <c r="D974" i="21" s="1"/>
  <c r="E974" i="20"/>
  <c r="D974" i="20" s="1"/>
  <c r="C970" i="12"/>
  <c r="E958" i="21"/>
  <c r="D958" i="21" s="1"/>
  <c r="E958" i="20"/>
  <c r="D958" i="20" s="1"/>
  <c r="C954" i="12"/>
  <c r="E946" i="21"/>
  <c r="D946" i="21" s="1"/>
  <c r="E946" i="20"/>
  <c r="D946" i="20" s="1"/>
  <c r="C942" i="12"/>
  <c r="E930" i="21"/>
  <c r="D930" i="21" s="1"/>
  <c r="E930" i="20"/>
  <c r="D930" i="20" s="1"/>
  <c r="C926" i="12"/>
  <c r="E910" i="21"/>
  <c r="D910" i="21" s="1"/>
  <c r="E910" i="20"/>
  <c r="D910" i="20" s="1"/>
  <c r="C906" i="12"/>
  <c r="E890" i="21"/>
  <c r="D890" i="21" s="1"/>
  <c r="E890" i="20"/>
  <c r="D890" i="20" s="1"/>
  <c r="C886" i="12"/>
  <c r="E866" i="21"/>
  <c r="D866" i="21" s="1"/>
  <c r="E866" i="20"/>
  <c r="D866" i="20" s="1"/>
  <c r="C862" i="12"/>
  <c r="E842" i="21"/>
  <c r="D842" i="21" s="1"/>
  <c r="E842" i="20"/>
  <c r="D842" i="20" s="1"/>
  <c r="C838" i="12"/>
  <c r="E822" i="21"/>
  <c r="D822" i="21" s="1"/>
  <c r="E822" i="20"/>
  <c r="D822" i="20" s="1"/>
  <c r="C818" i="12"/>
  <c r="E810" i="21"/>
  <c r="D810" i="21" s="1"/>
  <c r="E810" i="20"/>
  <c r="D810" i="20" s="1"/>
  <c r="C806" i="12"/>
  <c r="E794" i="21"/>
  <c r="D794" i="21" s="1"/>
  <c r="E794" i="20"/>
  <c r="D794" i="20" s="1"/>
  <c r="C790" i="12"/>
  <c r="E778" i="21"/>
  <c r="D778" i="21" s="1"/>
  <c r="E778" i="20"/>
  <c r="D778" i="20" s="1"/>
  <c r="C774" i="12"/>
  <c r="E762" i="21"/>
  <c r="D762" i="21" s="1"/>
  <c r="E762" i="20"/>
  <c r="D762" i="20" s="1"/>
  <c r="C758" i="12"/>
  <c r="E746" i="21"/>
  <c r="D746" i="21" s="1"/>
  <c r="E746" i="20"/>
  <c r="D746" i="20" s="1"/>
  <c r="C742" i="12"/>
  <c r="E734" i="21"/>
  <c r="D734" i="21" s="1"/>
  <c r="E734" i="20"/>
  <c r="D734" i="20" s="1"/>
  <c r="C730" i="12"/>
  <c r="E726" i="21"/>
  <c r="D726" i="21" s="1"/>
  <c r="E726" i="20"/>
  <c r="D726" i="20" s="1"/>
  <c r="C722" i="12"/>
  <c r="E710" i="21"/>
  <c r="D710" i="21" s="1"/>
  <c r="E710" i="20"/>
  <c r="D710" i="20" s="1"/>
  <c r="C706" i="12"/>
  <c r="E702" i="21"/>
  <c r="D702" i="21" s="1"/>
  <c r="E702" i="20"/>
  <c r="D702" i="20" s="1"/>
  <c r="C698" i="12"/>
  <c r="E686" i="21"/>
  <c r="D686" i="21" s="1"/>
  <c r="E686" i="20"/>
  <c r="D686" i="20" s="1"/>
  <c r="C682" i="12"/>
  <c r="E670" i="21"/>
  <c r="D670" i="21" s="1"/>
  <c r="E670" i="20"/>
  <c r="D670" i="20" s="1"/>
  <c r="C666" i="12"/>
  <c r="E658" i="21"/>
  <c r="D658" i="21" s="1"/>
  <c r="E658" i="20"/>
  <c r="D658" i="20" s="1"/>
  <c r="C654" i="12"/>
  <c r="E646" i="21"/>
  <c r="D646" i="21" s="1"/>
  <c r="E646" i="20"/>
  <c r="D646" i="20" s="1"/>
  <c r="C642" i="12"/>
  <c r="E626" i="21"/>
  <c r="D626" i="21" s="1"/>
  <c r="E626" i="20"/>
  <c r="D626" i="20" s="1"/>
  <c r="C622" i="12"/>
  <c r="E614" i="21"/>
  <c r="D614" i="21" s="1"/>
  <c r="E614" i="20"/>
  <c r="D614" i="20" s="1"/>
  <c r="C610" i="12"/>
  <c r="E598" i="21"/>
  <c r="D598" i="21" s="1"/>
  <c r="E598" i="20"/>
  <c r="D598" i="20" s="1"/>
  <c r="C594" i="12"/>
  <c r="E578" i="21"/>
  <c r="D578" i="21" s="1"/>
  <c r="E578" i="20"/>
  <c r="D578" i="20" s="1"/>
  <c r="C574" i="12"/>
  <c r="E566" i="21"/>
  <c r="D566" i="21" s="1"/>
  <c r="E566" i="20"/>
  <c r="D566" i="20" s="1"/>
  <c r="C562" i="12"/>
  <c r="E546" i="21"/>
  <c r="D546" i="21" s="1"/>
  <c r="E546" i="20"/>
  <c r="D546" i="20" s="1"/>
  <c r="C542" i="12"/>
  <c r="E534" i="21"/>
  <c r="D534" i="21" s="1"/>
  <c r="E534" i="20"/>
  <c r="D534" i="20" s="1"/>
  <c r="C530" i="12"/>
  <c r="E514" i="21"/>
  <c r="D514" i="21" s="1"/>
  <c r="E514" i="20"/>
  <c r="D514" i="20" s="1"/>
  <c r="C510" i="12"/>
  <c r="E490" i="21"/>
  <c r="D490" i="21" s="1"/>
  <c r="E490" i="20"/>
  <c r="D490" i="20" s="1"/>
  <c r="C486" i="12"/>
  <c r="E474" i="21"/>
  <c r="D474" i="21" s="1"/>
  <c r="E474" i="20"/>
  <c r="D474" i="20" s="1"/>
  <c r="C470" i="12"/>
  <c r="E454" i="21"/>
  <c r="D454" i="21" s="1"/>
  <c r="E454" i="20"/>
  <c r="D454" i="20" s="1"/>
  <c r="C450" i="12"/>
  <c r="E434" i="21"/>
  <c r="D434" i="21" s="1"/>
  <c r="E434" i="20"/>
  <c r="D434" i="20" s="1"/>
  <c r="C430" i="12"/>
  <c r="E426" i="21"/>
  <c r="D426" i="21" s="1"/>
  <c r="E426" i="20"/>
  <c r="D426" i="20" s="1"/>
  <c r="C422" i="12"/>
  <c r="E418" i="21"/>
  <c r="D418" i="21" s="1"/>
  <c r="E418" i="20"/>
  <c r="D418" i="20" s="1"/>
  <c r="C414" i="12"/>
  <c r="E410" i="21"/>
  <c r="D410" i="21" s="1"/>
  <c r="E410" i="20"/>
  <c r="D410" i="20" s="1"/>
  <c r="C406" i="12"/>
  <c r="E398" i="21"/>
  <c r="D398" i="21" s="1"/>
  <c r="E398" i="20"/>
  <c r="D398" i="20" s="1"/>
  <c r="C394" i="12"/>
  <c r="E390" i="21"/>
  <c r="D390" i="21" s="1"/>
  <c r="E390" i="20"/>
  <c r="D390" i="20" s="1"/>
  <c r="C386" i="12"/>
  <c r="E378" i="21"/>
  <c r="D378" i="21" s="1"/>
  <c r="E378" i="20"/>
  <c r="D378" i="20" s="1"/>
  <c r="C374" i="12"/>
  <c r="E366" i="21"/>
  <c r="D366" i="21" s="1"/>
  <c r="E366" i="20"/>
  <c r="D366" i="20" s="1"/>
  <c r="C362" i="12"/>
  <c r="E354" i="21"/>
  <c r="D354" i="21" s="1"/>
  <c r="E354" i="20"/>
  <c r="D354" i="20" s="1"/>
  <c r="C350" i="12"/>
  <c r="E338" i="21"/>
  <c r="D338" i="21" s="1"/>
  <c r="E338" i="20"/>
  <c r="D338" i="20" s="1"/>
  <c r="C334" i="12"/>
  <c r="E322" i="21"/>
  <c r="D322" i="21" s="1"/>
  <c r="E322" i="20"/>
  <c r="D322" i="20" s="1"/>
  <c r="C318" i="12"/>
  <c r="E306" i="21"/>
  <c r="D306" i="21" s="1"/>
  <c r="E306" i="20"/>
  <c r="D306" i="20" s="1"/>
  <c r="C302" i="12"/>
  <c r="E294" i="21"/>
  <c r="D294" i="21" s="1"/>
  <c r="E294" i="20"/>
  <c r="D294" i="20" s="1"/>
  <c r="C290" i="12"/>
  <c r="E282" i="21"/>
  <c r="D282" i="21" s="1"/>
  <c r="E282" i="20"/>
  <c r="D282" i="20" s="1"/>
  <c r="C278" i="12"/>
  <c r="E270" i="21"/>
  <c r="D270" i="21" s="1"/>
  <c r="E270" i="20"/>
  <c r="D270" i="20" s="1"/>
  <c r="C266" i="12"/>
  <c r="E258" i="21"/>
  <c r="D258" i="21" s="1"/>
  <c r="E258" i="20"/>
  <c r="D258" i="20" s="1"/>
  <c r="C254" i="12"/>
  <c r="E242" i="21"/>
  <c r="D242" i="21" s="1"/>
  <c r="E242" i="20"/>
  <c r="D242" i="20" s="1"/>
  <c r="C238" i="12"/>
  <c r="E230" i="21"/>
  <c r="D230" i="21" s="1"/>
  <c r="E230" i="20"/>
  <c r="D230" i="20" s="1"/>
  <c r="C226" i="12"/>
  <c r="E218" i="21"/>
  <c r="D218" i="21" s="1"/>
  <c r="E218" i="20"/>
  <c r="D218" i="20" s="1"/>
  <c r="C214" i="12"/>
  <c r="E202" i="21"/>
  <c r="D202" i="21" s="1"/>
  <c r="E202" i="20"/>
  <c r="D202" i="20" s="1"/>
  <c r="C198" i="12"/>
  <c r="E194" i="21"/>
  <c r="D194" i="21" s="1"/>
  <c r="E194" i="20"/>
  <c r="D194" i="20" s="1"/>
  <c r="C190" i="12"/>
  <c r="E182" i="21"/>
  <c r="D182" i="21" s="1"/>
  <c r="E182" i="20"/>
  <c r="D182" i="20" s="1"/>
  <c r="C178" i="12"/>
  <c r="E178" i="21"/>
  <c r="D178" i="21" s="1"/>
  <c r="E178" i="20"/>
  <c r="D178" i="20" s="1"/>
  <c r="C174" i="12"/>
  <c r="E166" i="21"/>
  <c r="D166" i="21" s="1"/>
  <c r="E166" i="20"/>
  <c r="D166" i="20" s="1"/>
  <c r="C162" i="12"/>
  <c r="E154" i="21"/>
  <c r="D154" i="21" s="1"/>
  <c r="E154" i="20"/>
  <c r="D154" i="20" s="1"/>
  <c r="C150" i="12"/>
  <c r="E138" i="21"/>
  <c r="D138" i="21" s="1"/>
  <c r="E138" i="20"/>
  <c r="D138" i="20" s="1"/>
  <c r="C134" i="12"/>
  <c r="E130" i="21"/>
  <c r="D130" i="21" s="1"/>
  <c r="E130" i="20"/>
  <c r="D130" i="20" s="1"/>
  <c r="C126" i="12"/>
  <c r="E118" i="21"/>
  <c r="D118" i="21" s="1"/>
  <c r="E118" i="20"/>
  <c r="D118" i="20" s="1"/>
  <c r="C114" i="12"/>
  <c r="E110" i="21"/>
  <c r="D110" i="21" s="1"/>
  <c r="E110" i="20"/>
  <c r="D110" i="20" s="1"/>
  <c r="C106" i="12"/>
  <c r="E98" i="21"/>
  <c r="D98" i="21" s="1"/>
  <c r="E98" i="20"/>
  <c r="D98" i="20" s="1"/>
  <c r="C94" i="12"/>
  <c r="E78" i="21"/>
  <c r="D78" i="21" s="1"/>
  <c r="E78" i="20"/>
  <c r="D78" i="20" s="1"/>
  <c r="C74" i="12"/>
  <c r="E66" i="21"/>
  <c r="D66" i="21" s="1"/>
  <c r="E66" i="20"/>
  <c r="D66" i="20" s="1"/>
  <c r="C62" i="12"/>
  <c r="E58" i="21"/>
  <c r="D58" i="21" s="1"/>
  <c r="E58" i="20"/>
  <c r="D58" i="20" s="1"/>
  <c r="C54" i="12"/>
  <c r="E50" i="21"/>
  <c r="D50" i="21" s="1"/>
  <c r="E50" i="20"/>
  <c r="D50" i="20" s="1"/>
  <c r="C46" i="12"/>
  <c r="E38" i="21"/>
  <c r="D38" i="21" s="1"/>
  <c r="E38" i="20"/>
  <c r="D38" i="20" s="1"/>
  <c r="C34" i="12"/>
  <c r="E22" i="21"/>
  <c r="D22" i="21" s="1"/>
  <c r="E22" i="20"/>
  <c r="D22" i="20" s="1"/>
  <c r="C18" i="12"/>
  <c r="E10" i="21"/>
  <c r="D10" i="21" s="1"/>
  <c r="E10" i="20"/>
  <c r="D10" i="20" s="1"/>
  <c r="C6" i="12"/>
  <c r="F2492" i="21"/>
  <c r="E2492" i="21" s="1"/>
  <c r="F2492" i="20"/>
  <c r="E2492" i="20" s="1"/>
  <c r="C2488" i="12"/>
  <c r="F2480" i="21"/>
  <c r="E2480" i="21" s="1"/>
  <c r="F2480" i="20"/>
  <c r="E2480" i="20" s="1"/>
  <c r="C2476" i="12"/>
  <c r="F2472" i="21"/>
  <c r="E2472" i="21" s="1"/>
  <c r="F2472" i="20"/>
  <c r="E2472" i="20" s="1"/>
  <c r="C2468" i="12"/>
  <c r="F2452" i="21"/>
  <c r="E2452" i="21" s="1"/>
  <c r="F2452" i="20"/>
  <c r="E2452" i="20" s="1"/>
  <c r="C2448" i="12"/>
  <c r="F2436" i="21"/>
  <c r="E2436" i="21" s="1"/>
  <c r="F2436" i="20"/>
  <c r="E2436" i="20" s="1"/>
  <c r="C2432" i="12"/>
  <c r="F2428" i="21"/>
  <c r="E2428" i="21" s="1"/>
  <c r="F2428" i="20"/>
  <c r="E2428" i="20" s="1"/>
  <c r="C2424" i="12"/>
  <c r="F2416" i="21"/>
  <c r="E2416" i="21" s="1"/>
  <c r="F2416" i="20"/>
  <c r="E2416" i="20" s="1"/>
  <c r="C2412" i="12"/>
  <c r="F2404" i="21"/>
  <c r="E2404" i="21" s="1"/>
  <c r="F2404" i="20"/>
  <c r="E2404" i="20" s="1"/>
  <c r="C2400" i="12"/>
  <c r="F2388" i="21"/>
  <c r="E2388" i="21" s="1"/>
  <c r="F2388" i="20"/>
  <c r="E2388" i="20" s="1"/>
  <c r="C2384" i="12"/>
  <c r="F2376" i="21"/>
  <c r="E2376" i="21" s="1"/>
  <c r="F2376" i="20"/>
  <c r="E2376" i="20" s="1"/>
  <c r="C2372" i="12"/>
  <c r="F2360" i="21"/>
  <c r="E2360" i="21" s="1"/>
  <c r="F2360" i="20"/>
  <c r="E2360" i="20" s="1"/>
  <c r="C2356" i="12"/>
  <c r="F2324" i="21"/>
  <c r="E2324" i="21" s="1"/>
  <c r="F2324" i="20"/>
  <c r="E2324" i="20" s="1"/>
  <c r="C2320" i="12"/>
  <c r="F2240" i="21"/>
  <c r="E2240" i="21" s="1"/>
  <c r="F2240" i="20"/>
  <c r="E2240" i="20" s="1"/>
  <c r="C2236" i="12"/>
  <c r="F1644" i="21"/>
  <c r="E1644" i="21" s="1"/>
  <c r="F1644" i="20"/>
  <c r="E1644" i="20" s="1"/>
  <c r="C1640" i="12"/>
  <c r="E1241" i="21"/>
  <c r="D1241" i="21" s="1"/>
  <c r="E1241" i="20"/>
  <c r="D1241" i="20" s="1"/>
  <c r="C1237" i="12"/>
  <c r="E1213" i="21"/>
  <c r="D1213" i="21" s="1"/>
  <c r="E1213" i="20"/>
  <c r="D1213" i="20" s="1"/>
  <c r="C1209" i="12"/>
  <c r="E1193" i="21"/>
  <c r="D1193" i="21" s="1"/>
  <c r="E1193" i="20"/>
  <c r="D1193" i="20" s="1"/>
  <c r="C1189" i="12"/>
  <c r="E1173" i="21"/>
  <c r="D1173" i="21" s="1"/>
  <c r="E1173" i="20"/>
  <c r="D1173" i="20" s="1"/>
  <c r="C1169" i="12"/>
  <c r="E1157" i="21"/>
  <c r="D1157" i="21" s="1"/>
  <c r="E1157" i="20"/>
  <c r="D1157" i="20" s="1"/>
  <c r="C1153" i="12"/>
  <c r="E1145" i="21"/>
  <c r="D1145" i="21" s="1"/>
  <c r="E1145" i="20"/>
  <c r="D1145" i="20" s="1"/>
  <c r="C1141" i="12"/>
  <c r="E1133" i="21"/>
  <c r="D1133" i="21" s="1"/>
  <c r="E1133" i="20"/>
  <c r="D1133" i="20" s="1"/>
  <c r="C1129" i="12"/>
  <c r="E1121" i="21"/>
  <c r="D1121" i="21" s="1"/>
  <c r="E1121" i="20"/>
  <c r="D1121" i="20" s="1"/>
  <c r="C1117" i="12"/>
  <c r="E1113" i="21"/>
  <c r="D1113" i="21" s="1"/>
  <c r="E1113" i="20"/>
  <c r="D1113" i="20" s="1"/>
  <c r="C1109" i="12"/>
  <c r="E1105" i="21"/>
  <c r="D1105" i="21" s="1"/>
  <c r="E1105" i="20"/>
  <c r="D1105" i="20" s="1"/>
  <c r="C1101" i="12"/>
  <c r="E1097" i="21"/>
  <c r="D1097" i="21" s="1"/>
  <c r="E1097" i="20"/>
  <c r="D1097" i="20" s="1"/>
  <c r="C1093" i="12"/>
  <c r="E1089" i="21"/>
  <c r="D1089" i="21" s="1"/>
  <c r="E1089" i="20"/>
  <c r="D1089" i="20" s="1"/>
  <c r="C1085" i="12"/>
  <c r="E1081" i="21"/>
  <c r="D1081" i="21" s="1"/>
  <c r="E1081" i="20"/>
  <c r="D1081" i="20" s="1"/>
  <c r="C1077" i="12"/>
  <c r="E1069" i="21"/>
  <c r="D1069" i="21" s="1"/>
  <c r="E1069" i="20"/>
  <c r="D1069" i="20" s="1"/>
  <c r="C1065" i="12"/>
  <c r="E1061" i="21"/>
  <c r="D1061" i="21" s="1"/>
  <c r="E1061" i="20"/>
  <c r="D1061" i="20" s="1"/>
  <c r="C1057" i="12"/>
  <c r="E1053" i="21"/>
  <c r="D1053" i="21" s="1"/>
  <c r="E1053" i="20"/>
  <c r="D1053" i="20" s="1"/>
  <c r="C1049" i="12"/>
  <c r="E1045" i="21"/>
  <c r="D1045" i="21" s="1"/>
  <c r="E1045" i="20"/>
  <c r="D1045" i="20" s="1"/>
  <c r="C1041" i="12"/>
  <c r="E1037" i="21"/>
  <c r="D1037" i="21" s="1"/>
  <c r="E1037" i="20"/>
  <c r="D1037" i="20" s="1"/>
  <c r="C1033" i="12"/>
  <c r="E1025" i="21"/>
  <c r="D1025" i="21" s="1"/>
  <c r="E1025" i="20"/>
  <c r="D1025" i="20" s="1"/>
  <c r="C1021" i="12"/>
  <c r="E1005" i="21"/>
  <c r="D1005" i="21" s="1"/>
  <c r="E1005" i="20"/>
  <c r="D1005" i="20" s="1"/>
  <c r="C1001" i="12"/>
  <c r="E981" i="21"/>
  <c r="D981" i="21" s="1"/>
  <c r="E981" i="20"/>
  <c r="D981" i="20" s="1"/>
  <c r="C977" i="12"/>
  <c r="E961" i="21"/>
  <c r="D961" i="21" s="1"/>
  <c r="E961" i="20"/>
  <c r="D961" i="20" s="1"/>
  <c r="C957" i="12"/>
  <c r="E945" i="21"/>
  <c r="D945" i="21" s="1"/>
  <c r="E945" i="20"/>
  <c r="D945" i="20" s="1"/>
  <c r="C941" i="12"/>
  <c r="E933" i="21"/>
  <c r="D933" i="21" s="1"/>
  <c r="E933" i="20"/>
  <c r="D933" i="20" s="1"/>
  <c r="C929" i="12"/>
  <c r="E925" i="21"/>
  <c r="D925" i="21" s="1"/>
  <c r="E925" i="20"/>
  <c r="D925" i="20" s="1"/>
  <c r="C921" i="12"/>
  <c r="E917" i="21"/>
  <c r="D917" i="21" s="1"/>
  <c r="E917" i="20"/>
  <c r="D917" i="20" s="1"/>
  <c r="C913" i="12"/>
  <c r="E905" i="21"/>
  <c r="D905" i="21" s="1"/>
  <c r="E905" i="20"/>
  <c r="D905" i="20" s="1"/>
  <c r="C901" i="12"/>
  <c r="E897" i="21"/>
  <c r="D897" i="21" s="1"/>
  <c r="E897" i="20"/>
  <c r="D897" i="20" s="1"/>
  <c r="C893" i="12"/>
  <c r="E877" i="21"/>
  <c r="D877" i="21" s="1"/>
  <c r="E877" i="20"/>
  <c r="D877" i="20" s="1"/>
  <c r="C873" i="12"/>
  <c r="E861" i="21"/>
  <c r="D861" i="21" s="1"/>
  <c r="E861" i="20"/>
  <c r="D861" i="20" s="1"/>
  <c r="C857" i="12"/>
  <c r="E845" i="21"/>
  <c r="D845" i="21" s="1"/>
  <c r="E845" i="20"/>
  <c r="D845" i="20" s="1"/>
  <c r="C841" i="12"/>
  <c r="E833" i="21"/>
  <c r="D833" i="21" s="1"/>
  <c r="E833" i="20"/>
  <c r="D833" i="20" s="1"/>
  <c r="C829" i="12"/>
  <c r="E825" i="21"/>
  <c r="D825" i="21" s="1"/>
  <c r="E825" i="20"/>
  <c r="D825" i="20" s="1"/>
  <c r="C821" i="12"/>
  <c r="E817" i="21"/>
  <c r="D817" i="21" s="1"/>
  <c r="E817" i="20"/>
  <c r="D817" i="20" s="1"/>
  <c r="C813" i="12"/>
  <c r="E809" i="21"/>
  <c r="D809" i="21" s="1"/>
  <c r="E809" i="20"/>
  <c r="D809" i="20" s="1"/>
  <c r="C805" i="12"/>
  <c r="E797" i="21"/>
  <c r="D797" i="21" s="1"/>
  <c r="E797" i="20"/>
  <c r="D797" i="20" s="1"/>
  <c r="C793" i="12"/>
  <c r="E789" i="21"/>
  <c r="D789" i="21" s="1"/>
  <c r="E789" i="20"/>
  <c r="D789" i="20" s="1"/>
  <c r="C785" i="12"/>
  <c r="E781" i="21"/>
  <c r="D781" i="21" s="1"/>
  <c r="E781" i="20"/>
  <c r="D781" i="20" s="1"/>
  <c r="C777" i="12"/>
  <c r="E773" i="21"/>
  <c r="D773" i="21" s="1"/>
  <c r="E773" i="20"/>
  <c r="D773" i="20" s="1"/>
  <c r="C769" i="12"/>
  <c r="E765" i="21"/>
  <c r="D765" i="21" s="1"/>
  <c r="E765" i="20"/>
  <c r="D765" i="20" s="1"/>
  <c r="C761" i="12"/>
  <c r="E757" i="21"/>
  <c r="D757" i="21" s="1"/>
  <c r="E757" i="20"/>
  <c r="D757" i="20" s="1"/>
  <c r="C753" i="12"/>
  <c r="E749" i="21"/>
  <c r="D749" i="21" s="1"/>
  <c r="E749" i="20"/>
  <c r="D749" i="20" s="1"/>
  <c r="C745" i="12"/>
  <c r="E741" i="21"/>
  <c r="D741" i="21" s="1"/>
  <c r="E741" i="20"/>
  <c r="D741" i="20" s="1"/>
  <c r="C737" i="12"/>
  <c r="E733" i="21"/>
  <c r="D733" i="21" s="1"/>
  <c r="E733" i="20"/>
  <c r="D733" i="20" s="1"/>
  <c r="C729" i="12"/>
  <c r="E721" i="21"/>
  <c r="D721" i="21" s="1"/>
  <c r="E721" i="20"/>
  <c r="D721" i="20" s="1"/>
  <c r="C717" i="12"/>
  <c r="E713" i="21"/>
  <c r="D713" i="21" s="1"/>
  <c r="E713" i="20"/>
  <c r="D713" i="20" s="1"/>
  <c r="C709" i="12"/>
  <c r="E705" i="21"/>
  <c r="D705" i="21" s="1"/>
  <c r="E705" i="20"/>
  <c r="D705" i="20" s="1"/>
  <c r="C701" i="12"/>
  <c r="E689" i="21"/>
  <c r="D689" i="21" s="1"/>
  <c r="E689" i="20"/>
  <c r="D689" i="20" s="1"/>
  <c r="C685" i="12"/>
  <c r="E681" i="21"/>
  <c r="D681" i="21" s="1"/>
  <c r="E681" i="20"/>
  <c r="D681" i="20" s="1"/>
  <c r="C677" i="12"/>
  <c r="E673" i="21"/>
  <c r="D673" i="21" s="1"/>
  <c r="E673" i="20"/>
  <c r="D673" i="20" s="1"/>
  <c r="C669" i="12"/>
  <c r="E665" i="21"/>
  <c r="D665" i="21" s="1"/>
  <c r="E665" i="20"/>
  <c r="D665" i="20" s="1"/>
  <c r="C661" i="12"/>
  <c r="E657" i="21"/>
  <c r="D657" i="21" s="1"/>
  <c r="E657" i="20"/>
  <c r="D657" i="20" s="1"/>
  <c r="C653" i="12"/>
  <c r="E645" i="21"/>
  <c r="D645" i="21" s="1"/>
  <c r="E645" i="20"/>
  <c r="D645" i="20" s="1"/>
  <c r="C641" i="12"/>
  <c r="E637" i="21"/>
  <c r="D637" i="21" s="1"/>
  <c r="E637" i="20"/>
  <c r="D637" i="20" s="1"/>
  <c r="C633" i="12"/>
  <c r="E625" i="21"/>
  <c r="D625" i="21" s="1"/>
  <c r="E625" i="20"/>
  <c r="D625" i="20" s="1"/>
  <c r="C621" i="12"/>
  <c r="E609" i="21"/>
  <c r="D609" i="21" s="1"/>
  <c r="E609" i="20"/>
  <c r="D609" i="20" s="1"/>
  <c r="C605" i="12"/>
  <c r="E601" i="21"/>
  <c r="D601" i="21" s="1"/>
  <c r="E601" i="20"/>
  <c r="D601" i="20" s="1"/>
  <c r="C597" i="12"/>
  <c r="E593" i="21"/>
  <c r="D593" i="21" s="1"/>
  <c r="E593" i="20"/>
  <c r="D593" i="20" s="1"/>
  <c r="C589" i="12"/>
  <c r="E581" i="21"/>
  <c r="D581" i="21" s="1"/>
  <c r="E581" i="20"/>
  <c r="D581" i="20" s="1"/>
  <c r="C577" i="12"/>
  <c r="E573" i="21"/>
  <c r="D573" i="21" s="1"/>
  <c r="E573" i="20"/>
  <c r="D573" i="20" s="1"/>
  <c r="C569" i="12"/>
  <c r="E565" i="21"/>
  <c r="D565" i="21" s="1"/>
  <c r="E565" i="20"/>
  <c r="D565" i="20" s="1"/>
  <c r="C561" i="12"/>
  <c r="E553" i="21"/>
  <c r="D553" i="21" s="1"/>
  <c r="E553" i="20"/>
  <c r="D553" i="20" s="1"/>
  <c r="C549" i="12"/>
  <c r="E541" i="21"/>
  <c r="D541" i="21" s="1"/>
  <c r="E541" i="20"/>
  <c r="D541" i="20" s="1"/>
  <c r="C537" i="12"/>
  <c r="E533" i="21"/>
  <c r="D533" i="21" s="1"/>
  <c r="E533" i="20"/>
  <c r="D533" i="20" s="1"/>
  <c r="C529" i="12"/>
  <c r="E525" i="21"/>
  <c r="D525" i="21" s="1"/>
  <c r="E525" i="20"/>
  <c r="D525" i="20" s="1"/>
  <c r="C521" i="12"/>
  <c r="E517" i="21"/>
  <c r="D517" i="21" s="1"/>
  <c r="E517" i="20"/>
  <c r="D517" i="20" s="1"/>
  <c r="C513" i="12"/>
  <c r="E509" i="21"/>
  <c r="D509" i="21" s="1"/>
  <c r="E509" i="20"/>
  <c r="D509" i="20" s="1"/>
  <c r="C505" i="12"/>
  <c r="E497" i="21"/>
  <c r="D497" i="21" s="1"/>
  <c r="E497" i="20"/>
  <c r="D497" i="20" s="1"/>
  <c r="C493" i="12"/>
  <c r="E485" i="21"/>
  <c r="D485" i="21" s="1"/>
  <c r="E485" i="20"/>
  <c r="D485" i="20" s="1"/>
  <c r="C481" i="12"/>
  <c r="E477" i="21"/>
  <c r="D477" i="21" s="1"/>
  <c r="E477" i="20"/>
  <c r="D477" i="20" s="1"/>
  <c r="C473" i="12"/>
  <c r="E469" i="21"/>
  <c r="D469" i="21" s="1"/>
  <c r="E469" i="20"/>
  <c r="D469" i="20" s="1"/>
  <c r="C465" i="12"/>
  <c r="E453" i="21"/>
  <c r="D453" i="21" s="1"/>
  <c r="E453" i="20"/>
  <c r="D453" i="20" s="1"/>
  <c r="C449" i="12"/>
  <c r="E429" i="21"/>
  <c r="D429" i="21" s="1"/>
  <c r="E429" i="20"/>
  <c r="D429" i="20" s="1"/>
  <c r="C425" i="12"/>
  <c r="E409" i="21"/>
  <c r="D409" i="21" s="1"/>
  <c r="E409" i="20"/>
  <c r="D409" i="20" s="1"/>
  <c r="C405" i="12"/>
  <c r="E385" i="21"/>
  <c r="D385" i="21" s="1"/>
  <c r="E385" i="20"/>
  <c r="D385" i="20" s="1"/>
  <c r="C381" i="12"/>
  <c r="E365" i="21"/>
  <c r="D365" i="21" s="1"/>
  <c r="E365" i="20"/>
  <c r="D365" i="20" s="1"/>
  <c r="C361" i="12"/>
  <c r="E345" i="21"/>
  <c r="D345" i="21" s="1"/>
  <c r="E345" i="20"/>
  <c r="D345" i="20" s="1"/>
  <c r="C341" i="12"/>
  <c r="E329" i="21"/>
  <c r="D329" i="21" s="1"/>
  <c r="E329" i="20"/>
  <c r="D329" i="20" s="1"/>
  <c r="C325" i="12"/>
  <c r="E317" i="21"/>
  <c r="D317" i="21" s="1"/>
  <c r="E317" i="20"/>
  <c r="D317" i="20" s="1"/>
  <c r="C313" i="12"/>
  <c r="E305" i="21"/>
  <c r="D305" i="21" s="1"/>
  <c r="E305" i="20"/>
  <c r="D305" i="20" s="1"/>
  <c r="C301" i="12"/>
  <c r="E289" i="21"/>
  <c r="D289" i="21" s="1"/>
  <c r="E289" i="20"/>
  <c r="D289" i="20" s="1"/>
  <c r="C285" i="12"/>
  <c r="E281" i="21"/>
  <c r="D281" i="21" s="1"/>
  <c r="E281" i="20"/>
  <c r="D281" i="20" s="1"/>
  <c r="C277" i="12"/>
  <c r="E265" i="21"/>
  <c r="D265" i="21" s="1"/>
  <c r="E265" i="20"/>
  <c r="D265" i="20" s="1"/>
  <c r="C261" i="12"/>
  <c r="E245" i="21"/>
  <c r="D245" i="21" s="1"/>
  <c r="E245" i="20"/>
  <c r="D245" i="20" s="1"/>
  <c r="C241" i="12"/>
  <c r="E225" i="21"/>
  <c r="D225" i="21" s="1"/>
  <c r="E225" i="20"/>
  <c r="D225" i="20" s="1"/>
  <c r="C221" i="12"/>
  <c r="E205" i="21"/>
  <c r="D205" i="21" s="1"/>
  <c r="E205" i="20"/>
  <c r="D205" i="20" s="1"/>
  <c r="C201" i="12"/>
  <c r="E185" i="21"/>
  <c r="D185" i="21" s="1"/>
  <c r="E185" i="20"/>
  <c r="D185" i="20" s="1"/>
  <c r="C181" i="12"/>
  <c r="E169" i="21"/>
  <c r="D169" i="21" s="1"/>
  <c r="E169" i="20"/>
  <c r="D169" i="20" s="1"/>
  <c r="C165" i="12"/>
  <c r="E153" i="21"/>
  <c r="D153" i="21" s="1"/>
  <c r="E153" i="20"/>
  <c r="D153" i="20" s="1"/>
  <c r="C149" i="12"/>
  <c r="E145" i="21"/>
  <c r="D145" i="21" s="1"/>
  <c r="E145" i="20"/>
  <c r="D145" i="20" s="1"/>
  <c r="C141" i="12"/>
  <c r="E133" i="21"/>
  <c r="D133" i="21" s="1"/>
  <c r="E133" i="20"/>
  <c r="D133" i="20" s="1"/>
  <c r="C129" i="12"/>
  <c r="E125" i="21"/>
  <c r="D125" i="21" s="1"/>
  <c r="E125" i="20"/>
  <c r="D125" i="20" s="1"/>
  <c r="C121" i="12"/>
  <c r="E117" i="21"/>
  <c r="D117" i="21" s="1"/>
  <c r="E117" i="20"/>
  <c r="D117" i="20" s="1"/>
  <c r="C113" i="12"/>
  <c r="E113" i="21"/>
  <c r="D113" i="21" s="1"/>
  <c r="E113" i="20"/>
  <c r="D113" i="20" s="1"/>
  <c r="C109" i="12"/>
  <c r="E105" i="21"/>
  <c r="D105" i="21" s="1"/>
  <c r="E105" i="20"/>
  <c r="D105" i="20" s="1"/>
  <c r="C101" i="12"/>
  <c r="E101" i="21"/>
  <c r="D101" i="21" s="1"/>
  <c r="E101" i="20"/>
  <c r="D101" i="20" s="1"/>
  <c r="C97" i="12"/>
  <c r="E97" i="21"/>
  <c r="D97" i="21" s="1"/>
  <c r="E97" i="20"/>
  <c r="D97" i="20" s="1"/>
  <c r="C93" i="12"/>
  <c r="E93" i="21"/>
  <c r="D93" i="21" s="1"/>
  <c r="E93" i="20"/>
  <c r="D93" i="20" s="1"/>
  <c r="C89" i="12"/>
  <c r="E89" i="21"/>
  <c r="D89" i="21" s="1"/>
  <c r="E89" i="20"/>
  <c r="D89" i="20" s="1"/>
  <c r="C85" i="12"/>
  <c r="E85" i="21"/>
  <c r="D85" i="21" s="1"/>
  <c r="E85" i="20"/>
  <c r="D85" i="20" s="1"/>
  <c r="C81" i="12"/>
  <c r="E81" i="21"/>
  <c r="D81" i="21" s="1"/>
  <c r="E81" i="20"/>
  <c r="D81" i="20" s="1"/>
  <c r="C77" i="12"/>
  <c r="E77" i="21"/>
  <c r="D77" i="21" s="1"/>
  <c r="E77" i="20"/>
  <c r="D77" i="20" s="1"/>
  <c r="C73" i="12"/>
  <c r="E69" i="21"/>
  <c r="D69" i="21" s="1"/>
  <c r="E69" i="20"/>
  <c r="D69" i="20" s="1"/>
  <c r="C65" i="12"/>
  <c r="E65" i="21"/>
  <c r="D65" i="21" s="1"/>
  <c r="E65" i="20"/>
  <c r="D65" i="20" s="1"/>
  <c r="C61" i="12"/>
  <c r="E61" i="21"/>
  <c r="D61" i="21" s="1"/>
  <c r="E61" i="20"/>
  <c r="D61" i="20" s="1"/>
  <c r="C57" i="12"/>
  <c r="E57" i="21"/>
  <c r="D57" i="21" s="1"/>
  <c r="E57" i="20"/>
  <c r="D57" i="20" s="1"/>
  <c r="C53" i="12"/>
  <c r="E53" i="21"/>
  <c r="D53" i="21" s="1"/>
  <c r="E53" i="20"/>
  <c r="D53" i="20" s="1"/>
  <c r="C49" i="12"/>
  <c r="E49" i="21"/>
  <c r="D49" i="21" s="1"/>
  <c r="E49" i="20"/>
  <c r="D49" i="20" s="1"/>
  <c r="C45" i="12"/>
  <c r="E45" i="21"/>
  <c r="D45" i="21" s="1"/>
  <c r="E45" i="20"/>
  <c r="D45" i="20" s="1"/>
  <c r="C41" i="12"/>
  <c r="E41" i="21"/>
  <c r="D41" i="21" s="1"/>
  <c r="E41" i="20"/>
  <c r="D41" i="20" s="1"/>
  <c r="C37" i="12"/>
  <c r="E37" i="21"/>
  <c r="D37" i="21" s="1"/>
  <c r="E37" i="20"/>
  <c r="D37" i="20" s="1"/>
  <c r="C33" i="12"/>
  <c r="E33" i="21"/>
  <c r="D33" i="21" s="1"/>
  <c r="E33" i="20"/>
  <c r="D33" i="20" s="1"/>
  <c r="C29" i="12"/>
  <c r="E29" i="21"/>
  <c r="D29" i="21" s="1"/>
  <c r="E29" i="20"/>
  <c r="D29" i="20" s="1"/>
  <c r="C25" i="12"/>
  <c r="E25" i="21"/>
  <c r="D25" i="21" s="1"/>
  <c r="E25" i="20"/>
  <c r="D25" i="20" s="1"/>
  <c r="C21" i="12"/>
  <c r="E21" i="21"/>
  <c r="D21" i="21" s="1"/>
  <c r="E21" i="20"/>
  <c r="D21" i="20" s="1"/>
  <c r="C17" i="12"/>
  <c r="E17" i="21"/>
  <c r="D17" i="21" s="1"/>
  <c r="E17" i="20"/>
  <c r="D17" i="20" s="1"/>
  <c r="C13" i="12"/>
  <c r="E13" i="21"/>
  <c r="D13" i="21" s="1"/>
  <c r="E13" i="20"/>
  <c r="D13" i="20" s="1"/>
  <c r="C9" i="12"/>
  <c r="E9" i="21"/>
  <c r="D9" i="21" s="1"/>
  <c r="E9" i="20"/>
  <c r="D9" i="20" s="1"/>
  <c r="C5" i="12"/>
  <c r="F2503" i="21"/>
  <c r="E2503" i="21" s="1"/>
  <c r="F2503" i="20"/>
  <c r="E2503" i="20" s="1"/>
  <c r="C2499" i="12"/>
  <c r="F2499" i="21"/>
  <c r="E2499" i="21" s="1"/>
  <c r="F2499" i="20"/>
  <c r="E2499" i="20" s="1"/>
  <c r="C2495" i="12"/>
  <c r="F2495" i="21"/>
  <c r="E2495" i="21" s="1"/>
  <c r="F2495" i="20"/>
  <c r="E2495" i="20" s="1"/>
  <c r="C2491" i="12"/>
  <c r="F2491" i="21"/>
  <c r="E2491" i="21" s="1"/>
  <c r="F2491" i="20"/>
  <c r="E2491" i="20" s="1"/>
  <c r="C2487" i="12"/>
  <c r="F2487" i="21"/>
  <c r="E2487" i="21" s="1"/>
  <c r="F2487" i="20"/>
  <c r="E2487" i="20" s="1"/>
  <c r="C2483" i="12"/>
  <c r="F2483" i="21"/>
  <c r="E2483" i="21" s="1"/>
  <c r="F2483" i="20"/>
  <c r="E2483" i="20" s="1"/>
  <c r="C2479" i="12"/>
  <c r="F2479" i="21"/>
  <c r="E2479" i="21" s="1"/>
  <c r="F2479" i="20"/>
  <c r="E2479" i="20" s="1"/>
  <c r="C2475" i="12"/>
  <c r="F2475" i="21"/>
  <c r="E2475" i="21" s="1"/>
  <c r="F2475" i="20"/>
  <c r="E2475" i="20" s="1"/>
  <c r="C2471" i="12"/>
  <c r="F2471" i="21"/>
  <c r="E2471" i="21" s="1"/>
  <c r="F2471" i="20"/>
  <c r="E2471" i="20" s="1"/>
  <c r="C2467" i="12"/>
  <c r="F2467" i="21"/>
  <c r="E2467" i="21" s="1"/>
  <c r="F2467" i="20"/>
  <c r="E2467" i="20" s="1"/>
  <c r="C2463" i="12"/>
  <c r="F2463" i="21"/>
  <c r="E2463" i="21" s="1"/>
  <c r="F2463" i="20"/>
  <c r="E2463" i="20" s="1"/>
  <c r="C2459" i="12"/>
  <c r="F2459" i="21"/>
  <c r="E2459" i="21" s="1"/>
  <c r="F2459" i="20"/>
  <c r="E2459" i="20" s="1"/>
  <c r="C2455" i="12"/>
  <c r="F2455" i="21"/>
  <c r="E2455" i="21" s="1"/>
  <c r="F2455" i="20"/>
  <c r="E2455" i="20" s="1"/>
  <c r="C2451" i="12"/>
  <c r="F2451" i="21"/>
  <c r="E2451" i="21" s="1"/>
  <c r="F2451" i="20"/>
  <c r="E2451" i="20" s="1"/>
  <c r="C2447" i="12"/>
  <c r="F2447" i="21"/>
  <c r="E2447" i="21" s="1"/>
  <c r="F2447" i="20"/>
  <c r="E2447" i="20" s="1"/>
  <c r="C2443" i="12"/>
  <c r="F2443" i="21"/>
  <c r="E2443" i="21" s="1"/>
  <c r="F2443" i="20"/>
  <c r="E2443" i="20" s="1"/>
  <c r="C2439" i="12"/>
  <c r="F2439" i="21"/>
  <c r="E2439" i="21" s="1"/>
  <c r="F2439" i="20"/>
  <c r="E2439" i="20" s="1"/>
  <c r="C2435" i="12"/>
  <c r="F2435" i="21"/>
  <c r="E2435" i="21" s="1"/>
  <c r="F2435" i="20"/>
  <c r="E2435" i="20" s="1"/>
  <c r="C2431" i="12"/>
  <c r="F2431" i="21"/>
  <c r="E2431" i="21" s="1"/>
  <c r="F2431" i="20"/>
  <c r="E2431" i="20" s="1"/>
  <c r="C2427" i="12"/>
  <c r="F2427" i="21"/>
  <c r="E2427" i="21" s="1"/>
  <c r="F2427" i="20"/>
  <c r="E2427" i="20" s="1"/>
  <c r="C2423" i="12"/>
  <c r="F2423" i="21"/>
  <c r="E2423" i="21" s="1"/>
  <c r="F2423" i="20"/>
  <c r="E2423" i="20" s="1"/>
  <c r="C2419" i="12"/>
  <c r="F2419" i="21"/>
  <c r="E2419" i="21" s="1"/>
  <c r="F2419" i="20"/>
  <c r="E2419" i="20" s="1"/>
  <c r="C2415" i="12"/>
  <c r="F2415" i="21"/>
  <c r="E2415" i="21" s="1"/>
  <c r="F2415" i="20"/>
  <c r="E2415" i="20" s="1"/>
  <c r="C2411" i="12"/>
  <c r="F2411" i="21"/>
  <c r="E2411" i="21" s="1"/>
  <c r="F2411" i="20"/>
  <c r="E2411" i="20" s="1"/>
  <c r="C2407" i="12"/>
  <c r="F2407" i="21"/>
  <c r="E2407" i="21" s="1"/>
  <c r="F2407" i="20"/>
  <c r="E2407" i="20" s="1"/>
  <c r="C2403" i="12"/>
  <c r="F2403" i="21"/>
  <c r="E2403" i="21" s="1"/>
  <c r="F2403" i="20"/>
  <c r="E2403" i="20" s="1"/>
  <c r="C2399" i="12"/>
  <c r="F2399" i="21"/>
  <c r="E2399" i="21" s="1"/>
  <c r="F2399" i="20"/>
  <c r="E2399" i="20" s="1"/>
  <c r="C2395" i="12"/>
  <c r="F2395" i="21"/>
  <c r="E2395" i="21" s="1"/>
  <c r="F2395" i="20"/>
  <c r="E2395" i="20" s="1"/>
  <c r="C2391" i="12"/>
  <c r="F2391" i="21"/>
  <c r="E2391" i="21" s="1"/>
  <c r="F2391" i="20"/>
  <c r="E2391" i="20" s="1"/>
  <c r="C2387" i="12"/>
  <c r="F2387" i="21"/>
  <c r="E2387" i="21" s="1"/>
  <c r="F2387" i="20"/>
  <c r="E2387" i="20" s="1"/>
  <c r="C2383" i="12"/>
  <c r="F2383" i="21"/>
  <c r="E2383" i="21" s="1"/>
  <c r="F2383" i="20"/>
  <c r="E2383" i="20" s="1"/>
  <c r="C2379" i="12"/>
  <c r="F2379" i="21"/>
  <c r="E2379" i="21" s="1"/>
  <c r="F2379" i="20"/>
  <c r="E2379" i="20" s="1"/>
  <c r="C2375" i="12"/>
  <c r="F2375" i="21"/>
  <c r="E2375" i="21" s="1"/>
  <c r="F2375" i="20"/>
  <c r="E2375" i="20" s="1"/>
  <c r="C2371" i="12"/>
  <c r="F2371" i="21"/>
  <c r="E2371" i="21" s="1"/>
  <c r="F2371" i="20"/>
  <c r="E2371" i="20" s="1"/>
  <c r="C2367" i="12"/>
  <c r="F2363" i="21"/>
  <c r="E2363" i="21" s="1"/>
  <c r="F2363" i="20"/>
  <c r="E2363" i="20" s="1"/>
  <c r="C2359" i="12"/>
  <c r="F2359" i="21"/>
  <c r="E2359" i="21" s="1"/>
  <c r="F2359" i="20"/>
  <c r="E2359" i="20" s="1"/>
  <c r="C2355" i="12"/>
  <c r="F2355" i="21"/>
  <c r="E2355" i="21" s="1"/>
  <c r="F2355" i="20"/>
  <c r="E2355" i="20" s="1"/>
  <c r="C2351" i="12"/>
  <c r="F2351" i="21"/>
  <c r="E2351" i="21" s="1"/>
  <c r="F2351" i="20"/>
  <c r="E2351" i="20" s="1"/>
  <c r="C2347" i="12"/>
  <c r="F2347" i="21"/>
  <c r="E2347" i="21" s="1"/>
  <c r="F2347" i="20"/>
  <c r="E2347" i="20" s="1"/>
  <c r="C2343" i="12"/>
  <c r="F2343" i="21"/>
  <c r="E2343" i="21" s="1"/>
  <c r="F2343" i="20"/>
  <c r="E2343" i="20" s="1"/>
  <c r="C2339" i="12"/>
  <c r="F2339" i="21"/>
  <c r="E2339" i="21" s="1"/>
  <c r="F2339" i="20"/>
  <c r="E2339" i="20" s="1"/>
  <c r="C2335" i="12"/>
  <c r="F2335" i="21"/>
  <c r="E2335" i="21" s="1"/>
  <c r="F2335" i="20"/>
  <c r="E2335" i="20" s="1"/>
  <c r="C2331" i="12"/>
  <c r="F2331" i="21"/>
  <c r="E2331" i="21" s="1"/>
  <c r="F2331" i="20"/>
  <c r="E2331" i="20" s="1"/>
  <c r="C2327" i="12"/>
  <c r="F2327" i="21"/>
  <c r="E2327" i="21" s="1"/>
  <c r="F2327" i="20"/>
  <c r="E2327" i="20" s="1"/>
  <c r="C2323" i="12"/>
  <c r="F2323" i="21"/>
  <c r="E2323" i="21" s="1"/>
  <c r="F2323" i="20"/>
  <c r="E2323" i="20" s="1"/>
  <c r="C2319" i="12"/>
  <c r="F2319" i="21"/>
  <c r="E2319" i="21" s="1"/>
  <c r="F2319" i="20"/>
  <c r="E2319" i="20" s="1"/>
  <c r="C2315" i="12"/>
  <c r="F2315" i="21"/>
  <c r="E2315" i="21" s="1"/>
  <c r="F2315" i="20"/>
  <c r="E2315" i="20" s="1"/>
  <c r="C2311" i="12"/>
  <c r="F2311" i="21"/>
  <c r="E2311" i="21" s="1"/>
  <c r="F2311" i="20"/>
  <c r="E2311" i="20" s="1"/>
  <c r="C2307" i="12"/>
  <c r="F2307" i="21"/>
  <c r="E2307" i="21" s="1"/>
  <c r="F2307" i="20"/>
  <c r="E2307" i="20" s="1"/>
  <c r="C2303" i="12"/>
  <c r="F2303" i="21"/>
  <c r="E2303" i="21" s="1"/>
  <c r="F2303" i="20"/>
  <c r="E2303" i="20" s="1"/>
  <c r="C2299" i="12"/>
  <c r="F2299" i="21"/>
  <c r="E2299" i="21" s="1"/>
  <c r="F2299" i="20"/>
  <c r="E2299" i="20" s="1"/>
  <c r="C2295" i="12"/>
  <c r="F2295" i="21"/>
  <c r="E2295" i="21" s="1"/>
  <c r="F2295" i="20"/>
  <c r="E2295" i="20" s="1"/>
  <c r="C2291" i="12"/>
  <c r="F2291" i="21"/>
  <c r="E2291" i="21" s="1"/>
  <c r="F2291" i="20"/>
  <c r="E2291" i="20" s="1"/>
  <c r="C2287" i="12"/>
  <c r="F2287" i="21"/>
  <c r="E2287" i="21" s="1"/>
  <c r="F2287" i="20"/>
  <c r="E2287" i="20" s="1"/>
  <c r="C2283" i="12"/>
  <c r="F2283" i="21"/>
  <c r="E2283" i="21" s="1"/>
  <c r="F2283" i="20"/>
  <c r="E2283" i="20" s="1"/>
  <c r="C2279" i="12"/>
  <c r="F2279" i="21"/>
  <c r="E2279" i="21" s="1"/>
  <c r="F2279" i="20"/>
  <c r="E2279" i="20" s="1"/>
  <c r="C2275" i="12"/>
  <c r="F2275" i="21"/>
  <c r="E2275" i="21" s="1"/>
  <c r="F2275" i="20"/>
  <c r="E2275" i="20" s="1"/>
  <c r="C2271" i="12"/>
  <c r="F2271" i="21"/>
  <c r="E2271" i="21" s="1"/>
  <c r="F2271" i="20"/>
  <c r="E2271" i="20" s="1"/>
  <c r="C2267" i="12"/>
  <c r="F2267" i="21"/>
  <c r="E2267" i="21" s="1"/>
  <c r="F2267" i="20"/>
  <c r="E2267" i="20" s="1"/>
  <c r="C2263" i="12"/>
  <c r="F2263" i="21"/>
  <c r="E2263" i="21" s="1"/>
  <c r="F2263" i="20"/>
  <c r="E2263" i="20" s="1"/>
  <c r="C2259" i="12"/>
  <c r="F2259" i="21"/>
  <c r="E2259" i="21" s="1"/>
  <c r="F2259" i="20"/>
  <c r="E2259" i="20" s="1"/>
  <c r="C2255" i="12"/>
  <c r="F2255" i="21"/>
  <c r="E2255" i="21" s="1"/>
  <c r="F2255" i="20"/>
  <c r="E2255" i="20" s="1"/>
  <c r="C2251" i="12"/>
  <c r="F2251" i="21"/>
  <c r="E2251" i="21" s="1"/>
  <c r="F2251" i="20"/>
  <c r="E2251" i="20" s="1"/>
  <c r="C2247" i="12"/>
  <c r="F2247" i="21"/>
  <c r="E2247" i="21" s="1"/>
  <c r="F2247" i="20"/>
  <c r="E2247" i="20" s="1"/>
  <c r="C2243" i="12"/>
  <c r="F2243" i="21"/>
  <c r="E2243" i="21" s="1"/>
  <c r="F2243" i="20"/>
  <c r="E2243" i="20" s="1"/>
  <c r="C2239" i="12"/>
  <c r="F2239" i="21"/>
  <c r="E2239" i="21" s="1"/>
  <c r="F2239" i="20"/>
  <c r="E2239" i="20" s="1"/>
  <c r="C2235" i="12"/>
  <c r="F2235" i="21"/>
  <c r="E2235" i="21" s="1"/>
  <c r="F2235" i="20"/>
  <c r="E2235" i="20" s="1"/>
  <c r="C2231" i="12"/>
  <c r="F2231" i="21"/>
  <c r="E2231" i="21" s="1"/>
  <c r="F2231" i="20"/>
  <c r="E2231" i="20" s="1"/>
  <c r="C2227" i="12"/>
  <c r="F2227" i="21"/>
  <c r="E2227" i="21" s="1"/>
  <c r="F2227" i="20"/>
  <c r="E2227" i="20" s="1"/>
  <c r="C2223" i="12"/>
  <c r="F2223" i="21"/>
  <c r="E2223" i="21" s="1"/>
  <c r="F2223" i="20"/>
  <c r="E2223" i="20" s="1"/>
  <c r="C2219" i="12"/>
  <c r="F2219" i="21"/>
  <c r="E2219" i="21" s="1"/>
  <c r="F2219" i="20"/>
  <c r="E2219" i="20" s="1"/>
  <c r="C2215" i="12"/>
  <c r="F2215" i="21"/>
  <c r="E2215" i="21" s="1"/>
  <c r="F2215" i="20"/>
  <c r="E2215" i="20" s="1"/>
  <c r="C2211" i="12"/>
  <c r="F2211" i="21"/>
  <c r="E2211" i="21" s="1"/>
  <c r="F2211" i="20"/>
  <c r="E2211" i="20" s="1"/>
  <c r="C2207" i="12"/>
  <c r="F2207" i="21"/>
  <c r="E2207" i="21" s="1"/>
  <c r="F2207" i="20"/>
  <c r="E2207" i="20" s="1"/>
  <c r="C2203" i="12"/>
  <c r="F2203" i="21"/>
  <c r="E2203" i="21" s="1"/>
  <c r="F2203" i="20"/>
  <c r="E2203" i="20" s="1"/>
  <c r="C2199" i="12"/>
  <c r="F2199" i="21"/>
  <c r="E2199" i="21" s="1"/>
  <c r="F2199" i="20"/>
  <c r="E2199" i="20" s="1"/>
  <c r="C2195" i="12"/>
  <c r="F2195" i="21"/>
  <c r="E2195" i="21" s="1"/>
  <c r="F2195" i="20"/>
  <c r="E2195" i="20" s="1"/>
  <c r="C2191" i="12"/>
  <c r="F2191" i="21"/>
  <c r="E2191" i="21" s="1"/>
  <c r="F2191" i="20"/>
  <c r="E2191" i="20" s="1"/>
  <c r="C2187" i="12"/>
  <c r="F2187" i="21"/>
  <c r="E2187" i="21" s="1"/>
  <c r="F2187" i="20"/>
  <c r="E2187" i="20" s="1"/>
  <c r="C2183" i="12"/>
  <c r="F2183" i="21"/>
  <c r="E2183" i="21" s="1"/>
  <c r="F2183" i="20"/>
  <c r="E2183" i="20" s="1"/>
  <c r="C2179" i="12"/>
  <c r="F2179" i="21"/>
  <c r="E2179" i="21" s="1"/>
  <c r="F2179" i="20"/>
  <c r="E2179" i="20" s="1"/>
  <c r="C2175" i="12"/>
  <c r="F2175" i="21"/>
  <c r="E2175" i="21" s="1"/>
  <c r="F2175" i="20"/>
  <c r="E2175" i="20" s="1"/>
  <c r="C2171" i="12"/>
  <c r="F2171" i="21"/>
  <c r="E2171" i="21" s="1"/>
  <c r="F2171" i="20"/>
  <c r="E2171" i="20" s="1"/>
  <c r="C2167" i="12"/>
  <c r="F2167" i="21"/>
  <c r="E2167" i="21" s="1"/>
  <c r="F2167" i="20"/>
  <c r="E2167" i="20" s="1"/>
  <c r="C2163" i="12"/>
  <c r="F2163" i="21"/>
  <c r="E2163" i="21" s="1"/>
  <c r="F2163" i="20"/>
  <c r="E2163" i="20" s="1"/>
  <c r="C2159" i="12"/>
  <c r="F2159" i="21"/>
  <c r="E2159" i="21" s="1"/>
  <c r="F2159" i="20"/>
  <c r="E2159" i="20" s="1"/>
  <c r="C2155" i="12"/>
  <c r="F2155" i="21"/>
  <c r="E2155" i="21" s="1"/>
  <c r="F2155" i="20"/>
  <c r="E2155" i="20" s="1"/>
  <c r="C2151" i="12"/>
  <c r="F2151" i="21"/>
  <c r="E2151" i="21" s="1"/>
  <c r="F2151" i="20"/>
  <c r="E2151" i="20" s="1"/>
  <c r="C2147" i="12"/>
  <c r="F2147" i="21"/>
  <c r="E2147" i="21" s="1"/>
  <c r="F2147" i="20"/>
  <c r="E2147" i="20" s="1"/>
  <c r="C2143" i="12"/>
  <c r="F2143" i="21"/>
  <c r="E2143" i="21" s="1"/>
  <c r="F2143" i="20"/>
  <c r="E2143" i="20" s="1"/>
  <c r="C2139" i="12"/>
  <c r="F2139" i="21"/>
  <c r="E2139" i="21" s="1"/>
  <c r="F2139" i="20"/>
  <c r="E2139" i="20" s="1"/>
  <c r="C2135" i="12"/>
  <c r="F2135" i="21"/>
  <c r="E2135" i="21" s="1"/>
  <c r="F2135" i="20"/>
  <c r="E2135" i="20" s="1"/>
  <c r="C2131" i="12"/>
  <c r="F2131" i="21"/>
  <c r="E2131" i="21" s="1"/>
  <c r="F2131" i="20"/>
  <c r="E2131" i="20" s="1"/>
  <c r="C2127" i="12"/>
  <c r="F2127" i="21"/>
  <c r="E2127" i="21" s="1"/>
  <c r="F2127" i="20"/>
  <c r="E2127" i="20" s="1"/>
  <c r="C2123" i="12"/>
  <c r="F2123" i="21"/>
  <c r="E2123" i="21" s="1"/>
  <c r="F2123" i="20"/>
  <c r="E2123" i="20" s="1"/>
  <c r="C2119" i="12"/>
  <c r="F2119" i="21"/>
  <c r="E2119" i="21" s="1"/>
  <c r="F2119" i="20"/>
  <c r="E2119" i="20" s="1"/>
  <c r="C2115" i="12"/>
  <c r="F2115" i="21"/>
  <c r="E2115" i="21" s="1"/>
  <c r="F2115" i="20"/>
  <c r="E2115" i="20" s="1"/>
  <c r="C2111" i="12"/>
  <c r="F2111" i="21"/>
  <c r="E2111" i="21" s="1"/>
  <c r="F2111" i="20"/>
  <c r="E2111" i="20" s="1"/>
  <c r="C2107" i="12"/>
  <c r="F2107" i="21"/>
  <c r="E2107" i="21" s="1"/>
  <c r="F2107" i="20"/>
  <c r="E2107" i="20" s="1"/>
  <c r="C2103" i="12"/>
  <c r="F2103" i="21"/>
  <c r="E2103" i="21" s="1"/>
  <c r="F2103" i="20"/>
  <c r="E2103" i="20" s="1"/>
  <c r="C2099" i="12"/>
  <c r="F2099" i="21"/>
  <c r="E2099" i="21" s="1"/>
  <c r="F2099" i="20"/>
  <c r="E2099" i="20" s="1"/>
  <c r="C2095" i="12"/>
  <c r="F2095" i="21"/>
  <c r="E2095" i="21" s="1"/>
  <c r="F2095" i="20"/>
  <c r="E2095" i="20" s="1"/>
  <c r="C2091" i="12"/>
  <c r="F2091" i="21"/>
  <c r="E2091" i="21" s="1"/>
  <c r="F2091" i="20"/>
  <c r="E2091" i="20" s="1"/>
  <c r="C2087" i="12"/>
  <c r="F2087" i="21"/>
  <c r="E2087" i="21" s="1"/>
  <c r="F2087" i="20"/>
  <c r="E2087" i="20" s="1"/>
  <c r="C2083" i="12"/>
  <c r="F2083" i="21"/>
  <c r="E2083" i="21" s="1"/>
  <c r="F2083" i="20"/>
  <c r="E2083" i="20" s="1"/>
  <c r="C2079" i="12"/>
  <c r="F2079" i="21"/>
  <c r="E2079" i="21" s="1"/>
  <c r="F2079" i="20"/>
  <c r="E2079" i="20" s="1"/>
  <c r="C2075" i="12"/>
  <c r="F2075" i="21"/>
  <c r="E2075" i="21" s="1"/>
  <c r="F2075" i="20"/>
  <c r="E2075" i="20" s="1"/>
  <c r="C2071" i="12"/>
  <c r="F2071" i="21"/>
  <c r="E2071" i="21" s="1"/>
  <c r="F2071" i="20"/>
  <c r="E2071" i="20" s="1"/>
  <c r="C2067" i="12"/>
  <c r="F2067" i="21"/>
  <c r="E2067" i="21" s="1"/>
  <c r="F2067" i="20"/>
  <c r="E2067" i="20" s="1"/>
  <c r="C2063" i="12"/>
  <c r="F2063" i="21"/>
  <c r="E2063" i="21" s="1"/>
  <c r="F2063" i="20"/>
  <c r="E2063" i="20" s="1"/>
  <c r="C2059" i="12"/>
  <c r="F2059" i="21"/>
  <c r="E2059" i="21" s="1"/>
  <c r="F2059" i="20"/>
  <c r="E2059" i="20" s="1"/>
  <c r="C2055" i="12"/>
  <c r="F2055" i="21"/>
  <c r="E2055" i="21" s="1"/>
  <c r="F2055" i="20"/>
  <c r="E2055" i="20" s="1"/>
  <c r="C2051" i="12"/>
  <c r="F2051" i="21"/>
  <c r="E2051" i="21" s="1"/>
  <c r="F2051" i="20"/>
  <c r="E2051" i="20" s="1"/>
  <c r="C2047" i="12"/>
  <c r="F2047" i="21"/>
  <c r="E2047" i="21" s="1"/>
  <c r="F2047" i="20"/>
  <c r="E2047" i="20" s="1"/>
  <c r="C2043" i="12"/>
  <c r="F2043" i="21"/>
  <c r="E2043" i="21" s="1"/>
  <c r="F2043" i="20"/>
  <c r="E2043" i="20" s="1"/>
  <c r="C2039" i="12"/>
  <c r="F2039" i="21"/>
  <c r="E2039" i="21" s="1"/>
  <c r="F2039" i="20"/>
  <c r="E2039" i="20" s="1"/>
  <c r="C2035" i="12"/>
  <c r="F2035" i="21"/>
  <c r="E2035" i="21" s="1"/>
  <c r="F2035" i="20"/>
  <c r="E2035" i="20" s="1"/>
  <c r="C2031" i="12"/>
  <c r="F2031" i="21"/>
  <c r="E2031" i="21" s="1"/>
  <c r="F2031" i="20"/>
  <c r="E2031" i="20" s="1"/>
  <c r="C2027" i="12"/>
  <c r="F2027" i="21"/>
  <c r="E2027" i="21" s="1"/>
  <c r="F2027" i="20"/>
  <c r="E2027" i="20" s="1"/>
  <c r="C2023" i="12"/>
  <c r="F2023" i="21"/>
  <c r="E2023" i="21" s="1"/>
  <c r="F2023" i="20"/>
  <c r="E2023" i="20" s="1"/>
  <c r="C2019" i="12"/>
  <c r="F2019" i="21"/>
  <c r="E2019" i="21" s="1"/>
  <c r="F2019" i="20"/>
  <c r="E2019" i="20" s="1"/>
  <c r="C2015" i="12"/>
  <c r="F2015" i="21"/>
  <c r="E2015" i="21" s="1"/>
  <c r="F2015" i="20"/>
  <c r="E2015" i="20" s="1"/>
  <c r="C2011" i="12"/>
  <c r="F2011" i="21"/>
  <c r="E2011" i="21" s="1"/>
  <c r="F2011" i="20"/>
  <c r="E2011" i="20" s="1"/>
  <c r="C2007" i="12"/>
  <c r="F2007" i="21"/>
  <c r="E2007" i="21" s="1"/>
  <c r="F2007" i="20"/>
  <c r="E2007" i="20" s="1"/>
  <c r="C2003" i="12"/>
  <c r="F2003" i="21"/>
  <c r="E2003" i="21" s="1"/>
  <c r="F2003" i="20"/>
  <c r="E2003" i="20" s="1"/>
  <c r="C1999" i="12"/>
  <c r="F1999" i="21"/>
  <c r="E1999" i="21" s="1"/>
  <c r="F1999" i="20"/>
  <c r="E1999" i="20" s="1"/>
  <c r="C1995" i="12"/>
  <c r="F1995" i="21"/>
  <c r="E1995" i="21" s="1"/>
  <c r="F1995" i="20"/>
  <c r="E1995" i="20" s="1"/>
  <c r="C1991" i="12"/>
  <c r="F1991" i="21"/>
  <c r="E1991" i="21" s="1"/>
  <c r="F1991" i="20"/>
  <c r="E1991" i="20" s="1"/>
  <c r="C1987" i="12"/>
  <c r="F1987" i="21"/>
  <c r="E1987" i="21" s="1"/>
  <c r="F1987" i="20"/>
  <c r="E1987" i="20" s="1"/>
  <c r="C1983" i="12"/>
  <c r="F1983" i="21"/>
  <c r="E1983" i="21" s="1"/>
  <c r="F1983" i="20"/>
  <c r="E1983" i="20" s="1"/>
  <c r="C1979" i="12"/>
  <c r="F1979" i="21"/>
  <c r="E1979" i="21" s="1"/>
  <c r="F1979" i="20"/>
  <c r="E1979" i="20" s="1"/>
  <c r="C1975" i="12"/>
  <c r="F1975" i="21"/>
  <c r="E1975" i="21" s="1"/>
  <c r="F1975" i="20"/>
  <c r="E1975" i="20" s="1"/>
  <c r="C1971" i="12"/>
  <c r="F1971" i="21"/>
  <c r="E1971" i="21" s="1"/>
  <c r="F1971" i="20"/>
  <c r="E1971" i="20" s="1"/>
  <c r="C1967" i="12"/>
  <c r="F1967" i="21"/>
  <c r="E1967" i="21" s="1"/>
  <c r="F1967" i="20"/>
  <c r="E1967" i="20" s="1"/>
  <c r="C1963" i="12"/>
  <c r="F1963" i="21"/>
  <c r="E1963" i="21" s="1"/>
  <c r="F1963" i="20"/>
  <c r="E1963" i="20" s="1"/>
  <c r="C1959" i="12"/>
  <c r="F1959" i="21"/>
  <c r="E1959" i="21" s="1"/>
  <c r="F1959" i="20"/>
  <c r="E1959" i="20" s="1"/>
  <c r="C1955" i="12"/>
  <c r="F1955" i="21"/>
  <c r="E1955" i="21" s="1"/>
  <c r="F1955" i="20"/>
  <c r="E1955" i="20" s="1"/>
  <c r="C1951" i="12"/>
  <c r="F1951" i="21"/>
  <c r="E1951" i="21" s="1"/>
  <c r="F1951" i="20"/>
  <c r="E1951" i="20" s="1"/>
  <c r="C1947" i="12"/>
  <c r="F1947" i="21"/>
  <c r="E1947" i="21" s="1"/>
  <c r="F1947" i="20"/>
  <c r="E1947" i="20" s="1"/>
  <c r="C1943" i="12"/>
  <c r="F1943" i="21"/>
  <c r="E1943" i="21" s="1"/>
  <c r="F1943" i="20"/>
  <c r="E1943" i="20" s="1"/>
  <c r="C1939" i="12"/>
  <c r="F1939" i="21"/>
  <c r="E1939" i="21" s="1"/>
  <c r="F1939" i="20"/>
  <c r="E1939" i="20" s="1"/>
  <c r="C1935" i="12"/>
  <c r="F1935" i="21"/>
  <c r="E1935" i="21" s="1"/>
  <c r="F1935" i="20"/>
  <c r="E1935" i="20" s="1"/>
  <c r="C1931" i="12"/>
  <c r="F1931" i="21"/>
  <c r="E1931" i="21" s="1"/>
  <c r="F1931" i="20"/>
  <c r="E1931" i="20" s="1"/>
  <c r="C1927" i="12"/>
  <c r="F1927" i="21"/>
  <c r="E1927" i="21" s="1"/>
  <c r="F1927" i="20"/>
  <c r="E1927" i="20" s="1"/>
  <c r="C1923" i="12"/>
  <c r="F1923" i="21"/>
  <c r="E1923" i="21" s="1"/>
  <c r="F1923" i="20"/>
  <c r="E1923" i="20" s="1"/>
  <c r="C1919" i="12"/>
  <c r="F1919" i="21"/>
  <c r="E1919" i="21" s="1"/>
  <c r="F1919" i="20"/>
  <c r="E1919" i="20" s="1"/>
  <c r="C1915" i="12"/>
  <c r="F1915" i="21"/>
  <c r="E1915" i="21" s="1"/>
  <c r="F1915" i="20"/>
  <c r="E1915" i="20" s="1"/>
  <c r="C1911" i="12"/>
  <c r="F1911" i="21"/>
  <c r="E1911" i="21" s="1"/>
  <c r="F1911" i="20"/>
  <c r="E1911" i="20" s="1"/>
  <c r="C1907" i="12"/>
  <c r="F1907" i="21"/>
  <c r="E1907" i="21" s="1"/>
  <c r="F1907" i="20"/>
  <c r="E1907" i="20" s="1"/>
  <c r="C1903" i="12"/>
  <c r="F1903" i="21"/>
  <c r="E1903" i="21" s="1"/>
  <c r="F1903" i="20"/>
  <c r="E1903" i="20" s="1"/>
  <c r="C1899" i="12"/>
  <c r="F1899" i="21"/>
  <c r="E1899" i="21" s="1"/>
  <c r="F1899" i="20"/>
  <c r="E1899" i="20" s="1"/>
  <c r="C1895" i="12"/>
  <c r="F1895" i="21"/>
  <c r="E1895" i="21" s="1"/>
  <c r="F1895" i="20"/>
  <c r="E1895" i="20" s="1"/>
  <c r="C1891" i="12"/>
  <c r="F1891" i="21"/>
  <c r="E1891" i="21" s="1"/>
  <c r="F1891" i="20"/>
  <c r="E1891" i="20" s="1"/>
  <c r="C1887" i="12"/>
  <c r="F1887" i="21"/>
  <c r="E1887" i="21" s="1"/>
  <c r="F1887" i="20"/>
  <c r="E1887" i="20" s="1"/>
  <c r="C1883" i="12"/>
  <c r="F1883" i="21"/>
  <c r="E1883" i="21" s="1"/>
  <c r="F1883" i="20"/>
  <c r="E1883" i="20" s="1"/>
  <c r="C1879" i="12"/>
  <c r="F1879" i="21"/>
  <c r="E1879" i="21" s="1"/>
  <c r="F1879" i="20"/>
  <c r="E1879" i="20" s="1"/>
  <c r="C1875" i="12"/>
  <c r="F1875" i="21"/>
  <c r="E1875" i="21" s="1"/>
  <c r="F1875" i="20"/>
  <c r="E1875" i="20" s="1"/>
  <c r="C1871" i="12"/>
  <c r="F1871" i="21"/>
  <c r="E1871" i="21" s="1"/>
  <c r="F1871" i="20"/>
  <c r="E1871" i="20" s="1"/>
  <c r="C1867" i="12"/>
  <c r="F1867" i="21"/>
  <c r="E1867" i="21" s="1"/>
  <c r="F1867" i="20"/>
  <c r="E1867" i="20" s="1"/>
  <c r="C1863" i="12"/>
  <c r="F1863" i="21"/>
  <c r="E1863" i="21" s="1"/>
  <c r="F1863" i="20"/>
  <c r="E1863" i="20" s="1"/>
  <c r="C1859" i="12"/>
  <c r="F1859" i="21"/>
  <c r="E1859" i="21" s="1"/>
  <c r="F1859" i="20"/>
  <c r="E1859" i="20" s="1"/>
  <c r="C1855" i="12"/>
  <c r="F1855" i="21"/>
  <c r="E1855" i="21" s="1"/>
  <c r="F1855" i="20"/>
  <c r="E1855" i="20" s="1"/>
  <c r="C1851" i="12"/>
  <c r="F1851" i="21"/>
  <c r="E1851" i="21" s="1"/>
  <c r="F1851" i="20"/>
  <c r="E1851" i="20" s="1"/>
  <c r="C1847" i="12"/>
  <c r="F1847" i="21"/>
  <c r="E1847" i="21" s="1"/>
  <c r="F1847" i="20"/>
  <c r="E1847" i="20" s="1"/>
  <c r="C1843" i="12"/>
  <c r="F1843" i="21"/>
  <c r="E1843" i="21" s="1"/>
  <c r="F1843" i="20"/>
  <c r="E1843" i="20" s="1"/>
  <c r="C1839" i="12"/>
  <c r="F1839" i="21"/>
  <c r="E1839" i="21" s="1"/>
  <c r="F1839" i="20"/>
  <c r="E1839" i="20" s="1"/>
  <c r="C1835" i="12"/>
  <c r="F1835" i="21"/>
  <c r="E1835" i="21" s="1"/>
  <c r="F1835" i="20"/>
  <c r="E1835" i="20" s="1"/>
  <c r="C1831" i="12"/>
  <c r="F1831" i="21"/>
  <c r="E1831" i="21" s="1"/>
  <c r="F1831" i="20"/>
  <c r="E1831" i="20" s="1"/>
  <c r="C1827" i="12"/>
  <c r="F1827" i="21"/>
  <c r="E1827" i="21" s="1"/>
  <c r="F1827" i="20"/>
  <c r="E1827" i="20" s="1"/>
  <c r="C1823" i="12"/>
  <c r="F1823" i="21"/>
  <c r="E1823" i="21" s="1"/>
  <c r="F1823" i="20"/>
  <c r="E1823" i="20" s="1"/>
  <c r="C1819" i="12"/>
  <c r="F1819" i="21"/>
  <c r="E1819" i="21" s="1"/>
  <c r="F1819" i="20"/>
  <c r="E1819" i="20" s="1"/>
  <c r="C1815" i="12"/>
  <c r="F1815" i="21"/>
  <c r="E1815" i="21" s="1"/>
  <c r="F1815" i="20"/>
  <c r="E1815" i="20" s="1"/>
  <c r="C1811" i="12"/>
  <c r="F1811" i="21"/>
  <c r="E1811" i="21" s="1"/>
  <c r="F1811" i="20"/>
  <c r="E1811" i="20" s="1"/>
  <c r="C1807" i="12"/>
  <c r="F1807" i="21"/>
  <c r="E1807" i="21" s="1"/>
  <c r="F1807" i="20"/>
  <c r="E1807" i="20" s="1"/>
  <c r="C1803" i="12"/>
  <c r="F1803" i="21"/>
  <c r="E1803" i="21" s="1"/>
  <c r="F1803" i="20"/>
  <c r="E1803" i="20" s="1"/>
  <c r="C1799" i="12"/>
  <c r="F1799" i="21"/>
  <c r="E1799" i="21" s="1"/>
  <c r="F1799" i="20"/>
  <c r="E1799" i="20" s="1"/>
  <c r="C1795" i="12"/>
  <c r="F1795" i="21"/>
  <c r="E1795" i="21" s="1"/>
  <c r="F1795" i="20"/>
  <c r="E1795" i="20" s="1"/>
  <c r="C1791" i="12"/>
  <c r="F1791" i="21"/>
  <c r="E1791" i="21" s="1"/>
  <c r="F1791" i="20"/>
  <c r="E1791" i="20" s="1"/>
  <c r="C1787" i="12"/>
  <c r="F1787" i="21"/>
  <c r="E1787" i="21" s="1"/>
  <c r="F1787" i="20"/>
  <c r="E1787" i="20" s="1"/>
  <c r="C1783" i="12"/>
  <c r="F1783" i="21"/>
  <c r="E1783" i="21" s="1"/>
  <c r="F1783" i="20"/>
  <c r="E1783" i="20" s="1"/>
  <c r="C1779" i="12"/>
  <c r="F1779" i="21"/>
  <c r="E1779" i="21" s="1"/>
  <c r="F1779" i="20"/>
  <c r="E1779" i="20" s="1"/>
  <c r="C1775" i="12"/>
  <c r="F1775" i="21"/>
  <c r="E1775" i="21" s="1"/>
  <c r="F1775" i="20"/>
  <c r="E1775" i="20" s="1"/>
  <c r="C1771" i="12"/>
  <c r="F1771" i="21"/>
  <c r="E1771" i="21" s="1"/>
  <c r="F1771" i="20"/>
  <c r="E1771" i="20" s="1"/>
  <c r="C1767" i="12"/>
  <c r="F1767" i="21"/>
  <c r="E1767" i="21" s="1"/>
  <c r="F1767" i="20"/>
  <c r="E1767" i="20" s="1"/>
  <c r="C1763" i="12"/>
  <c r="F1763" i="21"/>
  <c r="E1763" i="21" s="1"/>
  <c r="F1763" i="20"/>
  <c r="E1763" i="20" s="1"/>
  <c r="C1759" i="12"/>
  <c r="F1759" i="21"/>
  <c r="E1759" i="21" s="1"/>
  <c r="F1759" i="20"/>
  <c r="E1759" i="20" s="1"/>
  <c r="C1755" i="12"/>
  <c r="F1755" i="21"/>
  <c r="E1755" i="21" s="1"/>
  <c r="F1755" i="20"/>
  <c r="E1755" i="20" s="1"/>
  <c r="C1751" i="12"/>
  <c r="F1751" i="21"/>
  <c r="E1751" i="21" s="1"/>
  <c r="F1751" i="20"/>
  <c r="E1751" i="20" s="1"/>
  <c r="C1747" i="12"/>
  <c r="F1747" i="21"/>
  <c r="E1747" i="21" s="1"/>
  <c r="F1747" i="20"/>
  <c r="E1747" i="20" s="1"/>
  <c r="C1743" i="12"/>
  <c r="F1743" i="21"/>
  <c r="E1743" i="21" s="1"/>
  <c r="F1743" i="20"/>
  <c r="E1743" i="20" s="1"/>
  <c r="C1739" i="12"/>
  <c r="F1739" i="21"/>
  <c r="E1739" i="21" s="1"/>
  <c r="F1739" i="20"/>
  <c r="E1739" i="20" s="1"/>
  <c r="C1735" i="12"/>
  <c r="F1735" i="21"/>
  <c r="E1735" i="21" s="1"/>
  <c r="F1735" i="20"/>
  <c r="E1735" i="20" s="1"/>
  <c r="C1731" i="12"/>
  <c r="F1731" i="21"/>
  <c r="E1731" i="21" s="1"/>
  <c r="F1731" i="20"/>
  <c r="E1731" i="20" s="1"/>
  <c r="C1727" i="12"/>
  <c r="F1727" i="21"/>
  <c r="E1727" i="21" s="1"/>
  <c r="F1727" i="20"/>
  <c r="E1727" i="20" s="1"/>
  <c r="C1723" i="12"/>
  <c r="F1723" i="21"/>
  <c r="E1723" i="21" s="1"/>
  <c r="F1723" i="20"/>
  <c r="E1723" i="20" s="1"/>
  <c r="C1719" i="12"/>
  <c r="F1719" i="21"/>
  <c r="E1719" i="21" s="1"/>
  <c r="F1719" i="20"/>
  <c r="E1719" i="20" s="1"/>
  <c r="C1715" i="12"/>
  <c r="F1715" i="21"/>
  <c r="E1715" i="21" s="1"/>
  <c r="F1715" i="20"/>
  <c r="E1715" i="20" s="1"/>
  <c r="C1711" i="12"/>
  <c r="F1711" i="21"/>
  <c r="E1711" i="21" s="1"/>
  <c r="F1711" i="20"/>
  <c r="E1711" i="20" s="1"/>
  <c r="C1707" i="12"/>
  <c r="F1707" i="21"/>
  <c r="E1707" i="21" s="1"/>
  <c r="F1707" i="20"/>
  <c r="E1707" i="20" s="1"/>
  <c r="C1703" i="12"/>
  <c r="F1703" i="21"/>
  <c r="E1703" i="21" s="1"/>
  <c r="F1703" i="20"/>
  <c r="E1703" i="20" s="1"/>
  <c r="C1699" i="12"/>
  <c r="F1699" i="21"/>
  <c r="E1699" i="21" s="1"/>
  <c r="F1699" i="20"/>
  <c r="E1699" i="20" s="1"/>
  <c r="C1695" i="12"/>
  <c r="F1695" i="21"/>
  <c r="E1695" i="21" s="1"/>
  <c r="F1695" i="20"/>
  <c r="E1695" i="20" s="1"/>
  <c r="C1691" i="12"/>
  <c r="F1691" i="21"/>
  <c r="E1691" i="21" s="1"/>
  <c r="F1691" i="20"/>
  <c r="E1691" i="20" s="1"/>
  <c r="C1687" i="12"/>
  <c r="F1687" i="21"/>
  <c r="E1687" i="21" s="1"/>
  <c r="F1687" i="20"/>
  <c r="E1687" i="20" s="1"/>
  <c r="C1683" i="12"/>
  <c r="F1683" i="21"/>
  <c r="E1683" i="21" s="1"/>
  <c r="F1683" i="20"/>
  <c r="E1683" i="20" s="1"/>
  <c r="C1679" i="12"/>
  <c r="F1679" i="21"/>
  <c r="E1679" i="21" s="1"/>
  <c r="F1679" i="20"/>
  <c r="E1679" i="20" s="1"/>
  <c r="C1675" i="12"/>
  <c r="F1675" i="21"/>
  <c r="E1675" i="21" s="1"/>
  <c r="F1675" i="20"/>
  <c r="E1675" i="20" s="1"/>
  <c r="C1671" i="12"/>
  <c r="F1671" i="21"/>
  <c r="E1671" i="21" s="1"/>
  <c r="F1671" i="20"/>
  <c r="E1671" i="20" s="1"/>
  <c r="C1667" i="12"/>
  <c r="F1667" i="21"/>
  <c r="E1667" i="21" s="1"/>
  <c r="F1667" i="20"/>
  <c r="E1667" i="20" s="1"/>
  <c r="C1663" i="12"/>
  <c r="F1663" i="21"/>
  <c r="E1663" i="21" s="1"/>
  <c r="F1663" i="20"/>
  <c r="E1663" i="20" s="1"/>
  <c r="C1659" i="12"/>
  <c r="F1659" i="21"/>
  <c r="E1659" i="21" s="1"/>
  <c r="F1659" i="20"/>
  <c r="E1659" i="20" s="1"/>
  <c r="C1655" i="12"/>
  <c r="F1655" i="21"/>
  <c r="E1655" i="21" s="1"/>
  <c r="F1655" i="20"/>
  <c r="E1655" i="20" s="1"/>
  <c r="C1651" i="12"/>
  <c r="F1651" i="21"/>
  <c r="E1651" i="21" s="1"/>
  <c r="F1651" i="20"/>
  <c r="E1651" i="20" s="1"/>
  <c r="C1647" i="12"/>
  <c r="F1647" i="21"/>
  <c r="E1647" i="21" s="1"/>
  <c r="F1647" i="20"/>
  <c r="E1647" i="20" s="1"/>
  <c r="C1643" i="12"/>
  <c r="F1643" i="21"/>
  <c r="E1643" i="21" s="1"/>
  <c r="F1643" i="20"/>
  <c r="E1643" i="20" s="1"/>
  <c r="C1639" i="12"/>
  <c r="F1639" i="21"/>
  <c r="E1639" i="21" s="1"/>
  <c r="F1639" i="20"/>
  <c r="E1639" i="20" s="1"/>
  <c r="C1635" i="12"/>
  <c r="F1635" i="21"/>
  <c r="E1635" i="21" s="1"/>
  <c r="F1635" i="20"/>
  <c r="E1635" i="20" s="1"/>
  <c r="C1631" i="12"/>
  <c r="F1631" i="21"/>
  <c r="E1631" i="21" s="1"/>
  <c r="F1631" i="20"/>
  <c r="E1631" i="20" s="1"/>
  <c r="C1627" i="12"/>
  <c r="F1627" i="21"/>
  <c r="E1627" i="21" s="1"/>
  <c r="F1627" i="20"/>
  <c r="E1627" i="20" s="1"/>
  <c r="C1623" i="12"/>
  <c r="F1623" i="21"/>
  <c r="E1623" i="21" s="1"/>
  <c r="F1623" i="20"/>
  <c r="E1623" i="20" s="1"/>
  <c r="C1619" i="12"/>
  <c r="F1619" i="21"/>
  <c r="E1619" i="21" s="1"/>
  <c r="F1619" i="20"/>
  <c r="E1619" i="20" s="1"/>
  <c r="C1615" i="12"/>
  <c r="F1615" i="21"/>
  <c r="E1615" i="21" s="1"/>
  <c r="F1615" i="20"/>
  <c r="E1615" i="20" s="1"/>
  <c r="C1611" i="12"/>
  <c r="F1611" i="21"/>
  <c r="E1611" i="21" s="1"/>
  <c r="F1611" i="20"/>
  <c r="E1611" i="20" s="1"/>
  <c r="C1607" i="12"/>
  <c r="F1607" i="21"/>
  <c r="E1607" i="21" s="1"/>
  <c r="F1607" i="20"/>
  <c r="E1607" i="20" s="1"/>
  <c r="C1603" i="12"/>
  <c r="F1603" i="21"/>
  <c r="E1603" i="21" s="1"/>
  <c r="F1603" i="20"/>
  <c r="E1603" i="20" s="1"/>
  <c r="C1599" i="12"/>
  <c r="F1599" i="21"/>
  <c r="E1599" i="21" s="1"/>
  <c r="F1599" i="20"/>
  <c r="E1599" i="20" s="1"/>
  <c r="C1595" i="12"/>
  <c r="F1595" i="21"/>
  <c r="E1595" i="21" s="1"/>
  <c r="F1595" i="20"/>
  <c r="E1595" i="20" s="1"/>
  <c r="C1591" i="12"/>
  <c r="F1591" i="21"/>
  <c r="E1591" i="21" s="1"/>
  <c r="F1591" i="20"/>
  <c r="E1591" i="20" s="1"/>
  <c r="C1587" i="12"/>
  <c r="F1587" i="21"/>
  <c r="E1587" i="21" s="1"/>
  <c r="F1587" i="20"/>
  <c r="E1587" i="20" s="1"/>
  <c r="C1583" i="12"/>
  <c r="F1583" i="21"/>
  <c r="E1583" i="21" s="1"/>
  <c r="F1583" i="20"/>
  <c r="E1583" i="20" s="1"/>
  <c r="C1579" i="12"/>
  <c r="F1579" i="21"/>
  <c r="E1579" i="21" s="1"/>
  <c r="F1579" i="20"/>
  <c r="E1579" i="20" s="1"/>
  <c r="C1575" i="12"/>
  <c r="F1575" i="21"/>
  <c r="E1575" i="21" s="1"/>
  <c r="F1575" i="20"/>
  <c r="E1575" i="20" s="1"/>
  <c r="C1571" i="12"/>
  <c r="F1571" i="21"/>
  <c r="E1571" i="21" s="1"/>
  <c r="F1571" i="20"/>
  <c r="E1571" i="20" s="1"/>
  <c r="C1567" i="12"/>
  <c r="F1567" i="21"/>
  <c r="E1567" i="21" s="1"/>
  <c r="F1567" i="20"/>
  <c r="E1567" i="20" s="1"/>
  <c r="C1563" i="12"/>
  <c r="F1563" i="21"/>
  <c r="E1563" i="21" s="1"/>
  <c r="F1563" i="20"/>
  <c r="E1563" i="20" s="1"/>
  <c r="C1559" i="12"/>
  <c r="F1559" i="21"/>
  <c r="E1559" i="21" s="1"/>
  <c r="F1559" i="20"/>
  <c r="E1559" i="20" s="1"/>
  <c r="C1555" i="12"/>
  <c r="F1555" i="21"/>
  <c r="E1555" i="21" s="1"/>
  <c r="F1555" i="20"/>
  <c r="E1555" i="20" s="1"/>
  <c r="C1551" i="12"/>
  <c r="F1551" i="21"/>
  <c r="E1551" i="21" s="1"/>
  <c r="F1551" i="20"/>
  <c r="E1551" i="20" s="1"/>
  <c r="C1547" i="12"/>
  <c r="F1547" i="21"/>
  <c r="E1547" i="21" s="1"/>
  <c r="F1547" i="20"/>
  <c r="E1547" i="20" s="1"/>
  <c r="C1543" i="12"/>
  <c r="F1543" i="21"/>
  <c r="E1543" i="21" s="1"/>
  <c r="F1543" i="20"/>
  <c r="E1543" i="20" s="1"/>
  <c r="C1539" i="12"/>
  <c r="F1539" i="21"/>
  <c r="E1539" i="21" s="1"/>
  <c r="F1539" i="20"/>
  <c r="E1539" i="20" s="1"/>
  <c r="C1535" i="12"/>
  <c r="F1535" i="21"/>
  <c r="E1535" i="21" s="1"/>
  <c r="F1535" i="20"/>
  <c r="E1535" i="20" s="1"/>
  <c r="C1531" i="12"/>
  <c r="F1531" i="21"/>
  <c r="E1531" i="21" s="1"/>
  <c r="F1531" i="20"/>
  <c r="E1531" i="20" s="1"/>
  <c r="C1527" i="12"/>
  <c r="F1527" i="21"/>
  <c r="E1527" i="21" s="1"/>
  <c r="F1527" i="20"/>
  <c r="E1527" i="20" s="1"/>
  <c r="C1523" i="12"/>
  <c r="F1523" i="21"/>
  <c r="E1523" i="21" s="1"/>
  <c r="F1523" i="20"/>
  <c r="E1523" i="20" s="1"/>
  <c r="C1519" i="12"/>
  <c r="F1519" i="21"/>
  <c r="E1519" i="21" s="1"/>
  <c r="F1519" i="20"/>
  <c r="E1519" i="20" s="1"/>
  <c r="C1515" i="12"/>
  <c r="F1515" i="21"/>
  <c r="E1515" i="21" s="1"/>
  <c r="F1515" i="20"/>
  <c r="E1515" i="20" s="1"/>
  <c r="C1511" i="12"/>
  <c r="F1511" i="21"/>
  <c r="E1511" i="21" s="1"/>
  <c r="F1511" i="20"/>
  <c r="E1511" i="20" s="1"/>
  <c r="C1507" i="12"/>
  <c r="F1507" i="21"/>
  <c r="E1507" i="21" s="1"/>
  <c r="F1507" i="20"/>
  <c r="E1507" i="20" s="1"/>
  <c r="C1503" i="12"/>
  <c r="F1503" i="21"/>
  <c r="E1503" i="21" s="1"/>
  <c r="F1503" i="20"/>
  <c r="E1503" i="20" s="1"/>
  <c r="C1499" i="12"/>
  <c r="F1499" i="21"/>
  <c r="E1499" i="21" s="1"/>
  <c r="F1499" i="20"/>
  <c r="E1499" i="20" s="1"/>
  <c r="C1495" i="12"/>
  <c r="F1495" i="21"/>
  <c r="E1495" i="21" s="1"/>
  <c r="F1495" i="20"/>
  <c r="E1495" i="20" s="1"/>
  <c r="C1491" i="12"/>
  <c r="F1491" i="21"/>
  <c r="E1491" i="21" s="1"/>
  <c r="F1491" i="20"/>
  <c r="E1491" i="20" s="1"/>
  <c r="C1487" i="12"/>
  <c r="F1487" i="21"/>
  <c r="E1487" i="21" s="1"/>
  <c r="F1487" i="20"/>
  <c r="E1487" i="20" s="1"/>
  <c r="C1483" i="12"/>
  <c r="F1483" i="21"/>
  <c r="F1483" i="20"/>
  <c r="E1483" i="20" s="1"/>
  <c r="C1479" i="12"/>
  <c r="F1479" i="20"/>
  <c r="E1479" i="20" s="1"/>
  <c r="C1475" i="12"/>
  <c r="F1475" i="20"/>
  <c r="E1475" i="20" s="1"/>
  <c r="C1471" i="12"/>
  <c r="F1471" i="20"/>
  <c r="E1471" i="20" s="1"/>
  <c r="C1467" i="12"/>
  <c r="F1467" i="20"/>
  <c r="E1467" i="20" s="1"/>
  <c r="C1463" i="12"/>
  <c r="F1463" i="20"/>
  <c r="E1463" i="20" s="1"/>
  <c r="C1459" i="12"/>
  <c r="F1459" i="20"/>
  <c r="E1459" i="20" s="1"/>
  <c r="C1455" i="12"/>
  <c r="F1455" i="20"/>
  <c r="E1455" i="20" s="1"/>
  <c r="C1451" i="12"/>
  <c r="F1451" i="20"/>
  <c r="E1451" i="20" s="1"/>
  <c r="C1447" i="12"/>
  <c r="F1447" i="20"/>
  <c r="E1447" i="20" s="1"/>
  <c r="C1443" i="12"/>
  <c r="F1443" i="20"/>
  <c r="E1443" i="20" s="1"/>
  <c r="C1439" i="12"/>
  <c r="F1439" i="20"/>
  <c r="E1439" i="20" s="1"/>
  <c r="C1435" i="12"/>
  <c r="F1435" i="20"/>
  <c r="E1435" i="20" s="1"/>
  <c r="C1431" i="12"/>
  <c r="F1431" i="20"/>
  <c r="E1431" i="20" s="1"/>
  <c r="C1427" i="12"/>
  <c r="F1427" i="20"/>
  <c r="E1427" i="20" s="1"/>
  <c r="C1423" i="12"/>
  <c r="F1423" i="20"/>
  <c r="E1423" i="20" s="1"/>
  <c r="C1419" i="12"/>
  <c r="F1419" i="20"/>
  <c r="E1419" i="20" s="1"/>
  <c r="C1415" i="12"/>
  <c r="F1415" i="20"/>
  <c r="E1415" i="20" s="1"/>
  <c r="C1411" i="12"/>
  <c r="F1411" i="20"/>
  <c r="E1411" i="20" s="1"/>
  <c r="C1407" i="12"/>
  <c r="F1407" i="20"/>
  <c r="E1407" i="20" s="1"/>
  <c r="C1403" i="12"/>
  <c r="F1403" i="20"/>
  <c r="E1403" i="20" s="1"/>
  <c r="C1399" i="12"/>
  <c r="F1399" i="20"/>
  <c r="E1399" i="20" s="1"/>
  <c r="C1395" i="12"/>
  <c r="F1395" i="20"/>
  <c r="E1395" i="20" s="1"/>
  <c r="C1391" i="12"/>
  <c r="F1391" i="20"/>
  <c r="E1391" i="20" s="1"/>
  <c r="C1387" i="12"/>
  <c r="F1387" i="20"/>
  <c r="E1387" i="20" s="1"/>
  <c r="C1383" i="12"/>
  <c r="F1383" i="20"/>
  <c r="E1383" i="20" s="1"/>
  <c r="C1379" i="12"/>
  <c r="F1379" i="20"/>
  <c r="E1379" i="20" s="1"/>
  <c r="C1375" i="12"/>
  <c r="F1375" i="20"/>
  <c r="E1375" i="20" s="1"/>
  <c r="C1371" i="12"/>
  <c r="F1371" i="20"/>
  <c r="E1371" i="20" s="1"/>
  <c r="C1367" i="12"/>
  <c r="F1367" i="20"/>
  <c r="E1367" i="20" s="1"/>
  <c r="C1363" i="12"/>
  <c r="F1363" i="20"/>
  <c r="E1363" i="20" s="1"/>
  <c r="C1359" i="12"/>
  <c r="F1359" i="20"/>
  <c r="E1359" i="20" s="1"/>
  <c r="C1355" i="12"/>
  <c r="F1355" i="20"/>
  <c r="E1355" i="20" s="1"/>
  <c r="C1351" i="12"/>
  <c r="F1351" i="20"/>
  <c r="E1351" i="20" s="1"/>
  <c r="C1347" i="12"/>
  <c r="F1347" i="20"/>
  <c r="E1347" i="20" s="1"/>
  <c r="C1343" i="12"/>
  <c r="F1343" i="20"/>
  <c r="E1343" i="20" s="1"/>
  <c r="C1339" i="12"/>
  <c r="F1339" i="20"/>
  <c r="E1339" i="20" s="1"/>
  <c r="C1335" i="12"/>
  <c r="F1335" i="20"/>
  <c r="E1335" i="20" s="1"/>
  <c r="C1331" i="12"/>
  <c r="F1331" i="20"/>
  <c r="E1331" i="20" s="1"/>
  <c r="C1327" i="12"/>
  <c r="F1327" i="20"/>
  <c r="E1327" i="20" s="1"/>
  <c r="C1323" i="12"/>
  <c r="F1323" i="20"/>
  <c r="E1323" i="20" s="1"/>
  <c r="C1319" i="12"/>
  <c r="F1319" i="20"/>
  <c r="E1319" i="20" s="1"/>
  <c r="C1315" i="12"/>
  <c r="F1315" i="20"/>
  <c r="E1315" i="20" s="1"/>
  <c r="C1311" i="12"/>
  <c r="F1311" i="20"/>
  <c r="E1311" i="20" s="1"/>
  <c r="C1307" i="12"/>
  <c r="F1307" i="20"/>
  <c r="E1307" i="20" s="1"/>
  <c r="C1303" i="12"/>
  <c r="F1303" i="20"/>
  <c r="E1303" i="20" s="1"/>
  <c r="C1299" i="12"/>
  <c r="F1299" i="20"/>
  <c r="E1299" i="20" s="1"/>
  <c r="C1295" i="12"/>
  <c r="F1295" i="20"/>
  <c r="E1295" i="20" s="1"/>
  <c r="C1291" i="12"/>
  <c r="F1291" i="20"/>
  <c r="E1291" i="20" s="1"/>
  <c r="C1287" i="12"/>
  <c r="F1287" i="20"/>
  <c r="E1287" i="20" s="1"/>
  <c r="C1283" i="12"/>
  <c r="F1283" i="20"/>
  <c r="E1283" i="20" s="1"/>
  <c r="C1279" i="12"/>
  <c r="F1279" i="20"/>
  <c r="E1279" i="20" s="1"/>
  <c r="C1275" i="12"/>
  <c r="F1275" i="20"/>
  <c r="E1275" i="20" s="1"/>
  <c r="C1271" i="12"/>
  <c r="F1271" i="20"/>
  <c r="E1271" i="20" s="1"/>
  <c r="C1267" i="12"/>
  <c r="F1267" i="20"/>
  <c r="E1267" i="20" s="1"/>
  <c r="C1263" i="12"/>
  <c r="F1263" i="20"/>
  <c r="E1263" i="20" s="1"/>
  <c r="C1259" i="12"/>
  <c r="F1259" i="20"/>
  <c r="E1259" i="20" s="1"/>
  <c r="C1255" i="12"/>
  <c r="G3753" i="21"/>
  <c r="F3753" i="21" s="1"/>
  <c r="G3753" i="20"/>
  <c r="F3753" i="20" s="1"/>
  <c r="C3749" i="12"/>
  <c r="G3749" i="21"/>
  <c r="F3749" i="21" s="1"/>
  <c r="G3749" i="20"/>
  <c r="F3749" i="20" s="1"/>
  <c r="C3745" i="12"/>
  <c r="G3745" i="21"/>
  <c r="F3745" i="21" s="1"/>
  <c r="G3745" i="20"/>
  <c r="F3745" i="20" s="1"/>
  <c r="C3741" i="12"/>
  <c r="G3741" i="21"/>
  <c r="F3741" i="21" s="1"/>
  <c r="G3741" i="20"/>
  <c r="F3741" i="20" s="1"/>
  <c r="C3737" i="12"/>
  <c r="G3737" i="21"/>
  <c r="F3737" i="21" s="1"/>
  <c r="G3737" i="20"/>
  <c r="F3737" i="20" s="1"/>
  <c r="C3733" i="12"/>
  <c r="G3733" i="21"/>
  <c r="F3733" i="21" s="1"/>
  <c r="G3733" i="20"/>
  <c r="F3733" i="20" s="1"/>
  <c r="C3729" i="12"/>
  <c r="G3729" i="21"/>
  <c r="F3729" i="21" s="1"/>
  <c r="G3729" i="20"/>
  <c r="F3729" i="20" s="1"/>
  <c r="C3725" i="12"/>
  <c r="G3725" i="21"/>
  <c r="F3725" i="21" s="1"/>
  <c r="G3725" i="20"/>
  <c r="F3725" i="20" s="1"/>
  <c r="C3721" i="12"/>
  <c r="G3721" i="21"/>
  <c r="F3721" i="21" s="1"/>
  <c r="G3721" i="20"/>
  <c r="F3721" i="20" s="1"/>
  <c r="C3717" i="12"/>
  <c r="G3717" i="21"/>
  <c r="F3717" i="21" s="1"/>
  <c r="G3717" i="20"/>
  <c r="F3717" i="20" s="1"/>
  <c r="C3713" i="12"/>
  <c r="G3713" i="21"/>
  <c r="F3713" i="21" s="1"/>
  <c r="G3713" i="20"/>
  <c r="F3713" i="20" s="1"/>
  <c r="C3709" i="12"/>
  <c r="G3709" i="21"/>
  <c r="F3709" i="21" s="1"/>
  <c r="G3709" i="20"/>
  <c r="F3709" i="20" s="1"/>
  <c r="C3705" i="12"/>
  <c r="G3705" i="21"/>
  <c r="F3705" i="21" s="1"/>
  <c r="G3705" i="20"/>
  <c r="F3705" i="20" s="1"/>
  <c r="C3701" i="12"/>
  <c r="G3701" i="21"/>
  <c r="F3701" i="21" s="1"/>
  <c r="G3701" i="20"/>
  <c r="F3701" i="20" s="1"/>
  <c r="C3697" i="12"/>
  <c r="G3697" i="21"/>
  <c r="F3697" i="21" s="1"/>
  <c r="G3697" i="20"/>
  <c r="F3697" i="20" s="1"/>
  <c r="C3693" i="12"/>
  <c r="G3693" i="21"/>
  <c r="F3693" i="21" s="1"/>
  <c r="G3693" i="20"/>
  <c r="F3693" i="20" s="1"/>
  <c r="C3689" i="12"/>
  <c r="G3689" i="21"/>
  <c r="F3689" i="21" s="1"/>
  <c r="G3689" i="20"/>
  <c r="F3689" i="20" s="1"/>
  <c r="C3685" i="12"/>
  <c r="G3685" i="21"/>
  <c r="F3685" i="21" s="1"/>
  <c r="G3685" i="20"/>
  <c r="F3685" i="20" s="1"/>
  <c r="C3681" i="12"/>
  <c r="G3681" i="21"/>
  <c r="F3681" i="21" s="1"/>
  <c r="G3681" i="20"/>
  <c r="F3681" i="20" s="1"/>
  <c r="C3677" i="12"/>
  <c r="G3677" i="21"/>
  <c r="F3677" i="21" s="1"/>
  <c r="G3677" i="20"/>
  <c r="F3677" i="20" s="1"/>
  <c r="C3673" i="12"/>
  <c r="G3673" i="21"/>
  <c r="F3673" i="21" s="1"/>
  <c r="G3673" i="20"/>
  <c r="F3673" i="20" s="1"/>
  <c r="C3669" i="12"/>
  <c r="G3669" i="21"/>
  <c r="F3669" i="21" s="1"/>
  <c r="G3669" i="20"/>
  <c r="F3669" i="20" s="1"/>
  <c r="C3665" i="12"/>
  <c r="G3665" i="21"/>
  <c r="F3665" i="21" s="1"/>
  <c r="G3665" i="20"/>
  <c r="F3665" i="20" s="1"/>
  <c r="C3661" i="12"/>
  <c r="G3661" i="21"/>
  <c r="F3661" i="21" s="1"/>
  <c r="G3661" i="20"/>
  <c r="F3661" i="20" s="1"/>
  <c r="C3657" i="12"/>
  <c r="G3657" i="21"/>
  <c r="F3657" i="21" s="1"/>
  <c r="G3657" i="20"/>
  <c r="F3657" i="20" s="1"/>
  <c r="C3653" i="12"/>
  <c r="G3653" i="21"/>
  <c r="F3653" i="21" s="1"/>
  <c r="G3653" i="20"/>
  <c r="F3653" i="20" s="1"/>
  <c r="C3649" i="12"/>
  <c r="G3649" i="21"/>
  <c r="F3649" i="21" s="1"/>
  <c r="G3649" i="20"/>
  <c r="F3649" i="20" s="1"/>
  <c r="C3645" i="12"/>
  <c r="G3645" i="21"/>
  <c r="F3645" i="21" s="1"/>
  <c r="G3645" i="20"/>
  <c r="F3645" i="20" s="1"/>
  <c r="C3641" i="12"/>
  <c r="G3641" i="21"/>
  <c r="F3641" i="21" s="1"/>
  <c r="G3641" i="20"/>
  <c r="F3641" i="20" s="1"/>
  <c r="C3637" i="12"/>
  <c r="G3637" i="21"/>
  <c r="F3637" i="21" s="1"/>
  <c r="G3637" i="20"/>
  <c r="F3637" i="20" s="1"/>
  <c r="C3633" i="12"/>
  <c r="G3633" i="21"/>
  <c r="F3633" i="21" s="1"/>
  <c r="G3633" i="20"/>
  <c r="F3633" i="20" s="1"/>
  <c r="C3629" i="12"/>
  <c r="G3629" i="21"/>
  <c r="F3629" i="21" s="1"/>
  <c r="G3629" i="20"/>
  <c r="F3629" i="20" s="1"/>
  <c r="C3625" i="12"/>
  <c r="G3625" i="21"/>
  <c r="F3625" i="21" s="1"/>
  <c r="G3625" i="20"/>
  <c r="F3625" i="20" s="1"/>
  <c r="C3621" i="12"/>
  <c r="G3621" i="21"/>
  <c r="F3621" i="21" s="1"/>
  <c r="G3621" i="20"/>
  <c r="F3621" i="20" s="1"/>
  <c r="C3617" i="12"/>
  <c r="G3617" i="21"/>
  <c r="F3617" i="21" s="1"/>
  <c r="G3617" i="20"/>
  <c r="F3617" i="20" s="1"/>
  <c r="C3613" i="12"/>
  <c r="G3613" i="21"/>
  <c r="F3613" i="21" s="1"/>
  <c r="G3613" i="20"/>
  <c r="F3613" i="20" s="1"/>
  <c r="C3609" i="12"/>
  <c r="G3609" i="21"/>
  <c r="F3609" i="21" s="1"/>
  <c r="G3609" i="20"/>
  <c r="F3609" i="20" s="1"/>
  <c r="C3605" i="12"/>
  <c r="G3605" i="21"/>
  <c r="F3605" i="21" s="1"/>
  <c r="G3605" i="20"/>
  <c r="F3605" i="20" s="1"/>
  <c r="C3601" i="12"/>
  <c r="G3601" i="21"/>
  <c r="F3601" i="21" s="1"/>
  <c r="G3601" i="20"/>
  <c r="F3601" i="20" s="1"/>
  <c r="C3597" i="12"/>
  <c r="G3597" i="21"/>
  <c r="F3597" i="21" s="1"/>
  <c r="G3597" i="20"/>
  <c r="F3597" i="20" s="1"/>
  <c r="C3593" i="12"/>
  <c r="G3593" i="21"/>
  <c r="F3593" i="21" s="1"/>
  <c r="G3593" i="20"/>
  <c r="F3593" i="20" s="1"/>
  <c r="C3589" i="12"/>
  <c r="G3589" i="21"/>
  <c r="F3589" i="21" s="1"/>
  <c r="G3589" i="20"/>
  <c r="F3589" i="20" s="1"/>
  <c r="C3585" i="12"/>
  <c r="G3585" i="21"/>
  <c r="F3585" i="21" s="1"/>
  <c r="G3585" i="20"/>
  <c r="F3585" i="20" s="1"/>
  <c r="C3581" i="12"/>
  <c r="G3581" i="21"/>
  <c r="F3581" i="21" s="1"/>
  <c r="G3581" i="20"/>
  <c r="F3581" i="20" s="1"/>
  <c r="C3577" i="12"/>
  <c r="G3577" i="21"/>
  <c r="F3577" i="21" s="1"/>
  <c r="G3577" i="20"/>
  <c r="F3577" i="20" s="1"/>
  <c r="C3573" i="12"/>
  <c r="G3573" i="21"/>
  <c r="F3573" i="21" s="1"/>
  <c r="G3573" i="20"/>
  <c r="F3573" i="20" s="1"/>
  <c r="C3569" i="12"/>
  <c r="G3569" i="21"/>
  <c r="F3569" i="21" s="1"/>
  <c r="G3569" i="20"/>
  <c r="F3569" i="20" s="1"/>
  <c r="C3565" i="12"/>
  <c r="G3565" i="21"/>
  <c r="F3565" i="21" s="1"/>
  <c r="G3565" i="20"/>
  <c r="F3565" i="20" s="1"/>
  <c r="C3561" i="12"/>
  <c r="G3561" i="21"/>
  <c r="F3561" i="21" s="1"/>
  <c r="G3561" i="20"/>
  <c r="F3561" i="20" s="1"/>
  <c r="C3557" i="12"/>
  <c r="G3557" i="21"/>
  <c r="F3557" i="21" s="1"/>
  <c r="G3557" i="20"/>
  <c r="F3557" i="20" s="1"/>
  <c r="C3553" i="12"/>
  <c r="G3553" i="21"/>
  <c r="F3553" i="21" s="1"/>
  <c r="G3553" i="20"/>
  <c r="F3553" i="20" s="1"/>
  <c r="C3549" i="12"/>
  <c r="G3549" i="21"/>
  <c r="F3549" i="21" s="1"/>
  <c r="G3549" i="20"/>
  <c r="F3549" i="20" s="1"/>
  <c r="C3545" i="12"/>
  <c r="G3545" i="21"/>
  <c r="F3545" i="21" s="1"/>
  <c r="G3545" i="20"/>
  <c r="F3545" i="20" s="1"/>
  <c r="C3541" i="12"/>
  <c r="G3541" i="21"/>
  <c r="F3541" i="21" s="1"/>
  <c r="G3541" i="20"/>
  <c r="F3541" i="20" s="1"/>
  <c r="C3537" i="12"/>
  <c r="G3537" i="21"/>
  <c r="F3537" i="21" s="1"/>
  <c r="G3537" i="20"/>
  <c r="F3537" i="20" s="1"/>
  <c r="C3533" i="12"/>
  <c r="G3533" i="21"/>
  <c r="F3533" i="21" s="1"/>
  <c r="G3533" i="20"/>
  <c r="F3533" i="20" s="1"/>
  <c r="C3529" i="12"/>
  <c r="G3529" i="21"/>
  <c r="F3529" i="21" s="1"/>
  <c r="G3529" i="20"/>
  <c r="F3529" i="20" s="1"/>
  <c r="C3525" i="12"/>
  <c r="G3525" i="21"/>
  <c r="F3525" i="21" s="1"/>
  <c r="G3525" i="20"/>
  <c r="F3525" i="20" s="1"/>
  <c r="C3521" i="12"/>
  <c r="G3521" i="21"/>
  <c r="F3521" i="21" s="1"/>
  <c r="G3521" i="20"/>
  <c r="F3521" i="20" s="1"/>
  <c r="C3517" i="12"/>
  <c r="G3517" i="21"/>
  <c r="F3517" i="21" s="1"/>
  <c r="G3517" i="20"/>
  <c r="F3517" i="20" s="1"/>
  <c r="C3513" i="12"/>
  <c r="G3513" i="21"/>
  <c r="F3513" i="21" s="1"/>
  <c r="G3513" i="20"/>
  <c r="F3513" i="20" s="1"/>
  <c r="C3509" i="12"/>
  <c r="G3509" i="21"/>
  <c r="F3509" i="21" s="1"/>
  <c r="G3509" i="20"/>
  <c r="F3509" i="20" s="1"/>
  <c r="C3505" i="12"/>
  <c r="G3505" i="21"/>
  <c r="F3505" i="21" s="1"/>
  <c r="G3505" i="20"/>
  <c r="F3505" i="20" s="1"/>
  <c r="C3501" i="12"/>
  <c r="G3501" i="21"/>
  <c r="F3501" i="21" s="1"/>
  <c r="G3501" i="20"/>
  <c r="F3501" i="20" s="1"/>
  <c r="C3497" i="12"/>
  <c r="G3497" i="21"/>
  <c r="F3497" i="21" s="1"/>
  <c r="G3497" i="20"/>
  <c r="F3497" i="20" s="1"/>
  <c r="C3493" i="12"/>
  <c r="G3493" i="21"/>
  <c r="F3493" i="21" s="1"/>
  <c r="G3493" i="20"/>
  <c r="F3493" i="20" s="1"/>
  <c r="C3489" i="12"/>
  <c r="G3489" i="21"/>
  <c r="F3489" i="21" s="1"/>
  <c r="G3489" i="20"/>
  <c r="F3489" i="20" s="1"/>
  <c r="C3485" i="12"/>
  <c r="G3485" i="21"/>
  <c r="F3485" i="21" s="1"/>
  <c r="G3485" i="20"/>
  <c r="F3485" i="20" s="1"/>
  <c r="C3481" i="12"/>
  <c r="G3481" i="21"/>
  <c r="F3481" i="21" s="1"/>
  <c r="G3481" i="20"/>
  <c r="F3481" i="20" s="1"/>
  <c r="C3477" i="12"/>
  <c r="G3477" i="21"/>
  <c r="F3477" i="21" s="1"/>
  <c r="G3477" i="20"/>
  <c r="F3477" i="20" s="1"/>
  <c r="C3473" i="12"/>
  <c r="G3473" i="21"/>
  <c r="F3473" i="21" s="1"/>
  <c r="G3473" i="20"/>
  <c r="F3473" i="20" s="1"/>
  <c r="C3469" i="12"/>
  <c r="G3469" i="21"/>
  <c r="F3469" i="21" s="1"/>
  <c r="G3469" i="20"/>
  <c r="F3469" i="20" s="1"/>
  <c r="C3465" i="12"/>
  <c r="G3465" i="21"/>
  <c r="F3465" i="21" s="1"/>
  <c r="G3465" i="20"/>
  <c r="F3465" i="20" s="1"/>
  <c r="C3461" i="12"/>
  <c r="G3461" i="21"/>
  <c r="F3461" i="21" s="1"/>
  <c r="G3461" i="20"/>
  <c r="F3461" i="20" s="1"/>
  <c r="C3457" i="12"/>
  <c r="G3457" i="21"/>
  <c r="F3457" i="21" s="1"/>
  <c r="G3457" i="20"/>
  <c r="F3457" i="20" s="1"/>
  <c r="C3453" i="12"/>
  <c r="G3453" i="21"/>
  <c r="F3453" i="21" s="1"/>
  <c r="G3453" i="20"/>
  <c r="F3453" i="20" s="1"/>
  <c r="C3449" i="12"/>
  <c r="G3449" i="21"/>
  <c r="F3449" i="21" s="1"/>
  <c r="G3449" i="20"/>
  <c r="F3449" i="20" s="1"/>
  <c r="C3445" i="12"/>
  <c r="G3445" i="21"/>
  <c r="F3445" i="21" s="1"/>
  <c r="G3445" i="20"/>
  <c r="F3445" i="20" s="1"/>
  <c r="C3441" i="12"/>
  <c r="G3441" i="21"/>
  <c r="F3441" i="21" s="1"/>
  <c r="G3441" i="20"/>
  <c r="F3441" i="20" s="1"/>
  <c r="C3437" i="12"/>
  <c r="G3437" i="21"/>
  <c r="F3437" i="21" s="1"/>
  <c r="G3437" i="20"/>
  <c r="F3437" i="20" s="1"/>
  <c r="C3433" i="12"/>
  <c r="G3433" i="21"/>
  <c r="F3433" i="21" s="1"/>
  <c r="G3433" i="20"/>
  <c r="F3433" i="20" s="1"/>
  <c r="C3429" i="12"/>
  <c r="G3429" i="21"/>
  <c r="F3429" i="21" s="1"/>
  <c r="G3429" i="20"/>
  <c r="F3429" i="20" s="1"/>
  <c r="C3425" i="12"/>
  <c r="G3425" i="21"/>
  <c r="F3425" i="21" s="1"/>
  <c r="G3425" i="20"/>
  <c r="F3425" i="20" s="1"/>
  <c r="C3421" i="12"/>
  <c r="G3421" i="21"/>
  <c r="F3421" i="21" s="1"/>
  <c r="G3421" i="20"/>
  <c r="F3421" i="20" s="1"/>
  <c r="C3417" i="12"/>
  <c r="G3417" i="21"/>
  <c r="F3417" i="21" s="1"/>
  <c r="G3417" i="20"/>
  <c r="F3417" i="20" s="1"/>
  <c r="C3413" i="12"/>
  <c r="G3413" i="21"/>
  <c r="F3413" i="21" s="1"/>
  <c r="G3413" i="20"/>
  <c r="F3413" i="20" s="1"/>
  <c r="C3409" i="12"/>
  <c r="G3409" i="21"/>
  <c r="F3409" i="21" s="1"/>
  <c r="G3409" i="20"/>
  <c r="F3409" i="20" s="1"/>
  <c r="C3405" i="12"/>
  <c r="G3405" i="21"/>
  <c r="F3405" i="21" s="1"/>
  <c r="G3405" i="20"/>
  <c r="F3405" i="20" s="1"/>
  <c r="C3401" i="12"/>
  <c r="G3401" i="21"/>
  <c r="F3401" i="21" s="1"/>
  <c r="G3401" i="20"/>
  <c r="F3401" i="20" s="1"/>
  <c r="C3397" i="12"/>
  <c r="G3397" i="21"/>
  <c r="F3397" i="21" s="1"/>
  <c r="G3397" i="20"/>
  <c r="F3397" i="20" s="1"/>
  <c r="C3393" i="12"/>
  <c r="G3393" i="21"/>
  <c r="F3393" i="21" s="1"/>
  <c r="G3393" i="20"/>
  <c r="F3393" i="20" s="1"/>
  <c r="C3389" i="12"/>
  <c r="G3389" i="21"/>
  <c r="F3389" i="21" s="1"/>
  <c r="G3389" i="20"/>
  <c r="F3389" i="20" s="1"/>
  <c r="C3385" i="12"/>
  <c r="G3385" i="21"/>
  <c r="F3385" i="21" s="1"/>
  <c r="G3385" i="20"/>
  <c r="F3385" i="20" s="1"/>
  <c r="C3381" i="12"/>
  <c r="G3381" i="21"/>
  <c r="F3381" i="21" s="1"/>
  <c r="G3381" i="20"/>
  <c r="F3381" i="20" s="1"/>
  <c r="C3377" i="12"/>
  <c r="G3377" i="21"/>
  <c r="F3377" i="21" s="1"/>
  <c r="G3377" i="20"/>
  <c r="F3377" i="20" s="1"/>
  <c r="C3373" i="12"/>
  <c r="G3373" i="21"/>
  <c r="F3373" i="21" s="1"/>
  <c r="G3373" i="20"/>
  <c r="F3373" i="20" s="1"/>
  <c r="C3369" i="12"/>
  <c r="G3369" i="21"/>
  <c r="F3369" i="21" s="1"/>
  <c r="G3369" i="20"/>
  <c r="F3369" i="20" s="1"/>
  <c r="C3365" i="12"/>
  <c r="G3365" i="21"/>
  <c r="F3365" i="21" s="1"/>
  <c r="G3365" i="20"/>
  <c r="F3365" i="20" s="1"/>
  <c r="C3361" i="12"/>
  <c r="G3361" i="21"/>
  <c r="F3361" i="21" s="1"/>
  <c r="G3361" i="20"/>
  <c r="F3361" i="20" s="1"/>
  <c r="C3357" i="12"/>
  <c r="G3357" i="21"/>
  <c r="F3357" i="21" s="1"/>
  <c r="G3357" i="20"/>
  <c r="F3357" i="20" s="1"/>
  <c r="C3353" i="12"/>
  <c r="G3353" i="21"/>
  <c r="F3353" i="21" s="1"/>
  <c r="G3353" i="20"/>
  <c r="F3353" i="20" s="1"/>
  <c r="C3349" i="12"/>
  <c r="G3349" i="21"/>
  <c r="F3349" i="21" s="1"/>
  <c r="G3349" i="20"/>
  <c r="F3349" i="20" s="1"/>
  <c r="C3345" i="12"/>
  <c r="G3345" i="21"/>
  <c r="F3345" i="21" s="1"/>
  <c r="G3345" i="20"/>
  <c r="F3345" i="20" s="1"/>
  <c r="C3341" i="12"/>
  <c r="G3341" i="21"/>
  <c r="F3341" i="21" s="1"/>
  <c r="G3341" i="20"/>
  <c r="F3341" i="20" s="1"/>
  <c r="C3337" i="12"/>
  <c r="G3337" i="21"/>
  <c r="F3337" i="21" s="1"/>
  <c r="G3337" i="20"/>
  <c r="F3337" i="20" s="1"/>
  <c r="C3333" i="12"/>
  <c r="G3333" i="21"/>
  <c r="F3333" i="21" s="1"/>
  <c r="G3333" i="20"/>
  <c r="F3333" i="20" s="1"/>
  <c r="C3329" i="12"/>
  <c r="G3329" i="21"/>
  <c r="F3329" i="21" s="1"/>
  <c r="G3329" i="20"/>
  <c r="F3329" i="20" s="1"/>
  <c r="C3325" i="12"/>
  <c r="G3325" i="21"/>
  <c r="F3325" i="21" s="1"/>
  <c r="G3325" i="20"/>
  <c r="F3325" i="20" s="1"/>
  <c r="C3321" i="12"/>
  <c r="G3321" i="21"/>
  <c r="F3321" i="21" s="1"/>
  <c r="G3321" i="20"/>
  <c r="F3321" i="20" s="1"/>
  <c r="C3317" i="12"/>
  <c r="G3317" i="21"/>
  <c r="F3317" i="21" s="1"/>
  <c r="G3317" i="20"/>
  <c r="F3317" i="20" s="1"/>
  <c r="C3313" i="12"/>
  <c r="G3313" i="21"/>
  <c r="F3313" i="21" s="1"/>
  <c r="G3313" i="20"/>
  <c r="F3313" i="20" s="1"/>
  <c r="C3309" i="12"/>
  <c r="G3309" i="21"/>
  <c r="F3309" i="21" s="1"/>
  <c r="G3309" i="20"/>
  <c r="F3309" i="20" s="1"/>
  <c r="C3305" i="12"/>
  <c r="G3305" i="21"/>
  <c r="F3305" i="21" s="1"/>
  <c r="G3305" i="20"/>
  <c r="F3305" i="20" s="1"/>
  <c r="C3301" i="12"/>
  <c r="G3301" i="21"/>
  <c r="F3301" i="21" s="1"/>
  <c r="G3301" i="20"/>
  <c r="F3301" i="20" s="1"/>
  <c r="C3297" i="12"/>
  <c r="G3297" i="21"/>
  <c r="F3297" i="21" s="1"/>
  <c r="G3297" i="20"/>
  <c r="F3297" i="20" s="1"/>
  <c r="C3293" i="12"/>
  <c r="G3293" i="21"/>
  <c r="F3293" i="21" s="1"/>
  <c r="G3293" i="20"/>
  <c r="F3293" i="20" s="1"/>
  <c r="C3289" i="12"/>
  <c r="G3289" i="21"/>
  <c r="F3289" i="21" s="1"/>
  <c r="G3289" i="20"/>
  <c r="F3289" i="20" s="1"/>
  <c r="C3285" i="12"/>
  <c r="G3285" i="21"/>
  <c r="F3285" i="21" s="1"/>
  <c r="G3285" i="20"/>
  <c r="F3285" i="20" s="1"/>
  <c r="C3281" i="12"/>
  <c r="G3281" i="21"/>
  <c r="F3281" i="21" s="1"/>
  <c r="G3281" i="20"/>
  <c r="F3281" i="20" s="1"/>
  <c r="C3277" i="12"/>
  <c r="G3277" i="21"/>
  <c r="F3277" i="21" s="1"/>
  <c r="G3277" i="20"/>
  <c r="F3277" i="20" s="1"/>
  <c r="C3273" i="12"/>
  <c r="G3273" i="21"/>
  <c r="F3273" i="21" s="1"/>
  <c r="G3273" i="20"/>
  <c r="F3273" i="20" s="1"/>
  <c r="C3269" i="12"/>
  <c r="G3269" i="21"/>
  <c r="F3269" i="21" s="1"/>
  <c r="G3269" i="20"/>
  <c r="F3269" i="20" s="1"/>
  <c r="C3265" i="12"/>
  <c r="G3265" i="21"/>
  <c r="F3265" i="21" s="1"/>
  <c r="G3265" i="20"/>
  <c r="F3265" i="20" s="1"/>
  <c r="C3261" i="12"/>
  <c r="G3261" i="21"/>
  <c r="F3261" i="21" s="1"/>
  <c r="G3261" i="20"/>
  <c r="F3261" i="20" s="1"/>
  <c r="C3257" i="12"/>
  <c r="G3257" i="21"/>
  <c r="F3257" i="21" s="1"/>
  <c r="G3257" i="20"/>
  <c r="F3257" i="20" s="1"/>
  <c r="C3253" i="12"/>
  <c r="G3253" i="21"/>
  <c r="F3253" i="21" s="1"/>
  <c r="G3253" i="20"/>
  <c r="F3253" i="20" s="1"/>
  <c r="C3249" i="12"/>
  <c r="G3249" i="21"/>
  <c r="F3249" i="21" s="1"/>
  <c r="G3249" i="20"/>
  <c r="F3249" i="20" s="1"/>
  <c r="C3245" i="12"/>
  <c r="G3245" i="21"/>
  <c r="F3245" i="21" s="1"/>
  <c r="G3245" i="20"/>
  <c r="F3245" i="20" s="1"/>
  <c r="C3241" i="12"/>
  <c r="G3241" i="21"/>
  <c r="F3241" i="21" s="1"/>
  <c r="G3241" i="20"/>
  <c r="F3241" i="20" s="1"/>
  <c r="C3237" i="12"/>
  <c r="G3237" i="21"/>
  <c r="F3237" i="21" s="1"/>
  <c r="G3237" i="20"/>
  <c r="F3237" i="20" s="1"/>
  <c r="C3233" i="12"/>
  <c r="G3233" i="21"/>
  <c r="F3233" i="21" s="1"/>
  <c r="G3233" i="20"/>
  <c r="F3233" i="20" s="1"/>
  <c r="C3229" i="12"/>
  <c r="G3229" i="21"/>
  <c r="F3229" i="21" s="1"/>
  <c r="G3229" i="20"/>
  <c r="F3229" i="20" s="1"/>
  <c r="C3225" i="12"/>
  <c r="G3225" i="21"/>
  <c r="F3225" i="21" s="1"/>
  <c r="G3225" i="20"/>
  <c r="F3225" i="20" s="1"/>
  <c r="C3221" i="12"/>
  <c r="G3221" i="21"/>
  <c r="F3221" i="21" s="1"/>
  <c r="G3221" i="20"/>
  <c r="F3221" i="20" s="1"/>
  <c r="C3217" i="12"/>
  <c r="G3217" i="21"/>
  <c r="F3217" i="21" s="1"/>
  <c r="G3217" i="20"/>
  <c r="F3217" i="20" s="1"/>
  <c r="C3213" i="12"/>
  <c r="G3213" i="21"/>
  <c r="F3213" i="21" s="1"/>
  <c r="G3213" i="20"/>
  <c r="F3213" i="20" s="1"/>
  <c r="C3209" i="12"/>
  <c r="G3209" i="21"/>
  <c r="F3209" i="21" s="1"/>
  <c r="G3209" i="20"/>
  <c r="F3209" i="20" s="1"/>
  <c r="C3205" i="12"/>
  <c r="G3205" i="21"/>
  <c r="F3205" i="21" s="1"/>
  <c r="G3205" i="20"/>
  <c r="F3205" i="20" s="1"/>
  <c r="C3201" i="12"/>
  <c r="G3201" i="21"/>
  <c r="F3201" i="21" s="1"/>
  <c r="G3201" i="20"/>
  <c r="F3201" i="20" s="1"/>
  <c r="C3197" i="12"/>
  <c r="G3197" i="21"/>
  <c r="F3197" i="21" s="1"/>
  <c r="G3197" i="20"/>
  <c r="F3197" i="20" s="1"/>
  <c r="C3193" i="12"/>
  <c r="G3193" i="21"/>
  <c r="F3193" i="21" s="1"/>
  <c r="G3193" i="20"/>
  <c r="F3193" i="20" s="1"/>
  <c r="C3189" i="12"/>
  <c r="G3189" i="21"/>
  <c r="F3189" i="21" s="1"/>
  <c r="G3189" i="20"/>
  <c r="F3189" i="20" s="1"/>
  <c r="C3185" i="12"/>
  <c r="G3185" i="21"/>
  <c r="F3185" i="21" s="1"/>
  <c r="G3185" i="20"/>
  <c r="F3185" i="20" s="1"/>
  <c r="C3181" i="12"/>
  <c r="G3181" i="21"/>
  <c r="F3181" i="21" s="1"/>
  <c r="G3181" i="20"/>
  <c r="F3181" i="20" s="1"/>
  <c r="C3177" i="12"/>
  <c r="G3177" i="21"/>
  <c r="F3177" i="21" s="1"/>
  <c r="G3177" i="20"/>
  <c r="F3177" i="20" s="1"/>
  <c r="C3173" i="12"/>
  <c r="G3173" i="21"/>
  <c r="F3173" i="21" s="1"/>
  <c r="G3173" i="20"/>
  <c r="F3173" i="20" s="1"/>
  <c r="C3169" i="12"/>
  <c r="G3169" i="21"/>
  <c r="F3169" i="21" s="1"/>
  <c r="G3169" i="20"/>
  <c r="F3169" i="20" s="1"/>
  <c r="C3165" i="12"/>
  <c r="G3165" i="21"/>
  <c r="F3165" i="21" s="1"/>
  <c r="G3165" i="20"/>
  <c r="F3165" i="20" s="1"/>
  <c r="C3161" i="12"/>
  <c r="G3161" i="21"/>
  <c r="F3161" i="21" s="1"/>
  <c r="G3161" i="20"/>
  <c r="F3161" i="20" s="1"/>
  <c r="C3157" i="12"/>
  <c r="G3157" i="21"/>
  <c r="F3157" i="21" s="1"/>
  <c r="G3157" i="20"/>
  <c r="F3157" i="20" s="1"/>
  <c r="C3153" i="12"/>
  <c r="G3153" i="21"/>
  <c r="F3153" i="21" s="1"/>
  <c r="G3153" i="20"/>
  <c r="F3153" i="20" s="1"/>
  <c r="C3149" i="12"/>
  <c r="G3149" i="21"/>
  <c r="F3149" i="21" s="1"/>
  <c r="G3149" i="20"/>
  <c r="F3149" i="20" s="1"/>
  <c r="C3145" i="12"/>
  <c r="G3145" i="21"/>
  <c r="F3145" i="21" s="1"/>
  <c r="G3145" i="20"/>
  <c r="F3145" i="20" s="1"/>
  <c r="C3141" i="12"/>
  <c r="G3141" i="21"/>
  <c r="F3141" i="21" s="1"/>
  <c r="G3141" i="20"/>
  <c r="F3141" i="20" s="1"/>
  <c r="C3137" i="12"/>
  <c r="G3137" i="21"/>
  <c r="F3137" i="21" s="1"/>
  <c r="G3137" i="20"/>
  <c r="F3137" i="20" s="1"/>
  <c r="C3133" i="12"/>
  <c r="G3133" i="21"/>
  <c r="F3133" i="21" s="1"/>
  <c r="G3133" i="20"/>
  <c r="F3133" i="20" s="1"/>
  <c r="C3129" i="12"/>
  <c r="G3129" i="21"/>
  <c r="F3129" i="21" s="1"/>
  <c r="G3129" i="20"/>
  <c r="F3129" i="20" s="1"/>
  <c r="C3125" i="12"/>
  <c r="G3125" i="21"/>
  <c r="F3125" i="21" s="1"/>
  <c r="G3125" i="20"/>
  <c r="F3125" i="20" s="1"/>
  <c r="C3121" i="12"/>
  <c r="G3121" i="21"/>
  <c r="F3121" i="21" s="1"/>
  <c r="G3121" i="20"/>
  <c r="F3121" i="20" s="1"/>
  <c r="C3117" i="12"/>
  <c r="G3117" i="21"/>
  <c r="F3117" i="21" s="1"/>
  <c r="G3117" i="20"/>
  <c r="F3117" i="20" s="1"/>
  <c r="C3113" i="12"/>
  <c r="G3113" i="21"/>
  <c r="F3113" i="21" s="1"/>
  <c r="G3113" i="20"/>
  <c r="F3113" i="20" s="1"/>
  <c r="C3109" i="12"/>
  <c r="G3109" i="21"/>
  <c r="F3109" i="21" s="1"/>
  <c r="G3109" i="20"/>
  <c r="F3109" i="20" s="1"/>
  <c r="C3105" i="12"/>
  <c r="G3105" i="21"/>
  <c r="F3105" i="21" s="1"/>
  <c r="G3105" i="20"/>
  <c r="F3105" i="20" s="1"/>
  <c r="C3101" i="12"/>
  <c r="G3101" i="21"/>
  <c r="F3101" i="21" s="1"/>
  <c r="G3101" i="20"/>
  <c r="F3101" i="20" s="1"/>
  <c r="C3097" i="12"/>
  <c r="G3097" i="21"/>
  <c r="F3097" i="21" s="1"/>
  <c r="G3097" i="20"/>
  <c r="F3097" i="20" s="1"/>
  <c r="C3093" i="12"/>
  <c r="G3093" i="21"/>
  <c r="F3093" i="21" s="1"/>
  <c r="G3093" i="20"/>
  <c r="F3093" i="20" s="1"/>
  <c r="C3089" i="12"/>
  <c r="G3089" i="21"/>
  <c r="F3089" i="21" s="1"/>
  <c r="G3089" i="20"/>
  <c r="F3089" i="20" s="1"/>
  <c r="C3085" i="12"/>
  <c r="G3085" i="21"/>
  <c r="F3085" i="21" s="1"/>
  <c r="G3085" i="20"/>
  <c r="F3085" i="20" s="1"/>
  <c r="C3081" i="12"/>
  <c r="G3081" i="21"/>
  <c r="F3081" i="21" s="1"/>
  <c r="G3081" i="20"/>
  <c r="F3081" i="20" s="1"/>
  <c r="C3077" i="12"/>
  <c r="G3077" i="21"/>
  <c r="F3077" i="21" s="1"/>
  <c r="G3077" i="20"/>
  <c r="F3077" i="20" s="1"/>
  <c r="C3073" i="12"/>
  <c r="G3073" i="21"/>
  <c r="F3073" i="21" s="1"/>
  <c r="G3073" i="20"/>
  <c r="F3073" i="20" s="1"/>
  <c r="C3069" i="12"/>
  <c r="G3069" i="21"/>
  <c r="F3069" i="21" s="1"/>
  <c r="G3069" i="20"/>
  <c r="F3069" i="20" s="1"/>
  <c r="C3065" i="12"/>
  <c r="G3065" i="21"/>
  <c r="F3065" i="21" s="1"/>
  <c r="G3065" i="20"/>
  <c r="F3065" i="20" s="1"/>
  <c r="C3061" i="12"/>
  <c r="G3061" i="21"/>
  <c r="F3061" i="21" s="1"/>
  <c r="G3061" i="20"/>
  <c r="F3061" i="20" s="1"/>
  <c r="C3057" i="12"/>
  <c r="G3057" i="21"/>
  <c r="F3057" i="21" s="1"/>
  <c r="G3057" i="20"/>
  <c r="F3057" i="20" s="1"/>
  <c r="C3053" i="12"/>
  <c r="G3053" i="21"/>
  <c r="F3053" i="21" s="1"/>
  <c r="G3053" i="20"/>
  <c r="F3053" i="20" s="1"/>
  <c r="C3049" i="12"/>
  <c r="G3049" i="21"/>
  <c r="F3049" i="21" s="1"/>
  <c r="G3049" i="20"/>
  <c r="F3049" i="20" s="1"/>
  <c r="C3045" i="12"/>
  <c r="G3045" i="21"/>
  <c r="F3045" i="21" s="1"/>
  <c r="G3045" i="20"/>
  <c r="F3045" i="20" s="1"/>
  <c r="C3041" i="12"/>
  <c r="G3041" i="21"/>
  <c r="F3041" i="21" s="1"/>
  <c r="G3041" i="20"/>
  <c r="F3041" i="20" s="1"/>
  <c r="C3037" i="12"/>
  <c r="G3037" i="21"/>
  <c r="F3037" i="21" s="1"/>
  <c r="G3037" i="20"/>
  <c r="F3037" i="20" s="1"/>
  <c r="C3033" i="12"/>
  <c r="G3033" i="21"/>
  <c r="F3033" i="21" s="1"/>
  <c r="G3033" i="20"/>
  <c r="F3033" i="20" s="1"/>
  <c r="C3029" i="12"/>
  <c r="G3029" i="21"/>
  <c r="F3029" i="21" s="1"/>
  <c r="G3029" i="20"/>
  <c r="F3029" i="20" s="1"/>
  <c r="C3025" i="12"/>
  <c r="G3025" i="21"/>
  <c r="F3025" i="21" s="1"/>
  <c r="G3025" i="20"/>
  <c r="F3025" i="20" s="1"/>
  <c r="C3021" i="12"/>
  <c r="G3021" i="21"/>
  <c r="F3021" i="21" s="1"/>
  <c r="G3021" i="20"/>
  <c r="F3021" i="20" s="1"/>
  <c r="C3017" i="12"/>
  <c r="G3017" i="21"/>
  <c r="F3017" i="21" s="1"/>
  <c r="G3017" i="20"/>
  <c r="F3017" i="20" s="1"/>
  <c r="C3013" i="12"/>
  <c r="G3013" i="21"/>
  <c r="F3013" i="21" s="1"/>
  <c r="G3013" i="20"/>
  <c r="F3013" i="20" s="1"/>
  <c r="C3009" i="12"/>
  <c r="G3009" i="21"/>
  <c r="F3009" i="21" s="1"/>
  <c r="G3009" i="20"/>
  <c r="F3009" i="20" s="1"/>
  <c r="C3005" i="12"/>
  <c r="G3005" i="21"/>
  <c r="F3005" i="21" s="1"/>
  <c r="G3005" i="20"/>
  <c r="F3005" i="20" s="1"/>
  <c r="C3001" i="12"/>
  <c r="G3001" i="21"/>
  <c r="F3001" i="21" s="1"/>
  <c r="G3001" i="20"/>
  <c r="F3001" i="20" s="1"/>
  <c r="C2997" i="12"/>
  <c r="G2997" i="21"/>
  <c r="F2997" i="21" s="1"/>
  <c r="G2997" i="20"/>
  <c r="F2997" i="20" s="1"/>
  <c r="C2993" i="12"/>
  <c r="G2993" i="21"/>
  <c r="F2993" i="21" s="1"/>
  <c r="G2993" i="20"/>
  <c r="F2993" i="20" s="1"/>
  <c r="C2989" i="12"/>
  <c r="G2989" i="21"/>
  <c r="F2989" i="21" s="1"/>
  <c r="G2989" i="20"/>
  <c r="F2989" i="20" s="1"/>
  <c r="C2985" i="12"/>
  <c r="G2985" i="21"/>
  <c r="F2985" i="21" s="1"/>
  <c r="G2985" i="20"/>
  <c r="F2985" i="20" s="1"/>
  <c r="C2981" i="12"/>
  <c r="G2981" i="21"/>
  <c r="F2981" i="21" s="1"/>
  <c r="G2981" i="20"/>
  <c r="F2981" i="20" s="1"/>
  <c r="C2977" i="12"/>
  <c r="G2977" i="21"/>
  <c r="F2977" i="21" s="1"/>
  <c r="G2977" i="20"/>
  <c r="F2977" i="20" s="1"/>
  <c r="C2973" i="12"/>
  <c r="G2973" i="21"/>
  <c r="F2973" i="21" s="1"/>
  <c r="G2973" i="20"/>
  <c r="F2973" i="20" s="1"/>
  <c r="C2969" i="12"/>
  <c r="G2969" i="21"/>
  <c r="F2969" i="21" s="1"/>
  <c r="G2969" i="20"/>
  <c r="F2969" i="20" s="1"/>
  <c r="C2965" i="12"/>
  <c r="G2965" i="21"/>
  <c r="F2965" i="21" s="1"/>
  <c r="G2965" i="20"/>
  <c r="F2965" i="20" s="1"/>
  <c r="C2961" i="12"/>
  <c r="G2961" i="21"/>
  <c r="F2961" i="21" s="1"/>
  <c r="G2961" i="20"/>
  <c r="F2961" i="20" s="1"/>
  <c r="C2957" i="12"/>
  <c r="G2957" i="21"/>
  <c r="F2957" i="21" s="1"/>
  <c r="G2957" i="20"/>
  <c r="F2957" i="20" s="1"/>
  <c r="C2953" i="12"/>
  <c r="G2953" i="21"/>
  <c r="F2953" i="21" s="1"/>
  <c r="G2953" i="20"/>
  <c r="F2953" i="20" s="1"/>
  <c r="C2949" i="12"/>
  <c r="G2949" i="21"/>
  <c r="F2949" i="21" s="1"/>
  <c r="G2949" i="20"/>
  <c r="F2949" i="20" s="1"/>
  <c r="C2945" i="12"/>
  <c r="G2945" i="21"/>
  <c r="F2945" i="21" s="1"/>
  <c r="G2945" i="20"/>
  <c r="F2945" i="20" s="1"/>
  <c r="C2941" i="12"/>
  <c r="G2941" i="21"/>
  <c r="F2941" i="21" s="1"/>
  <c r="G2941" i="20"/>
  <c r="F2941" i="20" s="1"/>
  <c r="C2937" i="12"/>
  <c r="G2937" i="21"/>
  <c r="F2937" i="21" s="1"/>
  <c r="G2937" i="20"/>
  <c r="F2937" i="20" s="1"/>
  <c r="C2933" i="12"/>
  <c r="G2933" i="21"/>
  <c r="F2933" i="21" s="1"/>
  <c r="G2933" i="20"/>
  <c r="F2933" i="20" s="1"/>
  <c r="C2929" i="12"/>
  <c r="G2929" i="21"/>
  <c r="F2929" i="21" s="1"/>
  <c r="G2929" i="20"/>
  <c r="F2929" i="20" s="1"/>
  <c r="C2925" i="12"/>
  <c r="G2925" i="21"/>
  <c r="F2925" i="21" s="1"/>
  <c r="G2925" i="20"/>
  <c r="F2925" i="20" s="1"/>
  <c r="C2921" i="12"/>
  <c r="G2921" i="21"/>
  <c r="F2921" i="21" s="1"/>
  <c r="G2921" i="20"/>
  <c r="F2921" i="20" s="1"/>
  <c r="C2917" i="12"/>
  <c r="G2917" i="21"/>
  <c r="F2917" i="21" s="1"/>
  <c r="G2917" i="20"/>
  <c r="F2917" i="20" s="1"/>
  <c r="C2913" i="12"/>
  <c r="G2913" i="21"/>
  <c r="F2913" i="21" s="1"/>
  <c r="G2913" i="20"/>
  <c r="F2913" i="20" s="1"/>
  <c r="C2909" i="12"/>
  <c r="G2909" i="21"/>
  <c r="F2909" i="21" s="1"/>
  <c r="G2909" i="20"/>
  <c r="F2909" i="20" s="1"/>
  <c r="C2905" i="12"/>
  <c r="G2905" i="21"/>
  <c r="F2905" i="21" s="1"/>
  <c r="G2905" i="20"/>
  <c r="F2905" i="20" s="1"/>
  <c r="C2901" i="12"/>
  <c r="G2901" i="21"/>
  <c r="F2901" i="21" s="1"/>
  <c r="G2901" i="20"/>
  <c r="F2901" i="20" s="1"/>
  <c r="C2897" i="12"/>
  <c r="G2897" i="21"/>
  <c r="F2897" i="21" s="1"/>
  <c r="G2897" i="20"/>
  <c r="F2897" i="20" s="1"/>
  <c r="C2893" i="12"/>
  <c r="G2893" i="21"/>
  <c r="F2893" i="21" s="1"/>
  <c r="G2893" i="20"/>
  <c r="F2893" i="20" s="1"/>
  <c r="C2889" i="12"/>
  <c r="G2889" i="21"/>
  <c r="F2889" i="21" s="1"/>
  <c r="G2889" i="20"/>
  <c r="F2889" i="20" s="1"/>
  <c r="C2885" i="12"/>
  <c r="G2885" i="21"/>
  <c r="F2885" i="21" s="1"/>
  <c r="G2885" i="20"/>
  <c r="F2885" i="20" s="1"/>
  <c r="C2881" i="12"/>
  <c r="G2881" i="21"/>
  <c r="F2881" i="21" s="1"/>
  <c r="G2881" i="20"/>
  <c r="F2881" i="20" s="1"/>
  <c r="C2877" i="12"/>
  <c r="G2877" i="21"/>
  <c r="F2877" i="21" s="1"/>
  <c r="G2877" i="20"/>
  <c r="F2877" i="20" s="1"/>
  <c r="C2873" i="12"/>
  <c r="G2873" i="21"/>
  <c r="F2873" i="21" s="1"/>
  <c r="G2873" i="20"/>
  <c r="F2873" i="20" s="1"/>
  <c r="C2869" i="12"/>
  <c r="G2869" i="21"/>
  <c r="F2869" i="21" s="1"/>
  <c r="G2869" i="20"/>
  <c r="F2869" i="20" s="1"/>
  <c r="C2865" i="12"/>
  <c r="G2865" i="21"/>
  <c r="F2865" i="21" s="1"/>
  <c r="G2865" i="20"/>
  <c r="F2865" i="20" s="1"/>
  <c r="C2861" i="12"/>
  <c r="G2861" i="21"/>
  <c r="F2861" i="21" s="1"/>
  <c r="G2861" i="20"/>
  <c r="F2861" i="20" s="1"/>
  <c r="C2857" i="12"/>
  <c r="G2857" i="21"/>
  <c r="F2857" i="21" s="1"/>
  <c r="G2857" i="20"/>
  <c r="F2857" i="20" s="1"/>
  <c r="C2853" i="12"/>
  <c r="G2853" i="21"/>
  <c r="F2853" i="21" s="1"/>
  <c r="G2853" i="20"/>
  <c r="F2853" i="20" s="1"/>
  <c r="C2849" i="12"/>
  <c r="G2849" i="21"/>
  <c r="F2849" i="21" s="1"/>
  <c r="G2849" i="20"/>
  <c r="F2849" i="20" s="1"/>
  <c r="C2845" i="12"/>
  <c r="G2845" i="21"/>
  <c r="F2845" i="21" s="1"/>
  <c r="G2845" i="20"/>
  <c r="F2845" i="20" s="1"/>
  <c r="C2841" i="12"/>
  <c r="G2841" i="21"/>
  <c r="F2841" i="21" s="1"/>
  <c r="G2841" i="20"/>
  <c r="F2841" i="20" s="1"/>
  <c r="C2837" i="12"/>
  <c r="G2837" i="21"/>
  <c r="F2837" i="21" s="1"/>
  <c r="G2837" i="20"/>
  <c r="F2837" i="20" s="1"/>
  <c r="C2833" i="12"/>
  <c r="G2833" i="21"/>
  <c r="F2833" i="21" s="1"/>
  <c r="G2833" i="20"/>
  <c r="F2833" i="20" s="1"/>
  <c r="C2829" i="12"/>
  <c r="G2829" i="21"/>
  <c r="F2829" i="21" s="1"/>
  <c r="G2829" i="20"/>
  <c r="F2829" i="20" s="1"/>
  <c r="C2825" i="12"/>
  <c r="G2825" i="21"/>
  <c r="F2825" i="21" s="1"/>
  <c r="G2825" i="20"/>
  <c r="F2825" i="20" s="1"/>
  <c r="C2821" i="12"/>
  <c r="G2821" i="21"/>
  <c r="F2821" i="21" s="1"/>
  <c r="G2821" i="20"/>
  <c r="F2821" i="20" s="1"/>
  <c r="C2817" i="12"/>
  <c r="G2817" i="21"/>
  <c r="F2817" i="21" s="1"/>
  <c r="G2817" i="20"/>
  <c r="F2817" i="20" s="1"/>
  <c r="C2813" i="12"/>
  <c r="G2813" i="21"/>
  <c r="F2813" i="21" s="1"/>
  <c r="G2813" i="20"/>
  <c r="F2813" i="20" s="1"/>
  <c r="C2809" i="12"/>
  <c r="G2809" i="21"/>
  <c r="F2809" i="21" s="1"/>
  <c r="G2809" i="20"/>
  <c r="F2809" i="20" s="1"/>
  <c r="C2805" i="12"/>
  <c r="G2805" i="21"/>
  <c r="F2805" i="21" s="1"/>
  <c r="G2805" i="20"/>
  <c r="F2805" i="20" s="1"/>
  <c r="C2801" i="12"/>
  <c r="G2801" i="21"/>
  <c r="F2801" i="21" s="1"/>
  <c r="G2801" i="20"/>
  <c r="F2801" i="20" s="1"/>
  <c r="C2797" i="12"/>
  <c r="G2797" i="21"/>
  <c r="F2797" i="21" s="1"/>
  <c r="G2797" i="20"/>
  <c r="F2797" i="20" s="1"/>
  <c r="C2793" i="12"/>
  <c r="G2793" i="21"/>
  <c r="F2793" i="21" s="1"/>
  <c r="G2793" i="20"/>
  <c r="F2793" i="20" s="1"/>
  <c r="C2789" i="12"/>
  <c r="G2789" i="21"/>
  <c r="F2789" i="21" s="1"/>
  <c r="G2789" i="20"/>
  <c r="F2789" i="20" s="1"/>
  <c r="C2785" i="12"/>
  <c r="G2785" i="21"/>
  <c r="F2785" i="21" s="1"/>
  <c r="G2785" i="20"/>
  <c r="F2785" i="20" s="1"/>
  <c r="C2781" i="12"/>
  <c r="G2781" i="21"/>
  <c r="F2781" i="21" s="1"/>
  <c r="G2781" i="20"/>
  <c r="F2781" i="20" s="1"/>
  <c r="C2777" i="12"/>
  <c r="G2777" i="21"/>
  <c r="F2777" i="21" s="1"/>
  <c r="G2777" i="20"/>
  <c r="F2777" i="20" s="1"/>
  <c r="C2773" i="12"/>
  <c r="G2773" i="21"/>
  <c r="F2773" i="21" s="1"/>
  <c r="G2773" i="20"/>
  <c r="F2773" i="20" s="1"/>
  <c r="C2769" i="12"/>
  <c r="G2769" i="21"/>
  <c r="F2769" i="21" s="1"/>
  <c r="G2769" i="20"/>
  <c r="F2769" i="20" s="1"/>
  <c r="C2765" i="12"/>
  <c r="G2765" i="21"/>
  <c r="F2765" i="21" s="1"/>
  <c r="G2765" i="20"/>
  <c r="F2765" i="20" s="1"/>
  <c r="C2761" i="12"/>
  <c r="G2761" i="21"/>
  <c r="F2761" i="21" s="1"/>
  <c r="G2761" i="20"/>
  <c r="F2761" i="20" s="1"/>
  <c r="C2757" i="12"/>
  <c r="G2757" i="21"/>
  <c r="F2757" i="21" s="1"/>
  <c r="G2757" i="20"/>
  <c r="F2757" i="20" s="1"/>
  <c r="C2753" i="12"/>
  <c r="G2753" i="21"/>
  <c r="F2753" i="21" s="1"/>
  <c r="G2753" i="20"/>
  <c r="F2753" i="20" s="1"/>
  <c r="C2749" i="12"/>
  <c r="G2749" i="21"/>
  <c r="F2749" i="21" s="1"/>
  <c r="G2749" i="20"/>
  <c r="F2749" i="20" s="1"/>
  <c r="C2745" i="12"/>
  <c r="G2745" i="21"/>
  <c r="F2745" i="21" s="1"/>
  <c r="G2745" i="20"/>
  <c r="F2745" i="20" s="1"/>
  <c r="C2741" i="12"/>
  <c r="G2741" i="21"/>
  <c r="F2741" i="21" s="1"/>
  <c r="G2741" i="20"/>
  <c r="F2741" i="20" s="1"/>
  <c r="C2737" i="12"/>
  <c r="G2737" i="21"/>
  <c r="F2737" i="21" s="1"/>
  <c r="G2737" i="20"/>
  <c r="F2737" i="20" s="1"/>
  <c r="C2733" i="12"/>
  <c r="G2733" i="21"/>
  <c r="F2733" i="21" s="1"/>
  <c r="G2733" i="20"/>
  <c r="F2733" i="20" s="1"/>
  <c r="C2729" i="12"/>
  <c r="G2729" i="21"/>
  <c r="F2729" i="21" s="1"/>
  <c r="G2729" i="20"/>
  <c r="F2729" i="20" s="1"/>
  <c r="C2725" i="12"/>
  <c r="G2725" i="21"/>
  <c r="F2725" i="21" s="1"/>
  <c r="G2725" i="20"/>
  <c r="F2725" i="20" s="1"/>
  <c r="C2721" i="12"/>
  <c r="G2721" i="21"/>
  <c r="F2721" i="21" s="1"/>
  <c r="G2721" i="20"/>
  <c r="F2721" i="20" s="1"/>
  <c r="C2717" i="12"/>
  <c r="G2717" i="21"/>
  <c r="F2717" i="21" s="1"/>
  <c r="G2717" i="20"/>
  <c r="F2717" i="20" s="1"/>
  <c r="C2713" i="12"/>
  <c r="G2713" i="21"/>
  <c r="F2713" i="21" s="1"/>
  <c r="G2713" i="20"/>
  <c r="F2713" i="20" s="1"/>
  <c r="C2709" i="12"/>
  <c r="G2709" i="21"/>
  <c r="F2709" i="21" s="1"/>
  <c r="G2709" i="20"/>
  <c r="F2709" i="20" s="1"/>
  <c r="C2705" i="12"/>
  <c r="G2705" i="21"/>
  <c r="F2705" i="21" s="1"/>
  <c r="G2705" i="20"/>
  <c r="F2705" i="20" s="1"/>
  <c r="C2701" i="12"/>
  <c r="G2701" i="21"/>
  <c r="F2701" i="21" s="1"/>
  <c r="G2701" i="20"/>
  <c r="F2701" i="20" s="1"/>
  <c r="C2697" i="12"/>
  <c r="G2697" i="21"/>
  <c r="F2697" i="21" s="1"/>
  <c r="G2697" i="20"/>
  <c r="F2697" i="20" s="1"/>
  <c r="C2693" i="12"/>
  <c r="G2693" i="21"/>
  <c r="F2693" i="21" s="1"/>
  <c r="G2693" i="20"/>
  <c r="F2693" i="20" s="1"/>
  <c r="C2689" i="12"/>
  <c r="G2689" i="21"/>
  <c r="F2689" i="21" s="1"/>
  <c r="G2689" i="20"/>
  <c r="F2689" i="20" s="1"/>
  <c r="C2685" i="12"/>
  <c r="G2685" i="21"/>
  <c r="F2685" i="21" s="1"/>
  <c r="G2685" i="20"/>
  <c r="F2685" i="20" s="1"/>
  <c r="C2681" i="12"/>
  <c r="G2681" i="21"/>
  <c r="F2681" i="21" s="1"/>
  <c r="G2681" i="20"/>
  <c r="F2681" i="20" s="1"/>
  <c r="C2677" i="12"/>
  <c r="G2677" i="21"/>
  <c r="F2677" i="21" s="1"/>
  <c r="G2677" i="20"/>
  <c r="F2677" i="20" s="1"/>
  <c r="C2673" i="12"/>
  <c r="G2673" i="20"/>
  <c r="F2673" i="20" s="1"/>
  <c r="C2669" i="12"/>
  <c r="G2669" i="20"/>
  <c r="F2669" i="20" s="1"/>
  <c r="C2665" i="12"/>
  <c r="G2665" i="20"/>
  <c r="F2665" i="20" s="1"/>
  <c r="C2661" i="12"/>
  <c r="G2661" i="20"/>
  <c r="F2661" i="20" s="1"/>
  <c r="C2657" i="12"/>
  <c r="G2657" i="20"/>
  <c r="F2657" i="20" s="1"/>
  <c r="C2653" i="12"/>
  <c r="G2653" i="20"/>
  <c r="F2653" i="20" s="1"/>
  <c r="C2649" i="12"/>
  <c r="G2649" i="20"/>
  <c r="F2649" i="20" s="1"/>
  <c r="C2645" i="12"/>
  <c r="G2645" i="20"/>
  <c r="F2645" i="20" s="1"/>
  <c r="C2641" i="12"/>
  <c r="G2641" i="20"/>
  <c r="F2641" i="20" s="1"/>
  <c r="C2637" i="12"/>
  <c r="G2637" i="20"/>
  <c r="F2637" i="20" s="1"/>
  <c r="C2633" i="12"/>
  <c r="G2633" i="20"/>
  <c r="F2633" i="20" s="1"/>
  <c r="C2629" i="12"/>
  <c r="G2629" i="20"/>
  <c r="F2629" i="20" s="1"/>
  <c r="C2625" i="12"/>
  <c r="G2625" i="20"/>
  <c r="F2625" i="20" s="1"/>
  <c r="C2621" i="12"/>
  <c r="G2621" i="20"/>
  <c r="F2621" i="20" s="1"/>
  <c r="C2617" i="12"/>
  <c r="G2617" i="20"/>
  <c r="F2617" i="20" s="1"/>
  <c r="C2613" i="12"/>
  <c r="G2613" i="20"/>
  <c r="F2613" i="20" s="1"/>
  <c r="C2609" i="12"/>
  <c r="G2609" i="20"/>
  <c r="F2609" i="20" s="1"/>
  <c r="C2605" i="12"/>
  <c r="G2605" i="20"/>
  <c r="F2605" i="20" s="1"/>
  <c r="C2601" i="12"/>
  <c r="G2601" i="20"/>
  <c r="F2601" i="20" s="1"/>
  <c r="C2597" i="12"/>
  <c r="G2597" i="20"/>
  <c r="F2597" i="20" s="1"/>
  <c r="C2593" i="12"/>
  <c r="G2593" i="20"/>
  <c r="F2593" i="20" s="1"/>
  <c r="C2589" i="12"/>
  <c r="G2589" i="20"/>
  <c r="F2589" i="20" s="1"/>
  <c r="C2585" i="12"/>
  <c r="G2585" i="20"/>
  <c r="F2585" i="20" s="1"/>
  <c r="C2581" i="12"/>
  <c r="G2581" i="20"/>
  <c r="F2581" i="20" s="1"/>
  <c r="C2577" i="12"/>
  <c r="G2577" i="20"/>
  <c r="F2577" i="20" s="1"/>
  <c r="C2573" i="12"/>
  <c r="G2573" i="20"/>
  <c r="F2573" i="20" s="1"/>
  <c r="C2569" i="12"/>
  <c r="G2569" i="20"/>
  <c r="F2569" i="20" s="1"/>
  <c r="C2565" i="12"/>
  <c r="G2565" i="20"/>
  <c r="F2565" i="20" s="1"/>
  <c r="C2561" i="12"/>
  <c r="G2561" i="20"/>
  <c r="F2561" i="20" s="1"/>
  <c r="C2557" i="12"/>
  <c r="G2557" i="20"/>
  <c r="F2557" i="20" s="1"/>
  <c r="C2553" i="12"/>
  <c r="G2553" i="20"/>
  <c r="F2553" i="20" s="1"/>
  <c r="C2549" i="12"/>
  <c r="G2549" i="20"/>
  <c r="F2549" i="20" s="1"/>
  <c r="C2545" i="12"/>
  <c r="G2545" i="20"/>
  <c r="F2545" i="20" s="1"/>
  <c r="C2541" i="12"/>
  <c r="G2541" i="20"/>
  <c r="F2541" i="20" s="1"/>
  <c r="C2537" i="12"/>
  <c r="G2537" i="20"/>
  <c r="F2537" i="20" s="1"/>
  <c r="C2533" i="12"/>
  <c r="G2533" i="20"/>
  <c r="F2533" i="20" s="1"/>
  <c r="C2529" i="12"/>
  <c r="G2529" i="20"/>
  <c r="F2529" i="20" s="1"/>
  <c r="C2525" i="12"/>
  <c r="G2525" i="20"/>
  <c r="F2525" i="20" s="1"/>
  <c r="C2521" i="12"/>
  <c r="G2521" i="20"/>
  <c r="F2521" i="20" s="1"/>
  <c r="C2517" i="12"/>
  <c r="G2517" i="20"/>
  <c r="F2517" i="20" s="1"/>
  <c r="C2513" i="12"/>
  <c r="G2513" i="20"/>
  <c r="F2513" i="20" s="1"/>
  <c r="C2509" i="12"/>
  <c r="G2509" i="20"/>
  <c r="F2509" i="20" s="1"/>
  <c r="C2505" i="12"/>
  <c r="D5003" i="21"/>
  <c r="G5003" i="21" s="1"/>
  <c r="D5003" i="20"/>
  <c r="G5003" i="20" s="1"/>
  <c r="C4999" i="12"/>
  <c r="D4999" i="21"/>
  <c r="G4999" i="21" s="1"/>
  <c r="D4999" i="20"/>
  <c r="G4999" i="20" s="1"/>
  <c r="C4995" i="12"/>
  <c r="D4995" i="21"/>
  <c r="G4995" i="21" s="1"/>
  <c r="D4995" i="20"/>
  <c r="G4995" i="20" s="1"/>
  <c r="C4991" i="12"/>
  <c r="D4991" i="21"/>
  <c r="G4991" i="21" s="1"/>
  <c r="D4991" i="20"/>
  <c r="G4991" i="20" s="1"/>
  <c r="C4987" i="12"/>
  <c r="D4987" i="21"/>
  <c r="G4987" i="21" s="1"/>
  <c r="D4987" i="20"/>
  <c r="G4987" i="20" s="1"/>
  <c r="C4983" i="12"/>
  <c r="D4983" i="21"/>
  <c r="G4983" i="21" s="1"/>
  <c r="D4983" i="20"/>
  <c r="G4983" i="20" s="1"/>
  <c r="C4979" i="12"/>
  <c r="D4979" i="21"/>
  <c r="G4979" i="21" s="1"/>
  <c r="D4979" i="20"/>
  <c r="G4979" i="20" s="1"/>
  <c r="C4975" i="12"/>
  <c r="D4975" i="21"/>
  <c r="G4975" i="21" s="1"/>
  <c r="D4975" i="20"/>
  <c r="G4975" i="20" s="1"/>
  <c r="C4971" i="12"/>
  <c r="D4971" i="21"/>
  <c r="G4971" i="21" s="1"/>
  <c r="D4971" i="20"/>
  <c r="G4971" i="20" s="1"/>
  <c r="C4967" i="12"/>
  <c r="D4967" i="21"/>
  <c r="G4967" i="21" s="1"/>
  <c r="D4967" i="20"/>
  <c r="G4967" i="20" s="1"/>
  <c r="C4963" i="12"/>
  <c r="D4963" i="21"/>
  <c r="G4963" i="21" s="1"/>
  <c r="D4963" i="20"/>
  <c r="G4963" i="20" s="1"/>
  <c r="C4959" i="12"/>
  <c r="D4959" i="21"/>
  <c r="G4959" i="21" s="1"/>
  <c r="D4959" i="20"/>
  <c r="G4959" i="20" s="1"/>
  <c r="C4955" i="12"/>
  <c r="D4955" i="21"/>
  <c r="G4955" i="21" s="1"/>
  <c r="D4955" i="20"/>
  <c r="G4955" i="20" s="1"/>
  <c r="C4951" i="12"/>
  <c r="D4951" i="21"/>
  <c r="G4951" i="21" s="1"/>
  <c r="D4951" i="20"/>
  <c r="G4951" i="20" s="1"/>
  <c r="C4947" i="12"/>
  <c r="D4947" i="21"/>
  <c r="G4947" i="21" s="1"/>
  <c r="D4947" i="20"/>
  <c r="G4947" i="20" s="1"/>
  <c r="C4943" i="12"/>
  <c r="D4943" i="21"/>
  <c r="G4943" i="21" s="1"/>
  <c r="D4943" i="20"/>
  <c r="G4943" i="20" s="1"/>
  <c r="C4939" i="12"/>
  <c r="D4939" i="21"/>
  <c r="G4939" i="21" s="1"/>
  <c r="D4939" i="20"/>
  <c r="G4939" i="20" s="1"/>
  <c r="C4935" i="12"/>
  <c r="D4935" i="21"/>
  <c r="G4935" i="21" s="1"/>
  <c r="D4935" i="20"/>
  <c r="G4935" i="20" s="1"/>
  <c r="C4931" i="12"/>
  <c r="D4931" i="21"/>
  <c r="G4931" i="21" s="1"/>
  <c r="D4931" i="20"/>
  <c r="G4931" i="20" s="1"/>
  <c r="C4927" i="12"/>
  <c r="D4927" i="21"/>
  <c r="G4927" i="21" s="1"/>
  <c r="D4927" i="20"/>
  <c r="G4927" i="20" s="1"/>
  <c r="C4923" i="12"/>
  <c r="D4923" i="21"/>
  <c r="G4923" i="21" s="1"/>
  <c r="D4923" i="20"/>
  <c r="G4923" i="20" s="1"/>
  <c r="C4919" i="12"/>
  <c r="D4919" i="21"/>
  <c r="G4919" i="21" s="1"/>
  <c r="D4919" i="20"/>
  <c r="G4919" i="20" s="1"/>
  <c r="C4915" i="12"/>
  <c r="D4915" i="21"/>
  <c r="G4915" i="21" s="1"/>
  <c r="D4915" i="20"/>
  <c r="G4915" i="20" s="1"/>
  <c r="C4911" i="12"/>
  <c r="D4911" i="21"/>
  <c r="G4911" i="21" s="1"/>
  <c r="D4911" i="20"/>
  <c r="G4911" i="20" s="1"/>
  <c r="C4907" i="12"/>
  <c r="D4907" i="21"/>
  <c r="G4907" i="21" s="1"/>
  <c r="D4907" i="20"/>
  <c r="G4907" i="20" s="1"/>
  <c r="C4903" i="12"/>
  <c r="D4903" i="21"/>
  <c r="G4903" i="21" s="1"/>
  <c r="D4903" i="20"/>
  <c r="G4903" i="20" s="1"/>
  <c r="C4899" i="12"/>
  <c r="D4899" i="21"/>
  <c r="G4899" i="21" s="1"/>
  <c r="D4899" i="20"/>
  <c r="G4899" i="20" s="1"/>
  <c r="C4895" i="12"/>
  <c r="D4895" i="21"/>
  <c r="G4895" i="21" s="1"/>
  <c r="D4895" i="20"/>
  <c r="G4895" i="20" s="1"/>
  <c r="C4891" i="12"/>
  <c r="D4891" i="21"/>
  <c r="G4891" i="21" s="1"/>
  <c r="D4891" i="20"/>
  <c r="G4891" i="20" s="1"/>
  <c r="C4887" i="12"/>
  <c r="D4887" i="21"/>
  <c r="G4887" i="21" s="1"/>
  <c r="D4887" i="20"/>
  <c r="G4887" i="20" s="1"/>
  <c r="C4883" i="12"/>
  <c r="D4883" i="21"/>
  <c r="G4883" i="21" s="1"/>
  <c r="D4883" i="20"/>
  <c r="G4883" i="20" s="1"/>
  <c r="C4879" i="12"/>
  <c r="D4879" i="21"/>
  <c r="G4879" i="21" s="1"/>
  <c r="D4879" i="20"/>
  <c r="G4879" i="20" s="1"/>
  <c r="C4875" i="12"/>
  <c r="D4875" i="21"/>
  <c r="G4875" i="21" s="1"/>
  <c r="D4875" i="20"/>
  <c r="G4875" i="20" s="1"/>
  <c r="C4871" i="12"/>
  <c r="D4871" i="21"/>
  <c r="G4871" i="21" s="1"/>
  <c r="D4871" i="20"/>
  <c r="G4871" i="20" s="1"/>
  <c r="C4867" i="12"/>
  <c r="D4867" i="21"/>
  <c r="G4867" i="21" s="1"/>
  <c r="D4867" i="20"/>
  <c r="G4867" i="20" s="1"/>
  <c r="C4863" i="12"/>
  <c r="D4863" i="21"/>
  <c r="G4863" i="21" s="1"/>
  <c r="D4863" i="20"/>
  <c r="G4863" i="20" s="1"/>
  <c r="C4859" i="12"/>
  <c r="D4859" i="21"/>
  <c r="G4859" i="21" s="1"/>
  <c r="D4859" i="20"/>
  <c r="G4859" i="20" s="1"/>
  <c r="C4855" i="12"/>
  <c r="D4855" i="21"/>
  <c r="G4855" i="21" s="1"/>
  <c r="D4855" i="20"/>
  <c r="G4855" i="20" s="1"/>
  <c r="C4851" i="12"/>
  <c r="D4851" i="21"/>
  <c r="G4851" i="21" s="1"/>
  <c r="D4851" i="20"/>
  <c r="G4851" i="20" s="1"/>
  <c r="C4847" i="12"/>
  <c r="D4847" i="21"/>
  <c r="G4847" i="21" s="1"/>
  <c r="D4847" i="20"/>
  <c r="G4847" i="20" s="1"/>
  <c r="C4843" i="12"/>
  <c r="D4843" i="21"/>
  <c r="G4843" i="21" s="1"/>
  <c r="D4843" i="20"/>
  <c r="G4843" i="20" s="1"/>
  <c r="C4839" i="12"/>
  <c r="D4839" i="21"/>
  <c r="G4839" i="21" s="1"/>
  <c r="D4839" i="20"/>
  <c r="G4839" i="20" s="1"/>
  <c r="C4835" i="12"/>
  <c r="D4835" i="21"/>
  <c r="G4835" i="21" s="1"/>
  <c r="D4835" i="20"/>
  <c r="G4835" i="20" s="1"/>
  <c r="C4831" i="12"/>
  <c r="D4831" i="21"/>
  <c r="G4831" i="21" s="1"/>
  <c r="D4831" i="20"/>
  <c r="G4831" i="20" s="1"/>
  <c r="C4827" i="12"/>
  <c r="D4827" i="21"/>
  <c r="G4827" i="21" s="1"/>
  <c r="D4827" i="20"/>
  <c r="G4827" i="20" s="1"/>
  <c r="C4823" i="12"/>
  <c r="D4823" i="21"/>
  <c r="G4823" i="21" s="1"/>
  <c r="D4823" i="20"/>
  <c r="G4823" i="20" s="1"/>
  <c r="C4819" i="12"/>
  <c r="D4819" i="21"/>
  <c r="G4819" i="21" s="1"/>
  <c r="D4819" i="20"/>
  <c r="G4819" i="20" s="1"/>
  <c r="C4815" i="12"/>
  <c r="D4815" i="21"/>
  <c r="G4815" i="21" s="1"/>
  <c r="D4815" i="20"/>
  <c r="G4815" i="20" s="1"/>
  <c r="C4811" i="12"/>
  <c r="D4811" i="21"/>
  <c r="G4811" i="21" s="1"/>
  <c r="D4811" i="20"/>
  <c r="G4811" i="20" s="1"/>
  <c r="C4807" i="12"/>
  <c r="D4807" i="21"/>
  <c r="G4807" i="21" s="1"/>
  <c r="D4807" i="20"/>
  <c r="G4807" i="20" s="1"/>
  <c r="C4803" i="12"/>
  <c r="D4803" i="21"/>
  <c r="G4803" i="21" s="1"/>
  <c r="D4803" i="20"/>
  <c r="G4803" i="20" s="1"/>
  <c r="C4799" i="12"/>
  <c r="D4799" i="21"/>
  <c r="G4799" i="21" s="1"/>
  <c r="D4799" i="20"/>
  <c r="G4799" i="20" s="1"/>
  <c r="C4795" i="12"/>
  <c r="D4795" i="21"/>
  <c r="G4795" i="21" s="1"/>
  <c r="D4795" i="20"/>
  <c r="G4795" i="20" s="1"/>
  <c r="C4791" i="12"/>
  <c r="D4791" i="21"/>
  <c r="G4791" i="21" s="1"/>
  <c r="D4791" i="20"/>
  <c r="G4791" i="20" s="1"/>
  <c r="C4787" i="12"/>
  <c r="D4787" i="21"/>
  <c r="G4787" i="21" s="1"/>
  <c r="D4787" i="20"/>
  <c r="G4787" i="20" s="1"/>
  <c r="C4783" i="12"/>
  <c r="D4783" i="21"/>
  <c r="G4783" i="21" s="1"/>
  <c r="D4783" i="20"/>
  <c r="G4783" i="20" s="1"/>
  <c r="C4779" i="12"/>
  <c r="D4779" i="21"/>
  <c r="G4779" i="21" s="1"/>
  <c r="D4779" i="20"/>
  <c r="G4779" i="20" s="1"/>
  <c r="C4775" i="12"/>
  <c r="D4775" i="21"/>
  <c r="G4775" i="21" s="1"/>
  <c r="D4775" i="20"/>
  <c r="G4775" i="20" s="1"/>
  <c r="C4771" i="12"/>
  <c r="D4771" i="21"/>
  <c r="G4771" i="21" s="1"/>
  <c r="D4771" i="20"/>
  <c r="G4771" i="20" s="1"/>
  <c r="C4767" i="12"/>
  <c r="D4767" i="21"/>
  <c r="G4767" i="21" s="1"/>
  <c r="D4767" i="20"/>
  <c r="G4767" i="20" s="1"/>
  <c r="C4763" i="12"/>
  <c r="D4763" i="21"/>
  <c r="G4763" i="21" s="1"/>
  <c r="D4763" i="20"/>
  <c r="G4763" i="20" s="1"/>
  <c r="C4759" i="12"/>
  <c r="D4759" i="21"/>
  <c r="G4759" i="21" s="1"/>
  <c r="D4759" i="20"/>
  <c r="G4759" i="20" s="1"/>
  <c r="C4755" i="12"/>
  <c r="D4755" i="21"/>
  <c r="G4755" i="21" s="1"/>
  <c r="D4755" i="20"/>
  <c r="G4755" i="20" s="1"/>
  <c r="C4751" i="12"/>
  <c r="D4751" i="21"/>
  <c r="G4751" i="21" s="1"/>
  <c r="D4751" i="20"/>
  <c r="G4751" i="20" s="1"/>
  <c r="C4747" i="12"/>
  <c r="D4747" i="21"/>
  <c r="G4747" i="21" s="1"/>
  <c r="D4747" i="20"/>
  <c r="G4747" i="20" s="1"/>
  <c r="C4743" i="12"/>
  <c r="D4743" i="21"/>
  <c r="G4743" i="21" s="1"/>
  <c r="D4743" i="20"/>
  <c r="G4743" i="20" s="1"/>
  <c r="C4739" i="12"/>
  <c r="D4739" i="21"/>
  <c r="G4739" i="21" s="1"/>
  <c r="D4739" i="20"/>
  <c r="G4739" i="20" s="1"/>
  <c r="C4735" i="12"/>
  <c r="D4735" i="21"/>
  <c r="G4735" i="21" s="1"/>
  <c r="D4735" i="20"/>
  <c r="G4735" i="20" s="1"/>
  <c r="C4731" i="12"/>
  <c r="D4731" i="21"/>
  <c r="G4731" i="21" s="1"/>
  <c r="D4731" i="20"/>
  <c r="G4731" i="20" s="1"/>
  <c r="C4727" i="12"/>
  <c r="D4727" i="21"/>
  <c r="G4727" i="21" s="1"/>
  <c r="D4727" i="20"/>
  <c r="G4727" i="20" s="1"/>
  <c r="C4723" i="12"/>
  <c r="D4723" i="21"/>
  <c r="G4723" i="21" s="1"/>
  <c r="D4723" i="20"/>
  <c r="G4723" i="20" s="1"/>
  <c r="C4719" i="12"/>
  <c r="D4719" i="21"/>
  <c r="G4719" i="21" s="1"/>
  <c r="D4719" i="20"/>
  <c r="G4719" i="20" s="1"/>
  <c r="C4715" i="12"/>
  <c r="D4715" i="21"/>
  <c r="G4715" i="21" s="1"/>
  <c r="D4715" i="20"/>
  <c r="G4715" i="20" s="1"/>
  <c r="C4711" i="12"/>
  <c r="D4711" i="21"/>
  <c r="G4711" i="21" s="1"/>
  <c r="D4711" i="20"/>
  <c r="G4711" i="20" s="1"/>
  <c r="C4707" i="12"/>
  <c r="D4707" i="21"/>
  <c r="G4707" i="21" s="1"/>
  <c r="D4707" i="20"/>
  <c r="G4707" i="20" s="1"/>
  <c r="C4703" i="12"/>
  <c r="D4703" i="21"/>
  <c r="G4703" i="21" s="1"/>
  <c r="D4703" i="20"/>
  <c r="G4703" i="20" s="1"/>
  <c r="C4699" i="12"/>
  <c r="D4699" i="21"/>
  <c r="G4699" i="21" s="1"/>
  <c r="D4699" i="20"/>
  <c r="G4699" i="20" s="1"/>
  <c r="C4695" i="12"/>
  <c r="D4695" i="21"/>
  <c r="G4695" i="21" s="1"/>
  <c r="D4695" i="20"/>
  <c r="G4695" i="20" s="1"/>
  <c r="C4691" i="12"/>
  <c r="D4691" i="21"/>
  <c r="G4691" i="21" s="1"/>
  <c r="D4691" i="20"/>
  <c r="G4691" i="20" s="1"/>
  <c r="C4687" i="12"/>
  <c r="D4687" i="21"/>
  <c r="G4687" i="21" s="1"/>
  <c r="D4687" i="20"/>
  <c r="G4687" i="20" s="1"/>
  <c r="C4683" i="12"/>
  <c r="D4683" i="21"/>
  <c r="G4683" i="21" s="1"/>
  <c r="D4683" i="20"/>
  <c r="G4683" i="20" s="1"/>
  <c r="C4679" i="12"/>
  <c r="D4679" i="21"/>
  <c r="G4679" i="21" s="1"/>
  <c r="D4679" i="20"/>
  <c r="G4679" i="20" s="1"/>
  <c r="C4675" i="12"/>
  <c r="D4675" i="21"/>
  <c r="G4675" i="21" s="1"/>
  <c r="D4675" i="20"/>
  <c r="G4675" i="20" s="1"/>
  <c r="C4671" i="12"/>
  <c r="D4671" i="21"/>
  <c r="G4671" i="21" s="1"/>
  <c r="D4671" i="20"/>
  <c r="G4671" i="20" s="1"/>
  <c r="C4667" i="12"/>
  <c r="D4667" i="21"/>
  <c r="G4667" i="21" s="1"/>
  <c r="D4667" i="20"/>
  <c r="G4667" i="20" s="1"/>
  <c r="C4663" i="12"/>
  <c r="D4663" i="21"/>
  <c r="G4663" i="21" s="1"/>
  <c r="D4663" i="20"/>
  <c r="G4663" i="20" s="1"/>
  <c r="C4659" i="12"/>
  <c r="D4659" i="21"/>
  <c r="G4659" i="21" s="1"/>
  <c r="D4659" i="20"/>
  <c r="G4659" i="20" s="1"/>
  <c r="C4655" i="12"/>
  <c r="D4655" i="21"/>
  <c r="G4655" i="21" s="1"/>
  <c r="D4655" i="20"/>
  <c r="G4655" i="20" s="1"/>
  <c r="C4651" i="12"/>
  <c r="D4651" i="21"/>
  <c r="G4651" i="21" s="1"/>
  <c r="D4651" i="20"/>
  <c r="G4651" i="20" s="1"/>
  <c r="C4647" i="12"/>
  <c r="D4647" i="21"/>
  <c r="G4647" i="21" s="1"/>
  <c r="D4647" i="20"/>
  <c r="G4647" i="20" s="1"/>
  <c r="C4643" i="12"/>
  <c r="D4643" i="21"/>
  <c r="G4643" i="21" s="1"/>
  <c r="D4643" i="20"/>
  <c r="G4643" i="20" s="1"/>
  <c r="C4639" i="12"/>
  <c r="D4639" i="21"/>
  <c r="G4639" i="21" s="1"/>
  <c r="D4639" i="20"/>
  <c r="G4639" i="20" s="1"/>
  <c r="C4635" i="12"/>
  <c r="D4635" i="21"/>
  <c r="G4635" i="21" s="1"/>
  <c r="D4635" i="20"/>
  <c r="G4635" i="20" s="1"/>
  <c r="C4631" i="12"/>
  <c r="D4631" i="21"/>
  <c r="G4631" i="21" s="1"/>
  <c r="D4631" i="20"/>
  <c r="G4631" i="20" s="1"/>
  <c r="C4627" i="12"/>
  <c r="D4627" i="21"/>
  <c r="G4627" i="21" s="1"/>
  <c r="D4627" i="20"/>
  <c r="G4627" i="20" s="1"/>
  <c r="C4623" i="12"/>
  <c r="D4623" i="21"/>
  <c r="G4623" i="21" s="1"/>
  <c r="D4623" i="20"/>
  <c r="G4623" i="20" s="1"/>
  <c r="C4619" i="12"/>
  <c r="D4619" i="21"/>
  <c r="G4619" i="21" s="1"/>
  <c r="D4619" i="20"/>
  <c r="G4619" i="20" s="1"/>
  <c r="C4615" i="12"/>
  <c r="D4615" i="21"/>
  <c r="G4615" i="21" s="1"/>
  <c r="D4615" i="20"/>
  <c r="G4615" i="20" s="1"/>
  <c r="C4611" i="12"/>
  <c r="D4611" i="21"/>
  <c r="G4611" i="21" s="1"/>
  <c r="D4611" i="20"/>
  <c r="G4611" i="20" s="1"/>
  <c r="C4607" i="12"/>
  <c r="D4607" i="21"/>
  <c r="G4607" i="21" s="1"/>
  <c r="D4607" i="20"/>
  <c r="G4607" i="20" s="1"/>
  <c r="C4603" i="12"/>
  <c r="D4603" i="21"/>
  <c r="G4603" i="21" s="1"/>
  <c r="D4603" i="20"/>
  <c r="G4603" i="20" s="1"/>
  <c r="C4599" i="12"/>
  <c r="D4599" i="21"/>
  <c r="G4599" i="21" s="1"/>
  <c r="D4599" i="20"/>
  <c r="G4599" i="20" s="1"/>
  <c r="C4595" i="12"/>
  <c r="D4595" i="21"/>
  <c r="G4595" i="21" s="1"/>
  <c r="D4595" i="20"/>
  <c r="G4595" i="20" s="1"/>
  <c r="C4591" i="12"/>
  <c r="D4591" i="21"/>
  <c r="G4591" i="21" s="1"/>
  <c r="D4591" i="20"/>
  <c r="G4591" i="20" s="1"/>
  <c r="C4587" i="12"/>
  <c r="D4587" i="21"/>
  <c r="G4587" i="21" s="1"/>
  <c r="D4587" i="20"/>
  <c r="G4587" i="20" s="1"/>
  <c r="C4583" i="12"/>
  <c r="D4583" i="21"/>
  <c r="G4583" i="21" s="1"/>
  <c r="D4583" i="20"/>
  <c r="G4583" i="20" s="1"/>
  <c r="C4579" i="12"/>
  <c r="D4579" i="21"/>
  <c r="G4579" i="21" s="1"/>
  <c r="D4579" i="20"/>
  <c r="G4579" i="20" s="1"/>
  <c r="C4575" i="12"/>
  <c r="D4575" i="21"/>
  <c r="G4575" i="21" s="1"/>
  <c r="D4575" i="20"/>
  <c r="G4575" i="20" s="1"/>
  <c r="C4571" i="12"/>
  <c r="D4571" i="21"/>
  <c r="G4571" i="21" s="1"/>
  <c r="D4571" i="20"/>
  <c r="G4571" i="20" s="1"/>
  <c r="C4567" i="12"/>
  <c r="D4567" i="21"/>
  <c r="G4567" i="21" s="1"/>
  <c r="D4567" i="20"/>
  <c r="G4567" i="20" s="1"/>
  <c r="C4563" i="12"/>
  <c r="D4563" i="21"/>
  <c r="G4563" i="21" s="1"/>
  <c r="D4563" i="20"/>
  <c r="G4563" i="20" s="1"/>
  <c r="C4559" i="12"/>
  <c r="D4559" i="21"/>
  <c r="G4559" i="21" s="1"/>
  <c r="D4559" i="20"/>
  <c r="G4559" i="20" s="1"/>
  <c r="C4555" i="12"/>
  <c r="D4555" i="21"/>
  <c r="G4555" i="21" s="1"/>
  <c r="D4555" i="20"/>
  <c r="G4555" i="20" s="1"/>
  <c r="C4551" i="12"/>
  <c r="D4551" i="21"/>
  <c r="G4551" i="21" s="1"/>
  <c r="D4551" i="20"/>
  <c r="G4551" i="20" s="1"/>
  <c r="C4547" i="12"/>
  <c r="D4547" i="21"/>
  <c r="G4547" i="21" s="1"/>
  <c r="D4547" i="20"/>
  <c r="G4547" i="20" s="1"/>
  <c r="C4543" i="12"/>
  <c r="D4543" i="21"/>
  <c r="G4543" i="21" s="1"/>
  <c r="D4543" i="20"/>
  <c r="G4543" i="20" s="1"/>
  <c r="C4539" i="12"/>
  <c r="D4539" i="21"/>
  <c r="G4539" i="21" s="1"/>
  <c r="D4539" i="20"/>
  <c r="G4539" i="20" s="1"/>
  <c r="C4535" i="12"/>
  <c r="D4535" i="21"/>
  <c r="G4535" i="21" s="1"/>
  <c r="D4535" i="20"/>
  <c r="G4535" i="20" s="1"/>
  <c r="C4531" i="12"/>
  <c r="D4531" i="21"/>
  <c r="G4531" i="21" s="1"/>
  <c r="D4531" i="20"/>
  <c r="G4531" i="20" s="1"/>
  <c r="C4527" i="12"/>
  <c r="D4527" i="21"/>
  <c r="G4527" i="21" s="1"/>
  <c r="D4527" i="20"/>
  <c r="G4527" i="20" s="1"/>
  <c r="C4523" i="12"/>
  <c r="D4523" i="21"/>
  <c r="G4523" i="21" s="1"/>
  <c r="D4523" i="20"/>
  <c r="G4523" i="20" s="1"/>
  <c r="C4519" i="12"/>
  <c r="D4519" i="21"/>
  <c r="G4519" i="21" s="1"/>
  <c r="D4519" i="20"/>
  <c r="G4519" i="20" s="1"/>
  <c r="C4515" i="12"/>
  <c r="D4515" i="21"/>
  <c r="G4515" i="21" s="1"/>
  <c r="D4515" i="20"/>
  <c r="G4515" i="20" s="1"/>
  <c r="C4511" i="12"/>
  <c r="D4511" i="21"/>
  <c r="G4511" i="21" s="1"/>
  <c r="D4511" i="20"/>
  <c r="G4511" i="20" s="1"/>
  <c r="C4507" i="12"/>
  <c r="D4507" i="21"/>
  <c r="G4507" i="21" s="1"/>
  <c r="D4507" i="20"/>
  <c r="G4507" i="20" s="1"/>
  <c r="C4503" i="12"/>
  <c r="D4503" i="21"/>
  <c r="G4503" i="21" s="1"/>
  <c r="D4503" i="20"/>
  <c r="G4503" i="20" s="1"/>
  <c r="C4499" i="12"/>
  <c r="D4499" i="21"/>
  <c r="G4499" i="21" s="1"/>
  <c r="D4499" i="20"/>
  <c r="G4499" i="20" s="1"/>
  <c r="C4495" i="12"/>
  <c r="D4495" i="21"/>
  <c r="G4495" i="21" s="1"/>
  <c r="D4495" i="20"/>
  <c r="G4495" i="20" s="1"/>
  <c r="C4491" i="12"/>
  <c r="D4491" i="21"/>
  <c r="G4491" i="21" s="1"/>
  <c r="D4491" i="20"/>
  <c r="G4491" i="20" s="1"/>
  <c r="C4487" i="12"/>
  <c r="D4487" i="21"/>
  <c r="G4487" i="21" s="1"/>
  <c r="D4487" i="20"/>
  <c r="G4487" i="20" s="1"/>
  <c r="C4483" i="12"/>
  <c r="D4483" i="21"/>
  <c r="G4483" i="21" s="1"/>
  <c r="D4483" i="20"/>
  <c r="G4483" i="20" s="1"/>
  <c r="C4479" i="12"/>
  <c r="D4479" i="21"/>
  <c r="G4479" i="21" s="1"/>
  <c r="D4479" i="20"/>
  <c r="G4479" i="20" s="1"/>
  <c r="C4475" i="12"/>
  <c r="D4475" i="21"/>
  <c r="G4475" i="21" s="1"/>
  <c r="D4475" i="20"/>
  <c r="G4475" i="20" s="1"/>
  <c r="C4471" i="12"/>
  <c r="D4471" i="21"/>
  <c r="G4471" i="21" s="1"/>
  <c r="D4471" i="20"/>
  <c r="G4471" i="20" s="1"/>
  <c r="C4467" i="12"/>
  <c r="D4467" i="21"/>
  <c r="G4467" i="21" s="1"/>
  <c r="D4467" i="20"/>
  <c r="G4467" i="20" s="1"/>
  <c r="C4463" i="12"/>
  <c r="D4463" i="21"/>
  <c r="G4463" i="21" s="1"/>
  <c r="D4463" i="20"/>
  <c r="G4463" i="20" s="1"/>
  <c r="C4459" i="12"/>
  <c r="D4459" i="21"/>
  <c r="G4459" i="21" s="1"/>
  <c r="D4459" i="20"/>
  <c r="G4459" i="20" s="1"/>
  <c r="C4455" i="12"/>
  <c r="D4455" i="21"/>
  <c r="G4455" i="21" s="1"/>
  <c r="D4455" i="20"/>
  <c r="G4455" i="20" s="1"/>
  <c r="C4451" i="12"/>
  <c r="D4451" i="21"/>
  <c r="G4451" i="21" s="1"/>
  <c r="D4451" i="20"/>
  <c r="G4451" i="20" s="1"/>
  <c r="C4447" i="12"/>
  <c r="D4447" i="21"/>
  <c r="G4447" i="21" s="1"/>
  <c r="D4447" i="20"/>
  <c r="G4447" i="20" s="1"/>
  <c r="C4443" i="12"/>
  <c r="D4443" i="21"/>
  <c r="G4443" i="21" s="1"/>
  <c r="D4443" i="20"/>
  <c r="G4443" i="20" s="1"/>
  <c r="C4439" i="12"/>
  <c r="D4439" i="21"/>
  <c r="G4439" i="21" s="1"/>
  <c r="D4439" i="20"/>
  <c r="G4439" i="20" s="1"/>
  <c r="C4435" i="12"/>
  <c r="D4435" i="21"/>
  <c r="G4435" i="21" s="1"/>
  <c r="D4435" i="20"/>
  <c r="G4435" i="20" s="1"/>
  <c r="C4431" i="12"/>
  <c r="D4431" i="21"/>
  <c r="G4431" i="21" s="1"/>
  <c r="D4431" i="20"/>
  <c r="G4431" i="20" s="1"/>
  <c r="C4427" i="12"/>
  <c r="D4427" i="21"/>
  <c r="G4427" i="21" s="1"/>
  <c r="D4427" i="20"/>
  <c r="G4427" i="20" s="1"/>
  <c r="C4423" i="12"/>
  <c r="D4423" i="21"/>
  <c r="G4423" i="21" s="1"/>
  <c r="D4423" i="20"/>
  <c r="G4423" i="20" s="1"/>
  <c r="C4419" i="12"/>
  <c r="D4419" i="21"/>
  <c r="G4419" i="21" s="1"/>
  <c r="D4419" i="20"/>
  <c r="G4419" i="20" s="1"/>
  <c r="C4415" i="12"/>
  <c r="D4415" i="21"/>
  <c r="G4415" i="21" s="1"/>
  <c r="D4415" i="20"/>
  <c r="G4415" i="20" s="1"/>
  <c r="C4411" i="12"/>
  <c r="D4411" i="21"/>
  <c r="G4411" i="21" s="1"/>
  <c r="D4411" i="20"/>
  <c r="G4411" i="20" s="1"/>
  <c r="C4407" i="12"/>
  <c r="D4407" i="21"/>
  <c r="G4407" i="21" s="1"/>
  <c r="D4407" i="20"/>
  <c r="G4407" i="20" s="1"/>
  <c r="C4403" i="12"/>
  <c r="D4403" i="21"/>
  <c r="G4403" i="21" s="1"/>
  <c r="D4403" i="20"/>
  <c r="G4403" i="20" s="1"/>
  <c r="C4399" i="12"/>
  <c r="D4399" i="21"/>
  <c r="G4399" i="21" s="1"/>
  <c r="D4399" i="20"/>
  <c r="G4399" i="20" s="1"/>
  <c r="C4395" i="12"/>
  <c r="D4395" i="21"/>
  <c r="G4395" i="21" s="1"/>
  <c r="D4395" i="20"/>
  <c r="G4395" i="20" s="1"/>
  <c r="C4391" i="12"/>
  <c r="D4391" i="21"/>
  <c r="G4391" i="21" s="1"/>
  <c r="D4391" i="20"/>
  <c r="G4391" i="20" s="1"/>
  <c r="C4387" i="12"/>
  <c r="D4387" i="21"/>
  <c r="G4387" i="21" s="1"/>
  <c r="D4387" i="20"/>
  <c r="G4387" i="20" s="1"/>
  <c r="C4383" i="12"/>
  <c r="D4383" i="21"/>
  <c r="G4383" i="21" s="1"/>
  <c r="D4383" i="20"/>
  <c r="G4383" i="20" s="1"/>
  <c r="C4379" i="12"/>
  <c r="D4379" i="21"/>
  <c r="G4379" i="21" s="1"/>
  <c r="D4379" i="20"/>
  <c r="G4379" i="20" s="1"/>
  <c r="C4375" i="12"/>
  <c r="D4375" i="21"/>
  <c r="G4375" i="21" s="1"/>
  <c r="D4375" i="20"/>
  <c r="G4375" i="20" s="1"/>
  <c r="C4371" i="12"/>
  <c r="D4371" i="21"/>
  <c r="G4371" i="21" s="1"/>
  <c r="D4371" i="20"/>
  <c r="G4371" i="20" s="1"/>
  <c r="C4367" i="12"/>
  <c r="D4367" i="21"/>
  <c r="G4367" i="21" s="1"/>
  <c r="D4367" i="20"/>
  <c r="G4367" i="20" s="1"/>
  <c r="C4363" i="12"/>
  <c r="D4363" i="21"/>
  <c r="G4363" i="21" s="1"/>
  <c r="D4363" i="20"/>
  <c r="G4363" i="20" s="1"/>
  <c r="C4359" i="12"/>
  <c r="D4359" i="21"/>
  <c r="G4359" i="21" s="1"/>
  <c r="D4359" i="20"/>
  <c r="G4359" i="20" s="1"/>
  <c r="C4355" i="12"/>
  <c r="D4355" i="21"/>
  <c r="G4355" i="21" s="1"/>
  <c r="D4355" i="20"/>
  <c r="G4355" i="20" s="1"/>
  <c r="C4351" i="12"/>
  <c r="D4351" i="21"/>
  <c r="G4351" i="21" s="1"/>
  <c r="D4351" i="20"/>
  <c r="G4351" i="20" s="1"/>
  <c r="C4347" i="12"/>
  <c r="D4347" i="21"/>
  <c r="G4347" i="21" s="1"/>
  <c r="D4347" i="20"/>
  <c r="G4347" i="20" s="1"/>
  <c r="C4343" i="12"/>
  <c r="D4343" i="21"/>
  <c r="G4343" i="21" s="1"/>
  <c r="D4343" i="20"/>
  <c r="G4343" i="20" s="1"/>
  <c r="C4339" i="12"/>
  <c r="D4339" i="21"/>
  <c r="G4339" i="21" s="1"/>
  <c r="D4339" i="20"/>
  <c r="G4339" i="20" s="1"/>
  <c r="C4335" i="12"/>
  <c r="D4335" i="21"/>
  <c r="G4335" i="21" s="1"/>
  <c r="D4335" i="20"/>
  <c r="G4335" i="20" s="1"/>
  <c r="C4331" i="12"/>
  <c r="D4331" i="21"/>
  <c r="G4331" i="21" s="1"/>
  <c r="D4331" i="20"/>
  <c r="G4331" i="20" s="1"/>
  <c r="C4327" i="12"/>
  <c r="D4327" i="21"/>
  <c r="G4327" i="21" s="1"/>
  <c r="D4327" i="20"/>
  <c r="G4327" i="20" s="1"/>
  <c r="C4323" i="12"/>
  <c r="D4323" i="21"/>
  <c r="G4323" i="21" s="1"/>
  <c r="D4323" i="20"/>
  <c r="G4323" i="20" s="1"/>
  <c r="C4319" i="12"/>
  <c r="D4319" i="21"/>
  <c r="G4319" i="21" s="1"/>
  <c r="D4319" i="20"/>
  <c r="G4319" i="20" s="1"/>
  <c r="C4315" i="12"/>
  <c r="D4315" i="21"/>
  <c r="G4315" i="21" s="1"/>
  <c r="D4315" i="20"/>
  <c r="G4315" i="20" s="1"/>
  <c r="C4311" i="12"/>
  <c r="D4311" i="21"/>
  <c r="G4311" i="21" s="1"/>
  <c r="D4311" i="20"/>
  <c r="G4311" i="20" s="1"/>
  <c r="C4307" i="12"/>
  <c r="D4307" i="21"/>
  <c r="G4307" i="21" s="1"/>
  <c r="D4307" i="20"/>
  <c r="G4307" i="20" s="1"/>
  <c r="C4303" i="12"/>
  <c r="D4303" i="21"/>
  <c r="G4303" i="21" s="1"/>
  <c r="D4303" i="20"/>
  <c r="G4303" i="20" s="1"/>
  <c r="C4299" i="12"/>
  <c r="D4299" i="21"/>
  <c r="G4299" i="21" s="1"/>
  <c r="D4299" i="20"/>
  <c r="G4299" i="20" s="1"/>
  <c r="C4295" i="12"/>
  <c r="D4295" i="21"/>
  <c r="G4295" i="21" s="1"/>
  <c r="D4295" i="20"/>
  <c r="G4295" i="20" s="1"/>
  <c r="C4291" i="12"/>
  <c r="D4291" i="21"/>
  <c r="G4291" i="21" s="1"/>
  <c r="D4291" i="20"/>
  <c r="G4291" i="20" s="1"/>
  <c r="C4287" i="12"/>
  <c r="D4287" i="21"/>
  <c r="G4287" i="21" s="1"/>
  <c r="D4287" i="20"/>
  <c r="G4287" i="20" s="1"/>
  <c r="C4283" i="12"/>
  <c r="D4283" i="21"/>
  <c r="G4283" i="21" s="1"/>
  <c r="D4283" i="20"/>
  <c r="G4283" i="20" s="1"/>
  <c r="C4279" i="12"/>
  <c r="D4279" i="21"/>
  <c r="G4279" i="21" s="1"/>
  <c r="D4279" i="20"/>
  <c r="G4279" i="20" s="1"/>
  <c r="C4275" i="12"/>
  <c r="D4275" i="21"/>
  <c r="G4275" i="21" s="1"/>
  <c r="D4275" i="20"/>
  <c r="G4275" i="20" s="1"/>
  <c r="C4271" i="12"/>
  <c r="D4271" i="21"/>
  <c r="G4271" i="21" s="1"/>
  <c r="D4271" i="20"/>
  <c r="G4271" i="20" s="1"/>
  <c r="C4267" i="12"/>
  <c r="D4267" i="21"/>
  <c r="G4267" i="21" s="1"/>
  <c r="D4267" i="20"/>
  <c r="G4267" i="20" s="1"/>
  <c r="C4263" i="12"/>
  <c r="D4263" i="21"/>
  <c r="G4263" i="21" s="1"/>
  <c r="D4263" i="20"/>
  <c r="G4263" i="20" s="1"/>
  <c r="C4259" i="12"/>
  <c r="D4259" i="21"/>
  <c r="G4259" i="21" s="1"/>
  <c r="D4259" i="20"/>
  <c r="G4259" i="20" s="1"/>
  <c r="C4255" i="12"/>
  <c r="D4255" i="21"/>
  <c r="G4255" i="21" s="1"/>
  <c r="D4255" i="20"/>
  <c r="G4255" i="20" s="1"/>
  <c r="C4251" i="12"/>
  <c r="D4251" i="21"/>
  <c r="G4251" i="21" s="1"/>
  <c r="D4251" i="20"/>
  <c r="G4251" i="20" s="1"/>
  <c r="C4247" i="12"/>
  <c r="D4247" i="21"/>
  <c r="G4247" i="21" s="1"/>
  <c r="D4247" i="20"/>
  <c r="G4247" i="20" s="1"/>
  <c r="C4243" i="12"/>
  <c r="D4243" i="21"/>
  <c r="G4243" i="21" s="1"/>
  <c r="D4243" i="20"/>
  <c r="G4243" i="20" s="1"/>
  <c r="C4239" i="12"/>
  <c r="D4239" i="21"/>
  <c r="G4239" i="21" s="1"/>
  <c r="D4239" i="20"/>
  <c r="G4239" i="20" s="1"/>
  <c r="C4235" i="12"/>
  <c r="D4235" i="21"/>
  <c r="G4235" i="21" s="1"/>
  <c r="D4235" i="20"/>
  <c r="G4235" i="20" s="1"/>
  <c r="C4231" i="12"/>
  <c r="D4231" i="21"/>
  <c r="G4231" i="21" s="1"/>
  <c r="D4231" i="20"/>
  <c r="G4231" i="20" s="1"/>
  <c r="C4227" i="12"/>
  <c r="D4227" i="21"/>
  <c r="G4227" i="21" s="1"/>
  <c r="D4227" i="20"/>
  <c r="G4227" i="20" s="1"/>
  <c r="C4223" i="12"/>
  <c r="D4223" i="21"/>
  <c r="G4223" i="21" s="1"/>
  <c r="D4223" i="20"/>
  <c r="G4223" i="20" s="1"/>
  <c r="C4219" i="12"/>
  <c r="D4219" i="21"/>
  <c r="G4219" i="21" s="1"/>
  <c r="D4219" i="20"/>
  <c r="G4219" i="20" s="1"/>
  <c r="C4215" i="12"/>
  <c r="D4215" i="21"/>
  <c r="G4215" i="21" s="1"/>
  <c r="D4215" i="20"/>
  <c r="G4215" i="20" s="1"/>
  <c r="C4211" i="12"/>
  <c r="D4211" i="21"/>
  <c r="G4211" i="21" s="1"/>
  <c r="D4211" i="20"/>
  <c r="G4211" i="20" s="1"/>
  <c r="C4207" i="12"/>
  <c r="D4207" i="21"/>
  <c r="G4207" i="21" s="1"/>
  <c r="D4207" i="20"/>
  <c r="G4207" i="20" s="1"/>
  <c r="C4203" i="12"/>
  <c r="D4203" i="21"/>
  <c r="G4203" i="21" s="1"/>
  <c r="D4203" i="20"/>
  <c r="G4203" i="20" s="1"/>
  <c r="C4199" i="12"/>
  <c r="D4199" i="21"/>
  <c r="G4199" i="21" s="1"/>
  <c r="D4199" i="20"/>
  <c r="G4199" i="20" s="1"/>
  <c r="C4195" i="12"/>
  <c r="D4195" i="21"/>
  <c r="G4195" i="21" s="1"/>
  <c r="D4195" i="20"/>
  <c r="G4195" i="20" s="1"/>
  <c r="C4191" i="12"/>
  <c r="D4191" i="21"/>
  <c r="G4191" i="21" s="1"/>
  <c r="D4191" i="20"/>
  <c r="G4191" i="20" s="1"/>
  <c r="C4187" i="12"/>
  <c r="D4187" i="21"/>
  <c r="G4187" i="21" s="1"/>
  <c r="D4187" i="20"/>
  <c r="G4187" i="20" s="1"/>
  <c r="C4183" i="12"/>
  <c r="D4183" i="21"/>
  <c r="G4183" i="21" s="1"/>
  <c r="D4183" i="20"/>
  <c r="G4183" i="20" s="1"/>
  <c r="C4179" i="12"/>
  <c r="D4179" i="21"/>
  <c r="G4179" i="21" s="1"/>
  <c r="D4179" i="20"/>
  <c r="G4179" i="20" s="1"/>
  <c r="C4175" i="12"/>
  <c r="D4175" i="21"/>
  <c r="G4175" i="21" s="1"/>
  <c r="D4175" i="20"/>
  <c r="G4175" i="20" s="1"/>
  <c r="C4171" i="12"/>
  <c r="D4171" i="21"/>
  <c r="G4171" i="21" s="1"/>
  <c r="D4171" i="20"/>
  <c r="G4171" i="20" s="1"/>
  <c r="C4167" i="12"/>
  <c r="D4167" i="21"/>
  <c r="G4167" i="21" s="1"/>
  <c r="D4167" i="20"/>
  <c r="G4167" i="20" s="1"/>
  <c r="C4163" i="12"/>
  <c r="D4163" i="21"/>
  <c r="G4163" i="21" s="1"/>
  <c r="D4163" i="20"/>
  <c r="G4163" i="20" s="1"/>
  <c r="C4159" i="12"/>
  <c r="D4159" i="21"/>
  <c r="G4159" i="21" s="1"/>
  <c r="D4159" i="20"/>
  <c r="G4159" i="20" s="1"/>
  <c r="C4155" i="12"/>
  <c r="D4155" i="21"/>
  <c r="G4155" i="21" s="1"/>
  <c r="D4155" i="20"/>
  <c r="G4155" i="20" s="1"/>
  <c r="C4151" i="12"/>
  <c r="D4151" i="21"/>
  <c r="G4151" i="21" s="1"/>
  <c r="D4151" i="20"/>
  <c r="G4151" i="20" s="1"/>
  <c r="C4147" i="12"/>
  <c r="D4147" i="21"/>
  <c r="G4147" i="21" s="1"/>
  <c r="D4147" i="20"/>
  <c r="G4147" i="20" s="1"/>
  <c r="C4143" i="12"/>
  <c r="D4143" i="21"/>
  <c r="G4143" i="21" s="1"/>
  <c r="D4143" i="20"/>
  <c r="G4143" i="20" s="1"/>
  <c r="C4139" i="12"/>
  <c r="D4139" i="21"/>
  <c r="G4139" i="21" s="1"/>
  <c r="D4139" i="20"/>
  <c r="G4139" i="20" s="1"/>
  <c r="C4135" i="12"/>
  <c r="D4135" i="21"/>
  <c r="G4135" i="21" s="1"/>
  <c r="D4135" i="20"/>
  <c r="G4135" i="20" s="1"/>
  <c r="C4131" i="12"/>
  <c r="D4131" i="21"/>
  <c r="G4131" i="21" s="1"/>
  <c r="D4131" i="20"/>
  <c r="G4131" i="20" s="1"/>
  <c r="C4127" i="12"/>
  <c r="D4127" i="21"/>
  <c r="G4127" i="21" s="1"/>
  <c r="D4127" i="20"/>
  <c r="G4127" i="20" s="1"/>
  <c r="C4123" i="12"/>
  <c r="D4123" i="21"/>
  <c r="G4123" i="21" s="1"/>
  <c r="D4123" i="20"/>
  <c r="G4123" i="20" s="1"/>
  <c r="C4119" i="12"/>
  <c r="D4119" i="21"/>
  <c r="G4119" i="21" s="1"/>
  <c r="D4119" i="20"/>
  <c r="G4119" i="20" s="1"/>
  <c r="C4115" i="12"/>
  <c r="D4115" i="21"/>
  <c r="G4115" i="21" s="1"/>
  <c r="D4115" i="20"/>
  <c r="G4115" i="20" s="1"/>
  <c r="C4111" i="12"/>
  <c r="D4111" i="21"/>
  <c r="G4111" i="21" s="1"/>
  <c r="D4111" i="20"/>
  <c r="G4111" i="20" s="1"/>
  <c r="C4107" i="12"/>
  <c r="D4107" i="21"/>
  <c r="G4107" i="21" s="1"/>
  <c r="D4107" i="20"/>
  <c r="G4107" i="20" s="1"/>
  <c r="C4103" i="12"/>
  <c r="D4103" i="21"/>
  <c r="G4103" i="21" s="1"/>
  <c r="D4103" i="20"/>
  <c r="G4103" i="20" s="1"/>
  <c r="C4099" i="12"/>
  <c r="D4099" i="21"/>
  <c r="G4099" i="21" s="1"/>
  <c r="D4099" i="20"/>
  <c r="G4099" i="20" s="1"/>
  <c r="C4095" i="12"/>
  <c r="D4095" i="21"/>
  <c r="G4095" i="21" s="1"/>
  <c r="D4095" i="20"/>
  <c r="G4095" i="20" s="1"/>
  <c r="C4091" i="12"/>
  <c r="D4091" i="21"/>
  <c r="G4091" i="21" s="1"/>
  <c r="D4091" i="20"/>
  <c r="G4091" i="20" s="1"/>
  <c r="C4087" i="12"/>
  <c r="D4087" i="21"/>
  <c r="G4087" i="21" s="1"/>
  <c r="D4087" i="20"/>
  <c r="G4087" i="20" s="1"/>
  <c r="C4083" i="12"/>
  <c r="D4083" i="21"/>
  <c r="G4083" i="21" s="1"/>
  <c r="D4083" i="20"/>
  <c r="G4083" i="20" s="1"/>
  <c r="C4079" i="12"/>
  <c r="D4079" i="21"/>
  <c r="G4079" i="21" s="1"/>
  <c r="D4079" i="20"/>
  <c r="G4079" i="20" s="1"/>
  <c r="C4075" i="12"/>
  <c r="D4075" i="21"/>
  <c r="G4075" i="21" s="1"/>
  <c r="D4075" i="20"/>
  <c r="G4075" i="20" s="1"/>
  <c r="C4071" i="12"/>
  <c r="D4071" i="21"/>
  <c r="G4071" i="21" s="1"/>
  <c r="D4071" i="20"/>
  <c r="G4071" i="20" s="1"/>
  <c r="C4067" i="12"/>
  <c r="D4067" i="21"/>
  <c r="G4067" i="21" s="1"/>
  <c r="D4067" i="20"/>
  <c r="G4067" i="20" s="1"/>
  <c r="C4063" i="12"/>
  <c r="D4063" i="21"/>
  <c r="G4063" i="21" s="1"/>
  <c r="D4063" i="20"/>
  <c r="G4063" i="20" s="1"/>
  <c r="C4059" i="12"/>
  <c r="D4059" i="21"/>
  <c r="G4059" i="21" s="1"/>
  <c r="D4059" i="20"/>
  <c r="G4059" i="20" s="1"/>
  <c r="C4055" i="12"/>
  <c r="D4055" i="21"/>
  <c r="G4055" i="21" s="1"/>
  <c r="D4055" i="20"/>
  <c r="G4055" i="20" s="1"/>
  <c r="C4051" i="12"/>
  <c r="D4051" i="21"/>
  <c r="G4051" i="21" s="1"/>
  <c r="D4051" i="20"/>
  <c r="G4051" i="20" s="1"/>
  <c r="C4047" i="12"/>
  <c r="D4047" i="21"/>
  <c r="G4047" i="21" s="1"/>
  <c r="D4047" i="20"/>
  <c r="G4047" i="20" s="1"/>
  <c r="C4043" i="12"/>
  <c r="D4043" i="21"/>
  <c r="G4043" i="21" s="1"/>
  <c r="D4043" i="20"/>
  <c r="G4043" i="20" s="1"/>
  <c r="C4039" i="12"/>
  <c r="D4039" i="21"/>
  <c r="G4039" i="21" s="1"/>
  <c r="D4039" i="20"/>
  <c r="G4039" i="20" s="1"/>
  <c r="C4035" i="12"/>
  <c r="D4035" i="21"/>
  <c r="G4035" i="21" s="1"/>
  <c r="D4035" i="20"/>
  <c r="G4035" i="20" s="1"/>
  <c r="C4031" i="12"/>
  <c r="D4031" i="21"/>
  <c r="G4031" i="21" s="1"/>
  <c r="D4031" i="20"/>
  <c r="G4031" i="20" s="1"/>
  <c r="C4027" i="12"/>
  <c r="D4027" i="21"/>
  <c r="G4027" i="21" s="1"/>
  <c r="D4027" i="20"/>
  <c r="G4027" i="20" s="1"/>
  <c r="C4023" i="12"/>
  <c r="D4023" i="21"/>
  <c r="G4023" i="21" s="1"/>
  <c r="D4023" i="20"/>
  <c r="G4023" i="20" s="1"/>
  <c r="C4019" i="12"/>
  <c r="D4019" i="21"/>
  <c r="G4019" i="21" s="1"/>
  <c r="D4019" i="20"/>
  <c r="G4019" i="20" s="1"/>
  <c r="C4015" i="12"/>
  <c r="D4015" i="21"/>
  <c r="G4015" i="21" s="1"/>
  <c r="D4015" i="20"/>
  <c r="G4015" i="20" s="1"/>
  <c r="C4011" i="12"/>
  <c r="D4011" i="21"/>
  <c r="G4011" i="21" s="1"/>
  <c r="D4011" i="20"/>
  <c r="G4011" i="20" s="1"/>
  <c r="C4007" i="12"/>
  <c r="D4007" i="21"/>
  <c r="G4007" i="21" s="1"/>
  <c r="D4007" i="20"/>
  <c r="G4007" i="20" s="1"/>
  <c r="C4003" i="12"/>
  <c r="D4003" i="21"/>
  <c r="G4003" i="21" s="1"/>
  <c r="D4003" i="20"/>
  <c r="G4003" i="20" s="1"/>
  <c r="C3999" i="12"/>
  <c r="D3999" i="21"/>
  <c r="G3999" i="21" s="1"/>
  <c r="D3999" i="20"/>
  <c r="G3999" i="20" s="1"/>
  <c r="C3995" i="12"/>
  <c r="D3995" i="21"/>
  <c r="G3995" i="21" s="1"/>
  <c r="D3995" i="20"/>
  <c r="G3995" i="20" s="1"/>
  <c r="C3991" i="12"/>
  <c r="D3991" i="21"/>
  <c r="G3991" i="21" s="1"/>
  <c r="D3991" i="20"/>
  <c r="G3991" i="20" s="1"/>
  <c r="C3987" i="12"/>
  <c r="D3987" i="21"/>
  <c r="G3987" i="21" s="1"/>
  <c r="D3987" i="20"/>
  <c r="G3987" i="20" s="1"/>
  <c r="C3983" i="12"/>
  <c r="D3983" i="21"/>
  <c r="G3983" i="21" s="1"/>
  <c r="D3983" i="20"/>
  <c r="G3983" i="20" s="1"/>
  <c r="C3979" i="12"/>
  <c r="D3979" i="21"/>
  <c r="G3979" i="21" s="1"/>
  <c r="D3979" i="20"/>
  <c r="G3979" i="20" s="1"/>
  <c r="C3975" i="12"/>
  <c r="D3975" i="21"/>
  <c r="G3975" i="21" s="1"/>
  <c r="D3975" i="20"/>
  <c r="G3975" i="20" s="1"/>
  <c r="C3971" i="12"/>
  <c r="D3971" i="21"/>
  <c r="G3971" i="21" s="1"/>
  <c r="D3971" i="20"/>
  <c r="G3971" i="20" s="1"/>
  <c r="C3967" i="12"/>
  <c r="D3967" i="21"/>
  <c r="G3967" i="21" s="1"/>
  <c r="D3967" i="20"/>
  <c r="G3967" i="20" s="1"/>
  <c r="C3963" i="12"/>
  <c r="D3963" i="21"/>
  <c r="G3963" i="21" s="1"/>
  <c r="D3963" i="20"/>
  <c r="G3963" i="20" s="1"/>
  <c r="C3959" i="12"/>
  <c r="D3959" i="21"/>
  <c r="G3959" i="21" s="1"/>
  <c r="D3959" i="20"/>
  <c r="G3959" i="20" s="1"/>
  <c r="C3955" i="12"/>
  <c r="D3955" i="21"/>
  <c r="G3955" i="21" s="1"/>
  <c r="D3955" i="20"/>
  <c r="G3955" i="20" s="1"/>
  <c r="C3951" i="12"/>
  <c r="D3951" i="21"/>
  <c r="G3951" i="21" s="1"/>
  <c r="D3951" i="20"/>
  <c r="G3951" i="20" s="1"/>
  <c r="C3947" i="12"/>
  <c r="D3947" i="21"/>
  <c r="G3947" i="21" s="1"/>
  <c r="D3947" i="20"/>
  <c r="G3947" i="20" s="1"/>
  <c r="C3943" i="12"/>
  <c r="D3943" i="21"/>
  <c r="G3943" i="21" s="1"/>
  <c r="D3943" i="20"/>
  <c r="G3943" i="20" s="1"/>
  <c r="C3939" i="12"/>
  <c r="D3939" i="21"/>
  <c r="G3939" i="21" s="1"/>
  <c r="D3939" i="20"/>
  <c r="G3939" i="20" s="1"/>
  <c r="C3935" i="12"/>
  <c r="D3935" i="21"/>
  <c r="G3935" i="21" s="1"/>
  <c r="D3935" i="20"/>
  <c r="G3935" i="20" s="1"/>
  <c r="C3931" i="12"/>
  <c r="D3931" i="21"/>
  <c r="G3931" i="21" s="1"/>
  <c r="D3931" i="20"/>
  <c r="G3931" i="20" s="1"/>
  <c r="C3927" i="12"/>
  <c r="D3927" i="21"/>
  <c r="G3927" i="21" s="1"/>
  <c r="D3927" i="20"/>
  <c r="G3927" i="20" s="1"/>
  <c r="C3923" i="12"/>
  <c r="D3923" i="21"/>
  <c r="G3923" i="21" s="1"/>
  <c r="D3923" i="20"/>
  <c r="G3923" i="20" s="1"/>
  <c r="C3919" i="12"/>
  <c r="D3919" i="21"/>
  <c r="G3919" i="21" s="1"/>
  <c r="D3919" i="20"/>
  <c r="G3919" i="20" s="1"/>
  <c r="C3915" i="12"/>
  <c r="D3915" i="21"/>
  <c r="G3915" i="21" s="1"/>
  <c r="D3915" i="20"/>
  <c r="G3915" i="20" s="1"/>
  <c r="C3911" i="12"/>
  <c r="D3911" i="21"/>
  <c r="G3911" i="21" s="1"/>
  <c r="D3911" i="20"/>
  <c r="G3911" i="20" s="1"/>
  <c r="C3907" i="12"/>
  <c r="D3907" i="21"/>
  <c r="G3907" i="21" s="1"/>
  <c r="D3907" i="20"/>
  <c r="G3907" i="20" s="1"/>
  <c r="C3903" i="12"/>
  <c r="D3903" i="21"/>
  <c r="G3903" i="21" s="1"/>
  <c r="D3903" i="20"/>
  <c r="G3903" i="20" s="1"/>
  <c r="C3899" i="12"/>
  <c r="D3899" i="21"/>
  <c r="G3899" i="21" s="1"/>
  <c r="D3899" i="20"/>
  <c r="G3899" i="20" s="1"/>
  <c r="C3895" i="12"/>
  <c r="D3895" i="21"/>
  <c r="G3895" i="21" s="1"/>
  <c r="D3895" i="20"/>
  <c r="G3895" i="20" s="1"/>
  <c r="C3891" i="12"/>
  <c r="D3891" i="21"/>
  <c r="G3891" i="21" s="1"/>
  <c r="D3891" i="20"/>
  <c r="G3891" i="20" s="1"/>
  <c r="C3887" i="12"/>
  <c r="D3887" i="21"/>
  <c r="G3887" i="21" s="1"/>
  <c r="D3887" i="20"/>
  <c r="G3887" i="20" s="1"/>
  <c r="C3883" i="12"/>
  <c r="D3883" i="21"/>
  <c r="G3883" i="21" s="1"/>
  <c r="D3883" i="20"/>
  <c r="G3883" i="20" s="1"/>
  <c r="C3879" i="12"/>
  <c r="D3879" i="21"/>
  <c r="G3879" i="21" s="1"/>
  <c r="D3879" i="20"/>
  <c r="G3879" i="20" s="1"/>
  <c r="C3875" i="12"/>
  <c r="D3875" i="21"/>
  <c r="G3875" i="21" s="1"/>
  <c r="D3875" i="20"/>
  <c r="G3875" i="20" s="1"/>
  <c r="C3871" i="12"/>
  <c r="D3871" i="21"/>
  <c r="G3871" i="21" s="1"/>
  <c r="D3871" i="20"/>
  <c r="G3871" i="20" s="1"/>
  <c r="C3867" i="12"/>
  <c r="D3867" i="21"/>
  <c r="G3867" i="21" s="1"/>
  <c r="D3867" i="20"/>
  <c r="G3867" i="20" s="1"/>
  <c r="C3863" i="12"/>
  <c r="D3863" i="21"/>
  <c r="G3863" i="21" s="1"/>
  <c r="D3863" i="20"/>
  <c r="G3863" i="20" s="1"/>
  <c r="C3859" i="12"/>
  <c r="D3859" i="20"/>
  <c r="G3859" i="20" s="1"/>
  <c r="C3855" i="12"/>
  <c r="D3855" i="20"/>
  <c r="G3855" i="20" s="1"/>
  <c r="C3851" i="12"/>
  <c r="D3851" i="20"/>
  <c r="G3851" i="20" s="1"/>
  <c r="C3847" i="12"/>
  <c r="D3847" i="20"/>
  <c r="G3847" i="20" s="1"/>
  <c r="C3843" i="12"/>
  <c r="D3843" i="20"/>
  <c r="G3843" i="20" s="1"/>
  <c r="C3839" i="12"/>
  <c r="D3839" i="20"/>
  <c r="G3839" i="20" s="1"/>
  <c r="C3835" i="12"/>
  <c r="D3835" i="20"/>
  <c r="G3835" i="20" s="1"/>
  <c r="C3831" i="12"/>
  <c r="D3831" i="20"/>
  <c r="G3831" i="20" s="1"/>
  <c r="C3827" i="12"/>
  <c r="D3827" i="20"/>
  <c r="G3827" i="20" s="1"/>
  <c r="C3823" i="12"/>
  <c r="D3823" i="20"/>
  <c r="G3823" i="20" s="1"/>
  <c r="C3819" i="12"/>
  <c r="D3819" i="20"/>
  <c r="G3819" i="20" s="1"/>
  <c r="C3815" i="12"/>
  <c r="D3815" i="20"/>
  <c r="G3815" i="20" s="1"/>
  <c r="C3811" i="12"/>
  <c r="D3811" i="20"/>
  <c r="G3811" i="20" s="1"/>
  <c r="C3807" i="12"/>
  <c r="D3807" i="20"/>
  <c r="G3807" i="20" s="1"/>
  <c r="C3803" i="12"/>
  <c r="D3803" i="20"/>
  <c r="G3803" i="20" s="1"/>
  <c r="C3799" i="12"/>
  <c r="D3799" i="20"/>
  <c r="G3799" i="20" s="1"/>
  <c r="C3795" i="12"/>
  <c r="D3795" i="20"/>
  <c r="G3795" i="20" s="1"/>
  <c r="C3791" i="12"/>
  <c r="D3791" i="20"/>
  <c r="G3791" i="20" s="1"/>
  <c r="C3787" i="12"/>
  <c r="D3787" i="20"/>
  <c r="G3787" i="20" s="1"/>
  <c r="C3783" i="12"/>
  <c r="D3783" i="20"/>
  <c r="G3783" i="20" s="1"/>
  <c r="C3779" i="12"/>
  <c r="D3779" i="20"/>
  <c r="G3779" i="20" s="1"/>
  <c r="C3775" i="12"/>
  <c r="D3775" i="20"/>
  <c r="G3775" i="20" s="1"/>
  <c r="C3771" i="12"/>
  <c r="D3771" i="20"/>
  <c r="G3771" i="20" s="1"/>
  <c r="C3767" i="12"/>
  <c r="D3767" i="20"/>
  <c r="G3767" i="20" s="1"/>
  <c r="C3763" i="12"/>
  <c r="D3763" i="20"/>
  <c r="G3763" i="20" s="1"/>
  <c r="C3759" i="12"/>
  <c r="D3759" i="20"/>
  <c r="G3759" i="20" s="1"/>
  <c r="C3755" i="12"/>
  <c r="E1246" i="21"/>
  <c r="D1246" i="21" s="1"/>
  <c r="E1246" i="20"/>
  <c r="D1246" i="20" s="1"/>
  <c r="C1242" i="12"/>
  <c r="E1230" i="21"/>
  <c r="D1230" i="21" s="1"/>
  <c r="E1230" i="20"/>
  <c r="D1230" i="20" s="1"/>
  <c r="C1226" i="12"/>
  <c r="E1218" i="21"/>
  <c r="D1218" i="21" s="1"/>
  <c r="E1218" i="20"/>
  <c r="D1218" i="20" s="1"/>
  <c r="C1214" i="12"/>
  <c r="E1206" i="21"/>
  <c r="D1206" i="21" s="1"/>
  <c r="E1206" i="20"/>
  <c r="D1206" i="20" s="1"/>
  <c r="C1202" i="12"/>
  <c r="E1190" i="21"/>
  <c r="D1190" i="21" s="1"/>
  <c r="E1190" i="20"/>
  <c r="D1190" i="20" s="1"/>
  <c r="C1186" i="12"/>
  <c r="E1182" i="21"/>
  <c r="D1182" i="21" s="1"/>
  <c r="E1182" i="20"/>
  <c r="D1182" i="20" s="1"/>
  <c r="C1178" i="12"/>
  <c r="E1166" i="21"/>
  <c r="D1166" i="21" s="1"/>
  <c r="E1166" i="20"/>
  <c r="D1166" i="20" s="1"/>
  <c r="C1162" i="12"/>
  <c r="E1150" i="21"/>
  <c r="D1150" i="21" s="1"/>
  <c r="E1150" i="20"/>
  <c r="D1150" i="20" s="1"/>
  <c r="C1146" i="12"/>
  <c r="E1138" i="21"/>
  <c r="D1138" i="21" s="1"/>
  <c r="E1138" i="20"/>
  <c r="D1138" i="20" s="1"/>
  <c r="C1134" i="12"/>
  <c r="E1126" i="21"/>
  <c r="D1126" i="21" s="1"/>
  <c r="E1126" i="20"/>
  <c r="D1126" i="20" s="1"/>
  <c r="C1122" i="12"/>
  <c r="E1114" i="21"/>
  <c r="D1114" i="21" s="1"/>
  <c r="E1114" i="20"/>
  <c r="D1114" i="20" s="1"/>
  <c r="C1110" i="12"/>
  <c r="E1098" i="21"/>
  <c r="D1098" i="21" s="1"/>
  <c r="E1098" i="20"/>
  <c r="D1098" i="20" s="1"/>
  <c r="C1094" i="12"/>
  <c r="E1086" i="21"/>
  <c r="D1086" i="21" s="1"/>
  <c r="E1086" i="20"/>
  <c r="D1086" i="20" s="1"/>
  <c r="C1082" i="12"/>
  <c r="E1078" i="21"/>
  <c r="D1078" i="21" s="1"/>
  <c r="E1078" i="20"/>
  <c r="D1078" i="20" s="1"/>
  <c r="C1074" i="12"/>
  <c r="E1066" i="21"/>
  <c r="D1066" i="21" s="1"/>
  <c r="E1066" i="20"/>
  <c r="D1066" i="20" s="1"/>
  <c r="C1062" i="12"/>
  <c r="E1050" i="21"/>
  <c r="D1050" i="21" s="1"/>
  <c r="E1050" i="20"/>
  <c r="D1050" i="20" s="1"/>
  <c r="C1046" i="12"/>
  <c r="E1038" i="21"/>
  <c r="D1038" i="21" s="1"/>
  <c r="E1038" i="20"/>
  <c r="D1038" i="20" s="1"/>
  <c r="C1034" i="12"/>
  <c r="E1026" i="21"/>
  <c r="D1026" i="21" s="1"/>
  <c r="E1026" i="20"/>
  <c r="D1026" i="20" s="1"/>
  <c r="C1022" i="12"/>
  <c r="E1010" i="21"/>
  <c r="D1010" i="21" s="1"/>
  <c r="E1010" i="20"/>
  <c r="D1010" i="20" s="1"/>
  <c r="C1006" i="12"/>
  <c r="E998" i="21"/>
  <c r="D998" i="21" s="1"/>
  <c r="E998" i="20"/>
  <c r="D998" i="20" s="1"/>
  <c r="C994" i="12"/>
  <c r="E982" i="21"/>
  <c r="D982" i="21" s="1"/>
  <c r="E982" i="20"/>
  <c r="D982" i="20" s="1"/>
  <c r="C978" i="12"/>
  <c r="E962" i="21"/>
  <c r="D962" i="21" s="1"/>
  <c r="E962" i="20"/>
  <c r="D962" i="20" s="1"/>
  <c r="C958" i="12"/>
  <c r="E954" i="21"/>
  <c r="D954" i="21" s="1"/>
  <c r="E954" i="20"/>
  <c r="D954" i="20" s="1"/>
  <c r="C950" i="12"/>
  <c r="E938" i="21"/>
  <c r="D938" i="21" s="1"/>
  <c r="E938" i="20"/>
  <c r="D938" i="20" s="1"/>
  <c r="C934" i="12"/>
  <c r="E926" i="21"/>
  <c r="D926" i="21" s="1"/>
  <c r="E926" i="20"/>
  <c r="D926" i="20" s="1"/>
  <c r="C922" i="12"/>
  <c r="E914" i="21"/>
  <c r="D914" i="21" s="1"/>
  <c r="E914" i="20"/>
  <c r="D914" i="20" s="1"/>
  <c r="C910" i="12"/>
  <c r="E902" i="21"/>
  <c r="D902" i="21" s="1"/>
  <c r="E902" i="20"/>
  <c r="D902" i="20" s="1"/>
  <c r="C898" i="12"/>
  <c r="E894" i="21"/>
  <c r="D894" i="21" s="1"/>
  <c r="E894" i="20"/>
  <c r="D894" i="20" s="1"/>
  <c r="C890" i="12"/>
  <c r="E878" i="21"/>
  <c r="D878" i="21" s="1"/>
  <c r="E878" i="20"/>
  <c r="D878" i="20" s="1"/>
  <c r="C874" i="12"/>
  <c r="E858" i="21"/>
  <c r="D858" i="21" s="1"/>
  <c r="E858" i="20"/>
  <c r="D858" i="20" s="1"/>
  <c r="C854" i="12"/>
  <c r="E846" i="21"/>
  <c r="D846" i="21" s="1"/>
  <c r="E846" i="20"/>
  <c r="D846" i="20" s="1"/>
  <c r="C842" i="12"/>
  <c r="E826" i="21"/>
  <c r="D826" i="21" s="1"/>
  <c r="E826" i="20"/>
  <c r="D826" i="20" s="1"/>
  <c r="C822" i="12"/>
  <c r="E814" i="21"/>
  <c r="D814" i="21" s="1"/>
  <c r="E814" i="20"/>
  <c r="D814" i="20" s="1"/>
  <c r="C810" i="12"/>
  <c r="E798" i="21"/>
  <c r="D798" i="21" s="1"/>
  <c r="E798" i="20"/>
  <c r="D798" i="20" s="1"/>
  <c r="C794" i="12"/>
  <c r="E786" i="21"/>
  <c r="D786" i="21" s="1"/>
  <c r="E786" i="20"/>
  <c r="D786" i="20" s="1"/>
  <c r="C782" i="12"/>
  <c r="E774" i="21"/>
  <c r="D774" i="21" s="1"/>
  <c r="E774" i="20"/>
  <c r="D774" i="20" s="1"/>
  <c r="C770" i="12"/>
  <c r="E766" i="21"/>
  <c r="D766" i="21" s="1"/>
  <c r="E766" i="20"/>
  <c r="D766" i="20" s="1"/>
  <c r="C762" i="12"/>
  <c r="E754" i="21"/>
  <c r="D754" i="21" s="1"/>
  <c r="E754" i="20"/>
  <c r="D754" i="20" s="1"/>
  <c r="C750" i="12"/>
  <c r="E738" i="21"/>
  <c r="D738" i="21" s="1"/>
  <c r="E738" i="20"/>
  <c r="D738" i="20" s="1"/>
  <c r="C734" i="12"/>
  <c r="E718" i="21"/>
  <c r="D718" i="21" s="1"/>
  <c r="E718" i="20"/>
  <c r="D718" i="20" s="1"/>
  <c r="C714" i="12"/>
  <c r="E706" i="21"/>
  <c r="D706" i="21" s="1"/>
  <c r="E706" i="20"/>
  <c r="D706" i="20" s="1"/>
  <c r="C702" i="12"/>
  <c r="E690" i="21"/>
  <c r="D690" i="21" s="1"/>
  <c r="E690" i="20"/>
  <c r="D690" i="20" s="1"/>
  <c r="C686" i="12"/>
  <c r="E678" i="21"/>
  <c r="D678" i="21" s="1"/>
  <c r="E678" i="20"/>
  <c r="D678" i="20" s="1"/>
  <c r="C674" i="12"/>
  <c r="E666" i="21"/>
  <c r="D666" i="21" s="1"/>
  <c r="E666" i="20"/>
  <c r="D666" i="20" s="1"/>
  <c r="C662" i="12"/>
  <c r="E650" i="21"/>
  <c r="D650" i="21" s="1"/>
  <c r="E650" i="20"/>
  <c r="D650" i="20" s="1"/>
  <c r="C646" i="12"/>
  <c r="E638" i="21"/>
  <c r="D638" i="21" s="1"/>
  <c r="E638" i="20"/>
  <c r="D638" i="20" s="1"/>
  <c r="C634" i="12"/>
  <c r="E634" i="21"/>
  <c r="D634" i="21" s="1"/>
  <c r="E634" i="20"/>
  <c r="D634" i="20" s="1"/>
  <c r="C630" i="12"/>
  <c r="E622" i="21"/>
  <c r="D622" i="21" s="1"/>
  <c r="E622" i="20"/>
  <c r="D622" i="20" s="1"/>
  <c r="C618" i="12"/>
  <c r="E606" i="21"/>
  <c r="D606" i="21" s="1"/>
  <c r="E606" i="20"/>
  <c r="D606" i="20" s="1"/>
  <c r="C602" i="12"/>
  <c r="E586" i="21"/>
  <c r="D586" i="21" s="1"/>
  <c r="E586" i="20"/>
  <c r="D586" i="20" s="1"/>
  <c r="C582" i="12"/>
  <c r="E574" i="21"/>
  <c r="D574" i="21" s="1"/>
  <c r="E574" i="20"/>
  <c r="D574" i="20" s="1"/>
  <c r="C570" i="12"/>
  <c r="E562" i="21"/>
  <c r="D562" i="21" s="1"/>
  <c r="E562" i="20"/>
  <c r="D562" i="20" s="1"/>
  <c r="C558" i="12"/>
  <c r="E554" i="21"/>
  <c r="D554" i="21" s="1"/>
  <c r="E554" i="20"/>
  <c r="D554" i="20" s="1"/>
  <c r="C550" i="12"/>
  <c r="E542" i="21"/>
  <c r="D542" i="21" s="1"/>
  <c r="E542" i="20"/>
  <c r="D542" i="20" s="1"/>
  <c r="C538" i="12"/>
  <c r="E522" i="21"/>
  <c r="D522" i="21" s="1"/>
  <c r="E522" i="20"/>
  <c r="D522" i="20" s="1"/>
  <c r="C518" i="12"/>
  <c r="E510" i="21"/>
  <c r="D510" i="21" s="1"/>
  <c r="E510" i="20"/>
  <c r="D510" i="20" s="1"/>
  <c r="C506" i="12"/>
  <c r="E506" i="21"/>
  <c r="D506" i="21" s="1"/>
  <c r="E506" i="20"/>
  <c r="D506" i="20" s="1"/>
  <c r="C502" i="12"/>
  <c r="E494" i="21"/>
  <c r="D494" i="21" s="1"/>
  <c r="E494" i="20"/>
  <c r="D494" i="20" s="1"/>
  <c r="C490" i="12"/>
  <c r="E486" i="21"/>
  <c r="D486" i="21" s="1"/>
  <c r="E486" i="20"/>
  <c r="D486" i="20" s="1"/>
  <c r="C482" i="12"/>
  <c r="E478" i="21"/>
  <c r="D478" i="21" s="1"/>
  <c r="E478" i="20"/>
  <c r="D478" i="20" s="1"/>
  <c r="C474" i="12"/>
  <c r="E470" i="21"/>
  <c r="D470" i="21" s="1"/>
  <c r="E470" i="20"/>
  <c r="D470" i="20" s="1"/>
  <c r="C466" i="12"/>
  <c r="E458" i="21"/>
  <c r="D458" i="21" s="1"/>
  <c r="E458" i="20"/>
  <c r="D458" i="20" s="1"/>
  <c r="C454" i="12"/>
  <c r="E450" i="21"/>
  <c r="D450" i="21" s="1"/>
  <c r="E450" i="20"/>
  <c r="D450" i="20" s="1"/>
  <c r="C446" i="12"/>
  <c r="E446" i="21"/>
  <c r="D446" i="21" s="1"/>
  <c r="E446" i="20"/>
  <c r="D446" i="20" s="1"/>
  <c r="C442" i="12"/>
  <c r="E430" i="21"/>
  <c r="D430" i="21" s="1"/>
  <c r="E430" i="20"/>
  <c r="D430" i="20" s="1"/>
  <c r="C426" i="12"/>
  <c r="E422" i="21"/>
  <c r="D422" i="21" s="1"/>
  <c r="E422" i="20"/>
  <c r="D422" i="20" s="1"/>
  <c r="C418" i="12"/>
  <c r="E406" i="21"/>
  <c r="D406" i="21" s="1"/>
  <c r="E406" i="20"/>
  <c r="D406" i="20" s="1"/>
  <c r="C402" i="12"/>
  <c r="E394" i="21"/>
  <c r="D394" i="21" s="1"/>
  <c r="E394" i="20"/>
  <c r="D394" i="20" s="1"/>
  <c r="C390" i="12"/>
  <c r="E382" i="21"/>
  <c r="D382" i="21" s="1"/>
  <c r="E382" i="20"/>
  <c r="D382" i="20" s="1"/>
  <c r="C378" i="12"/>
  <c r="E374" i="21"/>
  <c r="D374" i="21" s="1"/>
  <c r="E374" i="20"/>
  <c r="D374" i="20" s="1"/>
  <c r="C370" i="12"/>
  <c r="E370" i="21"/>
  <c r="D370" i="21" s="1"/>
  <c r="E370" i="20"/>
  <c r="D370" i="20" s="1"/>
  <c r="C366" i="12"/>
  <c r="E358" i="21"/>
  <c r="D358" i="21" s="1"/>
  <c r="E358" i="20"/>
  <c r="D358" i="20" s="1"/>
  <c r="C354" i="12"/>
  <c r="E350" i="21"/>
  <c r="D350" i="21" s="1"/>
  <c r="E350" i="20"/>
  <c r="D350" i="20" s="1"/>
  <c r="C346" i="12"/>
  <c r="E342" i="21"/>
  <c r="D342" i="21" s="1"/>
  <c r="E342" i="20"/>
  <c r="D342" i="20" s="1"/>
  <c r="C338" i="12"/>
  <c r="E334" i="21"/>
  <c r="D334" i="21" s="1"/>
  <c r="E334" i="20"/>
  <c r="D334" i="20" s="1"/>
  <c r="C330" i="12"/>
  <c r="E318" i="21"/>
  <c r="D318" i="21" s="1"/>
  <c r="E318" i="20"/>
  <c r="D318" i="20" s="1"/>
  <c r="C314" i="12"/>
  <c r="E310" i="21"/>
  <c r="D310" i="21" s="1"/>
  <c r="E310" i="20"/>
  <c r="D310" i="20" s="1"/>
  <c r="C306" i="12"/>
  <c r="E298" i="21"/>
  <c r="D298" i="21" s="1"/>
  <c r="E298" i="20"/>
  <c r="D298" i="20" s="1"/>
  <c r="C294" i="12"/>
  <c r="E290" i="21"/>
  <c r="D290" i="21" s="1"/>
  <c r="E290" i="20"/>
  <c r="D290" i="20" s="1"/>
  <c r="C286" i="12"/>
  <c r="E278" i="21"/>
  <c r="D278" i="21" s="1"/>
  <c r="E278" i="20"/>
  <c r="D278" i="20" s="1"/>
  <c r="C274" i="12"/>
  <c r="E274" i="21"/>
  <c r="D274" i="21" s="1"/>
  <c r="E274" i="20"/>
  <c r="D274" i="20" s="1"/>
  <c r="C270" i="12"/>
  <c r="E262" i="21"/>
  <c r="D262" i="21" s="1"/>
  <c r="E262" i="20"/>
  <c r="D262" i="20" s="1"/>
  <c r="C258" i="12"/>
  <c r="E254" i="21"/>
  <c r="D254" i="21" s="1"/>
  <c r="E254" i="20"/>
  <c r="D254" i="20" s="1"/>
  <c r="C250" i="12"/>
  <c r="E246" i="21"/>
  <c r="D246" i="21" s="1"/>
  <c r="E246" i="20"/>
  <c r="D246" i="20" s="1"/>
  <c r="C242" i="12"/>
  <c r="E238" i="21"/>
  <c r="D238" i="21" s="1"/>
  <c r="E238" i="20"/>
  <c r="D238" i="20" s="1"/>
  <c r="C234" i="12"/>
  <c r="E226" i="21"/>
  <c r="D226" i="21" s="1"/>
  <c r="E226" i="20"/>
  <c r="D226" i="20" s="1"/>
  <c r="C222" i="12"/>
  <c r="E214" i="21"/>
  <c r="D214" i="21" s="1"/>
  <c r="E214" i="20"/>
  <c r="D214" i="20" s="1"/>
  <c r="C210" i="12"/>
  <c r="E210" i="21"/>
  <c r="D210" i="21" s="1"/>
  <c r="E210" i="20"/>
  <c r="D210" i="20" s="1"/>
  <c r="C206" i="12"/>
  <c r="E198" i="21"/>
  <c r="D198" i="21" s="1"/>
  <c r="E198" i="20"/>
  <c r="D198" i="20" s="1"/>
  <c r="C194" i="12"/>
  <c r="E186" i="21"/>
  <c r="D186" i="21" s="1"/>
  <c r="E186" i="20"/>
  <c r="D186" i="20" s="1"/>
  <c r="C182" i="12"/>
  <c r="E174" i="21"/>
  <c r="D174" i="21" s="1"/>
  <c r="E174" i="20"/>
  <c r="D174" i="20" s="1"/>
  <c r="C170" i="12"/>
  <c r="E162" i="21"/>
  <c r="D162" i="21" s="1"/>
  <c r="E162" i="20"/>
  <c r="D162" i="20" s="1"/>
  <c r="C158" i="12"/>
  <c r="E150" i="21"/>
  <c r="D150" i="21" s="1"/>
  <c r="E150" i="20"/>
  <c r="D150" i="20" s="1"/>
  <c r="C146" i="12"/>
  <c r="E142" i="21"/>
  <c r="D142" i="21" s="1"/>
  <c r="E142" i="20"/>
  <c r="D142" i="20" s="1"/>
  <c r="C138" i="12"/>
  <c r="E134" i="21"/>
  <c r="D134" i="21" s="1"/>
  <c r="E134" i="20"/>
  <c r="D134" i="20" s="1"/>
  <c r="C130" i="12"/>
  <c r="E122" i="21"/>
  <c r="D122" i="21" s="1"/>
  <c r="E122" i="20"/>
  <c r="D122" i="20" s="1"/>
  <c r="C118" i="12"/>
  <c r="E114" i="21"/>
  <c r="D114" i="21" s="1"/>
  <c r="E114" i="20"/>
  <c r="D114" i="20" s="1"/>
  <c r="C110" i="12"/>
  <c r="E102" i="21"/>
  <c r="D102" i="21" s="1"/>
  <c r="E102" i="20"/>
  <c r="D102" i="20" s="1"/>
  <c r="C98" i="12"/>
  <c r="E94" i="21"/>
  <c r="D94" i="21" s="1"/>
  <c r="E94" i="20"/>
  <c r="D94" i="20" s="1"/>
  <c r="C90" i="12"/>
  <c r="E86" i="21"/>
  <c r="D86" i="21" s="1"/>
  <c r="E86" i="20"/>
  <c r="D86" i="20" s="1"/>
  <c r="C82" i="12"/>
  <c r="E82" i="21"/>
  <c r="D82" i="21" s="1"/>
  <c r="E82" i="20"/>
  <c r="D82" i="20" s="1"/>
  <c r="C78" i="12"/>
  <c r="E70" i="21"/>
  <c r="D70" i="21" s="1"/>
  <c r="E70" i="20"/>
  <c r="D70" i="20" s="1"/>
  <c r="C66" i="12"/>
  <c r="E62" i="21"/>
  <c r="D62" i="21" s="1"/>
  <c r="E62" i="20"/>
  <c r="D62" i="20" s="1"/>
  <c r="C58" i="12"/>
  <c r="E46" i="21"/>
  <c r="D46" i="21" s="1"/>
  <c r="E46" i="20"/>
  <c r="D46" i="20" s="1"/>
  <c r="C42" i="12"/>
  <c r="E42" i="21"/>
  <c r="D42" i="21" s="1"/>
  <c r="E42" i="20"/>
  <c r="D42" i="20" s="1"/>
  <c r="C38" i="12"/>
  <c r="E34" i="21"/>
  <c r="D34" i="21" s="1"/>
  <c r="E34" i="20"/>
  <c r="D34" i="20" s="1"/>
  <c r="C30" i="12"/>
  <c r="E26" i="21"/>
  <c r="D26" i="21" s="1"/>
  <c r="E26" i="20"/>
  <c r="D26" i="20" s="1"/>
  <c r="C22" i="12"/>
  <c r="E14" i="21"/>
  <c r="D14" i="21" s="1"/>
  <c r="E14" i="20"/>
  <c r="D14" i="20" s="1"/>
  <c r="C10" i="12"/>
  <c r="F2500" i="21"/>
  <c r="E2500" i="21" s="1"/>
  <c r="F2500" i="20"/>
  <c r="E2500" i="20" s="1"/>
  <c r="C2496" i="12"/>
  <c r="F2496" i="21"/>
  <c r="E2496" i="21" s="1"/>
  <c r="F2496" i="20"/>
  <c r="E2496" i="20" s="1"/>
  <c r="C2492" i="12"/>
  <c r="F2484" i="21"/>
  <c r="E2484" i="21" s="1"/>
  <c r="F2484" i="20"/>
  <c r="E2484" i="20" s="1"/>
  <c r="C2480" i="12"/>
  <c r="F2476" i="21"/>
  <c r="E2476" i="21" s="1"/>
  <c r="F2476" i="20"/>
  <c r="E2476" i="20" s="1"/>
  <c r="C2472" i="12"/>
  <c r="F2464" i="21"/>
  <c r="E2464" i="21" s="1"/>
  <c r="F2464" i="20"/>
  <c r="E2464" i="20" s="1"/>
  <c r="C2460" i="12"/>
  <c r="F2460" i="21"/>
  <c r="E2460" i="21" s="1"/>
  <c r="F2460" i="20"/>
  <c r="E2460" i="20" s="1"/>
  <c r="C2456" i="12"/>
  <c r="F2456" i="21"/>
  <c r="E2456" i="21" s="1"/>
  <c r="F2456" i="20"/>
  <c r="E2456" i="20" s="1"/>
  <c r="C2452" i="12"/>
  <c r="F2448" i="21"/>
  <c r="E2448" i="21" s="1"/>
  <c r="F2448" i="20"/>
  <c r="E2448" i="20" s="1"/>
  <c r="C2444" i="12"/>
  <c r="F2440" i="21"/>
  <c r="E2440" i="21" s="1"/>
  <c r="F2440" i="20"/>
  <c r="E2440" i="20" s="1"/>
  <c r="C2436" i="12"/>
  <c r="F2432" i="21"/>
  <c r="E2432" i="21" s="1"/>
  <c r="F2432" i="20"/>
  <c r="E2432" i="20" s="1"/>
  <c r="C2428" i="12"/>
  <c r="F2420" i="21"/>
  <c r="E2420" i="21" s="1"/>
  <c r="F2420" i="20"/>
  <c r="E2420" i="20" s="1"/>
  <c r="C2416" i="12"/>
  <c r="F2412" i="21"/>
  <c r="E2412" i="21" s="1"/>
  <c r="F2412" i="20"/>
  <c r="E2412" i="20" s="1"/>
  <c r="C2408" i="12"/>
  <c r="F2408" i="21"/>
  <c r="E2408" i="21" s="1"/>
  <c r="F2408" i="20"/>
  <c r="E2408" i="20" s="1"/>
  <c r="C2404" i="12"/>
  <c r="F2400" i="21"/>
  <c r="E2400" i="21" s="1"/>
  <c r="F2400" i="20"/>
  <c r="E2400" i="20" s="1"/>
  <c r="C2396" i="12"/>
  <c r="F2392" i="21"/>
  <c r="E2392" i="21" s="1"/>
  <c r="F2392" i="20"/>
  <c r="E2392" i="20" s="1"/>
  <c r="C2388" i="12"/>
  <c r="F2384" i="21"/>
  <c r="E2384" i="21" s="1"/>
  <c r="F2384" i="20"/>
  <c r="E2384" i="20" s="1"/>
  <c r="C2380" i="12"/>
  <c r="F2372" i="21"/>
  <c r="E2372" i="21" s="1"/>
  <c r="F2372" i="20"/>
  <c r="E2372" i="20" s="1"/>
  <c r="C2368" i="12"/>
  <c r="F2356" i="21"/>
  <c r="E2356" i="21" s="1"/>
  <c r="F2356" i="20"/>
  <c r="E2356" i="20" s="1"/>
  <c r="C2352" i="12"/>
  <c r="F2320" i="21"/>
  <c r="E2320" i="21" s="1"/>
  <c r="F2320" i="20"/>
  <c r="E2320" i="20" s="1"/>
  <c r="C2316" i="12"/>
  <c r="F2236" i="21"/>
  <c r="E2236" i="21" s="1"/>
  <c r="F2236" i="20"/>
  <c r="E2236" i="20" s="1"/>
  <c r="C2232" i="12"/>
  <c r="F1636" i="21"/>
  <c r="E1636" i="21" s="1"/>
  <c r="F1636" i="20"/>
  <c r="E1636" i="20" s="1"/>
  <c r="C1632" i="12"/>
  <c r="E1253" i="21"/>
  <c r="D1253" i="21" s="1"/>
  <c r="E1253" i="20"/>
  <c r="D1253" i="20" s="1"/>
  <c r="C1249" i="12"/>
  <c r="E1249" i="21"/>
  <c r="D1249" i="21" s="1"/>
  <c r="E1249" i="20"/>
  <c r="D1249" i="20" s="1"/>
  <c r="C1245" i="12"/>
  <c r="E1245" i="21"/>
  <c r="D1245" i="21" s="1"/>
  <c r="E1245" i="20"/>
  <c r="D1245" i="20" s="1"/>
  <c r="C1241" i="12"/>
  <c r="E1237" i="21"/>
  <c r="D1237" i="21" s="1"/>
  <c r="E1237" i="20"/>
  <c r="D1237" i="20" s="1"/>
  <c r="C1233" i="12"/>
  <c r="E1233" i="21"/>
  <c r="D1233" i="21" s="1"/>
  <c r="E1233" i="20"/>
  <c r="D1233" i="20" s="1"/>
  <c r="C1229" i="12"/>
  <c r="E1229" i="21"/>
  <c r="D1229" i="21" s="1"/>
  <c r="E1229" i="20"/>
  <c r="D1229" i="20" s="1"/>
  <c r="C1225" i="12"/>
  <c r="E1225" i="21"/>
  <c r="D1225" i="21" s="1"/>
  <c r="E1225" i="20"/>
  <c r="D1225" i="20" s="1"/>
  <c r="C1221" i="12"/>
  <c r="E1221" i="21"/>
  <c r="D1221" i="21" s="1"/>
  <c r="E1221" i="20"/>
  <c r="D1221" i="20" s="1"/>
  <c r="C1217" i="12"/>
  <c r="E1217" i="21"/>
  <c r="D1217" i="21" s="1"/>
  <c r="E1217" i="20"/>
  <c r="D1217" i="20" s="1"/>
  <c r="C1213" i="12"/>
  <c r="E1209" i="21"/>
  <c r="D1209" i="21" s="1"/>
  <c r="E1209" i="20"/>
  <c r="D1209" i="20" s="1"/>
  <c r="C1205" i="12"/>
  <c r="E1205" i="21"/>
  <c r="D1205" i="21" s="1"/>
  <c r="E1205" i="20"/>
  <c r="D1205" i="20" s="1"/>
  <c r="C1201" i="12"/>
  <c r="E1201" i="21"/>
  <c r="D1201" i="21" s="1"/>
  <c r="E1201" i="20"/>
  <c r="D1201" i="20" s="1"/>
  <c r="C1197" i="12"/>
  <c r="E1197" i="21"/>
  <c r="D1197" i="21" s="1"/>
  <c r="E1197" i="20"/>
  <c r="D1197" i="20" s="1"/>
  <c r="C1193" i="12"/>
  <c r="E1189" i="21"/>
  <c r="D1189" i="21" s="1"/>
  <c r="E1189" i="20"/>
  <c r="D1189" i="20" s="1"/>
  <c r="C1185" i="12"/>
  <c r="E1185" i="21"/>
  <c r="D1185" i="21" s="1"/>
  <c r="E1185" i="20"/>
  <c r="D1185" i="20" s="1"/>
  <c r="C1181" i="12"/>
  <c r="E1181" i="21"/>
  <c r="D1181" i="21" s="1"/>
  <c r="E1181" i="20"/>
  <c r="D1181" i="20" s="1"/>
  <c r="C1177" i="12"/>
  <c r="E1177" i="21"/>
  <c r="D1177" i="21" s="1"/>
  <c r="E1177" i="20"/>
  <c r="D1177" i="20" s="1"/>
  <c r="C1173" i="12"/>
  <c r="E1169" i="21"/>
  <c r="D1169" i="21" s="1"/>
  <c r="E1169" i="20"/>
  <c r="D1169" i="20" s="1"/>
  <c r="C1165" i="12"/>
  <c r="E1165" i="21"/>
  <c r="D1165" i="21" s="1"/>
  <c r="E1165" i="20"/>
  <c r="D1165" i="20" s="1"/>
  <c r="C1161" i="12"/>
  <c r="E1161" i="21"/>
  <c r="D1161" i="21" s="1"/>
  <c r="E1161" i="20"/>
  <c r="D1161" i="20" s="1"/>
  <c r="C1157" i="12"/>
  <c r="E1153" i="21"/>
  <c r="D1153" i="21" s="1"/>
  <c r="E1153" i="20"/>
  <c r="D1153" i="20" s="1"/>
  <c r="C1149" i="12"/>
  <c r="E1149" i="21"/>
  <c r="D1149" i="21" s="1"/>
  <c r="E1149" i="20"/>
  <c r="D1149" i="20" s="1"/>
  <c r="C1145" i="12"/>
  <c r="E1141" i="21"/>
  <c r="D1141" i="21" s="1"/>
  <c r="E1141" i="20"/>
  <c r="D1141" i="20" s="1"/>
  <c r="C1137" i="12"/>
  <c r="E1137" i="21"/>
  <c r="D1137" i="21" s="1"/>
  <c r="E1137" i="20"/>
  <c r="D1137" i="20" s="1"/>
  <c r="C1133" i="12"/>
  <c r="E1129" i="21"/>
  <c r="D1129" i="21" s="1"/>
  <c r="E1129" i="20"/>
  <c r="D1129" i="20" s="1"/>
  <c r="C1125" i="12"/>
  <c r="E1125" i="21"/>
  <c r="D1125" i="21" s="1"/>
  <c r="E1125" i="20"/>
  <c r="D1125" i="20" s="1"/>
  <c r="C1121" i="12"/>
  <c r="E1117" i="21"/>
  <c r="D1117" i="21" s="1"/>
  <c r="E1117" i="20"/>
  <c r="D1117" i="20" s="1"/>
  <c r="C1113" i="12"/>
  <c r="E1109" i="21"/>
  <c r="D1109" i="21" s="1"/>
  <c r="E1109" i="20"/>
  <c r="D1109" i="20" s="1"/>
  <c r="C1105" i="12"/>
  <c r="E1101" i="21"/>
  <c r="D1101" i="21" s="1"/>
  <c r="E1101" i="20"/>
  <c r="D1101" i="20" s="1"/>
  <c r="C1097" i="12"/>
  <c r="E1093" i="21"/>
  <c r="D1093" i="21" s="1"/>
  <c r="E1093" i="20"/>
  <c r="D1093" i="20" s="1"/>
  <c r="C1089" i="12"/>
  <c r="E1085" i="21"/>
  <c r="D1085" i="21" s="1"/>
  <c r="E1085" i="20"/>
  <c r="D1085" i="20" s="1"/>
  <c r="C1081" i="12"/>
  <c r="E1077" i="21"/>
  <c r="D1077" i="21" s="1"/>
  <c r="E1077" i="20"/>
  <c r="D1077" i="20" s="1"/>
  <c r="C1073" i="12"/>
  <c r="E1073" i="21"/>
  <c r="D1073" i="21" s="1"/>
  <c r="E1073" i="20"/>
  <c r="D1073" i="20" s="1"/>
  <c r="C1069" i="12"/>
  <c r="E1065" i="21"/>
  <c r="D1065" i="21" s="1"/>
  <c r="E1065" i="20"/>
  <c r="D1065" i="20" s="1"/>
  <c r="C1061" i="12"/>
  <c r="E1057" i="21"/>
  <c r="D1057" i="21" s="1"/>
  <c r="E1057" i="20"/>
  <c r="D1057" i="20" s="1"/>
  <c r="C1053" i="12"/>
  <c r="E1049" i="21"/>
  <c r="D1049" i="21" s="1"/>
  <c r="E1049" i="20"/>
  <c r="D1049" i="20" s="1"/>
  <c r="C1045" i="12"/>
  <c r="E1041" i="21"/>
  <c r="D1041" i="21" s="1"/>
  <c r="E1041" i="20"/>
  <c r="D1041" i="20" s="1"/>
  <c r="C1037" i="12"/>
  <c r="E1033" i="21"/>
  <c r="D1033" i="21" s="1"/>
  <c r="E1033" i="20"/>
  <c r="D1033" i="20" s="1"/>
  <c r="C1029" i="12"/>
  <c r="E1029" i="21"/>
  <c r="D1029" i="21" s="1"/>
  <c r="E1029" i="20"/>
  <c r="D1029" i="20" s="1"/>
  <c r="C1025" i="12"/>
  <c r="E1021" i="21"/>
  <c r="D1021" i="21" s="1"/>
  <c r="E1021" i="20"/>
  <c r="D1021" i="20" s="1"/>
  <c r="C1017" i="12"/>
  <c r="E1017" i="21"/>
  <c r="D1017" i="21" s="1"/>
  <c r="E1017" i="20"/>
  <c r="D1017" i="20" s="1"/>
  <c r="C1013" i="12"/>
  <c r="E1013" i="21"/>
  <c r="D1013" i="21" s="1"/>
  <c r="E1013" i="20"/>
  <c r="D1013" i="20" s="1"/>
  <c r="C1009" i="12"/>
  <c r="E1009" i="21"/>
  <c r="D1009" i="21" s="1"/>
  <c r="E1009" i="20"/>
  <c r="D1009" i="20" s="1"/>
  <c r="C1005" i="12"/>
  <c r="E1001" i="21"/>
  <c r="D1001" i="21" s="1"/>
  <c r="E1001" i="20"/>
  <c r="D1001" i="20" s="1"/>
  <c r="C997" i="12"/>
  <c r="E997" i="21"/>
  <c r="D997" i="21" s="1"/>
  <c r="E997" i="20"/>
  <c r="D997" i="20" s="1"/>
  <c r="C993" i="12"/>
  <c r="E993" i="21"/>
  <c r="D993" i="21" s="1"/>
  <c r="E993" i="20"/>
  <c r="D993" i="20" s="1"/>
  <c r="C989" i="12"/>
  <c r="E989" i="21"/>
  <c r="D989" i="21" s="1"/>
  <c r="E989" i="20"/>
  <c r="D989" i="20" s="1"/>
  <c r="C985" i="12"/>
  <c r="E985" i="21"/>
  <c r="D985" i="21" s="1"/>
  <c r="E985" i="20"/>
  <c r="D985" i="20" s="1"/>
  <c r="C981" i="12"/>
  <c r="E977" i="21"/>
  <c r="D977" i="21" s="1"/>
  <c r="E977" i="20"/>
  <c r="D977" i="20" s="1"/>
  <c r="C973" i="12"/>
  <c r="E973" i="21"/>
  <c r="D973" i="21" s="1"/>
  <c r="E973" i="20"/>
  <c r="D973" i="20" s="1"/>
  <c r="C969" i="12"/>
  <c r="E969" i="21"/>
  <c r="D969" i="21" s="1"/>
  <c r="E969" i="20"/>
  <c r="D969" i="20" s="1"/>
  <c r="C965" i="12"/>
  <c r="E965" i="21"/>
  <c r="D965" i="21" s="1"/>
  <c r="E965" i="20"/>
  <c r="D965" i="20" s="1"/>
  <c r="C961" i="12"/>
  <c r="E957" i="21"/>
  <c r="D957" i="21" s="1"/>
  <c r="E957" i="20"/>
  <c r="D957" i="20" s="1"/>
  <c r="C953" i="12"/>
  <c r="E953" i="21"/>
  <c r="D953" i="21" s="1"/>
  <c r="E953" i="20"/>
  <c r="D953" i="20" s="1"/>
  <c r="C949" i="12"/>
  <c r="E949" i="21"/>
  <c r="D949" i="21" s="1"/>
  <c r="E949" i="20"/>
  <c r="D949" i="20" s="1"/>
  <c r="C945" i="12"/>
  <c r="E941" i="21"/>
  <c r="D941" i="21" s="1"/>
  <c r="E941" i="20"/>
  <c r="D941" i="20" s="1"/>
  <c r="C937" i="12"/>
  <c r="E937" i="21"/>
  <c r="D937" i="21" s="1"/>
  <c r="E937" i="20"/>
  <c r="D937" i="20" s="1"/>
  <c r="C933" i="12"/>
  <c r="E929" i="21"/>
  <c r="D929" i="21" s="1"/>
  <c r="E929" i="20"/>
  <c r="D929" i="20" s="1"/>
  <c r="C925" i="12"/>
  <c r="E921" i="21"/>
  <c r="D921" i="21" s="1"/>
  <c r="E921" i="20"/>
  <c r="D921" i="20" s="1"/>
  <c r="C917" i="12"/>
  <c r="E913" i="21"/>
  <c r="D913" i="21" s="1"/>
  <c r="E913" i="20"/>
  <c r="D913" i="20" s="1"/>
  <c r="C909" i="12"/>
  <c r="E909" i="21"/>
  <c r="D909" i="21" s="1"/>
  <c r="E909" i="20"/>
  <c r="D909" i="20" s="1"/>
  <c r="C905" i="12"/>
  <c r="E901" i="21"/>
  <c r="D901" i="21" s="1"/>
  <c r="E901" i="20"/>
  <c r="D901" i="20" s="1"/>
  <c r="C897" i="12"/>
  <c r="E893" i="21"/>
  <c r="D893" i="21" s="1"/>
  <c r="E893" i="20"/>
  <c r="D893" i="20" s="1"/>
  <c r="C889" i="12"/>
  <c r="E889" i="21"/>
  <c r="D889" i="21" s="1"/>
  <c r="E889" i="20"/>
  <c r="D889" i="20" s="1"/>
  <c r="C885" i="12"/>
  <c r="E885" i="21"/>
  <c r="D885" i="21" s="1"/>
  <c r="E885" i="20"/>
  <c r="D885" i="20" s="1"/>
  <c r="C881" i="12"/>
  <c r="E881" i="21"/>
  <c r="D881" i="21" s="1"/>
  <c r="E881" i="20"/>
  <c r="D881" i="20" s="1"/>
  <c r="C877" i="12"/>
  <c r="E873" i="21"/>
  <c r="D873" i="21" s="1"/>
  <c r="E873" i="20"/>
  <c r="D873" i="20" s="1"/>
  <c r="C869" i="12"/>
  <c r="E869" i="21"/>
  <c r="D869" i="21" s="1"/>
  <c r="E869" i="20"/>
  <c r="D869" i="20" s="1"/>
  <c r="C865" i="12"/>
  <c r="E865" i="21"/>
  <c r="D865" i="21" s="1"/>
  <c r="E865" i="20"/>
  <c r="D865" i="20" s="1"/>
  <c r="C861" i="12"/>
  <c r="E857" i="21"/>
  <c r="D857" i="21" s="1"/>
  <c r="E857" i="20"/>
  <c r="D857" i="20" s="1"/>
  <c r="C853" i="12"/>
  <c r="E853" i="21"/>
  <c r="D853" i="21" s="1"/>
  <c r="E853" i="20"/>
  <c r="D853" i="20" s="1"/>
  <c r="C849" i="12"/>
  <c r="E849" i="21"/>
  <c r="D849" i="21" s="1"/>
  <c r="E849" i="20"/>
  <c r="D849" i="20" s="1"/>
  <c r="C845" i="12"/>
  <c r="E841" i="21"/>
  <c r="D841" i="21" s="1"/>
  <c r="E841" i="20"/>
  <c r="D841" i="20" s="1"/>
  <c r="C837" i="12"/>
  <c r="E837" i="21"/>
  <c r="D837" i="21" s="1"/>
  <c r="E837" i="20"/>
  <c r="D837" i="20" s="1"/>
  <c r="C833" i="12"/>
  <c r="E829" i="21"/>
  <c r="D829" i="21" s="1"/>
  <c r="E829" i="20"/>
  <c r="D829" i="20" s="1"/>
  <c r="C825" i="12"/>
  <c r="E821" i="21"/>
  <c r="D821" i="21" s="1"/>
  <c r="E821" i="20"/>
  <c r="D821" i="20" s="1"/>
  <c r="C817" i="12"/>
  <c r="E813" i="21"/>
  <c r="D813" i="21" s="1"/>
  <c r="E813" i="20"/>
  <c r="D813" i="20" s="1"/>
  <c r="C809" i="12"/>
  <c r="E805" i="21"/>
  <c r="D805" i="21" s="1"/>
  <c r="E805" i="20"/>
  <c r="D805" i="20" s="1"/>
  <c r="C801" i="12"/>
  <c r="E801" i="21"/>
  <c r="D801" i="21" s="1"/>
  <c r="E801" i="20"/>
  <c r="D801" i="20" s="1"/>
  <c r="C797" i="12"/>
  <c r="E793" i="21"/>
  <c r="D793" i="21" s="1"/>
  <c r="E793" i="20"/>
  <c r="D793" i="20" s="1"/>
  <c r="C789" i="12"/>
  <c r="E785" i="21"/>
  <c r="D785" i="21" s="1"/>
  <c r="E785" i="20"/>
  <c r="D785" i="20" s="1"/>
  <c r="C781" i="12"/>
  <c r="E777" i="21"/>
  <c r="D777" i="21" s="1"/>
  <c r="E777" i="20"/>
  <c r="D777" i="20" s="1"/>
  <c r="C773" i="12"/>
  <c r="E769" i="21"/>
  <c r="D769" i="21" s="1"/>
  <c r="E769" i="20"/>
  <c r="D769" i="20" s="1"/>
  <c r="C765" i="12"/>
  <c r="E761" i="21"/>
  <c r="D761" i="21" s="1"/>
  <c r="E761" i="20"/>
  <c r="D761" i="20" s="1"/>
  <c r="C757" i="12"/>
  <c r="E753" i="21"/>
  <c r="D753" i="21" s="1"/>
  <c r="E753" i="20"/>
  <c r="D753" i="20" s="1"/>
  <c r="C749" i="12"/>
  <c r="E745" i="21"/>
  <c r="D745" i="21" s="1"/>
  <c r="E745" i="20"/>
  <c r="D745" i="20" s="1"/>
  <c r="C741" i="12"/>
  <c r="E737" i="21"/>
  <c r="D737" i="21" s="1"/>
  <c r="E737" i="20"/>
  <c r="D737" i="20" s="1"/>
  <c r="C733" i="12"/>
  <c r="E729" i="21"/>
  <c r="D729" i="21" s="1"/>
  <c r="E729" i="20"/>
  <c r="D729" i="20" s="1"/>
  <c r="C725" i="12"/>
  <c r="E725" i="21"/>
  <c r="D725" i="21" s="1"/>
  <c r="E725" i="20"/>
  <c r="D725" i="20" s="1"/>
  <c r="C721" i="12"/>
  <c r="E717" i="21"/>
  <c r="D717" i="21" s="1"/>
  <c r="E717" i="20"/>
  <c r="D717" i="20" s="1"/>
  <c r="C713" i="12"/>
  <c r="E709" i="21"/>
  <c r="D709" i="21" s="1"/>
  <c r="E709" i="20"/>
  <c r="D709" i="20" s="1"/>
  <c r="C705" i="12"/>
  <c r="E701" i="21"/>
  <c r="D701" i="21" s="1"/>
  <c r="E701" i="20"/>
  <c r="D701" i="20" s="1"/>
  <c r="C697" i="12"/>
  <c r="E697" i="21"/>
  <c r="D697" i="21" s="1"/>
  <c r="E697" i="20"/>
  <c r="D697" i="20" s="1"/>
  <c r="C693" i="12"/>
  <c r="E693" i="21"/>
  <c r="D693" i="21" s="1"/>
  <c r="E693" i="20"/>
  <c r="D693" i="20" s="1"/>
  <c r="C689" i="12"/>
  <c r="E685" i="21"/>
  <c r="D685" i="21" s="1"/>
  <c r="E685" i="20"/>
  <c r="D685" i="20" s="1"/>
  <c r="C681" i="12"/>
  <c r="E677" i="21"/>
  <c r="D677" i="21" s="1"/>
  <c r="E677" i="20"/>
  <c r="D677" i="20" s="1"/>
  <c r="C673" i="12"/>
  <c r="E669" i="21"/>
  <c r="D669" i="21" s="1"/>
  <c r="E669" i="20"/>
  <c r="D669" i="20" s="1"/>
  <c r="C665" i="12"/>
  <c r="E661" i="21"/>
  <c r="D661" i="21" s="1"/>
  <c r="E661" i="20"/>
  <c r="D661" i="20" s="1"/>
  <c r="C657" i="12"/>
  <c r="E653" i="21"/>
  <c r="D653" i="21" s="1"/>
  <c r="E653" i="20"/>
  <c r="D653" i="20" s="1"/>
  <c r="C649" i="12"/>
  <c r="E649" i="21"/>
  <c r="D649" i="21" s="1"/>
  <c r="E649" i="20"/>
  <c r="D649" i="20" s="1"/>
  <c r="C645" i="12"/>
  <c r="E641" i="21"/>
  <c r="D641" i="21" s="1"/>
  <c r="E641" i="20"/>
  <c r="D641" i="20" s="1"/>
  <c r="C637" i="12"/>
  <c r="E633" i="21"/>
  <c r="D633" i="21" s="1"/>
  <c r="E633" i="20"/>
  <c r="D633" i="20" s="1"/>
  <c r="C629" i="12"/>
  <c r="E629" i="21"/>
  <c r="D629" i="21" s="1"/>
  <c r="E629" i="20"/>
  <c r="D629" i="20" s="1"/>
  <c r="C625" i="12"/>
  <c r="E621" i="21"/>
  <c r="D621" i="21" s="1"/>
  <c r="E621" i="20"/>
  <c r="D621" i="20" s="1"/>
  <c r="C617" i="12"/>
  <c r="E617" i="21"/>
  <c r="D617" i="21" s="1"/>
  <c r="E617" i="20"/>
  <c r="D617" i="20" s="1"/>
  <c r="C613" i="12"/>
  <c r="E613" i="21"/>
  <c r="D613" i="21" s="1"/>
  <c r="E613" i="20"/>
  <c r="D613" i="20" s="1"/>
  <c r="C609" i="12"/>
  <c r="E605" i="21"/>
  <c r="D605" i="21" s="1"/>
  <c r="E605" i="20"/>
  <c r="D605" i="20" s="1"/>
  <c r="C601" i="12"/>
  <c r="E597" i="21"/>
  <c r="D597" i="21" s="1"/>
  <c r="E597" i="20"/>
  <c r="D597" i="20" s="1"/>
  <c r="C593" i="12"/>
  <c r="E589" i="21"/>
  <c r="D589" i="21" s="1"/>
  <c r="E589" i="20"/>
  <c r="D589" i="20" s="1"/>
  <c r="C585" i="12"/>
  <c r="E585" i="21"/>
  <c r="D585" i="21" s="1"/>
  <c r="E585" i="20"/>
  <c r="D585" i="20" s="1"/>
  <c r="C581" i="12"/>
  <c r="E577" i="21"/>
  <c r="D577" i="21" s="1"/>
  <c r="E577" i="20"/>
  <c r="D577" i="20" s="1"/>
  <c r="C573" i="12"/>
  <c r="E569" i="21"/>
  <c r="D569" i="21" s="1"/>
  <c r="E569" i="20"/>
  <c r="D569" i="20" s="1"/>
  <c r="C565" i="12"/>
  <c r="E561" i="21"/>
  <c r="D561" i="21" s="1"/>
  <c r="E561" i="20"/>
  <c r="D561" i="20" s="1"/>
  <c r="C557" i="12"/>
  <c r="E557" i="21"/>
  <c r="D557" i="21" s="1"/>
  <c r="E557" i="20"/>
  <c r="D557" i="20" s="1"/>
  <c r="C553" i="12"/>
  <c r="E549" i="21"/>
  <c r="D549" i="21" s="1"/>
  <c r="E549" i="20"/>
  <c r="D549" i="20" s="1"/>
  <c r="C545" i="12"/>
  <c r="E545" i="21"/>
  <c r="D545" i="21" s="1"/>
  <c r="E545" i="20"/>
  <c r="D545" i="20" s="1"/>
  <c r="C541" i="12"/>
  <c r="E537" i="21"/>
  <c r="D537" i="21" s="1"/>
  <c r="E537" i="20"/>
  <c r="D537" i="20" s="1"/>
  <c r="C533" i="12"/>
  <c r="E529" i="21"/>
  <c r="D529" i="21" s="1"/>
  <c r="E529" i="20"/>
  <c r="D529" i="20" s="1"/>
  <c r="C525" i="12"/>
  <c r="E521" i="21"/>
  <c r="D521" i="21" s="1"/>
  <c r="E521" i="20"/>
  <c r="D521" i="20" s="1"/>
  <c r="C517" i="12"/>
  <c r="E513" i="21"/>
  <c r="D513" i="21" s="1"/>
  <c r="E513" i="20"/>
  <c r="D513" i="20" s="1"/>
  <c r="C509" i="12"/>
  <c r="E505" i="21"/>
  <c r="D505" i="21" s="1"/>
  <c r="E505" i="20"/>
  <c r="D505" i="20" s="1"/>
  <c r="C501" i="12"/>
  <c r="E501" i="21"/>
  <c r="D501" i="21" s="1"/>
  <c r="E501" i="20"/>
  <c r="D501" i="20" s="1"/>
  <c r="C497" i="12"/>
  <c r="E493" i="21"/>
  <c r="D493" i="21" s="1"/>
  <c r="E493" i="20"/>
  <c r="D493" i="20" s="1"/>
  <c r="C489" i="12"/>
  <c r="E489" i="21"/>
  <c r="D489" i="21" s="1"/>
  <c r="E489" i="20"/>
  <c r="D489" i="20" s="1"/>
  <c r="C485" i="12"/>
  <c r="E481" i="21"/>
  <c r="D481" i="21" s="1"/>
  <c r="E481" i="20"/>
  <c r="D481" i="20" s="1"/>
  <c r="C477" i="12"/>
  <c r="E473" i="21"/>
  <c r="D473" i="21" s="1"/>
  <c r="E473" i="20"/>
  <c r="D473" i="20" s="1"/>
  <c r="C469" i="12"/>
  <c r="E465" i="21"/>
  <c r="D465" i="21" s="1"/>
  <c r="E465" i="20"/>
  <c r="D465" i="20" s="1"/>
  <c r="C461" i="12"/>
  <c r="E461" i="21"/>
  <c r="D461" i="21" s="1"/>
  <c r="E461" i="20"/>
  <c r="D461" i="20" s="1"/>
  <c r="C457" i="12"/>
  <c r="E457" i="21"/>
  <c r="D457" i="21" s="1"/>
  <c r="E457" i="20"/>
  <c r="D457" i="20" s="1"/>
  <c r="C453" i="12"/>
  <c r="E449" i="21"/>
  <c r="D449" i="21" s="1"/>
  <c r="E449" i="20"/>
  <c r="D449" i="20" s="1"/>
  <c r="C445" i="12"/>
  <c r="E445" i="21"/>
  <c r="D445" i="21" s="1"/>
  <c r="E445" i="20"/>
  <c r="D445" i="20" s="1"/>
  <c r="C441" i="12"/>
  <c r="E441" i="21"/>
  <c r="D441" i="21" s="1"/>
  <c r="E441" i="20"/>
  <c r="D441" i="20" s="1"/>
  <c r="C437" i="12"/>
  <c r="E437" i="21"/>
  <c r="D437" i="21" s="1"/>
  <c r="E437" i="20"/>
  <c r="D437" i="20" s="1"/>
  <c r="C433" i="12"/>
  <c r="E433" i="21"/>
  <c r="D433" i="21" s="1"/>
  <c r="E433" i="20"/>
  <c r="D433" i="20" s="1"/>
  <c r="C429" i="12"/>
  <c r="E425" i="21"/>
  <c r="D425" i="21" s="1"/>
  <c r="E425" i="20"/>
  <c r="D425" i="20" s="1"/>
  <c r="C421" i="12"/>
  <c r="E421" i="21"/>
  <c r="D421" i="21" s="1"/>
  <c r="E421" i="20"/>
  <c r="D421" i="20" s="1"/>
  <c r="C417" i="12"/>
  <c r="E417" i="21"/>
  <c r="D417" i="21" s="1"/>
  <c r="E417" i="20"/>
  <c r="D417" i="20" s="1"/>
  <c r="C413" i="12"/>
  <c r="E413" i="21"/>
  <c r="D413" i="21" s="1"/>
  <c r="E413" i="20"/>
  <c r="D413" i="20" s="1"/>
  <c r="C409" i="12"/>
  <c r="E405" i="21"/>
  <c r="D405" i="21" s="1"/>
  <c r="E405" i="20"/>
  <c r="D405" i="20" s="1"/>
  <c r="C401" i="12"/>
  <c r="E401" i="21"/>
  <c r="D401" i="21" s="1"/>
  <c r="E401" i="20"/>
  <c r="D401" i="20" s="1"/>
  <c r="C397" i="12"/>
  <c r="E397" i="21"/>
  <c r="D397" i="21" s="1"/>
  <c r="E397" i="20"/>
  <c r="D397" i="20" s="1"/>
  <c r="C393" i="12"/>
  <c r="E393" i="21"/>
  <c r="D393" i="21" s="1"/>
  <c r="E393" i="20"/>
  <c r="D393" i="20" s="1"/>
  <c r="C389" i="12"/>
  <c r="E389" i="21"/>
  <c r="D389" i="21" s="1"/>
  <c r="E389" i="20"/>
  <c r="D389" i="20" s="1"/>
  <c r="C385" i="12"/>
  <c r="E381" i="21"/>
  <c r="D381" i="21" s="1"/>
  <c r="E381" i="20"/>
  <c r="D381" i="20" s="1"/>
  <c r="C377" i="12"/>
  <c r="E377" i="21"/>
  <c r="D377" i="21" s="1"/>
  <c r="E377" i="20"/>
  <c r="D377" i="20" s="1"/>
  <c r="C373" i="12"/>
  <c r="E373" i="21"/>
  <c r="D373" i="21" s="1"/>
  <c r="E373" i="20"/>
  <c r="D373" i="20" s="1"/>
  <c r="C369" i="12"/>
  <c r="E369" i="21"/>
  <c r="D369" i="21" s="1"/>
  <c r="E369" i="20"/>
  <c r="D369" i="20" s="1"/>
  <c r="C365" i="12"/>
  <c r="E361" i="21"/>
  <c r="D361" i="21" s="1"/>
  <c r="E361" i="20"/>
  <c r="D361" i="20" s="1"/>
  <c r="C357" i="12"/>
  <c r="E357" i="21"/>
  <c r="D357" i="21" s="1"/>
  <c r="E357" i="20"/>
  <c r="D357" i="20" s="1"/>
  <c r="C353" i="12"/>
  <c r="E353" i="21"/>
  <c r="D353" i="21" s="1"/>
  <c r="E353" i="20"/>
  <c r="D353" i="20" s="1"/>
  <c r="C349" i="12"/>
  <c r="E349" i="21"/>
  <c r="D349" i="21" s="1"/>
  <c r="E349" i="20"/>
  <c r="D349" i="20" s="1"/>
  <c r="C345" i="12"/>
  <c r="E341" i="21"/>
  <c r="D341" i="21" s="1"/>
  <c r="E341" i="20"/>
  <c r="D341" i="20" s="1"/>
  <c r="C337" i="12"/>
  <c r="E337" i="21"/>
  <c r="D337" i="21" s="1"/>
  <c r="E337" i="20"/>
  <c r="D337" i="20" s="1"/>
  <c r="C333" i="12"/>
  <c r="E333" i="21"/>
  <c r="D333" i="21" s="1"/>
  <c r="E333" i="20"/>
  <c r="D333" i="20" s="1"/>
  <c r="C329" i="12"/>
  <c r="E325" i="21"/>
  <c r="D325" i="21" s="1"/>
  <c r="E325" i="20"/>
  <c r="D325" i="20" s="1"/>
  <c r="C321" i="12"/>
  <c r="E321" i="21"/>
  <c r="D321" i="21" s="1"/>
  <c r="E321" i="20"/>
  <c r="D321" i="20" s="1"/>
  <c r="C317" i="12"/>
  <c r="E313" i="21"/>
  <c r="D313" i="21" s="1"/>
  <c r="E313" i="20"/>
  <c r="D313" i="20" s="1"/>
  <c r="C309" i="12"/>
  <c r="E309" i="21"/>
  <c r="D309" i="21" s="1"/>
  <c r="E309" i="20"/>
  <c r="D309" i="20" s="1"/>
  <c r="C305" i="12"/>
  <c r="E301" i="21"/>
  <c r="D301" i="21" s="1"/>
  <c r="E301" i="20"/>
  <c r="D301" i="20" s="1"/>
  <c r="C297" i="12"/>
  <c r="E297" i="21"/>
  <c r="D297" i="21" s="1"/>
  <c r="E297" i="20"/>
  <c r="D297" i="20" s="1"/>
  <c r="C293" i="12"/>
  <c r="E293" i="21"/>
  <c r="D293" i="21" s="1"/>
  <c r="E293" i="20"/>
  <c r="D293" i="20" s="1"/>
  <c r="C289" i="12"/>
  <c r="E285" i="21"/>
  <c r="D285" i="21" s="1"/>
  <c r="E285" i="20"/>
  <c r="D285" i="20" s="1"/>
  <c r="C281" i="12"/>
  <c r="E277" i="21"/>
  <c r="D277" i="21" s="1"/>
  <c r="E277" i="20"/>
  <c r="D277" i="20" s="1"/>
  <c r="C273" i="12"/>
  <c r="E273" i="21"/>
  <c r="D273" i="21" s="1"/>
  <c r="E273" i="20"/>
  <c r="D273" i="20" s="1"/>
  <c r="C269" i="12"/>
  <c r="E269" i="21"/>
  <c r="D269" i="21" s="1"/>
  <c r="E269" i="20"/>
  <c r="D269" i="20" s="1"/>
  <c r="C265" i="12"/>
  <c r="E261" i="21"/>
  <c r="D261" i="21" s="1"/>
  <c r="E261" i="20"/>
  <c r="D261" i="20" s="1"/>
  <c r="C257" i="12"/>
  <c r="E257" i="21"/>
  <c r="D257" i="21" s="1"/>
  <c r="E257" i="20"/>
  <c r="D257" i="20" s="1"/>
  <c r="C253" i="12"/>
  <c r="E253" i="21"/>
  <c r="D253" i="21" s="1"/>
  <c r="E253" i="20"/>
  <c r="D253" i="20" s="1"/>
  <c r="C249" i="12"/>
  <c r="E249" i="21"/>
  <c r="D249" i="21" s="1"/>
  <c r="E249" i="20"/>
  <c r="D249" i="20" s="1"/>
  <c r="C245" i="12"/>
  <c r="E241" i="21"/>
  <c r="D241" i="21" s="1"/>
  <c r="E241" i="20"/>
  <c r="D241" i="20" s="1"/>
  <c r="C237" i="12"/>
  <c r="E237" i="21"/>
  <c r="D237" i="21" s="1"/>
  <c r="E237" i="20"/>
  <c r="D237" i="20" s="1"/>
  <c r="C233" i="12"/>
  <c r="E233" i="21"/>
  <c r="D233" i="21" s="1"/>
  <c r="E233" i="20"/>
  <c r="D233" i="20" s="1"/>
  <c r="C229" i="12"/>
  <c r="E229" i="21"/>
  <c r="D229" i="21" s="1"/>
  <c r="E229" i="20"/>
  <c r="D229" i="20" s="1"/>
  <c r="C225" i="12"/>
  <c r="E221" i="21"/>
  <c r="D221" i="21" s="1"/>
  <c r="E221" i="20"/>
  <c r="D221" i="20" s="1"/>
  <c r="C217" i="12"/>
  <c r="E217" i="21"/>
  <c r="D217" i="21" s="1"/>
  <c r="E217" i="20"/>
  <c r="D217" i="20" s="1"/>
  <c r="C213" i="12"/>
  <c r="E213" i="21"/>
  <c r="D213" i="21" s="1"/>
  <c r="E213" i="20"/>
  <c r="D213" i="20" s="1"/>
  <c r="C209" i="12"/>
  <c r="E209" i="21"/>
  <c r="D209" i="21" s="1"/>
  <c r="E209" i="20"/>
  <c r="D209" i="20" s="1"/>
  <c r="C205" i="12"/>
  <c r="E201" i="21"/>
  <c r="D201" i="21" s="1"/>
  <c r="E201" i="20"/>
  <c r="D201" i="20" s="1"/>
  <c r="C197" i="12"/>
  <c r="E197" i="21"/>
  <c r="D197" i="21" s="1"/>
  <c r="E197" i="20"/>
  <c r="D197" i="20" s="1"/>
  <c r="C193" i="12"/>
  <c r="E193" i="21"/>
  <c r="D193" i="21" s="1"/>
  <c r="E193" i="20"/>
  <c r="D193" i="20" s="1"/>
  <c r="C189" i="12"/>
  <c r="E189" i="21"/>
  <c r="D189" i="21" s="1"/>
  <c r="E189" i="20"/>
  <c r="D189" i="20" s="1"/>
  <c r="C185" i="12"/>
  <c r="E181" i="21"/>
  <c r="D181" i="21" s="1"/>
  <c r="E181" i="20"/>
  <c r="D181" i="20" s="1"/>
  <c r="C177" i="12"/>
  <c r="E177" i="21"/>
  <c r="D177" i="21" s="1"/>
  <c r="E177" i="20"/>
  <c r="D177" i="20" s="1"/>
  <c r="C173" i="12"/>
  <c r="E173" i="21"/>
  <c r="D173" i="21" s="1"/>
  <c r="E173" i="20"/>
  <c r="D173" i="20" s="1"/>
  <c r="C169" i="12"/>
  <c r="E165" i="21"/>
  <c r="D165" i="21" s="1"/>
  <c r="E165" i="20"/>
  <c r="D165" i="20" s="1"/>
  <c r="C161" i="12"/>
  <c r="E161" i="21"/>
  <c r="D161" i="21" s="1"/>
  <c r="E161" i="20"/>
  <c r="D161" i="20" s="1"/>
  <c r="C157" i="12"/>
  <c r="E157" i="21"/>
  <c r="D157" i="21" s="1"/>
  <c r="E157" i="20"/>
  <c r="D157" i="20" s="1"/>
  <c r="C153" i="12"/>
  <c r="E149" i="21"/>
  <c r="D149" i="21" s="1"/>
  <c r="E149" i="20"/>
  <c r="D149" i="20" s="1"/>
  <c r="C145" i="12"/>
  <c r="E141" i="21"/>
  <c r="D141" i="21" s="1"/>
  <c r="E141" i="20"/>
  <c r="D141" i="20" s="1"/>
  <c r="C137" i="12"/>
  <c r="E137" i="21"/>
  <c r="D137" i="21" s="1"/>
  <c r="E137" i="20"/>
  <c r="D137" i="20" s="1"/>
  <c r="C133" i="12"/>
  <c r="E129" i="21"/>
  <c r="D129" i="21" s="1"/>
  <c r="E129" i="20"/>
  <c r="D129" i="20" s="1"/>
  <c r="C125" i="12"/>
  <c r="E121" i="21"/>
  <c r="D121" i="21" s="1"/>
  <c r="E121" i="20"/>
  <c r="D121" i="20" s="1"/>
  <c r="C117" i="12"/>
  <c r="E109" i="21"/>
  <c r="D109" i="21" s="1"/>
  <c r="E109" i="20"/>
  <c r="D109" i="20" s="1"/>
  <c r="C105" i="12"/>
  <c r="E73" i="21"/>
  <c r="D73" i="21" s="1"/>
  <c r="E73" i="20"/>
  <c r="D73" i="20" s="1"/>
  <c r="C69" i="12"/>
  <c r="F2367" i="21"/>
  <c r="E2367" i="21" s="1"/>
  <c r="F2367" i="20"/>
  <c r="E2367" i="20" s="1"/>
  <c r="C2363" i="12"/>
  <c r="E1252" i="21"/>
  <c r="D1252" i="21" s="1"/>
  <c r="E1252" i="20"/>
  <c r="D1252" i="20" s="1"/>
  <c r="C1248" i="12"/>
  <c r="E1248" i="21"/>
  <c r="D1248" i="21" s="1"/>
  <c r="E1248" i="20"/>
  <c r="D1248" i="20" s="1"/>
  <c r="C1244" i="12"/>
  <c r="E1244" i="21"/>
  <c r="D1244" i="21" s="1"/>
  <c r="E1244" i="20"/>
  <c r="D1244" i="20" s="1"/>
  <c r="C1240" i="12"/>
  <c r="E1240" i="21"/>
  <c r="D1240" i="21" s="1"/>
  <c r="E1240" i="20"/>
  <c r="D1240" i="20" s="1"/>
  <c r="C1236" i="12"/>
  <c r="E1236" i="21"/>
  <c r="D1236" i="21" s="1"/>
  <c r="E1236" i="20"/>
  <c r="D1236" i="20" s="1"/>
  <c r="C1232" i="12"/>
  <c r="E1232" i="21"/>
  <c r="D1232" i="21" s="1"/>
  <c r="E1232" i="20"/>
  <c r="D1232" i="20" s="1"/>
  <c r="C1228" i="12"/>
  <c r="E1228" i="21"/>
  <c r="D1228" i="21" s="1"/>
  <c r="E1228" i="20"/>
  <c r="D1228" i="20" s="1"/>
  <c r="C1224" i="12"/>
  <c r="E1224" i="21"/>
  <c r="D1224" i="21" s="1"/>
  <c r="E1224" i="20"/>
  <c r="D1224" i="20" s="1"/>
  <c r="C1220" i="12"/>
  <c r="E1220" i="21"/>
  <c r="D1220" i="21" s="1"/>
  <c r="E1220" i="20"/>
  <c r="D1220" i="20" s="1"/>
  <c r="C1216" i="12"/>
  <c r="E1216" i="21"/>
  <c r="D1216" i="21" s="1"/>
  <c r="E1216" i="20"/>
  <c r="D1216" i="20" s="1"/>
  <c r="C1212" i="12"/>
  <c r="E1212" i="21"/>
  <c r="D1212" i="21" s="1"/>
  <c r="E1212" i="20"/>
  <c r="D1212" i="20" s="1"/>
  <c r="C1208" i="12"/>
  <c r="E1208" i="21"/>
  <c r="D1208" i="21" s="1"/>
  <c r="E1208" i="20"/>
  <c r="D1208" i="20" s="1"/>
  <c r="C1204" i="12"/>
  <c r="E1204" i="21"/>
  <c r="D1204" i="21" s="1"/>
  <c r="E1204" i="20"/>
  <c r="D1204" i="20" s="1"/>
  <c r="C1200" i="12"/>
  <c r="E1200" i="21"/>
  <c r="D1200" i="21" s="1"/>
  <c r="E1200" i="20"/>
  <c r="D1200" i="20" s="1"/>
  <c r="C1196" i="12"/>
  <c r="E1196" i="21"/>
  <c r="D1196" i="21" s="1"/>
  <c r="E1196" i="20"/>
  <c r="D1196" i="20" s="1"/>
  <c r="C1192" i="12"/>
  <c r="E1192" i="21"/>
  <c r="D1192" i="21" s="1"/>
  <c r="E1192" i="20"/>
  <c r="D1192" i="20" s="1"/>
  <c r="C1188" i="12"/>
  <c r="E1188" i="21"/>
  <c r="D1188" i="21" s="1"/>
  <c r="E1188" i="20"/>
  <c r="D1188" i="20" s="1"/>
  <c r="C1184" i="12"/>
  <c r="E1184" i="21"/>
  <c r="D1184" i="21" s="1"/>
  <c r="E1184" i="20"/>
  <c r="D1184" i="20" s="1"/>
  <c r="C1180" i="12"/>
  <c r="E1180" i="21"/>
  <c r="D1180" i="21" s="1"/>
  <c r="E1180" i="20"/>
  <c r="D1180" i="20" s="1"/>
  <c r="C1176" i="12"/>
  <c r="E1176" i="21"/>
  <c r="D1176" i="21" s="1"/>
  <c r="E1176" i="20"/>
  <c r="D1176" i="20" s="1"/>
  <c r="C1172" i="12"/>
  <c r="E1172" i="21"/>
  <c r="D1172" i="21" s="1"/>
  <c r="E1172" i="20"/>
  <c r="D1172" i="20" s="1"/>
  <c r="C1168" i="12"/>
  <c r="E1168" i="21"/>
  <c r="D1168" i="21" s="1"/>
  <c r="E1168" i="20"/>
  <c r="D1168" i="20" s="1"/>
  <c r="C1164" i="12"/>
  <c r="E1164" i="21"/>
  <c r="D1164" i="21" s="1"/>
  <c r="E1164" i="20"/>
  <c r="D1164" i="20" s="1"/>
  <c r="C1160" i="12"/>
  <c r="E1160" i="21"/>
  <c r="D1160" i="21" s="1"/>
  <c r="E1160" i="20"/>
  <c r="D1160" i="20" s="1"/>
  <c r="C1156" i="12"/>
  <c r="E1156" i="21"/>
  <c r="D1156" i="21" s="1"/>
  <c r="E1156" i="20"/>
  <c r="D1156" i="20" s="1"/>
  <c r="C1152" i="12"/>
  <c r="E1152" i="21"/>
  <c r="D1152" i="21" s="1"/>
  <c r="E1152" i="20"/>
  <c r="D1152" i="20" s="1"/>
  <c r="C1148" i="12"/>
  <c r="E1148" i="21"/>
  <c r="D1148" i="21" s="1"/>
  <c r="E1148" i="20"/>
  <c r="D1148" i="20" s="1"/>
  <c r="C1144" i="12"/>
  <c r="E1144" i="21"/>
  <c r="D1144" i="21" s="1"/>
  <c r="E1144" i="20"/>
  <c r="D1144" i="20" s="1"/>
  <c r="C1140" i="12"/>
  <c r="E1140" i="21"/>
  <c r="D1140" i="21" s="1"/>
  <c r="E1140" i="20"/>
  <c r="D1140" i="20" s="1"/>
  <c r="C1136" i="12"/>
  <c r="E1136" i="21"/>
  <c r="D1136" i="21" s="1"/>
  <c r="E1136" i="20"/>
  <c r="D1136" i="20" s="1"/>
  <c r="C1132" i="12"/>
  <c r="E1132" i="21"/>
  <c r="D1132" i="21" s="1"/>
  <c r="E1132" i="20"/>
  <c r="D1132" i="20" s="1"/>
  <c r="C1128" i="12"/>
  <c r="E1128" i="21"/>
  <c r="D1128" i="21" s="1"/>
  <c r="E1128" i="20"/>
  <c r="D1128" i="20" s="1"/>
  <c r="C1124" i="12"/>
  <c r="E1124" i="21"/>
  <c r="D1124" i="21" s="1"/>
  <c r="E1124" i="20"/>
  <c r="D1124" i="20" s="1"/>
  <c r="C1120" i="12"/>
  <c r="E1120" i="21"/>
  <c r="D1120" i="21" s="1"/>
  <c r="E1120" i="20"/>
  <c r="D1120" i="20" s="1"/>
  <c r="C1116" i="12"/>
  <c r="E1116" i="21"/>
  <c r="D1116" i="21" s="1"/>
  <c r="E1116" i="20"/>
  <c r="D1116" i="20" s="1"/>
  <c r="C1112" i="12"/>
  <c r="E1112" i="21"/>
  <c r="D1112" i="21" s="1"/>
  <c r="E1112" i="20"/>
  <c r="D1112" i="20" s="1"/>
  <c r="C1108" i="12"/>
  <c r="E1108" i="21"/>
  <c r="D1108" i="21" s="1"/>
  <c r="E1108" i="20"/>
  <c r="D1108" i="20" s="1"/>
  <c r="C1104" i="12"/>
  <c r="E1104" i="21"/>
  <c r="D1104" i="21" s="1"/>
  <c r="E1104" i="20"/>
  <c r="D1104" i="20" s="1"/>
  <c r="C1100" i="12"/>
  <c r="E1100" i="21"/>
  <c r="D1100" i="21" s="1"/>
  <c r="E1100" i="20"/>
  <c r="D1100" i="20" s="1"/>
  <c r="C1096" i="12"/>
  <c r="E1096" i="21"/>
  <c r="D1096" i="21" s="1"/>
  <c r="E1096" i="20"/>
  <c r="D1096" i="20" s="1"/>
  <c r="C1092" i="12"/>
  <c r="E1092" i="21"/>
  <c r="D1092" i="21" s="1"/>
  <c r="E1092" i="20"/>
  <c r="D1092" i="20" s="1"/>
  <c r="C1088" i="12"/>
  <c r="E1088" i="21"/>
  <c r="D1088" i="21" s="1"/>
  <c r="E1088" i="20"/>
  <c r="D1088" i="20" s="1"/>
  <c r="C1084" i="12"/>
  <c r="E1084" i="21"/>
  <c r="D1084" i="21" s="1"/>
  <c r="E1084" i="20"/>
  <c r="D1084" i="20" s="1"/>
  <c r="C1080" i="12"/>
  <c r="E1080" i="21"/>
  <c r="D1080" i="21" s="1"/>
  <c r="E1080" i="20"/>
  <c r="D1080" i="20" s="1"/>
  <c r="C1076" i="12"/>
  <c r="E1076" i="21"/>
  <c r="D1076" i="21" s="1"/>
  <c r="E1076" i="20"/>
  <c r="D1076" i="20" s="1"/>
  <c r="C1072" i="12"/>
  <c r="E1072" i="21"/>
  <c r="D1072" i="21" s="1"/>
  <c r="E1072" i="20"/>
  <c r="D1072" i="20" s="1"/>
  <c r="C1068" i="12"/>
  <c r="E1068" i="21"/>
  <c r="D1068" i="21" s="1"/>
  <c r="E1068" i="20"/>
  <c r="D1068" i="20" s="1"/>
  <c r="C1064" i="12"/>
  <c r="E1064" i="21"/>
  <c r="D1064" i="21" s="1"/>
  <c r="E1064" i="20"/>
  <c r="D1064" i="20" s="1"/>
  <c r="C1060" i="12"/>
  <c r="E1060" i="21"/>
  <c r="D1060" i="21" s="1"/>
  <c r="E1060" i="20"/>
  <c r="D1060" i="20" s="1"/>
  <c r="C1056" i="12"/>
  <c r="E1056" i="21"/>
  <c r="D1056" i="21" s="1"/>
  <c r="E1056" i="20"/>
  <c r="D1056" i="20" s="1"/>
  <c r="C1052" i="12"/>
  <c r="E1052" i="21"/>
  <c r="D1052" i="21" s="1"/>
  <c r="E1052" i="20"/>
  <c r="D1052" i="20" s="1"/>
  <c r="C1048" i="12"/>
  <c r="E1048" i="21"/>
  <c r="D1048" i="21" s="1"/>
  <c r="E1048" i="20"/>
  <c r="D1048" i="20" s="1"/>
  <c r="C1044" i="12"/>
  <c r="E1044" i="21"/>
  <c r="D1044" i="21" s="1"/>
  <c r="E1044" i="20"/>
  <c r="D1044" i="20" s="1"/>
  <c r="C1040" i="12"/>
  <c r="E1040" i="21"/>
  <c r="D1040" i="21" s="1"/>
  <c r="E1040" i="20"/>
  <c r="D1040" i="20" s="1"/>
  <c r="C1036" i="12"/>
  <c r="E1036" i="21"/>
  <c r="D1036" i="21" s="1"/>
  <c r="E1036" i="20"/>
  <c r="D1036" i="20" s="1"/>
  <c r="C1032" i="12"/>
  <c r="E1032" i="21"/>
  <c r="D1032" i="21" s="1"/>
  <c r="E1032" i="20"/>
  <c r="D1032" i="20" s="1"/>
  <c r="C1028" i="12"/>
  <c r="E1028" i="21"/>
  <c r="D1028" i="21" s="1"/>
  <c r="E1028" i="20"/>
  <c r="D1028" i="20" s="1"/>
  <c r="C1024" i="12"/>
  <c r="E1024" i="21"/>
  <c r="D1024" i="21" s="1"/>
  <c r="E1024" i="20"/>
  <c r="D1024" i="20" s="1"/>
  <c r="C1020" i="12"/>
  <c r="E1020" i="21"/>
  <c r="D1020" i="21" s="1"/>
  <c r="E1020" i="20"/>
  <c r="D1020" i="20" s="1"/>
  <c r="C1016" i="12"/>
  <c r="E1016" i="21"/>
  <c r="D1016" i="21" s="1"/>
  <c r="E1016" i="20"/>
  <c r="D1016" i="20" s="1"/>
  <c r="C1012" i="12"/>
  <c r="E1012" i="21"/>
  <c r="D1012" i="21" s="1"/>
  <c r="E1012" i="20"/>
  <c r="D1012" i="20" s="1"/>
  <c r="C1008" i="12"/>
  <c r="E1008" i="21"/>
  <c r="D1008" i="21" s="1"/>
  <c r="E1008" i="20"/>
  <c r="D1008" i="20" s="1"/>
  <c r="C1004" i="12"/>
  <c r="E1004" i="21"/>
  <c r="D1004" i="21" s="1"/>
  <c r="E1004" i="20"/>
  <c r="D1004" i="20" s="1"/>
  <c r="C1000" i="12"/>
  <c r="E1000" i="21"/>
  <c r="D1000" i="21" s="1"/>
  <c r="E1000" i="20"/>
  <c r="D1000" i="20" s="1"/>
  <c r="C996" i="12"/>
  <c r="E996" i="21"/>
  <c r="D996" i="21" s="1"/>
  <c r="E996" i="20"/>
  <c r="D996" i="20" s="1"/>
  <c r="C992" i="12"/>
  <c r="E992" i="21"/>
  <c r="D992" i="21" s="1"/>
  <c r="E992" i="20"/>
  <c r="D992" i="20" s="1"/>
  <c r="C988" i="12"/>
  <c r="E988" i="21"/>
  <c r="D988" i="21" s="1"/>
  <c r="E988" i="20"/>
  <c r="D988" i="20" s="1"/>
  <c r="C984" i="12"/>
  <c r="E984" i="21"/>
  <c r="D984" i="21" s="1"/>
  <c r="E984" i="20"/>
  <c r="D984" i="20" s="1"/>
  <c r="C980" i="12"/>
  <c r="E980" i="21"/>
  <c r="D980" i="21" s="1"/>
  <c r="E980" i="20"/>
  <c r="D980" i="20" s="1"/>
  <c r="C976" i="12"/>
  <c r="E976" i="21"/>
  <c r="D976" i="21" s="1"/>
  <c r="E976" i="20"/>
  <c r="D976" i="20" s="1"/>
  <c r="C972" i="12"/>
  <c r="E972" i="21"/>
  <c r="D972" i="21" s="1"/>
  <c r="E972" i="20"/>
  <c r="D972" i="20" s="1"/>
  <c r="C968" i="12"/>
  <c r="E968" i="21"/>
  <c r="D968" i="21" s="1"/>
  <c r="E968" i="20"/>
  <c r="D968" i="20" s="1"/>
  <c r="C964" i="12"/>
  <c r="E964" i="21"/>
  <c r="D964" i="21" s="1"/>
  <c r="E964" i="20"/>
  <c r="D964" i="20" s="1"/>
  <c r="C960" i="12"/>
  <c r="E960" i="21"/>
  <c r="D960" i="21" s="1"/>
  <c r="E960" i="20"/>
  <c r="D960" i="20" s="1"/>
  <c r="C956" i="12"/>
  <c r="E956" i="21"/>
  <c r="D956" i="21" s="1"/>
  <c r="E956" i="20"/>
  <c r="D956" i="20" s="1"/>
  <c r="C952" i="12"/>
  <c r="E952" i="21"/>
  <c r="D952" i="21" s="1"/>
  <c r="E952" i="20"/>
  <c r="D952" i="20" s="1"/>
  <c r="C948" i="12"/>
  <c r="E948" i="21"/>
  <c r="D948" i="21" s="1"/>
  <c r="E948" i="20"/>
  <c r="D948" i="20" s="1"/>
  <c r="C944" i="12"/>
  <c r="E944" i="21"/>
  <c r="D944" i="21" s="1"/>
  <c r="E944" i="20"/>
  <c r="D944" i="20" s="1"/>
  <c r="C940" i="12"/>
  <c r="E940" i="21"/>
  <c r="D940" i="21" s="1"/>
  <c r="E940" i="20"/>
  <c r="D940" i="20" s="1"/>
  <c r="C936" i="12"/>
  <c r="E936" i="21"/>
  <c r="D936" i="21" s="1"/>
  <c r="E936" i="20"/>
  <c r="D936" i="20" s="1"/>
  <c r="C932" i="12"/>
  <c r="E932" i="21"/>
  <c r="D932" i="21" s="1"/>
  <c r="E932" i="20"/>
  <c r="D932" i="20" s="1"/>
  <c r="C928" i="12"/>
  <c r="E928" i="21"/>
  <c r="D928" i="21" s="1"/>
  <c r="E928" i="20"/>
  <c r="D928" i="20" s="1"/>
  <c r="C924" i="12"/>
  <c r="E924" i="21"/>
  <c r="D924" i="21" s="1"/>
  <c r="E924" i="20"/>
  <c r="D924" i="20" s="1"/>
  <c r="C920" i="12"/>
  <c r="E920" i="21"/>
  <c r="D920" i="21" s="1"/>
  <c r="E920" i="20"/>
  <c r="D920" i="20" s="1"/>
  <c r="C916" i="12"/>
  <c r="E916" i="21"/>
  <c r="D916" i="21" s="1"/>
  <c r="E916" i="20"/>
  <c r="D916" i="20" s="1"/>
  <c r="C912" i="12"/>
  <c r="E912" i="21"/>
  <c r="D912" i="21" s="1"/>
  <c r="E912" i="20"/>
  <c r="D912" i="20" s="1"/>
  <c r="C908" i="12"/>
  <c r="E908" i="21"/>
  <c r="D908" i="21" s="1"/>
  <c r="E908" i="20"/>
  <c r="D908" i="20" s="1"/>
  <c r="C904" i="12"/>
  <c r="E904" i="21"/>
  <c r="D904" i="21" s="1"/>
  <c r="E904" i="20"/>
  <c r="D904" i="20" s="1"/>
  <c r="C900" i="12"/>
  <c r="E900" i="21"/>
  <c r="D900" i="21" s="1"/>
  <c r="E900" i="20"/>
  <c r="D900" i="20" s="1"/>
  <c r="C896" i="12"/>
  <c r="E896" i="21"/>
  <c r="D896" i="21" s="1"/>
  <c r="E896" i="20"/>
  <c r="D896" i="20" s="1"/>
  <c r="C892" i="12"/>
  <c r="E892" i="21"/>
  <c r="D892" i="21" s="1"/>
  <c r="E892" i="20"/>
  <c r="D892" i="20" s="1"/>
  <c r="C888" i="12"/>
  <c r="E888" i="21"/>
  <c r="D888" i="21" s="1"/>
  <c r="E888" i="20"/>
  <c r="D888" i="20" s="1"/>
  <c r="C884" i="12"/>
  <c r="E884" i="21"/>
  <c r="D884" i="21" s="1"/>
  <c r="E884" i="20"/>
  <c r="D884" i="20" s="1"/>
  <c r="C880" i="12"/>
  <c r="E880" i="21"/>
  <c r="D880" i="21" s="1"/>
  <c r="E880" i="20"/>
  <c r="D880" i="20" s="1"/>
  <c r="C876" i="12"/>
  <c r="E876" i="21"/>
  <c r="D876" i="21" s="1"/>
  <c r="E876" i="20"/>
  <c r="D876" i="20" s="1"/>
  <c r="C872" i="12"/>
  <c r="E872" i="21"/>
  <c r="D872" i="21" s="1"/>
  <c r="E872" i="20"/>
  <c r="D872" i="20" s="1"/>
  <c r="C868" i="12"/>
  <c r="E868" i="21"/>
  <c r="D868" i="21" s="1"/>
  <c r="E868" i="20"/>
  <c r="D868" i="20" s="1"/>
  <c r="C864" i="12"/>
  <c r="E864" i="21"/>
  <c r="D864" i="21" s="1"/>
  <c r="E864" i="20"/>
  <c r="D864" i="20" s="1"/>
  <c r="C860" i="12"/>
  <c r="E860" i="21"/>
  <c r="D860" i="21" s="1"/>
  <c r="E860" i="20"/>
  <c r="D860" i="20" s="1"/>
  <c r="C856" i="12"/>
  <c r="E856" i="21"/>
  <c r="D856" i="21" s="1"/>
  <c r="E856" i="20"/>
  <c r="D856" i="20" s="1"/>
  <c r="C852" i="12"/>
  <c r="E852" i="21"/>
  <c r="D852" i="21" s="1"/>
  <c r="E852" i="20"/>
  <c r="D852" i="20" s="1"/>
  <c r="C848" i="12"/>
  <c r="E848" i="21"/>
  <c r="D848" i="21" s="1"/>
  <c r="E848" i="20"/>
  <c r="D848" i="20" s="1"/>
  <c r="C844" i="12"/>
  <c r="E844" i="21"/>
  <c r="D844" i="21" s="1"/>
  <c r="E844" i="20"/>
  <c r="D844" i="20" s="1"/>
  <c r="C840" i="12"/>
  <c r="E840" i="21"/>
  <c r="D840" i="21" s="1"/>
  <c r="E840" i="20"/>
  <c r="D840" i="20" s="1"/>
  <c r="C836" i="12"/>
  <c r="E836" i="21"/>
  <c r="D836" i="21" s="1"/>
  <c r="E836" i="20"/>
  <c r="D836" i="20" s="1"/>
  <c r="C832" i="12"/>
  <c r="E832" i="21"/>
  <c r="D832" i="21" s="1"/>
  <c r="E832" i="20"/>
  <c r="D832" i="20" s="1"/>
  <c r="C828" i="12"/>
  <c r="E828" i="21"/>
  <c r="D828" i="21" s="1"/>
  <c r="E828" i="20"/>
  <c r="D828" i="20" s="1"/>
  <c r="C824" i="12"/>
  <c r="E824" i="21"/>
  <c r="D824" i="21" s="1"/>
  <c r="E824" i="20"/>
  <c r="D824" i="20" s="1"/>
  <c r="C820" i="12"/>
  <c r="E820" i="21"/>
  <c r="D820" i="21" s="1"/>
  <c r="E820" i="20"/>
  <c r="D820" i="20" s="1"/>
  <c r="C816" i="12"/>
  <c r="E816" i="21"/>
  <c r="D816" i="21" s="1"/>
  <c r="E816" i="20"/>
  <c r="D816" i="20" s="1"/>
  <c r="C812" i="12"/>
  <c r="E812" i="21"/>
  <c r="D812" i="21" s="1"/>
  <c r="E812" i="20"/>
  <c r="D812" i="20" s="1"/>
  <c r="C808" i="12"/>
  <c r="E808" i="21"/>
  <c r="D808" i="21" s="1"/>
  <c r="E808" i="20"/>
  <c r="D808" i="20" s="1"/>
  <c r="C804" i="12"/>
  <c r="E804" i="21"/>
  <c r="D804" i="21" s="1"/>
  <c r="E804" i="20"/>
  <c r="D804" i="20" s="1"/>
  <c r="C800" i="12"/>
  <c r="E800" i="21"/>
  <c r="D800" i="21" s="1"/>
  <c r="E800" i="20"/>
  <c r="D800" i="20" s="1"/>
  <c r="C796" i="12"/>
  <c r="E796" i="21"/>
  <c r="D796" i="21" s="1"/>
  <c r="E796" i="20"/>
  <c r="D796" i="20" s="1"/>
  <c r="C792" i="12"/>
  <c r="E792" i="21"/>
  <c r="D792" i="21" s="1"/>
  <c r="E792" i="20"/>
  <c r="D792" i="20" s="1"/>
  <c r="C788" i="12"/>
  <c r="E788" i="21"/>
  <c r="D788" i="21" s="1"/>
  <c r="E788" i="20"/>
  <c r="D788" i="20" s="1"/>
  <c r="C784" i="12"/>
  <c r="E784" i="21"/>
  <c r="D784" i="21" s="1"/>
  <c r="E784" i="20"/>
  <c r="D784" i="20" s="1"/>
  <c r="C780" i="12"/>
  <c r="E780" i="21"/>
  <c r="D780" i="21" s="1"/>
  <c r="E780" i="20"/>
  <c r="D780" i="20" s="1"/>
  <c r="C776" i="12"/>
  <c r="E776" i="21"/>
  <c r="D776" i="21" s="1"/>
  <c r="E776" i="20"/>
  <c r="D776" i="20" s="1"/>
  <c r="C772" i="12"/>
  <c r="E772" i="21"/>
  <c r="D772" i="21" s="1"/>
  <c r="E772" i="20"/>
  <c r="D772" i="20" s="1"/>
  <c r="C768" i="12"/>
  <c r="E768" i="21"/>
  <c r="D768" i="21" s="1"/>
  <c r="E768" i="20"/>
  <c r="D768" i="20" s="1"/>
  <c r="C764" i="12"/>
  <c r="E764" i="21"/>
  <c r="D764" i="21" s="1"/>
  <c r="E764" i="20"/>
  <c r="D764" i="20" s="1"/>
  <c r="C760" i="12"/>
  <c r="E760" i="21"/>
  <c r="D760" i="21" s="1"/>
  <c r="E760" i="20"/>
  <c r="D760" i="20" s="1"/>
  <c r="C756" i="12"/>
  <c r="E756" i="21"/>
  <c r="D756" i="21" s="1"/>
  <c r="E756" i="20"/>
  <c r="D756" i="20" s="1"/>
  <c r="C752" i="12"/>
  <c r="E752" i="21"/>
  <c r="D752" i="21" s="1"/>
  <c r="E752" i="20"/>
  <c r="D752" i="20" s="1"/>
  <c r="C748" i="12"/>
  <c r="E748" i="21"/>
  <c r="D748" i="21" s="1"/>
  <c r="E748" i="20"/>
  <c r="D748" i="20" s="1"/>
  <c r="C744" i="12"/>
  <c r="E744" i="21"/>
  <c r="D744" i="21" s="1"/>
  <c r="E744" i="20"/>
  <c r="D744" i="20" s="1"/>
  <c r="C740" i="12"/>
  <c r="E740" i="21"/>
  <c r="D740" i="21" s="1"/>
  <c r="E740" i="20"/>
  <c r="D740" i="20" s="1"/>
  <c r="C736" i="12"/>
  <c r="E736" i="21"/>
  <c r="D736" i="21" s="1"/>
  <c r="E736" i="20"/>
  <c r="D736" i="20" s="1"/>
  <c r="C732" i="12"/>
  <c r="E732" i="21"/>
  <c r="D732" i="21" s="1"/>
  <c r="E732" i="20"/>
  <c r="D732" i="20" s="1"/>
  <c r="C728" i="12"/>
  <c r="E728" i="21"/>
  <c r="D728" i="21" s="1"/>
  <c r="E728" i="20"/>
  <c r="D728" i="20" s="1"/>
  <c r="C724" i="12"/>
  <c r="E724" i="21"/>
  <c r="D724" i="21" s="1"/>
  <c r="E724" i="20"/>
  <c r="D724" i="20" s="1"/>
  <c r="C720" i="12"/>
  <c r="E720" i="21"/>
  <c r="D720" i="21" s="1"/>
  <c r="E720" i="20"/>
  <c r="D720" i="20" s="1"/>
  <c r="C716" i="12"/>
  <c r="E716" i="21"/>
  <c r="D716" i="21" s="1"/>
  <c r="E716" i="20"/>
  <c r="D716" i="20" s="1"/>
  <c r="C712" i="12"/>
  <c r="E712" i="21"/>
  <c r="D712" i="21" s="1"/>
  <c r="E712" i="20"/>
  <c r="D712" i="20" s="1"/>
  <c r="C708" i="12"/>
  <c r="E708" i="21"/>
  <c r="D708" i="21" s="1"/>
  <c r="E708" i="20"/>
  <c r="D708" i="20" s="1"/>
  <c r="C704" i="12"/>
  <c r="E704" i="21"/>
  <c r="D704" i="21" s="1"/>
  <c r="E704" i="20"/>
  <c r="D704" i="20" s="1"/>
  <c r="C700" i="12"/>
  <c r="E700" i="21"/>
  <c r="D700" i="21" s="1"/>
  <c r="E700" i="20"/>
  <c r="D700" i="20" s="1"/>
  <c r="C696" i="12"/>
  <c r="E696" i="21"/>
  <c r="D696" i="21" s="1"/>
  <c r="E696" i="20"/>
  <c r="D696" i="20" s="1"/>
  <c r="C692" i="12"/>
  <c r="E692" i="21"/>
  <c r="D692" i="21" s="1"/>
  <c r="E692" i="20"/>
  <c r="D692" i="20" s="1"/>
  <c r="C688" i="12"/>
  <c r="E688" i="21"/>
  <c r="D688" i="21" s="1"/>
  <c r="E688" i="20"/>
  <c r="D688" i="20" s="1"/>
  <c r="C684" i="12"/>
  <c r="E684" i="21"/>
  <c r="D684" i="21" s="1"/>
  <c r="E684" i="20"/>
  <c r="D684" i="20" s="1"/>
  <c r="C680" i="12"/>
  <c r="E680" i="21"/>
  <c r="D680" i="21" s="1"/>
  <c r="E680" i="20"/>
  <c r="D680" i="20" s="1"/>
  <c r="C676" i="12"/>
  <c r="E676" i="21"/>
  <c r="D676" i="21" s="1"/>
  <c r="E676" i="20"/>
  <c r="D676" i="20" s="1"/>
  <c r="C672" i="12"/>
  <c r="E672" i="21"/>
  <c r="D672" i="21" s="1"/>
  <c r="E672" i="20"/>
  <c r="D672" i="20" s="1"/>
  <c r="C668" i="12"/>
  <c r="E668" i="21"/>
  <c r="D668" i="21" s="1"/>
  <c r="E668" i="20"/>
  <c r="D668" i="20" s="1"/>
  <c r="C664" i="12"/>
  <c r="E664" i="21"/>
  <c r="D664" i="21" s="1"/>
  <c r="E664" i="20"/>
  <c r="D664" i="20" s="1"/>
  <c r="C660" i="12"/>
  <c r="E660" i="21"/>
  <c r="D660" i="21" s="1"/>
  <c r="E660" i="20"/>
  <c r="D660" i="20" s="1"/>
  <c r="C656" i="12"/>
  <c r="E656" i="21"/>
  <c r="D656" i="21" s="1"/>
  <c r="E656" i="20"/>
  <c r="D656" i="20" s="1"/>
  <c r="C652" i="12"/>
  <c r="E652" i="21"/>
  <c r="D652" i="21" s="1"/>
  <c r="E652" i="20"/>
  <c r="D652" i="20" s="1"/>
  <c r="C648" i="12"/>
  <c r="E648" i="21"/>
  <c r="D648" i="21" s="1"/>
  <c r="E648" i="20"/>
  <c r="D648" i="20" s="1"/>
  <c r="C644" i="12"/>
  <c r="E644" i="21"/>
  <c r="D644" i="21" s="1"/>
  <c r="E644" i="20"/>
  <c r="D644" i="20" s="1"/>
  <c r="C640" i="12"/>
  <c r="E640" i="21"/>
  <c r="D640" i="21" s="1"/>
  <c r="E640" i="20"/>
  <c r="D640" i="20" s="1"/>
  <c r="C636" i="12"/>
  <c r="E636" i="21"/>
  <c r="D636" i="21" s="1"/>
  <c r="E636" i="20"/>
  <c r="D636" i="20" s="1"/>
  <c r="C632" i="12"/>
  <c r="E632" i="21"/>
  <c r="D632" i="21" s="1"/>
  <c r="E632" i="20"/>
  <c r="D632" i="20" s="1"/>
  <c r="C628" i="12"/>
  <c r="E628" i="21"/>
  <c r="D628" i="21" s="1"/>
  <c r="E628" i="20"/>
  <c r="D628" i="20" s="1"/>
  <c r="C624" i="12"/>
  <c r="E624" i="21"/>
  <c r="D624" i="21" s="1"/>
  <c r="E624" i="20"/>
  <c r="D624" i="20" s="1"/>
  <c r="C620" i="12"/>
  <c r="E620" i="21"/>
  <c r="D620" i="21" s="1"/>
  <c r="E620" i="20"/>
  <c r="D620" i="20" s="1"/>
  <c r="C616" i="12"/>
  <c r="E616" i="21"/>
  <c r="D616" i="21" s="1"/>
  <c r="E616" i="20"/>
  <c r="D616" i="20" s="1"/>
  <c r="C612" i="12"/>
  <c r="E612" i="21"/>
  <c r="D612" i="21" s="1"/>
  <c r="E612" i="20"/>
  <c r="D612" i="20" s="1"/>
  <c r="C608" i="12"/>
  <c r="E608" i="21"/>
  <c r="D608" i="21" s="1"/>
  <c r="E608" i="20"/>
  <c r="D608" i="20" s="1"/>
  <c r="C604" i="12"/>
  <c r="E604" i="21"/>
  <c r="D604" i="21" s="1"/>
  <c r="E604" i="20"/>
  <c r="D604" i="20" s="1"/>
  <c r="C600" i="12"/>
  <c r="E600" i="21"/>
  <c r="D600" i="21" s="1"/>
  <c r="E600" i="20"/>
  <c r="D600" i="20" s="1"/>
  <c r="C596" i="12"/>
  <c r="E596" i="21"/>
  <c r="D596" i="21" s="1"/>
  <c r="E596" i="20"/>
  <c r="D596" i="20" s="1"/>
  <c r="C592" i="12"/>
  <c r="E592" i="21"/>
  <c r="D592" i="21" s="1"/>
  <c r="E592" i="20"/>
  <c r="D592" i="20" s="1"/>
  <c r="C588" i="12"/>
  <c r="E588" i="21"/>
  <c r="D588" i="21" s="1"/>
  <c r="E588" i="20"/>
  <c r="D588" i="20" s="1"/>
  <c r="C584" i="12"/>
  <c r="E584" i="21"/>
  <c r="D584" i="21" s="1"/>
  <c r="E584" i="20"/>
  <c r="D584" i="20" s="1"/>
  <c r="C580" i="12"/>
  <c r="E580" i="21"/>
  <c r="D580" i="21" s="1"/>
  <c r="E580" i="20"/>
  <c r="D580" i="20" s="1"/>
  <c r="C576" i="12"/>
  <c r="E576" i="21"/>
  <c r="D576" i="21" s="1"/>
  <c r="E576" i="20"/>
  <c r="D576" i="20" s="1"/>
  <c r="C572" i="12"/>
  <c r="E572" i="21"/>
  <c r="D572" i="21" s="1"/>
  <c r="E572" i="20"/>
  <c r="D572" i="20" s="1"/>
  <c r="C568" i="12"/>
  <c r="E568" i="21"/>
  <c r="D568" i="21" s="1"/>
  <c r="E568" i="20"/>
  <c r="D568" i="20" s="1"/>
  <c r="C564" i="12"/>
  <c r="E564" i="21"/>
  <c r="D564" i="21" s="1"/>
  <c r="E564" i="20"/>
  <c r="D564" i="20" s="1"/>
  <c r="C560" i="12"/>
  <c r="E560" i="21"/>
  <c r="D560" i="21" s="1"/>
  <c r="E560" i="20"/>
  <c r="D560" i="20" s="1"/>
  <c r="C556" i="12"/>
  <c r="E556" i="21"/>
  <c r="D556" i="21" s="1"/>
  <c r="E556" i="20"/>
  <c r="D556" i="20" s="1"/>
  <c r="C552" i="12"/>
  <c r="E552" i="21"/>
  <c r="D552" i="21" s="1"/>
  <c r="E552" i="20"/>
  <c r="D552" i="20" s="1"/>
  <c r="C548" i="12"/>
  <c r="E548" i="21"/>
  <c r="D548" i="21" s="1"/>
  <c r="E548" i="20"/>
  <c r="D548" i="20" s="1"/>
  <c r="C544" i="12"/>
  <c r="E544" i="21"/>
  <c r="D544" i="21" s="1"/>
  <c r="E544" i="20"/>
  <c r="D544" i="20" s="1"/>
  <c r="C540" i="12"/>
  <c r="E540" i="21"/>
  <c r="D540" i="21" s="1"/>
  <c r="E540" i="20"/>
  <c r="D540" i="20" s="1"/>
  <c r="C536" i="12"/>
  <c r="E536" i="21"/>
  <c r="D536" i="21" s="1"/>
  <c r="E536" i="20"/>
  <c r="D536" i="20" s="1"/>
  <c r="C532" i="12"/>
  <c r="E532" i="21"/>
  <c r="D532" i="21" s="1"/>
  <c r="E532" i="20"/>
  <c r="D532" i="20" s="1"/>
  <c r="C528" i="12"/>
  <c r="E528" i="21"/>
  <c r="D528" i="21" s="1"/>
  <c r="E528" i="20"/>
  <c r="D528" i="20" s="1"/>
  <c r="C524" i="12"/>
  <c r="E524" i="21"/>
  <c r="D524" i="21" s="1"/>
  <c r="E524" i="20"/>
  <c r="D524" i="20" s="1"/>
  <c r="C520" i="12"/>
  <c r="E520" i="21"/>
  <c r="D520" i="21" s="1"/>
  <c r="E520" i="20"/>
  <c r="D520" i="20" s="1"/>
  <c r="C516" i="12"/>
  <c r="E516" i="21"/>
  <c r="D516" i="21" s="1"/>
  <c r="E516" i="20"/>
  <c r="D516" i="20" s="1"/>
  <c r="C512" i="12"/>
  <c r="E512" i="21"/>
  <c r="D512" i="21" s="1"/>
  <c r="E512" i="20"/>
  <c r="D512" i="20" s="1"/>
  <c r="C508" i="12"/>
  <c r="E508" i="21"/>
  <c r="D508" i="21" s="1"/>
  <c r="E508" i="20"/>
  <c r="D508" i="20" s="1"/>
  <c r="C504" i="12"/>
  <c r="E504" i="21"/>
  <c r="D504" i="21" s="1"/>
  <c r="E504" i="20"/>
  <c r="D504" i="20" s="1"/>
  <c r="C500" i="12"/>
  <c r="E500" i="21"/>
  <c r="D500" i="21" s="1"/>
  <c r="E500" i="20"/>
  <c r="D500" i="20" s="1"/>
  <c r="C496" i="12"/>
  <c r="E496" i="21"/>
  <c r="D496" i="21" s="1"/>
  <c r="E496" i="20"/>
  <c r="D496" i="20" s="1"/>
  <c r="C492" i="12"/>
  <c r="E492" i="21"/>
  <c r="D492" i="21" s="1"/>
  <c r="E492" i="20"/>
  <c r="D492" i="20" s="1"/>
  <c r="C488" i="12"/>
  <c r="E488" i="21"/>
  <c r="D488" i="21" s="1"/>
  <c r="E488" i="20"/>
  <c r="D488" i="20" s="1"/>
  <c r="C484" i="12"/>
  <c r="E484" i="21"/>
  <c r="D484" i="21" s="1"/>
  <c r="E484" i="20"/>
  <c r="D484" i="20" s="1"/>
  <c r="C480" i="12"/>
  <c r="E480" i="21"/>
  <c r="D480" i="21" s="1"/>
  <c r="E480" i="20"/>
  <c r="D480" i="20" s="1"/>
  <c r="C476" i="12"/>
  <c r="E476" i="21"/>
  <c r="D476" i="21" s="1"/>
  <c r="E476" i="20"/>
  <c r="D476" i="20" s="1"/>
  <c r="C472" i="12"/>
  <c r="E472" i="21"/>
  <c r="D472" i="21" s="1"/>
  <c r="E472" i="20"/>
  <c r="D472" i="20" s="1"/>
  <c r="C468" i="12"/>
  <c r="E468" i="21"/>
  <c r="D468" i="21" s="1"/>
  <c r="E468" i="20"/>
  <c r="D468" i="20" s="1"/>
  <c r="C464" i="12"/>
  <c r="E464" i="21"/>
  <c r="D464" i="21" s="1"/>
  <c r="E464" i="20"/>
  <c r="D464" i="20" s="1"/>
  <c r="C460" i="12"/>
  <c r="E460" i="21"/>
  <c r="D460" i="21" s="1"/>
  <c r="E460" i="20"/>
  <c r="D460" i="20" s="1"/>
  <c r="C456" i="12"/>
  <c r="E456" i="21"/>
  <c r="D456" i="21" s="1"/>
  <c r="E456" i="20"/>
  <c r="D456" i="20" s="1"/>
  <c r="C452" i="12"/>
  <c r="E452" i="21"/>
  <c r="D452" i="21" s="1"/>
  <c r="E452" i="20"/>
  <c r="D452" i="20" s="1"/>
  <c r="C448" i="12"/>
  <c r="E448" i="21"/>
  <c r="D448" i="21" s="1"/>
  <c r="E448" i="20"/>
  <c r="D448" i="20" s="1"/>
  <c r="C444" i="12"/>
  <c r="E444" i="21"/>
  <c r="D444" i="21" s="1"/>
  <c r="E444" i="20"/>
  <c r="D444" i="20" s="1"/>
  <c r="C440" i="12"/>
  <c r="E440" i="21"/>
  <c r="D440" i="21" s="1"/>
  <c r="E440" i="20"/>
  <c r="D440" i="20" s="1"/>
  <c r="C436" i="12"/>
  <c r="E436" i="21"/>
  <c r="D436" i="21" s="1"/>
  <c r="E436" i="20"/>
  <c r="D436" i="20" s="1"/>
  <c r="C432" i="12"/>
  <c r="E432" i="21"/>
  <c r="D432" i="21" s="1"/>
  <c r="E432" i="20"/>
  <c r="D432" i="20" s="1"/>
  <c r="C428" i="12"/>
  <c r="E428" i="21"/>
  <c r="D428" i="21" s="1"/>
  <c r="E428" i="20"/>
  <c r="D428" i="20" s="1"/>
  <c r="C424" i="12"/>
  <c r="E424" i="21"/>
  <c r="D424" i="21" s="1"/>
  <c r="E424" i="20"/>
  <c r="D424" i="20" s="1"/>
  <c r="C420" i="12"/>
  <c r="E420" i="21"/>
  <c r="D420" i="21" s="1"/>
  <c r="E420" i="20"/>
  <c r="D420" i="20" s="1"/>
  <c r="C416" i="12"/>
  <c r="E416" i="21"/>
  <c r="D416" i="21" s="1"/>
  <c r="E416" i="20"/>
  <c r="D416" i="20" s="1"/>
  <c r="C412" i="12"/>
  <c r="E412" i="21"/>
  <c r="D412" i="21" s="1"/>
  <c r="E412" i="20"/>
  <c r="D412" i="20" s="1"/>
  <c r="C408" i="12"/>
  <c r="E408" i="21"/>
  <c r="D408" i="21" s="1"/>
  <c r="E408" i="20"/>
  <c r="D408" i="20" s="1"/>
  <c r="C404" i="12"/>
  <c r="E404" i="21"/>
  <c r="D404" i="21" s="1"/>
  <c r="E404" i="20"/>
  <c r="D404" i="20" s="1"/>
  <c r="C400" i="12"/>
  <c r="E400" i="21"/>
  <c r="D400" i="21" s="1"/>
  <c r="E400" i="20"/>
  <c r="D400" i="20" s="1"/>
  <c r="C396" i="12"/>
  <c r="E396" i="21"/>
  <c r="D396" i="21" s="1"/>
  <c r="E396" i="20"/>
  <c r="D396" i="20" s="1"/>
  <c r="C392" i="12"/>
  <c r="E392" i="21"/>
  <c r="D392" i="21" s="1"/>
  <c r="E392" i="20"/>
  <c r="D392" i="20" s="1"/>
  <c r="C388" i="12"/>
  <c r="E388" i="21"/>
  <c r="D388" i="21" s="1"/>
  <c r="E388" i="20"/>
  <c r="D388" i="20" s="1"/>
  <c r="C384" i="12"/>
  <c r="E384" i="21"/>
  <c r="D384" i="21" s="1"/>
  <c r="E384" i="20"/>
  <c r="D384" i="20" s="1"/>
  <c r="C380" i="12"/>
  <c r="E380" i="21"/>
  <c r="D380" i="21" s="1"/>
  <c r="E380" i="20"/>
  <c r="D380" i="20" s="1"/>
  <c r="C376" i="12"/>
  <c r="E376" i="21"/>
  <c r="D376" i="21" s="1"/>
  <c r="E376" i="20"/>
  <c r="D376" i="20" s="1"/>
  <c r="C372" i="12"/>
  <c r="E372" i="21"/>
  <c r="D372" i="21" s="1"/>
  <c r="E372" i="20"/>
  <c r="D372" i="20" s="1"/>
  <c r="C368" i="12"/>
  <c r="E368" i="21"/>
  <c r="D368" i="21" s="1"/>
  <c r="E368" i="20"/>
  <c r="D368" i="20" s="1"/>
  <c r="C364" i="12"/>
  <c r="E364" i="21"/>
  <c r="D364" i="21" s="1"/>
  <c r="E364" i="20"/>
  <c r="D364" i="20" s="1"/>
  <c r="C360" i="12"/>
  <c r="E360" i="21"/>
  <c r="D360" i="21" s="1"/>
  <c r="E360" i="20"/>
  <c r="D360" i="20" s="1"/>
  <c r="C356" i="12"/>
  <c r="E356" i="21"/>
  <c r="D356" i="21" s="1"/>
  <c r="E356" i="20"/>
  <c r="D356" i="20" s="1"/>
  <c r="C352" i="12"/>
  <c r="E352" i="21"/>
  <c r="D352" i="21" s="1"/>
  <c r="E352" i="20"/>
  <c r="D352" i="20" s="1"/>
  <c r="C348" i="12"/>
  <c r="E348" i="21"/>
  <c r="D348" i="21" s="1"/>
  <c r="E348" i="20"/>
  <c r="D348" i="20" s="1"/>
  <c r="C344" i="12"/>
  <c r="E344" i="21"/>
  <c r="D344" i="21" s="1"/>
  <c r="E344" i="20"/>
  <c r="D344" i="20" s="1"/>
  <c r="C340" i="12"/>
  <c r="E340" i="21"/>
  <c r="D340" i="21" s="1"/>
  <c r="E340" i="20"/>
  <c r="D340" i="20" s="1"/>
  <c r="C336" i="12"/>
  <c r="E336" i="21"/>
  <c r="D336" i="21" s="1"/>
  <c r="E336" i="20"/>
  <c r="D336" i="20" s="1"/>
  <c r="C332" i="12"/>
  <c r="E332" i="21"/>
  <c r="D332" i="21" s="1"/>
  <c r="E332" i="20"/>
  <c r="D332" i="20" s="1"/>
  <c r="C328" i="12"/>
  <c r="E328" i="21"/>
  <c r="D328" i="21" s="1"/>
  <c r="E328" i="20"/>
  <c r="D328" i="20" s="1"/>
  <c r="C324" i="12"/>
  <c r="E324" i="21"/>
  <c r="D324" i="21" s="1"/>
  <c r="E324" i="20"/>
  <c r="D324" i="20" s="1"/>
  <c r="C320" i="12"/>
  <c r="E320" i="21"/>
  <c r="D320" i="21" s="1"/>
  <c r="E320" i="20"/>
  <c r="D320" i="20" s="1"/>
  <c r="C316" i="12"/>
  <c r="E316" i="21"/>
  <c r="D316" i="21" s="1"/>
  <c r="E316" i="20"/>
  <c r="D316" i="20" s="1"/>
  <c r="C312" i="12"/>
  <c r="E312" i="21"/>
  <c r="D312" i="21" s="1"/>
  <c r="E312" i="20"/>
  <c r="D312" i="20" s="1"/>
  <c r="C308" i="12"/>
  <c r="E308" i="21"/>
  <c r="D308" i="21" s="1"/>
  <c r="E308" i="20"/>
  <c r="D308" i="20" s="1"/>
  <c r="C304" i="12"/>
  <c r="E304" i="21"/>
  <c r="D304" i="21" s="1"/>
  <c r="E304" i="20"/>
  <c r="D304" i="20" s="1"/>
  <c r="C300" i="12"/>
  <c r="E300" i="21"/>
  <c r="D300" i="21" s="1"/>
  <c r="E300" i="20"/>
  <c r="D300" i="20" s="1"/>
  <c r="C296" i="12"/>
  <c r="E296" i="21"/>
  <c r="D296" i="21" s="1"/>
  <c r="E296" i="20"/>
  <c r="D296" i="20" s="1"/>
  <c r="C292" i="12"/>
  <c r="E292" i="21"/>
  <c r="D292" i="21" s="1"/>
  <c r="E292" i="20"/>
  <c r="D292" i="20" s="1"/>
  <c r="C288" i="12"/>
  <c r="E288" i="21"/>
  <c r="D288" i="21" s="1"/>
  <c r="E288" i="20"/>
  <c r="D288" i="20" s="1"/>
  <c r="C284" i="12"/>
  <c r="E284" i="21"/>
  <c r="D284" i="21" s="1"/>
  <c r="E284" i="20"/>
  <c r="D284" i="20" s="1"/>
  <c r="C280" i="12"/>
  <c r="E280" i="21"/>
  <c r="D280" i="21" s="1"/>
  <c r="E280" i="20"/>
  <c r="D280" i="20" s="1"/>
  <c r="C276" i="12"/>
  <c r="E276" i="21"/>
  <c r="D276" i="21" s="1"/>
  <c r="E276" i="20"/>
  <c r="D276" i="20" s="1"/>
  <c r="C272" i="12"/>
  <c r="E272" i="21"/>
  <c r="D272" i="21" s="1"/>
  <c r="E272" i="20"/>
  <c r="D272" i="20" s="1"/>
  <c r="C268" i="12"/>
  <c r="E268" i="21"/>
  <c r="D268" i="21" s="1"/>
  <c r="E268" i="20"/>
  <c r="D268" i="20" s="1"/>
  <c r="C264" i="12"/>
  <c r="E264" i="21"/>
  <c r="D264" i="21" s="1"/>
  <c r="E264" i="20"/>
  <c r="D264" i="20" s="1"/>
  <c r="C260" i="12"/>
  <c r="E260" i="21"/>
  <c r="D260" i="21" s="1"/>
  <c r="E260" i="20"/>
  <c r="D260" i="20" s="1"/>
  <c r="C256" i="12"/>
  <c r="E256" i="21"/>
  <c r="D256" i="21" s="1"/>
  <c r="E256" i="20"/>
  <c r="D256" i="20" s="1"/>
  <c r="C252" i="12"/>
  <c r="E252" i="21"/>
  <c r="D252" i="21" s="1"/>
  <c r="E252" i="20"/>
  <c r="D252" i="20" s="1"/>
  <c r="C248" i="12"/>
  <c r="E248" i="21"/>
  <c r="D248" i="21" s="1"/>
  <c r="E248" i="20"/>
  <c r="D248" i="20" s="1"/>
  <c r="C244" i="12"/>
  <c r="E244" i="21"/>
  <c r="D244" i="21" s="1"/>
  <c r="E244" i="20"/>
  <c r="D244" i="20" s="1"/>
  <c r="C240" i="12"/>
  <c r="E240" i="21"/>
  <c r="D240" i="21" s="1"/>
  <c r="E240" i="20"/>
  <c r="D240" i="20" s="1"/>
  <c r="C236" i="12"/>
  <c r="E236" i="21"/>
  <c r="D236" i="21" s="1"/>
  <c r="E236" i="20"/>
  <c r="D236" i="20" s="1"/>
  <c r="C232" i="12"/>
  <c r="E232" i="21"/>
  <c r="D232" i="21" s="1"/>
  <c r="E232" i="20"/>
  <c r="D232" i="20" s="1"/>
  <c r="C228" i="12"/>
  <c r="E228" i="21"/>
  <c r="D228" i="21" s="1"/>
  <c r="E228" i="20"/>
  <c r="D228" i="20" s="1"/>
  <c r="C224" i="12"/>
  <c r="E224" i="21"/>
  <c r="D224" i="21" s="1"/>
  <c r="E224" i="20"/>
  <c r="D224" i="20" s="1"/>
  <c r="C220" i="12"/>
  <c r="E220" i="21"/>
  <c r="D220" i="21" s="1"/>
  <c r="E220" i="20"/>
  <c r="D220" i="20" s="1"/>
  <c r="C216" i="12"/>
  <c r="E216" i="21"/>
  <c r="D216" i="21" s="1"/>
  <c r="E216" i="20"/>
  <c r="D216" i="20" s="1"/>
  <c r="C212" i="12"/>
  <c r="E212" i="21"/>
  <c r="D212" i="21" s="1"/>
  <c r="E212" i="20"/>
  <c r="D212" i="20" s="1"/>
  <c r="C208" i="12"/>
  <c r="E208" i="21"/>
  <c r="D208" i="21" s="1"/>
  <c r="E208" i="20"/>
  <c r="D208" i="20" s="1"/>
  <c r="C204" i="12"/>
  <c r="E204" i="21"/>
  <c r="D204" i="21" s="1"/>
  <c r="E204" i="20"/>
  <c r="D204" i="20" s="1"/>
  <c r="C200" i="12"/>
  <c r="E200" i="21"/>
  <c r="D200" i="21" s="1"/>
  <c r="E200" i="20"/>
  <c r="D200" i="20" s="1"/>
  <c r="C196" i="12"/>
  <c r="E196" i="21"/>
  <c r="D196" i="21" s="1"/>
  <c r="E196" i="20"/>
  <c r="D196" i="20" s="1"/>
  <c r="C192" i="12"/>
  <c r="E192" i="21"/>
  <c r="D192" i="21" s="1"/>
  <c r="E192" i="20"/>
  <c r="D192" i="20" s="1"/>
  <c r="C188" i="12"/>
  <c r="E188" i="21"/>
  <c r="D188" i="21" s="1"/>
  <c r="E188" i="20"/>
  <c r="D188" i="20" s="1"/>
  <c r="C184" i="12"/>
  <c r="E184" i="21"/>
  <c r="D184" i="21" s="1"/>
  <c r="E184" i="20"/>
  <c r="D184" i="20" s="1"/>
  <c r="C180" i="12"/>
  <c r="E180" i="21"/>
  <c r="D180" i="21" s="1"/>
  <c r="E180" i="20"/>
  <c r="D180" i="20" s="1"/>
  <c r="C176" i="12"/>
  <c r="E176" i="21"/>
  <c r="D176" i="21" s="1"/>
  <c r="E176" i="20"/>
  <c r="D176" i="20" s="1"/>
  <c r="C172" i="12"/>
  <c r="E172" i="21"/>
  <c r="D172" i="21" s="1"/>
  <c r="E172" i="20"/>
  <c r="D172" i="20" s="1"/>
  <c r="C168" i="12"/>
  <c r="E168" i="21"/>
  <c r="D168" i="21" s="1"/>
  <c r="E168" i="20"/>
  <c r="D168" i="20" s="1"/>
  <c r="C164" i="12"/>
  <c r="E164" i="21"/>
  <c r="D164" i="21" s="1"/>
  <c r="E164" i="20"/>
  <c r="D164" i="20" s="1"/>
  <c r="C160" i="12"/>
  <c r="E160" i="21"/>
  <c r="D160" i="21" s="1"/>
  <c r="E160" i="20"/>
  <c r="D160" i="20" s="1"/>
  <c r="C156" i="12"/>
  <c r="E156" i="21"/>
  <c r="D156" i="21" s="1"/>
  <c r="E156" i="20"/>
  <c r="D156" i="20" s="1"/>
  <c r="C152" i="12"/>
  <c r="E152" i="21"/>
  <c r="D152" i="21" s="1"/>
  <c r="E152" i="20"/>
  <c r="D152" i="20" s="1"/>
  <c r="C148" i="12"/>
  <c r="E148" i="21"/>
  <c r="D148" i="21" s="1"/>
  <c r="E148" i="20"/>
  <c r="D148" i="20" s="1"/>
  <c r="C144" i="12"/>
  <c r="E144" i="21"/>
  <c r="D144" i="21" s="1"/>
  <c r="E144" i="20"/>
  <c r="D144" i="20" s="1"/>
  <c r="C140" i="12"/>
  <c r="E140" i="21"/>
  <c r="D140" i="21" s="1"/>
  <c r="E140" i="20"/>
  <c r="D140" i="20" s="1"/>
  <c r="C136" i="12"/>
  <c r="E136" i="21"/>
  <c r="D136" i="21" s="1"/>
  <c r="E136" i="20"/>
  <c r="D136" i="20" s="1"/>
  <c r="C132" i="12"/>
  <c r="E132" i="21"/>
  <c r="D132" i="21" s="1"/>
  <c r="E132" i="20"/>
  <c r="D132" i="20" s="1"/>
  <c r="C128" i="12"/>
  <c r="E128" i="21"/>
  <c r="D128" i="21" s="1"/>
  <c r="E128" i="20"/>
  <c r="D128" i="20" s="1"/>
  <c r="C124" i="12"/>
  <c r="E124" i="21"/>
  <c r="D124" i="21" s="1"/>
  <c r="E124" i="20"/>
  <c r="D124" i="20" s="1"/>
  <c r="C120" i="12"/>
  <c r="E120" i="21"/>
  <c r="D120" i="21" s="1"/>
  <c r="E120" i="20"/>
  <c r="D120" i="20" s="1"/>
  <c r="C116" i="12"/>
  <c r="E116" i="21"/>
  <c r="D116" i="21" s="1"/>
  <c r="E116" i="20"/>
  <c r="D116" i="20" s="1"/>
  <c r="C112" i="12"/>
  <c r="E112" i="21"/>
  <c r="D112" i="21" s="1"/>
  <c r="E112" i="20"/>
  <c r="D112" i="20" s="1"/>
  <c r="C108" i="12"/>
  <c r="E108" i="21"/>
  <c r="D108" i="21" s="1"/>
  <c r="E108" i="20"/>
  <c r="D108" i="20" s="1"/>
  <c r="C104" i="12"/>
  <c r="E104" i="21"/>
  <c r="D104" i="21" s="1"/>
  <c r="E104" i="20"/>
  <c r="D104" i="20" s="1"/>
  <c r="C100" i="12"/>
  <c r="E100" i="21"/>
  <c r="D100" i="21" s="1"/>
  <c r="E100" i="20"/>
  <c r="D100" i="20" s="1"/>
  <c r="C96" i="12"/>
  <c r="E96" i="21"/>
  <c r="D96" i="21" s="1"/>
  <c r="E96" i="20"/>
  <c r="D96" i="20" s="1"/>
  <c r="C92" i="12"/>
  <c r="E92" i="21"/>
  <c r="D92" i="21" s="1"/>
  <c r="E92" i="20"/>
  <c r="D92" i="20" s="1"/>
  <c r="C88" i="12"/>
  <c r="E88" i="21"/>
  <c r="D88" i="21" s="1"/>
  <c r="E88" i="20"/>
  <c r="D88" i="20" s="1"/>
  <c r="C84" i="12"/>
  <c r="E84" i="21"/>
  <c r="D84" i="21" s="1"/>
  <c r="E84" i="20"/>
  <c r="D84" i="20" s="1"/>
  <c r="C80" i="12"/>
  <c r="E80" i="21"/>
  <c r="D80" i="21" s="1"/>
  <c r="E80" i="20"/>
  <c r="D80" i="20" s="1"/>
  <c r="C76" i="12"/>
  <c r="E76" i="21"/>
  <c r="D76" i="21" s="1"/>
  <c r="E76" i="20"/>
  <c r="D76" i="20" s="1"/>
  <c r="C72" i="12"/>
  <c r="E72" i="21"/>
  <c r="D72" i="21" s="1"/>
  <c r="E72" i="20"/>
  <c r="D72" i="20" s="1"/>
  <c r="C68" i="12"/>
  <c r="E68" i="21"/>
  <c r="D68" i="21" s="1"/>
  <c r="E68" i="20"/>
  <c r="D68" i="20" s="1"/>
  <c r="C64" i="12"/>
  <c r="E64" i="21"/>
  <c r="D64" i="21" s="1"/>
  <c r="E64" i="20"/>
  <c r="D64" i="20" s="1"/>
  <c r="C60" i="12"/>
  <c r="E60" i="21"/>
  <c r="D60" i="21" s="1"/>
  <c r="E60" i="20"/>
  <c r="D60" i="20" s="1"/>
  <c r="C56" i="12"/>
  <c r="E56" i="21"/>
  <c r="D56" i="21" s="1"/>
  <c r="E56" i="20"/>
  <c r="D56" i="20" s="1"/>
  <c r="C52" i="12"/>
  <c r="E52" i="21"/>
  <c r="D52" i="21" s="1"/>
  <c r="E52" i="20"/>
  <c r="D52" i="20" s="1"/>
  <c r="C48" i="12"/>
  <c r="E48" i="21"/>
  <c r="D48" i="21" s="1"/>
  <c r="E48" i="20"/>
  <c r="D48" i="20" s="1"/>
  <c r="C44" i="12"/>
  <c r="E44" i="21"/>
  <c r="D44" i="21" s="1"/>
  <c r="E44" i="20"/>
  <c r="D44" i="20" s="1"/>
  <c r="C40" i="12"/>
  <c r="E40" i="21"/>
  <c r="D40" i="21" s="1"/>
  <c r="E40" i="20"/>
  <c r="D40" i="20" s="1"/>
  <c r="C36" i="12"/>
  <c r="E36" i="21"/>
  <c r="D36" i="21" s="1"/>
  <c r="E36" i="20"/>
  <c r="D36" i="20" s="1"/>
  <c r="C32" i="12"/>
  <c r="E32" i="21"/>
  <c r="D32" i="21" s="1"/>
  <c r="E32" i="20"/>
  <c r="D32" i="20" s="1"/>
  <c r="C28" i="12"/>
  <c r="E28" i="21"/>
  <c r="D28" i="21" s="1"/>
  <c r="E28" i="20"/>
  <c r="D28" i="20" s="1"/>
  <c r="C24" i="12"/>
  <c r="E24" i="21"/>
  <c r="D24" i="21" s="1"/>
  <c r="E24" i="20"/>
  <c r="D24" i="20" s="1"/>
  <c r="C20" i="12"/>
  <c r="E20" i="21"/>
  <c r="D20" i="21" s="1"/>
  <c r="E20" i="20"/>
  <c r="D20" i="20" s="1"/>
  <c r="C16" i="12"/>
  <c r="E16" i="21"/>
  <c r="D16" i="21" s="1"/>
  <c r="E16" i="20"/>
  <c r="D16" i="20" s="1"/>
  <c r="C12" i="12"/>
  <c r="E12" i="21"/>
  <c r="D12" i="21" s="1"/>
  <c r="E12" i="20"/>
  <c r="D12" i="20" s="1"/>
  <c r="C8" i="12"/>
  <c r="E8" i="21"/>
  <c r="D8" i="21" s="1"/>
  <c r="E8" i="20"/>
  <c r="D8" i="20" s="1"/>
  <c r="C4" i="12"/>
  <c r="F2502" i="21"/>
  <c r="E2502" i="21" s="1"/>
  <c r="F2502" i="20"/>
  <c r="E2502" i="20" s="1"/>
  <c r="C2498" i="12"/>
  <c r="F2498" i="21"/>
  <c r="E2498" i="21" s="1"/>
  <c r="F2498" i="20"/>
  <c r="E2498" i="20" s="1"/>
  <c r="C2494" i="12"/>
  <c r="F2494" i="21"/>
  <c r="E2494" i="21" s="1"/>
  <c r="F2494" i="20"/>
  <c r="E2494" i="20" s="1"/>
  <c r="C2490" i="12"/>
  <c r="F2490" i="21"/>
  <c r="E2490" i="21" s="1"/>
  <c r="F2490" i="20"/>
  <c r="E2490" i="20" s="1"/>
  <c r="C2486" i="12"/>
  <c r="F2486" i="21"/>
  <c r="E2486" i="21" s="1"/>
  <c r="F2486" i="20"/>
  <c r="E2486" i="20" s="1"/>
  <c r="C2482" i="12"/>
  <c r="F2482" i="21"/>
  <c r="E2482" i="21" s="1"/>
  <c r="F2482" i="20"/>
  <c r="E2482" i="20" s="1"/>
  <c r="C2478" i="12"/>
  <c r="F2478" i="21"/>
  <c r="E2478" i="21" s="1"/>
  <c r="F2478" i="20"/>
  <c r="E2478" i="20" s="1"/>
  <c r="C2474" i="12"/>
  <c r="F2474" i="21"/>
  <c r="E2474" i="21" s="1"/>
  <c r="F2474" i="20"/>
  <c r="E2474" i="20" s="1"/>
  <c r="C2470" i="12"/>
  <c r="F2470" i="21"/>
  <c r="E2470" i="21" s="1"/>
  <c r="F2470" i="20"/>
  <c r="E2470" i="20" s="1"/>
  <c r="C2466" i="12"/>
  <c r="F2466" i="21"/>
  <c r="E2466" i="21" s="1"/>
  <c r="F2466" i="20"/>
  <c r="E2466" i="20" s="1"/>
  <c r="C2462" i="12"/>
  <c r="F2462" i="21"/>
  <c r="E2462" i="21" s="1"/>
  <c r="F2462" i="20"/>
  <c r="E2462" i="20" s="1"/>
  <c r="C2458" i="12"/>
  <c r="F2458" i="21"/>
  <c r="E2458" i="21" s="1"/>
  <c r="F2458" i="20"/>
  <c r="E2458" i="20" s="1"/>
  <c r="C2454" i="12"/>
  <c r="F2454" i="21"/>
  <c r="E2454" i="21" s="1"/>
  <c r="F2454" i="20"/>
  <c r="E2454" i="20" s="1"/>
  <c r="C2450" i="12"/>
  <c r="F2450" i="21"/>
  <c r="E2450" i="21" s="1"/>
  <c r="F2450" i="20"/>
  <c r="E2450" i="20" s="1"/>
  <c r="C2446" i="12"/>
  <c r="F2446" i="21"/>
  <c r="E2446" i="21" s="1"/>
  <c r="F2446" i="20"/>
  <c r="E2446" i="20" s="1"/>
  <c r="C2442" i="12"/>
  <c r="F2442" i="21"/>
  <c r="E2442" i="21" s="1"/>
  <c r="F2442" i="20"/>
  <c r="E2442" i="20" s="1"/>
  <c r="C2438" i="12"/>
  <c r="F2438" i="21"/>
  <c r="E2438" i="21" s="1"/>
  <c r="F2438" i="20"/>
  <c r="E2438" i="20" s="1"/>
  <c r="C2434" i="12"/>
  <c r="F2434" i="21"/>
  <c r="E2434" i="21" s="1"/>
  <c r="F2434" i="20"/>
  <c r="E2434" i="20" s="1"/>
  <c r="C2430" i="12"/>
  <c r="F2430" i="21"/>
  <c r="E2430" i="21" s="1"/>
  <c r="F2430" i="20"/>
  <c r="E2430" i="20" s="1"/>
  <c r="C2426" i="12"/>
  <c r="F2426" i="21"/>
  <c r="E2426" i="21" s="1"/>
  <c r="F2426" i="20"/>
  <c r="E2426" i="20" s="1"/>
  <c r="C2422" i="12"/>
  <c r="F2422" i="21"/>
  <c r="E2422" i="21" s="1"/>
  <c r="F2422" i="20"/>
  <c r="E2422" i="20" s="1"/>
  <c r="C2418" i="12"/>
  <c r="F2418" i="21"/>
  <c r="E2418" i="21" s="1"/>
  <c r="F2418" i="20"/>
  <c r="E2418" i="20" s="1"/>
  <c r="C2414" i="12"/>
  <c r="F2414" i="21"/>
  <c r="E2414" i="21" s="1"/>
  <c r="F2414" i="20"/>
  <c r="E2414" i="20" s="1"/>
  <c r="C2410" i="12"/>
  <c r="F2410" i="21"/>
  <c r="E2410" i="21" s="1"/>
  <c r="F2410" i="20"/>
  <c r="E2410" i="20" s="1"/>
  <c r="C2406" i="12"/>
  <c r="F2406" i="21"/>
  <c r="E2406" i="21" s="1"/>
  <c r="F2406" i="20"/>
  <c r="E2406" i="20" s="1"/>
  <c r="C2402" i="12"/>
  <c r="F2402" i="21"/>
  <c r="E2402" i="21" s="1"/>
  <c r="F2402" i="20"/>
  <c r="E2402" i="20" s="1"/>
  <c r="C2398" i="12"/>
  <c r="F2398" i="21"/>
  <c r="E2398" i="21" s="1"/>
  <c r="F2398" i="20"/>
  <c r="E2398" i="20" s="1"/>
  <c r="C2394" i="12"/>
  <c r="F2394" i="21"/>
  <c r="E2394" i="21" s="1"/>
  <c r="F2394" i="20"/>
  <c r="E2394" i="20" s="1"/>
  <c r="C2390" i="12"/>
  <c r="F2390" i="21"/>
  <c r="E2390" i="21" s="1"/>
  <c r="F2390" i="20"/>
  <c r="E2390" i="20" s="1"/>
  <c r="C2386" i="12"/>
  <c r="F2386" i="21"/>
  <c r="E2386" i="21" s="1"/>
  <c r="F2386" i="20"/>
  <c r="E2386" i="20" s="1"/>
  <c r="C2382" i="12"/>
  <c r="F2382" i="21"/>
  <c r="E2382" i="21" s="1"/>
  <c r="F2382" i="20"/>
  <c r="E2382" i="20" s="1"/>
  <c r="C2378" i="12"/>
  <c r="F2378" i="21"/>
  <c r="E2378" i="21" s="1"/>
  <c r="F2378" i="20"/>
  <c r="E2378" i="20" s="1"/>
  <c r="C2374" i="12"/>
  <c r="F2374" i="21"/>
  <c r="E2374" i="21" s="1"/>
  <c r="F2374" i="20"/>
  <c r="E2374" i="20" s="1"/>
  <c r="C2370" i="12"/>
  <c r="F2370" i="21"/>
  <c r="E2370" i="21" s="1"/>
  <c r="F2370" i="20"/>
  <c r="E2370" i="20" s="1"/>
  <c r="C2366" i="12"/>
  <c r="F2366" i="21"/>
  <c r="E2366" i="21" s="1"/>
  <c r="F2366" i="20"/>
  <c r="E2366" i="20" s="1"/>
  <c r="C2362" i="12"/>
  <c r="F2362" i="21"/>
  <c r="E2362" i="21" s="1"/>
  <c r="F2362" i="20"/>
  <c r="E2362" i="20" s="1"/>
  <c r="C2358" i="12"/>
  <c r="F2358" i="21"/>
  <c r="E2358" i="21" s="1"/>
  <c r="F2358" i="20"/>
  <c r="E2358" i="20" s="1"/>
  <c r="C2354" i="12"/>
  <c r="F2354" i="21"/>
  <c r="E2354" i="21" s="1"/>
  <c r="F2354" i="20"/>
  <c r="E2354" i="20" s="1"/>
  <c r="C2350" i="12"/>
  <c r="F2350" i="21"/>
  <c r="E2350" i="21" s="1"/>
  <c r="F2350" i="20"/>
  <c r="E2350" i="20" s="1"/>
  <c r="C2346" i="12"/>
  <c r="F2346" i="21"/>
  <c r="E2346" i="21" s="1"/>
  <c r="F2346" i="20"/>
  <c r="E2346" i="20" s="1"/>
  <c r="C2342" i="12"/>
  <c r="F2342" i="21"/>
  <c r="E2342" i="21" s="1"/>
  <c r="F2342" i="20"/>
  <c r="E2342" i="20" s="1"/>
  <c r="C2338" i="12"/>
  <c r="F2338" i="21"/>
  <c r="E2338" i="21" s="1"/>
  <c r="F2338" i="20"/>
  <c r="E2338" i="20" s="1"/>
  <c r="C2334" i="12"/>
  <c r="F2334" i="21"/>
  <c r="E2334" i="21" s="1"/>
  <c r="F2334" i="20"/>
  <c r="E2334" i="20" s="1"/>
  <c r="C2330" i="12"/>
  <c r="F2330" i="21"/>
  <c r="E2330" i="21" s="1"/>
  <c r="F2330" i="20"/>
  <c r="E2330" i="20" s="1"/>
  <c r="C2326" i="12"/>
  <c r="F2326" i="21"/>
  <c r="E2326" i="21" s="1"/>
  <c r="F2326" i="20"/>
  <c r="E2326" i="20" s="1"/>
  <c r="C2322" i="12"/>
  <c r="F2322" i="21"/>
  <c r="E2322" i="21" s="1"/>
  <c r="F2322" i="20"/>
  <c r="E2322" i="20" s="1"/>
  <c r="C2318" i="12"/>
  <c r="F2318" i="21"/>
  <c r="E2318" i="21" s="1"/>
  <c r="F2318" i="20"/>
  <c r="E2318" i="20" s="1"/>
  <c r="C2314" i="12"/>
  <c r="F2314" i="21"/>
  <c r="E2314" i="21" s="1"/>
  <c r="F2314" i="20"/>
  <c r="E2314" i="20" s="1"/>
  <c r="C2310" i="12"/>
  <c r="F2310" i="21"/>
  <c r="E2310" i="21" s="1"/>
  <c r="F2310" i="20"/>
  <c r="E2310" i="20" s="1"/>
  <c r="C2306" i="12"/>
  <c r="F2306" i="21"/>
  <c r="E2306" i="21" s="1"/>
  <c r="F2306" i="20"/>
  <c r="E2306" i="20" s="1"/>
  <c r="C2302" i="12"/>
  <c r="F2302" i="21"/>
  <c r="E2302" i="21" s="1"/>
  <c r="F2302" i="20"/>
  <c r="E2302" i="20" s="1"/>
  <c r="C2298" i="12"/>
  <c r="F2298" i="21"/>
  <c r="E2298" i="21" s="1"/>
  <c r="F2298" i="20"/>
  <c r="E2298" i="20" s="1"/>
  <c r="C2294" i="12"/>
  <c r="F2294" i="21"/>
  <c r="E2294" i="21" s="1"/>
  <c r="F2294" i="20"/>
  <c r="E2294" i="20" s="1"/>
  <c r="C2290" i="12"/>
  <c r="F2290" i="21"/>
  <c r="E2290" i="21" s="1"/>
  <c r="F2290" i="20"/>
  <c r="E2290" i="20" s="1"/>
  <c r="C2286" i="12"/>
  <c r="F2286" i="21"/>
  <c r="E2286" i="21" s="1"/>
  <c r="F2286" i="20"/>
  <c r="E2286" i="20" s="1"/>
  <c r="C2282" i="12"/>
  <c r="F2282" i="21"/>
  <c r="E2282" i="21" s="1"/>
  <c r="F2282" i="20"/>
  <c r="E2282" i="20" s="1"/>
  <c r="C2278" i="12"/>
  <c r="F2278" i="21"/>
  <c r="E2278" i="21" s="1"/>
  <c r="F2278" i="20"/>
  <c r="E2278" i="20" s="1"/>
  <c r="C2274" i="12"/>
  <c r="F2274" i="21"/>
  <c r="E2274" i="21" s="1"/>
  <c r="F2274" i="20"/>
  <c r="E2274" i="20" s="1"/>
  <c r="C2270" i="12"/>
  <c r="F2270" i="21"/>
  <c r="E2270" i="21" s="1"/>
  <c r="F2270" i="20"/>
  <c r="E2270" i="20" s="1"/>
  <c r="C2266" i="12"/>
  <c r="F2266" i="21"/>
  <c r="E2266" i="21" s="1"/>
  <c r="F2266" i="20"/>
  <c r="E2266" i="20" s="1"/>
  <c r="C2262" i="12"/>
  <c r="F2262" i="21"/>
  <c r="E2262" i="21" s="1"/>
  <c r="F2262" i="20"/>
  <c r="E2262" i="20" s="1"/>
  <c r="C2258" i="12"/>
  <c r="F2258" i="21"/>
  <c r="E2258" i="21" s="1"/>
  <c r="F2258" i="20"/>
  <c r="E2258" i="20" s="1"/>
  <c r="C2254" i="12"/>
  <c r="F2254" i="21"/>
  <c r="E2254" i="21" s="1"/>
  <c r="F2254" i="20"/>
  <c r="E2254" i="20" s="1"/>
  <c r="C2250" i="12"/>
  <c r="F2250" i="21"/>
  <c r="E2250" i="21" s="1"/>
  <c r="F2250" i="20"/>
  <c r="E2250" i="20" s="1"/>
  <c r="C2246" i="12"/>
  <c r="F2246" i="21"/>
  <c r="E2246" i="21" s="1"/>
  <c r="F2246" i="20"/>
  <c r="E2246" i="20" s="1"/>
  <c r="C2242" i="12"/>
  <c r="F2242" i="21"/>
  <c r="E2242" i="21" s="1"/>
  <c r="F2242" i="20"/>
  <c r="E2242" i="20" s="1"/>
  <c r="C2238" i="12"/>
  <c r="F2238" i="21"/>
  <c r="E2238" i="21" s="1"/>
  <c r="F2238" i="20"/>
  <c r="E2238" i="20" s="1"/>
  <c r="C2234" i="12"/>
  <c r="F2234" i="21"/>
  <c r="E2234" i="21" s="1"/>
  <c r="F2234" i="20"/>
  <c r="E2234" i="20" s="1"/>
  <c r="C2230" i="12"/>
  <c r="F2230" i="21"/>
  <c r="E2230" i="21" s="1"/>
  <c r="F2230" i="20"/>
  <c r="E2230" i="20" s="1"/>
  <c r="C2226" i="12"/>
  <c r="F2226" i="21"/>
  <c r="E2226" i="21" s="1"/>
  <c r="F2226" i="20"/>
  <c r="E2226" i="20" s="1"/>
  <c r="C2222" i="12"/>
  <c r="F2222" i="21"/>
  <c r="E2222" i="21" s="1"/>
  <c r="F2222" i="20"/>
  <c r="E2222" i="20" s="1"/>
  <c r="C2218" i="12"/>
  <c r="F2218" i="21"/>
  <c r="E2218" i="21" s="1"/>
  <c r="F2218" i="20"/>
  <c r="E2218" i="20" s="1"/>
  <c r="C2214" i="12"/>
  <c r="F2214" i="21"/>
  <c r="E2214" i="21" s="1"/>
  <c r="F2214" i="20"/>
  <c r="E2214" i="20" s="1"/>
  <c r="C2210" i="12"/>
  <c r="F2210" i="21"/>
  <c r="E2210" i="21" s="1"/>
  <c r="F2210" i="20"/>
  <c r="E2210" i="20" s="1"/>
  <c r="C2206" i="12"/>
  <c r="F2206" i="21"/>
  <c r="E2206" i="21" s="1"/>
  <c r="F2206" i="20"/>
  <c r="E2206" i="20" s="1"/>
  <c r="C2202" i="12"/>
  <c r="F2202" i="21"/>
  <c r="E2202" i="21" s="1"/>
  <c r="F2202" i="20"/>
  <c r="E2202" i="20" s="1"/>
  <c r="C2198" i="12"/>
  <c r="F2198" i="21"/>
  <c r="E2198" i="21" s="1"/>
  <c r="F2198" i="20"/>
  <c r="E2198" i="20" s="1"/>
  <c r="C2194" i="12"/>
  <c r="F2194" i="21"/>
  <c r="E2194" i="21" s="1"/>
  <c r="F2194" i="20"/>
  <c r="E2194" i="20" s="1"/>
  <c r="C2190" i="12"/>
  <c r="F2190" i="21"/>
  <c r="E2190" i="21" s="1"/>
  <c r="F2190" i="20"/>
  <c r="E2190" i="20" s="1"/>
  <c r="C2186" i="12"/>
  <c r="F2186" i="21"/>
  <c r="E2186" i="21" s="1"/>
  <c r="F2186" i="20"/>
  <c r="E2186" i="20" s="1"/>
  <c r="C2182" i="12"/>
  <c r="F2182" i="21"/>
  <c r="E2182" i="21" s="1"/>
  <c r="F2182" i="20"/>
  <c r="E2182" i="20" s="1"/>
  <c r="C2178" i="12"/>
  <c r="F2178" i="21"/>
  <c r="E2178" i="21" s="1"/>
  <c r="F2178" i="20"/>
  <c r="E2178" i="20" s="1"/>
  <c r="C2174" i="12"/>
  <c r="F2174" i="21"/>
  <c r="E2174" i="21" s="1"/>
  <c r="F2174" i="20"/>
  <c r="E2174" i="20" s="1"/>
  <c r="C2170" i="12"/>
  <c r="F2170" i="21"/>
  <c r="E2170" i="21" s="1"/>
  <c r="F2170" i="20"/>
  <c r="E2170" i="20" s="1"/>
  <c r="C2166" i="12"/>
  <c r="F2166" i="21"/>
  <c r="E2166" i="21" s="1"/>
  <c r="F2166" i="20"/>
  <c r="E2166" i="20" s="1"/>
  <c r="C2162" i="12"/>
  <c r="F2162" i="21"/>
  <c r="E2162" i="21" s="1"/>
  <c r="F2162" i="20"/>
  <c r="E2162" i="20" s="1"/>
  <c r="C2158" i="12"/>
  <c r="F2158" i="21"/>
  <c r="E2158" i="21" s="1"/>
  <c r="F2158" i="20"/>
  <c r="E2158" i="20" s="1"/>
  <c r="C2154" i="12"/>
  <c r="F2154" i="21"/>
  <c r="E2154" i="21" s="1"/>
  <c r="F2154" i="20"/>
  <c r="E2154" i="20" s="1"/>
  <c r="C2150" i="12"/>
  <c r="F2150" i="21"/>
  <c r="E2150" i="21" s="1"/>
  <c r="F2150" i="20"/>
  <c r="E2150" i="20" s="1"/>
  <c r="C2146" i="12"/>
  <c r="F2146" i="21"/>
  <c r="E2146" i="21" s="1"/>
  <c r="F2146" i="20"/>
  <c r="E2146" i="20" s="1"/>
  <c r="C2142" i="12"/>
  <c r="F2142" i="21"/>
  <c r="E2142" i="21" s="1"/>
  <c r="F2142" i="20"/>
  <c r="E2142" i="20" s="1"/>
  <c r="C2138" i="12"/>
  <c r="F2138" i="21"/>
  <c r="E2138" i="21" s="1"/>
  <c r="F2138" i="20"/>
  <c r="E2138" i="20" s="1"/>
  <c r="C2134" i="12"/>
  <c r="F2134" i="21"/>
  <c r="E2134" i="21" s="1"/>
  <c r="F2134" i="20"/>
  <c r="E2134" i="20" s="1"/>
  <c r="C2130" i="12"/>
  <c r="F2130" i="21"/>
  <c r="E2130" i="21" s="1"/>
  <c r="F2130" i="20"/>
  <c r="E2130" i="20" s="1"/>
  <c r="C2126" i="12"/>
  <c r="F2126" i="21"/>
  <c r="E2126" i="21" s="1"/>
  <c r="F2126" i="20"/>
  <c r="E2126" i="20" s="1"/>
  <c r="C2122" i="12"/>
  <c r="F2122" i="21"/>
  <c r="E2122" i="21" s="1"/>
  <c r="F2122" i="20"/>
  <c r="E2122" i="20" s="1"/>
  <c r="C2118" i="12"/>
  <c r="F2118" i="21"/>
  <c r="E2118" i="21" s="1"/>
  <c r="F2118" i="20"/>
  <c r="E2118" i="20" s="1"/>
  <c r="C2114" i="12"/>
  <c r="F2114" i="21"/>
  <c r="E2114" i="21" s="1"/>
  <c r="F2114" i="20"/>
  <c r="E2114" i="20" s="1"/>
  <c r="C2110" i="12"/>
  <c r="F2110" i="21"/>
  <c r="E2110" i="21" s="1"/>
  <c r="F2110" i="20"/>
  <c r="E2110" i="20" s="1"/>
  <c r="C2106" i="12"/>
  <c r="F2106" i="21"/>
  <c r="E2106" i="21" s="1"/>
  <c r="F2106" i="20"/>
  <c r="E2106" i="20" s="1"/>
  <c r="C2102" i="12"/>
  <c r="F2102" i="21"/>
  <c r="E2102" i="21" s="1"/>
  <c r="F2102" i="20"/>
  <c r="E2102" i="20" s="1"/>
  <c r="C2098" i="12"/>
  <c r="F2098" i="21"/>
  <c r="E2098" i="21" s="1"/>
  <c r="F2098" i="20"/>
  <c r="E2098" i="20" s="1"/>
  <c r="C2094" i="12"/>
  <c r="F2094" i="21"/>
  <c r="E2094" i="21" s="1"/>
  <c r="F2094" i="20"/>
  <c r="E2094" i="20" s="1"/>
  <c r="C2090" i="12"/>
  <c r="F2090" i="21"/>
  <c r="E2090" i="21" s="1"/>
  <c r="F2090" i="20"/>
  <c r="E2090" i="20" s="1"/>
  <c r="C2086" i="12"/>
  <c r="F2086" i="21"/>
  <c r="E2086" i="21" s="1"/>
  <c r="F2086" i="20"/>
  <c r="E2086" i="20" s="1"/>
  <c r="C2082" i="12"/>
  <c r="F2082" i="21"/>
  <c r="E2082" i="21" s="1"/>
  <c r="F2082" i="20"/>
  <c r="E2082" i="20" s="1"/>
  <c r="C2078" i="12"/>
  <c r="F2078" i="21"/>
  <c r="E2078" i="21" s="1"/>
  <c r="F2078" i="20"/>
  <c r="E2078" i="20" s="1"/>
  <c r="C2074" i="12"/>
  <c r="F2074" i="21"/>
  <c r="E2074" i="21" s="1"/>
  <c r="F2074" i="20"/>
  <c r="E2074" i="20" s="1"/>
  <c r="C2070" i="12"/>
  <c r="F2070" i="21"/>
  <c r="E2070" i="21" s="1"/>
  <c r="F2070" i="20"/>
  <c r="E2070" i="20" s="1"/>
  <c r="C2066" i="12"/>
  <c r="F2066" i="21"/>
  <c r="E2066" i="21" s="1"/>
  <c r="F2066" i="20"/>
  <c r="E2066" i="20" s="1"/>
  <c r="C2062" i="12"/>
  <c r="F2062" i="21"/>
  <c r="E2062" i="21" s="1"/>
  <c r="F2062" i="20"/>
  <c r="E2062" i="20" s="1"/>
  <c r="C2058" i="12"/>
  <c r="F2058" i="21"/>
  <c r="E2058" i="21" s="1"/>
  <c r="F2058" i="20"/>
  <c r="E2058" i="20" s="1"/>
  <c r="C2054" i="12"/>
  <c r="F2054" i="21"/>
  <c r="E2054" i="21" s="1"/>
  <c r="F2054" i="20"/>
  <c r="E2054" i="20" s="1"/>
  <c r="C2050" i="12"/>
  <c r="F2050" i="21"/>
  <c r="E2050" i="21" s="1"/>
  <c r="F2050" i="20"/>
  <c r="E2050" i="20" s="1"/>
  <c r="C2046" i="12"/>
  <c r="F2046" i="21"/>
  <c r="E2046" i="21" s="1"/>
  <c r="F2046" i="20"/>
  <c r="E2046" i="20" s="1"/>
  <c r="C2042" i="12"/>
  <c r="F2042" i="21"/>
  <c r="E2042" i="21" s="1"/>
  <c r="F2042" i="20"/>
  <c r="E2042" i="20" s="1"/>
  <c r="C2038" i="12"/>
  <c r="F2038" i="21"/>
  <c r="E2038" i="21" s="1"/>
  <c r="F2038" i="20"/>
  <c r="E2038" i="20" s="1"/>
  <c r="C2034" i="12"/>
  <c r="F2034" i="21"/>
  <c r="E2034" i="21" s="1"/>
  <c r="F2034" i="20"/>
  <c r="E2034" i="20" s="1"/>
  <c r="C2030" i="12"/>
  <c r="F2030" i="21"/>
  <c r="E2030" i="21" s="1"/>
  <c r="F2030" i="20"/>
  <c r="E2030" i="20" s="1"/>
  <c r="C2026" i="12"/>
  <c r="F2026" i="21"/>
  <c r="E2026" i="21" s="1"/>
  <c r="F2026" i="20"/>
  <c r="E2026" i="20" s="1"/>
  <c r="C2022" i="12"/>
  <c r="F2022" i="21"/>
  <c r="E2022" i="21" s="1"/>
  <c r="F2022" i="20"/>
  <c r="E2022" i="20" s="1"/>
  <c r="C2018" i="12"/>
  <c r="F2018" i="21"/>
  <c r="E2018" i="21" s="1"/>
  <c r="F2018" i="20"/>
  <c r="E2018" i="20" s="1"/>
  <c r="C2014" i="12"/>
  <c r="F2014" i="21"/>
  <c r="E2014" i="21" s="1"/>
  <c r="F2014" i="20"/>
  <c r="E2014" i="20" s="1"/>
  <c r="C2010" i="12"/>
  <c r="F2010" i="21"/>
  <c r="E2010" i="21" s="1"/>
  <c r="F2010" i="20"/>
  <c r="E2010" i="20" s="1"/>
  <c r="C2006" i="12"/>
  <c r="F2006" i="21"/>
  <c r="E2006" i="21" s="1"/>
  <c r="F2006" i="20"/>
  <c r="E2006" i="20" s="1"/>
  <c r="C2002" i="12"/>
  <c r="F2002" i="21"/>
  <c r="E2002" i="21" s="1"/>
  <c r="F2002" i="20"/>
  <c r="E2002" i="20" s="1"/>
  <c r="C1998" i="12"/>
  <c r="F1998" i="21"/>
  <c r="E1998" i="21" s="1"/>
  <c r="F1998" i="20"/>
  <c r="E1998" i="20" s="1"/>
  <c r="C1994" i="12"/>
  <c r="F1994" i="21"/>
  <c r="E1994" i="21" s="1"/>
  <c r="F1994" i="20"/>
  <c r="E1994" i="20" s="1"/>
  <c r="C1990" i="12"/>
  <c r="F1990" i="21"/>
  <c r="E1990" i="21" s="1"/>
  <c r="F1990" i="20"/>
  <c r="E1990" i="20" s="1"/>
  <c r="C1986" i="12"/>
  <c r="F1986" i="21"/>
  <c r="E1986" i="21" s="1"/>
  <c r="F1986" i="20"/>
  <c r="E1986" i="20" s="1"/>
  <c r="C1982" i="12"/>
  <c r="F1982" i="21"/>
  <c r="E1982" i="21" s="1"/>
  <c r="F1982" i="20"/>
  <c r="E1982" i="20" s="1"/>
  <c r="C1978" i="12"/>
  <c r="F1978" i="21"/>
  <c r="E1978" i="21" s="1"/>
  <c r="F1978" i="20"/>
  <c r="E1978" i="20" s="1"/>
  <c r="C1974" i="12"/>
  <c r="F1974" i="21"/>
  <c r="E1974" i="21" s="1"/>
  <c r="F1974" i="20"/>
  <c r="E1974" i="20" s="1"/>
  <c r="C1970" i="12"/>
  <c r="F1970" i="21"/>
  <c r="E1970" i="21" s="1"/>
  <c r="F1970" i="20"/>
  <c r="E1970" i="20" s="1"/>
  <c r="C1966" i="12"/>
  <c r="F1966" i="21"/>
  <c r="E1966" i="21" s="1"/>
  <c r="F1966" i="20"/>
  <c r="E1966" i="20" s="1"/>
  <c r="C1962" i="12"/>
  <c r="F1962" i="21"/>
  <c r="E1962" i="21" s="1"/>
  <c r="F1962" i="20"/>
  <c r="E1962" i="20" s="1"/>
  <c r="C1958" i="12"/>
  <c r="F1958" i="21"/>
  <c r="E1958" i="21" s="1"/>
  <c r="F1958" i="20"/>
  <c r="E1958" i="20" s="1"/>
  <c r="C1954" i="12"/>
  <c r="F1954" i="21"/>
  <c r="E1954" i="21" s="1"/>
  <c r="F1954" i="20"/>
  <c r="E1954" i="20" s="1"/>
  <c r="C1950" i="12"/>
  <c r="F1950" i="21"/>
  <c r="E1950" i="21" s="1"/>
  <c r="F1950" i="20"/>
  <c r="E1950" i="20" s="1"/>
  <c r="C1946" i="12"/>
  <c r="F1946" i="21"/>
  <c r="E1946" i="21" s="1"/>
  <c r="F1946" i="20"/>
  <c r="E1946" i="20" s="1"/>
  <c r="C1942" i="12"/>
  <c r="F1942" i="21"/>
  <c r="E1942" i="21" s="1"/>
  <c r="F1942" i="20"/>
  <c r="E1942" i="20" s="1"/>
  <c r="C1938" i="12"/>
  <c r="F1938" i="21"/>
  <c r="E1938" i="21" s="1"/>
  <c r="F1938" i="20"/>
  <c r="E1938" i="20" s="1"/>
  <c r="C1934" i="12"/>
  <c r="F1934" i="21"/>
  <c r="E1934" i="21" s="1"/>
  <c r="F1934" i="20"/>
  <c r="E1934" i="20" s="1"/>
  <c r="C1930" i="12"/>
  <c r="F1930" i="21"/>
  <c r="E1930" i="21" s="1"/>
  <c r="F1930" i="20"/>
  <c r="E1930" i="20" s="1"/>
  <c r="C1926" i="12"/>
  <c r="F1926" i="21"/>
  <c r="E1926" i="21" s="1"/>
  <c r="F1926" i="20"/>
  <c r="E1926" i="20" s="1"/>
  <c r="C1922" i="12"/>
  <c r="F1922" i="21"/>
  <c r="E1922" i="21" s="1"/>
  <c r="F1922" i="20"/>
  <c r="E1922" i="20" s="1"/>
  <c r="C1918" i="12"/>
  <c r="F1918" i="21"/>
  <c r="E1918" i="21" s="1"/>
  <c r="F1918" i="20"/>
  <c r="E1918" i="20" s="1"/>
  <c r="C1914" i="12"/>
  <c r="F1914" i="21"/>
  <c r="E1914" i="21" s="1"/>
  <c r="F1914" i="20"/>
  <c r="E1914" i="20" s="1"/>
  <c r="C1910" i="12"/>
  <c r="F1910" i="21"/>
  <c r="E1910" i="21" s="1"/>
  <c r="F1910" i="20"/>
  <c r="E1910" i="20" s="1"/>
  <c r="C1906" i="12"/>
  <c r="F1906" i="21"/>
  <c r="E1906" i="21" s="1"/>
  <c r="F1906" i="20"/>
  <c r="E1906" i="20" s="1"/>
  <c r="C1902" i="12"/>
  <c r="F1902" i="21"/>
  <c r="E1902" i="21" s="1"/>
  <c r="F1902" i="20"/>
  <c r="E1902" i="20" s="1"/>
  <c r="C1898" i="12"/>
  <c r="F1898" i="21"/>
  <c r="E1898" i="21" s="1"/>
  <c r="F1898" i="20"/>
  <c r="E1898" i="20" s="1"/>
  <c r="C1894" i="12"/>
  <c r="F1894" i="21"/>
  <c r="E1894" i="21" s="1"/>
  <c r="F1894" i="20"/>
  <c r="E1894" i="20" s="1"/>
  <c r="C1890" i="12"/>
  <c r="F1890" i="21"/>
  <c r="E1890" i="21" s="1"/>
  <c r="F1890" i="20"/>
  <c r="E1890" i="20" s="1"/>
  <c r="C1886" i="12"/>
  <c r="F1886" i="21"/>
  <c r="E1886" i="21" s="1"/>
  <c r="F1886" i="20"/>
  <c r="E1886" i="20" s="1"/>
  <c r="C1882" i="12"/>
  <c r="F1882" i="21"/>
  <c r="E1882" i="21" s="1"/>
  <c r="F1882" i="20"/>
  <c r="E1882" i="20" s="1"/>
  <c r="C1878" i="12"/>
  <c r="F1878" i="21"/>
  <c r="E1878" i="21" s="1"/>
  <c r="F1878" i="20"/>
  <c r="E1878" i="20" s="1"/>
  <c r="C1874" i="12"/>
  <c r="F1874" i="21"/>
  <c r="E1874" i="21" s="1"/>
  <c r="F1874" i="20"/>
  <c r="E1874" i="20" s="1"/>
  <c r="C1870" i="12"/>
  <c r="F1870" i="21"/>
  <c r="E1870" i="21" s="1"/>
  <c r="F1870" i="20"/>
  <c r="E1870" i="20" s="1"/>
  <c r="C1866" i="12"/>
  <c r="F1866" i="21"/>
  <c r="E1866" i="21" s="1"/>
  <c r="F1866" i="20"/>
  <c r="E1866" i="20" s="1"/>
  <c r="C1862" i="12"/>
  <c r="F1862" i="21"/>
  <c r="E1862" i="21" s="1"/>
  <c r="F1862" i="20"/>
  <c r="E1862" i="20" s="1"/>
  <c r="C1858" i="12"/>
  <c r="F1858" i="21"/>
  <c r="E1858" i="21" s="1"/>
  <c r="F1858" i="20"/>
  <c r="E1858" i="20" s="1"/>
  <c r="C1854" i="12"/>
  <c r="F1854" i="21"/>
  <c r="E1854" i="21" s="1"/>
  <c r="F1854" i="20"/>
  <c r="E1854" i="20" s="1"/>
  <c r="C1850" i="12"/>
  <c r="F1850" i="21"/>
  <c r="E1850" i="21" s="1"/>
  <c r="F1850" i="20"/>
  <c r="E1850" i="20" s="1"/>
  <c r="C1846" i="12"/>
  <c r="F1846" i="21"/>
  <c r="E1846" i="21" s="1"/>
  <c r="F1846" i="20"/>
  <c r="E1846" i="20" s="1"/>
  <c r="C1842" i="12"/>
  <c r="F1842" i="21"/>
  <c r="E1842" i="21" s="1"/>
  <c r="F1842" i="20"/>
  <c r="E1842" i="20" s="1"/>
  <c r="C1838" i="12"/>
  <c r="F1838" i="21"/>
  <c r="E1838" i="21" s="1"/>
  <c r="F1838" i="20"/>
  <c r="E1838" i="20" s="1"/>
  <c r="C1834" i="12"/>
  <c r="F1834" i="21"/>
  <c r="E1834" i="21" s="1"/>
  <c r="F1834" i="20"/>
  <c r="E1834" i="20" s="1"/>
  <c r="C1830" i="12"/>
  <c r="F1830" i="21"/>
  <c r="E1830" i="21" s="1"/>
  <c r="F1830" i="20"/>
  <c r="E1830" i="20" s="1"/>
  <c r="C1826" i="12"/>
  <c r="F1826" i="21"/>
  <c r="E1826" i="21" s="1"/>
  <c r="F1826" i="20"/>
  <c r="E1826" i="20" s="1"/>
  <c r="C1822" i="12"/>
  <c r="F1822" i="21"/>
  <c r="E1822" i="21" s="1"/>
  <c r="F1822" i="20"/>
  <c r="E1822" i="20" s="1"/>
  <c r="C1818" i="12"/>
  <c r="F1818" i="21"/>
  <c r="E1818" i="21" s="1"/>
  <c r="F1818" i="20"/>
  <c r="E1818" i="20" s="1"/>
  <c r="C1814" i="12"/>
  <c r="F1814" i="21"/>
  <c r="E1814" i="21" s="1"/>
  <c r="F1814" i="20"/>
  <c r="E1814" i="20" s="1"/>
  <c r="C1810" i="12"/>
  <c r="F1810" i="21"/>
  <c r="E1810" i="21" s="1"/>
  <c r="F1810" i="20"/>
  <c r="E1810" i="20" s="1"/>
  <c r="C1806" i="12"/>
  <c r="F1806" i="21"/>
  <c r="E1806" i="21" s="1"/>
  <c r="F1806" i="20"/>
  <c r="E1806" i="20" s="1"/>
  <c r="C1802" i="12"/>
  <c r="F1802" i="21"/>
  <c r="E1802" i="21" s="1"/>
  <c r="F1802" i="20"/>
  <c r="E1802" i="20" s="1"/>
  <c r="C1798" i="12"/>
  <c r="F1798" i="21"/>
  <c r="E1798" i="21" s="1"/>
  <c r="F1798" i="20"/>
  <c r="E1798" i="20" s="1"/>
  <c r="C1794" i="12"/>
  <c r="F1794" i="21"/>
  <c r="E1794" i="21" s="1"/>
  <c r="F1794" i="20"/>
  <c r="E1794" i="20" s="1"/>
  <c r="C1790" i="12"/>
  <c r="F1790" i="21"/>
  <c r="E1790" i="21" s="1"/>
  <c r="F1790" i="20"/>
  <c r="E1790" i="20" s="1"/>
  <c r="C1786" i="12"/>
  <c r="F1786" i="21"/>
  <c r="E1786" i="21" s="1"/>
  <c r="F1786" i="20"/>
  <c r="E1786" i="20" s="1"/>
  <c r="C1782" i="12"/>
  <c r="F1782" i="21"/>
  <c r="E1782" i="21" s="1"/>
  <c r="F1782" i="20"/>
  <c r="E1782" i="20" s="1"/>
  <c r="C1778" i="12"/>
  <c r="F1778" i="21"/>
  <c r="E1778" i="21" s="1"/>
  <c r="F1778" i="20"/>
  <c r="E1778" i="20" s="1"/>
  <c r="C1774" i="12"/>
  <c r="F1774" i="21"/>
  <c r="E1774" i="21" s="1"/>
  <c r="F1774" i="20"/>
  <c r="E1774" i="20" s="1"/>
  <c r="C1770" i="12"/>
  <c r="F1770" i="21"/>
  <c r="E1770" i="21" s="1"/>
  <c r="F1770" i="20"/>
  <c r="E1770" i="20" s="1"/>
  <c r="C1766" i="12"/>
  <c r="F1766" i="21"/>
  <c r="E1766" i="21" s="1"/>
  <c r="F1766" i="20"/>
  <c r="E1766" i="20" s="1"/>
  <c r="C1762" i="12"/>
  <c r="F1762" i="21"/>
  <c r="E1762" i="21" s="1"/>
  <c r="F1762" i="20"/>
  <c r="E1762" i="20" s="1"/>
  <c r="C1758" i="12"/>
  <c r="F1758" i="21"/>
  <c r="E1758" i="21" s="1"/>
  <c r="F1758" i="20"/>
  <c r="E1758" i="20" s="1"/>
  <c r="C1754" i="12"/>
  <c r="F1754" i="21"/>
  <c r="E1754" i="21" s="1"/>
  <c r="F1754" i="20"/>
  <c r="E1754" i="20" s="1"/>
  <c r="C1750" i="12"/>
  <c r="F1750" i="21"/>
  <c r="E1750" i="21" s="1"/>
  <c r="F1750" i="20"/>
  <c r="E1750" i="20" s="1"/>
  <c r="C1746" i="12"/>
  <c r="F1746" i="21"/>
  <c r="E1746" i="21" s="1"/>
  <c r="F1746" i="20"/>
  <c r="E1746" i="20" s="1"/>
  <c r="C1742" i="12"/>
  <c r="F1742" i="21"/>
  <c r="E1742" i="21" s="1"/>
  <c r="F1742" i="20"/>
  <c r="E1742" i="20" s="1"/>
  <c r="C1738" i="12"/>
  <c r="F1738" i="21"/>
  <c r="E1738" i="21" s="1"/>
  <c r="F1738" i="20"/>
  <c r="E1738" i="20" s="1"/>
  <c r="C1734" i="12"/>
  <c r="F1734" i="21"/>
  <c r="E1734" i="21" s="1"/>
  <c r="F1734" i="20"/>
  <c r="E1734" i="20" s="1"/>
  <c r="C1730" i="12"/>
  <c r="F1730" i="21"/>
  <c r="E1730" i="21" s="1"/>
  <c r="F1730" i="20"/>
  <c r="E1730" i="20" s="1"/>
  <c r="C1726" i="12"/>
  <c r="F1726" i="21"/>
  <c r="E1726" i="21" s="1"/>
  <c r="F1726" i="20"/>
  <c r="E1726" i="20" s="1"/>
  <c r="C1722" i="12"/>
  <c r="F1722" i="21"/>
  <c r="E1722" i="21" s="1"/>
  <c r="F1722" i="20"/>
  <c r="E1722" i="20" s="1"/>
  <c r="C1718" i="12"/>
  <c r="F1718" i="21"/>
  <c r="E1718" i="21" s="1"/>
  <c r="F1718" i="20"/>
  <c r="E1718" i="20" s="1"/>
  <c r="C1714" i="12"/>
  <c r="F1714" i="21"/>
  <c r="E1714" i="21" s="1"/>
  <c r="F1714" i="20"/>
  <c r="E1714" i="20" s="1"/>
  <c r="C1710" i="12"/>
  <c r="F1710" i="21"/>
  <c r="E1710" i="21" s="1"/>
  <c r="F1710" i="20"/>
  <c r="E1710" i="20" s="1"/>
  <c r="C1706" i="12"/>
  <c r="F1706" i="21"/>
  <c r="E1706" i="21" s="1"/>
  <c r="F1706" i="20"/>
  <c r="E1706" i="20" s="1"/>
  <c r="C1702" i="12"/>
  <c r="F1702" i="21"/>
  <c r="E1702" i="21" s="1"/>
  <c r="F1702" i="20"/>
  <c r="E1702" i="20" s="1"/>
  <c r="C1698" i="12"/>
  <c r="F1698" i="21"/>
  <c r="E1698" i="21" s="1"/>
  <c r="F1698" i="20"/>
  <c r="E1698" i="20" s="1"/>
  <c r="C1694" i="12"/>
  <c r="F1694" i="21"/>
  <c r="E1694" i="21" s="1"/>
  <c r="F1694" i="20"/>
  <c r="E1694" i="20" s="1"/>
  <c r="C1690" i="12"/>
  <c r="F1690" i="21"/>
  <c r="E1690" i="21" s="1"/>
  <c r="F1690" i="20"/>
  <c r="E1690" i="20" s="1"/>
  <c r="C1686" i="12"/>
  <c r="F1686" i="21"/>
  <c r="E1686" i="21" s="1"/>
  <c r="F1686" i="20"/>
  <c r="E1686" i="20" s="1"/>
  <c r="C1682" i="12"/>
  <c r="F1682" i="21"/>
  <c r="E1682" i="21" s="1"/>
  <c r="F1682" i="20"/>
  <c r="E1682" i="20" s="1"/>
  <c r="C1678" i="12"/>
  <c r="F1678" i="21"/>
  <c r="E1678" i="21" s="1"/>
  <c r="F1678" i="20"/>
  <c r="E1678" i="20" s="1"/>
  <c r="C1674" i="12"/>
  <c r="F1674" i="21"/>
  <c r="E1674" i="21" s="1"/>
  <c r="F1674" i="20"/>
  <c r="E1674" i="20" s="1"/>
  <c r="C1670" i="12"/>
  <c r="F1670" i="21"/>
  <c r="E1670" i="21" s="1"/>
  <c r="F1670" i="20"/>
  <c r="E1670" i="20" s="1"/>
  <c r="C1666" i="12"/>
  <c r="F1666" i="21"/>
  <c r="E1666" i="21" s="1"/>
  <c r="F1666" i="20"/>
  <c r="E1666" i="20" s="1"/>
  <c r="C1662" i="12"/>
  <c r="F1662" i="21"/>
  <c r="E1662" i="21" s="1"/>
  <c r="F1662" i="20"/>
  <c r="E1662" i="20" s="1"/>
  <c r="C1658" i="12"/>
  <c r="F1658" i="21"/>
  <c r="E1658" i="21" s="1"/>
  <c r="F1658" i="20"/>
  <c r="E1658" i="20" s="1"/>
  <c r="C1654" i="12"/>
  <c r="F1654" i="21"/>
  <c r="E1654" i="21" s="1"/>
  <c r="F1654" i="20"/>
  <c r="E1654" i="20" s="1"/>
  <c r="C1650" i="12"/>
  <c r="F1650" i="21"/>
  <c r="E1650" i="21" s="1"/>
  <c r="F1650" i="20"/>
  <c r="E1650" i="20" s="1"/>
  <c r="C1646" i="12"/>
  <c r="F1646" i="21"/>
  <c r="E1646" i="21" s="1"/>
  <c r="F1646" i="20"/>
  <c r="E1646" i="20" s="1"/>
  <c r="C1642" i="12"/>
  <c r="F1642" i="21"/>
  <c r="E1642" i="21" s="1"/>
  <c r="F1642" i="20"/>
  <c r="E1642" i="20" s="1"/>
  <c r="C1638" i="12"/>
  <c r="F1638" i="21"/>
  <c r="E1638" i="21" s="1"/>
  <c r="F1638" i="20"/>
  <c r="E1638" i="20" s="1"/>
  <c r="C1634" i="12"/>
  <c r="F1634" i="21"/>
  <c r="E1634" i="21" s="1"/>
  <c r="F1634" i="20"/>
  <c r="E1634" i="20" s="1"/>
  <c r="C1630" i="12"/>
  <c r="F1630" i="21"/>
  <c r="E1630" i="21" s="1"/>
  <c r="F1630" i="20"/>
  <c r="E1630" i="20" s="1"/>
  <c r="C1626" i="12"/>
  <c r="F1626" i="21"/>
  <c r="E1626" i="21" s="1"/>
  <c r="F1626" i="20"/>
  <c r="E1626" i="20" s="1"/>
  <c r="C1622" i="12"/>
  <c r="F1622" i="21"/>
  <c r="E1622" i="21" s="1"/>
  <c r="F1622" i="20"/>
  <c r="E1622" i="20" s="1"/>
  <c r="C1618" i="12"/>
  <c r="F1618" i="21"/>
  <c r="E1618" i="21" s="1"/>
  <c r="F1618" i="20"/>
  <c r="E1618" i="20" s="1"/>
  <c r="C1614" i="12"/>
  <c r="F1614" i="21"/>
  <c r="E1614" i="21" s="1"/>
  <c r="F1614" i="20"/>
  <c r="E1614" i="20" s="1"/>
  <c r="C1610" i="12"/>
  <c r="F1610" i="21"/>
  <c r="E1610" i="21" s="1"/>
  <c r="F1610" i="20"/>
  <c r="E1610" i="20" s="1"/>
  <c r="C1606" i="12"/>
  <c r="F1606" i="21"/>
  <c r="E1606" i="21" s="1"/>
  <c r="F1606" i="20"/>
  <c r="E1606" i="20" s="1"/>
  <c r="C1602" i="12"/>
  <c r="F1602" i="21"/>
  <c r="E1602" i="21" s="1"/>
  <c r="F1602" i="20"/>
  <c r="E1602" i="20" s="1"/>
  <c r="C1598" i="12"/>
  <c r="F1598" i="21"/>
  <c r="E1598" i="21" s="1"/>
  <c r="F1598" i="20"/>
  <c r="E1598" i="20" s="1"/>
  <c r="C1594" i="12"/>
  <c r="F1594" i="21"/>
  <c r="E1594" i="21" s="1"/>
  <c r="F1594" i="20"/>
  <c r="E1594" i="20" s="1"/>
  <c r="C1590" i="12"/>
  <c r="F1590" i="21"/>
  <c r="E1590" i="21" s="1"/>
  <c r="F1590" i="20"/>
  <c r="E1590" i="20" s="1"/>
  <c r="C1586" i="12"/>
  <c r="F1586" i="21"/>
  <c r="E1586" i="21" s="1"/>
  <c r="F1586" i="20"/>
  <c r="E1586" i="20" s="1"/>
  <c r="C1582" i="12"/>
  <c r="F1582" i="21"/>
  <c r="E1582" i="21" s="1"/>
  <c r="F1582" i="20"/>
  <c r="E1582" i="20" s="1"/>
  <c r="C1578" i="12"/>
  <c r="F1578" i="21"/>
  <c r="E1578" i="21" s="1"/>
  <c r="F1578" i="20"/>
  <c r="E1578" i="20" s="1"/>
  <c r="C1574" i="12"/>
  <c r="F1574" i="21"/>
  <c r="E1574" i="21" s="1"/>
  <c r="F1574" i="20"/>
  <c r="E1574" i="20" s="1"/>
  <c r="C1570" i="12"/>
  <c r="F1570" i="21"/>
  <c r="E1570" i="21" s="1"/>
  <c r="F1570" i="20"/>
  <c r="E1570" i="20" s="1"/>
  <c r="C1566" i="12"/>
  <c r="F1566" i="21"/>
  <c r="E1566" i="21" s="1"/>
  <c r="F1566" i="20"/>
  <c r="E1566" i="20" s="1"/>
  <c r="C1562" i="12"/>
  <c r="F1562" i="21"/>
  <c r="E1562" i="21" s="1"/>
  <c r="F1562" i="20"/>
  <c r="E1562" i="20" s="1"/>
  <c r="C1558" i="12"/>
  <c r="F1558" i="21"/>
  <c r="E1558" i="21" s="1"/>
  <c r="F1558" i="20"/>
  <c r="E1558" i="20" s="1"/>
  <c r="C1554" i="12"/>
  <c r="F1554" i="21"/>
  <c r="E1554" i="21" s="1"/>
  <c r="F1554" i="20"/>
  <c r="E1554" i="20" s="1"/>
  <c r="C1550" i="12"/>
  <c r="F1550" i="21"/>
  <c r="E1550" i="21" s="1"/>
  <c r="F1550" i="20"/>
  <c r="E1550" i="20" s="1"/>
  <c r="C1546" i="12"/>
  <c r="F1546" i="21"/>
  <c r="E1546" i="21" s="1"/>
  <c r="F1546" i="20"/>
  <c r="E1546" i="20" s="1"/>
  <c r="C1542" i="12"/>
  <c r="F1542" i="21"/>
  <c r="E1542" i="21" s="1"/>
  <c r="F1542" i="20"/>
  <c r="E1542" i="20" s="1"/>
  <c r="C1538" i="12"/>
  <c r="F1538" i="21"/>
  <c r="E1538" i="21" s="1"/>
  <c r="F1538" i="20"/>
  <c r="E1538" i="20" s="1"/>
  <c r="C1534" i="12"/>
  <c r="F1534" i="21"/>
  <c r="E1534" i="21" s="1"/>
  <c r="F1534" i="20"/>
  <c r="E1534" i="20" s="1"/>
  <c r="C1530" i="12"/>
  <c r="F1530" i="21"/>
  <c r="E1530" i="21" s="1"/>
  <c r="F1530" i="20"/>
  <c r="E1530" i="20" s="1"/>
  <c r="C1526" i="12"/>
  <c r="F1526" i="21"/>
  <c r="E1526" i="21" s="1"/>
  <c r="F1526" i="20"/>
  <c r="E1526" i="20" s="1"/>
  <c r="C1522" i="12"/>
  <c r="F1522" i="21"/>
  <c r="E1522" i="21" s="1"/>
  <c r="F1522" i="20"/>
  <c r="E1522" i="20" s="1"/>
  <c r="C1518" i="12"/>
  <c r="F1518" i="21"/>
  <c r="E1518" i="21" s="1"/>
  <c r="F1518" i="20"/>
  <c r="E1518" i="20" s="1"/>
  <c r="C1514" i="12"/>
  <c r="F1514" i="21"/>
  <c r="E1514" i="21" s="1"/>
  <c r="F1514" i="20"/>
  <c r="E1514" i="20" s="1"/>
  <c r="C1510" i="12"/>
  <c r="F1510" i="21"/>
  <c r="E1510" i="21" s="1"/>
  <c r="F1510" i="20"/>
  <c r="E1510" i="20" s="1"/>
  <c r="C1506" i="12"/>
  <c r="F1506" i="21"/>
  <c r="E1506" i="21" s="1"/>
  <c r="F1506" i="20"/>
  <c r="E1506" i="20" s="1"/>
  <c r="C1502" i="12"/>
  <c r="F1502" i="21"/>
  <c r="E1502" i="21" s="1"/>
  <c r="F1502" i="20"/>
  <c r="E1502" i="20" s="1"/>
  <c r="C1498" i="12"/>
  <c r="F1498" i="21"/>
  <c r="E1498" i="21" s="1"/>
  <c r="F1498" i="20"/>
  <c r="E1498" i="20" s="1"/>
  <c r="C1494" i="12"/>
  <c r="F1494" i="21"/>
  <c r="E1494" i="21" s="1"/>
  <c r="F1494" i="20"/>
  <c r="E1494" i="20" s="1"/>
  <c r="C1490" i="12"/>
  <c r="F1490" i="21"/>
  <c r="E1490" i="21" s="1"/>
  <c r="F1490" i="20"/>
  <c r="E1490" i="20" s="1"/>
  <c r="C1486" i="12"/>
  <c r="F1486" i="21"/>
  <c r="E1486" i="21" s="1"/>
  <c r="F1486" i="20"/>
  <c r="E1486" i="20" s="1"/>
  <c r="C1482" i="12"/>
  <c r="F1482" i="20"/>
  <c r="E1482" i="20" s="1"/>
  <c r="C1478" i="12"/>
  <c r="F1478" i="20"/>
  <c r="E1478" i="20" s="1"/>
  <c r="C1474" i="12"/>
  <c r="F1474" i="20"/>
  <c r="E1474" i="20" s="1"/>
  <c r="C1470" i="12"/>
  <c r="F1470" i="20"/>
  <c r="E1470" i="20" s="1"/>
  <c r="C1466" i="12"/>
  <c r="F1466" i="20"/>
  <c r="E1466" i="20" s="1"/>
  <c r="C1462" i="12"/>
  <c r="F1462" i="20"/>
  <c r="E1462" i="20" s="1"/>
  <c r="C1458" i="12"/>
  <c r="F1458" i="20"/>
  <c r="E1458" i="20" s="1"/>
  <c r="C1454" i="12"/>
  <c r="F1454" i="20"/>
  <c r="E1454" i="20" s="1"/>
  <c r="C1450" i="12"/>
  <c r="F1450" i="20"/>
  <c r="E1450" i="20" s="1"/>
  <c r="C1446" i="12"/>
  <c r="F1446" i="20"/>
  <c r="E1446" i="20" s="1"/>
  <c r="C1442" i="12"/>
  <c r="F1442" i="20"/>
  <c r="E1442" i="20" s="1"/>
  <c r="C1438" i="12"/>
  <c r="F1438" i="20"/>
  <c r="E1438" i="20" s="1"/>
  <c r="C1434" i="12"/>
  <c r="F1434" i="20"/>
  <c r="E1434" i="20" s="1"/>
  <c r="C1430" i="12"/>
  <c r="F1430" i="20"/>
  <c r="E1430" i="20" s="1"/>
  <c r="C1426" i="12"/>
  <c r="F1426" i="20"/>
  <c r="E1426" i="20" s="1"/>
  <c r="C1422" i="12"/>
  <c r="F1422" i="20"/>
  <c r="E1422" i="20" s="1"/>
  <c r="C1418" i="12"/>
  <c r="F1418" i="20"/>
  <c r="E1418" i="20" s="1"/>
  <c r="C1414" i="12"/>
  <c r="F1414" i="20"/>
  <c r="E1414" i="20" s="1"/>
  <c r="C1410" i="12"/>
  <c r="F1410" i="20"/>
  <c r="E1410" i="20" s="1"/>
  <c r="C1406" i="12"/>
  <c r="F1406" i="20"/>
  <c r="E1406" i="20" s="1"/>
  <c r="C1402" i="12"/>
  <c r="F1402" i="20"/>
  <c r="E1402" i="20" s="1"/>
  <c r="C1398" i="12"/>
  <c r="F1398" i="20"/>
  <c r="E1398" i="20" s="1"/>
  <c r="C1394" i="12"/>
  <c r="F1394" i="20"/>
  <c r="E1394" i="20" s="1"/>
  <c r="C1390" i="12"/>
  <c r="F1390" i="20"/>
  <c r="E1390" i="20" s="1"/>
  <c r="C1386" i="12"/>
  <c r="F1386" i="20"/>
  <c r="E1386" i="20" s="1"/>
  <c r="C1382" i="12"/>
  <c r="F1382" i="20"/>
  <c r="E1382" i="20" s="1"/>
  <c r="C1378" i="12"/>
  <c r="F1378" i="20"/>
  <c r="E1378" i="20" s="1"/>
  <c r="C1374" i="12"/>
  <c r="F1374" i="20"/>
  <c r="E1374" i="20" s="1"/>
  <c r="C1370" i="12"/>
  <c r="F1370" i="20"/>
  <c r="E1370" i="20" s="1"/>
  <c r="C1366" i="12"/>
  <c r="F1366" i="20"/>
  <c r="E1366" i="20" s="1"/>
  <c r="C1362" i="12"/>
  <c r="F1362" i="20"/>
  <c r="E1362" i="20" s="1"/>
  <c r="C1358" i="12"/>
  <c r="F1358" i="20"/>
  <c r="E1358" i="20" s="1"/>
  <c r="C1354" i="12"/>
  <c r="F1354" i="20"/>
  <c r="E1354" i="20" s="1"/>
  <c r="C1350" i="12"/>
  <c r="F1350" i="20"/>
  <c r="E1350" i="20" s="1"/>
  <c r="C1346" i="12"/>
  <c r="F1346" i="20"/>
  <c r="E1346" i="20" s="1"/>
  <c r="C1342" i="12"/>
  <c r="F1342" i="20"/>
  <c r="E1342" i="20" s="1"/>
  <c r="C1338" i="12"/>
  <c r="F1338" i="20"/>
  <c r="E1338" i="20" s="1"/>
  <c r="C1334" i="12"/>
  <c r="F1334" i="20"/>
  <c r="E1334" i="20" s="1"/>
  <c r="C1330" i="12"/>
  <c r="F1330" i="20"/>
  <c r="E1330" i="20" s="1"/>
  <c r="C1326" i="12"/>
  <c r="F1326" i="20"/>
  <c r="E1326" i="20" s="1"/>
  <c r="C1322" i="12"/>
  <c r="F1322" i="20"/>
  <c r="E1322" i="20" s="1"/>
  <c r="C1318" i="12"/>
  <c r="F1318" i="20"/>
  <c r="E1318" i="20" s="1"/>
  <c r="C1314" i="12"/>
  <c r="F1314" i="20"/>
  <c r="E1314" i="20" s="1"/>
  <c r="C1310" i="12"/>
  <c r="F1310" i="20"/>
  <c r="E1310" i="20" s="1"/>
  <c r="C1306" i="12"/>
  <c r="F1306" i="20"/>
  <c r="E1306" i="20" s="1"/>
  <c r="C1302" i="12"/>
  <c r="F1302" i="20"/>
  <c r="E1302" i="20" s="1"/>
  <c r="C1298" i="12"/>
  <c r="F1298" i="20"/>
  <c r="E1298" i="20" s="1"/>
  <c r="C1294" i="12"/>
  <c r="F1294" i="20"/>
  <c r="E1294" i="20" s="1"/>
  <c r="C1290" i="12"/>
  <c r="F1290" i="20"/>
  <c r="E1290" i="20" s="1"/>
  <c r="C1286" i="12"/>
  <c r="F1286" i="20"/>
  <c r="E1286" i="20" s="1"/>
  <c r="C1282" i="12"/>
  <c r="F1282" i="20"/>
  <c r="E1282" i="20" s="1"/>
  <c r="C1278" i="12"/>
  <c r="F1278" i="20"/>
  <c r="E1278" i="20" s="1"/>
  <c r="C1274" i="12"/>
  <c r="F1274" i="20"/>
  <c r="E1274" i="20" s="1"/>
  <c r="C1270" i="12"/>
  <c r="F1270" i="20"/>
  <c r="E1270" i="20" s="1"/>
  <c r="C1266" i="12"/>
  <c r="F1266" i="20"/>
  <c r="E1266" i="20" s="1"/>
  <c r="C1262" i="12"/>
  <c r="F1262" i="20"/>
  <c r="E1262" i="20" s="1"/>
  <c r="C1258" i="12"/>
  <c r="F1258" i="20"/>
  <c r="E1258" i="20" s="1"/>
  <c r="C1254" i="12"/>
  <c r="G3752" i="21"/>
  <c r="F3752" i="21" s="1"/>
  <c r="G3752" i="20"/>
  <c r="F3752" i="20" s="1"/>
  <c r="C3748" i="12"/>
  <c r="G3748" i="21"/>
  <c r="F3748" i="21" s="1"/>
  <c r="G3748" i="20"/>
  <c r="F3748" i="20" s="1"/>
  <c r="C3744" i="12"/>
  <c r="G3744" i="21"/>
  <c r="F3744" i="21" s="1"/>
  <c r="G3744" i="20"/>
  <c r="F3744" i="20" s="1"/>
  <c r="C3740" i="12"/>
  <c r="G3740" i="21"/>
  <c r="F3740" i="21" s="1"/>
  <c r="G3740" i="20"/>
  <c r="F3740" i="20" s="1"/>
  <c r="C3736" i="12"/>
  <c r="G3736" i="21"/>
  <c r="F3736" i="21" s="1"/>
  <c r="G3736" i="20"/>
  <c r="F3736" i="20" s="1"/>
  <c r="C3732" i="12"/>
  <c r="G3732" i="21"/>
  <c r="F3732" i="21" s="1"/>
  <c r="G3732" i="20"/>
  <c r="F3732" i="20" s="1"/>
  <c r="C3728" i="12"/>
  <c r="G3728" i="21"/>
  <c r="F3728" i="21" s="1"/>
  <c r="G3728" i="20"/>
  <c r="F3728" i="20" s="1"/>
  <c r="C3724" i="12"/>
  <c r="G3724" i="21"/>
  <c r="F3724" i="21" s="1"/>
  <c r="G3724" i="20"/>
  <c r="F3724" i="20" s="1"/>
  <c r="C3720" i="12"/>
  <c r="G3720" i="21"/>
  <c r="F3720" i="21" s="1"/>
  <c r="G3720" i="20"/>
  <c r="F3720" i="20" s="1"/>
  <c r="C3716" i="12"/>
  <c r="G3716" i="21"/>
  <c r="F3716" i="21" s="1"/>
  <c r="G3716" i="20"/>
  <c r="F3716" i="20" s="1"/>
  <c r="C3712" i="12"/>
  <c r="G3712" i="21"/>
  <c r="F3712" i="21" s="1"/>
  <c r="G3712" i="20"/>
  <c r="F3712" i="20" s="1"/>
  <c r="C3708" i="12"/>
  <c r="G3708" i="21"/>
  <c r="F3708" i="21" s="1"/>
  <c r="G3708" i="20"/>
  <c r="F3708" i="20" s="1"/>
  <c r="C3704" i="12"/>
  <c r="G3704" i="21"/>
  <c r="F3704" i="21" s="1"/>
  <c r="G3704" i="20"/>
  <c r="F3704" i="20" s="1"/>
  <c r="C3700" i="12"/>
  <c r="G3700" i="21"/>
  <c r="F3700" i="21" s="1"/>
  <c r="G3700" i="20"/>
  <c r="F3700" i="20" s="1"/>
  <c r="C3696" i="12"/>
  <c r="G3696" i="21"/>
  <c r="F3696" i="21" s="1"/>
  <c r="G3696" i="20"/>
  <c r="F3696" i="20" s="1"/>
  <c r="C3692" i="12"/>
  <c r="G3692" i="21"/>
  <c r="F3692" i="21" s="1"/>
  <c r="G3692" i="20"/>
  <c r="F3692" i="20" s="1"/>
  <c r="C3688" i="12"/>
  <c r="G3688" i="21"/>
  <c r="F3688" i="21" s="1"/>
  <c r="G3688" i="20"/>
  <c r="F3688" i="20" s="1"/>
  <c r="C3684" i="12"/>
  <c r="G3684" i="21"/>
  <c r="F3684" i="21" s="1"/>
  <c r="G3684" i="20"/>
  <c r="F3684" i="20" s="1"/>
  <c r="C3680" i="12"/>
  <c r="G3680" i="21"/>
  <c r="F3680" i="21" s="1"/>
  <c r="G3680" i="20"/>
  <c r="F3680" i="20" s="1"/>
  <c r="C3676" i="12"/>
  <c r="G3676" i="21"/>
  <c r="F3676" i="21" s="1"/>
  <c r="G3676" i="20"/>
  <c r="F3676" i="20" s="1"/>
  <c r="C3672" i="12"/>
  <c r="G3672" i="21"/>
  <c r="F3672" i="21" s="1"/>
  <c r="G3672" i="20"/>
  <c r="F3672" i="20" s="1"/>
  <c r="C3668" i="12"/>
  <c r="G3668" i="21"/>
  <c r="F3668" i="21" s="1"/>
  <c r="G3668" i="20"/>
  <c r="F3668" i="20" s="1"/>
  <c r="C3664" i="12"/>
  <c r="G3664" i="21"/>
  <c r="F3664" i="21" s="1"/>
  <c r="G3664" i="20"/>
  <c r="F3664" i="20" s="1"/>
  <c r="C3660" i="12"/>
  <c r="G3660" i="21"/>
  <c r="F3660" i="21" s="1"/>
  <c r="G3660" i="20"/>
  <c r="F3660" i="20" s="1"/>
  <c r="C3656" i="12"/>
  <c r="G3656" i="21"/>
  <c r="F3656" i="21" s="1"/>
  <c r="G3656" i="20"/>
  <c r="F3656" i="20" s="1"/>
  <c r="C3652" i="12"/>
  <c r="G3652" i="21"/>
  <c r="F3652" i="21" s="1"/>
  <c r="G3652" i="20"/>
  <c r="F3652" i="20" s="1"/>
  <c r="C3648" i="12"/>
  <c r="G3648" i="21"/>
  <c r="F3648" i="21" s="1"/>
  <c r="G3648" i="20"/>
  <c r="F3648" i="20" s="1"/>
  <c r="C3644" i="12"/>
  <c r="G3644" i="21"/>
  <c r="F3644" i="21" s="1"/>
  <c r="G3644" i="20"/>
  <c r="F3644" i="20" s="1"/>
  <c r="C3640" i="12"/>
  <c r="G3640" i="21"/>
  <c r="F3640" i="21" s="1"/>
  <c r="G3640" i="20"/>
  <c r="F3640" i="20" s="1"/>
  <c r="C3636" i="12"/>
  <c r="G3636" i="21"/>
  <c r="F3636" i="21" s="1"/>
  <c r="G3636" i="20"/>
  <c r="F3636" i="20" s="1"/>
  <c r="C3632" i="12"/>
  <c r="G3632" i="21"/>
  <c r="F3632" i="21" s="1"/>
  <c r="G3632" i="20"/>
  <c r="F3632" i="20" s="1"/>
  <c r="C3628" i="12"/>
  <c r="G3628" i="21"/>
  <c r="F3628" i="21" s="1"/>
  <c r="G3628" i="20"/>
  <c r="F3628" i="20" s="1"/>
  <c r="C3624" i="12"/>
  <c r="G3624" i="21"/>
  <c r="F3624" i="21" s="1"/>
  <c r="G3624" i="20"/>
  <c r="F3624" i="20" s="1"/>
  <c r="C3620" i="12"/>
  <c r="G3620" i="21"/>
  <c r="F3620" i="21" s="1"/>
  <c r="G3620" i="20"/>
  <c r="F3620" i="20" s="1"/>
  <c r="C3616" i="12"/>
  <c r="G3616" i="21"/>
  <c r="F3616" i="21" s="1"/>
  <c r="G3616" i="20"/>
  <c r="F3616" i="20" s="1"/>
  <c r="C3612" i="12"/>
  <c r="G3612" i="21"/>
  <c r="F3612" i="21" s="1"/>
  <c r="G3612" i="20"/>
  <c r="F3612" i="20" s="1"/>
  <c r="C3608" i="12"/>
  <c r="G3608" i="21"/>
  <c r="F3608" i="21" s="1"/>
  <c r="G3608" i="20"/>
  <c r="F3608" i="20" s="1"/>
  <c r="C3604" i="12"/>
  <c r="G3604" i="21"/>
  <c r="F3604" i="21" s="1"/>
  <c r="G3604" i="20"/>
  <c r="F3604" i="20" s="1"/>
  <c r="C3600" i="12"/>
  <c r="G3600" i="21"/>
  <c r="F3600" i="21" s="1"/>
  <c r="G3600" i="20"/>
  <c r="F3600" i="20" s="1"/>
  <c r="C3596" i="12"/>
  <c r="G3596" i="21"/>
  <c r="F3596" i="21" s="1"/>
  <c r="G3596" i="20"/>
  <c r="F3596" i="20" s="1"/>
  <c r="C3592" i="12"/>
  <c r="G3592" i="21"/>
  <c r="F3592" i="21" s="1"/>
  <c r="G3592" i="20"/>
  <c r="F3592" i="20" s="1"/>
  <c r="C3588" i="12"/>
  <c r="G3588" i="21"/>
  <c r="F3588" i="21" s="1"/>
  <c r="G3588" i="20"/>
  <c r="F3588" i="20" s="1"/>
  <c r="C3584" i="12"/>
  <c r="G3584" i="21"/>
  <c r="F3584" i="21" s="1"/>
  <c r="G3584" i="20"/>
  <c r="F3584" i="20" s="1"/>
  <c r="C3580" i="12"/>
  <c r="G3580" i="21"/>
  <c r="F3580" i="21" s="1"/>
  <c r="G3580" i="20"/>
  <c r="F3580" i="20" s="1"/>
  <c r="C3576" i="12"/>
  <c r="G3576" i="21"/>
  <c r="F3576" i="21" s="1"/>
  <c r="G3576" i="20"/>
  <c r="F3576" i="20" s="1"/>
  <c r="C3572" i="12"/>
  <c r="G3572" i="21"/>
  <c r="F3572" i="21" s="1"/>
  <c r="G3572" i="20"/>
  <c r="F3572" i="20" s="1"/>
  <c r="C3568" i="12"/>
  <c r="G3568" i="21"/>
  <c r="F3568" i="21" s="1"/>
  <c r="G3568" i="20"/>
  <c r="F3568" i="20" s="1"/>
  <c r="C3564" i="12"/>
  <c r="G3564" i="21"/>
  <c r="F3564" i="21" s="1"/>
  <c r="G3564" i="20"/>
  <c r="F3564" i="20" s="1"/>
  <c r="C3560" i="12"/>
  <c r="G3560" i="21"/>
  <c r="F3560" i="21" s="1"/>
  <c r="G3560" i="20"/>
  <c r="F3560" i="20" s="1"/>
  <c r="C3556" i="12"/>
  <c r="G3556" i="21"/>
  <c r="F3556" i="21" s="1"/>
  <c r="G3556" i="20"/>
  <c r="F3556" i="20" s="1"/>
  <c r="C3552" i="12"/>
  <c r="G3552" i="21"/>
  <c r="F3552" i="21" s="1"/>
  <c r="G3552" i="20"/>
  <c r="F3552" i="20" s="1"/>
  <c r="C3548" i="12"/>
  <c r="G3548" i="21"/>
  <c r="F3548" i="21" s="1"/>
  <c r="G3548" i="20"/>
  <c r="F3548" i="20" s="1"/>
  <c r="C3544" i="12"/>
  <c r="G3544" i="21"/>
  <c r="F3544" i="21" s="1"/>
  <c r="G3544" i="20"/>
  <c r="F3544" i="20" s="1"/>
  <c r="C3540" i="12"/>
  <c r="G3540" i="21"/>
  <c r="F3540" i="21" s="1"/>
  <c r="G3540" i="20"/>
  <c r="F3540" i="20" s="1"/>
  <c r="C3536" i="12"/>
  <c r="G3536" i="21"/>
  <c r="F3536" i="21" s="1"/>
  <c r="G3536" i="20"/>
  <c r="F3536" i="20" s="1"/>
  <c r="C3532" i="12"/>
  <c r="G3532" i="21"/>
  <c r="F3532" i="21" s="1"/>
  <c r="G3532" i="20"/>
  <c r="F3532" i="20" s="1"/>
  <c r="C3528" i="12"/>
  <c r="G3528" i="21"/>
  <c r="F3528" i="21" s="1"/>
  <c r="G3528" i="20"/>
  <c r="F3528" i="20" s="1"/>
  <c r="C3524" i="12"/>
  <c r="G3524" i="21"/>
  <c r="F3524" i="21" s="1"/>
  <c r="G3524" i="20"/>
  <c r="F3524" i="20" s="1"/>
  <c r="C3520" i="12"/>
  <c r="G3520" i="21"/>
  <c r="F3520" i="21" s="1"/>
  <c r="G3520" i="20"/>
  <c r="F3520" i="20" s="1"/>
  <c r="C3516" i="12"/>
  <c r="G3516" i="21"/>
  <c r="F3516" i="21" s="1"/>
  <c r="G3516" i="20"/>
  <c r="F3516" i="20" s="1"/>
  <c r="C3512" i="12"/>
  <c r="G3512" i="21"/>
  <c r="F3512" i="21" s="1"/>
  <c r="G3512" i="20"/>
  <c r="F3512" i="20" s="1"/>
  <c r="C3508" i="12"/>
  <c r="G3508" i="21"/>
  <c r="F3508" i="21" s="1"/>
  <c r="G3508" i="20"/>
  <c r="F3508" i="20" s="1"/>
  <c r="C3504" i="12"/>
  <c r="G3504" i="21"/>
  <c r="F3504" i="21" s="1"/>
  <c r="G3504" i="20"/>
  <c r="F3504" i="20" s="1"/>
  <c r="C3500" i="12"/>
  <c r="G3500" i="21"/>
  <c r="F3500" i="21" s="1"/>
  <c r="G3500" i="20"/>
  <c r="F3500" i="20" s="1"/>
  <c r="C3496" i="12"/>
  <c r="G3496" i="21"/>
  <c r="F3496" i="21" s="1"/>
  <c r="G3496" i="20"/>
  <c r="F3496" i="20" s="1"/>
  <c r="C3492" i="12"/>
  <c r="G3492" i="21"/>
  <c r="F3492" i="21" s="1"/>
  <c r="G3492" i="20"/>
  <c r="F3492" i="20" s="1"/>
  <c r="C3488" i="12"/>
  <c r="G3488" i="21"/>
  <c r="F3488" i="21" s="1"/>
  <c r="G3488" i="20"/>
  <c r="F3488" i="20" s="1"/>
  <c r="C3484" i="12"/>
  <c r="G3484" i="21"/>
  <c r="F3484" i="21" s="1"/>
  <c r="G3484" i="20"/>
  <c r="F3484" i="20" s="1"/>
  <c r="C3480" i="12"/>
  <c r="G3480" i="21"/>
  <c r="F3480" i="21" s="1"/>
  <c r="G3480" i="20"/>
  <c r="F3480" i="20" s="1"/>
  <c r="C3476" i="12"/>
  <c r="G3476" i="21"/>
  <c r="F3476" i="21" s="1"/>
  <c r="G3476" i="20"/>
  <c r="F3476" i="20" s="1"/>
  <c r="C3472" i="12"/>
  <c r="G3472" i="21"/>
  <c r="F3472" i="21" s="1"/>
  <c r="G3472" i="20"/>
  <c r="F3472" i="20" s="1"/>
  <c r="C3468" i="12"/>
  <c r="G3468" i="21"/>
  <c r="F3468" i="21" s="1"/>
  <c r="G3468" i="20"/>
  <c r="F3468" i="20" s="1"/>
  <c r="C3464" i="12"/>
  <c r="G3464" i="21"/>
  <c r="F3464" i="21" s="1"/>
  <c r="G3464" i="20"/>
  <c r="F3464" i="20" s="1"/>
  <c r="C3460" i="12"/>
  <c r="G3460" i="21"/>
  <c r="F3460" i="21" s="1"/>
  <c r="G3460" i="20"/>
  <c r="F3460" i="20" s="1"/>
  <c r="C3456" i="12"/>
  <c r="G3456" i="21"/>
  <c r="F3456" i="21" s="1"/>
  <c r="G3456" i="20"/>
  <c r="F3456" i="20" s="1"/>
  <c r="C3452" i="12"/>
  <c r="G3452" i="21"/>
  <c r="F3452" i="21" s="1"/>
  <c r="G3452" i="20"/>
  <c r="F3452" i="20" s="1"/>
  <c r="C3448" i="12"/>
  <c r="G3448" i="21"/>
  <c r="F3448" i="21" s="1"/>
  <c r="G3448" i="20"/>
  <c r="F3448" i="20" s="1"/>
  <c r="C3444" i="12"/>
  <c r="G3444" i="21"/>
  <c r="F3444" i="21" s="1"/>
  <c r="G3444" i="20"/>
  <c r="F3444" i="20" s="1"/>
  <c r="C3440" i="12"/>
  <c r="G3440" i="21"/>
  <c r="F3440" i="21" s="1"/>
  <c r="G3440" i="20"/>
  <c r="F3440" i="20" s="1"/>
  <c r="C3436" i="12"/>
  <c r="G3436" i="21"/>
  <c r="F3436" i="21" s="1"/>
  <c r="G3436" i="20"/>
  <c r="F3436" i="20" s="1"/>
  <c r="C3432" i="12"/>
  <c r="G3432" i="21"/>
  <c r="F3432" i="21" s="1"/>
  <c r="G3432" i="20"/>
  <c r="F3432" i="20" s="1"/>
  <c r="C3428" i="12"/>
  <c r="G3428" i="21"/>
  <c r="F3428" i="21" s="1"/>
  <c r="G3428" i="20"/>
  <c r="F3428" i="20" s="1"/>
  <c r="C3424" i="12"/>
  <c r="G3424" i="21"/>
  <c r="F3424" i="21" s="1"/>
  <c r="G3424" i="20"/>
  <c r="F3424" i="20" s="1"/>
  <c r="C3420" i="12"/>
  <c r="G3420" i="21"/>
  <c r="F3420" i="21" s="1"/>
  <c r="G3420" i="20"/>
  <c r="F3420" i="20" s="1"/>
  <c r="C3416" i="12"/>
  <c r="G3416" i="21"/>
  <c r="F3416" i="21" s="1"/>
  <c r="G3416" i="20"/>
  <c r="F3416" i="20" s="1"/>
  <c r="C3412" i="12"/>
  <c r="G3412" i="21"/>
  <c r="F3412" i="21" s="1"/>
  <c r="G3412" i="20"/>
  <c r="F3412" i="20" s="1"/>
  <c r="C3408" i="12"/>
  <c r="G3408" i="21"/>
  <c r="F3408" i="21" s="1"/>
  <c r="G3408" i="20"/>
  <c r="F3408" i="20" s="1"/>
  <c r="C3404" i="12"/>
  <c r="G3404" i="21"/>
  <c r="F3404" i="21" s="1"/>
  <c r="G3404" i="20"/>
  <c r="F3404" i="20" s="1"/>
  <c r="C3400" i="12"/>
  <c r="G3400" i="21"/>
  <c r="F3400" i="21" s="1"/>
  <c r="G3400" i="20"/>
  <c r="F3400" i="20" s="1"/>
  <c r="C3396" i="12"/>
  <c r="G3396" i="21"/>
  <c r="F3396" i="21" s="1"/>
  <c r="G3396" i="20"/>
  <c r="F3396" i="20" s="1"/>
  <c r="C3392" i="12"/>
  <c r="G3392" i="21"/>
  <c r="F3392" i="21" s="1"/>
  <c r="G3392" i="20"/>
  <c r="F3392" i="20" s="1"/>
  <c r="C3388" i="12"/>
  <c r="G3388" i="21"/>
  <c r="F3388" i="21" s="1"/>
  <c r="G3388" i="20"/>
  <c r="F3388" i="20" s="1"/>
  <c r="C3384" i="12"/>
  <c r="G3384" i="21"/>
  <c r="F3384" i="21" s="1"/>
  <c r="G3384" i="20"/>
  <c r="F3384" i="20" s="1"/>
  <c r="C3380" i="12"/>
  <c r="G3380" i="21"/>
  <c r="F3380" i="21" s="1"/>
  <c r="G3380" i="20"/>
  <c r="F3380" i="20" s="1"/>
  <c r="C3376" i="12"/>
  <c r="G3376" i="21"/>
  <c r="F3376" i="21" s="1"/>
  <c r="G3376" i="20"/>
  <c r="F3376" i="20" s="1"/>
  <c r="C3372" i="12"/>
  <c r="G3372" i="21"/>
  <c r="F3372" i="21" s="1"/>
  <c r="G3372" i="20"/>
  <c r="F3372" i="20" s="1"/>
  <c r="C3368" i="12"/>
  <c r="G3368" i="21"/>
  <c r="F3368" i="21" s="1"/>
  <c r="G3368" i="20"/>
  <c r="F3368" i="20" s="1"/>
  <c r="C3364" i="12"/>
  <c r="G3364" i="21"/>
  <c r="F3364" i="21" s="1"/>
  <c r="G3364" i="20"/>
  <c r="F3364" i="20" s="1"/>
  <c r="C3360" i="12"/>
  <c r="G3360" i="21"/>
  <c r="F3360" i="21" s="1"/>
  <c r="G3360" i="20"/>
  <c r="F3360" i="20" s="1"/>
  <c r="C3356" i="12"/>
  <c r="G3356" i="21"/>
  <c r="F3356" i="21" s="1"/>
  <c r="G3356" i="20"/>
  <c r="F3356" i="20" s="1"/>
  <c r="C3352" i="12"/>
  <c r="G3352" i="21"/>
  <c r="F3352" i="21" s="1"/>
  <c r="G3352" i="20"/>
  <c r="F3352" i="20" s="1"/>
  <c r="C3348" i="12"/>
  <c r="G3348" i="21"/>
  <c r="F3348" i="21" s="1"/>
  <c r="G3348" i="20"/>
  <c r="F3348" i="20" s="1"/>
  <c r="C3344" i="12"/>
  <c r="G3344" i="21"/>
  <c r="F3344" i="21" s="1"/>
  <c r="G3344" i="20"/>
  <c r="F3344" i="20" s="1"/>
  <c r="C3340" i="12"/>
  <c r="G3340" i="21"/>
  <c r="F3340" i="21" s="1"/>
  <c r="G3340" i="20"/>
  <c r="F3340" i="20" s="1"/>
  <c r="C3336" i="12"/>
  <c r="G3336" i="21"/>
  <c r="F3336" i="21" s="1"/>
  <c r="G3336" i="20"/>
  <c r="F3336" i="20" s="1"/>
  <c r="C3332" i="12"/>
  <c r="G3332" i="21"/>
  <c r="F3332" i="21" s="1"/>
  <c r="G3332" i="20"/>
  <c r="F3332" i="20" s="1"/>
  <c r="C3328" i="12"/>
  <c r="G3328" i="21"/>
  <c r="F3328" i="21" s="1"/>
  <c r="G3328" i="20"/>
  <c r="F3328" i="20" s="1"/>
  <c r="C3324" i="12"/>
  <c r="G3324" i="21"/>
  <c r="F3324" i="21" s="1"/>
  <c r="G3324" i="20"/>
  <c r="F3324" i="20" s="1"/>
  <c r="C3320" i="12"/>
  <c r="G3320" i="21"/>
  <c r="F3320" i="21" s="1"/>
  <c r="G3320" i="20"/>
  <c r="F3320" i="20" s="1"/>
  <c r="C3316" i="12"/>
  <c r="G3316" i="21"/>
  <c r="F3316" i="21" s="1"/>
  <c r="G3316" i="20"/>
  <c r="F3316" i="20" s="1"/>
  <c r="C3312" i="12"/>
  <c r="G3312" i="21"/>
  <c r="F3312" i="21" s="1"/>
  <c r="G3312" i="20"/>
  <c r="F3312" i="20" s="1"/>
  <c r="C3308" i="12"/>
  <c r="G3308" i="21"/>
  <c r="F3308" i="21" s="1"/>
  <c r="G3308" i="20"/>
  <c r="F3308" i="20" s="1"/>
  <c r="C3304" i="12"/>
  <c r="G3304" i="21"/>
  <c r="F3304" i="21" s="1"/>
  <c r="G3304" i="20"/>
  <c r="F3304" i="20" s="1"/>
  <c r="C3300" i="12"/>
  <c r="G3300" i="21"/>
  <c r="F3300" i="21" s="1"/>
  <c r="G3300" i="20"/>
  <c r="F3300" i="20" s="1"/>
  <c r="C3296" i="12"/>
  <c r="G3296" i="21"/>
  <c r="F3296" i="21" s="1"/>
  <c r="G3296" i="20"/>
  <c r="F3296" i="20" s="1"/>
  <c r="C3292" i="12"/>
  <c r="G3292" i="21"/>
  <c r="F3292" i="21" s="1"/>
  <c r="G3292" i="20"/>
  <c r="F3292" i="20" s="1"/>
  <c r="C3288" i="12"/>
  <c r="G3288" i="21"/>
  <c r="F3288" i="21" s="1"/>
  <c r="G3288" i="20"/>
  <c r="F3288" i="20" s="1"/>
  <c r="C3284" i="12"/>
  <c r="G3284" i="21"/>
  <c r="F3284" i="21" s="1"/>
  <c r="G3284" i="20"/>
  <c r="F3284" i="20" s="1"/>
  <c r="C3280" i="12"/>
  <c r="G3280" i="21"/>
  <c r="F3280" i="21" s="1"/>
  <c r="G3280" i="20"/>
  <c r="F3280" i="20" s="1"/>
  <c r="C3276" i="12"/>
  <c r="G3276" i="21"/>
  <c r="F3276" i="21" s="1"/>
  <c r="G3276" i="20"/>
  <c r="F3276" i="20" s="1"/>
  <c r="C3272" i="12"/>
  <c r="G3272" i="21"/>
  <c r="F3272" i="21" s="1"/>
  <c r="G3272" i="20"/>
  <c r="F3272" i="20" s="1"/>
  <c r="C3268" i="12"/>
  <c r="G3268" i="21"/>
  <c r="F3268" i="21" s="1"/>
  <c r="G3268" i="20"/>
  <c r="F3268" i="20" s="1"/>
  <c r="C3264" i="12"/>
  <c r="G3264" i="21"/>
  <c r="F3264" i="21" s="1"/>
  <c r="G3264" i="20"/>
  <c r="F3264" i="20" s="1"/>
  <c r="C3260" i="12"/>
  <c r="G3260" i="21"/>
  <c r="F3260" i="21" s="1"/>
  <c r="G3260" i="20"/>
  <c r="F3260" i="20" s="1"/>
  <c r="C3256" i="12"/>
  <c r="G3256" i="21"/>
  <c r="F3256" i="21" s="1"/>
  <c r="G3256" i="20"/>
  <c r="F3256" i="20" s="1"/>
  <c r="C3252" i="12"/>
  <c r="G3252" i="21"/>
  <c r="F3252" i="21" s="1"/>
  <c r="G3252" i="20"/>
  <c r="F3252" i="20" s="1"/>
  <c r="C3248" i="12"/>
  <c r="G3248" i="21"/>
  <c r="F3248" i="21" s="1"/>
  <c r="G3248" i="20"/>
  <c r="F3248" i="20" s="1"/>
  <c r="C3244" i="12"/>
  <c r="G3244" i="21"/>
  <c r="F3244" i="21" s="1"/>
  <c r="G3244" i="20"/>
  <c r="F3244" i="20" s="1"/>
  <c r="C3240" i="12"/>
  <c r="G3240" i="21"/>
  <c r="F3240" i="21" s="1"/>
  <c r="G3240" i="20"/>
  <c r="F3240" i="20" s="1"/>
  <c r="C3236" i="12"/>
  <c r="G3236" i="21"/>
  <c r="F3236" i="21" s="1"/>
  <c r="G3236" i="20"/>
  <c r="F3236" i="20" s="1"/>
  <c r="C3232" i="12"/>
  <c r="G3232" i="21"/>
  <c r="F3232" i="21" s="1"/>
  <c r="G3232" i="20"/>
  <c r="F3232" i="20" s="1"/>
  <c r="C3228" i="12"/>
  <c r="G3228" i="21"/>
  <c r="F3228" i="21" s="1"/>
  <c r="G3228" i="20"/>
  <c r="F3228" i="20" s="1"/>
  <c r="C3224" i="12"/>
  <c r="G3224" i="21"/>
  <c r="F3224" i="21" s="1"/>
  <c r="G3224" i="20"/>
  <c r="F3224" i="20" s="1"/>
  <c r="C3220" i="12"/>
  <c r="G3220" i="21"/>
  <c r="F3220" i="21" s="1"/>
  <c r="G3220" i="20"/>
  <c r="F3220" i="20" s="1"/>
  <c r="C3216" i="12"/>
  <c r="G3216" i="21"/>
  <c r="F3216" i="21" s="1"/>
  <c r="G3216" i="20"/>
  <c r="F3216" i="20" s="1"/>
  <c r="C3212" i="12"/>
  <c r="G3212" i="21"/>
  <c r="F3212" i="21" s="1"/>
  <c r="G3212" i="20"/>
  <c r="F3212" i="20" s="1"/>
  <c r="C3208" i="12"/>
  <c r="G3208" i="21"/>
  <c r="F3208" i="21" s="1"/>
  <c r="G3208" i="20"/>
  <c r="F3208" i="20" s="1"/>
  <c r="C3204" i="12"/>
  <c r="G3204" i="21"/>
  <c r="F3204" i="21" s="1"/>
  <c r="G3204" i="20"/>
  <c r="F3204" i="20" s="1"/>
  <c r="C3200" i="12"/>
  <c r="G3200" i="21"/>
  <c r="F3200" i="21" s="1"/>
  <c r="G3200" i="20"/>
  <c r="F3200" i="20" s="1"/>
  <c r="C3196" i="12"/>
  <c r="G3196" i="21"/>
  <c r="F3196" i="21" s="1"/>
  <c r="G3196" i="20"/>
  <c r="F3196" i="20" s="1"/>
  <c r="C3192" i="12"/>
  <c r="G3192" i="21"/>
  <c r="F3192" i="21" s="1"/>
  <c r="G3192" i="20"/>
  <c r="F3192" i="20" s="1"/>
  <c r="C3188" i="12"/>
  <c r="G3188" i="21"/>
  <c r="F3188" i="21" s="1"/>
  <c r="G3188" i="20"/>
  <c r="F3188" i="20" s="1"/>
  <c r="C3184" i="12"/>
  <c r="G3184" i="21"/>
  <c r="F3184" i="21" s="1"/>
  <c r="G3184" i="20"/>
  <c r="F3184" i="20" s="1"/>
  <c r="C3180" i="12"/>
  <c r="G3180" i="21"/>
  <c r="F3180" i="21" s="1"/>
  <c r="G3180" i="20"/>
  <c r="F3180" i="20" s="1"/>
  <c r="C3176" i="12"/>
  <c r="G3176" i="21"/>
  <c r="F3176" i="21" s="1"/>
  <c r="G3176" i="20"/>
  <c r="F3176" i="20" s="1"/>
  <c r="C3172" i="12"/>
  <c r="G3172" i="21"/>
  <c r="F3172" i="21" s="1"/>
  <c r="G3172" i="20"/>
  <c r="F3172" i="20" s="1"/>
  <c r="C3168" i="12"/>
  <c r="G3168" i="21"/>
  <c r="F3168" i="21" s="1"/>
  <c r="G3168" i="20"/>
  <c r="F3168" i="20" s="1"/>
  <c r="C3164" i="12"/>
  <c r="G3164" i="21"/>
  <c r="F3164" i="21" s="1"/>
  <c r="G3164" i="20"/>
  <c r="F3164" i="20" s="1"/>
  <c r="C3160" i="12"/>
  <c r="G3160" i="21"/>
  <c r="F3160" i="21" s="1"/>
  <c r="G3160" i="20"/>
  <c r="F3160" i="20" s="1"/>
  <c r="C3156" i="12"/>
  <c r="G3156" i="21"/>
  <c r="F3156" i="21" s="1"/>
  <c r="G3156" i="20"/>
  <c r="F3156" i="20" s="1"/>
  <c r="C3152" i="12"/>
  <c r="G3152" i="21"/>
  <c r="F3152" i="21" s="1"/>
  <c r="G3152" i="20"/>
  <c r="F3152" i="20" s="1"/>
  <c r="C3148" i="12"/>
  <c r="G3148" i="21"/>
  <c r="F3148" i="21" s="1"/>
  <c r="G3148" i="20"/>
  <c r="F3148" i="20" s="1"/>
  <c r="C3144" i="12"/>
  <c r="G3144" i="21"/>
  <c r="F3144" i="21" s="1"/>
  <c r="G3144" i="20"/>
  <c r="F3144" i="20" s="1"/>
  <c r="C3140" i="12"/>
  <c r="G3140" i="21"/>
  <c r="F3140" i="21" s="1"/>
  <c r="G3140" i="20"/>
  <c r="F3140" i="20" s="1"/>
  <c r="C3136" i="12"/>
  <c r="G3136" i="21"/>
  <c r="F3136" i="21" s="1"/>
  <c r="G3136" i="20"/>
  <c r="F3136" i="20" s="1"/>
  <c r="C3132" i="12"/>
  <c r="G3132" i="21"/>
  <c r="F3132" i="21" s="1"/>
  <c r="G3132" i="20"/>
  <c r="F3132" i="20" s="1"/>
  <c r="C3128" i="12"/>
  <c r="G3128" i="21"/>
  <c r="F3128" i="21" s="1"/>
  <c r="G3128" i="20"/>
  <c r="F3128" i="20" s="1"/>
  <c r="C3124" i="12"/>
  <c r="G3124" i="21"/>
  <c r="F3124" i="21" s="1"/>
  <c r="G3124" i="20"/>
  <c r="F3124" i="20" s="1"/>
  <c r="C3120" i="12"/>
  <c r="G3120" i="21"/>
  <c r="F3120" i="21" s="1"/>
  <c r="G3120" i="20"/>
  <c r="F3120" i="20" s="1"/>
  <c r="C3116" i="12"/>
  <c r="G3116" i="21"/>
  <c r="F3116" i="21" s="1"/>
  <c r="G3116" i="20"/>
  <c r="F3116" i="20" s="1"/>
  <c r="C3112" i="12"/>
  <c r="G3112" i="21"/>
  <c r="F3112" i="21" s="1"/>
  <c r="G3112" i="20"/>
  <c r="F3112" i="20" s="1"/>
  <c r="C3108" i="12"/>
  <c r="G3108" i="21"/>
  <c r="F3108" i="21" s="1"/>
  <c r="G3108" i="20"/>
  <c r="F3108" i="20" s="1"/>
  <c r="C3104" i="12"/>
  <c r="G3104" i="21"/>
  <c r="F3104" i="21" s="1"/>
  <c r="G3104" i="20"/>
  <c r="F3104" i="20" s="1"/>
  <c r="C3100" i="12"/>
  <c r="G3100" i="21"/>
  <c r="F3100" i="21" s="1"/>
  <c r="G3100" i="20"/>
  <c r="F3100" i="20" s="1"/>
  <c r="C3096" i="12"/>
  <c r="G3096" i="21"/>
  <c r="F3096" i="21" s="1"/>
  <c r="G3096" i="20"/>
  <c r="F3096" i="20" s="1"/>
  <c r="C3092" i="12"/>
  <c r="G3092" i="21"/>
  <c r="F3092" i="21" s="1"/>
  <c r="G3092" i="20"/>
  <c r="F3092" i="20" s="1"/>
  <c r="C3088" i="12"/>
  <c r="G3088" i="21"/>
  <c r="F3088" i="21" s="1"/>
  <c r="G3088" i="20"/>
  <c r="F3088" i="20" s="1"/>
  <c r="C3084" i="12"/>
  <c r="G3084" i="21"/>
  <c r="F3084" i="21" s="1"/>
  <c r="G3084" i="20"/>
  <c r="F3084" i="20" s="1"/>
  <c r="C3080" i="12"/>
  <c r="G3080" i="21"/>
  <c r="F3080" i="21" s="1"/>
  <c r="G3080" i="20"/>
  <c r="F3080" i="20" s="1"/>
  <c r="C3076" i="12"/>
  <c r="G3076" i="21"/>
  <c r="F3076" i="21" s="1"/>
  <c r="G3076" i="20"/>
  <c r="F3076" i="20" s="1"/>
  <c r="C3072" i="12"/>
  <c r="G3072" i="21"/>
  <c r="F3072" i="21" s="1"/>
  <c r="G3072" i="20"/>
  <c r="F3072" i="20" s="1"/>
  <c r="C3068" i="12"/>
  <c r="G3068" i="21"/>
  <c r="F3068" i="21" s="1"/>
  <c r="G3068" i="20"/>
  <c r="F3068" i="20" s="1"/>
  <c r="C3064" i="12"/>
  <c r="G3064" i="21"/>
  <c r="F3064" i="21" s="1"/>
  <c r="G3064" i="20"/>
  <c r="F3064" i="20" s="1"/>
  <c r="C3060" i="12"/>
  <c r="G3060" i="21"/>
  <c r="F3060" i="21" s="1"/>
  <c r="G3060" i="20"/>
  <c r="F3060" i="20" s="1"/>
  <c r="C3056" i="12"/>
  <c r="G3056" i="21"/>
  <c r="F3056" i="21" s="1"/>
  <c r="G3056" i="20"/>
  <c r="F3056" i="20" s="1"/>
  <c r="C3052" i="12"/>
  <c r="G3052" i="21"/>
  <c r="F3052" i="21" s="1"/>
  <c r="G3052" i="20"/>
  <c r="F3052" i="20" s="1"/>
  <c r="C3048" i="12"/>
  <c r="G3048" i="21"/>
  <c r="F3048" i="21" s="1"/>
  <c r="G3048" i="20"/>
  <c r="F3048" i="20" s="1"/>
  <c r="C3044" i="12"/>
  <c r="G3044" i="21"/>
  <c r="F3044" i="21" s="1"/>
  <c r="G3044" i="20"/>
  <c r="F3044" i="20" s="1"/>
  <c r="C3040" i="12"/>
  <c r="G3040" i="21"/>
  <c r="F3040" i="21" s="1"/>
  <c r="G3040" i="20"/>
  <c r="F3040" i="20" s="1"/>
  <c r="C3036" i="12"/>
  <c r="G3036" i="21"/>
  <c r="F3036" i="21" s="1"/>
  <c r="G3036" i="20"/>
  <c r="F3036" i="20" s="1"/>
  <c r="C3032" i="12"/>
  <c r="G3032" i="21"/>
  <c r="F3032" i="21" s="1"/>
  <c r="G3032" i="20"/>
  <c r="F3032" i="20" s="1"/>
  <c r="C3028" i="12"/>
  <c r="G3028" i="21"/>
  <c r="F3028" i="21" s="1"/>
  <c r="G3028" i="20"/>
  <c r="F3028" i="20" s="1"/>
  <c r="C3024" i="12"/>
  <c r="G3024" i="21"/>
  <c r="F3024" i="21" s="1"/>
  <c r="G3024" i="20"/>
  <c r="F3024" i="20" s="1"/>
  <c r="C3020" i="12"/>
  <c r="G3020" i="21"/>
  <c r="F3020" i="21" s="1"/>
  <c r="G3020" i="20"/>
  <c r="F3020" i="20" s="1"/>
  <c r="C3016" i="12"/>
  <c r="G3016" i="21"/>
  <c r="F3016" i="21" s="1"/>
  <c r="G3016" i="20"/>
  <c r="F3016" i="20" s="1"/>
  <c r="C3012" i="12"/>
  <c r="G3012" i="21"/>
  <c r="F3012" i="21" s="1"/>
  <c r="G3012" i="20"/>
  <c r="F3012" i="20" s="1"/>
  <c r="C3008" i="12"/>
  <c r="G3008" i="21"/>
  <c r="F3008" i="21" s="1"/>
  <c r="G3008" i="20"/>
  <c r="F3008" i="20" s="1"/>
  <c r="C3004" i="12"/>
  <c r="G3004" i="21"/>
  <c r="F3004" i="21" s="1"/>
  <c r="G3004" i="20"/>
  <c r="F3004" i="20" s="1"/>
  <c r="C3000" i="12"/>
  <c r="G3000" i="21"/>
  <c r="F3000" i="21" s="1"/>
  <c r="G3000" i="20"/>
  <c r="F3000" i="20" s="1"/>
  <c r="C2996" i="12"/>
  <c r="G2996" i="21"/>
  <c r="F2996" i="21" s="1"/>
  <c r="G2996" i="20"/>
  <c r="F2996" i="20" s="1"/>
  <c r="C2992" i="12"/>
  <c r="G2992" i="21"/>
  <c r="F2992" i="21" s="1"/>
  <c r="G2992" i="20"/>
  <c r="F2992" i="20" s="1"/>
  <c r="C2988" i="12"/>
  <c r="G2988" i="21"/>
  <c r="F2988" i="21" s="1"/>
  <c r="G2988" i="20"/>
  <c r="F2988" i="20" s="1"/>
  <c r="C2984" i="12"/>
  <c r="G2984" i="21"/>
  <c r="F2984" i="21" s="1"/>
  <c r="G2984" i="20"/>
  <c r="F2984" i="20" s="1"/>
  <c r="C2980" i="12"/>
  <c r="G2980" i="21"/>
  <c r="F2980" i="21" s="1"/>
  <c r="G2980" i="20"/>
  <c r="F2980" i="20" s="1"/>
  <c r="C2976" i="12"/>
  <c r="G2976" i="21"/>
  <c r="F2976" i="21" s="1"/>
  <c r="G2976" i="20"/>
  <c r="F2976" i="20" s="1"/>
  <c r="C2972" i="12"/>
  <c r="G2972" i="21"/>
  <c r="F2972" i="21" s="1"/>
  <c r="G2972" i="20"/>
  <c r="F2972" i="20" s="1"/>
  <c r="C2968" i="12"/>
  <c r="G2968" i="21"/>
  <c r="F2968" i="21" s="1"/>
  <c r="G2968" i="20"/>
  <c r="F2968" i="20" s="1"/>
  <c r="C2964" i="12"/>
  <c r="G2964" i="21"/>
  <c r="F2964" i="21" s="1"/>
  <c r="G2964" i="20"/>
  <c r="F2964" i="20" s="1"/>
  <c r="C2960" i="12"/>
  <c r="G2960" i="21"/>
  <c r="F2960" i="21" s="1"/>
  <c r="G2960" i="20"/>
  <c r="F2960" i="20" s="1"/>
  <c r="C2956" i="12"/>
  <c r="G2956" i="21"/>
  <c r="F2956" i="21" s="1"/>
  <c r="G2956" i="20"/>
  <c r="F2956" i="20" s="1"/>
  <c r="C2952" i="12"/>
  <c r="G2952" i="21"/>
  <c r="F2952" i="21" s="1"/>
  <c r="G2952" i="20"/>
  <c r="F2952" i="20" s="1"/>
  <c r="C2948" i="12"/>
  <c r="G2948" i="21"/>
  <c r="F2948" i="21" s="1"/>
  <c r="G2948" i="20"/>
  <c r="F2948" i="20" s="1"/>
  <c r="C2944" i="12"/>
  <c r="G2944" i="21"/>
  <c r="F2944" i="21" s="1"/>
  <c r="G2944" i="20"/>
  <c r="F2944" i="20" s="1"/>
  <c r="C2940" i="12"/>
  <c r="G2940" i="21"/>
  <c r="F2940" i="21" s="1"/>
  <c r="G2940" i="20"/>
  <c r="F2940" i="20" s="1"/>
  <c r="C2936" i="12"/>
  <c r="G2936" i="21"/>
  <c r="F2936" i="21" s="1"/>
  <c r="G2936" i="20"/>
  <c r="F2936" i="20" s="1"/>
  <c r="C2932" i="12"/>
  <c r="G2932" i="21"/>
  <c r="F2932" i="21" s="1"/>
  <c r="G2932" i="20"/>
  <c r="F2932" i="20" s="1"/>
  <c r="C2928" i="12"/>
  <c r="G2928" i="21"/>
  <c r="F2928" i="21" s="1"/>
  <c r="G2928" i="20"/>
  <c r="F2928" i="20" s="1"/>
  <c r="C2924" i="12"/>
  <c r="G2924" i="21"/>
  <c r="F2924" i="21" s="1"/>
  <c r="G2924" i="20"/>
  <c r="F2924" i="20" s="1"/>
  <c r="C2920" i="12"/>
  <c r="G2920" i="21"/>
  <c r="F2920" i="21" s="1"/>
  <c r="G2920" i="20"/>
  <c r="F2920" i="20" s="1"/>
  <c r="C2916" i="12"/>
  <c r="G2916" i="21"/>
  <c r="F2916" i="21" s="1"/>
  <c r="G2916" i="20"/>
  <c r="F2916" i="20" s="1"/>
  <c r="C2912" i="12"/>
  <c r="G2912" i="21"/>
  <c r="F2912" i="21" s="1"/>
  <c r="G2912" i="20"/>
  <c r="F2912" i="20" s="1"/>
  <c r="C2908" i="12"/>
  <c r="G2908" i="21"/>
  <c r="F2908" i="21" s="1"/>
  <c r="G2908" i="20"/>
  <c r="F2908" i="20" s="1"/>
  <c r="C2904" i="12"/>
  <c r="G2904" i="21"/>
  <c r="F2904" i="21" s="1"/>
  <c r="G2904" i="20"/>
  <c r="F2904" i="20" s="1"/>
  <c r="C2900" i="12"/>
  <c r="G2900" i="21"/>
  <c r="F2900" i="21" s="1"/>
  <c r="G2900" i="20"/>
  <c r="F2900" i="20" s="1"/>
  <c r="C2896" i="12"/>
  <c r="G2896" i="21"/>
  <c r="F2896" i="21" s="1"/>
  <c r="G2896" i="20"/>
  <c r="F2896" i="20" s="1"/>
  <c r="C2892" i="12"/>
  <c r="G2892" i="21"/>
  <c r="F2892" i="21" s="1"/>
  <c r="G2892" i="20"/>
  <c r="F2892" i="20" s="1"/>
  <c r="C2888" i="12"/>
  <c r="G2888" i="21"/>
  <c r="F2888" i="21" s="1"/>
  <c r="G2888" i="20"/>
  <c r="F2888" i="20" s="1"/>
  <c r="C2884" i="12"/>
  <c r="G2884" i="21"/>
  <c r="F2884" i="21" s="1"/>
  <c r="G2884" i="20"/>
  <c r="F2884" i="20" s="1"/>
  <c r="C2880" i="12"/>
  <c r="G2880" i="21"/>
  <c r="F2880" i="21" s="1"/>
  <c r="G2880" i="20"/>
  <c r="F2880" i="20" s="1"/>
  <c r="C2876" i="12"/>
  <c r="G2876" i="21"/>
  <c r="F2876" i="21" s="1"/>
  <c r="G2876" i="20"/>
  <c r="F2876" i="20" s="1"/>
  <c r="C2872" i="12"/>
  <c r="G2872" i="21"/>
  <c r="F2872" i="21" s="1"/>
  <c r="G2872" i="20"/>
  <c r="F2872" i="20" s="1"/>
  <c r="C2868" i="12"/>
  <c r="G2868" i="21"/>
  <c r="F2868" i="21" s="1"/>
  <c r="G2868" i="20"/>
  <c r="F2868" i="20" s="1"/>
  <c r="C2864" i="12"/>
  <c r="G2864" i="21"/>
  <c r="F2864" i="21" s="1"/>
  <c r="G2864" i="20"/>
  <c r="F2864" i="20" s="1"/>
  <c r="C2860" i="12"/>
  <c r="G2860" i="21"/>
  <c r="F2860" i="21" s="1"/>
  <c r="G2860" i="20"/>
  <c r="F2860" i="20" s="1"/>
  <c r="C2856" i="12"/>
  <c r="G2856" i="21"/>
  <c r="F2856" i="21" s="1"/>
  <c r="G2856" i="20"/>
  <c r="F2856" i="20" s="1"/>
  <c r="C2852" i="12"/>
  <c r="G2852" i="21"/>
  <c r="F2852" i="21" s="1"/>
  <c r="G2852" i="20"/>
  <c r="F2852" i="20" s="1"/>
  <c r="C2848" i="12"/>
  <c r="G2848" i="21"/>
  <c r="F2848" i="21" s="1"/>
  <c r="G2848" i="20"/>
  <c r="F2848" i="20" s="1"/>
  <c r="C2844" i="12"/>
  <c r="G2844" i="21"/>
  <c r="F2844" i="21" s="1"/>
  <c r="G2844" i="20"/>
  <c r="F2844" i="20" s="1"/>
  <c r="C2840" i="12"/>
  <c r="G2840" i="21"/>
  <c r="F2840" i="21" s="1"/>
  <c r="G2840" i="20"/>
  <c r="F2840" i="20" s="1"/>
  <c r="C2836" i="12"/>
  <c r="G2836" i="21"/>
  <c r="F2836" i="21" s="1"/>
  <c r="G2836" i="20"/>
  <c r="F2836" i="20" s="1"/>
  <c r="C2832" i="12"/>
  <c r="G2832" i="21"/>
  <c r="F2832" i="21" s="1"/>
  <c r="G2832" i="20"/>
  <c r="F2832" i="20" s="1"/>
  <c r="C2828" i="12"/>
  <c r="G2828" i="21"/>
  <c r="F2828" i="21" s="1"/>
  <c r="G2828" i="20"/>
  <c r="F2828" i="20" s="1"/>
  <c r="C2824" i="12"/>
  <c r="G2824" i="21"/>
  <c r="F2824" i="21" s="1"/>
  <c r="G2824" i="20"/>
  <c r="F2824" i="20" s="1"/>
  <c r="C2820" i="12"/>
  <c r="G2820" i="21"/>
  <c r="F2820" i="21" s="1"/>
  <c r="G2820" i="20"/>
  <c r="F2820" i="20" s="1"/>
  <c r="C2816" i="12"/>
  <c r="G2816" i="21"/>
  <c r="F2816" i="21" s="1"/>
  <c r="G2816" i="20"/>
  <c r="F2816" i="20" s="1"/>
  <c r="C2812" i="12"/>
  <c r="G2812" i="21"/>
  <c r="F2812" i="21" s="1"/>
  <c r="G2812" i="20"/>
  <c r="F2812" i="20" s="1"/>
  <c r="C2808" i="12"/>
  <c r="G2808" i="21"/>
  <c r="F2808" i="21" s="1"/>
  <c r="G2808" i="20"/>
  <c r="F2808" i="20" s="1"/>
  <c r="C2804" i="12"/>
  <c r="G2804" i="21"/>
  <c r="F2804" i="21" s="1"/>
  <c r="G2804" i="20"/>
  <c r="F2804" i="20" s="1"/>
  <c r="C2800" i="12"/>
  <c r="G2800" i="21"/>
  <c r="F2800" i="21" s="1"/>
  <c r="G2800" i="20"/>
  <c r="F2800" i="20" s="1"/>
  <c r="C2796" i="12"/>
  <c r="G2796" i="21"/>
  <c r="F2796" i="21" s="1"/>
  <c r="G2796" i="20"/>
  <c r="F2796" i="20" s="1"/>
  <c r="C2792" i="12"/>
  <c r="G2792" i="21"/>
  <c r="F2792" i="21" s="1"/>
  <c r="G2792" i="20"/>
  <c r="F2792" i="20" s="1"/>
  <c r="C2788" i="12"/>
  <c r="G2788" i="21"/>
  <c r="F2788" i="21" s="1"/>
  <c r="G2788" i="20"/>
  <c r="F2788" i="20" s="1"/>
  <c r="C2784" i="12"/>
  <c r="G2784" i="21"/>
  <c r="F2784" i="21" s="1"/>
  <c r="G2784" i="20"/>
  <c r="F2784" i="20" s="1"/>
  <c r="C2780" i="12"/>
  <c r="G2780" i="21"/>
  <c r="F2780" i="21" s="1"/>
  <c r="G2780" i="20"/>
  <c r="F2780" i="20" s="1"/>
  <c r="C2776" i="12"/>
  <c r="G2776" i="21"/>
  <c r="F2776" i="21" s="1"/>
  <c r="G2776" i="20"/>
  <c r="F2776" i="20" s="1"/>
  <c r="C2772" i="12"/>
  <c r="G2772" i="21"/>
  <c r="F2772" i="21" s="1"/>
  <c r="G2772" i="20"/>
  <c r="F2772" i="20" s="1"/>
  <c r="C2768" i="12"/>
  <c r="G2768" i="21"/>
  <c r="F2768" i="21" s="1"/>
  <c r="G2768" i="20"/>
  <c r="F2768" i="20" s="1"/>
  <c r="C2764" i="12"/>
  <c r="G2764" i="21"/>
  <c r="F2764" i="21" s="1"/>
  <c r="G2764" i="20"/>
  <c r="F2764" i="20" s="1"/>
  <c r="C2760" i="12"/>
  <c r="G2760" i="21"/>
  <c r="F2760" i="21" s="1"/>
  <c r="G2760" i="20"/>
  <c r="F2760" i="20" s="1"/>
  <c r="C2756" i="12"/>
  <c r="G2756" i="21"/>
  <c r="F2756" i="21" s="1"/>
  <c r="G2756" i="20"/>
  <c r="F2756" i="20" s="1"/>
  <c r="C2752" i="12"/>
  <c r="G2752" i="21"/>
  <c r="F2752" i="21" s="1"/>
  <c r="G2752" i="20"/>
  <c r="F2752" i="20" s="1"/>
  <c r="C2748" i="12"/>
  <c r="G2748" i="21"/>
  <c r="F2748" i="21" s="1"/>
  <c r="G2748" i="20"/>
  <c r="F2748" i="20" s="1"/>
  <c r="C2744" i="12"/>
  <c r="G2744" i="21"/>
  <c r="F2744" i="21" s="1"/>
  <c r="G2744" i="20"/>
  <c r="F2744" i="20" s="1"/>
  <c r="C2740" i="12"/>
  <c r="G2740" i="21"/>
  <c r="F2740" i="21" s="1"/>
  <c r="G2740" i="20"/>
  <c r="F2740" i="20" s="1"/>
  <c r="C2736" i="12"/>
  <c r="G2736" i="21"/>
  <c r="F2736" i="21" s="1"/>
  <c r="G2736" i="20"/>
  <c r="F2736" i="20" s="1"/>
  <c r="C2732" i="12"/>
  <c r="G2732" i="21"/>
  <c r="F2732" i="21" s="1"/>
  <c r="G2732" i="20"/>
  <c r="F2732" i="20" s="1"/>
  <c r="C2728" i="12"/>
  <c r="G2728" i="21"/>
  <c r="F2728" i="21" s="1"/>
  <c r="G2728" i="20"/>
  <c r="F2728" i="20" s="1"/>
  <c r="C2724" i="12"/>
  <c r="G2724" i="21"/>
  <c r="F2724" i="21" s="1"/>
  <c r="G2724" i="20"/>
  <c r="F2724" i="20" s="1"/>
  <c r="C2720" i="12"/>
  <c r="G2720" i="21"/>
  <c r="F2720" i="21" s="1"/>
  <c r="G2720" i="20"/>
  <c r="F2720" i="20" s="1"/>
  <c r="C2716" i="12"/>
  <c r="G2716" i="21"/>
  <c r="F2716" i="21" s="1"/>
  <c r="G2716" i="20"/>
  <c r="F2716" i="20" s="1"/>
  <c r="C2712" i="12"/>
  <c r="G2712" i="21"/>
  <c r="F2712" i="21" s="1"/>
  <c r="G2712" i="20"/>
  <c r="F2712" i="20" s="1"/>
  <c r="C2708" i="12"/>
  <c r="G2708" i="21"/>
  <c r="F2708" i="21" s="1"/>
  <c r="G2708" i="20"/>
  <c r="F2708" i="20" s="1"/>
  <c r="C2704" i="12"/>
  <c r="G2704" i="21"/>
  <c r="F2704" i="21" s="1"/>
  <c r="G2704" i="20"/>
  <c r="F2704" i="20" s="1"/>
  <c r="C2700" i="12"/>
  <c r="G2700" i="21"/>
  <c r="F2700" i="21" s="1"/>
  <c r="G2700" i="20"/>
  <c r="F2700" i="20" s="1"/>
  <c r="C2696" i="12"/>
  <c r="G2696" i="21"/>
  <c r="F2696" i="21" s="1"/>
  <c r="G2696" i="20"/>
  <c r="F2696" i="20" s="1"/>
  <c r="C2692" i="12"/>
  <c r="G2692" i="21"/>
  <c r="F2692" i="21" s="1"/>
  <c r="G2692" i="20"/>
  <c r="F2692" i="20" s="1"/>
  <c r="C2688" i="12"/>
  <c r="G2688" i="21"/>
  <c r="F2688" i="21" s="1"/>
  <c r="G2688" i="20"/>
  <c r="F2688" i="20" s="1"/>
  <c r="C2684" i="12"/>
  <c r="G2684" i="21"/>
  <c r="F2684" i="21" s="1"/>
  <c r="G2684" i="20"/>
  <c r="F2684" i="20" s="1"/>
  <c r="C2680" i="12"/>
  <c r="G2680" i="21"/>
  <c r="F2680" i="21" s="1"/>
  <c r="G2680" i="20"/>
  <c r="F2680" i="20" s="1"/>
  <c r="C2676" i="12"/>
  <c r="G2676" i="21"/>
  <c r="F2676" i="21" s="1"/>
  <c r="G2676" i="20"/>
  <c r="F2676" i="20" s="1"/>
  <c r="C2672" i="12"/>
  <c r="G2672" i="20"/>
  <c r="F2672" i="20" s="1"/>
  <c r="C2668" i="12"/>
  <c r="G2668" i="20"/>
  <c r="F2668" i="20" s="1"/>
  <c r="C2664" i="12"/>
  <c r="G2664" i="20"/>
  <c r="F2664" i="20" s="1"/>
  <c r="C2660" i="12"/>
  <c r="G2660" i="20"/>
  <c r="F2660" i="20" s="1"/>
  <c r="C2656" i="12"/>
  <c r="G2656" i="20"/>
  <c r="F2656" i="20" s="1"/>
  <c r="C2652" i="12"/>
  <c r="G2652" i="20"/>
  <c r="F2652" i="20" s="1"/>
  <c r="C2648" i="12"/>
  <c r="G2648" i="20"/>
  <c r="F2648" i="20" s="1"/>
  <c r="C2644" i="12"/>
  <c r="G2644" i="20"/>
  <c r="F2644" i="20" s="1"/>
  <c r="C2640" i="12"/>
  <c r="G2640" i="20"/>
  <c r="F2640" i="20" s="1"/>
  <c r="C2636" i="12"/>
  <c r="G2636" i="20"/>
  <c r="F2636" i="20" s="1"/>
  <c r="C2632" i="12"/>
  <c r="G2632" i="20"/>
  <c r="F2632" i="20" s="1"/>
  <c r="C2628" i="12"/>
  <c r="G2628" i="20"/>
  <c r="F2628" i="20" s="1"/>
  <c r="C2624" i="12"/>
  <c r="G2624" i="20"/>
  <c r="F2624" i="20" s="1"/>
  <c r="C2620" i="12"/>
  <c r="G2620" i="20"/>
  <c r="F2620" i="20" s="1"/>
  <c r="C2616" i="12"/>
  <c r="G2616" i="20"/>
  <c r="F2616" i="20" s="1"/>
  <c r="C2612" i="12"/>
  <c r="G2612" i="20"/>
  <c r="F2612" i="20" s="1"/>
  <c r="C2608" i="12"/>
  <c r="G2608" i="20"/>
  <c r="F2608" i="20" s="1"/>
  <c r="C2604" i="12"/>
  <c r="G2604" i="20"/>
  <c r="F2604" i="20" s="1"/>
  <c r="C2600" i="12"/>
  <c r="G2600" i="20"/>
  <c r="F2600" i="20" s="1"/>
  <c r="C2596" i="12"/>
  <c r="G2596" i="20"/>
  <c r="F2596" i="20" s="1"/>
  <c r="C2592" i="12"/>
  <c r="G2592" i="20"/>
  <c r="F2592" i="20" s="1"/>
  <c r="C2588" i="12"/>
  <c r="G2588" i="20"/>
  <c r="F2588" i="20" s="1"/>
  <c r="C2584" i="12"/>
  <c r="G2584" i="20"/>
  <c r="F2584" i="20" s="1"/>
  <c r="C2580" i="12"/>
  <c r="G2580" i="20"/>
  <c r="F2580" i="20" s="1"/>
  <c r="C2576" i="12"/>
  <c r="G2576" i="20"/>
  <c r="F2576" i="20" s="1"/>
  <c r="C2572" i="12"/>
  <c r="G2572" i="20"/>
  <c r="F2572" i="20" s="1"/>
  <c r="C2568" i="12"/>
  <c r="G2568" i="20"/>
  <c r="F2568" i="20" s="1"/>
  <c r="C2564" i="12"/>
  <c r="G2564" i="20"/>
  <c r="F2564" i="20" s="1"/>
  <c r="C2560" i="12"/>
  <c r="G2560" i="20"/>
  <c r="F2560" i="20" s="1"/>
  <c r="C2556" i="12"/>
  <c r="G2556" i="20"/>
  <c r="F2556" i="20" s="1"/>
  <c r="C2552" i="12"/>
  <c r="G2552" i="20"/>
  <c r="F2552" i="20" s="1"/>
  <c r="C2548" i="12"/>
  <c r="G2548" i="20"/>
  <c r="F2548" i="20" s="1"/>
  <c r="C2544" i="12"/>
  <c r="G2544" i="20"/>
  <c r="F2544" i="20" s="1"/>
  <c r="C2540" i="12"/>
  <c r="G2540" i="20"/>
  <c r="F2540" i="20" s="1"/>
  <c r="C2536" i="12"/>
  <c r="G2536" i="20"/>
  <c r="F2536" i="20" s="1"/>
  <c r="C2532" i="12"/>
  <c r="G2532" i="20"/>
  <c r="F2532" i="20" s="1"/>
  <c r="C2528" i="12"/>
  <c r="G2528" i="20"/>
  <c r="F2528" i="20" s="1"/>
  <c r="C2524" i="12"/>
  <c r="G2524" i="20"/>
  <c r="F2524" i="20" s="1"/>
  <c r="C2520" i="12"/>
  <c r="G2520" i="20"/>
  <c r="F2520" i="20" s="1"/>
  <c r="C2516" i="12"/>
  <c r="G2516" i="20"/>
  <c r="F2516" i="20" s="1"/>
  <c r="C2512" i="12"/>
  <c r="G2512" i="20"/>
  <c r="F2512" i="20" s="1"/>
  <c r="C2508" i="12"/>
  <c r="G2508" i="20"/>
  <c r="F2508" i="20" s="1"/>
  <c r="C2504" i="12"/>
  <c r="D5002" i="21"/>
  <c r="G5002" i="21" s="1"/>
  <c r="D5002" i="20"/>
  <c r="G5002" i="20" s="1"/>
  <c r="C4998" i="12"/>
  <c r="D4998" i="21"/>
  <c r="G4998" i="21" s="1"/>
  <c r="D4998" i="20"/>
  <c r="G4998" i="20" s="1"/>
  <c r="C4994" i="12"/>
  <c r="D4994" i="21"/>
  <c r="G4994" i="21" s="1"/>
  <c r="D4994" i="20"/>
  <c r="G4994" i="20" s="1"/>
  <c r="C4990" i="12"/>
  <c r="D4990" i="21"/>
  <c r="G4990" i="21" s="1"/>
  <c r="D4990" i="20"/>
  <c r="G4990" i="20" s="1"/>
  <c r="C4986" i="12"/>
  <c r="D4986" i="21"/>
  <c r="G4986" i="21" s="1"/>
  <c r="D4986" i="20"/>
  <c r="G4986" i="20" s="1"/>
  <c r="C4982" i="12"/>
  <c r="D4982" i="21"/>
  <c r="G4982" i="21" s="1"/>
  <c r="D4982" i="20"/>
  <c r="G4982" i="20" s="1"/>
  <c r="C4978" i="12"/>
  <c r="D4978" i="21"/>
  <c r="G4978" i="21" s="1"/>
  <c r="D4978" i="20"/>
  <c r="G4978" i="20" s="1"/>
  <c r="C4974" i="12"/>
  <c r="D4974" i="21"/>
  <c r="G4974" i="21" s="1"/>
  <c r="D4974" i="20"/>
  <c r="G4974" i="20" s="1"/>
  <c r="C4970" i="12"/>
  <c r="D4970" i="21"/>
  <c r="G4970" i="21" s="1"/>
  <c r="D4970" i="20"/>
  <c r="G4970" i="20" s="1"/>
  <c r="C4966" i="12"/>
  <c r="D4966" i="21"/>
  <c r="G4966" i="21" s="1"/>
  <c r="D4966" i="20"/>
  <c r="G4966" i="20" s="1"/>
  <c r="C4962" i="12"/>
  <c r="D4962" i="21"/>
  <c r="G4962" i="21" s="1"/>
  <c r="D4962" i="20"/>
  <c r="G4962" i="20" s="1"/>
  <c r="C4958" i="12"/>
  <c r="D4958" i="21"/>
  <c r="G4958" i="21" s="1"/>
  <c r="D4958" i="20"/>
  <c r="G4958" i="20" s="1"/>
  <c r="C4954" i="12"/>
  <c r="D4954" i="21"/>
  <c r="G4954" i="21" s="1"/>
  <c r="D4954" i="20"/>
  <c r="G4954" i="20" s="1"/>
  <c r="C4950" i="12"/>
  <c r="D4950" i="21"/>
  <c r="G4950" i="21" s="1"/>
  <c r="D4950" i="20"/>
  <c r="G4950" i="20" s="1"/>
  <c r="C4946" i="12"/>
  <c r="D4946" i="21"/>
  <c r="G4946" i="21" s="1"/>
  <c r="D4946" i="20"/>
  <c r="G4946" i="20" s="1"/>
  <c r="C4942" i="12"/>
  <c r="D4942" i="21"/>
  <c r="G4942" i="21" s="1"/>
  <c r="D4942" i="20"/>
  <c r="G4942" i="20" s="1"/>
  <c r="C4938" i="12"/>
  <c r="D4938" i="21"/>
  <c r="G4938" i="21" s="1"/>
  <c r="D4938" i="20"/>
  <c r="G4938" i="20" s="1"/>
  <c r="C4934" i="12"/>
  <c r="D4934" i="21"/>
  <c r="G4934" i="21" s="1"/>
  <c r="D4934" i="20"/>
  <c r="G4934" i="20" s="1"/>
  <c r="C4930" i="12"/>
  <c r="D4930" i="21"/>
  <c r="G4930" i="21" s="1"/>
  <c r="D4930" i="20"/>
  <c r="G4930" i="20" s="1"/>
  <c r="C4926" i="12"/>
  <c r="D4926" i="21"/>
  <c r="G4926" i="21" s="1"/>
  <c r="D4926" i="20"/>
  <c r="G4926" i="20" s="1"/>
  <c r="C4922" i="12"/>
  <c r="D4922" i="21"/>
  <c r="G4922" i="21" s="1"/>
  <c r="D4922" i="20"/>
  <c r="G4922" i="20" s="1"/>
  <c r="C4918" i="12"/>
  <c r="D4918" i="21"/>
  <c r="G4918" i="21" s="1"/>
  <c r="D4918" i="20"/>
  <c r="G4918" i="20" s="1"/>
  <c r="C4914" i="12"/>
  <c r="D4914" i="21"/>
  <c r="G4914" i="21" s="1"/>
  <c r="D4914" i="20"/>
  <c r="G4914" i="20" s="1"/>
  <c r="C4910" i="12"/>
  <c r="D4910" i="21"/>
  <c r="G4910" i="21" s="1"/>
  <c r="D4910" i="20"/>
  <c r="G4910" i="20" s="1"/>
  <c r="C4906" i="12"/>
  <c r="D4906" i="21"/>
  <c r="G4906" i="21" s="1"/>
  <c r="D4906" i="20"/>
  <c r="G4906" i="20" s="1"/>
  <c r="C4902" i="12"/>
  <c r="D4902" i="21"/>
  <c r="G4902" i="21" s="1"/>
  <c r="D4902" i="20"/>
  <c r="G4902" i="20" s="1"/>
  <c r="C4898" i="12"/>
  <c r="D4898" i="21"/>
  <c r="G4898" i="21" s="1"/>
  <c r="D4898" i="20"/>
  <c r="G4898" i="20" s="1"/>
  <c r="C4894" i="12"/>
  <c r="D4894" i="21"/>
  <c r="G4894" i="21" s="1"/>
  <c r="D4894" i="20"/>
  <c r="G4894" i="20" s="1"/>
  <c r="C4890" i="12"/>
  <c r="D4890" i="21"/>
  <c r="G4890" i="21" s="1"/>
  <c r="D4890" i="20"/>
  <c r="G4890" i="20" s="1"/>
  <c r="C4886" i="12"/>
  <c r="D4886" i="21"/>
  <c r="G4886" i="21" s="1"/>
  <c r="D4886" i="20"/>
  <c r="G4886" i="20" s="1"/>
  <c r="C4882" i="12"/>
  <c r="D4882" i="21"/>
  <c r="G4882" i="21" s="1"/>
  <c r="D4882" i="20"/>
  <c r="G4882" i="20" s="1"/>
  <c r="C4878" i="12"/>
  <c r="D4878" i="21"/>
  <c r="G4878" i="21" s="1"/>
  <c r="D4878" i="20"/>
  <c r="G4878" i="20" s="1"/>
  <c r="C4874" i="12"/>
  <c r="D4874" i="21"/>
  <c r="G4874" i="21" s="1"/>
  <c r="D4874" i="20"/>
  <c r="G4874" i="20" s="1"/>
  <c r="C4870" i="12"/>
  <c r="D4870" i="21"/>
  <c r="G4870" i="21" s="1"/>
  <c r="D4870" i="20"/>
  <c r="G4870" i="20" s="1"/>
  <c r="C4866" i="12"/>
  <c r="D4866" i="21"/>
  <c r="G4866" i="21" s="1"/>
  <c r="D4866" i="20"/>
  <c r="G4866" i="20" s="1"/>
  <c r="C4862" i="12"/>
  <c r="D4862" i="21"/>
  <c r="G4862" i="21" s="1"/>
  <c r="D4862" i="20"/>
  <c r="G4862" i="20" s="1"/>
  <c r="C4858" i="12"/>
  <c r="D4858" i="21"/>
  <c r="G4858" i="21" s="1"/>
  <c r="D4858" i="20"/>
  <c r="G4858" i="20" s="1"/>
  <c r="C4854" i="12"/>
  <c r="D4854" i="21"/>
  <c r="G4854" i="21" s="1"/>
  <c r="D4854" i="20"/>
  <c r="G4854" i="20" s="1"/>
  <c r="C4850" i="12"/>
  <c r="D4850" i="21"/>
  <c r="G4850" i="21" s="1"/>
  <c r="D4850" i="20"/>
  <c r="G4850" i="20" s="1"/>
  <c r="C4846" i="12"/>
  <c r="D4846" i="21"/>
  <c r="G4846" i="21" s="1"/>
  <c r="D4846" i="20"/>
  <c r="G4846" i="20" s="1"/>
  <c r="C4842" i="12"/>
  <c r="D4842" i="21"/>
  <c r="G4842" i="21" s="1"/>
  <c r="D4842" i="20"/>
  <c r="G4842" i="20" s="1"/>
  <c r="C4838" i="12"/>
  <c r="D4838" i="21"/>
  <c r="G4838" i="21" s="1"/>
  <c r="D4838" i="20"/>
  <c r="G4838" i="20" s="1"/>
  <c r="C4834" i="12"/>
  <c r="D4834" i="21"/>
  <c r="G4834" i="21" s="1"/>
  <c r="D4834" i="20"/>
  <c r="G4834" i="20" s="1"/>
  <c r="C4830" i="12"/>
  <c r="D4830" i="21"/>
  <c r="G4830" i="21" s="1"/>
  <c r="D4830" i="20"/>
  <c r="G4830" i="20" s="1"/>
  <c r="C4826" i="12"/>
  <c r="D4826" i="21"/>
  <c r="G4826" i="21" s="1"/>
  <c r="D4826" i="20"/>
  <c r="G4826" i="20" s="1"/>
  <c r="C4822" i="12"/>
  <c r="D4822" i="21"/>
  <c r="G4822" i="21" s="1"/>
  <c r="D4822" i="20"/>
  <c r="G4822" i="20" s="1"/>
  <c r="C4818" i="12"/>
  <c r="D4818" i="21"/>
  <c r="G4818" i="21" s="1"/>
  <c r="D4818" i="20"/>
  <c r="G4818" i="20" s="1"/>
  <c r="C4814" i="12"/>
  <c r="D4814" i="21"/>
  <c r="G4814" i="21" s="1"/>
  <c r="D4814" i="20"/>
  <c r="G4814" i="20" s="1"/>
  <c r="C4810" i="12"/>
  <c r="D4810" i="21"/>
  <c r="G4810" i="21" s="1"/>
  <c r="D4810" i="20"/>
  <c r="G4810" i="20" s="1"/>
  <c r="C4806" i="12"/>
  <c r="D4806" i="21"/>
  <c r="G4806" i="21" s="1"/>
  <c r="D4806" i="20"/>
  <c r="G4806" i="20" s="1"/>
  <c r="C4802" i="12"/>
  <c r="D4802" i="21"/>
  <c r="G4802" i="21" s="1"/>
  <c r="D4802" i="20"/>
  <c r="G4802" i="20" s="1"/>
  <c r="C4798" i="12"/>
  <c r="D4798" i="21"/>
  <c r="G4798" i="21" s="1"/>
  <c r="D4798" i="20"/>
  <c r="G4798" i="20" s="1"/>
  <c r="C4794" i="12"/>
  <c r="D4794" i="21"/>
  <c r="G4794" i="21" s="1"/>
  <c r="D4794" i="20"/>
  <c r="G4794" i="20" s="1"/>
  <c r="C4790" i="12"/>
  <c r="D4790" i="21"/>
  <c r="G4790" i="21" s="1"/>
  <c r="D4790" i="20"/>
  <c r="G4790" i="20" s="1"/>
  <c r="C4786" i="12"/>
  <c r="D4786" i="21"/>
  <c r="G4786" i="21" s="1"/>
  <c r="D4786" i="20"/>
  <c r="G4786" i="20" s="1"/>
  <c r="C4782" i="12"/>
  <c r="D4782" i="21"/>
  <c r="G4782" i="21" s="1"/>
  <c r="D4782" i="20"/>
  <c r="G4782" i="20" s="1"/>
  <c r="C4778" i="12"/>
  <c r="D4778" i="21"/>
  <c r="G4778" i="21" s="1"/>
  <c r="D4778" i="20"/>
  <c r="G4778" i="20" s="1"/>
  <c r="C4774" i="12"/>
  <c r="D4774" i="21"/>
  <c r="G4774" i="21" s="1"/>
  <c r="D4774" i="20"/>
  <c r="G4774" i="20" s="1"/>
  <c r="C4770" i="12"/>
  <c r="D4770" i="21"/>
  <c r="G4770" i="21" s="1"/>
  <c r="D4770" i="20"/>
  <c r="G4770" i="20" s="1"/>
  <c r="C4766" i="12"/>
  <c r="D4766" i="21"/>
  <c r="G4766" i="21" s="1"/>
  <c r="D4766" i="20"/>
  <c r="G4766" i="20" s="1"/>
  <c r="C4762" i="12"/>
  <c r="D4762" i="21"/>
  <c r="G4762" i="21" s="1"/>
  <c r="D4762" i="20"/>
  <c r="G4762" i="20" s="1"/>
  <c r="C4758" i="12"/>
  <c r="D4758" i="21"/>
  <c r="G4758" i="21" s="1"/>
  <c r="D4758" i="20"/>
  <c r="G4758" i="20" s="1"/>
  <c r="C4754" i="12"/>
  <c r="D4754" i="21"/>
  <c r="G4754" i="21" s="1"/>
  <c r="D4754" i="20"/>
  <c r="G4754" i="20" s="1"/>
  <c r="C4750" i="12"/>
  <c r="D4750" i="21"/>
  <c r="G4750" i="21" s="1"/>
  <c r="D4750" i="20"/>
  <c r="G4750" i="20" s="1"/>
  <c r="C4746" i="12"/>
  <c r="D4746" i="21"/>
  <c r="G4746" i="21" s="1"/>
  <c r="D4746" i="20"/>
  <c r="G4746" i="20" s="1"/>
  <c r="C4742" i="12"/>
  <c r="D4742" i="21"/>
  <c r="G4742" i="21" s="1"/>
  <c r="D4742" i="20"/>
  <c r="G4742" i="20" s="1"/>
  <c r="C4738" i="12"/>
  <c r="D4738" i="21"/>
  <c r="G4738" i="21" s="1"/>
  <c r="D4738" i="20"/>
  <c r="G4738" i="20" s="1"/>
  <c r="C4734" i="12"/>
  <c r="D4734" i="21"/>
  <c r="G4734" i="21" s="1"/>
  <c r="D4734" i="20"/>
  <c r="G4734" i="20" s="1"/>
  <c r="C4730" i="12"/>
  <c r="D4730" i="21"/>
  <c r="G4730" i="21" s="1"/>
  <c r="D4730" i="20"/>
  <c r="G4730" i="20" s="1"/>
  <c r="C4726" i="12"/>
  <c r="D4726" i="21"/>
  <c r="G4726" i="21" s="1"/>
  <c r="D4726" i="20"/>
  <c r="G4726" i="20" s="1"/>
  <c r="C4722" i="12"/>
  <c r="D4722" i="21"/>
  <c r="G4722" i="21" s="1"/>
  <c r="D4722" i="20"/>
  <c r="G4722" i="20" s="1"/>
  <c r="C4718" i="12"/>
  <c r="D4718" i="21"/>
  <c r="G4718" i="21" s="1"/>
  <c r="D4718" i="20"/>
  <c r="G4718" i="20" s="1"/>
  <c r="C4714" i="12"/>
  <c r="D4714" i="21"/>
  <c r="G4714" i="21" s="1"/>
  <c r="D4714" i="20"/>
  <c r="G4714" i="20" s="1"/>
  <c r="C4710" i="12"/>
  <c r="D4710" i="21"/>
  <c r="G4710" i="21" s="1"/>
  <c r="D4710" i="20"/>
  <c r="G4710" i="20" s="1"/>
  <c r="C4706" i="12"/>
  <c r="D4706" i="21"/>
  <c r="G4706" i="21" s="1"/>
  <c r="D4706" i="20"/>
  <c r="G4706" i="20" s="1"/>
  <c r="C4702" i="12"/>
  <c r="D4702" i="21"/>
  <c r="G4702" i="21" s="1"/>
  <c r="D4702" i="20"/>
  <c r="G4702" i="20" s="1"/>
  <c r="C4698" i="12"/>
  <c r="D4698" i="21"/>
  <c r="G4698" i="21" s="1"/>
  <c r="D4698" i="20"/>
  <c r="G4698" i="20" s="1"/>
  <c r="C4694" i="12"/>
  <c r="D4694" i="21"/>
  <c r="G4694" i="21" s="1"/>
  <c r="D4694" i="20"/>
  <c r="G4694" i="20" s="1"/>
  <c r="C4690" i="12"/>
  <c r="D4690" i="21"/>
  <c r="G4690" i="21" s="1"/>
  <c r="D4690" i="20"/>
  <c r="G4690" i="20" s="1"/>
  <c r="C4686" i="12"/>
  <c r="D4686" i="21"/>
  <c r="G4686" i="21" s="1"/>
  <c r="D4686" i="20"/>
  <c r="G4686" i="20" s="1"/>
  <c r="C4682" i="12"/>
  <c r="D4682" i="21"/>
  <c r="G4682" i="21" s="1"/>
  <c r="D4682" i="20"/>
  <c r="G4682" i="20" s="1"/>
  <c r="C4678" i="12"/>
  <c r="D4678" i="21"/>
  <c r="G4678" i="21" s="1"/>
  <c r="D4678" i="20"/>
  <c r="G4678" i="20" s="1"/>
  <c r="C4674" i="12"/>
  <c r="D4674" i="21"/>
  <c r="G4674" i="21" s="1"/>
  <c r="D4674" i="20"/>
  <c r="G4674" i="20" s="1"/>
  <c r="C4670" i="12"/>
  <c r="D4670" i="21"/>
  <c r="G4670" i="21" s="1"/>
  <c r="D4670" i="20"/>
  <c r="G4670" i="20" s="1"/>
  <c r="C4666" i="12"/>
  <c r="D4666" i="21"/>
  <c r="G4666" i="21" s="1"/>
  <c r="D4666" i="20"/>
  <c r="G4666" i="20" s="1"/>
  <c r="C4662" i="12"/>
  <c r="D4662" i="21"/>
  <c r="G4662" i="21" s="1"/>
  <c r="D4662" i="20"/>
  <c r="G4662" i="20" s="1"/>
  <c r="C4658" i="12"/>
  <c r="D4658" i="21"/>
  <c r="G4658" i="21" s="1"/>
  <c r="D4658" i="20"/>
  <c r="G4658" i="20" s="1"/>
  <c r="C4654" i="12"/>
  <c r="D4654" i="21"/>
  <c r="G4654" i="21" s="1"/>
  <c r="D4654" i="20"/>
  <c r="G4654" i="20" s="1"/>
  <c r="C4650" i="12"/>
  <c r="D4650" i="21"/>
  <c r="G4650" i="21" s="1"/>
  <c r="D4650" i="20"/>
  <c r="G4650" i="20" s="1"/>
  <c r="C4646" i="12"/>
  <c r="D4646" i="21"/>
  <c r="G4646" i="21" s="1"/>
  <c r="D4646" i="20"/>
  <c r="G4646" i="20" s="1"/>
  <c r="C4642" i="12"/>
  <c r="D4642" i="21"/>
  <c r="G4642" i="21" s="1"/>
  <c r="D4642" i="20"/>
  <c r="G4642" i="20" s="1"/>
  <c r="C4638" i="12"/>
  <c r="D4638" i="21"/>
  <c r="G4638" i="21" s="1"/>
  <c r="D4638" i="20"/>
  <c r="G4638" i="20" s="1"/>
  <c r="C4634" i="12"/>
  <c r="D4634" i="21"/>
  <c r="G4634" i="21" s="1"/>
  <c r="D4634" i="20"/>
  <c r="G4634" i="20" s="1"/>
  <c r="C4630" i="12"/>
  <c r="D4630" i="21"/>
  <c r="G4630" i="21" s="1"/>
  <c r="D4630" i="20"/>
  <c r="G4630" i="20" s="1"/>
  <c r="C4626" i="12"/>
  <c r="D4626" i="21"/>
  <c r="G4626" i="21" s="1"/>
  <c r="D4626" i="20"/>
  <c r="G4626" i="20" s="1"/>
  <c r="C4622" i="12"/>
  <c r="D4622" i="21"/>
  <c r="G4622" i="21" s="1"/>
  <c r="D4622" i="20"/>
  <c r="G4622" i="20" s="1"/>
  <c r="C4618" i="12"/>
  <c r="D4618" i="21"/>
  <c r="G4618" i="21" s="1"/>
  <c r="D4618" i="20"/>
  <c r="G4618" i="20" s="1"/>
  <c r="C4614" i="12"/>
  <c r="D4614" i="21"/>
  <c r="G4614" i="21" s="1"/>
  <c r="D4614" i="20"/>
  <c r="G4614" i="20" s="1"/>
  <c r="C4610" i="12"/>
  <c r="D4610" i="21"/>
  <c r="G4610" i="21" s="1"/>
  <c r="D4610" i="20"/>
  <c r="G4610" i="20" s="1"/>
  <c r="C4606" i="12"/>
  <c r="D4606" i="21"/>
  <c r="G4606" i="21" s="1"/>
  <c r="D4606" i="20"/>
  <c r="G4606" i="20" s="1"/>
  <c r="C4602" i="12"/>
  <c r="D4602" i="21"/>
  <c r="G4602" i="21" s="1"/>
  <c r="D4602" i="20"/>
  <c r="G4602" i="20" s="1"/>
  <c r="C4598" i="12"/>
  <c r="D4598" i="21"/>
  <c r="G4598" i="21" s="1"/>
  <c r="D4598" i="20"/>
  <c r="G4598" i="20" s="1"/>
  <c r="C4594" i="12"/>
  <c r="D4594" i="21"/>
  <c r="G4594" i="21" s="1"/>
  <c r="D4594" i="20"/>
  <c r="G4594" i="20" s="1"/>
  <c r="C4590" i="12"/>
  <c r="D4590" i="21"/>
  <c r="G4590" i="21" s="1"/>
  <c r="D4590" i="20"/>
  <c r="G4590" i="20" s="1"/>
  <c r="C4586" i="12"/>
  <c r="D4586" i="21"/>
  <c r="G4586" i="21" s="1"/>
  <c r="D4586" i="20"/>
  <c r="G4586" i="20" s="1"/>
  <c r="C4582" i="12"/>
  <c r="D4582" i="21"/>
  <c r="G4582" i="21" s="1"/>
  <c r="D4582" i="20"/>
  <c r="G4582" i="20" s="1"/>
  <c r="C4578" i="12"/>
  <c r="D4578" i="21"/>
  <c r="G4578" i="21" s="1"/>
  <c r="D4578" i="20"/>
  <c r="G4578" i="20" s="1"/>
  <c r="C4574" i="12"/>
  <c r="D4574" i="21"/>
  <c r="G4574" i="21" s="1"/>
  <c r="D4574" i="20"/>
  <c r="G4574" i="20" s="1"/>
  <c r="C4570" i="12"/>
  <c r="D4570" i="21"/>
  <c r="G4570" i="21" s="1"/>
  <c r="D4570" i="20"/>
  <c r="G4570" i="20" s="1"/>
  <c r="C4566" i="12"/>
  <c r="D4566" i="21"/>
  <c r="G4566" i="21" s="1"/>
  <c r="D4566" i="20"/>
  <c r="G4566" i="20" s="1"/>
  <c r="C4562" i="12"/>
  <c r="D4562" i="21"/>
  <c r="G4562" i="21" s="1"/>
  <c r="D4562" i="20"/>
  <c r="G4562" i="20" s="1"/>
  <c r="C4558" i="12"/>
  <c r="D4558" i="21"/>
  <c r="G4558" i="21" s="1"/>
  <c r="D4558" i="20"/>
  <c r="G4558" i="20" s="1"/>
  <c r="C4554" i="12"/>
  <c r="D4554" i="21"/>
  <c r="G4554" i="21" s="1"/>
  <c r="D4554" i="20"/>
  <c r="G4554" i="20" s="1"/>
  <c r="C4550" i="12"/>
  <c r="D4550" i="21"/>
  <c r="G4550" i="21" s="1"/>
  <c r="D4550" i="20"/>
  <c r="G4550" i="20" s="1"/>
  <c r="C4546" i="12"/>
  <c r="D4546" i="21"/>
  <c r="G4546" i="21" s="1"/>
  <c r="D4546" i="20"/>
  <c r="G4546" i="20" s="1"/>
  <c r="C4542" i="12"/>
  <c r="D4542" i="21"/>
  <c r="G4542" i="21" s="1"/>
  <c r="D4542" i="20"/>
  <c r="G4542" i="20" s="1"/>
  <c r="C4538" i="12"/>
  <c r="D4538" i="21"/>
  <c r="G4538" i="21" s="1"/>
  <c r="D4538" i="20"/>
  <c r="G4538" i="20" s="1"/>
  <c r="C4534" i="12"/>
  <c r="D4534" i="21"/>
  <c r="G4534" i="21" s="1"/>
  <c r="D4534" i="20"/>
  <c r="G4534" i="20" s="1"/>
  <c r="C4530" i="12"/>
  <c r="D4530" i="21"/>
  <c r="G4530" i="21" s="1"/>
  <c r="D4530" i="20"/>
  <c r="G4530" i="20" s="1"/>
  <c r="C4526" i="12"/>
  <c r="D4526" i="21"/>
  <c r="G4526" i="21" s="1"/>
  <c r="D4526" i="20"/>
  <c r="G4526" i="20" s="1"/>
  <c r="C4522" i="12"/>
  <c r="D4522" i="21"/>
  <c r="G4522" i="21" s="1"/>
  <c r="D4522" i="20"/>
  <c r="G4522" i="20" s="1"/>
  <c r="C4518" i="12"/>
  <c r="D4518" i="21"/>
  <c r="G4518" i="21" s="1"/>
  <c r="D4518" i="20"/>
  <c r="G4518" i="20" s="1"/>
  <c r="C4514" i="12"/>
  <c r="D4514" i="21"/>
  <c r="G4514" i="21" s="1"/>
  <c r="D4514" i="20"/>
  <c r="G4514" i="20" s="1"/>
  <c r="C4510" i="12"/>
  <c r="D4510" i="21"/>
  <c r="G4510" i="21" s="1"/>
  <c r="D4510" i="20"/>
  <c r="G4510" i="20" s="1"/>
  <c r="C4506" i="12"/>
  <c r="D4506" i="21"/>
  <c r="G4506" i="21" s="1"/>
  <c r="D4506" i="20"/>
  <c r="G4506" i="20" s="1"/>
  <c r="C4502" i="12"/>
  <c r="D4502" i="21"/>
  <c r="G4502" i="21" s="1"/>
  <c r="D4502" i="20"/>
  <c r="G4502" i="20" s="1"/>
  <c r="C4498" i="12"/>
  <c r="D4498" i="21"/>
  <c r="G4498" i="21" s="1"/>
  <c r="D4498" i="20"/>
  <c r="G4498" i="20" s="1"/>
  <c r="C4494" i="12"/>
  <c r="D4494" i="21"/>
  <c r="G4494" i="21" s="1"/>
  <c r="D4494" i="20"/>
  <c r="G4494" i="20" s="1"/>
  <c r="C4490" i="12"/>
  <c r="D4490" i="21"/>
  <c r="G4490" i="21" s="1"/>
  <c r="D4490" i="20"/>
  <c r="G4490" i="20" s="1"/>
  <c r="C4486" i="12"/>
  <c r="D4486" i="21"/>
  <c r="G4486" i="21" s="1"/>
  <c r="D4486" i="20"/>
  <c r="G4486" i="20" s="1"/>
  <c r="C4482" i="12"/>
  <c r="D4482" i="21"/>
  <c r="G4482" i="21" s="1"/>
  <c r="D4482" i="20"/>
  <c r="G4482" i="20" s="1"/>
  <c r="C4478" i="12"/>
  <c r="D4478" i="21"/>
  <c r="G4478" i="21" s="1"/>
  <c r="D4478" i="20"/>
  <c r="G4478" i="20" s="1"/>
  <c r="C4474" i="12"/>
  <c r="D4474" i="21"/>
  <c r="G4474" i="21" s="1"/>
  <c r="D4474" i="20"/>
  <c r="G4474" i="20" s="1"/>
  <c r="C4470" i="12"/>
  <c r="D4470" i="21"/>
  <c r="G4470" i="21" s="1"/>
  <c r="D4470" i="20"/>
  <c r="G4470" i="20" s="1"/>
  <c r="C4466" i="12"/>
  <c r="D4466" i="21"/>
  <c r="G4466" i="21" s="1"/>
  <c r="D4466" i="20"/>
  <c r="G4466" i="20" s="1"/>
  <c r="C4462" i="12"/>
  <c r="D4462" i="21"/>
  <c r="G4462" i="21" s="1"/>
  <c r="D4462" i="20"/>
  <c r="G4462" i="20" s="1"/>
  <c r="C4458" i="12"/>
  <c r="D4458" i="21"/>
  <c r="G4458" i="21" s="1"/>
  <c r="D4458" i="20"/>
  <c r="G4458" i="20" s="1"/>
  <c r="C4454" i="12"/>
  <c r="D4454" i="21"/>
  <c r="G4454" i="21" s="1"/>
  <c r="D4454" i="20"/>
  <c r="G4454" i="20" s="1"/>
  <c r="C4450" i="12"/>
  <c r="D4450" i="21"/>
  <c r="G4450" i="21" s="1"/>
  <c r="D4450" i="20"/>
  <c r="G4450" i="20" s="1"/>
  <c r="C4446" i="12"/>
  <c r="D4446" i="21"/>
  <c r="G4446" i="21" s="1"/>
  <c r="D4446" i="20"/>
  <c r="G4446" i="20" s="1"/>
  <c r="C4442" i="12"/>
  <c r="D4442" i="21"/>
  <c r="G4442" i="21" s="1"/>
  <c r="D4442" i="20"/>
  <c r="G4442" i="20" s="1"/>
  <c r="C4438" i="12"/>
  <c r="D4438" i="21"/>
  <c r="G4438" i="21" s="1"/>
  <c r="D4438" i="20"/>
  <c r="G4438" i="20" s="1"/>
  <c r="C4434" i="12"/>
  <c r="D4434" i="21"/>
  <c r="G4434" i="21" s="1"/>
  <c r="D4434" i="20"/>
  <c r="G4434" i="20" s="1"/>
  <c r="C4430" i="12"/>
  <c r="D4430" i="21"/>
  <c r="G4430" i="21" s="1"/>
  <c r="D4430" i="20"/>
  <c r="G4430" i="20" s="1"/>
  <c r="C4426" i="12"/>
  <c r="D4426" i="21"/>
  <c r="G4426" i="21" s="1"/>
  <c r="D4426" i="20"/>
  <c r="G4426" i="20" s="1"/>
  <c r="C4422" i="12"/>
  <c r="D4422" i="21"/>
  <c r="G4422" i="21" s="1"/>
  <c r="D4422" i="20"/>
  <c r="G4422" i="20" s="1"/>
  <c r="C4418" i="12"/>
  <c r="D4418" i="21"/>
  <c r="G4418" i="21" s="1"/>
  <c r="D4418" i="20"/>
  <c r="G4418" i="20" s="1"/>
  <c r="C4414" i="12"/>
  <c r="D4414" i="21"/>
  <c r="G4414" i="21" s="1"/>
  <c r="D4414" i="20"/>
  <c r="G4414" i="20" s="1"/>
  <c r="C4410" i="12"/>
  <c r="D4410" i="21"/>
  <c r="G4410" i="21" s="1"/>
  <c r="D4410" i="20"/>
  <c r="G4410" i="20" s="1"/>
  <c r="C4406" i="12"/>
  <c r="D4406" i="21"/>
  <c r="G4406" i="21" s="1"/>
  <c r="D4406" i="20"/>
  <c r="G4406" i="20" s="1"/>
  <c r="C4402" i="12"/>
  <c r="D4402" i="21"/>
  <c r="G4402" i="21" s="1"/>
  <c r="D4402" i="20"/>
  <c r="G4402" i="20" s="1"/>
  <c r="C4398" i="12"/>
  <c r="D4398" i="21"/>
  <c r="G4398" i="21" s="1"/>
  <c r="D4398" i="20"/>
  <c r="G4398" i="20" s="1"/>
  <c r="C4394" i="12"/>
  <c r="D4394" i="21"/>
  <c r="G4394" i="21" s="1"/>
  <c r="D4394" i="20"/>
  <c r="G4394" i="20" s="1"/>
  <c r="C4390" i="12"/>
  <c r="D4390" i="21"/>
  <c r="G4390" i="21" s="1"/>
  <c r="D4390" i="20"/>
  <c r="G4390" i="20" s="1"/>
  <c r="C4386" i="12"/>
  <c r="D4386" i="21"/>
  <c r="G4386" i="21" s="1"/>
  <c r="D4386" i="20"/>
  <c r="G4386" i="20" s="1"/>
  <c r="C4382" i="12"/>
  <c r="D4382" i="21"/>
  <c r="G4382" i="21" s="1"/>
  <c r="D4382" i="20"/>
  <c r="G4382" i="20" s="1"/>
  <c r="C4378" i="12"/>
  <c r="D4378" i="21"/>
  <c r="G4378" i="21" s="1"/>
  <c r="D4378" i="20"/>
  <c r="G4378" i="20" s="1"/>
  <c r="C4374" i="12"/>
  <c r="D4374" i="21"/>
  <c r="G4374" i="21" s="1"/>
  <c r="D4374" i="20"/>
  <c r="G4374" i="20" s="1"/>
  <c r="C4370" i="12"/>
  <c r="D4370" i="21"/>
  <c r="G4370" i="21" s="1"/>
  <c r="D4370" i="20"/>
  <c r="G4370" i="20" s="1"/>
  <c r="C4366" i="12"/>
  <c r="D4366" i="21"/>
  <c r="G4366" i="21" s="1"/>
  <c r="D4366" i="20"/>
  <c r="G4366" i="20" s="1"/>
  <c r="C4362" i="12"/>
  <c r="D4362" i="21"/>
  <c r="G4362" i="21" s="1"/>
  <c r="D4362" i="20"/>
  <c r="G4362" i="20" s="1"/>
  <c r="C4358" i="12"/>
  <c r="D4358" i="21"/>
  <c r="G4358" i="21" s="1"/>
  <c r="D4358" i="20"/>
  <c r="G4358" i="20" s="1"/>
  <c r="C4354" i="12"/>
  <c r="D4354" i="21"/>
  <c r="G4354" i="21" s="1"/>
  <c r="D4354" i="20"/>
  <c r="G4354" i="20" s="1"/>
  <c r="C4350" i="12"/>
  <c r="D4350" i="21"/>
  <c r="G4350" i="21" s="1"/>
  <c r="D4350" i="20"/>
  <c r="G4350" i="20" s="1"/>
  <c r="C4346" i="12"/>
  <c r="D4346" i="21"/>
  <c r="G4346" i="21" s="1"/>
  <c r="D4346" i="20"/>
  <c r="G4346" i="20" s="1"/>
  <c r="C4342" i="12"/>
  <c r="D4342" i="21"/>
  <c r="G4342" i="21" s="1"/>
  <c r="D4342" i="20"/>
  <c r="G4342" i="20" s="1"/>
  <c r="C4338" i="12"/>
  <c r="D4338" i="21"/>
  <c r="G4338" i="21" s="1"/>
  <c r="D4338" i="20"/>
  <c r="G4338" i="20" s="1"/>
  <c r="C4334" i="12"/>
  <c r="D4334" i="21"/>
  <c r="G4334" i="21" s="1"/>
  <c r="D4334" i="20"/>
  <c r="G4334" i="20" s="1"/>
  <c r="C4330" i="12"/>
  <c r="D4330" i="21"/>
  <c r="G4330" i="21" s="1"/>
  <c r="D4330" i="20"/>
  <c r="G4330" i="20" s="1"/>
  <c r="C4326" i="12"/>
  <c r="D4326" i="21"/>
  <c r="G4326" i="21" s="1"/>
  <c r="D4326" i="20"/>
  <c r="G4326" i="20" s="1"/>
  <c r="C4322" i="12"/>
  <c r="D4322" i="21"/>
  <c r="G4322" i="21" s="1"/>
  <c r="D4322" i="20"/>
  <c r="G4322" i="20" s="1"/>
  <c r="C4318" i="12"/>
  <c r="D4318" i="21"/>
  <c r="G4318" i="21" s="1"/>
  <c r="D4318" i="20"/>
  <c r="G4318" i="20" s="1"/>
  <c r="C4314" i="12"/>
  <c r="D4314" i="21"/>
  <c r="G4314" i="21" s="1"/>
  <c r="D4314" i="20"/>
  <c r="G4314" i="20" s="1"/>
  <c r="C4310" i="12"/>
  <c r="D4310" i="21"/>
  <c r="G4310" i="21" s="1"/>
  <c r="D4310" i="20"/>
  <c r="G4310" i="20" s="1"/>
  <c r="C4306" i="12"/>
  <c r="D4306" i="21"/>
  <c r="G4306" i="21" s="1"/>
  <c r="D4306" i="20"/>
  <c r="G4306" i="20" s="1"/>
  <c r="C4302" i="12"/>
  <c r="D4302" i="21"/>
  <c r="G4302" i="21" s="1"/>
  <c r="D4302" i="20"/>
  <c r="G4302" i="20" s="1"/>
  <c r="C4298" i="12"/>
  <c r="D4298" i="21"/>
  <c r="G4298" i="21" s="1"/>
  <c r="D4298" i="20"/>
  <c r="G4298" i="20" s="1"/>
  <c r="C4294" i="12"/>
  <c r="D4294" i="21"/>
  <c r="G4294" i="21" s="1"/>
  <c r="D4294" i="20"/>
  <c r="G4294" i="20" s="1"/>
  <c r="C4290" i="12"/>
  <c r="D4290" i="21"/>
  <c r="G4290" i="21" s="1"/>
  <c r="D4290" i="20"/>
  <c r="G4290" i="20" s="1"/>
  <c r="C4286" i="12"/>
  <c r="D4286" i="21"/>
  <c r="G4286" i="21" s="1"/>
  <c r="D4286" i="20"/>
  <c r="G4286" i="20" s="1"/>
  <c r="C4282" i="12"/>
  <c r="D4282" i="21"/>
  <c r="G4282" i="21" s="1"/>
  <c r="D4282" i="20"/>
  <c r="G4282" i="20" s="1"/>
  <c r="C4278" i="12"/>
  <c r="D4278" i="21"/>
  <c r="G4278" i="21" s="1"/>
  <c r="D4278" i="20"/>
  <c r="G4278" i="20" s="1"/>
  <c r="C4274" i="12"/>
  <c r="D4274" i="21"/>
  <c r="G4274" i="21" s="1"/>
  <c r="D4274" i="20"/>
  <c r="G4274" i="20" s="1"/>
  <c r="C4270" i="12"/>
  <c r="D4270" i="21"/>
  <c r="G4270" i="21" s="1"/>
  <c r="D4270" i="20"/>
  <c r="G4270" i="20" s="1"/>
  <c r="C4266" i="12"/>
  <c r="D4266" i="21"/>
  <c r="G4266" i="21" s="1"/>
  <c r="D4266" i="20"/>
  <c r="G4266" i="20" s="1"/>
  <c r="C4262" i="12"/>
  <c r="D4262" i="21"/>
  <c r="G4262" i="21" s="1"/>
  <c r="D4262" i="20"/>
  <c r="G4262" i="20" s="1"/>
  <c r="C4258" i="12"/>
  <c r="D4258" i="21"/>
  <c r="G4258" i="21" s="1"/>
  <c r="D4258" i="20"/>
  <c r="G4258" i="20" s="1"/>
  <c r="C4254" i="12"/>
  <c r="D4254" i="21"/>
  <c r="G4254" i="21" s="1"/>
  <c r="D4254" i="20"/>
  <c r="G4254" i="20" s="1"/>
  <c r="C4250" i="12"/>
  <c r="D4250" i="21"/>
  <c r="G4250" i="21" s="1"/>
  <c r="D4250" i="20"/>
  <c r="G4250" i="20" s="1"/>
  <c r="C4246" i="12"/>
  <c r="D4246" i="21"/>
  <c r="G4246" i="21" s="1"/>
  <c r="D4246" i="20"/>
  <c r="G4246" i="20" s="1"/>
  <c r="C4242" i="12"/>
  <c r="D4242" i="21"/>
  <c r="G4242" i="21" s="1"/>
  <c r="D4242" i="20"/>
  <c r="G4242" i="20" s="1"/>
  <c r="C4238" i="12"/>
  <c r="D4238" i="21"/>
  <c r="G4238" i="21" s="1"/>
  <c r="D4238" i="20"/>
  <c r="G4238" i="20" s="1"/>
  <c r="C4234" i="12"/>
  <c r="D4234" i="21"/>
  <c r="G4234" i="21" s="1"/>
  <c r="D4234" i="20"/>
  <c r="G4234" i="20" s="1"/>
  <c r="C4230" i="12"/>
  <c r="D4230" i="21"/>
  <c r="G4230" i="21" s="1"/>
  <c r="D4230" i="20"/>
  <c r="G4230" i="20" s="1"/>
  <c r="C4226" i="12"/>
  <c r="D4226" i="21"/>
  <c r="G4226" i="21" s="1"/>
  <c r="D4226" i="20"/>
  <c r="G4226" i="20" s="1"/>
  <c r="C4222" i="12"/>
  <c r="D4222" i="21"/>
  <c r="G4222" i="21" s="1"/>
  <c r="D4222" i="20"/>
  <c r="G4222" i="20" s="1"/>
  <c r="C4218" i="12"/>
  <c r="D4218" i="21"/>
  <c r="G4218" i="21" s="1"/>
  <c r="D4218" i="20"/>
  <c r="G4218" i="20" s="1"/>
  <c r="C4214" i="12"/>
  <c r="D4214" i="21"/>
  <c r="G4214" i="21" s="1"/>
  <c r="D4214" i="20"/>
  <c r="G4214" i="20" s="1"/>
  <c r="C4210" i="12"/>
  <c r="D4210" i="21"/>
  <c r="G4210" i="21" s="1"/>
  <c r="D4210" i="20"/>
  <c r="G4210" i="20" s="1"/>
  <c r="C4206" i="12"/>
  <c r="D4206" i="21"/>
  <c r="G4206" i="21" s="1"/>
  <c r="D4206" i="20"/>
  <c r="G4206" i="20" s="1"/>
  <c r="C4202" i="12"/>
  <c r="D4202" i="21"/>
  <c r="G4202" i="21" s="1"/>
  <c r="D4202" i="20"/>
  <c r="G4202" i="20" s="1"/>
  <c r="C4198" i="12"/>
  <c r="D4198" i="21"/>
  <c r="G4198" i="21" s="1"/>
  <c r="D4198" i="20"/>
  <c r="G4198" i="20" s="1"/>
  <c r="C4194" i="12"/>
  <c r="D4194" i="21"/>
  <c r="G4194" i="21" s="1"/>
  <c r="D4194" i="20"/>
  <c r="G4194" i="20" s="1"/>
  <c r="C4190" i="12"/>
  <c r="D4190" i="21"/>
  <c r="G4190" i="21" s="1"/>
  <c r="D4190" i="20"/>
  <c r="G4190" i="20" s="1"/>
  <c r="C4186" i="12"/>
  <c r="D4186" i="21"/>
  <c r="G4186" i="21" s="1"/>
  <c r="D4186" i="20"/>
  <c r="G4186" i="20" s="1"/>
  <c r="C4182" i="12"/>
  <c r="D4182" i="21"/>
  <c r="G4182" i="21" s="1"/>
  <c r="D4182" i="20"/>
  <c r="G4182" i="20" s="1"/>
  <c r="C4178" i="12"/>
  <c r="D4178" i="21"/>
  <c r="G4178" i="21" s="1"/>
  <c r="D4178" i="20"/>
  <c r="G4178" i="20" s="1"/>
  <c r="C4174" i="12"/>
  <c r="D4174" i="21"/>
  <c r="G4174" i="21" s="1"/>
  <c r="D4174" i="20"/>
  <c r="G4174" i="20" s="1"/>
  <c r="C4170" i="12"/>
  <c r="D4170" i="21"/>
  <c r="G4170" i="21" s="1"/>
  <c r="D4170" i="20"/>
  <c r="G4170" i="20" s="1"/>
  <c r="C4166" i="12"/>
  <c r="D4166" i="21"/>
  <c r="G4166" i="21" s="1"/>
  <c r="D4166" i="20"/>
  <c r="G4166" i="20" s="1"/>
  <c r="C4162" i="12"/>
  <c r="D4162" i="21"/>
  <c r="G4162" i="21" s="1"/>
  <c r="D4162" i="20"/>
  <c r="G4162" i="20" s="1"/>
  <c r="C4158" i="12"/>
  <c r="D4158" i="21"/>
  <c r="G4158" i="21" s="1"/>
  <c r="D4158" i="20"/>
  <c r="G4158" i="20" s="1"/>
  <c r="C4154" i="12"/>
  <c r="D4154" i="21"/>
  <c r="G4154" i="21" s="1"/>
  <c r="D4154" i="20"/>
  <c r="G4154" i="20" s="1"/>
  <c r="C4150" i="12"/>
  <c r="D4150" i="21"/>
  <c r="G4150" i="21" s="1"/>
  <c r="D4150" i="20"/>
  <c r="G4150" i="20" s="1"/>
  <c r="C4146" i="12"/>
  <c r="D4146" i="21"/>
  <c r="G4146" i="21" s="1"/>
  <c r="D4146" i="20"/>
  <c r="G4146" i="20" s="1"/>
  <c r="C4142" i="12"/>
  <c r="D4142" i="21"/>
  <c r="G4142" i="21" s="1"/>
  <c r="D4142" i="20"/>
  <c r="G4142" i="20" s="1"/>
  <c r="C4138" i="12"/>
  <c r="D4138" i="21"/>
  <c r="G4138" i="21" s="1"/>
  <c r="D4138" i="20"/>
  <c r="G4138" i="20" s="1"/>
  <c r="C4134" i="12"/>
  <c r="D4134" i="21"/>
  <c r="G4134" i="21" s="1"/>
  <c r="D4134" i="20"/>
  <c r="G4134" i="20" s="1"/>
  <c r="C4130" i="12"/>
  <c r="D4130" i="21"/>
  <c r="G4130" i="21" s="1"/>
  <c r="D4130" i="20"/>
  <c r="G4130" i="20" s="1"/>
  <c r="C4126" i="12"/>
  <c r="D4126" i="21"/>
  <c r="G4126" i="21" s="1"/>
  <c r="D4126" i="20"/>
  <c r="G4126" i="20" s="1"/>
  <c r="C4122" i="12"/>
  <c r="D4122" i="21"/>
  <c r="G4122" i="21" s="1"/>
  <c r="D4122" i="20"/>
  <c r="G4122" i="20" s="1"/>
  <c r="C4118" i="12"/>
  <c r="D4118" i="21"/>
  <c r="G4118" i="21" s="1"/>
  <c r="D4118" i="20"/>
  <c r="G4118" i="20" s="1"/>
  <c r="C4114" i="12"/>
  <c r="D4114" i="21"/>
  <c r="G4114" i="21" s="1"/>
  <c r="D4114" i="20"/>
  <c r="G4114" i="20" s="1"/>
  <c r="C4110" i="12"/>
  <c r="D4110" i="21"/>
  <c r="G4110" i="21" s="1"/>
  <c r="D4110" i="20"/>
  <c r="G4110" i="20" s="1"/>
  <c r="C4106" i="12"/>
  <c r="D4106" i="21"/>
  <c r="G4106" i="21" s="1"/>
  <c r="D4106" i="20"/>
  <c r="G4106" i="20" s="1"/>
  <c r="C4102" i="12"/>
  <c r="D4102" i="21"/>
  <c r="G4102" i="21" s="1"/>
  <c r="D4102" i="20"/>
  <c r="G4102" i="20" s="1"/>
  <c r="C4098" i="12"/>
  <c r="D4098" i="21"/>
  <c r="G4098" i="21" s="1"/>
  <c r="D4098" i="20"/>
  <c r="G4098" i="20" s="1"/>
  <c r="C4094" i="12"/>
  <c r="D4094" i="21"/>
  <c r="G4094" i="21" s="1"/>
  <c r="D4094" i="20"/>
  <c r="G4094" i="20" s="1"/>
  <c r="C4090" i="12"/>
  <c r="D4090" i="21"/>
  <c r="G4090" i="21" s="1"/>
  <c r="D4090" i="20"/>
  <c r="G4090" i="20" s="1"/>
  <c r="C4086" i="12"/>
  <c r="D4086" i="21"/>
  <c r="G4086" i="21" s="1"/>
  <c r="D4086" i="20"/>
  <c r="G4086" i="20" s="1"/>
  <c r="C4082" i="12"/>
  <c r="D4082" i="21"/>
  <c r="G4082" i="21" s="1"/>
  <c r="D4082" i="20"/>
  <c r="G4082" i="20" s="1"/>
  <c r="C4078" i="12"/>
  <c r="D4078" i="21"/>
  <c r="G4078" i="21" s="1"/>
  <c r="D4078" i="20"/>
  <c r="G4078" i="20" s="1"/>
  <c r="C4074" i="12"/>
  <c r="D4074" i="21"/>
  <c r="G4074" i="21" s="1"/>
  <c r="D4074" i="20"/>
  <c r="G4074" i="20" s="1"/>
  <c r="C4070" i="12"/>
  <c r="D4070" i="21"/>
  <c r="G4070" i="21" s="1"/>
  <c r="D4070" i="20"/>
  <c r="G4070" i="20" s="1"/>
  <c r="C4066" i="12"/>
  <c r="D4066" i="21"/>
  <c r="G4066" i="21" s="1"/>
  <c r="D4066" i="20"/>
  <c r="G4066" i="20" s="1"/>
  <c r="C4062" i="12"/>
  <c r="D4062" i="21"/>
  <c r="G4062" i="21" s="1"/>
  <c r="D4062" i="20"/>
  <c r="G4062" i="20" s="1"/>
  <c r="C4058" i="12"/>
  <c r="D4058" i="21"/>
  <c r="G4058" i="21" s="1"/>
  <c r="D4058" i="20"/>
  <c r="G4058" i="20" s="1"/>
  <c r="C4054" i="12"/>
  <c r="D4054" i="21"/>
  <c r="G4054" i="21" s="1"/>
  <c r="D4054" i="20"/>
  <c r="G4054" i="20" s="1"/>
  <c r="C4050" i="12"/>
  <c r="D4050" i="21"/>
  <c r="G4050" i="21" s="1"/>
  <c r="D4050" i="20"/>
  <c r="G4050" i="20" s="1"/>
  <c r="C4046" i="12"/>
  <c r="D4046" i="21"/>
  <c r="G4046" i="21" s="1"/>
  <c r="D4046" i="20"/>
  <c r="G4046" i="20" s="1"/>
  <c r="C4042" i="12"/>
  <c r="D4042" i="21"/>
  <c r="G4042" i="21" s="1"/>
  <c r="D4042" i="20"/>
  <c r="G4042" i="20" s="1"/>
  <c r="C4038" i="12"/>
  <c r="D4038" i="21"/>
  <c r="G4038" i="21" s="1"/>
  <c r="D4038" i="20"/>
  <c r="G4038" i="20" s="1"/>
  <c r="C4034" i="12"/>
  <c r="D4034" i="21"/>
  <c r="G4034" i="21" s="1"/>
  <c r="D4034" i="20"/>
  <c r="G4034" i="20" s="1"/>
  <c r="C4030" i="12"/>
  <c r="D4030" i="21"/>
  <c r="G4030" i="21" s="1"/>
  <c r="D4030" i="20"/>
  <c r="G4030" i="20" s="1"/>
  <c r="C4026" i="12"/>
  <c r="D4026" i="21"/>
  <c r="G4026" i="21" s="1"/>
  <c r="D4026" i="20"/>
  <c r="G4026" i="20" s="1"/>
  <c r="C4022" i="12"/>
  <c r="D4022" i="21"/>
  <c r="G4022" i="21" s="1"/>
  <c r="D4022" i="20"/>
  <c r="G4022" i="20" s="1"/>
  <c r="C4018" i="12"/>
  <c r="D4018" i="21"/>
  <c r="G4018" i="21" s="1"/>
  <c r="D4018" i="20"/>
  <c r="G4018" i="20" s="1"/>
  <c r="C4014" i="12"/>
  <c r="D4014" i="21"/>
  <c r="G4014" i="21" s="1"/>
  <c r="D4014" i="20"/>
  <c r="G4014" i="20" s="1"/>
  <c r="C4010" i="12"/>
  <c r="D4010" i="21"/>
  <c r="G4010" i="21" s="1"/>
  <c r="D4010" i="20"/>
  <c r="G4010" i="20" s="1"/>
  <c r="C4006" i="12"/>
  <c r="D4006" i="21"/>
  <c r="G4006" i="21" s="1"/>
  <c r="D4006" i="20"/>
  <c r="G4006" i="20" s="1"/>
  <c r="C4002" i="12"/>
  <c r="D4002" i="21"/>
  <c r="G4002" i="21" s="1"/>
  <c r="D4002" i="20"/>
  <c r="G4002" i="20" s="1"/>
  <c r="C3998" i="12"/>
  <c r="D3998" i="21"/>
  <c r="G3998" i="21" s="1"/>
  <c r="D3998" i="20"/>
  <c r="G3998" i="20" s="1"/>
  <c r="C3994" i="12"/>
  <c r="D3994" i="21"/>
  <c r="G3994" i="21" s="1"/>
  <c r="D3994" i="20"/>
  <c r="G3994" i="20" s="1"/>
  <c r="C3990" i="12"/>
  <c r="D3990" i="21"/>
  <c r="G3990" i="21" s="1"/>
  <c r="D3990" i="20"/>
  <c r="G3990" i="20" s="1"/>
  <c r="C3986" i="12"/>
  <c r="D3986" i="21"/>
  <c r="G3986" i="21" s="1"/>
  <c r="D3986" i="20"/>
  <c r="G3986" i="20" s="1"/>
  <c r="C3982" i="12"/>
  <c r="D3982" i="21"/>
  <c r="G3982" i="21" s="1"/>
  <c r="D3982" i="20"/>
  <c r="G3982" i="20" s="1"/>
  <c r="C3978" i="12"/>
  <c r="D3978" i="21"/>
  <c r="G3978" i="21" s="1"/>
  <c r="D3978" i="20"/>
  <c r="G3978" i="20" s="1"/>
  <c r="C3974" i="12"/>
  <c r="D3974" i="21"/>
  <c r="G3974" i="21" s="1"/>
  <c r="D3974" i="20"/>
  <c r="G3974" i="20" s="1"/>
  <c r="C3970" i="12"/>
  <c r="D3970" i="21"/>
  <c r="G3970" i="21" s="1"/>
  <c r="D3970" i="20"/>
  <c r="G3970" i="20" s="1"/>
  <c r="C3966" i="12"/>
  <c r="D3966" i="21"/>
  <c r="G3966" i="21" s="1"/>
  <c r="D3966" i="20"/>
  <c r="G3966" i="20" s="1"/>
  <c r="C3962" i="12"/>
  <c r="D3962" i="21"/>
  <c r="G3962" i="21" s="1"/>
  <c r="D3962" i="20"/>
  <c r="G3962" i="20" s="1"/>
  <c r="C3958" i="12"/>
  <c r="D3958" i="21"/>
  <c r="G3958" i="21" s="1"/>
  <c r="D3958" i="20"/>
  <c r="G3958" i="20" s="1"/>
  <c r="C3954" i="12"/>
  <c r="D3954" i="21"/>
  <c r="G3954" i="21" s="1"/>
  <c r="D3954" i="20"/>
  <c r="G3954" i="20" s="1"/>
  <c r="C3950" i="12"/>
  <c r="D3950" i="21"/>
  <c r="G3950" i="21" s="1"/>
  <c r="D3950" i="20"/>
  <c r="G3950" i="20" s="1"/>
  <c r="C3946" i="12"/>
  <c r="D3946" i="21"/>
  <c r="G3946" i="21" s="1"/>
  <c r="D3946" i="20"/>
  <c r="G3946" i="20" s="1"/>
  <c r="C3942" i="12"/>
  <c r="D3942" i="21"/>
  <c r="G3942" i="21" s="1"/>
  <c r="D3942" i="20"/>
  <c r="G3942" i="20" s="1"/>
  <c r="C3938" i="12"/>
  <c r="D3938" i="21"/>
  <c r="G3938" i="21" s="1"/>
  <c r="D3938" i="20"/>
  <c r="G3938" i="20" s="1"/>
  <c r="C3934" i="12"/>
  <c r="D3934" i="21"/>
  <c r="G3934" i="21" s="1"/>
  <c r="D3934" i="20"/>
  <c r="G3934" i="20" s="1"/>
  <c r="C3930" i="12"/>
  <c r="D3930" i="21"/>
  <c r="G3930" i="21" s="1"/>
  <c r="D3930" i="20"/>
  <c r="G3930" i="20" s="1"/>
  <c r="C3926" i="12"/>
  <c r="D3926" i="21"/>
  <c r="G3926" i="21" s="1"/>
  <c r="D3926" i="20"/>
  <c r="G3926" i="20" s="1"/>
  <c r="C3922" i="12"/>
  <c r="D3922" i="21"/>
  <c r="G3922" i="21" s="1"/>
  <c r="D3922" i="20"/>
  <c r="G3922" i="20" s="1"/>
  <c r="C3918" i="12"/>
  <c r="D3918" i="21"/>
  <c r="G3918" i="21" s="1"/>
  <c r="D3918" i="20"/>
  <c r="G3918" i="20" s="1"/>
  <c r="C3914" i="12"/>
  <c r="D3914" i="21"/>
  <c r="G3914" i="21" s="1"/>
  <c r="D3914" i="20"/>
  <c r="G3914" i="20" s="1"/>
  <c r="C3910" i="12"/>
  <c r="D3910" i="21"/>
  <c r="G3910" i="21" s="1"/>
  <c r="D3910" i="20"/>
  <c r="G3910" i="20" s="1"/>
  <c r="C3906" i="12"/>
  <c r="D3906" i="21"/>
  <c r="G3906" i="21" s="1"/>
  <c r="D3906" i="20"/>
  <c r="G3906" i="20" s="1"/>
  <c r="C3902" i="12"/>
  <c r="D3902" i="21"/>
  <c r="G3902" i="21" s="1"/>
  <c r="D3902" i="20"/>
  <c r="G3902" i="20" s="1"/>
  <c r="C3898" i="12"/>
  <c r="D3898" i="21"/>
  <c r="G3898" i="21" s="1"/>
  <c r="D3898" i="20"/>
  <c r="G3898" i="20" s="1"/>
  <c r="C3894" i="12"/>
  <c r="D3894" i="21"/>
  <c r="G3894" i="21" s="1"/>
  <c r="D3894" i="20"/>
  <c r="G3894" i="20" s="1"/>
  <c r="C3890" i="12"/>
  <c r="D3890" i="21"/>
  <c r="G3890" i="21" s="1"/>
  <c r="D3890" i="20"/>
  <c r="G3890" i="20" s="1"/>
  <c r="C3886" i="12"/>
  <c r="D3886" i="21"/>
  <c r="G3886" i="21" s="1"/>
  <c r="D3886" i="20"/>
  <c r="G3886" i="20" s="1"/>
  <c r="C3882" i="12"/>
  <c r="D3882" i="21"/>
  <c r="G3882" i="21" s="1"/>
  <c r="D3882" i="20"/>
  <c r="G3882" i="20" s="1"/>
  <c r="C3878" i="12"/>
  <c r="D3878" i="21"/>
  <c r="G3878" i="21" s="1"/>
  <c r="D3878" i="20"/>
  <c r="G3878" i="20" s="1"/>
  <c r="C3874" i="12"/>
  <c r="D3874" i="21"/>
  <c r="G3874" i="21" s="1"/>
  <c r="D3874" i="20"/>
  <c r="G3874" i="20" s="1"/>
  <c r="C3870" i="12"/>
  <c r="D3870" i="21"/>
  <c r="G3870" i="21" s="1"/>
  <c r="D3870" i="20"/>
  <c r="G3870" i="20" s="1"/>
  <c r="C3866" i="12"/>
  <c r="D3866" i="21"/>
  <c r="G3866" i="21" s="1"/>
  <c r="D3866" i="20"/>
  <c r="G3866" i="20" s="1"/>
  <c r="C3862" i="12"/>
  <c r="D3862" i="21"/>
  <c r="G3862" i="21" s="1"/>
  <c r="D3862" i="20"/>
  <c r="G3862" i="20" s="1"/>
  <c r="C3858" i="12"/>
  <c r="D3858" i="20"/>
  <c r="G3858" i="20" s="1"/>
  <c r="C3854" i="12"/>
  <c r="D3854" i="20"/>
  <c r="G3854" i="20" s="1"/>
  <c r="C3850" i="12"/>
  <c r="D3850" i="20"/>
  <c r="G3850" i="20" s="1"/>
  <c r="C3846" i="12"/>
  <c r="D3846" i="20"/>
  <c r="G3846" i="20" s="1"/>
  <c r="C3842" i="12"/>
  <c r="D3842" i="20"/>
  <c r="G3842" i="20" s="1"/>
  <c r="C3838" i="12"/>
  <c r="D3838" i="20"/>
  <c r="G3838" i="20" s="1"/>
  <c r="C3834" i="12"/>
  <c r="D3834" i="20"/>
  <c r="G3834" i="20" s="1"/>
  <c r="C3830" i="12"/>
  <c r="D3830" i="20"/>
  <c r="G3830" i="20" s="1"/>
  <c r="C3826" i="12"/>
  <c r="D3826" i="20"/>
  <c r="G3826" i="20" s="1"/>
  <c r="C3822" i="12"/>
  <c r="D3822" i="20"/>
  <c r="G3822" i="20" s="1"/>
  <c r="C3818" i="12"/>
  <c r="D3818" i="20"/>
  <c r="G3818" i="20" s="1"/>
  <c r="C3814" i="12"/>
  <c r="D3814" i="20"/>
  <c r="G3814" i="20" s="1"/>
  <c r="C3810" i="12"/>
  <c r="D3810" i="20"/>
  <c r="G3810" i="20" s="1"/>
  <c r="C3806" i="12"/>
  <c r="D3806" i="20"/>
  <c r="G3806" i="20" s="1"/>
  <c r="C3802" i="12"/>
  <c r="D3802" i="20"/>
  <c r="G3802" i="20" s="1"/>
  <c r="C3798" i="12"/>
  <c r="D3798" i="20"/>
  <c r="G3798" i="20" s="1"/>
  <c r="C3794" i="12"/>
  <c r="D3794" i="20"/>
  <c r="G3794" i="20" s="1"/>
  <c r="C3790" i="12"/>
  <c r="D3790" i="20"/>
  <c r="G3790" i="20" s="1"/>
  <c r="C3786" i="12"/>
  <c r="D3786" i="20"/>
  <c r="G3786" i="20" s="1"/>
  <c r="C3782" i="12"/>
  <c r="D3782" i="20"/>
  <c r="G3782" i="20" s="1"/>
  <c r="C3778" i="12"/>
  <c r="D3778" i="20"/>
  <c r="G3778" i="20" s="1"/>
  <c r="C3774" i="12"/>
  <c r="D3774" i="20"/>
  <c r="G3774" i="20" s="1"/>
  <c r="C3770" i="12"/>
  <c r="D3770" i="20"/>
  <c r="G3770" i="20" s="1"/>
  <c r="C3766" i="12"/>
  <c r="D3766" i="20"/>
  <c r="G3766" i="20" s="1"/>
  <c r="C3762" i="12"/>
  <c r="D3762" i="20"/>
  <c r="G3762" i="20" s="1"/>
  <c r="C3758" i="12"/>
  <c r="D3758" i="20"/>
  <c r="G3758" i="20" s="1"/>
  <c r="C3754" i="12"/>
  <c r="F3" i="6"/>
  <c r="K3" i="6" s="1"/>
  <c r="E3" i="6"/>
  <c r="J3" i="6" s="1"/>
  <c r="D3" i="6"/>
  <c r="I3" i="6" s="1"/>
  <c r="C3" i="6"/>
  <c r="H3" i="6" s="1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F3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K386" i="5" s="1"/>
  <c r="K387" i="5" s="1"/>
  <c r="K388" i="5" s="1"/>
  <c r="K389" i="5" s="1"/>
  <c r="K390" i="5" s="1"/>
  <c r="K391" i="5" s="1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K414" i="5" s="1"/>
  <c r="K415" i="5" s="1"/>
  <c r="K416" i="5" s="1"/>
  <c r="K417" i="5" s="1"/>
  <c r="K418" i="5" s="1"/>
  <c r="K419" i="5" s="1"/>
  <c r="K420" i="5" s="1"/>
  <c r="K421" i="5" s="1"/>
  <c r="K422" i="5" s="1"/>
  <c r="K423" i="5" s="1"/>
  <c r="K424" i="5" s="1"/>
  <c r="K425" i="5" s="1"/>
  <c r="K426" i="5" s="1"/>
  <c r="K427" i="5" s="1"/>
  <c r="K428" i="5" s="1"/>
  <c r="K429" i="5" s="1"/>
  <c r="K430" i="5" s="1"/>
  <c r="K431" i="5" s="1"/>
  <c r="K432" i="5" s="1"/>
  <c r="K433" i="5" s="1"/>
  <c r="K434" i="5" s="1"/>
  <c r="K435" i="5" s="1"/>
  <c r="K436" i="5" s="1"/>
  <c r="K437" i="5" s="1"/>
  <c r="K438" i="5" s="1"/>
  <c r="K439" i="5" s="1"/>
  <c r="K440" i="5" s="1"/>
  <c r="K441" i="5" s="1"/>
  <c r="K442" i="5" s="1"/>
  <c r="K443" i="5" s="1"/>
  <c r="K444" i="5" s="1"/>
  <c r="K445" i="5" s="1"/>
  <c r="K446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K462" i="5" s="1"/>
  <c r="K463" i="5" s="1"/>
  <c r="K464" i="5" s="1"/>
  <c r="K465" i="5" s="1"/>
  <c r="K466" i="5" s="1"/>
  <c r="K467" i="5" s="1"/>
  <c r="K468" i="5" s="1"/>
  <c r="K469" i="5" s="1"/>
  <c r="K470" i="5" s="1"/>
  <c r="K471" i="5" s="1"/>
  <c r="K472" i="5" s="1"/>
  <c r="K473" i="5" s="1"/>
  <c r="K474" i="5" s="1"/>
  <c r="K475" i="5" s="1"/>
  <c r="K476" i="5" s="1"/>
  <c r="K477" i="5" s="1"/>
  <c r="K478" i="5" s="1"/>
  <c r="K479" i="5" s="1"/>
  <c r="K480" i="5" s="1"/>
  <c r="K481" i="5" s="1"/>
  <c r="K482" i="5" s="1"/>
  <c r="K483" i="5" s="1"/>
  <c r="K484" i="5" s="1"/>
  <c r="K485" i="5" s="1"/>
  <c r="K486" i="5" s="1"/>
  <c r="K487" i="5" s="1"/>
  <c r="K488" i="5" s="1"/>
  <c r="K489" i="5" s="1"/>
  <c r="K490" i="5" s="1"/>
  <c r="K491" i="5" s="1"/>
  <c r="K492" i="5" s="1"/>
  <c r="K493" i="5" s="1"/>
  <c r="K494" i="5" s="1"/>
  <c r="K495" i="5" s="1"/>
  <c r="K496" i="5" s="1"/>
  <c r="K497" i="5" s="1"/>
  <c r="K498" i="5" s="1"/>
  <c r="K499" i="5" s="1"/>
  <c r="K500" i="5" s="1"/>
  <c r="K501" i="5" s="1"/>
  <c r="K502" i="5" s="1"/>
  <c r="K503" i="5" s="1"/>
  <c r="K504" i="5" s="1"/>
  <c r="K505" i="5" s="1"/>
  <c r="K506" i="5" s="1"/>
  <c r="K507" i="5" s="1"/>
  <c r="K508" i="5" s="1"/>
  <c r="K509" i="5" s="1"/>
  <c r="K510" i="5" s="1"/>
  <c r="K511" i="5" s="1"/>
  <c r="K512" i="5" s="1"/>
  <c r="K513" i="5" s="1"/>
  <c r="K514" i="5" s="1"/>
  <c r="K515" i="5" s="1"/>
  <c r="K516" i="5" s="1"/>
  <c r="K517" i="5" s="1"/>
  <c r="K518" i="5" s="1"/>
  <c r="K519" i="5" s="1"/>
  <c r="K520" i="5" s="1"/>
  <c r="K521" i="5" s="1"/>
  <c r="K522" i="5" s="1"/>
  <c r="K523" i="5" s="1"/>
  <c r="K524" i="5" s="1"/>
  <c r="K525" i="5" s="1"/>
  <c r="K526" i="5" s="1"/>
  <c r="K527" i="5" s="1"/>
  <c r="K528" i="5" s="1"/>
  <c r="K529" i="5" s="1"/>
  <c r="K530" i="5" s="1"/>
  <c r="K531" i="5" s="1"/>
  <c r="K532" i="5" s="1"/>
  <c r="K533" i="5" s="1"/>
  <c r="K534" i="5" s="1"/>
  <c r="K535" i="5" s="1"/>
  <c r="K536" i="5" s="1"/>
  <c r="K537" i="5" s="1"/>
  <c r="K538" i="5" s="1"/>
  <c r="K539" i="5" s="1"/>
  <c r="K540" i="5" s="1"/>
  <c r="K541" i="5" s="1"/>
  <c r="K542" i="5" s="1"/>
  <c r="K543" i="5" s="1"/>
  <c r="K544" i="5" s="1"/>
  <c r="K545" i="5" s="1"/>
  <c r="K546" i="5" s="1"/>
  <c r="K547" i="5" s="1"/>
  <c r="K548" i="5" s="1"/>
  <c r="K549" i="5" s="1"/>
  <c r="K550" i="5" s="1"/>
  <c r="K551" i="5" s="1"/>
  <c r="K552" i="5" s="1"/>
  <c r="K553" i="5" s="1"/>
  <c r="K554" i="5" s="1"/>
  <c r="K555" i="5" s="1"/>
  <c r="K556" i="5" s="1"/>
  <c r="K557" i="5" s="1"/>
  <c r="K558" i="5" s="1"/>
  <c r="K559" i="5" s="1"/>
  <c r="K560" i="5" s="1"/>
  <c r="K561" i="5" s="1"/>
  <c r="K562" i="5" s="1"/>
  <c r="K563" i="5" s="1"/>
  <c r="K564" i="5" s="1"/>
  <c r="K565" i="5" s="1"/>
  <c r="K566" i="5" s="1"/>
  <c r="K567" i="5" s="1"/>
  <c r="K568" i="5" s="1"/>
  <c r="K569" i="5" s="1"/>
  <c r="K570" i="5" s="1"/>
  <c r="K571" i="5" s="1"/>
  <c r="K572" i="5" s="1"/>
  <c r="K573" i="5" s="1"/>
  <c r="K574" i="5" s="1"/>
  <c r="K575" i="5" s="1"/>
  <c r="K576" i="5" s="1"/>
  <c r="K577" i="5" s="1"/>
  <c r="K578" i="5" s="1"/>
  <c r="K579" i="5" s="1"/>
  <c r="K580" i="5" s="1"/>
  <c r="K581" i="5" s="1"/>
  <c r="K582" i="5" s="1"/>
  <c r="K583" i="5" s="1"/>
  <c r="K584" i="5" s="1"/>
  <c r="K585" i="5" s="1"/>
  <c r="K586" i="5" s="1"/>
  <c r="K587" i="5" s="1"/>
  <c r="K588" i="5" s="1"/>
  <c r="K589" i="5" s="1"/>
  <c r="K590" i="5" s="1"/>
  <c r="K591" i="5" s="1"/>
  <c r="K592" i="5" s="1"/>
  <c r="K593" i="5" s="1"/>
  <c r="K594" i="5" s="1"/>
  <c r="K595" i="5" s="1"/>
  <c r="K596" i="5" s="1"/>
  <c r="K597" i="5" s="1"/>
  <c r="K598" i="5" s="1"/>
  <c r="K599" i="5" s="1"/>
  <c r="K600" i="5" s="1"/>
  <c r="K601" i="5" s="1"/>
  <c r="K602" i="5" s="1"/>
  <c r="K603" i="5" s="1"/>
  <c r="K604" i="5" s="1"/>
  <c r="K605" i="5" s="1"/>
  <c r="K606" i="5" s="1"/>
  <c r="K607" i="5" s="1"/>
  <c r="K608" i="5" s="1"/>
  <c r="K609" i="5" s="1"/>
  <c r="K610" i="5" s="1"/>
  <c r="K611" i="5" s="1"/>
  <c r="K612" i="5" s="1"/>
  <c r="K613" i="5" s="1"/>
  <c r="K614" i="5" s="1"/>
  <c r="K615" i="5" s="1"/>
  <c r="K616" i="5" s="1"/>
  <c r="K617" i="5" s="1"/>
  <c r="K618" i="5" s="1"/>
  <c r="K619" i="5" s="1"/>
  <c r="K620" i="5" s="1"/>
  <c r="K621" i="5" s="1"/>
  <c r="K622" i="5" s="1"/>
  <c r="K623" i="5" s="1"/>
  <c r="K624" i="5" s="1"/>
  <c r="K625" i="5" s="1"/>
  <c r="K626" i="5" s="1"/>
  <c r="K627" i="5" s="1"/>
  <c r="K628" i="5" s="1"/>
  <c r="K629" i="5" s="1"/>
  <c r="K630" i="5" s="1"/>
  <c r="K631" i="5" s="1"/>
  <c r="K632" i="5" s="1"/>
  <c r="K633" i="5" s="1"/>
  <c r="K634" i="5" s="1"/>
  <c r="K635" i="5" s="1"/>
  <c r="K636" i="5" s="1"/>
  <c r="K637" i="5" s="1"/>
  <c r="K638" i="5" s="1"/>
  <c r="K639" i="5" s="1"/>
  <c r="K640" i="5" s="1"/>
  <c r="K641" i="5" s="1"/>
  <c r="K642" i="5" s="1"/>
  <c r="K643" i="5" s="1"/>
  <c r="K644" i="5" s="1"/>
  <c r="K645" i="5" s="1"/>
  <c r="K646" i="5" s="1"/>
  <c r="K647" i="5" s="1"/>
  <c r="K648" i="5" s="1"/>
  <c r="K649" i="5" s="1"/>
  <c r="K650" i="5" s="1"/>
  <c r="K651" i="5" s="1"/>
  <c r="K652" i="5" s="1"/>
  <c r="K653" i="5" s="1"/>
  <c r="K654" i="5" s="1"/>
  <c r="K655" i="5" s="1"/>
  <c r="K656" i="5" s="1"/>
  <c r="K657" i="5" s="1"/>
  <c r="K658" i="5" s="1"/>
  <c r="K659" i="5" s="1"/>
  <c r="K660" i="5" s="1"/>
  <c r="K661" i="5" s="1"/>
  <c r="K662" i="5" s="1"/>
  <c r="K663" i="5" s="1"/>
  <c r="K664" i="5" s="1"/>
  <c r="K665" i="5" s="1"/>
  <c r="K666" i="5" s="1"/>
  <c r="K667" i="5" s="1"/>
  <c r="K668" i="5" s="1"/>
  <c r="K669" i="5" s="1"/>
  <c r="K670" i="5" s="1"/>
  <c r="K671" i="5" s="1"/>
  <c r="K672" i="5" s="1"/>
  <c r="K673" i="5" s="1"/>
  <c r="K674" i="5" s="1"/>
  <c r="K675" i="5" s="1"/>
  <c r="K676" i="5" s="1"/>
  <c r="K677" i="5" s="1"/>
  <c r="K678" i="5" s="1"/>
  <c r="K679" i="5" s="1"/>
  <c r="K680" i="5" s="1"/>
  <c r="K681" i="5" s="1"/>
  <c r="K682" i="5" s="1"/>
  <c r="K683" i="5" s="1"/>
  <c r="K684" i="5" s="1"/>
  <c r="K685" i="5" s="1"/>
  <c r="K686" i="5" s="1"/>
  <c r="K687" i="5" s="1"/>
  <c r="K688" i="5" s="1"/>
  <c r="K689" i="5" s="1"/>
  <c r="K690" i="5" s="1"/>
  <c r="K691" i="5" s="1"/>
  <c r="K692" i="5" s="1"/>
  <c r="K693" i="5" s="1"/>
  <c r="K694" i="5" s="1"/>
  <c r="K695" i="5" s="1"/>
  <c r="K696" i="5" s="1"/>
  <c r="K697" i="5" s="1"/>
  <c r="K698" i="5" s="1"/>
  <c r="K699" i="5" s="1"/>
  <c r="K700" i="5" s="1"/>
  <c r="K701" i="5" s="1"/>
  <c r="K702" i="5" s="1"/>
  <c r="K703" i="5" s="1"/>
  <c r="K704" i="5" s="1"/>
  <c r="K705" i="5" s="1"/>
  <c r="K706" i="5" s="1"/>
  <c r="K707" i="5" s="1"/>
  <c r="K708" i="5" s="1"/>
  <c r="K709" i="5" s="1"/>
  <c r="K710" i="5" s="1"/>
  <c r="K711" i="5" s="1"/>
  <c r="K712" i="5" s="1"/>
  <c r="K713" i="5" s="1"/>
  <c r="K714" i="5" s="1"/>
  <c r="K715" i="5" s="1"/>
  <c r="K716" i="5" s="1"/>
  <c r="K717" i="5" s="1"/>
  <c r="K718" i="5" s="1"/>
  <c r="K719" i="5" s="1"/>
  <c r="K720" i="5" s="1"/>
  <c r="K721" i="5" s="1"/>
  <c r="K722" i="5" s="1"/>
  <c r="K723" i="5" s="1"/>
  <c r="K724" i="5" s="1"/>
  <c r="K725" i="5" s="1"/>
  <c r="K726" i="5" s="1"/>
  <c r="K727" i="5" s="1"/>
  <c r="K728" i="5" s="1"/>
  <c r="K729" i="5" s="1"/>
  <c r="K730" i="5" s="1"/>
  <c r="K731" i="5" s="1"/>
  <c r="K732" i="5" s="1"/>
  <c r="K733" i="5" s="1"/>
  <c r="K734" i="5" s="1"/>
  <c r="K735" i="5" s="1"/>
  <c r="K736" i="5" s="1"/>
  <c r="K737" i="5" s="1"/>
  <c r="K738" i="5" s="1"/>
  <c r="K739" i="5" s="1"/>
  <c r="K740" i="5" s="1"/>
  <c r="K741" i="5" s="1"/>
  <c r="K742" i="5" s="1"/>
  <c r="K743" i="5" s="1"/>
  <c r="K744" i="5" s="1"/>
  <c r="K745" i="5" s="1"/>
  <c r="K746" i="5" s="1"/>
  <c r="K747" i="5" s="1"/>
  <c r="K748" i="5" s="1"/>
  <c r="K749" i="5" s="1"/>
  <c r="K750" i="5" s="1"/>
  <c r="K751" i="5" s="1"/>
  <c r="K752" i="5" s="1"/>
  <c r="K753" i="5" s="1"/>
  <c r="K754" i="5" s="1"/>
  <c r="K755" i="5" s="1"/>
  <c r="K756" i="5" s="1"/>
  <c r="K757" i="5" s="1"/>
  <c r="K758" i="5" s="1"/>
  <c r="K759" i="5" s="1"/>
  <c r="K760" i="5" s="1"/>
  <c r="K761" i="5" s="1"/>
  <c r="K762" i="5" s="1"/>
  <c r="K763" i="5" s="1"/>
  <c r="K764" i="5" s="1"/>
  <c r="K765" i="5" s="1"/>
  <c r="K766" i="5" s="1"/>
  <c r="K767" i="5" s="1"/>
  <c r="K768" i="5" s="1"/>
  <c r="K769" i="5" s="1"/>
  <c r="K770" i="5" s="1"/>
  <c r="K771" i="5" s="1"/>
  <c r="K772" i="5" s="1"/>
  <c r="K773" i="5" s="1"/>
  <c r="K774" i="5" s="1"/>
  <c r="K775" i="5" s="1"/>
  <c r="K776" i="5" s="1"/>
  <c r="K777" i="5" s="1"/>
  <c r="K778" i="5" s="1"/>
  <c r="K779" i="5" s="1"/>
  <c r="K780" i="5" s="1"/>
  <c r="K781" i="5" s="1"/>
  <c r="K782" i="5" s="1"/>
  <c r="K783" i="5" s="1"/>
  <c r="K784" i="5" s="1"/>
  <c r="K785" i="5" s="1"/>
  <c r="K786" i="5" s="1"/>
  <c r="K787" i="5" s="1"/>
  <c r="K788" i="5" s="1"/>
  <c r="K789" i="5" s="1"/>
  <c r="K790" i="5" s="1"/>
  <c r="K791" i="5" s="1"/>
  <c r="K792" i="5" s="1"/>
  <c r="K793" i="5" s="1"/>
  <c r="K794" i="5" s="1"/>
  <c r="K795" i="5" s="1"/>
  <c r="K796" i="5" s="1"/>
  <c r="K797" i="5" s="1"/>
  <c r="K798" i="5" s="1"/>
  <c r="K799" i="5" s="1"/>
  <c r="K800" i="5" s="1"/>
  <c r="K801" i="5" s="1"/>
  <c r="K802" i="5" s="1"/>
  <c r="K803" i="5" s="1"/>
  <c r="K804" i="5" s="1"/>
  <c r="K805" i="5" s="1"/>
  <c r="K806" i="5" s="1"/>
  <c r="K807" i="5" s="1"/>
  <c r="K808" i="5" s="1"/>
  <c r="K809" i="5" s="1"/>
  <c r="K810" i="5" s="1"/>
  <c r="K811" i="5" s="1"/>
  <c r="K812" i="5" s="1"/>
  <c r="K813" i="5" s="1"/>
  <c r="K814" i="5" s="1"/>
  <c r="K815" i="5" s="1"/>
  <c r="K816" i="5" s="1"/>
  <c r="K817" i="5" s="1"/>
  <c r="K818" i="5" s="1"/>
  <c r="K819" i="5" s="1"/>
  <c r="K820" i="5" s="1"/>
  <c r="K821" i="5" s="1"/>
  <c r="K822" i="5" s="1"/>
  <c r="K823" i="5" s="1"/>
  <c r="K824" i="5" s="1"/>
  <c r="K825" i="5" s="1"/>
  <c r="K826" i="5" s="1"/>
  <c r="K827" i="5" s="1"/>
  <c r="K828" i="5" s="1"/>
  <c r="K829" i="5" s="1"/>
  <c r="K830" i="5" s="1"/>
  <c r="K831" i="5" s="1"/>
  <c r="K832" i="5" s="1"/>
  <c r="K833" i="5" s="1"/>
  <c r="K834" i="5" s="1"/>
  <c r="K835" i="5" s="1"/>
  <c r="K836" i="5" s="1"/>
  <c r="K837" i="5" s="1"/>
  <c r="K838" i="5" s="1"/>
  <c r="K839" i="5" s="1"/>
  <c r="K840" i="5" s="1"/>
  <c r="K841" i="5" s="1"/>
  <c r="K842" i="5" s="1"/>
  <c r="K843" i="5" s="1"/>
  <c r="K844" i="5" s="1"/>
  <c r="K845" i="5" s="1"/>
  <c r="K846" i="5" s="1"/>
  <c r="K847" i="5" s="1"/>
  <c r="K848" i="5" s="1"/>
  <c r="K849" i="5" s="1"/>
  <c r="K850" i="5" s="1"/>
  <c r="K851" i="5" s="1"/>
  <c r="K852" i="5" s="1"/>
  <c r="K853" i="5" s="1"/>
  <c r="K854" i="5" s="1"/>
  <c r="K855" i="5" s="1"/>
  <c r="K856" i="5" s="1"/>
  <c r="K857" i="5" s="1"/>
  <c r="K858" i="5" s="1"/>
  <c r="K859" i="5" s="1"/>
  <c r="K860" i="5" s="1"/>
  <c r="K861" i="5" s="1"/>
  <c r="K862" i="5" s="1"/>
  <c r="K863" i="5" s="1"/>
  <c r="K864" i="5" s="1"/>
  <c r="K865" i="5" s="1"/>
  <c r="K866" i="5" s="1"/>
  <c r="K867" i="5" s="1"/>
  <c r="K868" i="5" s="1"/>
  <c r="K869" i="5" s="1"/>
  <c r="K870" i="5" s="1"/>
  <c r="K871" i="5" s="1"/>
  <c r="K872" i="5" s="1"/>
  <c r="K873" i="5" s="1"/>
  <c r="K874" i="5" s="1"/>
  <c r="K875" i="5" s="1"/>
  <c r="K876" i="5" s="1"/>
  <c r="K877" i="5" s="1"/>
  <c r="K878" i="5" s="1"/>
  <c r="K879" i="5" s="1"/>
  <c r="K880" i="5" s="1"/>
  <c r="K881" i="5" s="1"/>
  <c r="K882" i="5" s="1"/>
  <c r="K883" i="5" s="1"/>
  <c r="K884" i="5" s="1"/>
  <c r="K885" i="5" s="1"/>
  <c r="K886" i="5" s="1"/>
  <c r="K887" i="5" s="1"/>
  <c r="K888" i="5" s="1"/>
  <c r="K889" i="5" s="1"/>
  <c r="K890" i="5" s="1"/>
  <c r="K891" i="5" s="1"/>
  <c r="K892" i="5" s="1"/>
  <c r="K893" i="5" s="1"/>
  <c r="K894" i="5" s="1"/>
  <c r="K895" i="5" s="1"/>
  <c r="K896" i="5" s="1"/>
  <c r="K897" i="5" s="1"/>
  <c r="K898" i="5" s="1"/>
  <c r="K899" i="5" s="1"/>
  <c r="K900" i="5" s="1"/>
  <c r="K901" i="5" s="1"/>
  <c r="K902" i="5" s="1"/>
  <c r="K903" i="5" s="1"/>
  <c r="K904" i="5" s="1"/>
  <c r="K905" i="5" s="1"/>
  <c r="K906" i="5" s="1"/>
  <c r="K907" i="5" s="1"/>
  <c r="K908" i="5" s="1"/>
  <c r="K909" i="5" s="1"/>
  <c r="K910" i="5" s="1"/>
  <c r="K911" i="5" s="1"/>
  <c r="K912" i="5" s="1"/>
  <c r="K913" i="5" s="1"/>
  <c r="K914" i="5" s="1"/>
  <c r="K915" i="5" s="1"/>
  <c r="K916" i="5" s="1"/>
  <c r="K917" i="5" s="1"/>
  <c r="K918" i="5" s="1"/>
  <c r="K919" i="5" s="1"/>
  <c r="K920" i="5" s="1"/>
  <c r="K921" i="5" s="1"/>
  <c r="K922" i="5" s="1"/>
  <c r="K923" i="5" s="1"/>
  <c r="K924" i="5" s="1"/>
  <c r="K925" i="5" s="1"/>
  <c r="K926" i="5" s="1"/>
  <c r="K927" i="5" s="1"/>
  <c r="K928" i="5" s="1"/>
  <c r="K929" i="5" s="1"/>
  <c r="K930" i="5" s="1"/>
  <c r="K931" i="5" s="1"/>
  <c r="K932" i="5" s="1"/>
  <c r="K933" i="5" s="1"/>
  <c r="K934" i="5" s="1"/>
  <c r="K935" i="5" s="1"/>
  <c r="K936" i="5" s="1"/>
  <c r="K937" i="5" s="1"/>
  <c r="K938" i="5" s="1"/>
  <c r="K939" i="5" s="1"/>
  <c r="K940" i="5" s="1"/>
  <c r="K941" i="5" s="1"/>
  <c r="K942" i="5" s="1"/>
  <c r="K943" i="5" s="1"/>
  <c r="K944" i="5" s="1"/>
  <c r="K945" i="5" s="1"/>
  <c r="K946" i="5" s="1"/>
  <c r="K947" i="5" s="1"/>
  <c r="K948" i="5" s="1"/>
  <c r="K949" i="5" s="1"/>
  <c r="K950" i="5" s="1"/>
  <c r="K951" i="5" s="1"/>
  <c r="K952" i="5" s="1"/>
  <c r="K953" i="5" s="1"/>
  <c r="K954" i="5" s="1"/>
  <c r="K955" i="5" s="1"/>
  <c r="K956" i="5" s="1"/>
  <c r="K957" i="5" s="1"/>
  <c r="K958" i="5" s="1"/>
  <c r="K959" i="5" s="1"/>
  <c r="K960" i="5" s="1"/>
  <c r="K961" i="5" s="1"/>
  <c r="K962" i="5" s="1"/>
  <c r="K963" i="5" s="1"/>
  <c r="K964" i="5" s="1"/>
  <c r="K965" i="5" s="1"/>
  <c r="K966" i="5" s="1"/>
  <c r="K967" i="5" s="1"/>
  <c r="K968" i="5" s="1"/>
  <c r="K969" i="5" s="1"/>
  <c r="K970" i="5" s="1"/>
  <c r="K971" i="5" s="1"/>
  <c r="K972" i="5" s="1"/>
  <c r="K973" i="5" s="1"/>
  <c r="K974" i="5" s="1"/>
  <c r="K975" i="5" s="1"/>
  <c r="K976" i="5" s="1"/>
  <c r="K977" i="5" s="1"/>
  <c r="K978" i="5" s="1"/>
  <c r="K979" i="5" s="1"/>
  <c r="K980" i="5" s="1"/>
  <c r="K981" i="5" s="1"/>
  <c r="K982" i="5" s="1"/>
  <c r="K983" i="5" s="1"/>
  <c r="K984" i="5" s="1"/>
  <c r="K985" i="5" s="1"/>
  <c r="K986" i="5" s="1"/>
  <c r="K987" i="5" s="1"/>
  <c r="K988" i="5" s="1"/>
  <c r="K989" i="5" s="1"/>
  <c r="K990" i="5" s="1"/>
  <c r="K991" i="5" s="1"/>
  <c r="K992" i="5" s="1"/>
  <c r="K993" i="5" s="1"/>
  <c r="K994" i="5" s="1"/>
  <c r="K995" i="5" s="1"/>
  <c r="K996" i="5" s="1"/>
  <c r="K997" i="5" s="1"/>
  <c r="K998" i="5" s="1"/>
  <c r="K999" i="5" s="1"/>
  <c r="K1000" i="5" s="1"/>
  <c r="K1001" i="5" s="1"/>
  <c r="K1002" i="5" s="1"/>
  <c r="K1003" i="5" s="1"/>
  <c r="K1004" i="5" s="1"/>
  <c r="K1005" i="5" s="1"/>
  <c r="K1006" i="5" s="1"/>
  <c r="K1007" i="5" s="1"/>
  <c r="K1008" i="5" s="1"/>
  <c r="K1009" i="5" s="1"/>
  <c r="K1010" i="5" s="1"/>
  <c r="K1011" i="5" s="1"/>
  <c r="K1012" i="5" s="1"/>
  <c r="K1013" i="5" s="1"/>
  <c r="K1014" i="5" s="1"/>
  <c r="K1015" i="5" s="1"/>
  <c r="K1016" i="5" s="1"/>
  <c r="K1017" i="5" s="1"/>
  <c r="K1018" i="5" s="1"/>
  <c r="K1019" i="5" s="1"/>
  <c r="K1020" i="5" s="1"/>
  <c r="K1021" i="5" s="1"/>
  <c r="K1022" i="5" s="1"/>
  <c r="K1023" i="5" s="1"/>
  <c r="K1024" i="5" s="1"/>
  <c r="K1025" i="5" s="1"/>
  <c r="K1026" i="5" s="1"/>
  <c r="K1027" i="5" s="1"/>
  <c r="K1028" i="5" s="1"/>
  <c r="K1029" i="5" s="1"/>
  <c r="K1030" i="5" s="1"/>
  <c r="K1031" i="5" s="1"/>
  <c r="K1032" i="5" s="1"/>
  <c r="K1033" i="5" s="1"/>
  <c r="K1034" i="5" s="1"/>
  <c r="K1035" i="5" s="1"/>
  <c r="K1036" i="5" s="1"/>
  <c r="K1037" i="5" s="1"/>
  <c r="K1038" i="5" s="1"/>
  <c r="K1039" i="5" s="1"/>
  <c r="K1040" i="5" s="1"/>
  <c r="K1041" i="5" s="1"/>
  <c r="K1042" i="5" s="1"/>
  <c r="K1043" i="5" s="1"/>
  <c r="K1044" i="5" s="1"/>
  <c r="K1045" i="5" s="1"/>
  <c r="K1046" i="5" s="1"/>
  <c r="K1047" i="5" s="1"/>
  <c r="K1048" i="5" s="1"/>
  <c r="K1049" i="5" s="1"/>
  <c r="K1050" i="5" s="1"/>
  <c r="K1051" i="5" s="1"/>
  <c r="K1052" i="5" s="1"/>
  <c r="K1053" i="5" s="1"/>
  <c r="K1054" i="5" s="1"/>
  <c r="K1055" i="5" s="1"/>
  <c r="K1056" i="5" s="1"/>
  <c r="K1057" i="5" s="1"/>
  <c r="K1058" i="5" s="1"/>
  <c r="K1059" i="5" s="1"/>
  <c r="K1060" i="5" s="1"/>
  <c r="K1061" i="5" s="1"/>
  <c r="K1062" i="5" s="1"/>
  <c r="K1063" i="5" s="1"/>
  <c r="K1064" i="5" s="1"/>
  <c r="K1065" i="5" s="1"/>
  <c r="K1066" i="5" s="1"/>
  <c r="K1067" i="5" s="1"/>
  <c r="K1068" i="5" s="1"/>
  <c r="K1069" i="5" s="1"/>
  <c r="K1070" i="5" s="1"/>
  <c r="K1071" i="5" s="1"/>
  <c r="K1072" i="5" s="1"/>
  <c r="K1073" i="5" s="1"/>
  <c r="K1074" i="5" s="1"/>
  <c r="K1075" i="5" s="1"/>
  <c r="K1076" i="5" s="1"/>
  <c r="K1077" i="5" s="1"/>
  <c r="K1078" i="5" s="1"/>
  <c r="K1079" i="5" s="1"/>
  <c r="K1080" i="5" s="1"/>
  <c r="K1081" i="5" s="1"/>
  <c r="K1082" i="5" s="1"/>
  <c r="K1083" i="5" s="1"/>
  <c r="K1084" i="5" s="1"/>
  <c r="K1085" i="5" s="1"/>
  <c r="K1086" i="5" s="1"/>
  <c r="K1087" i="5" s="1"/>
  <c r="K1088" i="5" s="1"/>
  <c r="K1089" i="5" s="1"/>
  <c r="K1090" i="5" s="1"/>
  <c r="K1091" i="5" s="1"/>
  <c r="K1092" i="5" s="1"/>
  <c r="K1093" i="5" s="1"/>
  <c r="K1094" i="5" s="1"/>
  <c r="K1095" i="5" s="1"/>
  <c r="K1096" i="5" s="1"/>
  <c r="K1097" i="5" s="1"/>
  <c r="K1098" i="5" s="1"/>
  <c r="K1099" i="5" s="1"/>
  <c r="K1100" i="5" s="1"/>
  <c r="K1101" i="5" s="1"/>
  <c r="K1102" i="5" s="1"/>
  <c r="K1103" i="5" s="1"/>
  <c r="K1104" i="5" s="1"/>
  <c r="K1105" i="5" s="1"/>
  <c r="K1106" i="5" s="1"/>
  <c r="K1107" i="5" s="1"/>
  <c r="K1108" i="5" s="1"/>
  <c r="K1109" i="5" s="1"/>
  <c r="K1110" i="5" s="1"/>
  <c r="K1111" i="5" s="1"/>
  <c r="K1112" i="5" s="1"/>
  <c r="K1113" i="5" s="1"/>
  <c r="K1114" i="5" s="1"/>
  <c r="K1115" i="5" s="1"/>
  <c r="K1116" i="5" s="1"/>
  <c r="K1117" i="5" s="1"/>
  <c r="K1118" i="5" s="1"/>
  <c r="K1119" i="5" s="1"/>
  <c r="K1120" i="5" s="1"/>
  <c r="K1121" i="5" s="1"/>
  <c r="K1122" i="5" s="1"/>
  <c r="K1123" i="5" s="1"/>
  <c r="K1124" i="5" s="1"/>
  <c r="K1125" i="5" s="1"/>
  <c r="K1126" i="5" s="1"/>
  <c r="K1127" i="5" s="1"/>
  <c r="K1128" i="5" s="1"/>
  <c r="K1129" i="5" s="1"/>
  <c r="K1130" i="5" s="1"/>
  <c r="K1131" i="5" s="1"/>
  <c r="K1132" i="5" s="1"/>
  <c r="K1133" i="5" s="1"/>
  <c r="K1134" i="5" s="1"/>
  <c r="K1135" i="5" s="1"/>
  <c r="K1136" i="5" s="1"/>
  <c r="K1137" i="5" s="1"/>
  <c r="K1138" i="5" s="1"/>
  <c r="K1139" i="5" s="1"/>
  <c r="K1140" i="5" s="1"/>
  <c r="K1141" i="5" s="1"/>
  <c r="K1142" i="5" s="1"/>
  <c r="K1143" i="5" s="1"/>
  <c r="K1144" i="5" s="1"/>
  <c r="K1145" i="5" s="1"/>
  <c r="K1146" i="5" s="1"/>
  <c r="K1147" i="5" s="1"/>
  <c r="K1148" i="5" s="1"/>
  <c r="K1149" i="5" s="1"/>
  <c r="K1150" i="5" s="1"/>
  <c r="K1151" i="5" s="1"/>
  <c r="K1152" i="5" s="1"/>
  <c r="K1153" i="5" s="1"/>
  <c r="K1154" i="5" s="1"/>
  <c r="K1155" i="5" s="1"/>
  <c r="K1156" i="5" s="1"/>
  <c r="K1157" i="5" s="1"/>
  <c r="K1158" i="5" s="1"/>
  <c r="K1159" i="5" s="1"/>
  <c r="K1160" i="5" s="1"/>
  <c r="K1161" i="5" s="1"/>
  <c r="K1162" i="5" s="1"/>
  <c r="K1163" i="5" s="1"/>
  <c r="K1164" i="5" s="1"/>
  <c r="K1165" i="5" s="1"/>
  <c r="K1166" i="5" s="1"/>
  <c r="K1167" i="5" s="1"/>
  <c r="K1168" i="5" s="1"/>
  <c r="K1169" i="5" s="1"/>
  <c r="K1170" i="5" s="1"/>
  <c r="K1171" i="5" s="1"/>
  <c r="K1172" i="5" s="1"/>
  <c r="K1173" i="5" s="1"/>
  <c r="K1174" i="5" s="1"/>
  <c r="K1175" i="5" s="1"/>
  <c r="K1176" i="5" s="1"/>
  <c r="K1177" i="5" s="1"/>
  <c r="K1178" i="5" s="1"/>
  <c r="K1179" i="5" s="1"/>
  <c r="K1180" i="5" s="1"/>
  <c r="K1181" i="5" s="1"/>
  <c r="K1182" i="5" s="1"/>
  <c r="K1183" i="5" s="1"/>
  <c r="K1184" i="5" s="1"/>
  <c r="K1185" i="5" s="1"/>
  <c r="K1186" i="5" s="1"/>
  <c r="K1187" i="5" s="1"/>
  <c r="K1188" i="5" s="1"/>
  <c r="K1189" i="5" s="1"/>
  <c r="K1190" i="5" s="1"/>
  <c r="K1191" i="5" s="1"/>
  <c r="K1192" i="5" s="1"/>
  <c r="K1193" i="5" s="1"/>
  <c r="K1194" i="5" s="1"/>
  <c r="K1195" i="5" s="1"/>
  <c r="K1196" i="5" s="1"/>
  <c r="K1197" i="5" s="1"/>
  <c r="K1198" i="5" s="1"/>
  <c r="K1199" i="5" s="1"/>
  <c r="K1200" i="5" s="1"/>
  <c r="K1201" i="5" s="1"/>
  <c r="K1202" i="5" s="1"/>
  <c r="K1203" i="5" s="1"/>
  <c r="K1204" i="5" s="1"/>
  <c r="K1205" i="5" s="1"/>
  <c r="K1206" i="5" s="1"/>
  <c r="K1207" i="5" s="1"/>
  <c r="K1208" i="5" s="1"/>
  <c r="K1209" i="5" s="1"/>
  <c r="K1210" i="5" s="1"/>
  <c r="K1211" i="5" s="1"/>
  <c r="K1212" i="5" s="1"/>
  <c r="K1213" i="5" s="1"/>
  <c r="K1214" i="5" s="1"/>
  <c r="K1215" i="5" s="1"/>
  <c r="K1216" i="5" s="1"/>
  <c r="K1217" i="5" s="1"/>
  <c r="K1218" i="5" s="1"/>
  <c r="K1219" i="5" s="1"/>
  <c r="K1220" i="5" s="1"/>
  <c r="K1221" i="5" s="1"/>
  <c r="K1222" i="5" s="1"/>
  <c r="K1223" i="5" s="1"/>
  <c r="K1224" i="5" s="1"/>
  <c r="K1225" i="5" s="1"/>
  <c r="K1226" i="5" s="1"/>
  <c r="K1227" i="5" s="1"/>
  <c r="K1228" i="5" s="1"/>
  <c r="K1229" i="5" s="1"/>
  <c r="K1230" i="5" s="1"/>
  <c r="K1231" i="5" s="1"/>
  <c r="K1232" i="5" s="1"/>
  <c r="K1233" i="5" s="1"/>
  <c r="K1234" i="5" s="1"/>
  <c r="K1235" i="5" s="1"/>
  <c r="K1236" i="5" s="1"/>
  <c r="K1237" i="5" s="1"/>
  <c r="K1238" i="5" s="1"/>
  <c r="K1239" i="5" s="1"/>
  <c r="K1240" i="5" s="1"/>
  <c r="K1241" i="5" s="1"/>
  <c r="K1242" i="5" s="1"/>
  <c r="K1243" i="5" s="1"/>
  <c r="K1244" i="5" s="1"/>
  <c r="K1245" i="5" s="1"/>
  <c r="K1246" i="5" s="1"/>
  <c r="K1247" i="5" s="1"/>
  <c r="K1248" i="5" s="1"/>
  <c r="K1249" i="5" s="1"/>
  <c r="K1250" i="5" s="1"/>
  <c r="K1251" i="5" s="1"/>
  <c r="K1252" i="5" s="1"/>
  <c r="K1253" i="5" s="1"/>
  <c r="E3" i="5"/>
  <c r="J3" i="5" s="1"/>
  <c r="D3" i="5"/>
  <c r="I3" i="5" s="1"/>
  <c r="C3" i="5"/>
  <c r="H3" i="5" s="1"/>
  <c r="F3" i="4"/>
  <c r="K3" i="4" s="1"/>
  <c r="E3" i="4"/>
  <c r="J3" i="4" s="1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J1033" i="4" s="1"/>
  <c r="J1034" i="4" s="1"/>
  <c r="J1035" i="4" s="1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J1058" i="4" s="1"/>
  <c r="J1059" i="4" s="1"/>
  <c r="J1060" i="4" s="1"/>
  <c r="J1061" i="4" s="1"/>
  <c r="J1062" i="4" s="1"/>
  <c r="J1063" i="4" s="1"/>
  <c r="J1064" i="4" s="1"/>
  <c r="J1065" i="4" s="1"/>
  <c r="J1066" i="4" s="1"/>
  <c r="J1067" i="4" s="1"/>
  <c r="J1068" i="4" s="1"/>
  <c r="J1069" i="4" s="1"/>
  <c r="J1070" i="4" s="1"/>
  <c r="J1071" i="4" s="1"/>
  <c r="J1072" i="4" s="1"/>
  <c r="J1073" i="4" s="1"/>
  <c r="J1074" i="4" s="1"/>
  <c r="J1075" i="4" s="1"/>
  <c r="J1076" i="4" s="1"/>
  <c r="J1077" i="4" s="1"/>
  <c r="J1078" i="4" s="1"/>
  <c r="J1079" i="4" s="1"/>
  <c r="J1080" i="4" s="1"/>
  <c r="J1081" i="4" s="1"/>
  <c r="J1082" i="4" s="1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J1105" i="4" s="1"/>
  <c r="J1106" i="4" s="1"/>
  <c r="J1107" i="4" s="1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J1130" i="4" s="1"/>
  <c r="J1131" i="4" s="1"/>
  <c r="J1132" i="4" s="1"/>
  <c r="J1133" i="4" s="1"/>
  <c r="J1134" i="4" s="1"/>
  <c r="J1135" i="4" s="1"/>
  <c r="J1136" i="4" s="1"/>
  <c r="J1137" i="4" s="1"/>
  <c r="J1138" i="4" s="1"/>
  <c r="J1139" i="4" s="1"/>
  <c r="J1140" i="4" s="1"/>
  <c r="J1141" i="4" s="1"/>
  <c r="J1142" i="4" s="1"/>
  <c r="J1143" i="4" s="1"/>
  <c r="J1144" i="4" s="1"/>
  <c r="J1145" i="4" s="1"/>
  <c r="J1146" i="4" s="1"/>
  <c r="J1147" i="4" s="1"/>
  <c r="J1148" i="4" s="1"/>
  <c r="J1149" i="4" s="1"/>
  <c r="J1150" i="4" s="1"/>
  <c r="J1151" i="4" s="1"/>
  <c r="J1152" i="4" s="1"/>
  <c r="J1153" i="4" s="1"/>
  <c r="J1154" i="4" s="1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J1177" i="4" s="1"/>
  <c r="J1178" i="4" s="1"/>
  <c r="J1179" i="4" s="1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J1202" i="4" s="1"/>
  <c r="J1203" i="4" s="1"/>
  <c r="J1204" i="4" s="1"/>
  <c r="J1205" i="4" s="1"/>
  <c r="J1206" i="4" s="1"/>
  <c r="J1207" i="4" s="1"/>
  <c r="J1208" i="4" s="1"/>
  <c r="J1209" i="4" s="1"/>
  <c r="J1210" i="4" s="1"/>
  <c r="J1211" i="4" s="1"/>
  <c r="J1212" i="4" s="1"/>
  <c r="J1213" i="4" s="1"/>
  <c r="J1214" i="4" s="1"/>
  <c r="J1215" i="4" s="1"/>
  <c r="J1216" i="4" s="1"/>
  <c r="J1217" i="4" s="1"/>
  <c r="J1218" i="4" s="1"/>
  <c r="J1219" i="4" s="1"/>
  <c r="J1220" i="4" s="1"/>
  <c r="J1221" i="4" s="1"/>
  <c r="J1222" i="4" s="1"/>
  <c r="J1223" i="4" s="1"/>
  <c r="J1224" i="4" s="1"/>
  <c r="J1225" i="4" s="1"/>
  <c r="J1226" i="4" s="1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J1249" i="4" s="1"/>
  <c r="J1250" i="4" s="1"/>
  <c r="J1251" i="4" s="1"/>
  <c r="J1252" i="4" s="1"/>
  <c r="J1253" i="4" s="1"/>
  <c r="D3" i="4"/>
  <c r="I3" i="4" s="1"/>
  <c r="C3" i="4"/>
  <c r="H3" i="4" s="1"/>
  <c r="D3" i="2"/>
  <c r="E3" i="2"/>
  <c r="F3" i="2"/>
  <c r="C3" i="2"/>
  <c r="F5" i="6"/>
  <c r="C3756" i="1"/>
  <c r="F3756" i="1" s="1"/>
  <c r="C3757" i="1"/>
  <c r="F3757" i="1" s="1"/>
  <c r="C3758" i="1"/>
  <c r="F3758" i="1" s="1"/>
  <c r="C3759" i="1"/>
  <c r="F3759" i="1" s="1"/>
  <c r="C3760" i="1"/>
  <c r="F3760" i="1" s="1"/>
  <c r="C3761" i="1"/>
  <c r="F3761" i="1" s="1"/>
  <c r="C3762" i="1"/>
  <c r="F3762" i="1" s="1"/>
  <c r="C3763" i="1"/>
  <c r="F3763" i="1" s="1"/>
  <c r="C3764" i="1"/>
  <c r="F3764" i="1" s="1"/>
  <c r="C3765" i="1"/>
  <c r="F3765" i="1" s="1"/>
  <c r="C3766" i="1"/>
  <c r="F3766" i="1" s="1"/>
  <c r="C3767" i="1"/>
  <c r="F3767" i="1" s="1"/>
  <c r="C3768" i="1"/>
  <c r="F3768" i="1" s="1"/>
  <c r="C3769" i="1"/>
  <c r="F3769" i="1" s="1"/>
  <c r="C3770" i="1"/>
  <c r="F3770" i="1" s="1"/>
  <c r="C3771" i="1"/>
  <c r="F3771" i="1" s="1"/>
  <c r="C3772" i="1"/>
  <c r="F3772" i="1" s="1"/>
  <c r="C3773" i="1"/>
  <c r="F3773" i="1" s="1"/>
  <c r="C3774" i="1"/>
  <c r="F3774" i="1" s="1"/>
  <c r="C3775" i="1"/>
  <c r="F3775" i="1" s="1"/>
  <c r="C3776" i="1"/>
  <c r="F3776" i="1" s="1"/>
  <c r="C3777" i="1"/>
  <c r="F3777" i="1" s="1"/>
  <c r="C3778" i="1"/>
  <c r="F3778" i="1" s="1"/>
  <c r="C3779" i="1"/>
  <c r="F3779" i="1" s="1"/>
  <c r="C3780" i="1"/>
  <c r="F3780" i="1" s="1"/>
  <c r="C3781" i="1"/>
  <c r="F3781" i="1" s="1"/>
  <c r="C3782" i="1"/>
  <c r="F3782" i="1" s="1"/>
  <c r="C3783" i="1"/>
  <c r="F3783" i="1" s="1"/>
  <c r="C3784" i="1"/>
  <c r="F3784" i="1" s="1"/>
  <c r="C3785" i="1"/>
  <c r="F3785" i="1" s="1"/>
  <c r="C3786" i="1"/>
  <c r="F3786" i="1" s="1"/>
  <c r="C3787" i="1"/>
  <c r="F3787" i="1" s="1"/>
  <c r="C3788" i="1"/>
  <c r="F3788" i="1" s="1"/>
  <c r="C3789" i="1"/>
  <c r="F3789" i="1" s="1"/>
  <c r="C3790" i="1"/>
  <c r="F3790" i="1" s="1"/>
  <c r="C3791" i="1"/>
  <c r="F3791" i="1" s="1"/>
  <c r="C3792" i="1"/>
  <c r="F3792" i="1" s="1"/>
  <c r="C3793" i="1"/>
  <c r="F3793" i="1" s="1"/>
  <c r="C3794" i="1"/>
  <c r="F3794" i="1" s="1"/>
  <c r="C3795" i="1"/>
  <c r="F3795" i="1" s="1"/>
  <c r="C3796" i="1"/>
  <c r="F3796" i="1" s="1"/>
  <c r="C3797" i="1"/>
  <c r="F3797" i="1" s="1"/>
  <c r="C3798" i="1"/>
  <c r="F3798" i="1" s="1"/>
  <c r="C3799" i="1"/>
  <c r="F3799" i="1" s="1"/>
  <c r="C3800" i="1"/>
  <c r="F3800" i="1" s="1"/>
  <c r="C3801" i="1"/>
  <c r="F3801" i="1" s="1"/>
  <c r="C3802" i="1"/>
  <c r="F3802" i="1" s="1"/>
  <c r="C3803" i="1"/>
  <c r="F3803" i="1" s="1"/>
  <c r="C3804" i="1"/>
  <c r="F3804" i="1" s="1"/>
  <c r="C3805" i="1"/>
  <c r="F3805" i="1" s="1"/>
  <c r="C3806" i="1"/>
  <c r="F3806" i="1" s="1"/>
  <c r="C3807" i="1"/>
  <c r="F3807" i="1" s="1"/>
  <c r="C3808" i="1"/>
  <c r="F3808" i="1" s="1"/>
  <c r="C3809" i="1"/>
  <c r="F3809" i="1" s="1"/>
  <c r="C3810" i="1"/>
  <c r="F3810" i="1" s="1"/>
  <c r="C3811" i="1"/>
  <c r="F3811" i="1" s="1"/>
  <c r="C3812" i="1"/>
  <c r="F3812" i="1" s="1"/>
  <c r="C3813" i="1"/>
  <c r="F3813" i="1" s="1"/>
  <c r="C3814" i="1"/>
  <c r="F3814" i="1" s="1"/>
  <c r="C3815" i="1"/>
  <c r="F3815" i="1" s="1"/>
  <c r="C3816" i="1"/>
  <c r="F3816" i="1" s="1"/>
  <c r="C3817" i="1"/>
  <c r="F3817" i="1" s="1"/>
  <c r="C3818" i="1"/>
  <c r="F3818" i="1" s="1"/>
  <c r="C3819" i="1"/>
  <c r="F3819" i="1" s="1"/>
  <c r="C3820" i="1"/>
  <c r="F3820" i="1" s="1"/>
  <c r="C3821" i="1"/>
  <c r="F3821" i="1" s="1"/>
  <c r="C3822" i="1"/>
  <c r="F3822" i="1" s="1"/>
  <c r="C3823" i="1"/>
  <c r="F3823" i="1" s="1"/>
  <c r="C3824" i="1"/>
  <c r="F3824" i="1" s="1"/>
  <c r="C3825" i="1"/>
  <c r="F3825" i="1" s="1"/>
  <c r="C3826" i="1"/>
  <c r="F3826" i="1" s="1"/>
  <c r="C3827" i="1"/>
  <c r="F3827" i="1" s="1"/>
  <c r="C3828" i="1"/>
  <c r="F3828" i="1" s="1"/>
  <c r="C3829" i="1"/>
  <c r="F3829" i="1" s="1"/>
  <c r="C3830" i="1"/>
  <c r="F3830" i="1" s="1"/>
  <c r="C3831" i="1"/>
  <c r="F3831" i="1" s="1"/>
  <c r="C3832" i="1"/>
  <c r="F3832" i="1" s="1"/>
  <c r="C3833" i="1"/>
  <c r="F3833" i="1" s="1"/>
  <c r="C3834" i="1"/>
  <c r="F3834" i="1" s="1"/>
  <c r="C3835" i="1"/>
  <c r="F3835" i="1" s="1"/>
  <c r="C3836" i="1"/>
  <c r="F3836" i="1" s="1"/>
  <c r="C3837" i="1"/>
  <c r="F3837" i="1" s="1"/>
  <c r="C3838" i="1"/>
  <c r="F3838" i="1" s="1"/>
  <c r="C3839" i="1"/>
  <c r="F3839" i="1" s="1"/>
  <c r="C3840" i="1"/>
  <c r="F3840" i="1" s="1"/>
  <c r="C3841" i="1"/>
  <c r="F3841" i="1" s="1"/>
  <c r="C3842" i="1"/>
  <c r="F3842" i="1" s="1"/>
  <c r="C3843" i="1"/>
  <c r="F3843" i="1" s="1"/>
  <c r="C3844" i="1"/>
  <c r="F3844" i="1" s="1"/>
  <c r="C3845" i="1"/>
  <c r="F3845" i="1" s="1"/>
  <c r="C3846" i="1"/>
  <c r="F3846" i="1" s="1"/>
  <c r="C3847" i="1"/>
  <c r="F3847" i="1" s="1"/>
  <c r="C3848" i="1"/>
  <c r="F3848" i="1" s="1"/>
  <c r="C3849" i="1"/>
  <c r="F3849" i="1" s="1"/>
  <c r="C3850" i="1"/>
  <c r="F3850" i="1" s="1"/>
  <c r="C3851" i="1"/>
  <c r="F3851" i="1" s="1"/>
  <c r="C3852" i="1"/>
  <c r="F3852" i="1" s="1"/>
  <c r="C3853" i="1"/>
  <c r="F3853" i="1" s="1"/>
  <c r="C3854" i="1"/>
  <c r="F3854" i="1" s="1"/>
  <c r="C3855" i="1"/>
  <c r="F3855" i="1" s="1"/>
  <c r="C3856" i="1"/>
  <c r="F3856" i="1" s="1"/>
  <c r="C3857" i="1"/>
  <c r="F3857" i="1" s="1"/>
  <c r="C3858" i="1"/>
  <c r="F3858" i="1" s="1"/>
  <c r="C3859" i="1"/>
  <c r="F3859" i="1" s="1"/>
  <c r="C3860" i="1"/>
  <c r="F3860" i="1" s="1"/>
  <c r="C3861" i="1"/>
  <c r="F3861" i="1" s="1"/>
  <c r="C3862" i="1"/>
  <c r="F3862" i="1" s="1"/>
  <c r="C3863" i="1"/>
  <c r="F3863" i="1" s="1"/>
  <c r="C3864" i="1"/>
  <c r="F3864" i="1" s="1"/>
  <c r="C3865" i="1"/>
  <c r="F3865" i="1" s="1"/>
  <c r="C3866" i="1"/>
  <c r="F3866" i="1" s="1"/>
  <c r="C3867" i="1"/>
  <c r="F3867" i="1" s="1"/>
  <c r="C3868" i="1"/>
  <c r="F3868" i="1" s="1"/>
  <c r="C3869" i="1"/>
  <c r="F3869" i="1" s="1"/>
  <c r="C3870" i="1"/>
  <c r="F3870" i="1" s="1"/>
  <c r="C3871" i="1"/>
  <c r="F3871" i="1" s="1"/>
  <c r="C3872" i="1"/>
  <c r="F3872" i="1" s="1"/>
  <c r="C3873" i="1"/>
  <c r="F3873" i="1" s="1"/>
  <c r="C3874" i="1"/>
  <c r="F3874" i="1" s="1"/>
  <c r="C3875" i="1"/>
  <c r="F3875" i="1" s="1"/>
  <c r="C3876" i="1"/>
  <c r="F3876" i="1" s="1"/>
  <c r="C3877" i="1"/>
  <c r="F3877" i="1" s="1"/>
  <c r="C3878" i="1"/>
  <c r="F3878" i="1" s="1"/>
  <c r="C3879" i="1"/>
  <c r="F3879" i="1" s="1"/>
  <c r="C3880" i="1"/>
  <c r="F3880" i="1" s="1"/>
  <c r="C3881" i="1"/>
  <c r="F3881" i="1" s="1"/>
  <c r="C3882" i="1"/>
  <c r="F3882" i="1" s="1"/>
  <c r="C3883" i="1"/>
  <c r="F3883" i="1" s="1"/>
  <c r="C3884" i="1"/>
  <c r="F3884" i="1" s="1"/>
  <c r="C3885" i="1"/>
  <c r="F3885" i="1" s="1"/>
  <c r="C3886" i="1"/>
  <c r="F3886" i="1" s="1"/>
  <c r="C3887" i="1"/>
  <c r="F3887" i="1" s="1"/>
  <c r="C3888" i="1"/>
  <c r="F3888" i="1" s="1"/>
  <c r="C3889" i="1"/>
  <c r="F3889" i="1" s="1"/>
  <c r="C3890" i="1"/>
  <c r="F3890" i="1" s="1"/>
  <c r="C3891" i="1"/>
  <c r="F3891" i="1" s="1"/>
  <c r="C3892" i="1"/>
  <c r="F3892" i="1" s="1"/>
  <c r="C3893" i="1"/>
  <c r="F3893" i="1" s="1"/>
  <c r="C3894" i="1"/>
  <c r="F3894" i="1" s="1"/>
  <c r="C3895" i="1"/>
  <c r="F3895" i="1" s="1"/>
  <c r="C3896" i="1"/>
  <c r="F3896" i="1" s="1"/>
  <c r="C3897" i="1"/>
  <c r="F3897" i="1" s="1"/>
  <c r="C3898" i="1"/>
  <c r="F3898" i="1" s="1"/>
  <c r="C3899" i="1"/>
  <c r="F3899" i="1" s="1"/>
  <c r="C3900" i="1"/>
  <c r="F3900" i="1" s="1"/>
  <c r="C3901" i="1"/>
  <c r="F3901" i="1" s="1"/>
  <c r="C3902" i="1"/>
  <c r="F3902" i="1" s="1"/>
  <c r="C3903" i="1"/>
  <c r="F3903" i="1" s="1"/>
  <c r="C3904" i="1"/>
  <c r="F3904" i="1" s="1"/>
  <c r="C3905" i="1"/>
  <c r="F3905" i="1" s="1"/>
  <c r="C3906" i="1"/>
  <c r="F3906" i="1" s="1"/>
  <c r="C3907" i="1"/>
  <c r="F3907" i="1" s="1"/>
  <c r="C3908" i="1"/>
  <c r="F3908" i="1" s="1"/>
  <c r="C3909" i="1"/>
  <c r="F3909" i="1" s="1"/>
  <c r="C3910" i="1"/>
  <c r="F3910" i="1" s="1"/>
  <c r="C3911" i="1"/>
  <c r="F3911" i="1" s="1"/>
  <c r="C3912" i="1"/>
  <c r="F3912" i="1" s="1"/>
  <c r="C3913" i="1"/>
  <c r="F3913" i="1" s="1"/>
  <c r="C3914" i="1"/>
  <c r="F3914" i="1" s="1"/>
  <c r="C3915" i="1"/>
  <c r="F3915" i="1" s="1"/>
  <c r="C3916" i="1"/>
  <c r="F3916" i="1" s="1"/>
  <c r="C3917" i="1"/>
  <c r="F3917" i="1" s="1"/>
  <c r="C3918" i="1"/>
  <c r="F3918" i="1" s="1"/>
  <c r="C3919" i="1"/>
  <c r="F3919" i="1" s="1"/>
  <c r="C3920" i="1"/>
  <c r="F3920" i="1" s="1"/>
  <c r="C3921" i="1"/>
  <c r="F3921" i="1" s="1"/>
  <c r="C3922" i="1"/>
  <c r="F3922" i="1" s="1"/>
  <c r="C3923" i="1"/>
  <c r="F3923" i="1" s="1"/>
  <c r="C3924" i="1"/>
  <c r="F3924" i="1" s="1"/>
  <c r="C3925" i="1"/>
  <c r="F3925" i="1" s="1"/>
  <c r="C3926" i="1"/>
  <c r="F3926" i="1" s="1"/>
  <c r="C3927" i="1"/>
  <c r="F3927" i="1" s="1"/>
  <c r="C3928" i="1"/>
  <c r="F3928" i="1" s="1"/>
  <c r="C3929" i="1"/>
  <c r="F3929" i="1" s="1"/>
  <c r="C3930" i="1"/>
  <c r="F3930" i="1" s="1"/>
  <c r="C3931" i="1"/>
  <c r="F3931" i="1" s="1"/>
  <c r="C3932" i="1"/>
  <c r="F3932" i="1" s="1"/>
  <c r="C3933" i="1"/>
  <c r="F3933" i="1" s="1"/>
  <c r="C3934" i="1"/>
  <c r="F3934" i="1" s="1"/>
  <c r="C3935" i="1"/>
  <c r="F3935" i="1" s="1"/>
  <c r="C3936" i="1"/>
  <c r="F3936" i="1" s="1"/>
  <c r="C3937" i="1"/>
  <c r="F3937" i="1" s="1"/>
  <c r="C3938" i="1"/>
  <c r="F3938" i="1" s="1"/>
  <c r="C3939" i="1"/>
  <c r="F3939" i="1" s="1"/>
  <c r="C3940" i="1"/>
  <c r="F3940" i="1" s="1"/>
  <c r="C3941" i="1"/>
  <c r="F3941" i="1" s="1"/>
  <c r="C3942" i="1"/>
  <c r="F3942" i="1" s="1"/>
  <c r="C3943" i="1"/>
  <c r="F3943" i="1" s="1"/>
  <c r="C3944" i="1"/>
  <c r="F3944" i="1" s="1"/>
  <c r="C3945" i="1"/>
  <c r="F3945" i="1" s="1"/>
  <c r="C3946" i="1"/>
  <c r="F3946" i="1" s="1"/>
  <c r="C3947" i="1"/>
  <c r="F3947" i="1" s="1"/>
  <c r="C3948" i="1"/>
  <c r="F3948" i="1" s="1"/>
  <c r="C3949" i="1"/>
  <c r="F3949" i="1" s="1"/>
  <c r="C3950" i="1"/>
  <c r="F3950" i="1" s="1"/>
  <c r="C3951" i="1"/>
  <c r="F3951" i="1" s="1"/>
  <c r="C3952" i="1"/>
  <c r="F3952" i="1" s="1"/>
  <c r="C3953" i="1"/>
  <c r="F3953" i="1" s="1"/>
  <c r="C3954" i="1"/>
  <c r="F3954" i="1" s="1"/>
  <c r="C3955" i="1"/>
  <c r="F3955" i="1" s="1"/>
  <c r="C3956" i="1"/>
  <c r="F3956" i="1" s="1"/>
  <c r="C3957" i="1"/>
  <c r="F3957" i="1" s="1"/>
  <c r="C3958" i="1"/>
  <c r="F3958" i="1" s="1"/>
  <c r="C3959" i="1"/>
  <c r="F3959" i="1" s="1"/>
  <c r="C3960" i="1"/>
  <c r="F3960" i="1" s="1"/>
  <c r="C3961" i="1"/>
  <c r="F3961" i="1" s="1"/>
  <c r="C3962" i="1"/>
  <c r="F3962" i="1" s="1"/>
  <c r="C3963" i="1"/>
  <c r="F3963" i="1" s="1"/>
  <c r="C3964" i="1"/>
  <c r="F3964" i="1" s="1"/>
  <c r="C3965" i="1"/>
  <c r="F3965" i="1" s="1"/>
  <c r="C3966" i="1"/>
  <c r="F3966" i="1" s="1"/>
  <c r="C3967" i="1"/>
  <c r="F3967" i="1" s="1"/>
  <c r="C3968" i="1"/>
  <c r="F3968" i="1" s="1"/>
  <c r="C3969" i="1"/>
  <c r="F3969" i="1" s="1"/>
  <c r="C3970" i="1"/>
  <c r="F3970" i="1" s="1"/>
  <c r="C3971" i="1"/>
  <c r="F3971" i="1" s="1"/>
  <c r="C3972" i="1"/>
  <c r="F3972" i="1" s="1"/>
  <c r="C3973" i="1"/>
  <c r="F3973" i="1" s="1"/>
  <c r="C3974" i="1"/>
  <c r="F3974" i="1" s="1"/>
  <c r="C3975" i="1"/>
  <c r="F3975" i="1" s="1"/>
  <c r="C3976" i="1"/>
  <c r="F3976" i="1" s="1"/>
  <c r="C3977" i="1"/>
  <c r="F3977" i="1" s="1"/>
  <c r="C3978" i="1"/>
  <c r="F3978" i="1" s="1"/>
  <c r="C3979" i="1"/>
  <c r="F3979" i="1" s="1"/>
  <c r="C3980" i="1"/>
  <c r="F3980" i="1" s="1"/>
  <c r="C3981" i="1"/>
  <c r="F3981" i="1" s="1"/>
  <c r="C3982" i="1"/>
  <c r="F3982" i="1" s="1"/>
  <c r="C3983" i="1"/>
  <c r="F3983" i="1" s="1"/>
  <c r="C3984" i="1"/>
  <c r="F3984" i="1" s="1"/>
  <c r="C3985" i="1"/>
  <c r="F3985" i="1" s="1"/>
  <c r="C3986" i="1"/>
  <c r="F3986" i="1" s="1"/>
  <c r="C3987" i="1"/>
  <c r="F3987" i="1" s="1"/>
  <c r="C3988" i="1"/>
  <c r="F3988" i="1" s="1"/>
  <c r="C3989" i="1"/>
  <c r="F3989" i="1" s="1"/>
  <c r="C3990" i="1"/>
  <c r="F3990" i="1" s="1"/>
  <c r="C3991" i="1"/>
  <c r="F3991" i="1" s="1"/>
  <c r="C3992" i="1"/>
  <c r="F3992" i="1" s="1"/>
  <c r="C3993" i="1"/>
  <c r="F3993" i="1" s="1"/>
  <c r="C3994" i="1"/>
  <c r="F3994" i="1" s="1"/>
  <c r="C3995" i="1"/>
  <c r="F3995" i="1" s="1"/>
  <c r="C3996" i="1"/>
  <c r="F3996" i="1" s="1"/>
  <c r="C3997" i="1"/>
  <c r="F3997" i="1" s="1"/>
  <c r="C3998" i="1"/>
  <c r="F3998" i="1" s="1"/>
  <c r="C3999" i="1"/>
  <c r="F3999" i="1" s="1"/>
  <c r="C4000" i="1"/>
  <c r="F4000" i="1" s="1"/>
  <c r="C4001" i="1"/>
  <c r="F4001" i="1" s="1"/>
  <c r="C4002" i="1"/>
  <c r="F4002" i="1" s="1"/>
  <c r="C4003" i="1"/>
  <c r="F4003" i="1" s="1"/>
  <c r="C4004" i="1"/>
  <c r="F4004" i="1" s="1"/>
  <c r="C4005" i="1"/>
  <c r="F4005" i="1" s="1"/>
  <c r="C4006" i="1"/>
  <c r="F4006" i="1" s="1"/>
  <c r="C4007" i="1"/>
  <c r="F4007" i="1" s="1"/>
  <c r="C4008" i="1"/>
  <c r="F4008" i="1" s="1"/>
  <c r="C4009" i="1"/>
  <c r="F4009" i="1" s="1"/>
  <c r="C4010" i="1"/>
  <c r="F4010" i="1" s="1"/>
  <c r="C4011" i="1"/>
  <c r="F4011" i="1" s="1"/>
  <c r="C4012" i="1"/>
  <c r="F4012" i="1" s="1"/>
  <c r="C4013" i="1"/>
  <c r="F4013" i="1" s="1"/>
  <c r="C4014" i="1"/>
  <c r="F4014" i="1" s="1"/>
  <c r="C4015" i="1"/>
  <c r="F4015" i="1" s="1"/>
  <c r="C4016" i="1"/>
  <c r="F4016" i="1" s="1"/>
  <c r="C4017" i="1"/>
  <c r="F4017" i="1" s="1"/>
  <c r="C4018" i="1"/>
  <c r="F4018" i="1" s="1"/>
  <c r="C4019" i="1"/>
  <c r="F4019" i="1" s="1"/>
  <c r="C4020" i="1"/>
  <c r="F4020" i="1" s="1"/>
  <c r="C4021" i="1"/>
  <c r="F4021" i="1" s="1"/>
  <c r="C4022" i="1"/>
  <c r="F4022" i="1" s="1"/>
  <c r="C4023" i="1"/>
  <c r="F4023" i="1" s="1"/>
  <c r="C4024" i="1"/>
  <c r="F4024" i="1" s="1"/>
  <c r="C4025" i="1"/>
  <c r="F4025" i="1" s="1"/>
  <c r="C4026" i="1"/>
  <c r="F4026" i="1" s="1"/>
  <c r="C4027" i="1"/>
  <c r="F4027" i="1" s="1"/>
  <c r="C4028" i="1"/>
  <c r="F4028" i="1" s="1"/>
  <c r="C4029" i="1"/>
  <c r="F4029" i="1" s="1"/>
  <c r="C4030" i="1"/>
  <c r="F4030" i="1" s="1"/>
  <c r="C4031" i="1"/>
  <c r="F4031" i="1" s="1"/>
  <c r="C4032" i="1"/>
  <c r="F4032" i="1" s="1"/>
  <c r="C4033" i="1"/>
  <c r="F4033" i="1" s="1"/>
  <c r="C4034" i="1"/>
  <c r="F4034" i="1" s="1"/>
  <c r="C4035" i="1"/>
  <c r="F4035" i="1" s="1"/>
  <c r="C4036" i="1"/>
  <c r="F4036" i="1" s="1"/>
  <c r="C4037" i="1"/>
  <c r="F4037" i="1" s="1"/>
  <c r="C4038" i="1"/>
  <c r="F4038" i="1" s="1"/>
  <c r="C4039" i="1"/>
  <c r="F4039" i="1" s="1"/>
  <c r="C4040" i="1"/>
  <c r="F4040" i="1" s="1"/>
  <c r="C4041" i="1"/>
  <c r="F4041" i="1" s="1"/>
  <c r="C4042" i="1"/>
  <c r="F4042" i="1" s="1"/>
  <c r="C4043" i="1"/>
  <c r="F4043" i="1" s="1"/>
  <c r="C4044" i="1"/>
  <c r="F4044" i="1" s="1"/>
  <c r="C4045" i="1"/>
  <c r="F4045" i="1" s="1"/>
  <c r="C4046" i="1"/>
  <c r="F4046" i="1" s="1"/>
  <c r="C4047" i="1"/>
  <c r="F4047" i="1" s="1"/>
  <c r="C4048" i="1"/>
  <c r="F4048" i="1" s="1"/>
  <c r="C4049" i="1"/>
  <c r="F4049" i="1" s="1"/>
  <c r="C4050" i="1"/>
  <c r="F4050" i="1" s="1"/>
  <c r="C4051" i="1"/>
  <c r="F4051" i="1" s="1"/>
  <c r="C4052" i="1"/>
  <c r="F4052" i="1" s="1"/>
  <c r="C4053" i="1"/>
  <c r="F4053" i="1" s="1"/>
  <c r="C4054" i="1"/>
  <c r="F4054" i="1" s="1"/>
  <c r="C4055" i="1"/>
  <c r="F4055" i="1" s="1"/>
  <c r="C4056" i="1"/>
  <c r="F4056" i="1" s="1"/>
  <c r="C4057" i="1"/>
  <c r="F4057" i="1" s="1"/>
  <c r="C4058" i="1"/>
  <c r="F4058" i="1" s="1"/>
  <c r="C4059" i="1"/>
  <c r="F4059" i="1" s="1"/>
  <c r="C4060" i="1"/>
  <c r="F4060" i="1" s="1"/>
  <c r="C4061" i="1"/>
  <c r="F4061" i="1" s="1"/>
  <c r="C4062" i="1"/>
  <c r="F4062" i="1" s="1"/>
  <c r="C4063" i="1"/>
  <c r="F4063" i="1" s="1"/>
  <c r="C4064" i="1"/>
  <c r="F4064" i="1" s="1"/>
  <c r="C4065" i="1"/>
  <c r="F4065" i="1" s="1"/>
  <c r="C4066" i="1"/>
  <c r="F4066" i="1" s="1"/>
  <c r="C4067" i="1"/>
  <c r="F4067" i="1" s="1"/>
  <c r="C4068" i="1"/>
  <c r="F4068" i="1" s="1"/>
  <c r="C4069" i="1"/>
  <c r="F4069" i="1" s="1"/>
  <c r="C4070" i="1"/>
  <c r="F4070" i="1" s="1"/>
  <c r="C4071" i="1"/>
  <c r="F4071" i="1" s="1"/>
  <c r="C4072" i="1"/>
  <c r="F4072" i="1" s="1"/>
  <c r="C4073" i="1"/>
  <c r="F4073" i="1" s="1"/>
  <c r="C4074" i="1"/>
  <c r="F4074" i="1" s="1"/>
  <c r="C4075" i="1"/>
  <c r="F4075" i="1" s="1"/>
  <c r="C4076" i="1"/>
  <c r="F4076" i="1" s="1"/>
  <c r="C4077" i="1"/>
  <c r="F4077" i="1" s="1"/>
  <c r="C4078" i="1"/>
  <c r="F4078" i="1" s="1"/>
  <c r="C4079" i="1"/>
  <c r="F4079" i="1" s="1"/>
  <c r="C4080" i="1"/>
  <c r="F4080" i="1" s="1"/>
  <c r="C4081" i="1"/>
  <c r="F4081" i="1" s="1"/>
  <c r="C4082" i="1"/>
  <c r="F4082" i="1" s="1"/>
  <c r="C4083" i="1"/>
  <c r="F4083" i="1" s="1"/>
  <c r="C4084" i="1"/>
  <c r="F4084" i="1" s="1"/>
  <c r="C4085" i="1"/>
  <c r="F4085" i="1" s="1"/>
  <c r="C4086" i="1"/>
  <c r="F4086" i="1" s="1"/>
  <c r="C4087" i="1"/>
  <c r="F4087" i="1" s="1"/>
  <c r="C4088" i="1"/>
  <c r="F4088" i="1" s="1"/>
  <c r="C4089" i="1"/>
  <c r="F4089" i="1" s="1"/>
  <c r="C4090" i="1"/>
  <c r="F4090" i="1" s="1"/>
  <c r="C4091" i="1"/>
  <c r="F4091" i="1" s="1"/>
  <c r="C4092" i="1"/>
  <c r="F4092" i="1" s="1"/>
  <c r="C4093" i="1"/>
  <c r="F4093" i="1" s="1"/>
  <c r="C4094" i="1"/>
  <c r="F4094" i="1" s="1"/>
  <c r="C4095" i="1"/>
  <c r="F4095" i="1" s="1"/>
  <c r="C4096" i="1"/>
  <c r="F4096" i="1" s="1"/>
  <c r="C4097" i="1"/>
  <c r="F4097" i="1" s="1"/>
  <c r="C4098" i="1"/>
  <c r="F4098" i="1" s="1"/>
  <c r="C4099" i="1"/>
  <c r="F4099" i="1" s="1"/>
  <c r="C4100" i="1"/>
  <c r="F4100" i="1" s="1"/>
  <c r="C4101" i="1"/>
  <c r="F4101" i="1" s="1"/>
  <c r="C4102" i="1"/>
  <c r="F4102" i="1" s="1"/>
  <c r="C4103" i="1"/>
  <c r="F4103" i="1" s="1"/>
  <c r="C4104" i="1"/>
  <c r="F4104" i="1" s="1"/>
  <c r="C4105" i="1"/>
  <c r="F4105" i="1" s="1"/>
  <c r="C4106" i="1"/>
  <c r="F4106" i="1" s="1"/>
  <c r="C4107" i="1"/>
  <c r="F4107" i="1" s="1"/>
  <c r="C4108" i="1"/>
  <c r="F4108" i="1" s="1"/>
  <c r="C4109" i="1"/>
  <c r="F4109" i="1" s="1"/>
  <c r="C4110" i="1"/>
  <c r="F4110" i="1" s="1"/>
  <c r="C4111" i="1"/>
  <c r="F4111" i="1" s="1"/>
  <c r="C4112" i="1"/>
  <c r="F4112" i="1" s="1"/>
  <c r="C4113" i="1"/>
  <c r="F4113" i="1" s="1"/>
  <c r="C4114" i="1"/>
  <c r="F4114" i="1" s="1"/>
  <c r="C4115" i="1"/>
  <c r="F4115" i="1" s="1"/>
  <c r="C4116" i="1"/>
  <c r="F4116" i="1" s="1"/>
  <c r="C4117" i="1"/>
  <c r="F4117" i="1" s="1"/>
  <c r="C4118" i="1"/>
  <c r="F4118" i="1" s="1"/>
  <c r="C4119" i="1"/>
  <c r="F4119" i="1" s="1"/>
  <c r="C4120" i="1"/>
  <c r="F4120" i="1" s="1"/>
  <c r="C4121" i="1"/>
  <c r="F4121" i="1" s="1"/>
  <c r="C4122" i="1"/>
  <c r="F4122" i="1" s="1"/>
  <c r="C4123" i="1"/>
  <c r="F4123" i="1" s="1"/>
  <c r="C4124" i="1"/>
  <c r="F4124" i="1" s="1"/>
  <c r="C4125" i="1"/>
  <c r="F4125" i="1" s="1"/>
  <c r="C4126" i="1"/>
  <c r="F4126" i="1" s="1"/>
  <c r="C4127" i="1"/>
  <c r="F4127" i="1" s="1"/>
  <c r="C4128" i="1"/>
  <c r="F4128" i="1" s="1"/>
  <c r="C4129" i="1"/>
  <c r="F4129" i="1" s="1"/>
  <c r="C4130" i="1"/>
  <c r="F4130" i="1" s="1"/>
  <c r="C4131" i="1"/>
  <c r="F4131" i="1" s="1"/>
  <c r="C4132" i="1"/>
  <c r="F4132" i="1" s="1"/>
  <c r="C4133" i="1"/>
  <c r="F4133" i="1" s="1"/>
  <c r="C4134" i="1"/>
  <c r="F4134" i="1" s="1"/>
  <c r="C4135" i="1"/>
  <c r="F4135" i="1" s="1"/>
  <c r="C4136" i="1"/>
  <c r="F4136" i="1" s="1"/>
  <c r="C4137" i="1"/>
  <c r="F4137" i="1" s="1"/>
  <c r="C4138" i="1"/>
  <c r="F4138" i="1" s="1"/>
  <c r="C4139" i="1"/>
  <c r="F4139" i="1" s="1"/>
  <c r="C4140" i="1"/>
  <c r="F4140" i="1" s="1"/>
  <c r="C4141" i="1"/>
  <c r="F4141" i="1" s="1"/>
  <c r="C4142" i="1"/>
  <c r="F4142" i="1" s="1"/>
  <c r="C4143" i="1"/>
  <c r="F4143" i="1" s="1"/>
  <c r="C4144" i="1"/>
  <c r="F4144" i="1" s="1"/>
  <c r="C4145" i="1"/>
  <c r="F4145" i="1" s="1"/>
  <c r="C4146" i="1"/>
  <c r="F4146" i="1" s="1"/>
  <c r="C4147" i="1"/>
  <c r="F4147" i="1" s="1"/>
  <c r="C4148" i="1"/>
  <c r="F4148" i="1" s="1"/>
  <c r="C4149" i="1"/>
  <c r="F4149" i="1" s="1"/>
  <c r="C4150" i="1"/>
  <c r="F4150" i="1" s="1"/>
  <c r="C4151" i="1"/>
  <c r="F4151" i="1" s="1"/>
  <c r="C4152" i="1"/>
  <c r="F4152" i="1" s="1"/>
  <c r="C4153" i="1"/>
  <c r="F4153" i="1" s="1"/>
  <c r="C4154" i="1"/>
  <c r="F4154" i="1" s="1"/>
  <c r="C4155" i="1"/>
  <c r="F4155" i="1" s="1"/>
  <c r="C4156" i="1"/>
  <c r="F4156" i="1" s="1"/>
  <c r="C4157" i="1"/>
  <c r="F4157" i="1" s="1"/>
  <c r="C4158" i="1"/>
  <c r="F4158" i="1" s="1"/>
  <c r="C4159" i="1"/>
  <c r="F4159" i="1" s="1"/>
  <c r="C4160" i="1"/>
  <c r="F4160" i="1" s="1"/>
  <c r="C4161" i="1"/>
  <c r="F4161" i="1" s="1"/>
  <c r="C4162" i="1"/>
  <c r="F4162" i="1" s="1"/>
  <c r="C4163" i="1"/>
  <c r="F4163" i="1" s="1"/>
  <c r="C4164" i="1"/>
  <c r="F4164" i="1" s="1"/>
  <c r="C4165" i="1"/>
  <c r="F4165" i="1" s="1"/>
  <c r="C4166" i="1"/>
  <c r="F4166" i="1" s="1"/>
  <c r="C4167" i="1"/>
  <c r="F4167" i="1" s="1"/>
  <c r="C4168" i="1"/>
  <c r="F4168" i="1" s="1"/>
  <c r="C4169" i="1"/>
  <c r="F4169" i="1" s="1"/>
  <c r="C4170" i="1"/>
  <c r="F4170" i="1" s="1"/>
  <c r="C4171" i="1"/>
  <c r="F4171" i="1" s="1"/>
  <c r="C4172" i="1"/>
  <c r="F4172" i="1" s="1"/>
  <c r="C4173" i="1"/>
  <c r="F4173" i="1" s="1"/>
  <c r="C4174" i="1"/>
  <c r="F4174" i="1" s="1"/>
  <c r="C4175" i="1"/>
  <c r="F4175" i="1" s="1"/>
  <c r="C4176" i="1"/>
  <c r="F4176" i="1" s="1"/>
  <c r="C4177" i="1"/>
  <c r="F4177" i="1" s="1"/>
  <c r="C4178" i="1"/>
  <c r="F4178" i="1" s="1"/>
  <c r="C4179" i="1"/>
  <c r="F4179" i="1" s="1"/>
  <c r="C4180" i="1"/>
  <c r="F4180" i="1" s="1"/>
  <c r="C4181" i="1"/>
  <c r="F4181" i="1" s="1"/>
  <c r="C4182" i="1"/>
  <c r="F4182" i="1" s="1"/>
  <c r="C4183" i="1"/>
  <c r="F4183" i="1" s="1"/>
  <c r="C4184" i="1"/>
  <c r="F4184" i="1" s="1"/>
  <c r="C4185" i="1"/>
  <c r="F4185" i="1" s="1"/>
  <c r="C4186" i="1"/>
  <c r="F4186" i="1" s="1"/>
  <c r="C4187" i="1"/>
  <c r="F4187" i="1" s="1"/>
  <c r="C4188" i="1"/>
  <c r="F4188" i="1" s="1"/>
  <c r="C4189" i="1"/>
  <c r="F4189" i="1" s="1"/>
  <c r="C4190" i="1"/>
  <c r="F4190" i="1" s="1"/>
  <c r="C4191" i="1"/>
  <c r="F4191" i="1" s="1"/>
  <c r="C4192" i="1"/>
  <c r="F4192" i="1" s="1"/>
  <c r="C4193" i="1"/>
  <c r="F4193" i="1" s="1"/>
  <c r="C4194" i="1"/>
  <c r="F4194" i="1" s="1"/>
  <c r="C4195" i="1"/>
  <c r="F4195" i="1" s="1"/>
  <c r="C4196" i="1"/>
  <c r="F4196" i="1" s="1"/>
  <c r="C4197" i="1"/>
  <c r="F4197" i="1" s="1"/>
  <c r="C4198" i="1"/>
  <c r="F4198" i="1" s="1"/>
  <c r="C4199" i="1"/>
  <c r="F4199" i="1" s="1"/>
  <c r="C4200" i="1"/>
  <c r="F4200" i="1" s="1"/>
  <c r="C4201" i="1"/>
  <c r="F4201" i="1" s="1"/>
  <c r="C4202" i="1"/>
  <c r="F4202" i="1" s="1"/>
  <c r="C4203" i="1"/>
  <c r="F4203" i="1" s="1"/>
  <c r="C4204" i="1"/>
  <c r="F4204" i="1" s="1"/>
  <c r="C4205" i="1"/>
  <c r="F4205" i="1" s="1"/>
  <c r="C4206" i="1"/>
  <c r="F4206" i="1" s="1"/>
  <c r="C4207" i="1"/>
  <c r="F4207" i="1" s="1"/>
  <c r="C4208" i="1"/>
  <c r="F4208" i="1" s="1"/>
  <c r="C4209" i="1"/>
  <c r="F4209" i="1" s="1"/>
  <c r="C4210" i="1"/>
  <c r="F4210" i="1" s="1"/>
  <c r="C4211" i="1"/>
  <c r="F4211" i="1" s="1"/>
  <c r="C4212" i="1"/>
  <c r="F4212" i="1" s="1"/>
  <c r="C4213" i="1"/>
  <c r="F4213" i="1" s="1"/>
  <c r="C4214" i="1"/>
  <c r="F4214" i="1" s="1"/>
  <c r="C4215" i="1"/>
  <c r="F4215" i="1" s="1"/>
  <c r="C4216" i="1"/>
  <c r="F4216" i="1" s="1"/>
  <c r="C4217" i="1"/>
  <c r="F4217" i="1" s="1"/>
  <c r="C4218" i="1"/>
  <c r="F4218" i="1" s="1"/>
  <c r="C4219" i="1"/>
  <c r="F4219" i="1" s="1"/>
  <c r="C4220" i="1"/>
  <c r="F4220" i="1" s="1"/>
  <c r="C4221" i="1"/>
  <c r="F4221" i="1" s="1"/>
  <c r="C4222" i="1"/>
  <c r="F4222" i="1" s="1"/>
  <c r="C4223" i="1"/>
  <c r="F4223" i="1" s="1"/>
  <c r="C4224" i="1"/>
  <c r="F4224" i="1" s="1"/>
  <c r="C4225" i="1"/>
  <c r="F4225" i="1" s="1"/>
  <c r="C4226" i="1"/>
  <c r="F4226" i="1" s="1"/>
  <c r="C4227" i="1"/>
  <c r="F4227" i="1" s="1"/>
  <c r="C4228" i="1"/>
  <c r="F4228" i="1" s="1"/>
  <c r="C4229" i="1"/>
  <c r="F4229" i="1" s="1"/>
  <c r="C4230" i="1"/>
  <c r="F4230" i="1" s="1"/>
  <c r="C4231" i="1"/>
  <c r="F4231" i="1" s="1"/>
  <c r="C4232" i="1"/>
  <c r="F4232" i="1" s="1"/>
  <c r="C4233" i="1"/>
  <c r="F4233" i="1" s="1"/>
  <c r="C4234" i="1"/>
  <c r="F4234" i="1" s="1"/>
  <c r="C4235" i="1"/>
  <c r="F4235" i="1" s="1"/>
  <c r="C4236" i="1"/>
  <c r="F4236" i="1" s="1"/>
  <c r="C4237" i="1"/>
  <c r="F4237" i="1" s="1"/>
  <c r="C4238" i="1"/>
  <c r="F4238" i="1" s="1"/>
  <c r="C4239" i="1"/>
  <c r="F4239" i="1" s="1"/>
  <c r="C4240" i="1"/>
  <c r="F4240" i="1" s="1"/>
  <c r="C4241" i="1"/>
  <c r="F4241" i="1" s="1"/>
  <c r="C4242" i="1"/>
  <c r="F4242" i="1" s="1"/>
  <c r="C4243" i="1"/>
  <c r="F4243" i="1" s="1"/>
  <c r="C4244" i="1"/>
  <c r="F4244" i="1" s="1"/>
  <c r="C4245" i="1"/>
  <c r="F4245" i="1" s="1"/>
  <c r="C4246" i="1"/>
  <c r="F4246" i="1" s="1"/>
  <c r="C4247" i="1"/>
  <c r="F4247" i="1" s="1"/>
  <c r="C4248" i="1"/>
  <c r="F4248" i="1" s="1"/>
  <c r="C4249" i="1"/>
  <c r="F4249" i="1" s="1"/>
  <c r="C4250" i="1"/>
  <c r="F4250" i="1" s="1"/>
  <c r="C4251" i="1"/>
  <c r="F4251" i="1" s="1"/>
  <c r="C4252" i="1"/>
  <c r="F4252" i="1" s="1"/>
  <c r="C4253" i="1"/>
  <c r="F4253" i="1" s="1"/>
  <c r="C4254" i="1"/>
  <c r="F4254" i="1" s="1"/>
  <c r="C4255" i="1"/>
  <c r="F4255" i="1" s="1"/>
  <c r="C4256" i="1"/>
  <c r="F4256" i="1" s="1"/>
  <c r="C4257" i="1"/>
  <c r="F4257" i="1" s="1"/>
  <c r="C4258" i="1"/>
  <c r="F4258" i="1" s="1"/>
  <c r="C4259" i="1"/>
  <c r="F4259" i="1" s="1"/>
  <c r="C4260" i="1"/>
  <c r="F4260" i="1" s="1"/>
  <c r="C4261" i="1"/>
  <c r="F4261" i="1" s="1"/>
  <c r="C4262" i="1"/>
  <c r="F4262" i="1" s="1"/>
  <c r="C4263" i="1"/>
  <c r="F4263" i="1" s="1"/>
  <c r="C4264" i="1"/>
  <c r="F4264" i="1" s="1"/>
  <c r="C4265" i="1"/>
  <c r="F4265" i="1" s="1"/>
  <c r="C4266" i="1"/>
  <c r="F4266" i="1" s="1"/>
  <c r="C4267" i="1"/>
  <c r="F4267" i="1" s="1"/>
  <c r="C4268" i="1"/>
  <c r="F4268" i="1" s="1"/>
  <c r="C4269" i="1"/>
  <c r="F4269" i="1" s="1"/>
  <c r="C4270" i="1"/>
  <c r="F4270" i="1" s="1"/>
  <c r="C4271" i="1"/>
  <c r="F4271" i="1" s="1"/>
  <c r="C4272" i="1"/>
  <c r="F4272" i="1" s="1"/>
  <c r="C4273" i="1"/>
  <c r="F4273" i="1" s="1"/>
  <c r="C4274" i="1"/>
  <c r="F4274" i="1" s="1"/>
  <c r="C4275" i="1"/>
  <c r="F4275" i="1" s="1"/>
  <c r="C4276" i="1"/>
  <c r="F4276" i="1" s="1"/>
  <c r="C4277" i="1"/>
  <c r="F4277" i="1" s="1"/>
  <c r="C4278" i="1"/>
  <c r="F4278" i="1" s="1"/>
  <c r="C4279" i="1"/>
  <c r="F4279" i="1" s="1"/>
  <c r="C4280" i="1"/>
  <c r="F4280" i="1" s="1"/>
  <c r="C4281" i="1"/>
  <c r="F4281" i="1" s="1"/>
  <c r="C4282" i="1"/>
  <c r="F4282" i="1" s="1"/>
  <c r="C4283" i="1"/>
  <c r="F4283" i="1" s="1"/>
  <c r="C4284" i="1"/>
  <c r="F4284" i="1" s="1"/>
  <c r="C4285" i="1"/>
  <c r="F4285" i="1" s="1"/>
  <c r="C4286" i="1"/>
  <c r="F4286" i="1" s="1"/>
  <c r="C4287" i="1"/>
  <c r="F4287" i="1" s="1"/>
  <c r="C4288" i="1"/>
  <c r="F4288" i="1" s="1"/>
  <c r="C4289" i="1"/>
  <c r="F4289" i="1" s="1"/>
  <c r="C4290" i="1"/>
  <c r="F4290" i="1" s="1"/>
  <c r="C4291" i="1"/>
  <c r="F4291" i="1" s="1"/>
  <c r="C4292" i="1"/>
  <c r="F4292" i="1" s="1"/>
  <c r="C4293" i="1"/>
  <c r="F4293" i="1" s="1"/>
  <c r="C4294" i="1"/>
  <c r="F4294" i="1" s="1"/>
  <c r="C4295" i="1"/>
  <c r="F4295" i="1" s="1"/>
  <c r="C4296" i="1"/>
  <c r="F4296" i="1" s="1"/>
  <c r="C4297" i="1"/>
  <c r="F4297" i="1" s="1"/>
  <c r="C4298" i="1"/>
  <c r="F4298" i="1" s="1"/>
  <c r="C4299" i="1"/>
  <c r="F4299" i="1" s="1"/>
  <c r="C4300" i="1"/>
  <c r="F4300" i="1" s="1"/>
  <c r="C4301" i="1"/>
  <c r="F4301" i="1" s="1"/>
  <c r="C4302" i="1"/>
  <c r="F4302" i="1" s="1"/>
  <c r="C4303" i="1"/>
  <c r="F4303" i="1" s="1"/>
  <c r="C4304" i="1"/>
  <c r="F4304" i="1" s="1"/>
  <c r="C4305" i="1"/>
  <c r="F4305" i="1" s="1"/>
  <c r="C4306" i="1"/>
  <c r="F4306" i="1" s="1"/>
  <c r="C4307" i="1"/>
  <c r="F4307" i="1" s="1"/>
  <c r="C4308" i="1"/>
  <c r="F4308" i="1" s="1"/>
  <c r="C4309" i="1"/>
  <c r="F4309" i="1" s="1"/>
  <c r="C4310" i="1"/>
  <c r="F4310" i="1" s="1"/>
  <c r="C4311" i="1"/>
  <c r="F4311" i="1" s="1"/>
  <c r="C4312" i="1"/>
  <c r="F4312" i="1" s="1"/>
  <c r="C4313" i="1"/>
  <c r="F4313" i="1" s="1"/>
  <c r="C4314" i="1"/>
  <c r="F4314" i="1" s="1"/>
  <c r="C4315" i="1"/>
  <c r="F4315" i="1" s="1"/>
  <c r="C4316" i="1"/>
  <c r="F4316" i="1" s="1"/>
  <c r="C4317" i="1"/>
  <c r="F4317" i="1" s="1"/>
  <c r="C4318" i="1"/>
  <c r="F4318" i="1" s="1"/>
  <c r="C4319" i="1"/>
  <c r="F4319" i="1" s="1"/>
  <c r="C4320" i="1"/>
  <c r="F4320" i="1" s="1"/>
  <c r="C4321" i="1"/>
  <c r="F4321" i="1" s="1"/>
  <c r="C4322" i="1"/>
  <c r="F4322" i="1" s="1"/>
  <c r="C4323" i="1"/>
  <c r="F4323" i="1" s="1"/>
  <c r="C4324" i="1"/>
  <c r="F4324" i="1" s="1"/>
  <c r="C4325" i="1"/>
  <c r="F4325" i="1" s="1"/>
  <c r="C4326" i="1"/>
  <c r="F4326" i="1" s="1"/>
  <c r="C4327" i="1"/>
  <c r="F4327" i="1" s="1"/>
  <c r="C4328" i="1"/>
  <c r="F4328" i="1" s="1"/>
  <c r="C4329" i="1"/>
  <c r="F4329" i="1" s="1"/>
  <c r="C4330" i="1"/>
  <c r="F4330" i="1" s="1"/>
  <c r="C4331" i="1"/>
  <c r="F4331" i="1" s="1"/>
  <c r="C4332" i="1"/>
  <c r="F4332" i="1" s="1"/>
  <c r="C4333" i="1"/>
  <c r="F4333" i="1" s="1"/>
  <c r="C4334" i="1"/>
  <c r="F4334" i="1" s="1"/>
  <c r="C4335" i="1"/>
  <c r="F4335" i="1" s="1"/>
  <c r="C4336" i="1"/>
  <c r="F4336" i="1" s="1"/>
  <c r="C4337" i="1"/>
  <c r="F4337" i="1" s="1"/>
  <c r="C4338" i="1"/>
  <c r="F4338" i="1" s="1"/>
  <c r="C4339" i="1"/>
  <c r="F4339" i="1" s="1"/>
  <c r="C4340" i="1"/>
  <c r="F4340" i="1" s="1"/>
  <c r="C4341" i="1"/>
  <c r="F4341" i="1" s="1"/>
  <c r="C4342" i="1"/>
  <c r="F4342" i="1" s="1"/>
  <c r="C4343" i="1"/>
  <c r="F4343" i="1" s="1"/>
  <c r="C4344" i="1"/>
  <c r="F4344" i="1" s="1"/>
  <c r="C4345" i="1"/>
  <c r="F4345" i="1" s="1"/>
  <c r="C4346" i="1"/>
  <c r="F4346" i="1" s="1"/>
  <c r="C4347" i="1"/>
  <c r="F4347" i="1" s="1"/>
  <c r="C4348" i="1"/>
  <c r="F4348" i="1" s="1"/>
  <c r="C4349" i="1"/>
  <c r="F4349" i="1" s="1"/>
  <c r="C4350" i="1"/>
  <c r="F4350" i="1" s="1"/>
  <c r="C4351" i="1"/>
  <c r="F4351" i="1" s="1"/>
  <c r="C4352" i="1"/>
  <c r="F4352" i="1" s="1"/>
  <c r="C4353" i="1"/>
  <c r="F4353" i="1" s="1"/>
  <c r="C4354" i="1"/>
  <c r="F4354" i="1" s="1"/>
  <c r="C4355" i="1"/>
  <c r="F4355" i="1" s="1"/>
  <c r="C4356" i="1"/>
  <c r="F4356" i="1" s="1"/>
  <c r="C4357" i="1"/>
  <c r="F4357" i="1" s="1"/>
  <c r="C4358" i="1"/>
  <c r="F4358" i="1" s="1"/>
  <c r="C4359" i="1"/>
  <c r="F4359" i="1" s="1"/>
  <c r="C4360" i="1"/>
  <c r="F4360" i="1" s="1"/>
  <c r="C4361" i="1"/>
  <c r="F4361" i="1" s="1"/>
  <c r="C4362" i="1"/>
  <c r="F4362" i="1" s="1"/>
  <c r="C4363" i="1"/>
  <c r="F4363" i="1" s="1"/>
  <c r="C4364" i="1"/>
  <c r="F4364" i="1" s="1"/>
  <c r="C4365" i="1"/>
  <c r="F4365" i="1" s="1"/>
  <c r="C4366" i="1"/>
  <c r="F4366" i="1" s="1"/>
  <c r="C4367" i="1"/>
  <c r="F4367" i="1" s="1"/>
  <c r="C4368" i="1"/>
  <c r="F4368" i="1" s="1"/>
  <c r="C4369" i="1"/>
  <c r="F4369" i="1" s="1"/>
  <c r="C4370" i="1"/>
  <c r="F4370" i="1" s="1"/>
  <c r="C4371" i="1"/>
  <c r="F4371" i="1" s="1"/>
  <c r="C4372" i="1"/>
  <c r="F4372" i="1" s="1"/>
  <c r="C4373" i="1"/>
  <c r="F4373" i="1" s="1"/>
  <c r="C4374" i="1"/>
  <c r="F4374" i="1" s="1"/>
  <c r="C4375" i="1"/>
  <c r="F4375" i="1" s="1"/>
  <c r="C4376" i="1"/>
  <c r="F4376" i="1" s="1"/>
  <c r="C4377" i="1"/>
  <c r="F4377" i="1" s="1"/>
  <c r="C4378" i="1"/>
  <c r="F4378" i="1" s="1"/>
  <c r="C4379" i="1"/>
  <c r="F4379" i="1" s="1"/>
  <c r="C4380" i="1"/>
  <c r="F4380" i="1" s="1"/>
  <c r="C4381" i="1"/>
  <c r="F4381" i="1" s="1"/>
  <c r="C4382" i="1"/>
  <c r="F4382" i="1" s="1"/>
  <c r="C4383" i="1"/>
  <c r="F4383" i="1" s="1"/>
  <c r="C4384" i="1"/>
  <c r="F4384" i="1" s="1"/>
  <c r="C4385" i="1"/>
  <c r="F4385" i="1" s="1"/>
  <c r="C4386" i="1"/>
  <c r="F4386" i="1" s="1"/>
  <c r="C4387" i="1"/>
  <c r="F4387" i="1" s="1"/>
  <c r="C4388" i="1"/>
  <c r="F4388" i="1" s="1"/>
  <c r="C4389" i="1"/>
  <c r="F4389" i="1" s="1"/>
  <c r="C4390" i="1"/>
  <c r="F4390" i="1" s="1"/>
  <c r="C4391" i="1"/>
  <c r="F4391" i="1" s="1"/>
  <c r="C4392" i="1"/>
  <c r="F4392" i="1" s="1"/>
  <c r="C4393" i="1"/>
  <c r="F4393" i="1" s="1"/>
  <c r="C4394" i="1"/>
  <c r="F4394" i="1" s="1"/>
  <c r="C4395" i="1"/>
  <c r="F4395" i="1" s="1"/>
  <c r="C4396" i="1"/>
  <c r="F4396" i="1" s="1"/>
  <c r="C4397" i="1"/>
  <c r="F4397" i="1" s="1"/>
  <c r="C4398" i="1"/>
  <c r="F4398" i="1" s="1"/>
  <c r="C4399" i="1"/>
  <c r="F4399" i="1" s="1"/>
  <c r="C4400" i="1"/>
  <c r="F4400" i="1" s="1"/>
  <c r="C4401" i="1"/>
  <c r="F4401" i="1" s="1"/>
  <c r="C4402" i="1"/>
  <c r="F4402" i="1" s="1"/>
  <c r="C4403" i="1"/>
  <c r="F4403" i="1" s="1"/>
  <c r="C4404" i="1"/>
  <c r="F4404" i="1" s="1"/>
  <c r="C4405" i="1"/>
  <c r="F4405" i="1" s="1"/>
  <c r="C4406" i="1"/>
  <c r="F4406" i="1" s="1"/>
  <c r="C4407" i="1"/>
  <c r="F4407" i="1" s="1"/>
  <c r="C4408" i="1"/>
  <c r="F4408" i="1" s="1"/>
  <c r="C4409" i="1"/>
  <c r="F4409" i="1" s="1"/>
  <c r="C4410" i="1"/>
  <c r="F4410" i="1" s="1"/>
  <c r="C4411" i="1"/>
  <c r="F4411" i="1" s="1"/>
  <c r="C4412" i="1"/>
  <c r="F4412" i="1" s="1"/>
  <c r="C4413" i="1"/>
  <c r="F4413" i="1" s="1"/>
  <c r="C4414" i="1"/>
  <c r="F4414" i="1" s="1"/>
  <c r="C4415" i="1"/>
  <c r="F4415" i="1" s="1"/>
  <c r="C4416" i="1"/>
  <c r="F4416" i="1" s="1"/>
  <c r="C4417" i="1"/>
  <c r="F4417" i="1" s="1"/>
  <c r="C4418" i="1"/>
  <c r="F4418" i="1" s="1"/>
  <c r="C4419" i="1"/>
  <c r="F4419" i="1" s="1"/>
  <c r="C4420" i="1"/>
  <c r="F4420" i="1" s="1"/>
  <c r="C4421" i="1"/>
  <c r="F4421" i="1" s="1"/>
  <c r="C4422" i="1"/>
  <c r="F4422" i="1" s="1"/>
  <c r="C4423" i="1"/>
  <c r="F4423" i="1" s="1"/>
  <c r="C4424" i="1"/>
  <c r="F4424" i="1" s="1"/>
  <c r="C4425" i="1"/>
  <c r="F4425" i="1" s="1"/>
  <c r="C4426" i="1"/>
  <c r="F4426" i="1" s="1"/>
  <c r="C4427" i="1"/>
  <c r="F4427" i="1" s="1"/>
  <c r="C4428" i="1"/>
  <c r="F4428" i="1" s="1"/>
  <c r="C4429" i="1"/>
  <c r="F4429" i="1" s="1"/>
  <c r="C4430" i="1"/>
  <c r="F4430" i="1" s="1"/>
  <c r="C4431" i="1"/>
  <c r="F4431" i="1" s="1"/>
  <c r="C4432" i="1"/>
  <c r="F4432" i="1" s="1"/>
  <c r="C4433" i="1"/>
  <c r="F4433" i="1" s="1"/>
  <c r="C4434" i="1"/>
  <c r="F4434" i="1" s="1"/>
  <c r="C4435" i="1"/>
  <c r="F4435" i="1" s="1"/>
  <c r="C4436" i="1"/>
  <c r="F4436" i="1" s="1"/>
  <c r="C4437" i="1"/>
  <c r="F4437" i="1" s="1"/>
  <c r="C4438" i="1"/>
  <c r="F4438" i="1" s="1"/>
  <c r="C4439" i="1"/>
  <c r="F4439" i="1" s="1"/>
  <c r="C4440" i="1"/>
  <c r="F4440" i="1" s="1"/>
  <c r="C4441" i="1"/>
  <c r="F4441" i="1" s="1"/>
  <c r="C4442" i="1"/>
  <c r="F4442" i="1" s="1"/>
  <c r="C4443" i="1"/>
  <c r="F4443" i="1" s="1"/>
  <c r="C4444" i="1"/>
  <c r="F4444" i="1" s="1"/>
  <c r="C4445" i="1"/>
  <c r="F4445" i="1" s="1"/>
  <c r="C4446" i="1"/>
  <c r="F4446" i="1" s="1"/>
  <c r="C4447" i="1"/>
  <c r="F4447" i="1" s="1"/>
  <c r="C4448" i="1"/>
  <c r="F4448" i="1" s="1"/>
  <c r="C4449" i="1"/>
  <c r="F4449" i="1" s="1"/>
  <c r="C4450" i="1"/>
  <c r="F4450" i="1" s="1"/>
  <c r="C4451" i="1"/>
  <c r="F4451" i="1" s="1"/>
  <c r="C4452" i="1"/>
  <c r="F4452" i="1" s="1"/>
  <c r="C4453" i="1"/>
  <c r="F4453" i="1" s="1"/>
  <c r="C4454" i="1"/>
  <c r="F4454" i="1" s="1"/>
  <c r="C4455" i="1"/>
  <c r="F4455" i="1" s="1"/>
  <c r="C4456" i="1"/>
  <c r="F4456" i="1" s="1"/>
  <c r="C4457" i="1"/>
  <c r="F4457" i="1" s="1"/>
  <c r="C4458" i="1"/>
  <c r="F4458" i="1" s="1"/>
  <c r="C4459" i="1"/>
  <c r="F4459" i="1" s="1"/>
  <c r="C4460" i="1"/>
  <c r="F4460" i="1" s="1"/>
  <c r="C4461" i="1"/>
  <c r="F4461" i="1" s="1"/>
  <c r="C4462" i="1"/>
  <c r="F4462" i="1" s="1"/>
  <c r="C4463" i="1"/>
  <c r="F4463" i="1" s="1"/>
  <c r="C4464" i="1"/>
  <c r="F4464" i="1" s="1"/>
  <c r="C4465" i="1"/>
  <c r="F4465" i="1" s="1"/>
  <c r="C4466" i="1"/>
  <c r="F4466" i="1" s="1"/>
  <c r="C4467" i="1"/>
  <c r="F4467" i="1" s="1"/>
  <c r="C4468" i="1"/>
  <c r="F4468" i="1" s="1"/>
  <c r="C4469" i="1"/>
  <c r="F4469" i="1" s="1"/>
  <c r="C4470" i="1"/>
  <c r="F4470" i="1" s="1"/>
  <c r="C4471" i="1"/>
  <c r="F4471" i="1" s="1"/>
  <c r="C4472" i="1"/>
  <c r="F4472" i="1" s="1"/>
  <c r="C4473" i="1"/>
  <c r="F4473" i="1" s="1"/>
  <c r="C4474" i="1"/>
  <c r="F4474" i="1" s="1"/>
  <c r="C4475" i="1"/>
  <c r="F4475" i="1" s="1"/>
  <c r="C4476" i="1"/>
  <c r="F4476" i="1" s="1"/>
  <c r="C4477" i="1"/>
  <c r="F4477" i="1" s="1"/>
  <c r="C4478" i="1"/>
  <c r="F4478" i="1" s="1"/>
  <c r="C4479" i="1"/>
  <c r="F4479" i="1" s="1"/>
  <c r="C4480" i="1"/>
  <c r="F4480" i="1" s="1"/>
  <c r="C4481" i="1"/>
  <c r="F4481" i="1" s="1"/>
  <c r="C4482" i="1"/>
  <c r="F4482" i="1" s="1"/>
  <c r="C4483" i="1"/>
  <c r="F4483" i="1" s="1"/>
  <c r="C4484" i="1"/>
  <c r="F4484" i="1" s="1"/>
  <c r="C4485" i="1"/>
  <c r="F4485" i="1" s="1"/>
  <c r="C4486" i="1"/>
  <c r="F4486" i="1" s="1"/>
  <c r="C4487" i="1"/>
  <c r="F4487" i="1" s="1"/>
  <c r="C4488" i="1"/>
  <c r="F4488" i="1" s="1"/>
  <c r="C4489" i="1"/>
  <c r="F4489" i="1" s="1"/>
  <c r="C4490" i="1"/>
  <c r="F4490" i="1" s="1"/>
  <c r="C4491" i="1"/>
  <c r="F4491" i="1" s="1"/>
  <c r="C4492" i="1"/>
  <c r="F4492" i="1" s="1"/>
  <c r="C4493" i="1"/>
  <c r="F4493" i="1" s="1"/>
  <c r="C4494" i="1"/>
  <c r="F4494" i="1" s="1"/>
  <c r="C4495" i="1"/>
  <c r="F4495" i="1" s="1"/>
  <c r="C4496" i="1"/>
  <c r="F4496" i="1" s="1"/>
  <c r="C4497" i="1"/>
  <c r="F4497" i="1" s="1"/>
  <c r="C4498" i="1"/>
  <c r="F4498" i="1" s="1"/>
  <c r="C4499" i="1"/>
  <c r="F4499" i="1" s="1"/>
  <c r="C4500" i="1"/>
  <c r="F4500" i="1" s="1"/>
  <c r="C4501" i="1"/>
  <c r="F4501" i="1" s="1"/>
  <c r="C4502" i="1"/>
  <c r="F4502" i="1" s="1"/>
  <c r="C4503" i="1"/>
  <c r="F4503" i="1" s="1"/>
  <c r="C4504" i="1"/>
  <c r="F4504" i="1" s="1"/>
  <c r="C4505" i="1"/>
  <c r="F4505" i="1" s="1"/>
  <c r="C4506" i="1"/>
  <c r="F4506" i="1" s="1"/>
  <c r="C4507" i="1"/>
  <c r="F4507" i="1" s="1"/>
  <c r="C4508" i="1"/>
  <c r="F4508" i="1" s="1"/>
  <c r="C4509" i="1"/>
  <c r="F4509" i="1" s="1"/>
  <c r="C4510" i="1"/>
  <c r="F4510" i="1" s="1"/>
  <c r="C4511" i="1"/>
  <c r="F4511" i="1" s="1"/>
  <c r="C4512" i="1"/>
  <c r="F4512" i="1" s="1"/>
  <c r="C4513" i="1"/>
  <c r="F4513" i="1" s="1"/>
  <c r="C4514" i="1"/>
  <c r="F4514" i="1" s="1"/>
  <c r="C4515" i="1"/>
  <c r="F4515" i="1" s="1"/>
  <c r="C4516" i="1"/>
  <c r="F4516" i="1" s="1"/>
  <c r="C4517" i="1"/>
  <c r="F4517" i="1" s="1"/>
  <c r="C4518" i="1"/>
  <c r="F4518" i="1" s="1"/>
  <c r="C4519" i="1"/>
  <c r="F4519" i="1" s="1"/>
  <c r="C4520" i="1"/>
  <c r="F4520" i="1" s="1"/>
  <c r="C4521" i="1"/>
  <c r="F4521" i="1" s="1"/>
  <c r="C4522" i="1"/>
  <c r="F4522" i="1" s="1"/>
  <c r="C4523" i="1"/>
  <c r="F4523" i="1" s="1"/>
  <c r="C4524" i="1"/>
  <c r="F4524" i="1" s="1"/>
  <c r="C4525" i="1"/>
  <c r="F4525" i="1" s="1"/>
  <c r="C4526" i="1"/>
  <c r="F4526" i="1" s="1"/>
  <c r="C4527" i="1"/>
  <c r="F4527" i="1" s="1"/>
  <c r="C4528" i="1"/>
  <c r="F4528" i="1" s="1"/>
  <c r="C4529" i="1"/>
  <c r="F4529" i="1" s="1"/>
  <c r="C4530" i="1"/>
  <c r="F4530" i="1" s="1"/>
  <c r="C4531" i="1"/>
  <c r="F4531" i="1" s="1"/>
  <c r="C4532" i="1"/>
  <c r="F4532" i="1" s="1"/>
  <c r="C4533" i="1"/>
  <c r="F4533" i="1" s="1"/>
  <c r="C4534" i="1"/>
  <c r="F4534" i="1" s="1"/>
  <c r="C4535" i="1"/>
  <c r="F4535" i="1" s="1"/>
  <c r="C4536" i="1"/>
  <c r="F4536" i="1" s="1"/>
  <c r="C4537" i="1"/>
  <c r="F4537" i="1" s="1"/>
  <c r="C4538" i="1"/>
  <c r="F4538" i="1" s="1"/>
  <c r="C4539" i="1"/>
  <c r="F4539" i="1" s="1"/>
  <c r="C4540" i="1"/>
  <c r="F4540" i="1" s="1"/>
  <c r="C4541" i="1"/>
  <c r="F4541" i="1" s="1"/>
  <c r="C4542" i="1"/>
  <c r="F4542" i="1" s="1"/>
  <c r="C4543" i="1"/>
  <c r="F4543" i="1" s="1"/>
  <c r="C4544" i="1"/>
  <c r="F4544" i="1" s="1"/>
  <c r="C4545" i="1"/>
  <c r="F4545" i="1" s="1"/>
  <c r="C4546" i="1"/>
  <c r="F4546" i="1" s="1"/>
  <c r="C4547" i="1"/>
  <c r="F4547" i="1" s="1"/>
  <c r="C4548" i="1"/>
  <c r="F4548" i="1" s="1"/>
  <c r="C4549" i="1"/>
  <c r="F4549" i="1" s="1"/>
  <c r="C4550" i="1"/>
  <c r="F4550" i="1" s="1"/>
  <c r="C4551" i="1"/>
  <c r="F4551" i="1" s="1"/>
  <c r="C4552" i="1"/>
  <c r="F4552" i="1" s="1"/>
  <c r="C4553" i="1"/>
  <c r="F4553" i="1" s="1"/>
  <c r="C4554" i="1"/>
  <c r="F4554" i="1" s="1"/>
  <c r="C4555" i="1"/>
  <c r="F4555" i="1" s="1"/>
  <c r="C4556" i="1"/>
  <c r="F4556" i="1" s="1"/>
  <c r="C4557" i="1"/>
  <c r="F4557" i="1" s="1"/>
  <c r="C4558" i="1"/>
  <c r="F4558" i="1" s="1"/>
  <c r="C4559" i="1"/>
  <c r="F4559" i="1" s="1"/>
  <c r="C4560" i="1"/>
  <c r="F4560" i="1" s="1"/>
  <c r="C4561" i="1"/>
  <c r="F4561" i="1" s="1"/>
  <c r="C4562" i="1"/>
  <c r="F4562" i="1" s="1"/>
  <c r="C4563" i="1"/>
  <c r="F4563" i="1" s="1"/>
  <c r="C4564" i="1"/>
  <c r="F4564" i="1" s="1"/>
  <c r="C4565" i="1"/>
  <c r="F4565" i="1" s="1"/>
  <c r="C4566" i="1"/>
  <c r="F4566" i="1" s="1"/>
  <c r="C4567" i="1"/>
  <c r="F4567" i="1" s="1"/>
  <c r="C4568" i="1"/>
  <c r="F4568" i="1" s="1"/>
  <c r="C4569" i="1"/>
  <c r="F4569" i="1" s="1"/>
  <c r="C4570" i="1"/>
  <c r="F4570" i="1" s="1"/>
  <c r="C4571" i="1"/>
  <c r="F4571" i="1" s="1"/>
  <c r="C4572" i="1"/>
  <c r="F4572" i="1" s="1"/>
  <c r="C4573" i="1"/>
  <c r="F4573" i="1" s="1"/>
  <c r="C4574" i="1"/>
  <c r="F4574" i="1" s="1"/>
  <c r="C4575" i="1"/>
  <c r="F4575" i="1" s="1"/>
  <c r="C4576" i="1"/>
  <c r="F4576" i="1" s="1"/>
  <c r="C4577" i="1"/>
  <c r="F4577" i="1" s="1"/>
  <c r="C4578" i="1"/>
  <c r="F4578" i="1" s="1"/>
  <c r="C4579" i="1"/>
  <c r="F4579" i="1" s="1"/>
  <c r="C4580" i="1"/>
  <c r="F4580" i="1" s="1"/>
  <c r="C4581" i="1"/>
  <c r="F4581" i="1" s="1"/>
  <c r="C4582" i="1"/>
  <c r="F4582" i="1" s="1"/>
  <c r="C4583" i="1"/>
  <c r="F4583" i="1" s="1"/>
  <c r="C4584" i="1"/>
  <c r="F4584" i="1" s="1"/>
  <c r="C4585" i="1"/>
  <c r="F4585" i="1" s="1"/>
  <c r="C4586" i="1"/>
  <c r="F4586" i="1" s="1"/>
  <c r="C4587" i="1"/>
  <c r="F4587" i="1" s="1"/>
  <c r="C4588" i="1"/>
  <c r="F4588" i="1" s="1"/>
  <c r="C4589" i="1"/>
  <c r="F4589" i="1" s="1"/>
  <c r="C4590" i="1"/>
  <c r="F4590" i="1" s="1"/>
  <c r="C4591" i="1"/>
  <c r="F4591" i="1" s="1"/>
  <c r="C4592" i="1"/>
  <c r="F4592" i="1" s="1"/>
  <c r="C4593" i="1"/>
  <c r="F4593" i="1" s="1"/>
  <c r="C4594" i="1"/>
  <c r="F4594" i="1" s="1"/>
  <c r="C4595" i="1"/>
  <c r="F4595" i="1" s="1"/>
  <c r="C4596" i="1"/>
  <c r="F4596" i="1" s="1"/>
  <c r="C4597" i="1"/>
  <c r="F4597" i="1" s="1"/>
  <c r="C4598" i="1"/>
  <c r="F4598" i="1" s="1"/>
  <c r="C4599" i="1"/>
  <c r="F4599" i="1" s="1"/>
  <c r="C4600" i="1"/>
  <c r="F4600" i="1" s="1"/>
  <c r="C4601" i="1"/>
  <c r="F4601" i="1" s="1"/>
  <c r="C4602" i="1"/>
  <c r="F4602" i="1" s="1"/>
  <c r="C4603" i="1"/>
  <c r="F4603" i="1" s="1"/>
  <c r="C4604" i="1"/>
  <c r="F4604" i="1" s="1"/>
  <c r="C4605" i="1"/>
  <c r="F4605" i="1" s="1"/>
  <c r="C4606" i="1"/>
  <c r="F4606" i="1" s="1"/>
  <c r="C4607" i="1"/>
  <c r="F4607" i="1" s="1"/>
  <c r="C4608" i="1"/>
  <c r="F4608" i="1" s="1"/>
  <c r="C4609" i="1"/>
  <c r="F4609" i="1" s="1"/>
  <c r="C4610" i="1"/>
  <c r="F4610" i="1" s="1"/>
  <c r="C4611" i="1"/>
  <c r="F4611" i="1" s="1"/>
  <c r="C4612" i="1"/>
  <c r="F4612" i="1" s="1"/>
  <c r="C4613" i="1"/>
  <c r="F4613" i="1" s="1"/>
  <c r="C4614" i="1"/>
  <c r="F4614" i="1" s="1"/>
  <c r="C4615" i="1"/>
  <c r="F4615" i="1" s="1"/>
  <c r="C4616" i="1"/>
  <c r="F4616" i="1" s="1"/>
  <c r="C4617" i="1"/>
  <c r="F4617" i="1" s="1"/>
  <c r="C4618" i="1"/>
  <c r="F4618" i="1" s="1"/>
  <c r="C4619" i="1"/>
  <c r="F4619" i="1" s="1"/>
  <c r="C4620" i="1"/>
  <c r="F4620" i="1" s="1"/>
  <c r="C4621" i="1"/>
  <c r="F4621" i="1" s="1"/>
  <c r="C4622" i="1"/>
  <c r="F4622" i="1" s="1"/>
  <c r="C4623" i="1"/>
  <c r="F4623" i="1" s="1"/>
  <c r="C4624" i="1"/>
  <c r="F4624" i="1" s="1"/>
  <c r="C4625" i="1"/>
  <c r="F4625" i="1" s="1"/>
  <c r="C4626" i="1"/>
  <c r="F4626" i="1" s="1"/>
  <c r="C4627" i="1"/>
  <c r="F4627" i="1" s="1"/>
  <c r="C4628" i="1"/>
  <c r="F4628" i="1" s="1"/>
  <c r="C4629" i="1"/>
  <c r="F4629" i="1" s="1"/>
  <c r="C4630" i="1"/>
  <c r="F4630" i="1" s="1"/>
  <c r="C4631" i="1"/>
  <c r="F4631" i="1" s="1"/>
  <c r="C4632" i="1"/>
  <c r="F4632" i="1" s="1"/>
  <c r="C4633" i="1"/>
  <c r="F4633" i="1" s="1"/>
  <c r="C4634" i="1"/>
  <c r="F4634" i="1" s="1"/>
  <c r="C4635" i="1"/>
  <c r="F4635" i="1" s="1"/>
  <c r="C4636" i="1"/>
  <c r="F4636" i="1" s="1"/>
  <c r="C4637" i="1"/>
  <c r="F4637" i="1" s="1"/>
  <c r="C4638" i="1"/>
  <c r="F4638" i="1" s="1"/>
  <c r="C4639" i="1"/>
  <c r="F4639" i="1" s="1"/>
  <c r="C4640" i="1"/>
  <c r="F4640" i="1" s="1"/>
  <c r="C4641" i="1"/>
  <c r="F4641" i="1" s="1"/>
  <c r="C4642" i="1"/>
  <c r="F4642" i="1" s="1"/>
  <c r="C4643" i="1"/>
  <c r="F4643" i="1" s="1"/>
  <c r="C4644" i="1"/>
  <c r="F4644" i="1" s="1"/>
  <c r="C4645" i="1"/>
  <c r="F4645" i="1" s="1"/>
  <c r="C4646" i="1"/>
  <c r="F4646" i="1" s="1"/>
  <c r="C4647" i="1"/>
  <c r="F4647" i="1" s="1"/>
  <c r="C4648" i="1"/>
  <c r="F4648" i="1" s="1"/>
  <c r="C4649" i="1"/>
  <c r="F4649" i="1" s="1"/>
  <c r="C4650" i="1"/>
  <c r="F4650" i="1" s="1"/>
  <c r="C4651" i="1"/>
  <c r="F4651" i="1" s="1"/>
  <c r="C4652" i="1"/>
  <c r="F4652" i="1" s="1"/>
  <c r="C4653" i="1"/>
  <c r="F4653" i="1" s="1"/>
  <c r="C4654" i="1"/>
  <c r="F4654" i="1" s="1"/>
  <c r="C4655" i="1"/>
  <c r="F4655" i="1" s="1"/>
  <c r="C4656" i="1"/>
  <c r="F4656" i="1" s="1"/>
  <c r="C4657" i="1"/>
  <c r="F4657" i="1" s="1"/>
  <c r="C4658" i="1"/>
  <c r="F4658" i="1" s="1"/>
  <c r="C4659" i="1"/>
  <c r="F4659" i="1" s="1"/>
  <c r="C4660" i="1"/>
  <c r="F4660" i="1" s="1"/>
  <c r="C4661" i="1"/>
  <c r="F4661" i="1" s="1"/>
  <c r="C4662" i="1"/>
  <c r="F4662" i="1" s="1"/>
  <c r="C4663" i="1"/>
  <c r="F4663" i="1" s="1"/>
  <c r="C4664" i="1"/>
  <c r="F4664" i="1" s="1"/>
  <c r="C4665" i="1"/>
  <c r="F4665" i="1" s="1"/>
  <c r="C4666" i="1"/>
  <c r="F4666" i="1" s="1"/>
  <c r="C4667" i="1"/>
  <c r="F4667" i="1" s="1"/>
  <c r="C4668" i="1"/>
  <c r="F4668" i="1" s="1"/>
  <c r="C4669" i="1"/>
  <c r="F4669" i="1" s="1"/>
  <c r="C4670" i="1"/>
  <c r="F4670" i="1" s="1"/>
  <c r="C4671" i="1"/>
  <c r="F4671" i="1" s="1"/>
  <c r="C4672" i="1"/>
  <c r="F4672" i="1" s="1"/>
  <c r="C4673" i="1"/>
  <c r="F4673" i="1" s="1"/>
  <c r="C4674" i="1"/>
  <c r="F4674" i="1" s="1"/>
  <c r="C4675" i="1"/>
  <c r="F4675" i="1" s="1"/>
  <c r="C4676" i="1"/>
  <c r="F4676" i="1" s="1"/>
  <c r="C4677" i="1"/>
  <c r="F4677" i="1" s="1"/>
  <c r="C4678" i="1"/>
  <c r="F4678" i="1" s="1"/>
  <c r="C4679" i="1"/>
  <c r="F4679" i="1" s="1"/>
  <c r="C4680" i="1"/>
  <c r="F4680" i="1" s="1"/>
  <c r="C4681" i="1"/>
  <c r="F4681" i="1" s="1"/>
  <c r="C4682" i="1"/>
  <c r="F4682" i="1" s="1"/>
  <c r="C4683" i="1"/>
  <c r="F4683" i="1" s="1"/>
  <c r="C4684" i="1"/>
  <c r="F4684" i="1" s="1"/>
  <c r="C4685" i="1"/>
  <c r="F4685" i="1" s="1"/>
  <c r="C4686" i="1"/>
  <c r="F4686" i="1" s="1"/>
  <c r="C4687" i="1"/>
  <c r="F4687" i="1" s="1"/>
  <c r="C4688" i="1"/>
  <c r="F4688" i="1" s="1"/>
  <c r="C4689" i="1"/>
  <c r="F4689" i="1" s="1"/>
  <c r="C4690" i="1"/>
  <c r="F4690" i="1" s="1"/>
  <c r="C4691" i="1"/>
  <c r="F4691" i="1" s="1"/>
  <c r="C4692" i="1"/>
  <c r="F4692" i="1" s="1"/>
  <c r="C4693" i="1"/>
  <c r="F4693" i="1" s="1"/>
  <c r="C4694" i="1"/>
  <c r="F4694" i="1" s="1"/>
  <c r="C4695" i="1"/>
  <c r="F4695" i="1" s="1"/>
  <c r="C4696" i="1"/>
  <c r="F4696" i="1" s="1"/>
  <c r="C4697" i="1"/>
  <c r="F4697" i="1" s="1"/>
  <c r="C4698" i="1"/>
  <c r="F4698" i="1" s="1"/>
  <c r="C4699" i="1"/>
  <c r="F4699" i="1" s="1"/>
  <c r="C4700" i="1"/>
  <c r="F4700" i="1" s="1"/>
  <c r="C4701" i="1"/>
  <c r="F4701" i="1" s="1"/>
  <c r="C4702" i="1"/>
  <c r="F4702" i="1" s="1"/>
  <c r="C4703" i="1"/>
  <c r="F4703" i="1" s="1"/>
  <c r="C4704" i="1"/>
  <c r="F4704" i="1" s="1"/>
  <c r="C4705" i="1"/>
  <c r="F4705" i="1" s="1"/>
  <c r="C4706" i="1"/>
  <c r="F4706" i="1" s="1"/>
  <c r="C4707" i="1"/>
  <c r="F4707" i="1" s="1"/>
  <c r="C4708" i="1"/>
  <c r="F4708" i="1" s="1"/>
  <c r="C4709" i="1"/>
  <c r="F4709" i="1" s="1"/>
  <c r="C4710" i="1"/>
  <c r="F4710" i="1" s="1"/>
  <c r="C4711" i="1"/>
  <c r="F4711" i="1" s="1"/>
  <c r="C4712" i="1"/>
  <c r="F4712" i="1" s="1"/>
  <c r="C4713" i="1"/>
  <c r="F4713" i="1" s="1"/>
  <c r="C4714" i="1"/>
  <c r="F4714" i="1" s="1"/>
  <c r="C4715" i="1"/>
  <c r="F4715" i="1" s="1"/>
  <c r="C4716" i="1"/>
  <c r="F4716" i="1" s="1"/>
  <c r="C4717" i="1"/>
  <c r="F4717" i="1" s="1"/>
  <c r="C4718" i="1"/>
  <c r="F4718" i="1" s="1"/>
  <c r="C4719" i="1"/>
  <c r="F4719" i="1" s="1"/>
  <c r="C4720" i="1"/>
  <c r="F4720" i="1" s="1"/>
  <c r="C4721" i="1"/>
  <c r="F4721" i="1" s="1"/>
  <c r="C4722" i="1"/>
  <c r="F4722" i="1" s="1"/>
  <c r="C4723" i="1"/>
  <c r="F4723" i="1" s="1"/>
  <c r="C4724" i="1"/>
  <c r="F4724" i="1" s="1"/>
  <c r="C4725" i="1"/>
  <c r="F4725" i="1" s="1"/>
  <c r="C4726" i="1"/>
  <c r="F4726" i="1" s="1"/>
  <c r="C4727" i="1"/>
  <c r="F4727" i="1" s="1"/>
  <c r="C4728" i="1"/>
  <c r="F4728" i="1" s="1"/>
  <c r="C4729" i="1"/>
  <c r="F4729" i="1" s="1"/>
  <c r="C4730" i="1"/>
  <c r="F4730" i="1" s="1"/>
  <c r="C4731" i="1"/>
  <c r="F4731" i="1" s="1"/>
  <c r="C4732" i="1"/>
  <c r="F4732" i="1" s="1"/>
  <c r="C4733" i="1"/>
  <c r="F4733" i="1" s="1"/>
  <c r="C4734" i="1"/>
  <c r="F4734" i="1" s="1"/>
  <c r="C4735" i="1"/>
  <c r="F4735" i="1" s="1"/>
  <c r="C4736" i="1"/>
  <c r="F4736" i="1" s="1"/>
  <c r="C4737" i="1"/>
  <c r="F4737" i="1" s="1"/>
  <c r="C4738" i="1"/>
  <c r="F4738" i="1" s="1"/>
  <c r="C4739" i="1"/>
  <c r="F4739" i="1" s="1"/>
  <c r="C4740" i="1"/>
  <c r="F4740" i="1" s="1"/>
  <c r="C4741" i="1"/>
  <c r="F4741" i="1" s="1"/>
  <c r="C4742" i="1"/>
  <c r="F4742" i="1" s="1"/>
  <c r="C4743" i="1"/>
  <c r="F4743" i="1" s="1"/>
  <c r="C4744" i="1"/>
  <c r="F4744" i="1" s="1"/>
  <c r="C4745" i="1"/>
  <c r="F4745" i="1" s="1"/>
  <c r="C4746" i="1"/>
  <c r="F4746" i="1" s="1"/>
  <c r="C4747" i="1"/>
  <c r="F4747" i="1" s="1"/>
  <c r="C4748" i="1"/>
  <c r="F4748" i="1" s="1"/>
  <c r="C4749" i="1"/>
  <c r="F4749" i="1" s="1"/>
  <c r="C4750" i="1"/>
  <c r="F4750" i="1" s="1"/>
  <c r="C4751" i="1"/>
  <c r="F4751" i="1" s="1"/>
  <c r="C4752" i="1"/>
  <c r="F4752" i="1" s="1"/>
  <c r="C4753" i="1"/>
  <c r="F4753" i="1" s="1"/>
  <c r="C4754" i="1"/>
  <c r="F4754" i="1" s="1"/>
  <c r="C4755" i="1"/>
  <c r="F4755" i="1" s="1"/>
  <c r="C4756" i="1"/>
  <c r="F4756" i="1" s="1"/>
  <c r="C4757" i="1"/>
  <c r="F4757" i="1" s="1"/>
  <c r="C4758" i="1"/>
  <c r="F4758" i="1" s="1"/>
  <c r="C4759" i="1"/>
  <c r="F4759" i="1" s="1"/>
  <c r="C4760" i="1"/>
  <c r="F4760" i="1" s="1"/>
  <c r="C4761" i="1"/>
  <c r="F4761" i="1" s="1"/>
  <c r="C4762" i="1"/>
  <c r="F4762" i="1" s="1"/>
  <c r="C4763" i="1"/>
  <c r="F4763" i="1" s="1"/>
  <c r="C4764" i="1"/>
  <c r="F4764" i="1" s="1"/>
  <c r="C4765" i="1"/>
  <c r="F4765" i="1" s="1"/>
  <c r="C4766" i="1"/>
  <c r="F4766" i="1" s="1"/>
  <c r="C4767" i="1"/>
  <c r="F4767" i="1" s="1"/>
  <c r="C4768" i="1"/>
  <c r="F4768" i="1" s="1"/>
  <c r="C4769" i="1"/>
  <c r="F4769" i="1" s="1"/>
  <c r="C4770" i="1"/>
  <c r="F4770" i="1" s="1"/>
  <c r="C4771" i="1"/>
  <c r="F4771" i="1" s="1"/>
  <c r="C4772" i="1"/>
  <c r="F4772" i="1" s="1"/>
  <c r="C4773" i="1"/>
  <c r="F4773" i="1" s="1"/>
  <c r="C4774" i="1"/>
  <c r="F4774" i="1" s="1"/>
  <c r="C4775" i="1"/>
  <c r="F4775" i="1" s="1"/>
  <c r="C4776" i="1"/>
  <c r="F4776" i="1" s="1"/>
  <c r="C4777" i="1"/>
  <c r="F4777" i="1" s="1"/>
  <c r="C4778" i="1"/>
  <c r="F4778" i="1" s="1"/>
  <c r="C4779" i="1"/>
  <c r="F4779" i="1" s="1"/>
  <c r="C4780" i="1"/>
  <c r="F4780" i="1" s="1"/>
  <c r="C4781" i="1"/>
  <c r="F4781" i="1" s="1"/>
  <c r="C4782" i="1"/>
  <c r="F4782" i="1" s="1"/>
  <c r="C4783" i="1"/>
  <c r="F4783" i="1" s="1"/>
  <c r="C4784" i="1"/>
  <c r="F4784" i="1" s="1"/>
  <c r="C4785" i="1"/>
  <c r="F4785" i="1" s="1"/>
  <c r="C4786" i="1"/>
  <c r="F4786" i="1" s="1"/>
  <c r="C4787" i="1"/>
  <c r="F4787" i="1" s="1"/>
  <c r="C4788" i="1"/>
  <c r="F4788" i="1" s="1"/>
  <c r="C4789" i="1"/>
  <c r="F4789" i="1" s="1"/>
  <c r="C4790" i="1"/>
  <c r="F4790" i="1" s="1"/>
  <c r="C4791" i="1"/>
  <c r="F4791" i="1" s="1"/>
  <c r="C4792" i="1"/>
  <c r="F4792" i="1" s="1"/>
  <c r="C4793" i="1"/>
  <c r="F4793" i="1" s="1"/>
  <c r="C4794" i="1"/>
  <c r="F4794" i="1" s="1"/>
  <c r="C4795" i="1"/>
  <c r="F4795" i="1" s="1"/>
  <c r="C4796" i="1"/>
  <c r="F4796" i="1" s="1"/>
  <c r="C4797" i="1"/>
  <c r="F4797" i="1" s="1"/>
  <c r="C4798" i="1"/>
  <c r="F4798" i="1" s="1"/>
  <c r="C4799" i="1"/>
  <c r="F4799" i="1" s="1"/>
  <c r="C4800" i="1"/>
  <c r="F4800" i="1" s="1"/>
  <c r="C4801" i="1"/>
  <c r="F4801" i="1" s="1"/>
  <c r="C4802" i="1"/>
  <c r="F4802" i="1" s="1"/>
  <c r="C4803" i="1"/>
  <c r="F4803" i="1" s="1"/>
  <c r="C4804" i="1"/>
  <c r="F4804" i="1" s="1"/>
  <c r="C4805" i="1"/>
  <c r="F4805" i="1" s="1"/>
  <c r="C4806" i="1"/>
  <c r="F4806" i="1" s="1"/>
  <c r="C4807" i="1"/>
  <c r="F4807" i="1" s="1"/>
  <c r="C4808" i="1"/>
  <c r="F4808" i="1" s="1"/>
  <c r="C4809" i="1"/>
  <c r="F4809" i="1" s="1"/>
  <c r="C4810" i="1"/>
  <c r="F4810" i="1" s="1"/>
  <c r="C4811" i="1"/>
  <c r="F4811" i="1" s="1"/>
  <c r="C4812" i="1"/>
  <c r="F4812" i="1" s="1"/>
  <c r="C4813" i="1"/>
  <c r="F4813" i="1" s="1"/>
  <c r="C4814" i="1"/>
  <c r="F4814" i="1" s="1"/>
  <c r="C4815" i="1"/>
  <c r="F4815" i="1" s="1"/>
  <c r="C4816" i="1"/>
  <c r="F4816" i="1" s="1"/>
  <c r="C4817" i="1"/>
  <c r="F4817" i="1" s="1"/>
  <c r="C4818" i="1"/>
  <c r="F4818" i="1" s="1"/>
  <c r="C4819" i="1"/>
  <c r="F4819" i="1" s="1"/>
  <c r="C4820" i="1"/>
  <c r="F4820" i="1" s="1"/>
  <c r="C4821" i="1"/>
  <c r="F4821" i="1" s="1"/>
  <c r="C4822" i="1"/>
  <c r="F4822" i="1" s="1"/>
  <c r="C4823" i="1"/>
  <c r="F4823" i="1" s="1"/>
  <c r="C4824" i="1"/>
  <c r="F4824" i="1" s="1"/>
  <c r="C4825" i="1"/>
  <c r="F4825" i="1" s="1"/>
  <c r="C4826" i="1"/>
  <c r="F4826" i="1" s="1"/>
  <c r="C4827" i="1"/>
  <c r="F4827" i="1" s="1"/>
  <c r="C4828" i="1"/>
  <c r="F4828" i="1" s="1"/>
  <c r="C4829" i="1"/>
  <c r="F4829" i="1" s="1"/>
  <c r="C4830" i="1"/>
  <c r="F4830" i="1" s="1"/>
  <c r="C4831" i="1"/>
  <c r="F4831" i="1" s="1"/>
  <c r="C4832" i="1"/>
  <c r="F4832" i="1" s="1"/>
  <c r="C4833" i="1"/>
  <c r="F4833" i="1" s="1"/>
  <c r="C4834" i="1"/>
  <c r="F4834" i="1" s="1"/>
  <c r="C4835" i="1"/>
  <c r="F4835" i="1" s="1"/>
  <c r="C4836" i="1"/>
  <c r="F4836" i="1" s="1"/>
  <c r="C4837" i="1"/>
  <c r="F4837" i="1" s="1"/>
  <c r="C4838" i="1"/>
  <c r="F4838" i="1" s="1"/>
  <c r="C4839" i="1"/>
  <c r="F4839" i="1" s="1"/>
  <c r="C4840" i="1"/>
  <c r="F4840" i="1" s="1"/>
  <c r="C4841" i="1"/>
  <c r="F4841" i="1" s="1"/>
  <c r="C4842" i="1"/>
  <c r="F4842" i="1" s="1"/>
  <c r="C4843" i="1"/>
  <c r="F4843" i="1" s="1"/>
  <c r="C4844" i="1"/>
  <c r="F4844" i="1" s="1"/>
  <c r="C4845" i="1"/>
  <c r="F4845" i="1" s="1"/>
  <c r="C4846" i="1"/>
  <c r="F4846" i="1" s="1"/>
  <c r="C4847" i="1"/>
  <c r="F4847" i="1" s="1"/>
  <c r="C4848" i="1"/>
  <c r="F4848" i="1" s="1"/>
  <c r="C4849" i="1"/>
  <c r="F4849" i="1" s="1"/>
  <c r="C4850" i="1"/>
  <c r="F4850" i="1" s="1"/>
  <c r="C4851" i="1"/>
  <c r="F4851" i="1" s="1"/>
  <c r="C4852" i="1"/>
  <c r="F4852" i="1" s="1"/>
  <c r="C4853" i="1"/>
  <c r="F4853" i="1" s="1"/>
  <c r="C4854" i="1"/>
  <c r="F4854" i="1" s="1"/>
  <c r="C4855" i="1"/>
  <c r="F4855" i="1" s="1"/>
  <c r="C4856" i="1"/>
  <c r="F4856" i="1" s="1"/>
  <c r="C4857" i="1"/>
  <c r="F4857" i="1" s="1"/>
  <c r="C4858" i="1"/>
  <c r="F4858" i="1" s="1"/>
  <c r="C4859" i="1"/>
  <c r="F4859" i="1" s="1"/>
  <c r="C4860" i="1"/>
  <c r="F4860" i="1" s="1"/>
  <c r="C4861" i="1"/>
  <c r="F4861" i="1" s="1"/>
  <c r="C4862" i="1"/>
  <c r="F4862" i="1" s="1"/>
  <c r="C4863" i="1"/>
  <c r="F4863" i="1" s="1"/>
  <c r="C4864" i="1"/>
  <c r="F4864" i="1" s="1"/>
  <c r="C4865" i="1"/>
  <c r="F4865" i="1" s="1"/>
  <c r="C4866" i="1"/>
  <c r="F4866" i="1" s="1"/>
  <c r="C4867" i="1"/>
  <c r="F4867" i="1" s="1"/>
  <c r="C4868" i="1"/>
  <c r="F4868" i="1" s="1"/>
  <c r="C4869" i="1"/>
  <c r="F4869" i="1" s="1"/>
  <c r="C4870" i="1"/>
  <c r="F4870" i="1" s="1"/>
  <c r="C4871" i="1"/>
  <c r="F4871" i="1" s="1"/>
  <c r="C4872" i="1"/>
  <c r="F4872" i="1" s="1"/>
  <c r="C4873" i="1"/>
  <c r="F4873" i="1" s="1"/>
  <c r="C4874" i="1"/>
  <c r="F4874" i="1" s="1"/>
  <c r="C4875" i="1"/>
  <c r="F4875" i="1" s="1"/>
  <c r="C4876" i="1"/>
  <c r="F4876" i="1" s="1"/>
  <c r="C4877" i="1"/>
  <c r="F4877" i="1" s="1"/>
  <c r="C4878" i="1"/>
  <c r="F4878" i="1" s="1"/>
  <c r="C4879" i="1"/>
  <c r="F4879" i="1" s="1"/>
  <c r="C4880" i="1"/>
  <c r="F4880" i="1" s="1"/>
  <c r="C4881" i="1"/>
  <c r="F4881" i="1" s="1"/>
  <c r="C4882" i="1"/>
  <c r="F4882" i="1" s="1"/>
  <c r="C4883" i="1"/>
  <c r="F4883" i="1" s="1"/>
  <c r="C4884" i="1"/>
  <c r="F4884" i="1" s="1"/>
  <c r="C4885" i="1"/>
  <c r="F4885" i="1" s="1"/>
  <c r="C4886" i="1"/>
  <c r="F4886" i="1" s="1"/>
  <c r="C4887" i="1"/>
  <c r="F4887" i="1" s="1"/>
  <c r="C4888" i="1"/>
  <c r="F4888" i="1" s="1"/>
  <c r="C4889" i="1"/>
  <c r="F4889" i="1" s="1"/>
  <c r="C4890" i="1"/>
  <c r="F4890" i="1" s="1"/>
  <c r="C4891" i="1"/>
  <c r="F4891" i="1" s="1"/>
  <c r="C4892" i="1"/>
  <c r="F4892" i="1" s="1"/>
  <c r="C4893" i="1"/>
  <c r="F4893" i="1" s="1"/>
  <c r="C4894" i="1"/>
  <c r="F4894" i="1" s="1"/>
  <c r="C4895" i="1"/>
  <c r="F4895" i="1" s="1"/>
  <c r="C4896" i="1"/>
  <c r="F4896" i="1" s="1"/>
  <c r="C4897" i="1"/>
  <c r="F4897" i="1" s="1"/>
  <c r="C4898" i="1"/>
  <c r="F4898" i="1" s="1"/>
  <c r="C4899" i="1"/>
  <c r="F4899" i="1" s="1"/>
  <c r="C4900" i="1"/>
  <c r="F4900" i="1" s="1"/>
  <c r="C4901" i="1"/>
  <c r="F4901" i="1" s="1"/>
  <c r="C4902" i="1"/>
  <c r="F4902" i="1" s="1"/>
  <c r="C4903" i="1"/>
  <c r="F4903" i="1" s="1"/>
  <c r="C4904" i="1"/>
  <c r="F4904" i="1" s="1"/>
  <c r="C4905" i="1"/>
  <c r="F4905" i="1" s="1"/>
  <c r="C4906" i="1"/>
  <c r="F4906" i="1" s="1"/>
  <c r="C4907" i="1"/>
  <c r="F4907" i="1" s="1"/>
  <c r="C4908" i="1"/>
  <c r="F4908" i="1" s="1"/>
  <c r="C4909" i="1"/>
  <c r="F4909" i="1" s="1"/>
  <c r="C4910" i="1"/>
  <c r="F4910" i="1" s="1"/>
  <c r="C4911" i="1"/>
  <c r="F4911" i="1" s="1"/>
  <c r="C4912" i="1"/>
  <c r="F4912" i="1" s="1"/>
  <c r="C4913" i="1"/>
  <c r="F4913" i="1" s="1"/>
  <c r="C4914" i="1"/>
  <c r="F4914" i="1" s="1"/>
  <c r="C4915" i="1"/>
  <c r="F4915" i="1" s="1"/>
  <c r="C4916" i="1"/>
  <c r="F4916" i="1" s="1"/>
  <c r="C4917" i="1"/>
  <c r="F4917" i="1" s="1"/>
  <c r="C4918" i="1"/>
  <c r="F4918" i="1" s="1"/>
  <c r="C4919" i="1"/>
  <c r="F4919" i="1" s="1"/>
  <c r="C4920" i="1"/>
  <c r="F4920" i="1" s="1"/>
  <c r="C4921" i="1"/>
  <c r="F4921" i="1" s="1"/>
  <c r="C4922" i="1"/>
  <c r="F4922" i="1" s="1"/>
  <c r="C4923" i="1"/>
  <c r="F4923" i="1" s="1"/>
  <c r="C4924" i="1"/>
  <c r="F4924" i="1" s="1"/>
  <c r="C4925" i="1"/>
  <c r="F4925" i="1" s="1"/>
  <c r="C4926" i="1"/>
  <c r="F4926" i="1" s="1"/>
  <c r="C4927" i="1"/>
  <c r="F4927" i="1" s="1"/>
  <c r="C4928" i="1"/>
  <c r="F4928" i="1" s="1"/>
  <c r="C4929" i="1"/>
  <c r="F4929" i="1" s="1"/>
  <c r="C4930" i="1"/>
  <c r="F4930" i="1" s="1"/>
  <c r="C4931" i="1"/>
  <c r="F4931" i="1" s="1"/>
  <c r="C4932" i="1"/>
  <c r="F4932" i="1" s="1"/>
  <c r="C4933" i="1"/>
  <c r="F4933" i="1" s="1"/>
  <c r="C4934" i="1"/>
  <c r="F4934" i="1" s="1"/>
  <c r="C4935" i="1"/>
  <c r="F4935" i="1" s="1"/>
  <c r="C4936" i="1"/>
  <c r="F4936" i="1" s="1"/>
  <c r="C4937" i="1"/>
  <c r="F4937" i="1" s="1"/>
  <c r="C4938" i="1"/>
  <c r="F4938" i="1" s="1"/>
  <c r="C4939" i="1"/>
  <c r="F4939" i="1" s="1"/>
  <c r="C4940" i="1"/>
  <c r="F4940" i="1" s="1"/>
  <c r="C4941" i="1"/>
  <c r="F4941" i="1" s="1"/>
  <c r="C4942" i="1"/>
  <c r="F4942" i="1" s="1"/>
  <c r="C4943" i="1"/>
  <c r="F4943" i="1" s="1"/>
  <c r="C4944" i="1"/>
  <c r="F4944" i="1" s="1"/>
  <c r="C4945" i="1"/>
  <c r="F4945" i="1" s="1"/>
  <c r="C4946" i="1"/>
  <c r="F4946" i="1" s="1"/>
  <c r="C4947" i="1"/>
  <c r="F4947" i="1" s="1"/>
  <c r="C4948" i="1"/>
  <c r="F4948" i="1" s="1"/>
  <c r="C4949" i="1"/>
  <c r="F4949" i="1" s="1"/>
  <c r="C4950" i="1"/>
  <c r="F4950" i="1" s="1"/>
  <c r="C4951" i="1"/>
  <c r="F4951" i="1" s="1"/>
  <c r="C4952" i="1"/>
  <c r="F4952" i="1" s="1"/>
  <c r="C4953" i="1"/>
  <c r="F4953" i="1" s="1"/>
  <c r="C4954" i="1"/>
  <c r="F4954" i="1" s="1"/>
  <c r="C4955" i="1"/>
  <c r="F4955" i="1" s="1"/>
  <c r="C4956" i="1"/>
  <c r="F4956" i="1" s="1"/>
  <c r="C4957" i="1"/>
  <c r="F4957" i="1" s="1"/>
  <c r="C4958" i="1"/>
  <c r="F4958" i="1" s="1"/>
  <c r="C4959" i="1"/>
  <c r="F4959" i="1" s="1"/>
  <c r="C4960" i="1"/>
  <c r="F4960" i="1" s="1"/>
  <c r="C4961" i="1"/>
  <c r="F4961" i="1" s="1"/>
  <c r="C4962" i="1"/>
  <c r="F4962" i="1" s="1"/>
  <c r="C4963" i="1"/>
  <c r="F4963" i="1" s="1"/>
  <c r="C4964" i="1"/>
  <c r="F4964" i="1" s="1"/>
  <c r="C4965" i="1"/>
  <c r="F4965" i="1" s="1"/>
  <c r="C4966" i="1"/>
  <c r="F4966" i="1" s="1"/>
  <c r="C4967" i="1"/>
  <c r="F4967" i="1" s="1"/>
  <c r="C4968" i="1"/>
  <c r="F4968" i="1" s="1"/>
  <c r="C4969" i="1"/>
  <c r="F4969" i="1" s="1"/>
  <c r="C4970" i="1"/>
  <c r="F4970" i="1" s="1"/>
  <c r="C4971" i="1"/>
  <c r="F4971" i="1" s="1"/>
  <c r="C4972" i="1"/>
  <c r="F4972" i="1" s="1"/>
  <c r="C4973" i="1"/>
  <c r="F4973" i="1" s="1"/>
  <c r="C4974" i="1"/>
  <c r="F4974" i="1" s="1"/>
  <c r="C4975" i="1"/>
  <c r="F4975" i="1" s="1"/>
  <c r="C4976" i="1"/>
  <c r="F4976" i="1" s="1"/>
  <c r="C4977" i="1"/>
  <c r="F4977" i="1" s="1"/>
  <c r="C4978" i="1"/>
  <c r="F4978" i="1" s="1"/>
  <c r="C4979" i="1"/>
  <c r="F4979" i="1" s="1"/>
  <c r="C4980" i="1"/>
  <c r="F4980" i="1" s="1"/>
  <c r="C4981" i="1"/>
  <c r="F4981" i="1" s="1"/>
  <c r="C4982" i="1"/>
  <c r="F4982" i="1" s="1"/>
  <c r="C4983" i="1"/>
  <c r="F4983" i="1" s="1"/>
  <c r="C4984" i="1"/>
  <c r="F4984" i="1" s="1"/>
  <c r="C4985" i="1"/>
  <c r="F4985" i="1" s="1"/>
  <c r="C4986" i="1"/>
  <c r="F4986" i="1" s="1"/>
  <c r="C4987" i="1"/>
  <c r="F4987" i="1" s="1"/>
  <c r="C4988" i="1"/>
  <c r="F4988" i="1" s="1"/>
  <c r="C4989" i="1"/>
  <c r="F4989" i="1" s="1"/>
  <c r="C4990" i="1"/>
  <c r="F4990" i="1" s="1"/>
  <c r="C4991" i="1"/>
  <c r="F4991" i="1" s="1"/>
  <c r="C4992" i="1"/>
  <c r="F4992" i="1" s="1"/>
  <c r="C4993" i="1"/>
  <c r="F4993" i="1" s="1"/>
  <c r="C4994" i="1"/>
  <c r="F4994" i="1" s="1"/>
  <c r="C4995" i="1"/>
  <c r="F4995" i="1" s="1"/>
  <c r="C4996" i="1"/>
  <c r="F4996" i="1" s="1"/>
  <c r="C4997" i="1"/>
  <c r="F4997" i="1" s="1"/>
  <c r="C4998" i="1"/>
  <c r="F4998" i="1" s="1"/>
  <c r="C4999" i="1"/>
  <c r="F4999" i="1" s="1"/>
  <c r="C5000" i="1"/>
  <c r="F5000" i="1" s="1"/>
  <c r="C5001" i="1"/>
  <c r="F5001" i="1" s="1"/>
  <c r="C5002" i="1"/>
  <c r="F5002" i="1" s="1"/>
  <c r="C5003" i="1"/>
  <c r="F5003" i="1" s="1"/>
  <c r="C5004" i="1"/>
  <c r="F5004" i="1" s="1"/>
  <c r="C3755" i="1"/>
  <c r="F2506" i="1"/>
  <c r="E2506" i="1" s="1"/>
  <c r="F2507" i="1"/>
  <c r="E2507" i="1" s="1"/>
  <c r="F2508" i="1"/>
  <c r="E2508" i="1" s="1"/>
  <c r="F2509" i="1"/>
  <c r="E2509" i="1" s="1"/>
  <c r="F2510" i="1"/>
  <c r="E2510" i="1" s="1"/>
  <c r="F2511" i="1"/>
  <c r="E2511" i="1" s="1"/>
  <c r="F2512" i="1"/>
  <c r="E2512" i="1" s="1"/>
  <c r="F2513" i="1"/>
  <c r="E2513" i="1" s="1"/>
  <c r="F2514" i="1"/>
  <c r="E2514" i="1" s="1"/>
  <c r="F2515" i="1"/>
  <c r="E2515" i="1" s="1"/>
  <c r="F2516" i="1"/>
  <c r="E2516" i="1" s="1"/>
  <c r="F2517" i="1"/>
  <c r="E2517" i="1" s="1"/>
  <c r="F2518" i="1"/>
  <c r="E2518" i="1" s="1"/>
  <c r="F2519" i="1"/>
  <c r="E2519" i="1" s="1"/>
  <c r="F2520" i="1"/>
  <c r="E2520" i="1" s="1"/>
  <c r="F2521" i="1"/>
  <c r="E2521" i="1" s="1"/>
  <c r="F2522" i="1"/>
  <c r="E2522" i="1" s="1"/>
  <c r="F2523" i="1"/>
  <c r="E2523" i="1" s="1"/>
  <c r="F2524" i="1"/>
  <c r="E2524" i="1" s="1"/>
  <c r="F2525" i="1"/>
  <c r="E2525" i="1" s="1"/>
  <c r="F2526" i="1"/>
  <c r="E2526" i="1" s="1"/>
  <c r="F2527" i="1"/>
  <c r="E2527" i="1" s="1"/>
  <c r="F2528" i="1"/>
  <c r="E2528" i="1" s="1"/>
  <c r="F2529" i="1"/>
  <c r="E2529" i="1" s="1"/>
  <c r="F2530" i="1"/>
  <c r="E2530" i="1" s="1"/>
  <c r="F2531" i="1"/>
  <c r="E2531" i="1" s="1"/>
  <c r="F2532" i="1"/>
  <c r="E2532" i="1" s="1"/>
  <c r="F2533" i="1"/>
  <c r="E2533" i="1" s="1"/>
  <c r="F2534" i="1"/>
  <c r="E2534" i="1" s="1"/>
  <c r="F2535" i="1"/>
  <c r="E2535" i="1" s="1"/>
  <c r="F2536" i="1"/>
  <c r="E2536" i="1" s="1"/>
  <c r="F2537" i="1"/>
  <c r="E2537" i="1" s="1"/>
  <c r="F2538" i="1"/>
  <c r="E2538" i="1" s="1"/>
  <c r="F2539" i="1"/>
  <c r="E2539" i="1" s="1"/>
  <c r="F2540" i="1"/>
  <c r="E2540" i="1" s="1"/>
  <c r="F2541" i="1"/>
  <c r="E2541" i="1" s="1"/>
  <c r="F2542" i="1"/>
  <c r="E2542" i="1" s="1"/>
  <c r="F2543" i="1"/>
  <c r="E2543" i="1" s="1"/>
  <c r="F2544" i="1"/>
  <c r="E2544" i="1" s="1"/>
  <c r="F2545" i="1"/>
  <c r="E2545" i="1" s="1"/>
  <c r="F2546" i="1"/>
  <c r="E2546" i="1" s="1"/>
  <c r="F2547" i="1"/>
  <c r="E2547" i="1" s="1"/>
  <c r="F2548" i="1"/>
  <c r="E2548" i="1" s="1"/>
  <c r="F2549" i="1"/>
  <c r="E2549" i="1" s="1"/>
  <c r="F2550" i="1"/>
  <c r="E2550" i="1" s="1"/>
  <c r="F2551" i="1"/>
  <c r="E2551" i="1" s="1"/>
  <c r="F2552" i="1"/>
  <c r="E2552" i="1" s="1"/>
  <c r="F2553" i="1"/>
  <c r="E2553" i="1" s="1"/>
  <c r="F2554" i="1"/>
  <c r="E2554" i="1" s="1"/>
  <c r="F2555" i="1"/>
  <c r="E2555" i="1" s="1"/>
  <c r="F2556" i="1"/>
  <c r="E2556" i="1" s="1"/>
  <c r="F2557" i="1"/>
  <c r="E2557" i="1" s="1"/>
  <c r="F2558" i="1"/>
  <c r="E2558" i="1" s="1"/>
  <c r="F2559" i="1"/>
  <c r="E2559" i="1" s="1"/>
  <c r="F2560" i="1"/>
  <c r="E2560" i="1" s="1"/>
  <c r="F2561" i="1"/>
  <c r="E2561" i="1" s="1"/>
  <c r="F2562" i="1"/>
  <c r="E2562" i="1" s="1"/>
  <c r="F2563" i="1"/>
  <c r="E2563" i="1" s="1"/>
  <c r="F2564" i="1"/>
  <c r="E2564" i="1" s="1"/>
  <c r="F2565" i="1"/>
  <c r="E2565" i="1" s="1"/>
  <c r="F2566" i="1"/>
  <c r="E2566" i="1" s="1"/>
  <c r="F2567" i="1"/>
  <c r="E2567" i="1" s="1"/>
  <c r="F2568" i="1"/>
  <c r="E2568" i="1" s="1"/>
  <c r="F2569" i="1"/>
  <c r="E2569" i="1" s="1"/>
  <c r="F2570" i="1"/>
  <c r="E2570" i="1" s="1"/>
  <c r="F2571" i="1"/>
  <c r="E2571" i="1" s="1"/>
  <c r="F2572" i="1"/>
  <c r="E2572" i="1" s="1"/>
  <c r="F2573" i="1"/>
  <c r="E2573" i="1" s="1"/>
  <c r="F2574" i="1"/>
  <c r="E2574" i="1" s="1"/>
  <c r="F2575" i="1"/>
  <c r="E2575" i="1" s="1"/>
  <c r="F2576" i="1"/>
  <c r="E2576" i="1" s="1"/>
  <c r="F2577" i="1"/>
  <c r="E2577" i="1" s="1"/>
  <c r="F2578" i="1"/>
  <c r="E2578" i="1" s="1"/>
  <c r="F2579" i="1"/>
  <c r="E2579" i="1" s="1"/>
  <c r="F2580" i="1"/>
  <c r="E2580" i="1" s="1"/>
  <c r="F2581" i="1"/>
  <c r="E2581" i="1" s="1"/>
  <c r="F2582" i="1"/>
  <c r="E2582" i="1" s="1"/>
  <c r="F2583" i="1"/>
  <c r="E2583" i="1" s="1"/>
  <c r="F2584" i="1"/>
  <c r="E2584" i="1" s="1"/>
  <c r="F2585" i="1"/>
  <c r="E2585" i="1" s="1"/>
  <c r="F2586" i="1"/>
  <c r="E2586" i="1" s="1"/>
  <c r="F2587" i="1"/>
  <c r="E2587" i="1" s="1"/>
  <c r="F2588" i="1"/>
  <c r="E2588" i="1" s="1"/>
  <c r="F2589" i="1"/>
  <c r="E2589" i="1" s="1"/>
  <c r="F2590" i="1"/>
  <c r="E2590" i="1" s="1"/>
  <c r="F2591" i="1"/>
  <c r="E2591" i="1" s="1"/>
  <c r="F2592" i="1"/>
  <c r="E2592" i="1" s="1"/>
  <c r="F2593" i="1"/>
  <c r="E2593" i="1" s="1"/>
  <c r="F2594" i="1"/>
  <c r="E2594" i="1" s="1"/>
  <c r="F2595" i="1"/>
  <c r="E2595" i="1" s="1"/>
  <c r="F2596" i="1"/>
  <c r="E2596" i="1" s="1"/>
  <c r="F2597" i="1"/>
  <c r="E2597" i="1" s="1"/>
  <c r="F2598" i="1"/>
  <c r="E2598" i="1" s="1"/>
  <c r="F2599" i="1"/>
  <c r="E2599" i="1" s="1"/>
  <c r="F2600" i="1"/>
  <c r="E2600" i="1" s="1"/>
  <c r="F2601" i="1"/>
  <c r="E2601" i="1" s="1"/>
  <c r="F2602" i="1"/>
  <c r="E2602" i="1" s="1"/>
  <c r="F2603" i="1"/>
  <c r="E2603" i="1" s="1"/>
  <c r="F2604" i="1"/>
  <c r="E2604" i="1" s="1"/>
  <c r="F2605" i="1"/>
  <c r="E2605" i="1" s="1"/>
  <c r="F2606" i="1"/>
  <c r="E2606" i="1" s="1"/>
  <c r="F2607" i="1"/>
  <c r="E2607" i="1" s="1"/>
  <c r="F2608" i="1"/>
  <c r="E2608" i="1" s="1"/>
  <c r="F2609" i="1"/>
  <c r="E2609" i="1" s="1"/>
  <c r="F2610" i="1"/>
  <c r="E2610" i="1" s="1"/>
  <c r="F2611" i="1"/>
  <c r="E2611" i="1" s="1"/>
  <c r="F2612" i="1"/>
  <c r="E2612" i="1" s="1"/>
  <c r="F2613" i="1"/>
  <c r="E2613" i="1" s="1"/>
  <c r="F2614" i="1"/>
  <c r="E2614" i="1" s="1"/>
  <c r="F2615" i="1"/>
  <c r="E2615" i="1" s="1"/>
  <c r="F2616" i="1"/>
  <c r="E2616" i="1" s="1"/>
  <c r="F2617" i="1"/>
  <c r="E2617" i="1" s="1"/>
  <c r="F2618" i="1"/>
  <c r="E2618" i="1" s="1"/>
  <c r="F2619" i="1"/>
  <c r="E2619" i="1" s="1"/>
  <c r="F2620" i="1"/>
  <c r="E2620" i="1" s="1"/>
  <c r="F2621" i="1"/>
  <c r="E2621" i="1" s="1"/>
  <c r="F2622" i="1"/>
  <c r="E2622" i="1" s="1"/>
  <c r="F2623" i="1"/>
  <c r="E2623" i="1" s="1"/>
  <c r="F2624" i="1"/>
  <c r="E2624" i="1" s="1"/>
  <c r="F2625" i="1"/>
  <c r="E2625" i="1" s="1"/>
  <c r="F2626" i="1"/>
  <c r="E2626" i="1" s="1"/>
  <c r="F2627" i="1"/>
  <c r="E2627" i="1" s="1"/>
  <c r="F2628" i="1"/>
  <c r="E2628" i="1" s="1"/>
  <c r="F2629" i="1"/>
  <c r="E2629" i="1" s="1"/>
  <c r="F2630" i="1"/>
  <c r="E2630" i="1" s="1"/>
  <c r="F2631" i="1"/>
  <c r="E2631" i="1" s="1"/>
  <c r="F2632" i="1"/>
  <c r="E2632" i="1" s="1"/>
  <c r="F2633" i="1"/>
  <c r="E2633" i="1" s="1"/>
  <c r="F2634" i="1"/>
  <c r="E2634" i="1" s="1"/>
  <c r="F2635" i="1"/>
  <c r="E2635" i="1" s="1"/>
  <c r="F2636" i="1"/>
  <c r="E2636" i="1" s="1"/>
  <c r="F2637" i="1"/>
  <c r="E2637" i="1" s="1"/>
  <c r="F2638" i="1"/>
  <c r="E2638" i="1" s="1"/>
  <c r="F2639" i="1"/>
  <c r="E2639" i="1" s="1"/>
  <c r="F2640" i="1"/>
  <c r="E2640" i="1" s="1"/>
  <c r="F2641" i="1"/>
  <c r="E2641" i="1" s="1"/>
  <c r="F2642" i="1"/>
  <c r="E2642" i="1" s="1"/>
  <c r="F2643" i="1"/>
  <c r="E2643" i="1" s="1"/>
  <c r="F2644" i="1"/>
  <c r="E2644" i="1" s="1"/>
  <c r="F2645" i="1"/>
  <c r="E2645" i="1" s="1"/>
  <c r="F2646" i="1"/>
  <c r="E2646" i="1" s="1"/>
  <c r="F2647" i="1"/>
  <c r="E2647" i="1" s="1"/>
  <c r="F2648" i="1"/>
  <c r="E2648" i="1" s="1"/>
  <c r="F2649" i="1"/>
  <c r="E2649" i="1" s="1"/>
  <c r="F2650" i="1"/>
  <c r="E2650" i="1" s="1"/>
  <c r="F2651" i="1"/>
  <c r="E2651" i="1" s="1"/>
  <c r="F2652" i="1"/>
  <c r="E2652" i="1" s="1"/>
  <c r="F2653" i="1"/>
  <c r="E2653" i="1" s="1"/>
  <c r="F2654" i="1"/>
  <c r="E2654" i="1" s="1"/>
  <c r="F2655" i="1"/>
  <c r="E2655" i="1" s="1"/>
  <c r="F2656" i="1"/>
  <c r="E2656" i="1" s="1"/>
  <c r="F2657" i="1"/>
  <c r="E2657" i="1" s="1"/>
  <c r="F2658" i="1"/>
  <c r="E2658" i="1" s="1"/>
  <c r="F2659" i="1"/>
  <c r="E2659" i="1" s="1"/>
  <c r="F2660" i="1"/>
  <c r="E2660" i="1" s="1"/>
  <c r="F2661" i="1"/>
  <c r="E2661" i="1" s="1"/>
  <c r="F2662" i="1"/>
  <c r="E2662" i="1" s="1"/>
  <c r="F2663" i="1"/>
  <c r="E2663" i="1" s="1"/>
  <c r="F2664" i="1"/>
  <c r="E2664" i="1" s="1"/>
  <c r="F2665" i="1"/>
  <c r="E2665" i="1" s="1"/>
  <c r="F2666" i="1"/>
  <c r="E2666" i="1" s="1"/>
  <c r="F2667" i="1"/>
  <c r="E2667" i="1" s="1"/>
  <c r="F2668" i="1"/>
  <c r="E2668" i="1" s="1"/>
  <c r="F2669" i="1"/>
  <c r="E2669" i="1" s="1"/>
  <c r="F2670" i="1"/>
  <c r="E2670" i="1" s="1"/>
  <c r="F2671" i="1"/>
  <c r="E2671" i="1" s="1"/>
  <c r="F2672" i="1"/>
  <c r="E2672" i="1" s="1"/>
  <c r="F2673" i="1"/>
  <c r="E2673" i="1" s="1"/>
  <c r="F2674" i="1"/>
  <c r="E2674" i="1" s="1"/>
  <c r="F2675" i="1"/>
  <c r="E2675" i="1" s="1"/>
  <c r="F2676" i="1"/>
  <c r="E2676" i="1" s="1"/>
  <c r="F2677" i="1"/>
  <c r="E2677" i="1" s="1"/>
  <c r="F2678" i="1"/>
  <c r="E2678" i="1" s="1"/>
  <c r="F2679" i="1"/>
  <c r="E2679" i="1" s="1"/>
  <c r="F2680" i="1"/>
  <c r="E2680" i="1" s="1"/>
  <c r="F2681" i="1"/>
  <c r="E2681" i="1" s="1"/>
  <c r="F2682" i="1"/>
  <c r="E2682" i="1" s="1"/>
  <c r="F2683" i="1"/>
  <c r="E2683" i="1" s="1"/>
  <c r="F2684" i="1"/>
  <c r="E2684" i="1" s="1"/>
  <c r="F2685" i="1"/>
  <c r="E2685" i="1" s="1"/>
  <c r="F2686" i="1"/>
  <c r="E2686" i="1" s="1"/>
  <c r="F2687" i="1"/>
  <c r="E2687" i="1" s="1"/>
  <c r="F2688" i="1"/>
  <c r="E2688" i="1" s="1"/>
  <c r="F2689" i="1"/>
  <c r="E2689" i="1" s="1"/>
  <c r="F2690" i="1"/>
  <c r="E2690" i="1" s="1"/>
  <c r="F2691" i="1"/>
  <c r="E2691" i="1" s="1"/>
  <c r="F2692" i="1"/>
  <c r="E2692" i="1" s="1"/>
  <c r="F2693" i="1"/>
  <c r="E2693" i="1" s="1"/>
  <c r="F2694" i="1"/>
  <c r="E2694" i="1" s="1"/>
  <c r="F2695" i="1"/>
  <c r="E2695" i="1" s="1"/>
  <c r="F2696" i="1"/>
  <c r="E2696" i="1" s="1"/>
  <c r="F2697" i="1"/>
  <c r="E2697" i="1" s="1"/>
  <c r="F2698" i="1"/>
  <c r="E2698" i="1" s="1"/>
  <c r="F2699" i="1"/>
  <c r="E2699" i="1" s="1"/>
  <c r="F2700" i="1"/>
  <c r="E2700" i="1" s="1"/>
  <c r="F2701" i="1"/>
  <c r="E2701" i="1" s="1"/>
  <c r="F2702" i="1"/>
  <c r="E2702" i="1" s="1"/>
  <c r="F2703" i="1"/>
  <c r="E2703" i="1" s="1"/>
  <c r="F2704" i="1"/>
  <c r="E2704" i="1" s="1"/>
  <c r="F2705" i="1"/>
  <c r="E2705" i="1" s="1"/>
  <c r="F2706" i="1"/>
  <c r="E2706" i="1" s="1"/>
  <c r="F2707" i="1"/>
  <c r="E2707" i="1" s="1"/>
  <c r="F2708" i="1"/>
  <c r="E2708" i="1" s="1"/>
  <c r="F2709" i="1"/>
  <c r="E2709" i="1" s="1"/>
  <c r="F2710" i="1"/>
  <c r="E2710" i="1" s="1"/>
  <c r="F2711" i="1"/>
  <c r="E2711" i="1" s="1"/>
  <c r="F2712" i="1"/>
  <c r="E2712" i="1" s="1"/>
  <c r="F2713" i="1"/>
  <c r="E2713" i="1" s="1"/>
  <c r="F2714" i="1"/>
  <c r="E2714" i="1" s="1"/>
  <c r="F2715" i="1"/>
  <c r="E2715" i="1" s="1"/>
  <c r="F2716" i="1"/>
  <c r="E2716" i="1" s="1"/>
  <c r="F2717" i="1"/>
  <c r="E2717" i="1" s="1"/>
  <c r="F2718" i="1"/>
  <c r="E2718" i="1" s="1"/>
  <c r="F2719" i="1"/>
  <c r="E2719" i="1" s="1"/>
  <c r="F2720" i="1"/>
  <c r="E2720" i="1" s="1"/>
  <c r="F2721" i="1"/>
  <c r="E2721" i="1" s="1"/>
  <c r="F2722" i="1"/>
  <c r="E2722" i="1" s="1"/>
  <c r="F2723" i="1"/>
  <c r="E2723" i="1" s="1"/>
  <c r="F2724" i="1"/>
  <c r="E2724" i="1" s="1"/>
  <c r="F2725" i="1"/>
  <c r="E2725" i="1" s="1"/>
  <c r="F2726" i="1"/>
  <c r="E2726" i="1" s="1"/>
  <c r="F2727" i="1"/>
  <c r="E2727" i="1" s="1"/>
  <c r="F2728" i="1"/>
  <c r="E2728" i="1" s="1"/>
  <c r="F2729" i="1"/>
  <c r="E2729" i="1" s="1"/>
  <c r="F2730" i="1"/>
  <c r="E2730" i="1" s="1"/>
  <c r="F2731" i="1"/>
  <c r="E2731" i="1" s="1"/>
  <c r="F2732" i="1"/>
  <c r="E2732" i="1" s="1"/>
  <c r="F2733" i="1"/>
  <c r="E2733" i="1" s="1"/>
  <c r="F2734" i="1"/>
  <c r="E2734" i="1" s="1"/>
  <c r="F2735" i="1"/>
  <c r="E2735" i="1" s="1"/>
  <c r="F2736" i="1"/>
  <c r="E2736" i="1" s="1"/>
  <c r="F2737" i="1"/>
  <c r="E2737" i="1" s="1"/>
  <c r="F2738" i="1"/>
  <c r="E2738" i="1" s="1"/>
  <c r="F2739" i="1"/>
  <c r="E2739" i="1" s="1"/>
  <c r="F2740" i="1"/>
  <c r="E2740" i="1" s="1"/>
  <c r="F2741" i="1"/>
  <c r="E2741" i="1" s="1"/>
  <c r="F2742" i="1"/>
  <c r="E2742" i="1" s="1"/>
  <c r="F2743" i="1"/>
  <c r="E2743" i="1" s="1"/>
  <c r="F2744" i="1"/>
  <c r="E2744" i="1" s="1"/>
  <c r="F2745" i="1"/>
  <c r="E2745" i="1" s="1"/>
  <c r="F2746" i="1"/>
  <c r="E2746" i="1" s="1"/>
  <c r="F2747" i="1"/>
  <c r="E2747" i="1" s="1"/>
  <c r="F2748" i="1"/>
  <c r="E2748" i="1" s="1"/>
  <c r="F2749" i="1"/>
  <c r="E2749" i="1" s="1"/>
  <c r="F2750" i="1"/>
  <c r="E2750" i="1" s="1"/>
  <c r="F2751" i="1"/>
  <c r="E2751" i="1" s="1"/>
  <c r="F2752" i="1"/>
  <c r="E2752" i="1" s="1"/>
  <c r="F2753" i="1"/>
  <c r="E2753" i="1" s="1"/>
  <c r="F2754" i="1"/>
  <c r="E2754" i="1" s="1"/>
  <c r="F2755" i="1"/>
  <c r="E2755" i="1" s="1"/>
  <c r="F2756" i="1"/>
  <c r="E2756" i="1" s="1"/>
  <c r="F2757" i="1"/>
  <c r="E2757" i="1" s="1"/>
  <c r="F2758" i="1"/>
  <c r="E2758" i="1" s="1"/>
  <c r="F2759" i="1"/>
  <c r="E2759" i="1" s="1"/>
  <c r="F2760" i="1"/>
  <c r="E2760" i="1" s="1"/>
  <c r="F2761" i="1"/>
  <c r="E2761" i="1" s="1"/>
  <c r="F2762" i="1"/>
  <c r="E2762" i="1" s="1"/>
  <c r="F2763" i="1"/>
  <c r="E2763" i="1" s="1"/>
  <c r="F2764" i="1"/>
  <c r="E2764" i="1" s="1"/>
  <c r="F2765" i="1"/>
  <c r="E2765" i="1" s="1"/>
  <c r="F2766" i="1"/>
  <c r="E2766" i="1" s="1"/>
  <c r="F2767" i="1"/>
  <c r="E2767" i="1" s="1"/>
  <c r="F2768" i="1"/>
  <c r="E2768" i="1" s="1"/>
  <c r="F2769" i="1"/>
  <c r="E2769" i="1" s="1"/>
  <c r="F2770" i="1"/>
  <c r="E2770" i="1" s="1"/>
  <c r="F2771" i="1"/>
  <c r="E2771" i="1" s="1"/>
  <c r="F2772" i="1"/>
  <c r="E2772" i="1" s="1"/>
  <c r="F2773" i="1"/>
  <c r="E2773" i="1" s="1"/>
  <c r="F2774" i="1"/>
  <c r="E2774" i="1" s="1"/>
  <c r="F2775" i="1"/>
  <c r="E2775" i="1" s="1"/>
  <c r="F2776" i="1"/>
  <c r="E2776" i="1" s="1"/>
  <c r="F2777" i="1"/>
  <c r="E2777" i="1" s="1"/>
  <c r="F2778" i="1"/>
  <c r="E2778" i="1" s="1"/>
  <c r="F2779" i="1"/>
  <c r="E2779" i="1" s="1"/>
  <c r="F2780" i="1"/>
  <c r="E2780" i="1" s="1"/>
  <c r="F2781" i="1"/>
  <c r="E2781" i="1" s="1"/>
  <c r="F2782" i="1"/>
  <c r="E2782" i="1" s="1"/>
  <c r="F2783" i="1"/>
  <c r="E2783" i="1" s="1"/>
  <c r="F2784" i="1"/>
  <c r="E2784" i="1" s="1"/>
  <c r="F2785" i="1"/>
  <c r="E2785" i="1" s="1"/>
  <c r="F2786" i="1"/>
  <c r="E2786" i="1" s="1"/>
  <c r="F2787" i="1"/>
  <c r="E2787" i="1" s="1"/>
  <c r="F2788" i="1"/>
  <c r="E2788" i="1" s="1"/>
  <c r="F2789" i="1"/>
  <c r="E2789" i="1" s="1"/>
  <c r="F2790" i="1"/>
  <c r="E2790" i="1" s="1"/>
  <c r="F2791" i="1"/>
  <c r="E2791" i="1" s="1"/>
  <c r="F2792" i="1"/>
  <c r="E2792" i="1" s="1"/>
  <c r="F2793" i="1"/>
  <c r="E2793" i="1" s="1"/>
  <c r="F2794" i="1"/>
  <c r="E2794" i="1" s="1"/>
  <c r="F2795" i="1"/>
  <c r="E2795" i="1" s="1"/>
  <c r="F2796" i="1"/>
  <c r="E2796" i="1" s="1"/>
  <c r="F2797" i="1"/>
  <c r="E2797" i="1" s="1"/>
  <c r="F2798" i="1"/>
  <c r="E2798" i="1" s="1"/>
  <c r="F2799" i="1"/>
  <c r="E2799" i="1" s="1"/>
  <c r="F2800" i="1"/>
  <c r="E2800" i="1" s="1"/>
  <c r="F2801" i="1"/>
  <c r="E2801" i="1" s="1"/>
  <c r="F2802" i="1"/>
  <c r="E2802" i="1" s="1"/>
  <c r="F2803" i="1"/>
  <c r="E2803" i="1" s="1"/>
  <c r="F2804" i="1"/>
  <c r="E2804" i="1" s="1"/>
  <c r="F2805" i="1"/>
  <c r="E2805" i="1" s="1"/>
  <c r="F2806" i="1"/>
  <c r="E2806" i="1" s="1"/>
  <c r="F2807" i="1"/>
  <c r="E2807" i="1" s="1"/>
  <c r="F2808" i="1"/>
  <c r="E2808" i="1" s="1"/>
  <c r="F2809" i="1"/>
  <c r="E2809" i="1" s="1"/>
  <c r="F2810" i="1"/>
  <c r="E2810" i="1" s="1"/>
  <c r="F2811" i="1"/>
  <c r="E2811" i="1" s="1"/>
  <c r="F2812" i="1"/>
  <c r="E2812" i="1" s="1"/>
  <c r="F2813" i="1"/>
  <c r="E2813" i="1" s="1"/>
  <c r="F2814" i="1"/>
  <c r="E2814" i="1" s="1"/>
  <c r="F2815" i="1"/>
  <c r="E2815" i="1" s="1"/>
  <c r="F2816" i="1"/>
  <c r="E2816" i="1" s="1"/>
  <c r="F2817" i="1"/>
  <c r="E2817" i="1" s="1"/>
  <c r="F2818" i="1"/>
  <c r="E2818" i="1" s="1"/>
  <c r="F2819" i="1"/>
  <c r="E2819" i="1" s="1"/>
  <c r="F2820" i="1"/>
  <c r="E2820" i="1" s="1"/>
  <c r="F2821" i="1"/>
  <c r="E2821" i="1" s="1"/>
  <c r="F2822" i="1"/>
  <c r="E2822" i="1" s="1"/>
  <c r="F2823" i="1"/>
  <c r="E2823" i="1" s="1"/>
  <c r="F2824" i="1"/>
  <c r="E2824" i="1" s="1"/>
  <c r="F2825" i="1"/>
  <c r="E2825" i="1" s="1"/>
  <c r="F2826" i="1"/>
  <c r="E2826" i="1" s="1"/>
  <c r="F2827" i="1"/>
  <c r="E2827" i="1" s="1"/>
  <c r="F2828" i="1"/>
  <c r="E2828" i="1" s="1"/>
  <c r="F2829" i="1"/>
  <c r="E2829" i="1" s="1"/>
  <c r="F2830" i="1"/>
  <c r="E2830" i="1" s="1"/>
  <c r="F2831" i="1"/>
  <c r="E2831" i="1" s="1"/>
  <c r="F2832" i="1"/>
  <c r="E2832" i="1" s="1"/>
  <c r="F2833" i="1"/>
  <c r="E2833" i="1" s="1"/>
  <c r="F2834" i="1"/>
  <c r="E2834" i="1" s="1"/>
  <c r="F2835" i="1"/>
  <c r="E2835" i="1" s="1"/>
  <c r="F2836" i="1"/>
  <c r="E2836" i="1" s="1"/>
  <c r="F2837" i="1"/>
  <c r="E2837" i="1" s="1"/>
  <c r="F2838" i="1"/>
  <c r="E2838" i="1" s="1"/>
  <c r="F2839" i="1"/>
  <c r="E2839" i="1" s="1"/>
  <c r="F2840" i="1"/>
  <c r="E2840" i="1" s="1"/>
  <c r="F2841" i="1"/>
  <c r="E2841" i="1" s="1"/>
  <c r="F2842" i="1"/>
  <c r="E2842" i="1" s="1"/>
  <c r="F2843" i="1"/>
  <c r="E2843" i="1" s="1"/>
  <c r="F2844" i="1"/>
  <c r="E2844" i="1" s="1"/>
  <c r="F2845" i="1"/>
  <c r="E2845" i="1" s="1"/>
  <c r="F2846" i="1"/>
  <c r="E2846" i="1" s="1"/>
  <c r="F2847" i="1"/>
  <c r="E2847" i="1" s="1"/>
  <c r="F2848" i="1"/>
  <c r="E2848" i="1" s="1"/>
  <c r="F2849" i="1"/>
  <c r="E2849" i="1" s="1"/>
  <c r="F2850" i="1"/>
  <c r="E2850" i="1" s="1"/>
  <c r="F2851" i="1"/>
  <c r="E2851" i="1" s="1"/>
  <c r="F2852" i="1"/>
  <c r="E2852" i="1" s="1"/>
  <c r="F2853" i="1"/>
  <c r="E2853" i="1" s="1"/>
  <c r="F2854" i="1"/>
  <c r="E2854" i="1" s="1"/>
  <c r="F2855" i="1"/>
  <c r="E2855" i="1" s="1"/>
  <c r="F2856" i="1"/>
  <c r="E2856" i="1" s="1"/>
  <c r="F2857" i="1"/>
  <c r="E2857" i="1" s="1"/>
  <c r="F2858" i="1"/>
  <c r="E2858" i="1" s="1"/>
  <c r="F2859" i="1"/>
  <c r="E2859" i="1" s="1"/>
  <c r="F2860" i="1"/>
  <c r="E2860" i="1" s="1"/>
  <c r="F2861" i="1"/>
  <c r="E2861" i="1" s="1"/>
  <c r="F2862" i="1"/>
  <c r="E2862" i="1" s="1"/>
  <c r="F2863" i="1"/>
  <c r="E2863" i="1" s="1"/>
  <c r="F2864" i="1"/>
  <c r="E2864" i="1" s="1"/>
  <c r="F2865" i="1"/>
  <c r="E2865" i="1" s="1"/>
  <c r="F2866" i="1"/>
  <c r="E2866" i="1" s="1"/>
  <c r="F2867" i="1"/>
  <c r="E2867" i="1" s="1"/>
  <c r="F2868" i="1"/>
  <c r="E2868" i="1" s="1"/>
  <c r="F2869" i="1"/>
  <c r="E2869" i="1" s="1"/>
  <c r="F2870" i="1"/>
  <c r="E2870" i="1" s="1"/>
  <c r="F2871" i="1"/>
  <c r="E2871" i="1" s="1"/>
  <c r="F2872" i="1"/>
  <c r="E2872" i="1" s="1"/>
  <c r="F2873" i="1"/>
  <c r="E2873" i="1" s="1"/>
  <c r="F2874" i="1"/>
  <c r="E2874" i="1" s="1"/>
  <c r="F2875" i="1"/>
  <c r="E2875" i="1" s="1"/>
  <c r="F2876" i="1"/>
  <c r="E2876" i="1" s="1"/>
  <c r="F2877" i="1"/>
  <c r="E2877" i="1" s="1"/>
  <c r="F2878" i="1"/>
  <c r="E2878" i="1" s="1"/>
  <c r="F2879" i="1"/>
  <c r="E2879" i="1" s="1"/>
  <c r="F2880" i="1"/>
  <c r="E2880" i="1" s="1"/>
  <c r="F2881" i="1"/>
  <c r="E2881" i="1" s="1"/>
  <c r="F2882" i="1"/>
  <c r="E2882" i="1" s="1"/>
  <c r="F2883" i="1"/>
  <c r="E2883" i="1" s="1"/>
  <c r="F2884" i="1"/>
  <c r="E2884" i="1" s="1"/>
  <c r="F2885" i="1"/>
  <c r="E2885" i="1" s="1"/>
  <c r="F2886" i="1"/>
  <c r="E2886" i="1" s="1"/>
  <c r="F2887" i="1"/>
  <c r="E2887" i="1" s="1"/>
  <c r="F2888" i="1"/>
  <c r="E2888" i="1" s="1"/>
  <c r="F2889" i="1"/>
  <c r="E2889" i="1" s="1"/>
  <c r="F2890" i="1"/>
  <c r="E2890" i="1" s="1"/>
  <c r="F2891" i="1"/>
  <c r="E2891" i="1" s="1"/>
  <c r="F2892" i="1"/>
  <c r="E2892" i="1" s="1"/>
  <c r="F2893" i="1"/>
  <c r="E2893" i="1" s="1"/>
  <c r="F2894" i="1"/>
  <c r="E2894" i="1" s="1"/>
  <c r="F2895" i="1"/>
  <c r="E2895" i="1" s="1"/>
  <c r="F2896" i="1"/>
  <c r="E2896" i="1" s="1"/>
  <c r="F2897" i="1"/>
  <c r="E2897" i="1" s="1"/>
  <c r="F2898" i="1"/>
  <c r="E2898" i="1" s="1"/>
  <c r="F2899" i="1"/>
  <c r="E2899" i="1" s="1"/>
  <c r="F2900" i="1"/>
  <c r="E2900" i="1" s="1"/>
  <c r="F2901" i="1"/>
  <c r="E2901" i="1" s="1"/>
  <c r="F2902" i="1"/>
  <c r="E2902" i="1" s="1"/>
  <c r="F2903" i="1"/>
  <c r="E2903" i="1" s="1"/>
  <c r="F2904" i="1"/>
  <c r="E2904" i="1" s="1"/>
  <c r="F2905" i="1"/>
  <c r="E2905" i="1" s="1"/>
  <c r="F2906" i="1"/>
  <c r="E2906" i="1" s="1"/>
  <c r="F2907" i="1"/>
  <c r="E2907" i="1" s="1"/>
  <c r="F2908" i="1"/>
  <c r="E2908" i="1" s="1"/>
  <c r="F2909" i="1"/>
  <c r="E2909" i="1" s="1"/>
  <c r="F2910" i="1"/>
  <c r="E2910" i="1" s="1"/>
  <c r="F2911" i="1"/>
  <c r="E2911" i="1" s="1"/>
  <c r="F2912" i="1"/>
  <c r="E2912" i="1" s="1"/>
  <c r="F2913" i="1"/>
  <c r="E2913" i="1" s="1"/>
  <c r="F2914" i="1"/>
  <c r="E2914" i="1" s="1"/>
  <c r="F2915" i="1"/>
  <c r="E2915" i="1" s="1"/>
  <c r="F2916" i="1"/>
  <c r="E2916" i="1" s="1"/>
  <c r="F2917" i="1"/>
  <c r="E2917" i="1" s="1"/>
  <c r="F2918" i="1"/>
  <c r="E2918" i="1" s="1"/>
  <c r="F2919" i="1"/>
  <c r="E2919" i="1" s="1"/>
  <c r="F2920" i="1"/>
  <c r="E2920" i="1" s="1"/>
  <c r="F2921" i="1"/>
  <c r="E2921" i="1" s="1"/>
  <c r="F2922" i="1"/>
  <c r="E2922" i="1" s="1"/>
  <c r="F2923" i="1"/>
  <c r="E2923" i="1" s="1"/>
  <c r="F2924" i="1"/>
  <c r="E2924" i="1" s="1"/>
  <c r="F2925" i="1"/>
  <c r="E2925" i="1" s="1"/>
  <c r="F2926" i="1"/>
  <c r="E2926" i="1" s="1"/>
  <c r="F2927" i="1"/>
  <c r="E2927" i="1" s="1"/>
  <c r="F2928" i="1"/>
  <c r="E2928" i="1" s="1"/>
  <c r="F2929" i="1"/>
  <c r="E2929" i="1" s="1"/>
  <c r="F2930" i="1"/>
  <c r="E2930" i="1" s="1"/>
  <c r="F2931" i="1"/>
  <c r="E2931" i="1" s="1"/>
  <c r="F2932" i="1"/>
  <c r="E2932" i="1" s="1"/>
  <c r="F2933" i="1"/>
  <c r="E2933" i="1" s="1"/>
  <c r="F2934" i="1"/>
  <c r="E2934" i="1" s="1"/>
  <c r="F2935" i="1"/>
  <c r="E2935" i="1" s="1"/>
  <c r="F2936" i="1"/>
  <c r="E2936" i="1" s="1"/>
  <c r="F2937" i="1"/>
  <c r="E2937" i="1" s="1"/>
  <c r="F2938" i="1"/>
  <c r="E2938" i="1" s="1"/>
  <c r="F2939" i="1"/>
  <c r="E2939" i="1" s="1"/>
  <c r="F2940" i="1"/>
  <c r="E2940" i="1" s="1"/>
  <c r="F2941" i="1"/>
  <c r="E2941" i="1" s="1"/>
  <c r="F2942" i="1"/>
  <c r="E2942" i="1" s="1"/>
  <c r="F2943" i="1"/>
  <c r="E2943" i="1" s="1"/>
  <c r="F2944" i="1"/>
  <c r="E2944" i="1" s="1"/>
  <c r="F2945" i="1"/>
  <c r="E2945" i="1" s="1"/>
  <c r="F2946" i="1"/>
  <c r="E2946" i="1" s="1"/>
  <c r="F2947" i="1"/>
  <c r="E2947" i="1" s="1"/>
  <c r="F2948" i="1"/>
  <c r="E2948" i="1" s="1"/>
  <c r="F2949" i="1"/>
  <c r="E2949" i="1" s="1"/>
  <c r="F2950" i="1"/>
  <c r="E2950" i="1" s="1"/>
  <c r="F2951" i="1"/>
  <c r="E2951" i="1" s="1"/>
  <c r="F2952" i="1"/>
  <c r="E2952" i="1" s="1"/>
  <c r="F2953" i="1"/>
  <c r="E2953" i="1" s="1"/>
  <c r="F2954" i="1"/>
  <c r="E2954" i="1" s="1"/>
  <c r="F2955" i="1"/>
  <c r="E2955" i="1" s="1"/>
  <c r="F2956" i="1"/>
  <c r="E2956" i="1" s="1"/>
  <c r="F2957" i="1"/>
  <c r="E2957" i="1" s="1"/>
  <c r="F2958" i="1"/>
  <c r="E2958" i="1" s="1"/>
  <c r="F2959" i="1"/>
  <c r="E2959" i="1" s="1"/>
  <c r="F2960" i="1"/>
  <c r="E2960" i="1" s="1"/>
  <c r="F2961" i="1"/>
  <c r="E2961" i="1" s="1"/>
  <c r="F2962" i="1"/>
  <c r="E2962" i="1" s="1"/>
  <c r="F2963" i="1"/>
  <c r="E2963" i="1" s="1"/>
  <c r="F2964" i="1"/>
  <c r="E2964" i="1" s="1"/>
  <c r="F2965" i="1"/>
  <c r="E2965" i="1" s="1"/>
  <c r="F2966" i="1"/>
  <c r="E2966" i="1" s="1"/>
  <c r="F2967" i="1"/>
  <c r="E2967" i="1" s="1"/>
  <c r="F2968" i="1"/>
  <c r="E2968" i="1" s="1"/>
  <c r="F2969" i="1"/>
  <c r="E2969" i="1" s="1"/>
  <c r="F2970" i="1"/>
  <c r="E2970" i="1" s="1"/>
  <c r="F2971" i="1"/>
  <c r="E2971" i="1" s="1"/>
  <c r="F2972" i="1"/>
  <c r="E2972" i="1" s="1"/>
  <c r="F2973" i="1"/>
  <c r="E2973" i="1" s="1"/>
  <c r="F2974" i="1"/>
  <c r="E2974" i="1" s="1"/>
  <c r="F2975" i="1"/>
  <c r="E2975" i="1" s="1"/>
  <c r="F2976" i="1"/>
  <c r="E2976" i="1" s="1"/>
  <c r="F2977" i="1"/>
  <c r="E2977" i="1" s="1"/>
  <c r="F2978" i="1"/>
  <c r="E2978" i="1" s="1"/>
  <c r="F2979" i="1"/>
  <c r="E2979" i="1" s="1"/>
  <c r="F2980" i="1"/>
  <c r="E2980" i="1" s="1"/>
  <c r="F2981" i="1"/>
  <c r="E2981" i="1" s="1"/>
  <c r="F2982" i="1"/>
  <c r="E2982" i="1" s="1"/>
  <c r="F2983" i="1"/>
  <c r="E2983" i="1" s="1"/>
  <c r="F2984" i="1"/>
  <c r="E2984" i="1" s="1"/>
  <c r="F2985" i="1"/>
  <c r="E2985" i="1" s="1"/>
  <c r="F2986" i="1"/>
  <c r="E2986" i="1" s="1"/>
  <c r="F2987" i="1"/>
  <c r="E2987" i="1" s="1"/>
  <c r="F2988" i="1"/>
  <c r="E2988" i="1" s="1"/>
  <c r="F2989" i="1"/>
  <c r="E2989" i="1" s="1"/>
  <c r="F2990" i="1"/>
  <c r="E2990" i="1" s="1"/>
  <c r="F2991" i="1"/>
  <c r="E2991" i="1" s="1"/>
  <c r="F2992" i="1"/>
  <c r="E2992" i="1" s="1"/>
  <c r="F2993" i="1"/>
  <c r="E2993" i="1" s="1"/>
  <c r="F2994" i="1"/>
  <c r="E2994" i="1" s="1"/>
  <c r="F2995" i="1"/>
  <c r="E2995" i="1" s="1"/>
  <c r="F2996" i="1"/>
  <c r="E2996" i="1" s="1"/>
  <c r="F2997" i="1"/>
  <c r="E2997" i="1" s="1"/>
  <c r="F2998" i="1"/>
  <c r="E2998" i="1" s="1"/>
  <c r="F2999" i="1"/>
  <c r="E2999" i="1" s="1"/>
  <c r="F3000" i="1"/>
  <c r="E3000" i="1" s="1"/>
  <c r="F3001" i="1"/>
  <c r="E3001" i="1" s="1"/>
  <c r="F3002" i="1"/>
  <c r="E3002" i="1" s="1"/>
  <c r="F3003" i="1"/>
  <c r="E3003" i="1" s="1"/>
  <c r="F3004" i="1"/>
  <c r="E3004" i="1" s="1"/>
  <c r="F3005" i="1"/>
  <c r="E3005" i="1" s="1"/>
  <c r="F3006" i="1"/>
  <c r="E3006" i="1" s="1"/>
  <c r="F3007" i="1"/>
  <c r="E3007" i="1" s="1"/>
  <c r="F3008" i="1"/>
  <c r="E3008" i="1" s="1"/>
  <c r="F3009" i="1"/>
  <c r="E3009" i="1" s="1"/>
  <c r="F3010" i="1"/>
  <c r="E3010" i="1" s="1"/>
  <c r="F3011" i="1"/>
  <c r="E3011" i="1" s="1"/>
  <c r="F3012" i="1"/>
  <c r="E3012" i="1" s="1"/>
  <c r="F3013" i="1"/>
  <c r="E3013" i="1" s="1"/>
  <c r="F3014" i="1"/>
  <c r="E3014" i="1" s="1"/>
  <c r="F3015" i="1"/>
  <c r="E3015" i="1" s="1"/>
  <c r="F3016" i="1"/>
  <c r="E3016" i="1" s="1"/>
  <c r="F3017" i="1"/>
  <c r="E3017" i="1" s="1"/>
  <c r="F3018" i="1"/>
  <c r="E3018" i="1" s="1"/>
  <c r="F3019" i="1"/>
  <c r="E3019" i="1" s="1"/>
  <c r="F3020" i="1"/>
  <c r="E3020" i="1" s="1"/>
  <c r="F3021" i="1"/>
  <c r="E3021" i="1" s="1"/>
  <c r="F3022" i="1"/>
  <c r="E3022" i="1" s="1"/>
  <c r="F3023" i="1"/>
  <c r="E3023" i="1" s="1"/>
  <c r="F3024" i="1"/>
  <c r="E3024" i="1" s="1"/>
  <c r="F3025" i="1"/>
  <c r="E3025" i="1" s="1"/>
  <c r="F3026" i="1"/>
  <c r="E3026" i="1" s="1"/>
  <c r="F3027" i="1"/>
  <c r="E3027" i="1" s="1"/>
  <c r="F3028" i="1"/>
  <c r="E3028" i="1" s="1"/>
  <c r="F3029" i="1"/>
  <c r="E3029" i="1" s="1"/>
  <c r="F3030" i="1"/>
  <c r="E3030" i="1" s="1"/>
  <c r="F3031" i="1"/>
  <c r="E3031" i="1" s="1"/>
  <c r="F3032" i="1"/>
  <c r="E3032" i="1" s="1"/>
  <c r="F3033" i="1"/>
  <c r="E3033" i="1" s="1"/>
  <c r="F3034" i="1"/>
  <c r="E3034" i="1" s="1"/>
  <c r="F3035" i="1"/>
  <c r="E3035" i="1" s="1"/>
  <c r="F3036" i="1"/>
  <c r="E3036" i="1" s="1"/>
  <c r="F3037" i="1"/>
  <c r="E3037" i="1" s="1"/>
  <c r="F3038" i="1"/>
  <c r="E3038" i="1" s="1"/>
  <c r="F3039" i="1"/>
  <c r="E3039" i="1" s="1"/>
  <c r="F3040" i="1"/>
  <c r="E3040" i="1" s="1"/>
  <c r="F3041" i="1"/>
  <c r="E3041" i="1" s="1"/>
  <c r="F3042" i="1"/>
  <c r="E3042" i="1" s="1"/>
  <c r="F3043" i="1"/>
  <c r="E3043" i="1" s="1"/>
  <c r="F3044" i="1"/>
  <c r="E3044" i="1" s="1"/>
  <c r="F3045" i="1"/>
  <c r="E3045" i="1" s="1"/>
  <c r="F3046" i="1"/>
  <c r="E3046" i="1" s="1"/>
  <c r="F3047" i="1"/>
  <c r="E3047" i="1" s="1"/>
  <c r="F3048" i="1"/>
  <c r="E3048" i="1" s="1"/>
  <c r="F3049" i="1"/>
  <c r="E3049" i="1" s="1"/>
  <c r="F3050" i="1"/>
  <c r="E3050" i="1" s="1"/>
  <c r="F3051" i="1"/>
  <c r="E3051" i="1" s="1"/>
  <c r="F3052" i="1"/>
  <c r="E3052" i="1" s="1"/>
  <c r="F3053" i="1"/>
  <c r="E3053" i="1" s="1"/>
  <c r="F3054" i="1"/>
  <c r="E3054" i="1" s="1"/>
  <c r="F3055" i="1"/>
  <c r="E3055" i="1" s="1"/>
  <c r="F3056" i="1"/>
  <c r="E3056" i="1" s="1"/>
  <c r="F3057" i="1"/>
  <c r="E3057" i="1" s="1"/>
  <c r="F3058" i="1"/>
  <c r="E3058" i="1" s="1"/>
  <c r="F3059" i="1"/>
  <c r="E3059" i="1" s="1"/>
  <c r="F3060" i="1"/>
  <c r="E3060" i="1" s="1"/>
  <c r="F3061" i="1"/>
  <c r="E3061" i="1" s="1"/>
  <c r="F3062" i="1"/>
  <c r="E3062" i="1" s="1"/>
  <c r="F3063" i="1"/>
  <c r="E3063" i="1" s="1"/>
  <c r="F3064" i="1"/>
  <c r="E3064" i="1" s="1"/>
  <c r="F3065" i="1"/>
  <c r="E3065" i="1" s="1"/>
  <c r="F3066" i="1"/>
  <c r="E3066" i="1" s="1"/>
  <c r="F3067" i="1"/>
  <c r="E3067" i="1" s="1"/>
  <c r="F3068" i="1"/>
  <c r="E3068" i="1" s="1"/>
  <c r="F3069" i="1"/>
  <c r="E3069" i="1" s="1"/>
  <c r="F3070" i="1"/>
  <c r="E3070" i="1" s="1"/>
  <c r="F3071" i="1"/>
  <c r="E3071" i="1" s="1"/>
  <c r="F3072" i="1"/>
  <c r="E3072" i="1" s="1"/>
  <c r="F3073" i="1"/>
  <c r="E3073" i="1" s="1"/>
  <c r="F3074" i="1"/>
  <c r="E3074" i="1" s="1"/>
  <c r="F3075" i="1"/>
  <c r="E3075" i="1" s="1"/>
  <c r="F3076" i="1"/>
  <c r="E3076" i="1" s="1"/>
  <c r="F3077" i="1"/>
  <c r="E3077" i="1" s="1"/>
  <c r="F3078" i="1"/>
  <c r="E3078" i="1" s="1"/>
  <c r="F3079" i="1"/>
  <c r="E3079" i="1" s="1"/>
  <c r="F3080" i="1"/>
  <c r="E3080" i="1" s="1"/>
  <c r="F3081" i="1"/>
  <c r="E3081" i="1" s="1"/>
  <c r="F3082" i="1"/>
  <c r="E3082" i="1" s="1"/>
  <c r="F3083" i="1"/>
  <c r="E3083" i="1" s="1"/>
  <c r="F3084" i="1"/>
  <c r="E3084" i="1" s="1"/>
  <c r="F3085" i="1"/>
  <c r="E3085" i="1" s="1"/>
  <c r="F3086" i="1"/>
  <c r="E3086" i="1" s="1"/>
  <c r="F3087" i="1"/>
  <c r="E3087" i="1" s="1"/>
  <c r="F3088" i="1"/>
  <c r="E3088" i="1" s="1"/>
  <c r="F3089" i="1"/>
  <c r="E3089" i="1" s="1"/>
  <c r="F3090" i="1"/>
  <c r="E3090" i="1" s="1"/>
  <c r="F3091" i="1"/>
  <c r="E3091" i="1" s="1"/>
  <c r="F3092" i="1"/>
  <c r="E3092" i="1" s="1"/>
  <c r="F3093" i="1"/>
  <c r="E3093" i="1" s="1"/>
  <c r="F3094" i="1"/>
  <c r="E3094" i="1" s="1"/>
  <c r="F3095" i="1"/>
  <c r="E3095" i="1" s="1"/>
  <c r="F3096" i="1"/>
  <c r="E3096" i="1" s="1"/>
  <c r="F3097" i="1"/>
  <c r="E3097" i="1" s="1"/>
  <c r="F3098" i="1"/>
  <c r="E3098" i="1" s="1"/>
  <c r="F3099" i="1"/>
  <c r="E3099" i="1" s="1"/>
  <c r="F3100" i="1"/>
  <c r="E3100" i="1" s="1"/>
  <c r="F3101" i="1"/>
  <c r="E3101" i="1" s="1"/>
  <c r="F3102" i="1"/>
  <c r="E3102" i="1" s="1"/>
  <c r="F3103" i="1"/>
  <c r="E3103" i="1" s="1"/>
  <c r="F3104" i="1"/>
  <c r="E3104" i="1" s="1"/>
  <c r="F3105" i="1"/>
  <c r="E3105" i="1" s="1"/>
  <c r="F3106" i="1"/>
  <c r="E3106" i="1" s="1"/>
  <c r="F3107" i="1"/>
  <c r="E3107" i="1" s="1"/>
  <c r="F3108" i="1"/>
  <c r="E3108" i="1" s="1"/>
  <c r="F3109" i="1"/>
  <c r="E3109" i="1" s="1"/>
  <c r="F3110" i="1"/>
  <c r="E3110" i="1" s="1"/>
  <c r="F3111" i="1"/>
  <c r="E3111" i="1" s="1"/>
  <c r="F3112" i="1"/>
  <c r="E3112" i="1" s="1"/>
  <c r="F3113" i="1"/>
  <c r="E3113" i="1" s="1"/>
  <c r="F3114" i="1"/>
  <c r="E3114" i="1" s="1"/>
  <c r="F3115" i="1"/>
  <c r="E3115" i="1" s="1"/>
  <c r="F3116" i="1"/>
  <c r="E3116" i="1" s="1"/>
  <c r="F3117" i="1"/>
  <c r="E3117" i="1" s="1"/>
  <c r="F3118" i="1"/>
  <c r="E3118" i="1" s="1"/>
  <c r="F3119" i="1"/>
  <c r="E3119" i="1" s="1"/>
  <c r="F3120" i="1"/>
  <c r="E3120" i="1" s="1"/>
  <c r="F3121" i="1"/>
  <c r="E3121" i="1" s="1"/>
  <c r="F3122" i="1"/>
  <c r="E3122" i="1" s="1"/>
  <c r="F3123" i="1"/>
  <c r="E3123" i="1" s="1"/>
  <c r="F3124" i="1"/>
  <c r="E3124" i="1" s="1"/>
  <c r="F3125" i="1"/>
  <c r="E3125" i="1" s="1"/>
  <c r="F3126" i="1"/>
  <c r="E3126" i="1" s="1"/>
  <c r="F3127" i="1"/>
  <c r="E3127" i="1" s="1"/>
  <c r="F3128" i="1"/>
  <c r="E3128" i="1" s="1"/>
  <c r="F3129" i="1"/>
  <c r="E3129" i="1" s="1"/>
  <c r="F3130" i="1"/>
  <c r="E3130" i="1" s="1"/>
  <c r="F3131" i="1"/>
  <c r="E3131" i="1" s="1"/>
  <c r="F3132" i="1"/>
  <c r="E3132" i="1" s="1"/>
  <c r="F3133" i="1"/>
  <c r="E3133" i="1" s="1"/>
  <c r="F3134" i="1"/>
  <c r="E3134" i="1" s="1"/>
  <c r="F3135" i="1"/>
  <c r="E3135" i="1" s="1"/>
  <c r="F3136" i="1"/>
  <c r="E3136" i="1" s="1"/>
  <c r="F3137" i="1"/>
  <c r="E3137" i="1" s="1"/>
  <c r="F3138" i="1"/>
  <c r="E3138" i="1" s="1"/>
  <c r="F3139" i="1"/>
  <c r="E3139" i="1" s="1"/>
  <c r="F3140" i="1"/>
  <c r="E3140" i="1" s="1"/>
  <c r="F3141" i="1"/>
  <c r="E3141" i="1" s="1"/>
  <c r="F3142" i="1"/>
  <c r="E3142" i="1" s="1"/>
  <c r="F3143" i="1"/>
  <c r="E3143" i="1" s="1"/>
  <c r="F3144" i="1"/>
  <c r="E3144" i="1" s="1"/>
  <c r="F3145" i="1"/>
  <c r="E3145" i="1" s="1"/>
  <c r="F3146" i="1"/>
  <c r="E3146" i="1" s="1"/>
  <c r="F3147" i="1"/>
  <c r="E3147" i="1" s="1"/>
  <c r="F3148" i="1"/>
  <c r="E3148" i="1" s="1"/>
  <c r="F3149" i="1"/>
  <c r="E3149" i="1" s="1"/>
  <c r="F3150" i="1"/>
  <c r="E3150" i="1" s="1"/>
  <c r="F3151" i="1"/>
  <c r="E3151" i="1" s="1"/>
  <c r="F3152" i="1"/>
  <c r="E3152" i="1" s="1"/>
  <c r="F3153" i="1"/>
  <c r="E3153" i="1" s="1"/>
  <c r="F3154" i="1"/>
  <c r="E3154" i="1" s="1"/>
  <c r="F3155" i="1"/>
  <c r="E3155" i="1" s="1"/>
  <c r="F3156" i="1"/>
  <c r="E3156" i="1" s="1"/>
  <c r="F3157" i="1"/>
  <c r="E3157" i="1" s="1"/>
  <c r="F3158" i="1"/>
  <c r="E3158" i="1" s="1"/>
  <c r="F3159" i="1"/>
  <c r="E3159" i="1" s="1"/>
  <c r="F3160" i="1"/>
  <c r="E3160" i="1" s="1"/>
  <c r="F3161" i="1"/>
  <c r="E3161" i="1" s="1"/>
  <c r="F3162" i="1"/>
  <c r="E3162" i="1" s="1"/>
  <c r="F3163" i="1"/>
  <c r="E3163" i="1" s="1"/>
  <c r="F3164" i="1"/>
  <c r="E3164" i="1" s="1"/>
  <c r="F3165" i="1"/>
  <c r="E3165" i="1" s="1"/>
  <c r="F3166" i="1"/>
  <c r="E3166" i="1" s="1"/>
  <c r="F3167" i="1"/>
  <c r="E3167" i="1" s="1"/>
  <c r="F3168" i="1"/>
  <c r="E3168" i="1" s="1"/>
  <c r="F3169" i="1"/>
  <c r="E3169" i="1" s="1"/>
  <c r="F3170" i="1"/>
  <c r="E3170" i="1" s="1"/>
  <c r="F3171" i="1"/>
  <c r="E3171" i="1" s="1"/>
  <c r="F3172" i="1"/>
  <c r="E3172" i="1" s="1"/>
  <c r="F3173" i="1"/>
  <c r="E3173" i="1" s="1"/>
  <c r="F3174" i="1"/>
  <c r="E3174" i="1" s="1"/>
  <c r="F3175" i="1"/>
  <c r="E3175" i="1" s="1"/>
  <c r="F3176" i="1"/>
  <c r="E3176" i="1" s="1"/>
  <c r="F3177" i="1"/>
  <c r="E3177" i="1" s="1"/>
  <c r="F3178" i="1"/>
  <c r="E3178" i="1" s="1"/>
  <c r="F3179" i="1"/>
  <c r="E3179" i="1" s="1"/>
  <c r="F3180" i="1"/>
  <c r="E3180" i="1" s="1"/>
  <c r="F3181" i="1"/>
  <c r="E3181" i="1" s="1"/>
  <c r="F3182" i="1"/>
  <c r="E3182" i="1" s="1"/>
  <c r="F3183" i="1"/>
  <c r="E3183" i="1" s="1"/>
  <c r="F3184" i="1"/>
  <c r="E3184" i="1" s="1"/>
  <c r="F3185" i="1"/>
  <c r="E3185" i="1" s="1"/>
  <c r="F3186" i="1"/>
  <c r="E3186" i="1" s="1"/>
  <c r="F3187" i="1"/>
  <c r="E3187" i="1" s="1"/>
  <c r="F3188" i="1"/>
  <c r="E3188" i="1" s="1"/>
  <c r="F3189" i="1"/>
  <c r="E3189" i="1" s="1"/>
  <c r="F3190" i="1"/>
  <c r="E3190" i="1" s="1"/>
  <c r="F3191" i="1"/>
  <c r="E3191" i="1" s="1"/>
  <c r="F3192" i="1"/>
  <c r="E3192" i="1" s="1"/>
  <c r="F3193" i="1"/>
  <c r="E3193" i="1" s="1"/>
  <c r="F3194" i="1"/>
  <c r="E3194" i="1" s="1"/>
  <c r="F3195" i="1"/>
  <c r="E3195" i="1" s="1"/>
  <c r="F3196" i="1"/>
  <c r="E3196" i="1" s="1"/>
  <c r="F3197" i="1"/>
  <c r="E3197" i="1" s="1"/>
  <c r="F3198" i="1"/>
  <c r="E3198" i="1" s="1"/>
  <c r="F3199" i="1"/>
  <c r="E3199" i="1" s="1"/>
  <c r="F3200" i="1"/>
  <c r="E3200" i="1" s="1"/>
  <c r="F3201" i="1"/>
  <c r="E3201" i="1" s="1"/>
  <c r="F3202" i="1"/>
  <c r="E3202" i="1" s="1"/>
  <c r="F3203" i="1"/>
  <c r="E3203" i="1" s="1"/>
  <c r="F3204" i="1"/>
  <c r="E3204" i="1" s="1"/>
  <c r="F3205" i="1"/>
  <c r="E3205" i="1" s="1"/>
  <c r="F3206" i="1"/>
  <c r="E3206" i="1" s="1"/>
  <c r="F3207" i="1"/>
  <c r="E3207" i="1" s="1"/>
  <c r="F3208" i="1"/>
  <c r="E3208" i="1" s="1"/>
  <c r="F3209" i="1"/>
  <c r="E3209" i="1" s="1"/>
  <c r="F3210" i="1"/>
  <c r="E3210" i="1" s="1"/>
  <c r="F3211" i="1"/>
  <c r="E3211" i="1" s="1"/>
  <c r="F3212" i="1"/>
  <c r="E3212" i="1" s="1"/>
  <c r="F3213" i="1"/>
  <c r="E3213" i="1" s="1"/>
  <c r="F3214" i="1"/>
  <c r="E3214" i="1" s="1"/>
  <c r="F3215" i="1"/>
  <c r="E3215" i="1" s="1"/>
  <c r="F3216" i="1"/>
  <c r="E3216" i="1" s="1"/>
  <c r="F3217" i="1"/>
  <c r="E3217" i="1" s="1"/>
  <c r="F3218" i="1"/>
  <c r="E3218" i="1" s="1"/>
  <c r="F3219" i="1"/>
  <c r="E3219" i="1" s="1"/>
  <c r="F3220" i="1"/>
  <c r="E3220" i="1" s="1"/>
  <c r="F3221" i="1"/>
  <c r="E3221" i="1" s="1"/>
  <c r="F3222" i="1"/>
  <c r="E3222" i="1" s="1"/>
  <c r="F3223" i="1"/>
  <c r="E3223" i="1" s="1"/>
  <c r="F3224" i="1"/>
  <c r="E3224" i="1" s="1"/>
  <c r="F3225" i="1"/>
  <c r="E3225" i="1" s="1"/>
  <c r="F3226" i="1"/>
  <c r="E3226" i="1" s="1"/>
  <c r="F3227" i="1"/>
  <c r="E3227" i="1" s="1"/>
  <c r="F3228" i="1"/>
  <c r="E3228" i="1" s="1"/>
  <c r="F3229" i="1"/>
  <c r="E3229" i="1" s="1"/>
  <c r="F3230" i="1"/>
  <c r="E3230" i="1" s="1"/>
  <c r="F3231" i="1"/>
  <c r="E3231" i="1" s="1"/>
  <c r="F3232" i="1"/>
  <c r="E3232" i="1" s="1"/>
  <c r="F3233" i="1"/>
  <c r="E3233" i="1" s="1"/>
  <c r="F3234" i="1"/>
  <c r="E3234" i="1" s="1"/>
  <c r="F3235" i="1"/>
  <c r="E3235" i="1" s="1"/>
  <c r="F3236" i="1"/>
  <c r="E3236" i="1" s="1"/>
  <c r="F3237" i="1"/>
  <c r="E3237" i="1" s="1"/>
  <c r="F3238" i="1"/>
  <c r="E3238" i="1" s="1"/>
  <c r="F3239" i="1"/>
  <c r="E3239" i="1" s="1"/>
  <c r="F3240" i="1"/>
  <c r="E3240" i="1" s="1"/>
  <c r="F3241" i="1"/>
  <c r="E3241" i="1" s="1"/>
  <c r="F3242" i="1"/>
  <c r="E3242" i="1" s="1"/>
  <c r="F3243" i="1"/>
  <c r="E3243" i="1" s="1"/>
  <c r="F3244" i="1"/>
  <c r="E3244" i="1" s="1"/>
  <c r="F3245" i="1"/>
  <c r="E3245" i="1" s="1"/>
  <c r="F3246" i="1"/>
  <c r="E3246" i="1" s="1"/>
  <c r="F3247" i="1"/>
  <c r="E3247" i="1" s="1"/>
  <c r="F3248" i="1"/>
  <c r="E3248" i="1" s="1"/>
  <c r="F3249" i="1"/>
  <c r="E3249" i="1" s="1"/>
  <c r="F3250" i="1"/>
  <c r="E3250" i="1" s="1"/>
  <c r="F3251" i="1"/>
  <c r="E3251" i="1" s="1"/>
  <c r="F3252" i="1"/>
  <c r="E3252" i="1" s="1"/>
  <c r="F3253" i="1"/>
  <c r="E3253" i="1" s="1"/>
  <c r="F3254" i="1"/>
  <c r="E3254" i="1" s="1"/>
  <c r="F3255" i="1"/>
  <c r="E3255" i="1" s="1"/>
  <c r="F3256" i="1"/>
  <c r="E3256" i="1" s="1"/>
  <c r="F3257" i="1"/>
  <c r="E3257" i="1" s="1"/>
  <c r="F3258" i="1"/>
  <c r="E3258" i="1" s="1"/>
  <c r="F3259" i="1"/>
  <c r="E3259" i="1" s="1"/>
  <c r="F3260" i="1"/>
  <c r="E3260" i="1" s="1"/>
  <c r="F3261" i="1"/>
  <c r="E3261" i="1" s="1"/>
  <c r="F3262" i="1"/>
  <c r="E3262" i="1" s="1"/>
  <c r="F3263" i="1"/>
  <c r="E3263" i="1" s="1"/>
  <c r="F3264" i="1"/>
  <c r="E3264" i="1" s="1"/>
  <c r="F3265" i="1"/>
  <c r="E3265" i="1" s="1"/>
  <c r="F3266" i="1"/>
  <c r="E3266" i="1" s="1"/>
  <c r="F3267" i="1"/>
  <c r="E3267" i="1" s="1"/>
  <c r="F3268" i="1"/>
  <c r="E3268" i="1" s="1"/>
  <c r="F3269" i="1"/>
  <c r="E3269" i="1" s="1"/>
  <c r="F3270" i="1"/>
  <c r="E3270" i="1" s="1"/>
  <c r="F3271" i="1"/>
  <c r="E3271" i="1" s="1"/>
  <c r="F3272" i="1"/>
  <c r="E3272" i="1" s="1"/>
  <c r="F3273" i="1"/>
  <c r="E3273" i="1" s="1"/>
  <c r="F3274" i="1"/>
  <c r="E3274" i="1" s="1"/>
  <c r="F3275" i="1"/>
  <c r="E3275" i="1" s="1"/>
  <c r="F3276" i="1"/>
  <c r="E3276" i="1" s="1"/>
  <c r="F3277" i="1"/>
  <c r="E3277" i="1" s="1"/>
  <c r="F3278" i="1"/>
  <c r="E3278" i="1" s="1"/>
  <c r="F3279" i="1"/>
  <c r="E3279" i="1" s="1"/>
  <c r="F3280" i="1"/>
  <c r="E3280" i="1" s="1"/>
  <c r="F3281" i="1"/>
  <c r="E3281" i="1" s="1"/>
  <c r="F3282" i="1"/>
  <c r="E3282" i="1" s="1"/>
  <c r="F3283" i="1"/>
  <c r="E3283" i="1" s="1"/>
  <c r="F3284" i="1"/>
  <c r="E3284" i="1" s="1"/>
  <c r="F3285" i="1"/>
  <c r="E3285" i="1" s="1"/>
  <c r="F3286" i="1"/>
  <c r="E3286" i="1" s="1"/>
  <c r="F3287" i="1"/>
  <c r="E3287" i="1" s="1"/>
  <c r="F3288" i="1"/>
  <c r="E3288" i="1" s="1"/>
  <c r="F3289" i="1"/>
  <c r="E3289" i="1" s="1"/>
  <c r="F3290" i="1"/>
  <c r="E3290" i="1" s="1"/>
  <c r="F3291" i="1"/>
  <c r="E3291" i="1" s="1"/>
  <c r="F3292" i="1"/>
  <c r="E3292" i="1" s="1"/>
  <c r="F3293" i="1"/>
  <c r="E3293" i="1" s="1"/>
  <c r="F3294" i="1"/>
  <c r="E3294" i="1" s="1"/>
  <c r="F3295" i="1"/>
  <c r="E3295" i="1" s="1"/>
  <c r="F3296" i="1"/>
  <c r="E3296" i="1" s="1"/>
  <c r="F3297" i="1"/>
  <c r="E3297" i="1" s="1"/>
  <c r="F3298" i="1"/>
  <c r="E3298" i="1" s="1"/>
  <c r="F3299" i="1"/>
  <c r="E3299" i="1" s="1"/>
  <c r="F3300" i="1"/>
  <c r="E3300" i="1" s="1"/>
  <c r="F3301" i="1"/>
  <c r="E3301" i="1" s="1"/>
  <c r="F3302" i="1"/>
  <c r="E3302" i="1" s="1"/>
  <c r="F3303" i="1"/>
  <c r="E3303" i="1" s="1"/>
  <c r="F3304" i="1"/>
  <c r="E3304" i="1" s="1"/>
  <c r="F3305" i="1"/>
  <c r="E3305" i="1" s="1"/>
  <c r="F3306" i="1"/>
  <c r="E3306" i="1" s="1"/>
  <c r="F3307" i="1"/>
  <c r="E3307" i="1" s="1"/>
  <c r="F3308" i="1"/>
  <c r="E3308" i="1" s="1"/>
  <c r="F3309" i="1"/>
  <c r="E3309" i="1" s="1"/>
  <c r="F3310" i="1"/>
  <c r="E3310" i="1" s="1"/>
  <c r="F3311" i="1"/>
  <c r="E3311" i="1" s="1"/>
  <c r="F3312" i="1"/>
  <c r="E3312" i="1" s="1"/>
  <c r="F3313" i="1"/>
  <c r="E3313" i="1" s="1"/>
  <c r="F3314" i="1"/>
  <c r="E3314" i="1" s="1"/>
  <c r="F3315" i="1"/>
  <c r="E3315" i="1" s="1"/>
  <c r="F3316" i="1"/>
  <c r="E3316" i="1" s="1"/>
  <c r="F3317" i="1"/>
  <c r="E3317" i="1" s="1"/>
  <c r="F3318" i="1"/>
  <c r="E3318" i="1" s="1"/>
  <c r="F3319" i="1"/>
  <c r="E3319" i="1" s="1"/>
  <c r="F3320" i="1"/>
  <c r="E3320" i="1" s="1"/>
  <c r="F3321" i="1"/>
  <c r="E3321" i="1" s="1"/>
  <c r="F3322" i="1"/>
  <c r="E3322" i="1" s="1"/>
  <c r="F3323" i="1"/>
  <c r="E3323" i="1" s="1"/>
  <c r="F3324" i="1"/>
  <c r="E3324" i="1" s="1"/>
  <c r="F3325" i="1"/>
  <c r="E3325" i="1" s="1"/>
  <c r="F3326" i="1"/>
  <c r="E3326" i="1" s="1"/>
  <c r="F3327" i="1"/>
  <c r="E3327" i="1" s="1"/>
  <c r="F3328" i="1"/>
  <c r="E3328" i="1" s="1"/>
  <c r="F3329" i="1"/>
  <c r="E3329" i="1" s="1"/>
  <c r="F3330" i="1"/>
  <c r="E3330" i="1" s="1"/>
  <c r="F3331" i="1"/>
  <c r="E3331" i="1" s="1"/>
  <c r="F3332" i="1"/>
  <c r="E3332" i="1" s="1"/>
  <c r="F3333" i="1"/>
  <c r="E3333" i="1" s="1"/>
  <c r="F3334" i="1"/>
  <c r="E3334" i="1" s="1"/>
  <c r="F3335" i="1"/>
  <c r="E3335" i="1" s="1"/>
  <c r="F3336" i="1"/>
  <c r="E3336" i="1" s="1"/>
  <c r="F3337" i="1"/>
  <c r="E3337" i="1" s="1"/>
  <c r="F3338" i="1"/>
  <c r="E3338" i="1" s="1"/>
  <c r="F3339" i="1"/>
  <c r="E3339" i="1" s="1"/>
  <c r="F3340" i="1"/>
  <c r="E3340" i="1" s="1"/>
  <c r="F3341" i="1"/>
  <c r="E3341" i="1" s="1"/>
  <c r="F3342" i="1"/>
  <c r="E3342" i="1" s="1"/>
  <c r="F3343" i="1"/>
  <c r="E3343" i="1" s="1"/>
  <c r="F3344" i="1"/>
  <c r="E3344" i="1" s="1"/>
  <c r="F3345" i="1"/>
  <c r="E3345" i="1" s="1"/>
  <c r="F3346" i="1"/>
  <c r="E3346" i="1" s="1"/>
  <c r="F3347" i="1"/>
  <c r="E3347" i="1" s="1"/>
  <c r="F3348" i="1"/>
  <c r="E3348" i="1" s="1"/>
  <c r="F3349" i="1"/>
  <c r="E3349" i="1" s="1"/>
  <c r="F3350" i="1"/>
  <c r="E3350" i="1" s="1"/>
  <c r="F3351" i="1"/>
  <c r="E3351" i="1" s="1"/>
  <c r="F3352" i="1"/>
  <c r="E3352" i="1" s="1"/>
  <c r="F3353" i="1"/>
  <c r="E3353" i="1" s="1"/>
  <c r="F3354" i="1"/>
  <c r="E3354" i="1" s="1"/>
  <c r="F3355" i="1"/>
  <c r="E3355" i="1" s="1"/>
  <c r="F3356" i="1"/>
  <c r="E3356" i="1" s="1"/>
  <c r="F3357" i="1"/>
  <c r="E3357" i="1" s="1"/>
  <c r="F3358" i="1"/>
  <c r="E3358" i="1" s="1"/>
  <c r="F3359" i="1"/>
  <c r="E3359" i="1" s="1"/>
  <c r="F3360" i="1"/>
  <c r="E3360" i="1" s="1"/>
  <c r="F3361" i="1"/>
  <c r="E3361" i="1" s="1"/>
  <c r="F3362" i="1"/>
  <c r="E3362" i="1" s="1"/>
  <c r="F3363" i="1"/>
  <c r="E3363" i="1" s="1"/>
  <c r="F3364" i="1"/>
  <c r="E3364" i="1" s="1"/>
  <c r="F3365" i="1"/>
  <c r="E3365" i="1" s="1"/>
  <c r="F3366" i="1"/>
  <c r="E3366" i="1" s="1"/>
  <c r="F3367" i="1"/>
  <c r="E3367" i="1" s="1"/>
  <c r="F3368" i="1"/>
  <c r="E3368" i="1" s="1"/>
  <c r="F3369" i="1"/>
  <c r="E3369" i="1" s="1"/>
  <c r="F3370" i="1"/>
  <c r="E3370" i="1" s="1"/>
  <c r="F3371" i="1"/>
  <c r="E3371" i="1" s="1"/>
  <c r="F3372" i="1"/>
  <c r="E3372" i="1" s="1"/>
  <c r="F3373" i="1"/>
  <c r="E3373" i="1" s="1"/>
  <c r="F3374" i="1"/>
  <c r="E3374" i="1" s="1"/>
  <c r="F3375" i="1"/>
  <c r="E3375" i="1" s="1"/>
  <c r="F3376" i="1"/>
  <c r="E3376" i="1" s="1"/>
  <c r="F3377" i="1"/>
  <c r="E3377" i="1" s="1"/>
  <c r="F3378" i="1"/>
  <c r="E3378" i="1" s="1"/>
  <c r="F3379" i="1"/>
  <c r="E3379" i="1" s="1"/>
  <c r="F3380" i="1"/>
  <c r="E3380" i="1" s="1"/>
  <c r="F3381" i="1"/>
  <c r="E3381" i="1" s="1"/>
  <c r="F3382" i="1"/>
  <c r="E3382" i="1" s="1"/>
  <c r="F3383" i="1"/>
  <c r="E3383" i="1" s="1"/>
  <c r="F3384" i="1"/>
  <c r="E3384" i="1" s="1"/>
  <c r="F3385" i="1"/>
  <c r="E3385" i="1" s="1"/>
  <c r="F3386" i="1"/>
  <c r="E3386" i="1" s="1"/>
  <c r="F3387" i="1"/>
  <c r="E3387" i="1" s="1"/>
  <c r="F3388" i="1"/>
  <c r="E3388" i="1" s="1"/>
  <c r="F3389" i="1"/>
  <c r="E3389" i="1" s="1"/>
  <c r="F3390" i="1"/>
  <c r="E3390" i="1" s="1"/>
  <c r="F3391" i="1"/>
  <c r="E3391" i="1" s="1"/>
  <c r="F3392" i="1"/>
  <c r="E3392" i="1" s="1"/>
  <c r="F3393" i="1"/>
  <c r="E3393" i="1" s="1"/>
  <c r="F3394" i="1"/>
  <c r="E3394" i="1" s="1"/>
  <c r="F3395" i="1"/>
  <c r="E3395" i="1" s="1"/>
  <c r="F3396" i="1"/>
  <c r="E3396" i="1" s="1"/>
  <c r="F3397" i="1"/>
  <c r="E3397" i="1" s="1"/>
  <c r="F3398" i="1"/>
  <c r="E3398" i="1" s="1"/>
  <c r="F3399" i="1"/>
  <c r="E3399" i="1" s="1"/>
  <c r="F3400" i="1"/>
  <c r="E3400" i="1" s="1"/>
  <c r="F3401" i="1"/>
  <c r="E3401" i="1" s="1"/>
  <c r="F3402" i="1"/>
  <c r="E3402" i="1" s="1"/>
  <c r="F3403" i="1"/>
  <c r="E3403" i="1" s="1"/>
  <c r="F3404" i="1"/>
  <c r="E3404" i="1" s="1"/>
  <c r="F3405" i="1"/>
  <c r="E3405" i="1" s="1"/>
  <c r="F3406" i="1"/>
  <c r="E3406" i="1" s="1"/>
  <c r="F3407" i="1"/>
  <c r="E3407" i="1" s="1"/>
  <c r="F3408" i="1"/>
  <c r="E3408" i="1" s="1"/>
  <c r="F3409" i="1"/>
  <c r="E3409" i="1" s="1"/>
  <c r="F3410" i="1"/>
  <c r="E3410" i="1" s="1"/>
  <c r="F3411" i="1"/>
  <c r="E3411" i="1" s="1"/>
  <c r="F3412" i="1"/>
  <c r="E3412" i="1" s="1"/>
  <c r="F3413" i="1"/>
  <c r="E3413" i="1" s="1"/>
  <c r="F3414" i="1"/>
  <c r="E3414" i="1" s="1"/>
  <c r="F3415" i="1"/>
  <c r="E3415" i="1" s="1"/>
  <c r="F3416" i="1"/>
  <c r="E3416" i="1" s="1"/>
  <c r="F3417" i="1"/>
  <c r="E3417" i="1" s="1"/>
  <c r="F3418" i="1"/>
  <c r="E3418" i="1" s="1"/>
  <c r="F3419" i="1"/>
  <c r="E3419" i="1" s="1"/>
  <c r="F3420" i="1"/>
  <c r="E3420" i="1" s="1"/>
  <c r="F3421" i="1"/>
  <c r="E3421" i="1" s="1"/>
  <c r="F3422" i="1"/>
  <c r="E3422" i="1" s="1"/>
  <c r="F3423" i="1"/>
  <c r="E3423" i="1" s="1"/>
  <c r="F3424" i="1"/>
  <c r="E3424" i="1" s="1"/>
  <c r="F3425" i="1"/>
  <c r="E3425" i="1" s="1"/>
  <c r="F3426" i="1"/>
  <c r="E3426" i="1" s="1"/>
  <c r="F3427" i="1"/>
  <c r="E3427" i="1" s="1"/>
  <c r="F3428" i="1"/>
  <c r="E3428" i="1" s="1"/>
  <c r="F3429" i="1"/>
  <c r="E3429" i="1" s="1"/>
  <c r="F3430" i="1"/>
  <c r="E3430" i="1" s="1"/>
  <c r="F3431" i="1"/>
  <c r="E3431" i="1" s="1"/>
  <c r="F3432" i="1"/>
  <c r="E3432" i="1" s="1"/>
  <c r="F3433" i="1"/>
  <c r="E3433" i="1" s="1"/>
  <c r="F3434" i="1"/>
  <c r="E3434" i="1" s="1"/>
  <c r="F3435" i="1"/>
  <c r="E3435" i="1" s="1"/>
  <c r="F3436" i="1"/>
  <c r="E3436" i="1" s="1"/>
  <c r="F3437" i="1"/>
  <c r="E3437" i="1" s="1"/>
  <c r="F3438" i="1"/>
  <c r="E3438" i="1" s="1"/>
  <c r="F3439" i="1"/>
  <c r="E3439" i="1" s="1"/>
  <c r="F3440" i="1"/>
  <c r="E3440" i="1" s="1"/>
  <c r="F3441" i="1"/>
  <c r="E3441" i="1" s="1"/>
  <c r="F3442" i="1"/>
  <c r="E3442" i="1" s="1"/>
  <c r="F3443" i="1"/>
  <c r="E3443" i="1" s="1"/>
  <c r="F3444" i="1"/>
  <c r="E3444" i="1" s="1"/>
  <c r="F3445" i="1"/>
  <c r="E3445" i="1" s="1"/>
  <c r="F3446" i="1"/>
  <c r="E3446" i="1" s="1"/>
  <c r="F3447" i="1"/>
  <c r="E3447" i="1" s="1"/>
  <c r="F3448" i="1"/>
  <c r="E3448" i="1" s="1"/>
  <c r="F3449" i="1"/>
  <c r="E3449" i="1" s="1"/>
  <c r="F3450" i="1"/>
  <c r="E3450" i="1" s="1"/>
  <c r="F3451" i="1"/>
  <c r="E3451" i="1" s="1"/>
  <c r="F3452" i="1"/>
  <c r="E3452" i="1" s="1"/>
  <c r="F3453" i="1"/>
  <c r="E3453" i="1" s="1"/>
  <c r="F3454" i="1"/>
  <c r="E3454" i="1" s="1"/>
  <c r="F3455" i="1"/>
  <c r="E3455" i="1" s="1"/>
  <c r="F3456" i="1"/>
  <c r="E3456" i="1" s="1"/>
  <c r="F3457" i="1"/>
  <c r="E3457" i="1" s="1"/>
  <c r="F3458" i="1"/>
  <c r="E3458" i="1" s="1"/>
  <c r="F3459" i="1"/>
  <c r="E3459" i="1" s="1"/>
  <c r="F3460" i="1"/>
  <c r="E3460" i="1" s="1"/>
  <c r="F3461" i="1"/>
  <c r="E3461" i="1" s="1"/>
  <c r="F3462" i="1"/>
  <c r="E3462" i="1" s="1"/>
  <c r="F3463" i="1"/>
  <c r="E3463" i="1" s="1"/>
  <c r="F3464" i="1"/>
  <c r="E3464" i="1" s="1"/>
  <c r="F3465" i="1"/>
  <c r="E3465" i="1" s="1"/>
  <c r="F3466" i="1"/>
  <c r="E3466" i="1" s="1"/>
  <c r="F3467" i="1"/>
  <c r="E3467" i="1" s="1"/>
  <c r="F3468" i="1"/>
  <c r="E3468" i="1" s="1"/>
  <c r="F3469" i="1"/>
  <c r="E3469" i="1" s="1"/>
  <c r="F3470" i="1"/>
  <c r="E3470" i="1" s="1"/>
  <c r="F3471" i="1"/>
  <c r="E3471" i="1" s="1"/>
  <c r="F3472" i="1"/>
  <c r="E3472" i="1" s="1"/>
  <c r="F3473" i="1"/>
  <c r="E3473" i="1" s="1"/>
  <c r="F3474" i="1"/>
  <c r="E3474" i="1" s="1"/>
  <c r="F3475" i="1"/>
  <c r="E3475" i="1" s="1"/>
  <c r="F3476" i="1"/>
  <c r="E3476" i="1" s="1"/>
  <c r="F3477" i="1"/>
  <c r="E3477" i="1" s="1"/>
  <c r="F3478" i="1"/>
  <c r="E3478" i="1" s="1"/>
  <c r="F3479" i="1"/>
  <c r="E3479" i="1" s="1"/>
  <c r="F3480" i="1"/>
  <c r="E3480" i="1" s="1"/>
  <c r="F3481" i="1"/>
  <c r="E3481" i="1" s="1"/>
  <c r="F3482" i="1"/>
  <c r="E3482" i="1" s="1"/>
  <c r="F3483" i="1"/>
  <c r="E3483" i="1" s="1"/>
  <c r="F3484" i="1"/>
  <c r="E3484" i="1" s="1"/>
  <c r="F3485" i="1"/>
  <c r="E3485" i="1" s="1"/>
  <c r="F3486" i="1"/>
  <c r="E3486" i="1" s="1"/>
  <c r="F3487" i="1"/>
  <c r="E3487" i="1" s="1"/>
  <c r="F3488" i="1"/>
  <c r="E3488" i="1" s="1"/>
  <c r="F3489" i="1"/>
  <c r="E3489" i="1" s="1"/>
  <c r="F3490" i="1"/>
  <c r="E3490" i="1" s="1"/>
  <c r="F3491" i="1"/>
  <c r="E3491" i="1" s="1"/>
  <c r="F3492" i="1"/>
  <c r="E3492" i="1" s="1"/>
  <c r="F3493" i="1"/>
  <c r="E3493" i="1" s="1"/>
  <c r="F3494" i="1"/>
  <c r="E3494" i="1" s="1"/>
  <c r="F3495" i="1"/>
  <c r="E3495" i="1" s="1"/>
  <c r="F3496" i="1"/>
  <c r="E3496" i="1" s="1"/>
  <c r="F3497" i="1"/>
  <c r="E3497" i="1" s="1"/>
  <c r="F3498" i="1"/>
  <c r="E3498" i="1" s="1"/>
  <c r="F3499" i="1"/>
  <c r="E3499" i="1" s="1"/>
  <c r="F3500" i="1"/>
  <c r="E3500" i="1" s="1"/>
  <c r="F3501" i="1"/>
  <c r="E3501" i="1" s="1"/>
  <c r="F3502" i="1"/>
  <c r="E3502" i="1" s="1"/>
  <c r="F3503" i="1"/>
  <c r="E3503" i="1" s="1"/>
  <c r="F3504" i="1"/>
  <c r="E3504" i="1" s="1"/>
  <c r="F3505" i="1"/>
  <c r="E3505" i="1" s="1"/>
  <c r="F3506" i="1"/>
  <c r="E3506" i="1" s="1"/>
  <c r="F3507" i="1"/>
  <c r="E3507" i="1" s="1"/>
  <c r="F3508" i="1"/>
  <c r="E3508" i="1" s="1"/>
  <c r="F3509" i="1"/>
  <c r="E3509" i="1" s="1"/>
  <c r="F3510" i="1"/>
  <c r="E3510" i="1" s="1"/>
  <c r="F3511" i="1"/>
  <c r="E3511" i="1" s="1"/>
  <c r="F3512" i="1"/>
  <c r="E3512" i="1" s="1"/>
  <c r="F3513" i="1"/>
  <c r="E3513" i="1" s="1"/>
  <c r="F3514" i="1"/>
  <c r="E3514" i="1" s="1"/>
  <c r="F3515" i="1"/>
  <c r="E3515" i="1" s="1"/>
  <c r="F3516" i="1"/>
  <c r="E3516" i="1" s="1"/>
  <c r="F3517" i="1"/>
  <c r="E3517" i="1" s="1"/>
  <c r="F3518" i="1"/>
  <c r="E3518" i="1" s="1"/>
  <c r="F3519" i="1"/>
  <c r="E3519" i="1" s="1"/>
  <c r="F3520" i="1"/>
  <c r="E3520" i="1" s="1"/>
  <c r="F3521" i="1"/>
  <c r="E3521" i="1" s="1"/>
  <c r="F3522" i="1"/>
  <c r="E3522" i="1" s="1"/>
  <c r="F3523" i="1"/>
  <c r="E3523" i="1" s="1"/>
  <c r="F3524" i="1"/>
  <c r="E3524" i="1" s="1"/>
  <c r="F3525" i="1"/>
  <c r="E3525" i="1" s="1"/>
  <c r="F3526" i="1"/>
  <c r="E3526" i="1" s="1"/>
  <c r="F3527" i="1"/>
  <c r="E3527" i="1" s="1"/>
  <c r="F3528" i="1"/>
  <c r="E3528" i="1" s="1"/>
  <c r="F3529" i="1"/>
  <c r="E3529" i="1" s="1"/>
  <c r="F3530" i="1"/>
  <c r="E3530" i="1" s="1"/>
  <c r="F3531" i="1"/>
  <c r="E3531" i="1" s="1"/>
  <c r="F3532" i="1"/>
  <c r="E3532" i="1" s="1"/>
  <c r="F3533" i="1"/>
  <c r="E3533" i="1" s="1"/>
  <c r="F3534" i="1"/>
  <c r="E3534" i="1" s="1"/>
  <c r="F3535" i="1"/>
  <c r="E3535" i="1" s="1"/>
  <c r="F3536" i="1"/>
  <c r="E3536" i="1" s="1"/>
  <c r="F3537" i="1"/>
  <c r="E3537" i="1" s="1"/>
  <c r="F3538" i="1"/>
  <c r="E3538" i="1" s="1"/>
  <c r="F3539" i="1"/>
  <c r="E3539" i="1" s="1"/>
  <c r="F3540" i="1"/>
  <c r="E3540" i="1" s="1"/>
  <c r="F3541" i="1"/>
  <c r="E3541" i="1" s="1"/>
  <c r="F3542" i="1"/>
  <c r="E3542" i="1" s="1"/>
  <c r="F3543" i="1"/>
  <c r="E3543" i="1" s="1"/>
  <c r="F3544" i="1"/>
  <c r="E3544" i="1" s="1"/>
  <c r="F3545" i="1"/>
  <c r="E3545" i="1" s="1"/>
  <c r="F3546" i="1"/>
  <c r="E3546" i="1" s="1"/>
  <c r="F3547" i="1"/>
  <c r="E3547" i="1" s="1"/>
  <c r="F3548" i="1"/>
  <c r="E3548" i="1" s="1"/>
  <c r="F3549" i="1"/>
  <c r="E3549" i="1" s="1"/>
  <c r="F3550" i="1"/>
  <c r="E3550" i="1" s="1"/>
  <c r="F3551" i="1"/>
  <c r="E3551" i="1" s="1"/>
  <c r="F3552" i="1"/>
  <c r="E3552" i="1" s="1"/>
  <c r="F3553" i="1"/>
  <c r="E3553" i="1" s="1"/>
  <c r="F3554" i="1"/>
  <c r="E3554" i="1" s="1"/>
  <c r="F3555" i="1"/>
  <c r="E3555" i="1" s="1"/>
  <c r="F3556" i="1"/>
  <c r="E3556" i="1" s="1"/>
  <c r="F3557" i="1"/>
  <c r="E3557" i="1" s="1"/>
  <c r="F3558" i="1"/>
  <c r="E3558" i="1" s="1"/>
  <c r="F3559" i="1"/>
  <c r="E3559" i="1" s="1"/>
  <c r="F3560" i="1"/>
  <c r="E3560" i="1" s="1"/>
  <c r="F3561" i="1"/>
  <c r="E3561" i="1" s="1"/>
  <c r="F3562" i="1"/>
  <c r="E3562" i="1" s="1"/>
  <c r="F3563" i="1"/>
  <c r="E3563" i="1" s="1"/>
  <c r="F3564" i="1"/>
  <c r="E3564" i="1" s="1"/>
  <c r="F3565" i="1"/>
  <c r="E3565" i="1" s="1"/>
  <c r="F3566" i="1"/>
  <c r="E3566" i="1" s="1"/>
  <c r="F3567" i="1"/>
  <c r="E3567" i="1" s="1"/>
  <c r="F3568" i="1"/>
  <c r="E3568" i="1" s="1"/>
  <c r="F3569" i="1"/>
  <c r="E3569" i="1" s="1"/>
  <c r="F3570" i="1"/>
  <c r="E3570" i="1" s="1"/>
  <c r="F3571" i="1"/>
  <c r="E3571" i="1" s="1"/>
  <c r="F3572" i="1"/>
  <c r="E3572" i="1" s="1"/>
  <c r="F3573" i="1"/>
  <c r="E3573" i="1" s="1"/>
  <c r="F3574" i="1"/>
  <c r="E3574" i="1" s="1"/>
  <c r="F3575" i="1"/>
  <c r="E3575" i="1" s="1"/>
  <c r="F3576" i="1"/>
  <c r="E3576" i="1" s="1"/>
  <c r="F3577" i="1"/>
  <c r="E3577" i="1" s="1"/>
  <c r="F3578" i="1"/>
  <c r="E3578" i="1" s="1"/>
  <c r="F3579" i="1"/>
  <c r="E3579" i="1" s="1"/>
  <c r="F3580" i="1"/>
  <c r="E3580" i="1" s="1"/>
  <c r="F3581" i="1"/>
  <c r="E3581" i="1" s="1"/>
  <c r="F3582" i="1"/>
  <c r="E3582" i="1" s="1"/>
  <c r="F3583" i="1"/>
  <c r="E3583" i="1" s="1"/>
  <c r="F3584" i="1"/>
  <c r="E3584" i="1" s="1"/>
  <c r="F3585" i="1"/>
  <c r="E3585" i="1" s="1"/>
  <c r="F3586" i="1"/>
  <c r="E3586" i="1" s="1"/>
  <c r="F3587" i="1"/>
  <c r="E3587" i="1" s="1"/>
  <c r="F3588" i="1"/>
  <c r="E3588" i="1" s="1"/>
  <c r="F3589" i="1"/>
  <c r="E3589" i="1" s="1"/>
  <c r="F3590" i="1"/>
  <c r="E3590" i="1" s="1"/>
  <c r="F3591" i="1"/>
  <c r="E3591" i="1" s="1"/>
  <c r="F3592" i="1"/>
  <c r="E3592" i="1" s="1"/>
  <c r="F3593" i="1"/>
  <c r="E3593" i="1" s="1"/>
  <c r="F3594" i="1"/>
  <c r="E3594" i="1" s="1"/>
  <c r="F3595" i="1"/>
  <c r="E3595" i="1" s="1"/>
  <c r="F3596" i="1"/>
  <c r="E3596" i="1" s="1"/>
  <c r="F3597" i="1"/>
  <c r="E3597" i="1" s="1"/>
  <c r="F3598" i="1"/>
  <c r="E3598" i="1" s="1"/>
  <c r="F3599" i="1"/>
  <c r="E3599" i="1" s="1"/>
  <c r="F3600" i="1"/>
  <c r="E3600" i="1" s="1"/>
  <c r="F3601" i="1"/>
  <c r="E3601" i="1" s="1"/>
  <c r="F3602" i="1"/>
  <c r="E3602" i="1" s="1"/>
  <c r="F3603" i="1"/>
  <c r="E3603" i="1" s="1"/>
  <c r="F3604" i="1"/>
  <c r="E3604" i="1" s="1"/>
  <c r="F3605" i="1"/>
  <c r="E3605" i="1" s="1"/>
  <c r="F3606" i="1"/>
  <c r="E3606" i="1" s="1"/>
  <c r="F3607" i="1"/>
  <c r="E3607" i="1" s="1"/>
  <c r="F3608" i="1"/>
  <c r="E3608" i="1" s="1"/>
  <c r="F3609" i="1"/>
  <c r="E3609" i="1" s="1"/>
  <c r="F3610" i="1"/>
  <c r="E3610" i="1" s="1"/>
  <c r="F3611" i="1"/>
  <c r="E3611" i="1" s="1"/>
  <c r="F3612" i="1"/>
  <c r="E3612" i="1" s="1"/>
  <c r="F3613" i="1"/>
  <c r="E3613" i="1" s="1"/>
  <c r="F3614" i="1"/>
  <c r="E3614" i="1" s="1"/>
  <c r="F3615" i="1"/>
  <c r="E3615" i="1" s="1"/>
  <c r="F3616" i="1"/>
  <c r="E3616" i="1" s="1"/>
  <c r="F3617" i="1"/>
  <c r="E3617" i="1" s="1"/>
  <c r="F3618" i="1"/>
  <c r="E3618" i="1" s="1"/>
  <c r="F3619" i="1"/>
  <c r="E3619" i="1" s="1"/>
  <c r="F3620" i="1"/>
  <c r="E3620" i="1" s="1"/>
  <c r="F3621" i="1"/>
  <c r="E3621" i="1" s="1"/>
  <c r="F3622" i="1"/>
  <c r="E3622" i="1" s="1"/>
  <c r="F3623" i="1"/>
  <c r="E3623" i="1" s="1"/>
  <c r="F3624" i="1"/>
  <c r="E3624" i="1" s="1"/>
  <c r="F3625" i="1"/>
  <c r="E3625" i="1" s="1"/>
  <c r="F3626" i="1"/>
  <c r="E3626" i="1" s="1"/>
  <c r="F3627" i="1"/>
  <c r="E3627" i="1" s="1"/>
  <c r="F3628" i="1"/>
  <c r="E3628" i="1" s="1"/>
  <c r="F3629" i="1"/>
  <c r="E3629" i="1" s="1"/>
  <c r="F3630" i="1"/>
  <c r="E3630" i="1" s="1"/>
  <c r="F3631" i="1"/>
  <c r="E3631" i="1" s="1"/>
  <c r="F3632" i="1"/>
  <c r="E3632" i="1" s="1"/>
  <c r="F3633" i="1"/>
  <c r="E3633" i="1" s="1"/>
  <c r="F3634" i="1"/>
  <c r="E3634" i="1" s="1"/>
  <c r="F3635" i="1"/>
  <c r="E3635" i="1" s="1"/>
  <c r="F3636" i="1"/>
  <c r="E3636" i="1" s="1"/>
  <c r="F3637" i="1"/>
  <c r="E3637" i="1" s="1"/>
  <c r="F3638" i="1"/>
  <c r="E3638" i="1" s="1"/>
  <c r="F3639" i="1"/>
  <c r="E3639" i="1" s="1"/>
  <c r="F3640" i="1"/>
  <c r="E3640" i="1" s="1"/>
  <c r="F3641" i="1"/>
  <c r="E3641" i="1" s="1"/>
  <c r="F3642" i="1"/>
  <c r="E3642" i="1" s="1"/>
  <c r="F3643" i="1"/>
  <c r="E3643" i="1" s="1"/>
  <c r="F3644" i="1"/>
  <c r="E3644" i="1" s="1"/>
  <c r="F3645" i="1"/>
  <c r="E3645" i="1" s="1"/>
  <c r="F3646" i="1"/>
  <c r="E3646" i="1" s="1"/>
  <c r="F3647" i="1"/>
  <c r="E3647" i="1" s="1"/>
  <c r="F3648" i="1"/>
  <c r="E3648" i="1" s="1"/>
  <c r="F3649" i="1"/>
  <c r="E3649" i="1" s="1"/>
  <c r="F3650" i="1"/>
  <c r="E3650" i="1" s="1"/>
  <c r="F3651" i="1"/>
  <c r="E3651" i="1" s="1"/>
  <c r="F3652" i="1"/>
  <c r="E3652" i="1" s="1"/>
  <c r="F3653" i="1"/>
  <c r="E3653" i="1" s="1"/>
  <c r="F3654" i="1"/>
  <c r="E3654" i="1" s="1"/>
  <c r="F3655" i="1"/>
  <c r="E3655" i="1" s="1"/>
  <c r="F3656" i="1"/>
  <c r="E3656" i="1" s="1"/>
  <c r="F3657" i="1"/>
  <c r="E3657" i="1" s="1"/>
  <c r="F3658" i="1"/>
  <c r="E3658" i="1" s="1"/>
  <c r="F3659" i="1"/>
  <c r="E3659" i="1" s="1"/>
  <c r="F3660" i="1"/>
  <c r="E3660" i="1" s="1"/>
  <c r="F3661" i="1"/>
  <c r="E3661" i="1" s="1"/>
  <c r="F3662" i="1"/>
  <c r="E3662" i="1" s="1"/>
  <c r="F3663" i="1"/>
  <c r="E3663" i="1" s="1"/>
  <c r="F3664" i="1"/>
  <c r="E3664" i="1" s="1"/>
  <c r="F3665" i="1"/>
  <c r="E3665" i="1" s="1"/>
  <c r="F3666" i="1"/>
  <c r="E3666" i="1" s="1"/>
  <c r="F3667" i="1"/>
  <c r="E3667" i="1" s="1"/>
  <c r="F3668" i="1"/>
  <c r="E3668" i="1" s="1"/>
  <c r="F3669" i="1"/>
  <c r="E3669" i="1" s="1"/>
  <c r="F3670" i="1"/>
  <c r="E3670" i="1" s="1"/>
  <c r="F3671" i="1"/>
  <c r="E3671" i="1" s="1"/>
  <c r="F3672" i="1"/>
  <c r="E3672" i="1" s="1"/>
  <c r="F3673" i="1"/>
  <c r="E3673" i="1" s="1"/>
  <c r="F3674" i="1"/>
  <c r="E3674" i="1" s="1"/>
  <c r="F3675" i="1"/>
  <c r="E3675" i="1" s="1"/>
  <c r="F3676" i="1"/>
  <c r="E3676" i="1" s="1"/>
  <c r="F3677" i="1"/>
  <c r="E3677" i="1" s="1"/>
  <c r="F3678" i="1"/>
  <c r="E3678" i="1" s="1"/>
  <c r="F3679" i="1"/>
  <c r="E3679" i="1" s="1"/>
  <c r="F3680" i="1"/>
  <c r="E3680" i="1" s="1"/>
  <c r="F3681" i="1"/>
  <c r="E3681" i="1" s="1"/>
  <c r="F3682" i="1"/>
  <c r="E3682" i="1" s="1"/>
  <c r="F3683" i="1"/>
  <c r="E3683" i="1" s="1"/>
  <c r="F3684" i="1"/>
  <c r="E3684" i="1" s="1"/>
  <c r="F3685" i="1"/>
  <c r="E3685" i="1" s="1"/>
  <c r="F3686" i="1"/>
  <c r="E3686" i="1" s="1"/>
  <c r="F3687" i="1"/>
  <c r="E3687" i="1" s="1"/>
  <c r="F3688" i="1"/>
  <c r="E3688" i="1" s="1"/>
  <c r="F3689" i="1"/>
  <c r="E3689" i="1" s="1"/>
  <c r="F3690" i="1"/>
  <c r="E3690" i="1" s="1"/>
  <c r="F3691" i="1"/>
  <c r="E3691" i="1" s="1"/>
  <c r="F3692" i="1"/>
  <c r="E3692" i="1" s="1"/>
  <c r="F3693" i="1"/>
  <c r="E3693" i="1" s="1"/>
  <c r="F3694" i="1"/>
  <c r="E3694" i="1" s="1"/>
  <c r="F3695" i="1"/>
  <c r="E3695" i="1" s="1"/>
  <c r="F3696" i="1"/>
  <c r="E3696" i="1" s="1"/>
  <c r="F3697" i="1"/>
  <c r="E3697" i="1" s="1"/>
  <c r="F3698" i="1"/>
  <c r="E3698" i="1" s="1"/>
  <c r="F3699" i="1"/>
  <c r="E3699" i="1" s="1"/>
  <c r="F3700" i="1"/>
  <c r="E3700" i="1" s="1"/>
  <c r="F3701" i="1"/>
  <c r="E3701" i="1" s="1"/>
  <c r="F3702" i="1"/>
  <c r="E3702" i="1" s="1"/>
  <c r="F3703" i="1"/>
  <c r="E3703" i="1" s="1"/>
  <c r="F3704" i="1"/>
  <c r="E3704" i="1" s="1"/>
  <c r="F3705" i="1"/>
  <c r="E3705" i="1" s="1"/>
  <c r="F3706" i="1"/>
  <c r="E3706" i="1" s="1"/>
  <c r="F3707" i="1"/>
  <c r="E3707" i="1" s="1"/>
  <c r="F3708" i="1"/>
  <c r="E3708" i="1" s="1"/>
  <c r="F3709" i="1"/>
  <c r="E3709" i="1" s="1"/>
  <c r="F3710" i="1"/>
  <c r="E3710" i="1" s="1"/>
  <c r="F3711" i="1"/>
  <c r="E3711" i="1" s="1"/>
  <c r="F3712" i="1"/>
  <c r="E3712" i="1" s="1"/>
  <c r="F3713" i="1"/>
  <c r="E3713" i="1" s="1"/>
  <c r="F3714" i="1"/>
  <c r="E3714" i="1" s="1"/>
  <c r="F3715" i="1"/>
  <c r="E3715" i="1" s="1"/>
  <c r="F3716" i="1"/>
  <c r="E3716" i="1" s="1"/>
  <c r="F3717" i="1"/>
  <c r="E3717" i="1" s="1"/>
  <c r="F3718" i="1"/>
  <c r="E3718" i="1" s="1"/>
  <c r="F3719" i="1"/>
  <c r="E3719" i="1" s="1"/>
  <c r="F3720" i="1"/>
  <c r="E3720" i="1" s="1"/>
  <c r="F3721" i="1"/>
  <c r="E3721" i="1" s="1"/>
  <c r="F3722" i="1"/>
  <c r="E3722" i="1" s="1"/>
  <c r="F3723" i="1"/>
  <c r="E3723" i="1" s="1"/>
  <c r="F3724" i="1"/>
  <c r="E3724" i="1" s="1"/>
  <c r="F3725" i="1"/>
  <c r="E3725" i="1" s="1"/>
  <c r="F3726" i="1"/>
  <c r="E3726" i="1" s="1"/>
  <c r="F3727" i="1"/>
  <c r="E3727" i="1" s="1"/>
  <c r="F3728" i="1"/>
  <c r="E3728" i="1" s="1"/>
  <c r="F3729" i="1"/>
  <c r="E3729" i="1" s="1"/>
  <c r="F3730" i="1"/>
  <c r="E3730" i="1" s="1"/>
  <c r="F3731" i="1"/>
  <c r="E3731" i="1" s="1"/>
  <c r="F3732" i="1"/>
  <c r="E3732" i="1" s="1"/>
  <c r="F3733" i="1"/>
  <c r="E3733" i="1" s="1"/>
  <c r="F3734" i="1"/>
  <c r="E3734" i="1" s="1"/>
  <c r="F3735" i="1"/>
  <c r="E3735" i="1" s="1"/>
  <c r="F3736" i="1"/>
  <c r="E3736" i="1" s="1"/>
  <c r="F3737" i="1"/>
  <c r="E3737" i="1" s="1"/>
  <c r="F3738" i="1"/>
  <c r="E3738" i="1" s="1"/>
  <c r="F3739" i="1"/>
  <c r="E3739" i="1" s="1"/>
  <c r="F3740" i="1"/>
  <c r="E3740" i="1" s="1"/>
  <c r="F3741" i="1"/>
  <c r="E3741" i="1" s="1"/>
  <c r="F3742" i="1"/>
  <c r="E3742" i="1" s="1"/>
  <c r="F3743" i="1"/>
  <c r="E3743" i="1" s="1"/>
  <c r="F3744" i="1"/>
  <c r="E3744" i="1" s="1"/>
  <c r="F3745" i="1"/>
  <c r="E3745" i="1" s="1"/>
  <c r="F3746" i="1"/>
  <c r="E3746" i="1" s="1"/>
  <c r="F3747" i="1"/>
  <c r="E3747" i="1" s="1"/>
  <c r="F3748" i="1"/>
  <c r="E3748" i="1" s="1"/>
  <c r="F3749" i="1"/>
  <c r="E3749" i="1" s="1"/>
  <c r="F3750" i="1"/>
  <c r="E3750" i="1" s="1"/>
  <c r="F3751" i="1"/>
  <c r="E3751" i="1" s="1"/>
  <c r="F3752" i="1"/>
  <c r="E3752" i="1" s="1"/>
  <c r="F3753" i="1"/>
  <c r="E3753" i="1" s="1"/>
  <c r="F3754" i="1"/>
  <c r="E3754" i="1" s="1"/>
  <c r="F2505" i="1"/>
  <c r="E2505" i="1" s="1"/>
  <c r="E1256" i="1"/>
  <c r="E1257" i="1"/>
  <c r="D1257" i="1" s="1"/>
  <c r="E1258" i="1"/>
  <c r="D1258" i="1" s="1"/>
  <c r="E1259" i="1"/>
  <c r="D1259" i="1" s="1"/>
  <c r="E1260" i="1"/>
  <c r="D1260" i="1" s="1"/>
  <c r="E1261" i="1"/>
  <c r="D1261" i="1" s="1"/>
  <c r="E1262" i="1"/>
  <c r="D1262" i="1" s="1"/>
  <c r="E1263" i="1"/>
  <c r="D1263" i="1" s="1"/>
  <c r="E1264" i="1"/>
  <c r="D1264" i="1" s="1"/>
  <c r="E1265" i="1"/>
  <c r="D1265" i="1" s="1"/>
  <c r="E1266" i="1"/>
  <c r="D1266" i="1" s="1"/>
  <c r="E1267" i="1"/>
  <c r="D1267" i="1" s="1"/>
  <c r="E1268" i="1"/>
  <c r="D1268" i="1" s="1"/>
  <c r="E1269" i="1"/>
  <c r="D1269" i="1" s="1"/>
  <c r="E1270" i="1"/>
  <c r="D1270" i="1" s="1"/>
  <c r="E1271" i="1"/>
  <c r="D1271" i="1" s="1"/>
  <c r="E1272" i="1"/>
  <c r="D1272" i="1" s="1"/>
  <c r="E1273" i="1"/>
  <c r="D1273" i="1" s="1"/>
  <c r="E1274" i="1"/>
  <c r="D1274" i="1" s="1"/>
  <c r="E1275" i="1"/>
  <c r="D1275" i="1" s="1"/>
  <c r="E1276" i="1"/>
  <c r="D1276" i="1" s="1"/>
  <c r="E1277" i="1"/>
  <c r="D1277" i="1" s="1"/>
  <c r="E1278" i="1"/>
  <c r="D1278" i="1" s="1"/>
  <c r="E1279" i="1"/>
  <c r="D1279" i="1" s="1"/>
  <c r="E1280" i="1"/>
  <c r="D1280" i="1" s="1"/>
  <c r="E1281" i="1"/>
  <c r="D1281" i="1" s="1"/>
  <c r="E1282" i="1"/>
  <c r="D1282" i="1" s="1"/>
  <c r="E1283" i="1"/>
  <c r="D1283" i="1" s="1"/>
  <c r="E1284" i="1"/>
  <c r="D1284" i="1" s="1"/>
  <c r="E1285" i="1"/>
  <c r="D1285" i="1" s="1"/>
  <c r="E1286" i="1"/>
  <c r="D1286" i="1" s="1"/>
  <c r="E1287" i="1"/>
  <c r="D1287" i="1" s="1"/>
  <c r="E1288" i="1"/>
  <c r="D1288" i="1" s="1"/>
  <c r="E1289" i="1"/>
  <c r="D1289" i="1" s="1"/>
  <c r="E1290" i="1"/>
  <c r="D1290" i="1" s="1"/>
  <c r="E1291" i="1"/>
  <c r="D1291" i="1" s="1"/>
  <c r="E1292" i="1"/>
  <c r="D1292" i="1" s="1"/>
  <c r="E1293" i="1"/>
  <c r="D1293" i="1" s="1"/>
  <c r="E1294" i="1"/>
  <c r="D1294" i="1" s="1"/>
  <c r="E1295" i="1"/>
  <c r="D1295" i="1" s="1"/>
  <c r="E1296" i="1"/>
  <c r="D1296" i="1" s="1"/>
  <c r="E1297" i="1"/>
  <c r="D1297" i="1" s="1"/>
  <c r="E1298" i="1"/>
  <c r="D1298" i="1" s="1"/>
  <c r="E1299" i="1"/>
  <c r="D1299" i="1" s="1"/>
  <c r="E1300" i="1"/>
  <c r="D1300" i="1" s="1"/>
  <c r="E1301" i="1"/>
  <c r="D1301" i="1" s="1"/>
  <c r="E1302" i="1"/>
  <c r="D1302" i="1" s="1"/>
  <c r="E1303" i="1"/>
  <c r="D1303" i="1" s="1"/>
  <c r="E1304" i="1"/>
  <c r="D1304" i="1" s="1"/>
  <c r="E1305" i="1"/>
  <c r="D1305" i="1" s="1"/>
  <c r="E1306" i="1"/>
  <c r="D1306" i="1" s="1"/>
  <c r="E1307" i="1"/>
  <c r="D1307" i="1" s="1"/>
  <c r="E1308" i="1"/>
  <c r="D1308" i="1" s="1"/>
  <c r="E1309" i="1"/>
  <c r="D1309" i="1" s="1"/>
  <c r="E1310" i="1"/>
  <c r="D1310" i="1" s="1"/>
  <c r="E1311" i="1"/>
  <c r="D1311" i="1" s="1"/>
  <c r="E1312" i="1"/>
  <c r="D1312" i="1" s="1"/>
  <c r="E1313" i="1"/>
  <c r="D1313" i="1" s="1"/>
  <c r="E1314" i="1"/>
  <c r="D1314" i="1" s="1"/>
  <c r="E1315" i="1"/>
  <c r="D1315" i="1" s="1"/>
  <c r="E1316" i="1"/>
  <c r="D1316" i="1" s="1"/>
  <c r="E1317" i="1"/>
  <c r="D1317" i="1" s="1"/>
  <c r="E1318" i="1"/>
  <c r="D1318" i="1" s="1"/>
  <c r="E1319" i="1"/>
  <c r="D1319" i="1" s="1"/>
  <c r="E1320" i="1"/>
  <c r="D1320" i="1" s="1"/>
  <c r="E1321" i="1"/>
  <c r="D1321" i="1" s="1"/>
  <c r="E1322" i="1"/>
  <c r="D1322" i="1" s="1"/>
  <c r="E1323" i="1"/>
  <c r="D1323" i="1" s="1"/>
  <c r="E1324" i="1"/>
  <c r="D1324" i="1" s="1"/>
  <c r="E1325" i="1"/>
  <c r="D1325" i="1" s="1"/>
  <c r="E1326" i="1"/>
  <c r="D1326" i="1" s="1"/>
  <c r="E1327" i="1"/>
  <c r="D1327" i="1" s="1"/>
  <c r="E1328" i="1"/>
  <c r="D1328" i="1" s="1"/>
  <c r="E1329" i="1"/>
  <c r="D1329" i="1" s="1"/>
  <c r="E1330" i="1"/>
  <c r="D1330" i="1" s="1"/>
  <c r="E1331" i="1"/>
  <c r="D1331" i="1" s="1"/>
  <c r="E1332" i="1"/>
  <c r="D1332" i="1" s="1"/>
  <c r="E1333" i="1"/>
  <c r="D1333" i="1" s="1"/>
  <c r="E1334" i="1"/>
  <c r="D1334" i="1" s="1"/>
  <c r="E1335" i="1"/>
  <c r="D1335" i="1" s="1"/>
  <c r="E1336" i="1"/>
  <c r="D1336" i="1" s="1"/>
  <c r="E1337" i="1"/>
  <c r="D1337" i="1" s="1"/>
  <c r="E1338" i="1"/>
  <c r="D1338" i="1" s="1"/>
  <c r="E1339" i="1"/>
  <c r="D1339" i="1" s="1"/>
  <c r="E1340" i="1"/>
  <c r="D1340" i="1" s="1"/>
  <c r="E1341" i="1"/>
  <c r="D1341" i="1" s="1"/>
  <c r="E1342" i="1"/>
  <c r="D1342" i="1" s="1"/>
  <c r="E1343" i="1"/>
  <c r="D1343" i="1" s="1"/>
  <c r="E1344" i="1"/>
  <c r="D1344" i="1" s="1"/>
  <c r="E1345" i="1"/>
  <c r="D1345" i="1" s="1"/>
  <c r="E1346" i="1"/>
  <c r="D1346" i="1" s="1"/>
  <c r="E1347" i="1"/>
  <c r="D1347" i="1" s="1"/>
  <c r="E1348" i="1"/>
  <c r="D1348" i="1" s="1"/>
  <c r="E1349" i="1"/>
  <c r="D1349" i="1" s="1"/>
  <c r="E1350" i="1"/>
  <c r="D1350" i="1" s="1"/>
  <c r="E1351" i="1"/>
  <c r="D1351" i="1" s="1"/>
  <c r="E1352" i="1"/>
  <c r="D1352" i="1" s="1"/>
  <c r="E1353" i="1"/>
  <c r="D1353" i="1" s="1"/>
  <c r="E1354" i="1"/>
  <c r="D1354" i="1" s="1"/>
  <c r="E1355" i="1"/>
  <c r="D1355" i="1" s="1"/>
  <c r="E1356" i="1"/>
  <c r="D1356" i="1" s="1"/>
  <c r="E1357" i="1"/>
  <c r="D1357" i="1" s="1"/>
  <c r="E1358" i="1"/>
  <c r="D1358" i="1" s="1"/>
  <c r="E1359" i="1"/>
  <c r="D1359" i="1" s="1"/>
  <c r="E1360" i="1"/>
  <c r="D1360" i="1" s="1"/>
  <c r="E1361" i="1"/>
  <c r="D1361" i="1" s="1"/>
  <c r="E1362" i="1"/>
  <c r="D1362" i="1" s="1"/>
  <c r="E1363" i="1"/>
  <c r="D1363" i="1" s="1"/>
  <c r="E1364" i="1"/>
  <c r="D1364" i="1" s="1"/>
  <c r="E1365" i="1"/>
  <c r="D1365" i="1" s="1"/>
  <c r="E1366" i="1"/>
  <c r="D1366" i="1" s="1"/>
  <c r="E1367" i="1"/>
  <c r="D1367" i="1" s="1"/>
  <c r="E1368" i="1"/>
  <c r="D1368" i="1" s="1"/>
  <c r="E1369" i="1"/>
  <c r="D1369" i="1" s="1"/>
  <c r="E1370" i="1"/>
  <c r="D1370" i="1" s="1"/>
  <c r="E1371" i="1"/>
  <c r="D1371" i="1" s="1"/>
  <c r="E1372" i="1"/>
  <c r="D1372" i="1" s="1"/>
  <c r="E1373" i="1"/>
  <c r="D1373" i="1" s="1"/>
  <c r="E1374" i="1"/>
  <c r="D1374" i="1" s="1"/>
  <c r="E1375" i="1"/>
  <c r="D1375" i="1" s="1"/>
  <c r="E1376" i="1"/>
  <c r="D1376" i="1" s="1"/>
  <c r="E1377" i="1"/>
  <c r="D1377" i="1" s="1"/>
  <c r="E1378" i="1"/>
  <c r="D1378" i="1" s="1"/>
  <c r="E1379" i="1"/>
  <c r="D1379" i="1" s="1"/>
  <c r="E1380" i="1"/>
  <c r="D1380" i="1" s="1"/>
  <c r="E1381" i="1"/>
  <c r="D1381" i="1" s="1"/>
  <c r="E1382" i="1"/>
  <c r="D1382" i="1" s="1"/>
  <c r="E1383" i="1"/>
  <c r="D1383" i="1" s="1"/>
  <c r="E1384" i="1"/>
  <c r="D1384" i="1" s="1"/>
  <c r="E1385" i="1"/>
  <c r="D1385" i="1" s="1"/>
  <c r="E1386" i="1"/>
  <c r="D1386" i="1" s="1"/>
  <c r="E1387" i="1"/>
  <c r="D1387" i="1" s="1"/>
  <c r="E1388" i="1"/>
  <c r="D1388" i="1" s="1"/>
  <c r="E1389" i="1"/>
  <c r="D1389" i="1" s="1"/>
  <c r="E1390" i="1"/>
  <c r="D1390" i="1" s="1"/>
  <c r="E1391" i="1"/>
  <c r="D1391" i="1" s="1"/>
  <c r="E1392" i="1"/>
  <c r="D1392" i="1" s="1"/>
  <c r="E1393" i="1"/>
  <c r="D1393" i="1" s="1"/>
  <c r="E1394" i="1"/>
  <c r="D1394" i="1" s="1"/>
  <c r="E1395" i="1"/>
  <c r="D1395" i="1" s="1"/>
  <c r="E1396" i="1"/>
  <c r="D1396" i="1" s="1"/>
  <c r="E1397" i="1"/>
  <c r="D1397" i="1" s="1"/>
  <c r="E1398" i="1"/>
  <c r="D1398" i="1" s="1"/>
  <c r="E1399" i="1"/>
  <c r="D1399" i="1" s="1"/>
  <c r="E1400" i="1"/>
  <c r="D1400" i="1" s="1"/>
  <c r="E1401" i="1"/>
  <c r="D1401" i="1" s="1"/>
  <c r="E1402" i="1"/>
  <c r="D1402" i="1" s="1"/>
  <c r="E1403" i="1"/>
  <c r="D1403" i="1" s="1"/>
  <c r="E1404" i="1"/>
  <c r="D1404" i="1" s="1"/>
  <c r="E1405" i="1"/>
  <c r="D1405" i="1" s="1"/>
  <c r="E1406" i="1"/>
  <c r="D1406" i="1" s="1"/>
  <c r="E1407" i="1"/>
  <c r="D1407" i="1" s="1"/>
  <c r="E1408" i="1"/>
  <c r="D1408" i="1" s="1"/>
  <c r="E1409" i="1"/>
  <c r="D1409" i="1" s="1"/>
  <c r="E1410" i="1"/>
  <c r="D1410" i="1" s="1"/>
  <c r="E1411" i="1"/>
  <c r="D1411" i="1" s="1"/>
  <c r="E1412" i="1"/>
  <c r="D1412" i="1" s="1"/>
  <c r="E1413" i="1"/>
  <c r="D1413" i="1" s="1"/>
  <c r="E1414" i="1"/>
  <c r="D1414" i="1" s="1"/>
  <c r="E1415" i="1"/>
  <c r="D1415" i="1" s="1"/>
  <c r="E1416" i="1"/>
  <c r="D1416" i="1" s="1"/>
  <c r="E1417" i="1"/>
  <c r="D1417" i="1" s="1"/>
  <c r="E1418" i="1"/>
  <c r="D1418" i="1" s="1"/>
  <c r="E1419" i="1"/>
  <c r="D1419" i="1" s="1"/>
  <c r="E1420" i="1"/>
  <c r="D1420" i="1" s="1"/>
  <c r="E1421" i="1"/>
  <c r="D1421" i="1" s="1"/>
  <c r="E1422" i="1"/>
  <c r="D1422" i="1" s="1"/>
  <c r="E1423" i="1"/>
  <c r="D1423" i="1" s="1"/>
  <c r="E1424" i="1"/>
  <c r="D1424" i="1" s="1"/>
  <c r="E1425" i="1"/>
  <c r="D1425" i="1" s="1"/>
  <c r="E1426" i="1"/>
  <c r="D1426" i="1" s="1"/>
  <c r="E1427" i="1"/>
  <c r="D1427" i="1" s="1"/>
  <c r="E1428" i="1"/>
  <c r="D1428" i="1" s="1"/>
  <c r="E1429" i="1"/>
  <c r="D1429" i="1" s="1"/>
  <c r="E1430" i="1"/>
  <c r="D1430" i="1" s="1"/>
  <c r="E1431" i="1"/>
  <c r="D1431" i="1" s="1"/>
  <c r="E1432" i="1"/>
  <c r="D1432" i="1" s="1"/>
  <c r="E1433" i="1"/>
  <c r="D1433" i="1" s="1"/>
  <c r="E1434" i="1"/>
  <c r="D1434" i="1" s="1"/>
  <c r="E1435" i="1"/>
  <c r="D1435" i="1" s="1"/>
  <c r="E1436" i="1"/>
  <c r="D1436" i="1" s="1"/>
  <c r="E1437" i="1"/>
  <c r="D1437" i="1" s="1"/>
  <c r="E1438" i="1"/>
  <c r="D1438" i="1" s="1"/>
  <c r="E1439" i="1"/>
  <c r="D1439" i="1" s="1"/>
  <c r="E1440" i="1"/>
  <c r="D1440" i="1" s="1"/>
  <c r="E1441" i="1"/>
  <c r="D1441" i="1" s="1"/>
  <c r="E1442" i="1"/>
  <c r="D1442" i="1" s="1"/>
  <c r="E1443" i="1"/>
  <c r="D1443" i="1" s="1"/>
  <c r="E1444" i="1"/>
  <c r="D1444" i="1" s="1"/>
  <c r="E1445" i="1"/>
  <c r="D1445" i="1" s="1"/>
  <c r="E1446" i="1"/>
  <c r="D1446" i="1" s="1"/>
  <c r="E1447" i="1"/>
  <c r="D1447" i="1" s="1"/>
  <c r="E1448" i="1"/>
  <c r="D1448" i="1" s="1"/>
  <c r="E1449" i="1"/>
  <c r="D1449" i="1" s="1"/>
  <c r="E1450" i="1"/>
  <c r="D1450" i="1" s="1"/>
  <c r="E1451" i="1"/>
  <c r="D1451" i="1" s="1"/>
  <c r="E1452" i="1"/>
  <c r="D1452" i="1" s="1"/>
  <c r="E1453" i="1"/>
  <c r="D1453" i="1" s="1"/>
  <c r="E1454" i="1"/>
  <c r="D1454" i="1" s="1"/>
  <c r="E1455" i="1"/>
  <c r="D1455" i="1" s="1"/>
  <c r="E1456" i="1"/>
  <c r="D1456" i="1" s="1"/>
  <c r="E1457" i="1"/>
  <c r="D1457" i="1" s="1"/>
  <c r="E1458" i="1"/>
  <c r="D1458" i="1" s="1"/>
  <c r="E1459" i="1"/>
  <c r="D1459" i="1" s="1"/>
  <c r="E1460" i="1"/>
  <c r="D1460" i="1" s="1"/>
  <c r="E1461" i="1"/>
  <c r="D1461" i="1" s="1"/>
  <c r="E1462" i="1"/>
  <c r="D1462" i="1" s="1"/>
  <c r="E1463" i="1"/>
  <c r="D1463" i="1" s="1"/>
  <c r="E1464" i="1"/>
  <c r="D1464" i="1" s="1"/>
  <c r="E1465" i="1"/>
  <c r="D1465" i="1" s="1"/>
  <c r="E1466" i="1"/>
  <c r="D1466" i="1" s="1"/>
  <c r="E1467" i="1"/>
  <c r="D1467" i="1" s="1"/>
  <c r="E1468" i="1"/>
  <c r="D1468" i="1" s="1"/>
  <c r="E1469" i="1"/>
  <c r="D1469" i="1" s="1"/>
  <c r="E1470" i="1"/>
  <c r="D1470" i="1" s="1"/>
  <c r="E1471" i="1"/>
  <c r="D1471" i="1" s="1"/>
  <c r="E1472" i="1"/>
  <c r="D1472" i="1" s="1"/>
  <c r="E1473" i="1"/>
  <c r="D1473" i="1" s="1"/>
  <c r="E1474" i="1"/>
  <c r="D1474" i="1" s="1"/>
  <c r="E1475" i="1"/>
  <c r="D1475" i="1" s="1"/>
  <c r="E1476" i="1"/>
  <c r="D1476" i="1" s="1"/>
  <c r="E1477" i="1"/>
  <c r="D1477" i="1" s="1"/>
  <c r="E1478" i="1"/>
  <c r="D1478" i="1" s="1"/>
  <c r="E1479" i="1"/>
  <c r="D1479" i="1" s="1"/>
  <c r="E1480" i="1"/>
  <c r="D1480" i="1" s="1"/>
  <c r="E1481" i="1"/>
  <c r="D1481" i="1" s="1"/>
  <c r="E1482" i="1"/>
  <c r="D1482" i="1" s="1"/>
  <c r="E1483" i="1"/>
  <c r="D1483" i="1" s="1"/>
  <c r="E1484" i="1"/>
  <c r="D1484" i="1" s="1"/>
  <c r="E1485" i="1"/>
  <c r="D1485" i="1" s="1"/>
  <c r="E1486" i="1"/>
  <c r="D1486" i="1" s="1"/>
  <c r="E1487" i="1"/>
  <c r="D1487" i="1" s="1"/>
  <c r="E1488" i="1"/>
  <c r="D1488" i="1" s="1"/>
  <c r="E1489" i="1"/>
  <c r="D1489" i="1" s="1"/>
  <c r="E1490" i="1"/>
  <c r="D1490" i="1" s="1"/>
  <c r="E1491" i="1"/>
  <c r="D1491" i="1" s="1"/>
  <c r="E1492" i="1"/>
  <c r="D1492" i="1" s="1"/>
  <c r="E1493" i="1"/>
  <c r="D1493" i="1" s="1"/>
  <c r="E1494" i="1"/>
  <c r="D1494" i="1" s="1"/>
  <c r="E1495" i="1"/>
  <c r="D1495" i="1" s="1"/>
  <c r="E1496" i="1"/>
  <c r="D1496" i="1" s="1"/>
  <c r="E1497" i="1"/>
  <c r="D1497" i="1" s="1"/>
  <c r="E1498" i="1"/>
  <c r="D1498" i="1" s="1"/>
  <c r="E1499" i="1"/>
  <c r="D1499" i="1" s="1"/>
  <c r="E1500" i="1"/>
  <c r="D1500" i="1" s="1"/>
  <c r="E1501" i="1"/>
  <c r="D1501" i="1" s="1"/>
  <c r="E1502" i="1"/>
  <c r="D1502" i="1" s="1"/>
  <c r="E1503" i="1"/>
  <c r="D1503" i="1" s="1"/>
  <c r="E1504" i="1"/>
  <c r="D1504" i="1" s="1"/>
  <c r="E1505" i="1"/>
  <c r="D1505" i="1" s="1"/>
  <c r="E1506" i="1"/>
  <c r="D1506" i="1" s="1"/>
  <c r="E1507" i="1"/>
  <c r="D1507" i="1" s="1"/>
  <c r="E1508" i="1"/>
  <c r="D1508" i="1" s="1"/>
  <c r="E1509" i="1"/>
  <c r="D1509" i="1" s="1"/>
  <c r="E1510" i="1"/>
  <c r="D1510" i="1" s="1"/>
  <c r="E1511" i="1"/>
  <c r="D1511" i="1" s="1"/>
  <c r="E1512" i="1"/>
  <c r="D1512" i="1" s="1"/>
  <c r="E1513" i="1"/>
  <c r="D1513" i="1" s="1"/>
  <c r="E1514" i="1"/>
  <c r="D1514" i="1" s="1"/>
  <c r="E1515" i="1"/>
  <c r="D1515" i="1" s="1"/>
  <c r="E1516" i="1"/>
  <c r="D1516" i="1" s="1"/>
  <c r="E1517" i="1"/>
  <c r="D1517" i="1" s="1"/>
  <c r="E1518" i="1"/>
  <c r="D1518" i="1" s="1"/>
  <c r="E1519" i="1"/>
  <c r="D1519" i="1" s="1"/>
  <c r="E1520" i="1"/>
  <c r="D1520" i="1" s="1"/>
  <c r="E1521" i="1"/>
  <c r="D1521" i="1" s="1"/>
  <c r="E1522" i="1"/>
  <c r="D1522" i="1" s="1"/>
  <c r="E1523" i="1"/>
  <c r="D1523" i="1" s="1"/>
  <c r="E1524" i="1"/>
  <c r="D1524" i="1" s="1"/>
  <c r="E1525" i="1"/>
  <c r="D1525" i="1" s="1"/>
  <c r="E1526" i="1"/>
  <c r="D1526" i="1" s="1"/>
  <c r="E1527" i="1"/>
  <c r="D1527" i="1" s="1"/>
  <c r="E1528" i="1"/>
  <c r="D1528" i="1" s="1"/>
  <c r="E1529" i="1"/>
  <c r="D1529" i="1" s="1"/>
  <c r="E1530" i="1"/>
  <c r="D1530" i="1" s="1"/>
  <c r="E1531" i="1"/>
  <c r="D1531" i="1" s="1"/>
  <c r="E1532" i="1"/>
  <c r="D1532" i="1" s="1"/>
  <c r="E1533" i="1"/>
  <c r="D1533" i="1" s="1"/>
  <c r="E1534" i="1"/>
  <c r="D1534" i="1" s="1"/>
  <c r="E1535" i="1"/>
  <c r="D1535" i="1" s="1"/>
  <c r="E1536" i="1"/>
  <c r="D1536" i="1" s="1"/>
  <c r="E1537" i="1"/>
  <c r="D1537" i="1" s="1"/>
  <c r="E1538" i="1"/>
  <c r="D1538" i="1" s="1"/>
  <c r="E1539" i="1"/>
  <c r="D1539" i="1" s="1"/>
  <c r="E1540" i="1"/>
  <c r="D1540" i="1" s="1"/>
  <c r="E1541" i="1"/>
  <c r="D1541" i="1" s="1"/>
  <c r="E1542" i="1"/>
  <c r="D1542" i="1" s="1"/>
  <c r="E1543" i="1"/>
  <c r="D1543" i="1" s="1"/>
  <c r="E1544" i="1"/>
  <c r="D1544" i="1" s="1"/>
  <c r="E1545" i="1"/>
  <c r="D1545" i="1" s="1"/>
  <c r="E1546" i="1"/>
  <c r="D1546" i="1" s="1"/>
  <c r="E1547" i="1"/>
  <c r="D1547" i="1" s="1"/>
  <c r="E1548" i="1"/>
  <c r="D1548" i="1" s="1"/>
  <c r="E1549" i="1"/>
  <c r="D1549" i="1" s="1"/>
  <c r="E1550" i="1"/>
  <c r="D1550" i="1" s="1"/>
  <c r="E1551" i="1"/>
  <c r="D1551" i="1" s="1"/>
  <c r="E1552" i="1"/>
  <c r="D1552" i="1" s="1"/>
  <c r="E1553" i="1"/>
  <c r="D1553" i="1" s="1"/>
  <c r="E1554" i="1"/>
  <c r="D1554" i="1" s="1"/>
  <c r="E1555" i="1"/>
  <c r="D1555" i="1" s="1"/>
  <c r="E1556" i="1"/>
  <c r="D1556" i="1" s="1"/>
  <c r="E1557" i="1"/>
  <c r="D1557" i="1" s="1"/>
  <c r="E1558" i="1"/>
  <c r="D1558" i="1" s="1"/>
  <c r="E1559" i="1"/>
  <c r="D1559" i="1" s="1"/>
  <c r="E1560" i="1"/>
  <c r="D1560" i="1" s="1"/>
  <c r="E1561" i="1"/>
  <c r="D1561" i="1" s="1"/>
  <c r="E1562" i="1"/>
  <c r="D1562" i="1" s="1"/>
  <c r="E1563" i="1"/>
  <c r="D1563" i="1" s="1"/>
  <c r="E1564" i="1"/>
  <c r="D1564" i="1" s="1"/>
  <c r="E1565" i="1"/>
  <c r="D1565" i="1" s="1"/>
  <c r="E1566" i="1"/>
  <c r="D1566" i="1" s="1"/>
  <c r="E1567" i="1"/>
  <c r="D1567" i="1" s="1"/>
  <c r="E1568" i="1"/>
  <c r="D1568" i="1" s="1"/>
  <c r="E1569" i="1"/>
  <c r="D1569" i="1" s="1"/>
  <c r="E1570" i="1"/>
  <c r="D1570" i="1" s="1"/>
  <c r="E1571" i="1"/>
  <c r="D1571" i="1" s="1"/>
  <c r="E1572" i="1"/>
  <c r="D1572" i="1" s="1"/>
  <c r="E1573" i="1"/>
  <c r="D1573" i="1" s="1"/>
  <c r="E1574" i="1"/>
  <c r="D1574" i="1" s="1"/>
  <c r="E1575" i="1"/>
  <c r="D1575" i="1" s="1"/>
  <c r="E1576" i="1"/>
  <c r="D1576" i="1" s="1"/>
  <c r="E1577" i="1"/>
  <c r="D1577" i="1" s="1"/>
  <c r="E1578" i="1"/>
  <c r="D1578" i="1" s="1"/>
  <c r="E1579" i="1"/>
  <c r="D1579" i="1" s="1"/>
  <c r="E1580" i="1"/>
  <c r="D1580" i="1" s="1"/>
  <c r="E1581" i="1"/>
  <c r="D1581" i="1" s="1"/>
  <c r="E1582" i="1"/>
  <c r="D1582" i="1" s="1"/>
  <c r="E1583" i="1"/>
  <c r="D1583" i="1" s="1"/>
  <c r="E1584" i="1"/>
  <c r="D1584" i="1" s="1"/>
  <c r="E1585" i="1"/>
  <c r="D1585" i="1" s="1"/>
  <c r="E1586" i="1"/>
  <c r="D1586" i="1" s="1"/>
  <c r="E1587" i="1"/>
  <c r="D1587" i="1" s="1"/>
  <c r="E1588" i="1"/>
  <c r="D1588" i="1" s="1"/>
  <c r="E1589" i="1"/>
  <c r="D1589" i="1" s="1"/>
  <c r="E1590" i="1"/>
  <c r="D1590" i="1" s="1"/>
  <c r="E1591" i="1"/>
  <c r="D1591" i="1" s="1"/>
  <c r="E1592" i="1"/>
  <c r="D1592" i="1" s="1"/>
  <c r="E1593" i="1"/>
  <c r="D1593" i="1" s="1"/>
  <c r="E1594" i="1"/>
  <c r="D1594" i="1" s="1"/>
  <c r="E1595" i="1"/>
  <c r="D1595" i="1" s="1"/>
  <c r="E1596" i="1"/>
  <c r="D1596" i="1" s="1"/>
  <c r="E1597" i="1"/>
  <c r="D1597" i="1" s="1"/>
  <c r="E1598" i="1"/>
  <c r="D1598" i="1" s="1"/>
  <c r="E1599" i="1"/>
  <c r="D1599" i="1" s="1"/>
  <c r="E1600" i="1"/>
  <c r="D1600" i="1" s="1"/>
  <c r="E1601" i="1"/>
  <c r="D1601" i="1" s="1"/>
  <c r="E1602" i="1"/>
  <c r="D1602" i="1" s="1"/>
  <c r="E1603" i="1"/>
  <c r="D1603" i="1" s="1"/>
  <c r="E1604" i="1"/>
  <c r="D1604" i="1" s="1"/>
  <c r="E1605" i="1"/>
  <c r="D1605" i="1" s="1"/>
  <c r="E1606" i="1"/>
  <c r="D1606" i="1" s="1"/>
  <c r="E1607" i="1"/>
  <c r="D1607" i="1" s="1"/>
  <c r="E1608" i="1"/>
  <c r="D1608" i="1" s="1"/>
  <c r="E1609" i="1"/>
  <c r="D1609" i="1" s="1"/>
  <c r="E1610" i="1"/>
  <c r="D1610" i="1" s="1"/>
  <c r="E1611" i="1"/>
  <c r="D1611" i="1" s="1"/>
  <c r="E1612" i="1"/>
  <c r="D1612" i="1" s="1"/>
  <c r="E1613" i="1"/>
  <c r="D1613" i="1" s="1"/>
  <c r="E1614" i="1"/>
  <c r="D1614" i="1" s="1"/>
  <c r="E1615" i="1"/>
  <c r="D1615" i="1" s="1"/>
  <c r="E1616" i="1"/>
  <c r="D1616" i="1" s="1"/>
  <c r="E1617" i="1"/>
  <c r="D1617" i="1" s="1"/>
  <c r="E1618" i="1"/>
  <c r="D1618" i="1" s="1"/>
  <c r="E1619" i="1"/>
  <c r="D1619" i="1" s="1"/>
  <c r="E1620" i="1"/>
  <c r="D1620" i="1" s="1"/>
  <c r="E1621" i="1"/>
  <c r="D1621" i="1" s="1"/>
  <c r="E1622" i="1"/>
  <c r="D1622" i="1" s="1"/>
  <c r="E1623" i="1"/>
  <c r="D1623" i="1" s="1"/>
  <c r="E1624" i="1"/>
  <c r="D1624" i="1" s="1"/>
  <c r="E1625" i="1"/>
  <c r="D1625" i="1" s="1"/>
  <c r="E1626" i="1"/>
  <c r="D1626" i="1" s="1"/>
  <c r="E1627" i="1"/>
  <c r="D1627" i="1" s="1"/>
  <c r="E1628" i="1"/>
  <c r="D1628" i="1" s="1"/>
  <c r="E1629" i="1"/>
  <c r="D1629" i="1" s="1"/>
  <c r="E1630" i="1"/>
  <c r="D1630" i="1" s="1"/>
  <c r="E1631" i="1"/>
  <c r="D1631" i="1" s="1"/>
  <c r="E1632" i="1"/>
  <c r="D1632" i="1" s="1"/>
  <c r="E1633" i="1"/>
  <c r="D1633" i="1" s="1"/>
  <c r="E1634" i="1"/>
  <c r="D1634" i="1" s="1"/>
  <c r="E1635" i="1"/>
  <c r="D1635" i="1" s="1"/>
  <c r="E1636" i="1"/>
  <c r="D1636" i="1" s="1"/>
  <c r="E1637" i="1"/>
  <c r="D1637" i="1" s="1"/>
  <c r="E1638" i="1"/>
  <c r="D1638" i="1" s="1"/>
  <c r="E1639" i="1"/>
  <c r="D1639" i="1" s="1"/>
  <c r="E1640" i="1"/>
  <c r="D1640" i="1" s="1"/>
  <c r="E1641" i="1"/>
  <c r="D1641" i="1" s="1"/>
  <c r="E1642" i="1"/>
  <c r="D1642" i="1" s="1"/>
  <c r="E1643" i="1"/>
  <c r="D1643" i="1" s="1"/>
  <c r="E1644" i="1"/>
  <c r="D1644" i="1" s="1"/>
  <c r="E1645" i="1"/>
  <c r="D1645" i="1" s="1"/>
  <c r="E1646" i="1"/>
  <c r="D1646" i="1" s="1"/>
  <c r="E1647" i="1"/>
  <c r="D1647" i="1" s="1"/>
  <c r="E1648" i="1"/>
  <c r="D1648" i="1" s="1"/>
  <c r="E1649" i="1"/>
  <c r="D1649" i="1" s="1"/>
  <c r="E1650" i="1"/>
  <c r="D1650" i="1" s="1"/>
  <c r="E1651" i="1"/>
  <c r="D1651" i="1" s="1"/>
  <c r="E1652" i="1"/>
  <c r="D1652" i="1" s="1"/>
  <c r="E1653" i="1"/>
  <c r="D1653" i="1" s="1"/>
  <c r="E1654" i="1"/>
  <c r="D1654" i="1" s="1"/>
  <c r="E1655" i="1"/>
  <c r="D1655" i="1" s="1"/>
  <c r="E1656" i="1"/>
  <c r="D1656" i="1" s="1"/>
  <c r="E1657" i="1"/>
  <c r="D1657" i="1" s="1"/>
  <c r="E1658" i="1"/>
  <c r="D1658" i="1" s="1"/>
  <c r="E1659" i="1"/>
  <c r="D1659" i="1" s="1"/>
  <c r="E1660" i="1"/>
  <c r="D1660" i="1" s="1"/>
  <c r="E1661" i="1"/>
  <c r="D1661" i="1" s="1"/>
  <c r="E1662" i="1"/>
  <c r="D1662" i="1" s="1"/>
  <c r="E1663" i="1"/>
  <c r="D1663" i="1" s="1"/>
  <c r="E1664" i="1"/>
  <c r="D1664" i="1" s="1"/>
  <c r="E1665" i="1"/>
  <c r="D1665" i="1" s="1"/>
  <c r="E1666" i="1"/>
  <c r="D1666" i="1" s="1"/>
  <c r="E1667" i="1"/>
  <c r="D1667" i="1" s="1"/>
  <c r="E1668" i="1"/>
  <c r="D1668" i="1" s="1"/>
  <c r="E1669" i="1"/>
  <c r="D1669" i="1" s="1"/>
  <c r="E1670" i="1"/>
  <c r="D1670" i="1" s="1"/>
  <c r="E1671" i="1"/>
  <c r="D1671" i="1" s="1"/>
  <c r="E1672" i="1"/>
  <c r="D1672" i="1" s="1"/>
  <c r="E1673" i="1"/>
  <c r="D1673" i="1" s="1"/>
  <c r="E1674" i="1"/>
  <c r="D1674" i="1" s="1"/>
  <c r="E1675" i="1"/>
  <c r="D1675" i="1" s="1"/>
  <c r="E1676" i="1"/>
  <c r="D1676" i="1" s="1"/>
  <c r="E1677" i="1"/>
  <c r="D1677" i="1" s="1"/>
  <c r="E1678" i="1"/>
  <c r="D1678" i="1" s="1"/>
  <c r="E1679" i="1"/>
  <c r="D1679" i="1" s="1"/>
  <c r="E1680" i="1"/>
  <c r="D1680" i="1" s="1"/>
  <c r="E1681" i="1"/>
  <c r="D1681" i="1" s="1"/>
  <c r="E1682" i="1"/>
  <c r="D1682" i="1" s="1"/>
  <c r="E1683" i="1"/>
  <c r="D1683" i="1" s="1"/>
  <c r="E1684" i="1"/>
  <c r="D1684" i="1" s="1"/>
  <c r="E1685" i="1"/>
  <c r="D1685" i="1" s="1"/>
  <c r="E1686" i="1"/>
  <c r="D1686" i="1" s="1"/>
  <c r="E1687" i="1"/>
  <c r="D1687" i="1" s="1"/>
  <c r="E1688" i="1"/>
  <c r="D1688" i="1" s="1"/>
  <c r="E1689" i="1"/>
  <c r="D1689" i="1" s="1"/>
  <c r="E1690" i="1"/>
  <c r="D1690" i="1" s="1"/>
  <c r="E1691" i="1"/>
  <c r="D1691" i="1" s="1"/>
  <c r="E1692" i="1"/>
  <c r="D1692" i="1" s="1"/>
  <c r="E1693" i="1"/>
  <c r="D1693" i="1" s="1"/>
  <c r="E1694" i="1"/>
  <c r="D1694" i="1" s="1"/>
  <c r="E1695" i="1"/>
  <c r="D1695" i="1" s="1"/>
  <c r="E1696" i="1"/>
  <c r="D1696" i="1" s="1"/>
  <c r="E1697" i="1"/>
  <c r="D1697" i="1" s="1"/>
  <c r="E1698" i="1"/>
  <c r="D1698" i="1" s="1"/>
  <c r="E1699" i="1"/>
  <c r="D1699" i="1" s="1"/>
  <c r="E1700" i="1"/>
  <c r="D1700" i="1" s="1"/>
  <c r="E1701" i="1"/>
  <c r="D1701" i="1" s="1"/>
  <c r="E1702" i="1"/>
  <c r="D1702" i="1" s="1"/>
  <c r="E1703" i="1"/>
  <c r="D1703" i="1" s="1"/>
  <c r="E1704" i="1"/>
  <c r="D1704" i="1" s="1"/>
  <c r="E1705" i="1"/>
  <c r="D1705" i="1" s="1"/>
  <c r="E1706" i="1"/>
  <c r="D1706" i="1" s="1"/>
  <c r="E1707" i="1"/>
  <c r="D1707" i="1" s="1"/>
  <c r="E1708" i="1"/>
  <c r="D1708" i="1" s="1"/>
  <c r="E1709" i="1"/>
  <c r="D1709" i="1" s="1"/>
  <c r="E1710" i="1"/>
  <c r="D1710" i="1" s="1"/>
  <c r="E1711" i="1"/>
  <c r="D1711" i="1" s="1"/>
  <c r="E1712" i="1"/>
  <c r="D1712" i="1" s="1"/>
  <c r="E1713" i="1"/>
  <c r="D1713" i="1" s="1"/>
  <c r="E1714" i="1"/>
  <c r="D1714" i="1" s="1"/>
  <c r="E1715" i="1"/>
  <c r="D1715" i="1" s="1"/>
  <c r="E1716" i="1"/>
  <c r="D1716" i="1" s="1"/>
  <c r="E1717" i="1"/>
  <c r="D1717" i="1" s="1"/>
  <c r="E1718" i="1"/>
  <c r="D1718" i="1" s="1"/>
  <c r="E1719" i="1"/>
  <c r="D1719" i="1" s="1"/>
  <c r="E1720" i="1"/>
  <c r="D1720" i="1" s="1"/>
  <c r="E1721" i="1"/>
  <c r="D1721" i="1" s="1"/>
  <c r="E1722" i="1"/>
  <c r="D1722" i="1" s="1"/>
  <c r="E1723" i="1"/>
  <c r="D1723" i="1" s="1"/>
  <c r="E1724" i="1"/>
  <c r="D1724" i="1" s="1"/>
  <c r="E1725" i="1"/>
  <c r="D1725" i="1" s="1"/>
  <c r="E1726" i="1"/>
  <c r="D1726" i="1" s="1"/>
  <c r="E1727" i="1"/>
  <c r="D1727" i="1" s="1"/>
  <c r="E1728" i="1"/>
  <c r="D1728" i="1" s="1"/>
  <c r="E1729" i="1"/>
  <c r="D1729" i="1" s="1"/>
  <c r="E1730" i="1"/>
  <c r="D1730" i="1" s="1"/>
  <c r="E1731" i="1"/>
  <c r="D1731" i="1" s="1"/>
  <c r="E1732" i="1"/>
  <c r="D1732" i="1" s="1"/>
  <c r="E1733" i="1"/>
  <c r="D1733" i="1" s="1"/>
  <c r="E1734" i="1"/>
  <c r="D1734" i="1" s="1"/>
  <c r="E1735" i="1"/>
  <c r="D1735" i="1" s="1"/>
  <c r="E1736" i="1"/>
  <c r="D1736" i="1" s="1"/>
  <c r="E1737" i="1"/>
  <c r="D1737" i="1" s="1"/>
  <c r="E1738" i="1"/>
  <c r="D1738" i="1" s="1"/>
  <c r="E1739" i="1"/>
  <c r="D1739" i="1" s="1"/>
  <c r="E1740" i="1"/>
  <c r="D1740" i="1" s="1"/>
  <c r="E1741" i="1"/>
  <c r="D1741" i="1" s="1"/>
  <c r="E1742" i="1"/>
  <c r="D1742" i="1" s="1"/>
  <c r="E1743" i="1"/>
  <c r="D1743" i="1" s="1"/>
  <c r="E1744" i="1"/>
  <c r="D1744" i="1" s="1"/>
  <c r="E1745" i="1"/>
  <c r="D1745" i="1" s="1"/>
  <c r="E1746" i="1"/>
  <c r="D1746" i="1" s="1"/>
  <c r="E1747" i="1"/>
  <c r="D1747" i="1" s="1"/>
  <c r="E1748" i="1"/>
  <c r="D1748" i="1" s="1"/>
  <c r="E1749" i="1"/>
  <c r="D1749" i="1" s="1"/>
  <c r="E1750" i="1"/>
  <c r="D1750" i="1" s="1"/>
  <c r="E1751" i="1"/>
  <c r="D1751" i="1" s="1"/>
  <c r="E1752" i="1"/>
  <c r="D1752" i="1" s="1"/>
  <c r="E1753" i="1"/>
  <c r="D1753" i="1" s="1"/>
  <c r="E1754" i="1"/>
  <c r="D1754" i="1" s="1"/>
  <c r="E1755" i="1"/>
  <c r="D1755" i="1" s="1"/>
  <c r="E1756" i="1"/>
  <c r="D1756" i="1" s="1"/>
  <c r="E1757" i="1"/>
  <c r="D1757" i="1" s="1"/>
  <c r="E1758" i="1"/>
  <c r="D1758" i="1" s="1"/>
  <c r="E1759" i="1"/>
  <c r="D1759" i="1" s="1"/>
  <c r="E1760" i="1"/>
  <c r="D1760" i="1" s="1"/>
  <c r="E1761" i="1"/>
  <c r="D1761" i="1" s="1"/>
  <c r="E1762" i="1"/>
  <c r="D1762" i="1" s="1"/>
  <c r="E1763" i="1"/>
  <c r="D1763" i="1" s="1"/>
  <c r="E1764" i="1"/>
  <c r="D1764" i="1" s="1"/>
  <c r="E1765" i="1"/>
  <c r="D1765" i="1" s="1"/>
  <c r="E1766" i="1"/>
  <c r="D1766" i="1" s="1"/>
  <c r="E1767" i="1"/>
  <c r="D1767" i="1" s="1"/>
  <c r="E1768" i="1"/>
  <c r="D1768" i="1" s="1"/>
  <c r="E1769" i="1"/>
  <c r="D1769" i="1" s="1"/>
  <c r="E1770" i="1"/>
  <c r="D1770" i="1" s="1"/>
  <c r="E1771" i="1"/>
  <c r="D1771" i="1" s="1"/>
  <c r="E1772" i="1"/>
  <c r="D1772" i="1" s="1"/>
  <c r="E1773" i="1"/>
  <c r="D1773" i="1" s="1"/>
  <c r="E1774" i="1"/>
  <c r="D1774" i="1" s="1"/>
  <c r="E1775" i="1"/>
  <c r="D1775" i="1" s="1"/>
  <c r="E1776" i="1"/>
  <c r="D1776" i="1" s="1"/>
  <c r="E1777" i="1"/>
  <c r="D1777" i="1" s="1"/>
  <c r="E1778" i="1"/>
  <c r="D1778" i="1" s="1"/>
  <c r="E1779" i="1"/>
  <c r="D1779" i="1" s="1"/>
  <c r="E1780" i="1"/>
  <c r="D1780" i="1" s="1"/>
  <c r="E1781" i="1"/>
  <c r="D1781" i="1" s="1"/>
  <c r="E1782" i="1"/>
  <c r="D1782" i="1" s="1"/>
  <c r="E1783" i="1"/>
  <c r="D1783" i="1" s="1"/>
  <c r="E1784" i="1"/>
  <c r="D1784" i="1" s="1"/>
  <c r="E1785" i="1"/>
  <c r="D1785" i="1" s="1"/>
  <c r="E1786" i="1"/>
  <c r="D1786" i="1" s="1"/>
  <c r="E1787" i="1"/>
  <c r="D1787" i="1" s="1"/>
  <c r="E1788" i="1"/>
  <c r="D1788" i="1" s="1"/>
  <c r="E1789" i="1"/>
  <c r="D1789" i="1" s="1"/>
  <c r="E1790" i="1"/>
  <c r="D1790" i="1" s="1"/>
  <c r="E1791" i="1"/>
  <c r="D1791" i="1" s="1"/>
  <c r="E1792" i="1"/>
  <c r="D1792" i="1" s="1"/>
  <c r="E1793" i="1"/>
  <c r="D1793" i="1" s="1"/>
  <c r="E1794" i="1"/>
  <c r="D1794" i="1" s="1"/>
  <c r="E1795" i="1"/>
  <c r="D1795" i="1" s="1"/>
  <c r="E1796" i="1"/>
  <c r="D1796" i="1" s="1"/>
  <c r="E1797" i="1"/>
  <c r="D1797" i="1" s="1"/>
  <c r="E1798" i="1"/>
  <c r="D1798" i="1" s="1"/>
  <c r="E1799" i="1"/>
  <c r="D1799" i="1" s="1"/>
  <c r="E1800" i="1"/>
  <c r="D1800" i="1" s="1"/>
  <c r="E1801" i="1"/>
  <c r="D1801" i="1" s="1"/>
  <c r="E1802" i="1"/>
  <c r="D1802" i="1" s="1"/>
  <c r="E1803" i="1"/>
  <c r="D1803" i="1" s="1"/>
  <c r="E1804" i="1"/>
  <c r="D1804" i="1" s="1"/>
  <c r="E1805" i="1"/>
  <c r="D1805" i="1" s="1"/>
  <c r="E1806" i="1"/>
  <c r="D1806" i="1" s="1"/>
  <c r="E1807" i="1"/>
  <c r="D1807" i="1" s="1"/>
  <c r="E1808" i="1"/>
  <c r="D1808" i="1" s="1"/>
  <c r="E1809" i="1"/>
  <c r="D1809" i="1" s="1"/>
  <c r="E1810" i="1"/>
  <c r="D1810" i="1" s="1"/>
  <c r="E1811" i="1"/>
  <c r="D1811" i="1" s="1"/>
  <c r="E1812" i="1"/>
  <c r="D1812" i="1" s="1"/>
  <c r="E1813" i="1"/>
  <c r="D1813" i="1" s="1"/>
  <c r="E1814" i="1"/>
  <c r="D1814" i="1" s="1"/>
  <c r="E1815" i="1"/>
  <c r="D1815" i="1" s="1"/>
  <c r="E1816" i="1"/>
  <c r="D1816" i="1" s="1"/>
  <c r="E1817" i="1"/>
  <c r="D1817" i="1" s="1"/>
  <c r="E1818" i="1"/>
  <c r="D1818" i="1" s="1"/>
  <c r="E1819" i="1"/>
  <c r="D1819" i="1" s="1"/>
  <c r="E1820" i="1"/>
  <c r="D1820" i="1" s="1"/>
  <c r="E1821" i="1"/>
  <c r="D1821" i="1" s="1"/>
  <c r="E1822" i="1"/>
  <c r="D1822" i="1" s="1"/>
  <c r="E1823" i="1"/>
  <c r="D1823" i="1" s="1"/>
  <c r="E1824" i="1"/>
  <c r="D1824" i="1" s="1"/>
  <c r="E1825" i="1"/>
  <c r="D1825" i="1" s="1"/>
  <c r="E1826" i="1"/>
  <c r="D1826" i="1" s="1"/>
  <c r="E1827" i="1"/>
  <c r="D1827" i="1" s="1"/>
  <c r="E1828" i="1"/>
  <c r="D1828" i="1" s="1"/>
  <c r="E1829" i="1"/>
  <c r="D1829" i="1" s="1"/>
  <c r="E1830" i="1"/>
  <c r="D1830" i="1" s="1"/>
  <c r="E1831" i="1"/>
  <c r="D1831" i="1" s="1"/>
  <c r="E1832" i="1"/>
  <c r="D1832" i="1" s="1"/>
  <c r="E1833" i="1"/>
  <c r="D1833" i="1" s="1"/>
  <c r="E1834" i="1"/>
  <c r="D1834" i="1" s="1"/>
  <c r="E1835" i="1"/>
  <c r="D1835" i="1" s="1"/>
  <c r="E1836" i="1"/>
  <c r="D1836" i="1" s="1"/>
  <c r="E1837" i="1"/>
  <c r="D1837" i="1" s="1"/>
  <c r="E1838" i="1"/>
  <c r="D1838" i="1" s="1"/>
  <c r="E1839" i="1"/>
  <c r="D1839" i="1" s="1"/>
  <c r="E1840" i="1"/>
  <c r="D1840" i="1" s="1"/>
  <c r="E1841" i="1"/>
  <c r="D1841" i="1" s="1"/>
  <c r="E1842" i="1"/>
  <c r="D1842" i="1" s="1"/>
  <c r="E1843" i="1"/>
  <c r="D1843" i="1" s="1"/>
  <c r="E1844" i="1"/>
  <c r="D1844" i="1" s="1"/>
  <c r="E1845" i="1"/>
  <c r="D1845" i="1" s="1"/>
  <c r="E1846" i="1"/>
  <c r="D1846" i="1" s="1"/>
  <c r="E1847" i="1"/>
  <c r="D1847" i="1" s="1"/>
  <c r="E1848" i="1"/>
  <c r="D1848" i="1" s="1"/>
  <c r="E1849" i="1"/>
  <c r="D1849" i="1" s="1"/>
  <c r="E1850" i="1"/>
  <c r="D1850" i="1" s="1"/>
  <c r="E1851" i="1"/>
  <c r="D1851" i="1" s="1"/>
  <c r="E1852" i="1"/>
  <c r="D1852" i="1" s="1"/>
  <c r="E1853" i="1"/>
  <c r="D1853" i="1" s="1"/>
  <c r="E1854" i="1"/>
  <c r="D1854" i="1" s="1"/>
  <c r="E1855" i="1"/>
  <c r="D1855" i="1" s="1"/>
  <c r="E1856" i="1"/>
  <c r="D1856" i="1" s="1"/>
  <c r="E1857" i="1"/>
  <c r="D1857" i="1" s="1"/>
  <c r="E1858" i="1"/>
  <c r="D1858" i="1" s="1"/>
  <c r="E1859" i="1"/>
  <c r="D1859" i="1" s="1"/>
  <c r="E1860" i="1"/>
  <c r="D1860" i="1" s="1"/>
  <c r="E1861" i="1"/>
  <c r="D1861" i="1" s="1"/>
  <c r="E1862" i="1"/>
  <c r="D1862" i="1" s="1"/>
  <c r="E1863" i="1"/>
  <c r="D1863" i="1" s="1"/>
  <c r="E1864" i="1"/>
  <c r="D1864" i="1" s="1"/>
  <c r="E1865" i="1"/>
  <c r="D1865" i="1" s="1"/>
  <c r="E1866" i="1"/>
  <c r="D1866" i="1" s="1"/>
  <c r="E1867" i="1"/>
  <c r="D1867" i="1" s="1"/>
  <c r="E1868" i="1"/>
  <c r="D1868" i="1" s="1"/>
  <c r="E1869" i="1"/>
  <c r="D1869" i="1" s="1"/>
  <c r="E1870" i="1"/>
  <c r="D1870" i="1" s="1"/>
  <c r="E1871" i="1"/>
  <c r="D1871" i="1" s="1"/>
  <c r="E1872" i="1"/>
  <c r="D1872" i="1" s="1"/>
  <c r="E1873" i="1"/>
  <c r="D1873" i="1" s="1"/>
  <c r="E1874" i="1"/>
  <c r="D1874" i="1" s="1"/>
  <c r="E1875" i="1"/>
  <c r="D1875" i="1" s="1"/>
  <c r="E1876" i="1"/>
  <c r="D1876" i="1" s="1"/>
  <c r="E1877" i="1"/>
  <c r="D1877" i="1" s="1"/>
  <c r="E1878" i="1"/>
  <c r="D1878" i="1" s="1"/>
  <c r="E1879" i="1"/>
  <c r="D1879" i="1" s="1"/>
  <c r="E1880" i="1"/>
  <c r="D1880" i="1" s="1"/>
  <c r="E1881" i="1"/>
  <c r="D1881" i="1" s="1"/>
  <c r="E1882" i="1"/>
  <c r="D1882" i="1" s="1"/>
  <c r="E1883" i="1"/>
  <c r="D1883" i="1" s="1"/>
  <c r="E1884" i="1"/>
  <c r="D1884" i="1" s="1"/>
  <c r="E1885" i="1"/>
  <c r="D1885" i="1" s="1"/>
  <c r="E1886" i="1"/>
  <c r="D1886" i="1" s="1"/>
  <c r="E1887" i="1"/>
  <c r="D1887" i="1" s="1"/>
  <c r="E1888" i="1"/>
  <c r="D1888" i="1" s="1"/>
  <c r="E1889" i="1"/>
  <c r="D1889" i="1" s="1"/>
  <c r="E1890" i="1"/>
  <c r="D1890" i="1" s="1"/>
  <c r="E1891" i="1"/>
  <c r="D1891" i="1" s="1"/>
  <c r="E1892" i="1"/>
  <c r="D1892" i="1" s="1"/>
  <c r="E1893" i="1"/>
  <c r="D1893" i="1" s="1"/>
  <c r="E1894" i="1"/>
  <c r="D1894" i="1" s="1"/>
  <c r="E1895" i="1"/>
  <c r="D1895" i="1" s="1"/>
  <c r="E1896" i="1"/>
  <c r="D1896" i="1" s="1"/>
  <c r="E1897" i="1"/>
  <c r="D1897" i="1" s="1"/>
  <c r="E1898" i="1"/>
  <c r="D1898" i="1" s="1"/>
  <c r="E1899" i="1"/>
  <c r="D1899" i="1" s="1"/>
  <c r="E1900" i="1"/>
  <c r="D1900" i="1" s="1"/>
  <c r="E1901" i="1"/>
  <c r="D1901" i="1" s="1"/>
  <c r="E1902" i="1"/>
  <c r="D1902" i="1" s="1"/>
  <c r="E1903" i="1"/>
  <c r="D1903" i="1" s="1"/>
  <c r="E1904" i="1"/>
  <c r="D1904" i="1" s="1"/>
  <c r="E1905" i="1"/>
  <c r="D1905" i="1" s="1"/>
  <c r="E1906" i="1"/>
  <c r="D1906" i="1" s="1"/>
  <c r="E1907" i="1"/>
  <c r="D1907" i="1" s="1"/>
  <c r="E1908" i="1"/>
  <c r="D1908" i="1" s="1"/>
  <c r="E1909" i="1"/>
  <c r="D1909" i="1" s="1"/>
  <c r="E1910" i="1"/>
  <c r="D1910" i="1" s="1"/>
  <c r="E1911" i="1"/>
  <c r="D1911" i="1" s="1"/>
  <c r="E1912" i="1"/>
  <c r="D1912" i="1" s="1"/>
  <c r="E1913" i="1"/>
  <c r="D1913" i="1" s="1"/>
  <c r="E1914" i="1"/>
  <c r="D1914" i="1" s="1"/>
  <c r="E1915" i="1"/>
  <c r="D1915" i="1" s="1"/>
  <c r="E1916" i="1"/>
  <c r="D1916" i="1" s="1"/>
  <c r="E1917" i="1"/>
  <c r="D1917" i="1" s="1"/>
  <c r="E1918" i="1"/>
  <c r="D1918" i="1" s="1"/>
  <c r="E1919" i="1"/>
  <c r="D1919" i="1" s="1"/>
  <c r="E1920" i="1"/>
  <c r="D1920" i="1" s="1"/>
  <c r="E1921" i="1"/>
  <c r="D1921" i="1" s="1"/>
  <c r="E1922" i="1"/>
  <c r="D1922" i="1" s="1"/>
  <c r="E1923" i="1"/>
  <c r="D1923" i="1" s="1"/>
  <c r="E1924" i="1"/>
  <c r="D1924" i="1" s="1"/>
  <c r="E1925" i="1"/>
  <c r="D1925" i="1" s="1"/>
  <c r="E1926" i="1"/>
  <c r="D1926" i="1" s="1"/>
  <c r="E1927" i="1"/>
  <c r="D1927" i="1" s="1"/>
  <c r="E1928" i="1"/>
  <c r="D1928" i="1" s="1"/>
  <c r="E1929" i="1"/>
  <c r="D1929" i="1" s="1"/>
  <c r="E1930" i="1"/>
  <c r="D1930" i="1" s="1"/>
  <c r="E1931" i="1"/>
  <c r="D1931" i="1" s="1"/>
  <c r="E1932" i="1"/>
  <c r="D1932" i="1" s="1"/>
  <c r="E1933" i="1"/>
  <c r="D1933" i="1" s="1"/>
  <c r="E1934" i="1"/>
  <c r="D1934" i="1" s="1"/>
  <c r="E1935" i="1"/>
  <c r="D1935" i="1" s="1"/>
  <c r="E1936" i="1"/>
  <c r="D1936" i="1" s="1"/>
  <c r="E1937" i="1"/>
  <c r="D1937" i="1" s="1"/>
  <c r="E1938" i="1"/>
  <c r="D1938" i="1" s="1"/>
  <c r="E1939" i="1"/>
  <c r="D1939" i="1" s="1"/>
  <c r="E1940" i="1"/>
  <c r="D1940" i="1" s="1"/>
  <c r="E1941" i="1"/>
  <c r="D1941" i="1" s="1"/>
  <c r="E1942" i="1"/>
  <c r="D1942" i="1" s="1"/>
  <c r="E1943" i="1"/>
  <c r="D1943" i="1" s="1"/>
  <c r="E1944" i="1"/>
  <c r="D1944" i="1" s="1"/>
  <c r="E1945" i="1"/>
  <c r="D1945" i="1" s="1"/>
  <c r="E1946" i="1"/>
  <c r="D1946" i="1" s="1"/>
  <c r="E1947" i="1"/>
  <c r="D1947" i="1" s="1"/>
  <c r="E1948" i="1"/>
  <c r="D1948" i="1" s="1"/>
  <c r="E1949" i="1"/>
  <c r="D1949" i="1" s="1"/>
  <c r="E1950" i="1"/>
  <c r="D1950" i="1" s="1"/>
  <c r="E1951" i="1"/>
  <c r="D1951" i="1" s="1"/>
  <c r="E1952" i="1"/>
  <c r="D1952" i="1" s="1"/>
  <c r="E1953" i="1"/>
  <c r="D1953" i="1" s="1"/>
  <c r="E1954" i="1"/>
  <c r="D1954" i="1" s="1"/>
  <c r="E1955" i="1"/>
  <c r="D1955" i="1" s="1"/>
  <c r="E1956" i="1"/>
  <c r="D1956" i="1" s="1"/>
  <c r="E1957" i="1"/>
  <c r="D1957" i="1" s="1"/>
  <c r="E1958" i="1"/>
  <c r="D1958" i="1" s="1"/>
  <c r="E1959" i="1"/>
  <c r="D1959" i="1" s="1"/>
  <c r="E1960" i="1"/>
  <c r="D1960" i="1" s="1"/>
  <c r="E1961" i="1"/>
  <c r="D1961" i="1" s="1"/>
  <c r="E1962" i="1"/>
  <c r="D1962" i="1" s="1"/>
  <c r="E1963" i="1"/>
  <c r="D1963" i="1" s="1"/>
  <c r="E1964" i="1"/>
  <c r="D1964" i="1" s="1"/>
  <c r="E1965" i="1"/>
  <c r="D1965" i="1" s="1"/>
  <c r="E1966" i="1"/>
  <c r="D1966" i="1" s="1"/>
  <c r="E1967" i="1"/>
  <c r="D1967" i="1" s="1"/>
  <c r="E1968" i="1"/>
  <c r="D1968" i="1" s="1"/>
  <c r="E1969" i="1"/>
  <c r="D1969" i="1" s="1"/>
  <c r="E1970" i="1"/>
  <c r="D1970" i="1" s="1"/>
  <c r="E1971" i="1"/>
  <c r="D1971" i="1" s="1"/>
  <c r="E1972" i="1"/>
  <c r="D1972" i="1" s="1"/>
  <c r="E1973" i="1"/>
  <c r="D1973" i="1" s="1"/>
  <c r="E1974" i="1"/>
  <c r="D1974" i="1" s="1"/>
  <c r="E1975" i="1"/>
  <c r="D1975" i="1" s="1"/>
  <c r="E1976" i="1"/>
  <c r="D1976" i="1" s="1"/>
  <c r="E1977" i="1"/>
  <c r="D1977" i="1" s="1"/>
  <c r="E1978" i="1"/>
  <c r="D1978" i="1" s="1"/>
  <c r="E1979" i="1"/>
  <c r="D1979" i="1" s="1"/>
  <c r="E1980" i="1"/>
  <c r="D1980" i="1" s="1"/>
  <c r="E1981" i="1"/>
  <c r="D1981" i="1" s="1"/>
  <c r="E1982" i="1"/>
  <c r="D1982" i="1" s="1"/>
  <c r="E1983" i="1"/>
  <c r="D1983" i="1" s="1"/>
  <c r="E1984" i="1"/>
  <c r="D1984" i="1" s="1"/>
  <c r="E1985" i="1"/>
  <c r="D1985" i="1" s="1"/>
  <c r="E1986" i="1"/>
  <c r="D1986" i="1" s="1"/>
  <c r="E1987" i="1"/>
  <c r="D1987" i="1" s="1"/>
  <c r="E1988" i="1"/>
  <c r="D1988" i="1" s="1"/>
  <c r="E1989" i="1"/>
  <c r="D1989" i="1" s="1"/>
  <c r="E1990" i="1"/>
  <c r="D1990" i="1" s="1"/>
  <c r="E1991" i="1"/>
  <c r="D1991" i="1" s="1"/>
  <c r="E1992" i="1"/>
  <c r="D1992" i="1" s="1"/>
  <c r="E1993" i="1"/>
  <c r="D1993" i="1" s="1"/>
  <c r="E1994" i="1"/>
  <c r="D1994" i="1" s="1"/>
  <c r="E1995" i="1"/>
  <c r="D1995" i="1" s="1"/>
  <c r="E1996" i="1"/>
  <c r="D1996" i="1" s="1"/>
  <c r="E1997" i="1"/>
  <c r="D1997" i="1" s="1"/>
  <c r="E1998" i="1"/>
  <c r="D1998" i="1" s="1"/>
  <c r="E1999" i="1"/>
  <c r="D1999" i="1" s="1"/>
  <c r="E2000" i="1"/>
  <c r="D2000" i="1" s="1"/>
  <c r="E2001" i="1"/>
  <c r="D2001" i="1" s="1"/>
  <c r="E2002" i="1"/>
  <c r="D2002" i="1" s="1"/>
  <c r="E2003" i="1"/>
  <c r="D2003" i="1" s="1"/>
  <c r="E2004" i="1"/>
  <c r="D2004" i="1" s="1"/>
  <c r="E2005" i="1"/>
  <c r="D2005" i="1" s="1"/>
  <c r="E2006" i="1"/>
  <c r="D2006" i="1" s="1"/>
  <c r="E2007" i="1"/>
  <c r="D2007" i="1" s="1"/>
  <c r="E2008" i="1"/>
  <c r="D2008" i="1" s="1"/>
  <c r="E2009" i="1"/>
  <c r="D2009" i="1" s="1"/>
  <c r="E2010" i="1"/>
  <c r="D2010" i="1" s="1"/>
  <c r="E2011" i="1"/>
  <c r="D2011" i="1" s="1"/>
  <c r="E2012" i="1"/>
  <c r="D2012" i="1" s="1"/>
  <c r="E2013" i="1"/>
  <c r="D2013" i="1" s="1"/>
  <c r="E2014" i="1"/>
  <c r="D2014" i="1" s="1"/>
  <c r="E2015" i="1"/>
  <c r="D2015" i="1" s="1"/>
  <c r="E2016" i="1"/>
  <c r="D2016" i="1" s="1"/>
  <c r="E2017" i="1"/>
  <c r="D2017" i="1" s="1"/>
  <c r="E2018" i="1"/>
  <c r="D2018" i="1" s="1"/>
  <c r="E2019" i="1"/>
  <c r="D2019" i="1" s="1"/>
  <c r="E2020" i="1"/>
  <c r="D2020" i="1" s="1"/>
  <c r="E2021" i="1"/>
  <c r="D2021" i="1" s="1"/>
  <c r="E2022" i="1"/>
  <c r="D2022" i="1" s="1"/>
  <c r="E2023" i="1"/>
  <c r="D2023" i="1" s="1"/>
  <c r="E2024" i="1"/>
  <c r="D2024" i="1" s="1"/>
  <c r="E2025" i="1"/>
  <c r="D2025" i="1" s="1"/>
  <c r="E2026" i="1"/>
  <c r="D2026" i="1" s="1"/>
  <c r="E2027" i="1"/>
  <c r="D2027" i="1" s="1"/>
  <c r="E2028" i="1"/>
  <c r="D2028" i="1" s="1"/>
  <c r="E2029" i="1"/>
  <c r="D2029" i="1" s="1"/>
  <c r="E2030" i="1"/>
  <c r="D2030" i="1" s="1"/>
  <c r="E2031" i="1"/>
  <c r="D2031" i="1" s="1"/>
  <c r="E2032" i="1"/>
  <c r="D2032" i="1" s="1"/>
  <c r="E2033" i="1"/>
  <c r="D2033" i="1" s="1"/>
  <c r="E2034" i="1"/>
  <c r="D2034" i="1" s="1"/>
  <c r="E2035" i="1"/>
  <c r="D2035" i="1" s="1"/>
  <c r="E2036" i="1"/>
  <c r="D2036" i="1" s="1"/>
  <c r="E2037" i="1"/>
  <c r="D2037" i="1" s="1"/>
  <c r="E2038" i="1"/>
  <c r="D2038" i="1" s="1"/>
  <c r="E2039" i="1"/>
  <c r="D2039" i="1" s="1"/>
  <c r="E2040" i="1"/>
  <c r="D2040" i="1" s="1"/>
  <c r="E2041" i="1"/>
  <c r="D2041" i="1" s="1"/>
  <c r="E2042" i="1"/>
  <c r="D2042" i="1" s="1"/>
  <c r="E2043" i="1"/>
  <c r="D2043" i="1" s="1"/>
  <c r="E2044" i="1"/>
  <c r="D2044" i="1" s="1"/>
  <c r="E2045" i="1"/>
  <c r="D2045" i="1" s="1"/>
  <c r="E2046" i="1"/>
  <c r="D2046" i="1" s="1"/>
  <c r="E2047" i="1"/>
  <c r="D2047" i="1" s="1"/>
  <c r="E2048" i="1"/>
  <c r="D2048" i="1" s="1"/>
  <c r="E2049" i="1"/>
  <c r="D2049" i="1" s="1"/>
  <c r="E2050" i="1"/>
  <c r="D2050" i="1" s="1"/>
  <c r="E2051" i="1"/>
  <c r="D2051" i="1" s="1"/>
  <c r="E2052" i="1"/>
  <c r="D2052" i="1" s="1"/>
  <c r="E2053" i="1"/>
  <c r="D2053" i="1" s="1"/>
  <c r="E2054" i="1"/>
  <c r="D2054" i="1" s="1"/>
  <c r="E2055" i="1"/>
  <c r="D2055" i="1" s="1"/>
  <c r="E2056" i="1"/>
  <c r="D2056" i="1" s="1"/>
  <c r="E2057" i="1"/>
  <c r="D2057" i="1" s="1"/>
  <c r="E2058" i="1"/>
  <c r="D2058" i="1" s="1"/>
  <c r="E2059" i="1"/>
  <c r="D2059" i="1" s="1"/>
  <c r="E2060" i="1"/>
  <c r="D2060" i="1" s="1"/>
  <c r="E2061" i="1"/>
  <c r="D2061" i="1" s="1"/>
  <c r="E2062" i="1"/>
  <c r="D2062" i="1" s="1"/>
  <c r="E2063" i="1"/>
  <c r="D2063" i="1" s="1"/>
  <c r="E2064" i="1"/>
  <c r="D2064" i="1" s="1"/>
  <c r="E2065" i="1"/>
  <c r="D2065" i="1" s="1"/>
  <c r="E2066" i="1"/>
  <c r="D2066" i="1" s="1"/>
  <c r="E2067" i="1"/>
  <c r="D2067" i="1" s="1"/>
  <c r="E2068" i="1"/>
  <c r="D2068" i="1" s="1"/>
  <c r="E2069" i="1"/>
  <c r="D2069" i="1" s="1"/>
  <c r="E2070" i="1"/>
  <c r="D2070" i="1" s="1"/>
  <c r="E2071" i="1"/>
  <c r="D2071" i="1" s="1"/>
  <c r="E2072" i="1"/>
  <c r="D2072" i="1" s="1"/>
  <c r="E2073" i="1"/>
  <c r="D2073" i="1" s="1"/>
  <c r="E2074" i="1"/>
  <c r="D2074" i="1" s="1"/>
  <c r="E2075" i="1"/>
  <c r="D2075" i="1" s="1"/>
  <c r="E2076" i="1"/>
  <c r="D2076" i="1" s="1"/>
  <c r="E2077" i="1"/>
  <c r="D2077" i="1" s="1"/>
  <c r="E2078" i="1"/>
  <c r="D2078" i="1" s="1"/>
  <c r="E2079" i="1"/>
  <c r="D2079" i="1" s="1"/>
  <c r="E2080" i="1"/>
  <c r="D2080" i="1" s="1"/>
  <c r="E2081" i="1"/>
  <c r="D2081" i="1" s="1"/>
  <c r="E2082" i="1"/>
  <c r="D2082" i="1" s="1"/>
  <c r="E2083" i="1"/>
  <c r="D2083" i="1" s="1"/>
  <c r="E2084" i="1"/>
  <c r="D2084" i="1" s="1"/>
  <c r="E2085" i="1"/>
  <c r="D2085" i="1" s="1"/>
  <c r="E2086" i="1"/>
  <c r="D2086" i="1" s="1"/>
  <c r="E2087" i="1"/>
  <c r="D2087" i="1" s="1"/>
  <c r="E2088" i="1"/>
  <c r="D2088" i="1" s="1"/>
  <c r="E2089" i="1"/>
  <c r="D2089" i="1" s="1"/>
  <c r="E2090" i="1"/>
  <c r="D2090" i="1" s="1"/>
  <c r="E2091" i="1"/>
  <c r="D2091" i="1" s="1"/>
  <c r="E2092" i="1"/>
  <c r="D2092" i="1" s="1"/>
  <c r="E2093" i="1"/>
  <c r="D2093" i="1" s="1"/>
  <c r="E2094" i="1"/>
  <c r="D2094" i="1" s="1"/>
  <c r="E2095" i="1"/>
  <c r="D2095" i="1" s="1"/>
  <c r="E2096" i="1"/>
  <c r="D2096" i="1" s="1"/>
  <c r="E2097" i="1"/>
  <c r="D2097" i="1" s="1"/>
  <c r="E2098" i="1"/>
  <c r="D2098" i="1" s="1"/>
  <c r="E2099" i="1"/>
  <c r="D2099" i="1" s="1"/>
  <c r="E2100" i="1"/>
  <c r="D2100" i="1" s="1"/>
  <c r="E2101" i="1"/>
  <c r="D2101" i="1" s="1"/>
  <c r="E2102" i="1"/>
  <c r="D2102" i="1" s="1"/>
  <c r="E2103" i="1"/>
  <c r="D2103" i="1" s="1"/>
  <c r="E2104" i="1"/>
  <c r="D2104" i="1" s="1"/>
  <c r="E2105" i="1"/>
  <c r="D2105" i="1" s="1"/>
  <c r="E2106" i="1"/>
  <c r="D2106" i="1" s="1"/>
  <c r="E2107" i="1"/>
  <c r="D2107" i="1" s="1"/>
  <c r="E2108" i="1"/>
  <c r="D2108" i="1" s="1"/>
  <c r="E2109" i="1"/>
  <c r="D2109" i="1" s="1"/>
  <c r="E2110" i="1"/>
  <c r="D2110" i="1" s="1"/>
  <c r="E2111" i="1"/>
  <c r="D2111" i="1" s="1"/>
  <c r="E2112" i="1"/>
  <c r="D2112" i="1" s="1"/>
  <c r="E2113" i="1"/>
  <c r="D2113" i="1" s="1"/>
  <c r="E2114" i="1"/>
  <c r="D2114" i="1" s="1"/>
  <c r="E2115" i="1"/>
  <c r="D2115" i="1" s="1"/>
  <c r="E2116" i="1"/>
  <c r="D2116" i="1" s="1"/>
  <c r="E2117" i="1"/>
  <c r="D2117" i="1" s="1"/>
  <c r="E2118" i="1"/>
  <c r="D2118" i="1" s="1"/>
  <c r="E2119" i="1"/>
  <c r="D2119" i="1" s="1"/>
  <c r="E2120" i="1"/>
  <c r="D2120" i="1" s="1"/>
  <c r="E2121" i="1"/>
  <c r="D2121" i="1" s="1"/>
  <c r="E2122" i="1"/>
  <c r="D2122" i="1" s="1"/>
  <c r="E2123" i="1"/>
  <c r="D2123" i="1" s="1"/>
  <c r="E2124" i="1"/>
  <c r="D2124" i="1" s="1"/>
  <c r="E2125" i="1"/>
  <c r="D2125" i="1" s="1"/>
  <c r="E2126" i="1"/>
  <c r="D2126" i="1" s="1"/>
  <c r="E2127" i="1"/>
  <c r="D2127" i="1" s="1"/>
  <c r="E2128" i="1"/>
  <c r="D2128" i="1" s="1"/>
  <c r="E2129" i="1"/>
  <c r="D2129" i="1" s="1"/>
  <c r="E2130" i="1"/>
  <c r="D2130" i="1" s="1"/>
  <c r="E2131" i="1"/>
  <c r="D2131" i="1" s="1"/>
  <c r="E2132" i="1"/>
  <c r="D2132" i="1" s="1"/>
  <c r="E2133" i="1"/>
  <c r="D2133" i="1" s="1"/>
  <c r="E2134" i="1"/>
  <c r="D2134" i="1" s="1"/>
  <c r="E2135" i="1"/>
  <c r="D2135" i="1" s="1"/>
  <c r="E2136" i="1"/>
  <c r="D2136" i="1" s="1"/>
  <c r="E2137" i="1"/>
  <c r="D2137" i="1" s="1"/>
  <c r="E2138" i="1"/>
  <c r="D2138" i="1" s="1"/>
  <c r="E2139" i="1"/>
  <c r="D2139" i="1" s="1"/>
  <c r="E2140" i="1"/>
  <c r="D2140" i="1" s="1"/>
  <c r="E2141" i="1"/>
  <c r="D2141" i="1" s="1"/>
  <c r="E2142" i="1"/>
  <c r="D2142" i="1" s="1"/>
  <c r="E2143" i="1"/>
  <c r="D2143" i="1" s="1"/>
  <c r="E2144" i="1"/>
  <c r="D2144" i="1" s="1"/>
  <c r="E2145" i="1"/>
  <c r="D2145" i="1" s="1"/>
  <c r="E2146" i="1"/>
  <c r="D2146" i="1" s="1"/>
  <c r="E2147" i="1"/>
  <c r="D2147" i="1" s="1"/>
  <c r="E2148" i="1"/>
  <c r="D2148" i="1" s="1"/>
  <c r="E2149" i="1"/>
  <c r="D2149" i="1" s="1"/>
  <c r="E2150" i="1"/>
  <c r="D2150" i="1" s="1"/>
  <c r="E2151" i="1"/>
  <c r="D2151" i="1" s="1"/>
  <c r="E2152" i="1"/>
  <c r="D2152" i="1" s="1"/>
  <c r="E2153" i="1"/>
  <c r="D2153" i="1" s="1"/>
  <c r="E2154" i="1"/>
  <c r="D2154" i="1" s="1"/>
  <c r="E2155" i="1"/>
  <c r="D2155" i="1" s="1"/>
  <c r="E2156" i="1"/>
  <c r="D2156" i="1" s="1"/>
  <c r="E2157" i="1"/>
  <c r="D2157" i="1" s="1"/>
  <c r="E2158" i="1"/>
  <c r="D2158" i="1" s="1"/>
  <c r="E2159" i="1"/>
  <c r="D2159" i="1" s="1"/>
  <c r="E2160" i="1"/>
  <c r="D2160" i="1" s="1"/>
  <c r="E2161" i="1"/>
  <c r="D2161" i="1" s="1"/>
  <c r="E2162" i="1"/>
  <c r="D2162" i="1" s="1"/>
  <c r="E2163" i="1"/>
  <c r="D2163" i="1" s="1"/>
  <c r="E2164" i="1"/>
  <c r="D2164" i="1" s="1"/>
  <c r="E2165" i="1"/>
  <c r="D2165" i="1" s="1"/>
  <c r="E2166" i="1"/>
  <c r="D2166" i="1" s="1"/>
  <c r="E2167" i="1"/>
  <c r="D2167" i="1" s="1"/>
  <c r="E2168" i="1"/>
  <c r="D2168" i="1" s="1"/>
  <c r="E2169" i="1"/>
  <c r="D2169" i="1" s="1"/>
  <c r="E2170" i="1"/>
  <c r="D2170" i="1" s="1"/>
  <c r="E2171" i="1"/>
  <c r="D2171" i="1" s="1"/>
  <c r="E2172" i="1"/>
  <c r="D2172" i="1" s="1"/>
  <c r="E2173" i="1"/>
  <c r="D2173" i="1" s="1"/>
  <c r="E2174" i="1"/>
  <c r="D2174" i="1" s="1"/>
  <c r="E2175" i="1"/>
  <c r="D2175" i="1" s="1"/>
  <c r="E2176" i="1"/>
  <c r="D2176" i="1" s="1"/>
  <c r="E2177" i="1"/>
  <c r="D2177" i="1" s="1"/>
  <c r="E2178" i="1"/>
  <c r="D2178" i="1" s="1"/>
  <c r="E2179" i="1"/>
  <c r="D2179" i="1" s="1"/>
  <c r="E2180" i="1"/>
  <c r="D2180" i="1" s="1"/>
  <c r="E2181" i="1"/>
  <c r="D2181" i="1" s="1"/>
  <c r="E2182" i="1"/>
  <c r="D2182" i="1" s="1"/>
  <c r="E2183" i="1"/>
  <c r="D2183" i="1" s="1"/>
  <c r="E2184" i="1"/>
  <c r="D2184" i="1" s="1"/>
  <c r="E2185" i="1"/>
  <c r="D2185" i="1" s="1"/>
  <c r="E2186" i="1"/>
  <c r="D2186" i="1" s="1"/>
  <c r="E2187" i="1"/>
  <c r="D2187" i="1" s="1"/>
  <c r="E2188" i="1"/>
  <c r="D2188" i="1" s="1"/>
  <c r="E2189" i="1"/>
  <c r="D2189" i="1" s="1"/>
  <c r="E2190" i="1"/>
  <c r="D2190" i="1" s="1"/>
  <c r="E2191" i="1"/>
  <c r="D2191" i="1" s="1"/>
  <c r="E2192" i="1"/>
  <c r="D2192" i="1" s="1"/>
  <c r="E2193" i="1"/>
  <c r="D2193" i="1" s="1"/>
  <c r="E2194" i="1"/>
  <c r="D2194" i="1" s="1"/>
  <c r="E2195" i="1"/>
  <c r="D2195" i="1" s="1"/>
  <c r="E2196" i="1"/>
  <c r="D2196" i="1" s="1"/>
  <c r="E2197" i="1"/>
  <c r="D2197" i="1" s="1"/>
  <c r="E2198" i="1"/>
  <c r="D2198" i="1" s="1"/>
  <c r="E2199" i="1"/>
  <c r="D2199" i="1" s="1"/>
  <c r="E2200" i="1"/>
  <c r="D2200" i="1" s="1"/>
  <c r="E2201" i="1"/>
  <c r="D2201" i="1" s="1"/>
  <c r="E2202" i="1"/>
  <c r="D2202" i="1" s="1"/>
  <c r="E2203" i="1"/>
  <c r="D2203" i="1" s="1"/>
  <c r="E2204" i="1"/>
  <c r="D2204" i="1" s="1"/>
  <c r="E2205" i="1"/>
  <c r="D2205" i="1" s="1"/>
  <c r="E2206" i="1"/>
  <c r="D2206" i="1" s="1"/>
  <c r="E2207" i="1"/>
  <c r="D2207" i="1" s="1"/>
  <c r="E2208" i="1"/>
  <c r="D2208" i="1" s="1"/>
  <c r="E2209" i="1"/>
  <c r="D2209" i="1" s="1"/>
  <c r="E2210" i="1"/>
  <c r="D2210" i="1" s="1"/>
  <c r="E2211" i="1"/>
  <c r="D2211" i="1" s="1"/>
  <c r="E2212" i="1"/>
  <c r="D2212" i="1" s="1"/>
  <c r="E2213" i="1"/>
  <c r="D2213" i="1" s="1"/>
  <c r="E2214" i="1"/>
  <c r="D2214" i="1" s="1"/>
  <c r="E2215" i="1"/>
  <c r="D2215" i="1" s="1"/>
  <c r="E2216" i="1"/>
  <c r="D2216" i="1" s="1"/>
  <c r="E2217" i="1"/>
  <c r="D2217" i="1" s="1"/>
  <c r="E2218" i="1"/>
  <c r="D2218" i="1" s="1"/>
  <c r="E2219" i="1"/>
  <c r="D2219" i="1" s="1"/>
  <c r="E2220" i="1"/>
  <c r="D2220" i="1" s="1"/>
  <c r="E2221" i="1"/>
  <c r="D2221" i="1" s="1"/>
  <c r="E2222" i="1"/>
  <c r="D2222" i="1" s="1"/>
  <c r="E2223" i="1"/>
  <c r="D2223" i="1" s="1"/>
  <c r="E2224" i="1"/>
  <c r="D2224" i="1" s="1"/>
  <c r="E2225" i="1"/>
  <c r="D2225" i="1" s="1"/>
  <c r="E2226" i="1"/>
  <c r="D2226" i="1" s="1"/>
  <c r="E2227" i="1"/>
  <c r="D2227" i="1" s="1"/>
  <c r="E2228" i="1"/>
  <c r="D2228" i="1" s="1"/>
  <c r="E2229" i="1"/>
  <c r="D2229" i="1" s="1"/>
  <c r="E2230" i="1"/>
  <c r="D2230" i="1" s="1"/>
  <c r="E2231" i="1"/>
  <c r="D2231" i="1" s="1"/>
  <c r="E2232" i="1"/>
  <c r="D2232" i="1" s="1"/>
  <c r="E2233" i="1"/>
  <c r="D2233" i="1" s="1"/>
  <c r="E2234" i="1"/>
  <c r="D2234" i="1" s="1"/>
  <c r="E2235" i="1"/>
  <c r="D2235" i="1" s="1"/>
  <c r="E2236" i="1"/>
  <c r="D2236" i="1" s="1"/>
  <c r="E2237" i="1"/>
  <c r="D2237" i="1" s="1"/>
  <c r="E2238" i="1"/>
  <c r="D2238" i="1" s="1"/>
  <c r="E2239" i="1"/>
  <c r="D2239" i="1" s="1"/>
  <c r="E2240" i="1"/>
  <c r="D2240" i="1" s="1"/>
  <c r="E2241" i="1"/>
  <c r="D2241" i="1" s="1"/>
  <c r="E2242" i="1"/>
  <c r="D2242" i="1" s="1"/>
  <c r="E2243" i="1"/>
  <c r="D2243" i="1" s="1"/>
  <c r="E2244" i="1"/>
  <c r="D2244" i="1" s="1"/>
  <c r="E2245" i="1"/>
  <c r="D2245" i="1" s="1"/>
  <c r="E2246" i="1"/>
  <c r="D2246" i="1" s="1"/>
  <c r="E2247" i="1"/>
  <c r="D2247" i="1" s="1"/>
  <c r="E2248" i="1"/>
  <c r="D2248" i="1" s="1"/>
  <c r="E2249" i="1"/>
  <c r="D2249" i="1" s="1"/>
  <c r="E2250" i="1"/>
  <c r="D2250" i="1" s="1"/>
  <c r="E2251" i="1"/>
  <c r="D2251" i="1" s="1"/>
  <c r="E2252" i="1"/>
  <c r="D2252" i="1" s="1"/>
  <c r="E2253" i="1"/>
  <c r="D2253" i="1" s="1"/>
  <c r="E2254" i="1"/>
  <c r="D2254" i="1" s="1"/>
  <c r="E2255" i="1"/>
  <c r="D2255" i="1" s="1"/>
  <c r="E2256" i="1"/>
  <c r="D2256" i="1" s="1"/>
  <c r="E2257" i="1"/>
  <c r="D2257" i="1" s="1"/>
  <c r="E2258" i="1"/>
  <c r="D2258" i="1" s="1"/>
  <c r="E2259" i="1"/>
  <c r="D2259" i="1" s="1"/>
  <c r="E2260" i="1"/>
  <c r="D2260" i="1" s="1"/>
  <c r="E2261" i="1"/>
  <c r="D2261" i="1" s="1"/>
  <c r="E2262" i="1"/>
  <c r="D2262" i="1" s="1"/>
  <c r="E2263" i="1"/>
  <c r="D2263" i="1" s="1"/>
  <c r="E2264" i="1"/>
  <c r="D2264" i="1" s="1"/>
  <c r="E2265" i="1"/>
  <c r="D2265" i="1" s="1"/>
  <c r="E2266" i="1"/>
  <c r="D2266" i="1" s="1"/>
  <c r="E2267" i="1"/>
  <c r="D2267" i="1" s="1"/>
  <c r="E2268" i="1"/>
  <c r="D2268" i="1" s="1"/>
  <c r="E2269" i="1"/>
  <c r="D2269" i="1" s="1"/>
  <c r="E2270" i="1"/>
  <c r="D2270" i="1" s="1"/>
  <c r="E2271" i="1"/>
  <c r="D2271" i="1" s="1"/>
  <c r="E2272" i="1"/>
  <c r="D2272" i="1" s="1"/>
  <c r="E2273" i="1"/>
  <c r="D2273" i="1" s="1"/>
  <c r="E2274" i="1"/>
  <c r="D2274" i="1" s="1"/>
  <c r="E2275" i="1"/>
  <c r="D2275" i="1" s="1"/>
  <c r="E2276" i="1"/>
  <c r="D2276" i="1" s="1"/>
  <c r="E2277" i="1"/>
  <c r="D2277" i="1" s="1"/>
  <c r="E2278" i="1"/>
  <c r="D2278" i="1" s="1"/>
  <c r="E2279" i="1"/>
  <c r="D2279" i="1" s="1"/>
  <c r="E2280" i="1"/>
  <c r="D2280" i="1" s="1"/>
  <c r="E2281" i="1"/>
  <c r="D2281" i="1" s="1"/>
  <c r="E2282" i="1"/>
  <c r="D2282" i="1" s="1"/>
  <c r="E2283" i="1"/>
  <c r="D2283" i="1" s="1"/>
  <c r="E2284" i="1"/>
  <c r="D2284" i="1" s="1"/>
  <c r="E2285" i="1"/>
  <c r="D2285" i="1" s="1"/>
  <c r="E2286" i="1"/>
  <c r="D2286" i="1" s="1"/>
  <c r="E2287" i="1"/>
  <c r="D2287" i="1" s="1"/>
  <c r="E2288" i="1"/>
  <c r="D2288" i="1" s="1"/>
  <c r="E2289" i="1"/>
  <c r="D2289" i="1" s="1"/>
  <c r="E2290" i="1"/>
  <c r="D2290" i="1" s="1"/>
  <c r="E2291" i="1"/>
  <c r="D2291" i="1" s="1"/>
  <c r="E2292" i="1"/>
  <c r="D2292" i="1" s="1"/>
  <c r="E2293" i="1"/>
  <c r="D2293" i="1" s="1"/>
  <c r="E2294" i="1"/>
  <c r="D2294" i="1" s="1"/>
  <c r="E2295" i="1"/>
  <c r="D2295" i="1" s="1"/>
  <c r="E2296" i="1"/>
  <c r="D2296" i="1" s="1"/>
  <c r="E2297" i="1"/>
  <c r="D2297" i="1" s="1"/>
  <c r="E2298" i="1"/>
  <c r="D2298" i="1" s="1"/>
  <c r="E2299" i="1"/>
  <c r="D2299" i="1" s="1"/>
  <c r="E2300" i="1"/>
  <c r="D2300" i="1" s="1"/>
  <c r="E2301" i="1"/>
  <c r="D2301" i="1" s="1"/>
  <c r="E2302" i="1"/>
  <c r="D2302" i="1" s="1"/>
  <c r="E2303" i="1"/>
  <c r="D2303" i="1" s="1"/>
  <c r="E2304" i="1"/>
  <c r="D2304" i="1" s="1"/>
  <c r="E2305" i="1"/>
  <c r="D2305" i="1" s="1"/>
  <c r="E2306" i="1"/>
  <c r="D2306" i="1" s="1"/>
  <c r="E2307" i="1"/>
  <c r="D2307" i="1" s="1"/>
  <c r="E2308" i="1"/>
  <c r="D2308" i="1" s="1"/>
  <c r="E2309" i="1"/>
  <c r="D2309" i="1" s="1"/>
  <c r="E2310" i="1"/>
  <c r="D2310" i="1" s="1"/>
  <c r="E2311" i="1"/>
  <c r="D2311" i="1" s="1"/>
  <c r="E2312" i="1"/>
  <c r="D2312" i="1" s="1"/>
  <c r="E2313" i="1"/>
  <c r="D2313" i="1" s="1"/>
  <c r="E2314" i="1"/>
  <c r="D2314" i="1" s="1"/>
  <c r="E2315" i="1"/>
  <c r="D2315" i="1" s="1"/>
  <c r="E2316" i="1"/>
  <c r="D2316" i="1" s="1"/>
  <c r="E2317" i="1"/>
  <c r="D2317" i="1" s="1"/>
  <c r="E2318" i="1"/>
  <c r="D2318" i="1" s="1"/>
  <c r="E2319" i="1"/>
  <c r="D2319" i="1" s="1"/>
  <c r="E2320" i="1"/>
  <c r="D2320" i="1" s="1"/>
  <c r="E2321" i="1"/>
  <c r="D2321" i="1" s="1"/>
  <c r="E2322" i="1"/>
  <c r="D2322" i="1" s="1"/>
  <c r="E2323" i="1"/>
  <c r="D2323" i="1" s="1"/>
  <c r="E2324" i="1"/>
  <c r="D2324" i="1" s="1"/>
  <c r="E2325" i="1"/>
  <c r="D2325" i="1" s="1"/>
  <c r="E2326" i="1"/>
  <c r="D2326" i="1" s="1"/>
  <c r="E2327" i="1"/>
  <c r="D2327" i="1" s="1"/>
  <c r="E2328" i="1"/>
  <c r="D2328" i="1" s="1"/>
  <c r="E2329" i="1"/>
  <c r="D2329" i="1" s="1"/>
  <c r="E2330" i="1"/>
  <c r="D2330" i="1" s="1"/>
  <c r="E2331" i="1"/>
  <c r="D2331" i="1" s="1"/>
  <c r="E2332" i="1"/>
  <c r="D2332" i="1" s="1"/>
  <c r="E2333" i="1"/>
  <c r="D2333" i="1" s="1"/>
  <c r="E2334" i="1"/>
  <c r="D2334" i="1" s="1"/>
  <c r="E2335" i="1"/>
  <c r="D2335" i="1" s="1"/>
  <c r="E2336" i="1"/>
  <c r="D2336" i="1" s="1"/>
  <c r="E2337" i="1"/>
  <c r="D2337" i="1" s="1"/>
  <c r="E2338" i="1"/>
  <c r="D2338" i="1" s="1"/>
  <c r="E2339" i="1"/>
  <c r="D2339" i="1" s="1"/>
  <c r="E2340" i="1"/>
  <c r="D2340" i="1" s="1"/>
  <c r="E2341" i="1"/>
  <c r="D2341" i="1" s="1"/>
  <c r="E2342" i="1"/>
  <c r="D2342" i="1" s="1"/>
  <c r="E2343" i="1"/>
  <c r="D2343" i="1" s="1"/>
  <c r="E2344" i="1"/>
  <c r="D2344" i="1" s="1"/>
  <c r="E2345" i="1"/>
  <c r="D2345" i="1" s="1"/>
  <c r="E2346" i="1"/>
  <c r="D2346" i="1" s="1"/>
  <c r="E2347" i="1"/>
  <c r="D2347" i="1" s="1"/>
  <c r="E2348" i="1"/>
  <c r="D2348" i="1" s="1"/>
  <c r="E2349" i="1"/>
  <c r="D2349" i="1" s="1"/>
  <c r="E2350" i="1"/>
  <c r="D2350" i="1" s="1"/>
  <c r="E2351" i="1"/>
  <c r="D2351" i="1" s="1"/>
  <c r="E2352" i="1"/>
  <c r="D2352" i="1" s="1"/>
  <c r="E2353" i="1"/>
  <c r="D2353" i="1" s="1"/>
  <c r="E2354" i="1"/>
  <c r="D2354" i="1" s="1"/>
  <c r="E2355" i="1"/>
  <c r="D2355" i="1" s="1"/>
  <c r="E2356" i="1"/>
  <c r="D2356" i="1" s="1"/>
  <c r="E2357" i="1"/>
  <c r="D2357" i="1" s="1"/>
  <c r="E2358" i="1"/>
  <c r="D2358" i="1" s="1"/>
  <c r="E2359" i="1"/>
  <c r="D2359" i="1" s="1"/>
  <c r="E2360" i="1"/>
  <c r="D2360" i="1" s="1"/>
  <c r="E2361" i="1"/>
  <c r="D2361" i="1" s="1"/>
  <c r="E2362" i="1"/>
  <c r="D2362" i="1" s="1"/>
  <c r="E2363" i="1"/>
  <c r="D2363" i="1" s="1"/>
  <c r="E2364" i="1"/>
  <c r="D2364" i="1" s="1"/>
  <c r="E2365" i="1"/>
  <c r="D2365" i="1" s="1"/>
  <c r="E2366" i="1"/>
  <c r="D2366" i="1" s="1"/>
  <c r="E2367" i="1"/>
  <c r="D2367" i="1" s="1"/>
  <c r="E2368" i="1"/>
  <c r="D2368" i="1" s="1"/>
  <c r="E2369" i="1"/>
  <c r="D2369" i="1" s="1"/>
  <c r="E2370" i="1"/>
  <c r="D2370" i="1" s="1"/>
  <c r="E2371" i="1"/>
  <c r="D2371" i="1" s="1"/>
  <c r="E2372" i="1"/>
  <c r="D2372" i="1" s="1"/>
  <c r="E2373" i="1"/>
  <c r="D2373" i="1" s="1"/>
  <c r="E2374" i="1"/>
  <c r="D2374" i="1" s="1"/>
  <c r="E2375" i="1"/>
  <c r="D2375" i="1" s="1"/>
  <c r="E2376" i="1"/>
  <c r="D2376" i="1" s="1"/>
  <c r="E2377" i="1"/>
  <c r="D2377" i="1" s="1"/>
  <c r="E2378" i="1"/>
  <c r="D2378" i="1" s="1"/>
  <c r="E2379" i="1"/>
  <c r="D2379" i="1" s="1"/>
  <c r="E2380" i="1"/>
  <c r="D2380" i="1" s="1"/>
  <c r="E2381" i="1"/>
  <c r="D2381" i="1" s="1"/>
  <c r="E2382" i="1"/>
  <c r="D2382" i="1" s="1"/>
  <c r="E2383" i="1"/>
  <c r="D2383" i="1" s="1"/>
  <c r="E2384" i="1"/>
  <c r="D2384" i="1" s="1"/>
  <c r="E2385" i="1"/>
  <c r="D2385" i="1" s="1"/>
  <c r="E2386" i="1"/>
  <c r="D2386" i="1" s="1"/>
  <c r="E2387" i="1"/>
  <c r="D2387" i="1" s="1"/>
  <c r="E2388" i="1"/>
  <c r="D2388" i="1" s="1"/>
  <c r="E2389" i="1"/>
  <c r="D2389" i="1" s="1"/>
  <c r="E2390" i="1"/>
  <c r="D2390" i="1" s="1"/>
  <c r="E2391" i="1"/>
  <c r="D2391" i="1" s="1"/>
  <c r="E2392" i="1"/>
  <c r="D2392" i="1" s="1"/>
  <c r="E2393" i="1"/>
  <c r="D2393" i="1" s="1"/>
  <c r="E2394" i="1"/>
  <c r="D2394" i="1" s="1"/>
  <c r="E2395" i="1"/>
  <c r="D2395" i="1" s="1"/>
  <c r="E2396" i="1"/>
  <c r="D2396" i="1" s="1"/>
  <c r="E2397" i="1"/>
  <c r="D2397" i="1" s="1"/>
  <c r="E2398" i="1"/>
  <c r="D2398" i="1" s="1"/>
  <c r="E2399" i="1"/>
  <c r="D2399" i="1" s="1"/>
  <c r="E2400" i="1"/>
  <c r="D2400" i="1" s="1"/>
  <c r="E2401" i="1"/>
  <c r="D2401" i="1" s="1"/>
  <c r="E2402" i="1"/>
  <c r="D2402" i="1" s="1"/>
  <c r="E2403" i="1"/>
  <c r="D2403" i="1" s="1"/>
  <c r="E2404" i="1"/>
  <c r="D2404" i="1" s="1"/>
  <c r="E2405" i="1"/>
  <c r="D2405" i="1" s="1"/>
  <c r="E2406" i="1"/>
  <c r="D2406" i="1" s="1"/>
  <c r="E2407" i="1"/>
  <c r="D2407" i="1" s="1"/>
  <c r="E2408" i="1"/>
  <c r="D2408" i="1" s="1"/>
  <c r="E2409" i="1"/>
  <c r="D2409" i="1" s="1"/>
  <c r="E2410" i="1"/>
  <c r="D2410" i="1" s="1"/>
  <c r="E2411" i="1"/>
  <c r="D2411" i="1" s="1"/>
  <c r="E2412" i="1"/>
  <c r="D2412" i="1" s="1"/>
  <c r="E2413" i="1"/>
  <c r="D2413" i="1" s="1"/>
  <c r="E2414" i="1"/>
  <c r="D2414" i="1" s="1"/>
  <c r="E2415" i="1"/>
  <c r="D2415" i="1" s="1"/>
  <c r="E2416" i="1"/>
  <c r="D2416" i="1" s="1"/>
  <c r="E2417" i="1"/>
  <c r="D2417" i="1" s="1"/>
  <c r="E2418" i="1"/>
  <c r="D2418" i="1" s="1"/>
  <c r="E2419" i="1"/>
  <c r="D2419" i="1" s="1"/>
  <c r="E2420" i="1"/>
  <c r="D2420" i="1" s="1"/>
  <c r="E2421" i="1"/>
  <c r="D2421" i="1" s="1"/>
  <c r="E2422" i="1"/>
  <c r="D2422" i="1" s="1"/>
  <c r="E2423" i="1"/>
  <c r="D2423" i="1" s="1"/>
  <c r="E2424" i="1"/>
  <c r="D2424" i="1" s="1"/>
  <c r="E2425" i="1"/>
  <c r="D2425" i="1" s="1"/>
  <c r="E2426" i="1"/>
  <c r="D2426" i="1" s="1"/>
  <c r="E2427" i="1"/>
  <c r="D2427" i="1" s="1"/>
  <c r="E2428" i="1"/>
  <c r="D2428" i="1" s="1"/>
  <c r="E2429" i="1"/>
  <c r="D2429" i="1" s="1"/>
  <c r="E2430" i="1"/>
  <c r="D2430" i="1" s="1"/>
  <c r="E2431" i="1"/>
  <c r="D2431" i="1" s="1"/>
  <c r="E2432" i="1"/>
  <c r="D2432" i="1" s="1"/>
  <c r="E2433" i="1"/>
  <c r="D2433" i="1" s="1"/>
  <c r="E2434" i="1"/>
  <c r="D2434" i="1" s="1"/>
  <c r="E2435" i="1"/>
  <c r="D2435" i="1" s="1"/>
  <c r="E2436" i="1"/>
  <c r="D2436" i="1" s="1"/>
  <c r="E2437" i="1"/>
  <c r="D2437" i="1" s="1"/>
  <c r="E2438" i="1"/>
  <c r="D2438" i="1" s="1"/>
  <c r="E2439" i="1"/>
  <c r="D2439" i="1" s="1"/>
  <c r="E2440" i="1"/>
  <c r="D2440" i="1" s="1"/>
  <c r="E2441" i="1"/>
  <c r="D2441" i="1" s="1"/>
  <c r="E2442" i="1"/>
  <c r="D2442" i="1" s="1"/>
  <c r="E2443" i="1"/>
  <c r="D2443" i="1" s="1"/>
  <c r="E2444" i="1"/>
  <c r="D2444" i="1" s="1"/>
  <c r="E2445" i="1"/>
  <c r="D2445" i="1" s="1"/>
  <c r="E2446" i="1"/>
  <c r="D2446" i="1" s="1"/>
  <c r="E2447" i="1"/>
  <c r="D2447" i="1" s="1"/>
  <c r="E2448" i="1"/>
  <c r="D2448" i="1" s="1"/>
  <c r="E2449" i="1"/>
  <c r="D2449" i="1" s="1"/>
  <c r="E2450" i="1"/>
  <c r="D2450" i="1" s="1"/>
  <c r="E2451" i="1"/>
  <c r="D2451" i="1" s="1"/>
  <c r="E2452" i="1"/>
  <c r="D2452" i="1" s="1"/>
  <c r="E2453" i="1"/>
  <c r="D2453" i="1" s="1"/>
  <c r="E2454" i="1"/>
  <c r="D2454" i="1" s="1"/>
  <c r="E2455" i="1"/>
  <c r="D2455" i="1" s="1"/>
  <c r="E2456" i="1"/>
  <c r="D2456" i="1" s="1"/>
  <c r="E2457" i="1"/>
  <c r="D2457" i="1" s="1"/>
  <c r="E2458" i="1"/>
  <c r="D2458" i="1" s="1"/>
  <c r="E2459" i="1"/>
  <c r="D2459" i="1" s="1"/>
  <c r="E2460" i="1"/>
  <c r="D2460" i="1" s="1"/>
  <c r="E2461" i="1"/>
  <c r="D2461" i="1" s="1"/>
  <c r="E2462" i="1"/>
  <c r="D2462" i="1" s="1"/>
  <c r="E2463" i="1"/>
  <c r="D2463" i="1" s="1"/>
  <c r="E2464" i="1"/>
  <c r="D2464" i="1" s="1"/>
  <c r="E2465" i="1"/>
  <c r="D2465" i="1" s="1"/>
  <c r="E2466" i="1"/>
  <c r="D2466" i="1" s="1"/>
  <c r="E2467" i="1"/>
  <c r="D2467" i="1" s="1"/>
  <c r="E2468" i="1"/>
  <c r="D2468" i="1" s="1"/>
  <c r="E2469" i="1"/>
  <c r="D2469" i="1" s="1"/>
  <c r="E2470" i="1"/>
  <c r="D2470" i="1" s="1"/>
  <c r="E2471" i="1"/>
  <c r="D2471" i="1" s="1"/>
  <c r="E2472" i="1"/>
  <c r="D2472" i="1" s="1"/>
  <c r="E2473" i="1"/>
  <c r="D2473" i="1" s="1"/>
  <c r="E2474" i="1"/>
  <c r="D2474" i="1" s="1"/>
  <c r="E2475" i="1"/>
  <c r="D2475" i="1" s="1"/>
  <c r="E2476" i="1"/>
  <c r="D2476" i="1" s="1"/>
  <c r="E2477" i="1"/>
  <c r="D2477" i="1" s="1"/>
  <c r="E2478" i="1"/>
  <c r="D2478" i="1" s="1"/>
  <c r="E2479" i="1"/>
  <c r="D2479" i="1" s="1"/>
  <c r="E2480" i="1"/>
  <c r="D2480" i="1" s="1"/>
  <c r="E2481" i="1"/>
  <c r="D2481" i="1" s="1"/>
  <c r="E2482" i="1"/>
  <c r="D2482" i="1" s="1"/>
  <c r="E2483" i="1"/>
  <c r="D2483" i="1" s="1"/>
  <c r="E2484" i="1"/>
  <c r="D2484" i="1" s="1"/>
  <c r="E2485" i="1"/>
  <c r="D2485" i="1" s="1"/>
  <c r="E2486" i="1"/>
  <c r="D2486" i="1" s="1"/>
  <c r="E2487" i="1"/>
  <c r="D2487" i="1" s="1"/>
  <c r="E2488" i="1"/>
  <c r="D2488" i="1" s="1"/>
  <c r="E2489" i="1"/>
  <c r="D2489" i="1" s="1"/>
  <c r="E2490" i="1"/>
  <c r="D2490" i="1" s="1"/>
  <c r="E2491" i="1"/>
  <c r="D2491" i="1" s="1"/>
  <c r="E2492" i="1"/>
  <c r="D2492" i="1" s="1"/>
  <c r="E2493" i="1"/>
  <c r="D2493" i="1" s="1"/>
  <c r="E2494" i="1"/>
  <c r="D2494" i="1" s="1"/>
  <c r="E2495" i="1"/>
  <c r="D2495" i="1" s="1"/>
  <c r="E2496" i="1"/>
  <c r="D2496" i="1" s="1"/>
  <c r="E2497" i="1"/>
  <c r="D2497" i="1" s="1"/>
  <c r="E2498" i="1"/>
  <c r="D2498" i="1" s="1"/>
  <c r="E2499" i="1"/>
  <c r="D2499" i="1" s="1"/>
  <c r="E2500" i="1"/>
  <c r="D2500" i="1" s="1"/>
  <c r="E2501" i="1"/>
  <c r="D2501" i="1" s="1"/>
  <c r="E2502" i="1"/>
  <c r="D2502" i="1" s="1"/>
  <c r="E2503" i="1"/>
  <c r="D2503" i="1" s="1"/>
  <c r="E2504" i="1"/>
  <c r="D2504" i="1" s="1"/>
  <c r="E1255" i="1"/>
  <c r="D1255" i="1" s="1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5" i="6"/>
  <c r="F16" i="6"/>
  <c r="F6" i="6"/>
  <c r="F7" i="6"/>
  <c r="F8" i="6"/>
  <c r="F9" i="6"/>
  <c r="F10" i="6"/>
  <c r="F11" i="6"/>
  <c r="F12" i="6"/>
  <c r="F13" i="6"/>
  <c r="F14" i="6"/>
  <c r="F4" i="6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5" i="5"/>
  <c r="E4" i="5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9" i="4"/>
  <c r="D10" i="4"/>
  <c r="D11" i="4"/>
  <c r="D12" i="4"/>
  <c r="D13" i="4"/>
  <c r="D14" i="4"/>
  <c r="D15" i="4"/>
  <c r="D16" i="4"/>
  <c r="D17" i="4"/>
  <c r="D18" i="4"/>
  <c r="D19" i="4"/>
  <c r="D6" i="4"/>
  <c r="D7" i="4"/>
  <c r="D8" i="4"/>
  <c r="D5" i="4"/>
  <c r="D4" i="4"/>
  <c r="D7" i="20" l="1"/>
  <c r="J7" i="20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J95" i="20" s="1"/>
  <c r="J96" i="20" s="1"/>
  <c r="J97" i="20" s="1"/>
  <c r="J98" i="20" s="1"/>
  <c r="J99" i="20" s="1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J132" i="20" s="1"/>
  <c r="J133" i="20" s="1"/>
  <c r="J134" i="20" s="1"/>
  <c r="J135" i="20" s="1"/>
  <c r="J136" i="20" s="1"/>
  <c r="J137" i="20" s="1"/>
  <c r="J138" i="20" s="1"/>
  <c r="J139" i="20" s="1"/>
  <c r="J140" i="20" s="1"/>
  <c r="J141" i="20" s="1"/>
  <c r="J142" i="20" s="1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J169" i="20" s="1"/>
  <c r="J170" i="20" s="1"/>
  <c r="J171" i="20" s="1"/>
  <c r="J172" i="20" s="1"/>
  <c r="J173" i="20" s="1"/>
  <c r="J174" i="20" s="1"/>
  <c r="J175" i="20" s="1"/>
  <c r="J176" i="20" s="1"/>
  <c r="J177" i="20" s="1"/>
  <c r="J178" i="20" s="1"/>
  <c r="J179" i="20" s="1"/>
  <c r="J180" i="20" s="1"/>
  <c r="J181" i="20" s="1"/>
  <c r="J182" i="20" s="1"/>
  <c r="J183" i="20" s="1"/>
  <c r="J184" i="20" s="1"/>
  <c r="J185" i="20" s="1"/>
  <c r="J186" i="20" s="1"/>
  <c r="J187" i="20" s="1"/>
  <c r="J188" i="20" s="1"/>
  <c r="J189" i="20" s="1"/>
  <c r="J190" i="20" s="1"/>
  <c r="J191" i="20" s="1"/>
  <c r="J192" i="20" s="1"/>
  <c r="J193" i="20" s="1"/>
  <c r="J194" i="20" s="1"/>
  <c r="J195" i="20" s="1"/>
  <c r="J196" i="20" s="1"/>
  <c r="J197" i="20" s="1"/>
  <c r="J198" i="20" s="1"/>
  <c r="J199" i="20" s="1"/>
  <c r="J200" i="20" s="1"/>
  <c r="J201" i="20" s="1"/>
  <c r="J202" i="20" s="1"/>
  <c r="J203" i="20" s="1"/>
  <c r="J204" i="20" s="1"/>
  <c r="J205" i="20" s="1"/>
  <c r="J206" i="20" s="1"/>
  <c r="J207" i="20" s="1"/>
  <c r="J208" i="20" s="1"/>
  <c r="J209" i="20" s="1"/>
  <c r="J210" i="20" s="1"/>
  <c r="J211" i="20" s="1"/>
  <c r="J212" i="20" s="1"/>
  <c r="J213" i="20" s="1"/>
  <c r="J214" i="20" s="1"/>
  <c r="J215" i="20" s="1"/>
  <c r="J216" i="20" s="1"/>
  <c r="J217" i="20" s="1"/>
  <c r="J218" i="20" s="1"/>
  <c r="J219" i="20" s="1"/>
  <c r="J220" i="20" s="1"/>
  <c r="J221" i="20" s="1"/>
  <c r="J222" i="20" s="1"/>
  <c r="J223" i="20" s="1"/>
  <c r="J224" i="20" s="1"/>
  <c r="J225" i="20" s="1"/>
  <c r="J226" i="20" s="1"/>
  <c r="J227" i="20" s="1"/>
  <c r="J228" i="20" s="1"/>
  <c r="J229" i="20" s="1"/>
  <c r="J230" i="20" s="1"/>
  <c r="J231" i="20" s="1"/>
  <c r="J232" i="20" s="1"/>
  <c r="J233" i="20" s="1"/>
  <c r="J234" i="20" s="1"/>
  <c r="J235" i="20" s="1"/>
  <c r="J236" i="20" s="1"/>
  <c r="J237" i="20" s="1"/>
  <c r="J238" i="20" s="1"/>
  <c r="J239" i="20" s="1"/>
  <c r="J240" i="20" s="1"/>
  <c r="J241" i="20" s="1"/>
  <c r="J242" i="20" s="1"/>
  <c r="J243" i="20" s="1"/>
  <c r="J244" i="20" s="1"/>
  <c r="J245" i="20" s="1"/>
  <c r="J246" i="20" s="1"/>
  <c r="J247" i="20" s="1"/>
  <c r="J248" i="20" s="1"/>
  <c r="J249" i="20" s="1"/>
  <c r="J250" i="20" s="1"/>
  <c r="J251" i="20" s="1"/>
  <c r="J252" i="20" s="1"/>
  <c r="J253" i="20" s="1"/>
  <c r="J254" i="20" s="1"/>
  <c r="J255" i="20" s="1"/>
  <c r="J256" i="20" s="1"/>
  <c r="J257" i="20" s="1"/>
  <c r="J258" i="20" s="1"/>
  <c r="J259" i="20" s="1"/>
  <c r="J260" i="20" s="1"/>
  <c r="J261" i="20" s="1"/>
  <c r="J262" i="20" s="1"/>
  <c r="J263" i="20" s="1"/>
  <c r="J264" i="20" s="1"/>
  <c r="J265" i="20" s="1"/>
  <c r="J266" i="20" s="1"/>
  <c r="J267" i="20" s="1"/>
  <c r="J268" i="20" s="1"/>
  <c r="J269" i="20" s="1"/>
  <c r="J270" i="20" s="1"/>
  <c r="J271" i="20" s="1"/>
  <c r="J272" i="20" s="1"/>
  <c r="J273" i="20" s="1"/>
  <c r="J274" i="20" s="1"/>
  <c r="J275" i="20" s="1"/>
  <c r="J276" i="20" s="1"/>
  <c r="J277" i="20" s="1"/>
  <c r="J278" i="20" s="1"/>
  <c r="J279" i="20" s="1"/>
  <c r="J280" i="20" s="1"/>
  <c r="J281" i="20" s="1"/>
  <c r="J282" i="20" s="1"/>
  <c r="J283" i="20" s="1"/>
  <c r="J284" i="20" s="1"/>
  <c r="J285" i="20" s="1"/>
  <c r="J286" i="20" s="1"/>
  <c r="J287" i="20" s="1"/>
  <c r="J288" i="20" s="1"/>
  <c r="J289" i="20" s="1"/>
  <c r="J290" i="20" s="1"/>
  <c r="J291" i="20" s="1"/>
  <c r="J292" i="20" s="1"/>
  <c r="J293" i="20" s="1"/>
  <c r="J294" i="20" s="1"/>
  <c r="J295" i="20" s="1"/>
  <c r="J296" i="20" s="1"/>
  <c r="J297" i="20" s="1"/>
  <c r="J298" i="20" s="1"/>
  <c r="J299" i="20" s="1"/>
  <c r="J300" i="20" s="1"/>
  <c r="J301" i="20" s="1"/>
  <c r="J302" i="20" s="1"/>
  <c r="J303" i="20" s="1"/>
  <c r="J304" i="20" s="1"/>
  <c r="J305" i="20" s="1"/>
  <c r="J306" i="20" s="1"/>
  <c r="J307" i="20" s="1"/>
  <c r="J308" i="20" s="1"/>
  <c r="J309" i="20" s="1"/>
  <c r="J310" i="20" s="1"/>
  <c r="J311" i="20" s="1"/>
  <c r="J312" i="20" s="1"/>
  <c r="J313" i="20" s="1"/>
  <c r="J314" i="20" s="1"/>
  <c r="J315" i="20" s="1"/>
  <c r="J316" i="20" s="1"/>
  <c r="J317" i="20" s="1"/>
  <c r="J318" i="20" s="1"/>
  <c r="J319" i="20" s="1"/>
  <c r="J320" i="20" s="1"/>
  <c r="J321" i="20" s="1"/>
  <c r="J322" i="20" s="1"/>
  <c r="J323" i="20" s="1"/>
  <c r="J324" i="20" s="1"/>
  <c r="J325" i="20" s="1"/>
  <c r="J326" i="20" s="1"/>
  <c r="J327" i="20" s="1"/>
  <c r="J328" i="20" s="1"/>
  <c r="J329" i="20" s="1"/>
  <c r="J330" i="20" s="1"/>
  <c r="J331" i="20" s="1"/>
  <c r="J332" i="20" s="1"/>
  <c r="J333" i="20" s="1"/>
  <c r="J334" i="20" s="1"/>
  <c r="J335" i="20" s="1"/>
  <c r="J336" i="20" s="1"/>
  <c r="J337" i="20" s="1"/>
  <c r="J338" i="20" s="1"/>
  <c r="J339" i="20" s="1"/>
  <c r="J340" i="20" s="1"/>
  <c r="J341" i="20" s="1"/>
  <c r="J342" i="20" s="1"/>
  <c r="J343" i="20" s="1"/>
  <c r="J344" i="20" s="1"/>
  <c r="J345" i="20" s="1"/>
  <c r="J346" i="20" s="1"/>
  <c r="J347" i="20" s="1"/>
  <c r="J348" i="20" s="1"/>
  <c r="J349" i="20" s="1"/>
  <c r="J350" i="20" s="1"/>
  <c r="J351" i="20" s="1"/>
  <c r="J352" i="20" s="1"/>
  <c r="J353" i="20" s="1"/>
  <c r="J354" i="20" s="1"/>
  <c r="J355" i="20" s="1"/>
  <c r="J356" i="20" s="1"/>
  <c r="J357" i="20" s="1"/>
  <c r="J358" i="20" s="1"/>
  <c r="J359" i="20" s="1"/>
  <c r="J360" i="20" s="1"/>
  <c r="J361" i="20" s="1"/>
  <c r="J362" i="20" s="1"/>
  <c r="J363" i="20" s="1"/>
  <c r="J364" i="20" s="1"/>
  <c r="J365" i="20" s="1"/>
  <c r="J366" i="20" s="1"/>
  <c r="J367" i="20" s="1"/>
  <c r="J368" i="20" s="1"/>
  <c r="J369" i="20" s="1"/>
  <c r="J370" i="20" s="1"/>
  <c r="J371" i="20" s="1"/>
  <c r="J372" i="20" s="1"/>
  <c r="J373" i="20" s="1"/>
  <c r="J374" i="20" s="1"/>
  <c r="J375" i="20" s="1"/>
  <c r="J376" i="20" s="1"/>
  <c r="J377" i="20" s="1"/>
  <c r="J378" i="20" s="1"/>
  <c r="J379" i="20" s="1"/>
  <c r="J380" i="20" s="1"/>
  <c r="J381" i="20" s="1"/>
  <c r="J382" i="20" s="1"/>
  <c r="J383" i="20" s="1"/>
  <c r="J384" i="20" s="1"/>
  <c r="J385" i="20" s="1"/>
  <c r="J386" i="20" s="1"/>
  <c r="J387" i="20" s="1"/>
  <c r="J388" i="20" s="1"/>
  <c r="J389" i="20" s="1"/>
  <c r="J390" i="20" s="1"/>
  <c r="J391" i="20" s="1"/>
  <c r="J392" i="20" s="1"/>
  <c r="J393" i="20" s="1"/>
  <c r="J394" i="20" s="1"/>
  <c r="J395" i="20" s="1"/>
  <c r="J396" i="20" s="1"/>
  <c r="J397" i="20" s="1"/>
  <c r="J398" i="20" s="1"/>
  <c r="J399" i="20" s="1"/>
  <c r="J400" i="20" s="1"/>
  <c r="J401" i="20" s="1"/>
  <c r="J402" i="20" s="1"/>
  <c r="J403" i="20" s="1"/>
  <c r="J404" i="20" s="1"/>
  <c r="J405" i="20" s="1"/>
  <c r="J406" i="20" s="1"/>
  <c r="J407" i="20" s="1"/>
  <c r="J408" i="20" s="1"/>
  <c r="J409" i="20" s="1"/>
  <c r="J410" i="20" s="1"/>
  <c r="J411" i="20" s="1"/>
  <c r="J412" i="20" s="1"/>
  <c r="J413" i="20" s="1"/>
  <c r="J414" i="20" s="1"/>
  <c r="J415" i="20" s="1"/>
  <c r="J416" i="20" s="1"/>
  <c r="J417" i="20" s="1"/>
  <c r="J418" i="20" s="1"/>
  <c r="J419" i="20" s="1"/>
  <c r="J420" i="20" s="1"/>
  <c r="J421" i="20" s="1"/>
  <c r="J422" i="20" s="1"/>
  <c r="J423" i="20" s="1"/>
  <c r="J424" i="20" s="1"/>
  <c r="J425" i="20" s="1"/>
  <c r="J426" i="20" s="1"/>
  <c r="J427" i="20" s="1"/>
  <c r="J428" i="20" s="1"/>
  <c r="J429" i="20" s="1"/>
  <c r="J430" i="20" s="1"/>
  <c r="J431" i="20" s="1"/>
  <c r="J432" i="20" s="1"/>
  <c r="J433" i="20" s="1"/>
  <c r="J434" i="20" s="1"/>
  <c r="J435" i="20" s="1"/>
  <c r="J436" i="20" s="1"/>
  <c r="J437" i="20" s="1"/>
  <c r="J438" i="20" s="1"/>
  <c r="J439" i="20" s="1"/>
  <c r="J440" i="20" s="1"/>
  <c r="J441" i="20" s="1"/>
  <c r="J442" i="20" s="1"/>
  <c r="J443" i="20" s="1"/>
  <c r="J444" i="20" s="1"/>
  <c r="J445" i="20" s="1"/>
  <c r="J446" i="20" s="1"/>
  <c r="J447" i="20" s="1"/>
  <c r="J448" i="20" s="1"/>
  <c r="J449" i="20" s="1"/>
  <c r="J450" i="20" s="1"/>
  <c r="J451" i="20" s="1"/>
  <c r="J452" i="20" s="1"/>
  <c r="J453" i="20" s="1"/>
  <c r="J454" i="20" s="1"/>
  <c r="J455" i="20" s="1"/>
  <c r="J456" i="20" s="1"/>
  <c r="J457" i="20" s="1"/>
  <c r="J458" i="20" s="1"/>
  <c r="J459" i="20" s="1"/>
  <c r="J460" i="20" s="1"/>
  <c r="J461" i="20" s="1"/>
  <c r="J462" i="20" s="1"/>
  <c r="J463" i="20" s="1"/>
  <c r="J464" i="20" s="1"/>
  <c r="J465" i="20" s="1"/>
  <c r="J466" i="20" s="1"/>
  <c r="J467" i="20" s="1"/>
  <c r="J468" i="20" s="1"/>
  <c r="J469" i="20" s="1"/>
  <c r="J470" i="20" s="1"/>
  <c r="J471" i="20" s="1"/>
  <c r="J472" i="20" s="1"/>
  <c r="J473" i="20" s="1"/>
  <c r="J474" i="20" s="1"/>
  <c r="J475" i="20" s="1"/>
  <c r="J476" i="20" s="1"/>
  <c r="J477" i="20" s="1"/>
  <c r="J478" i="20" s="1"/>
  <c r="J479" i="20" s="1"/>
  <c r="J480" i="20" s="1"/>
  <c r="J481" i="20" s="1"/>
  <c r="J482" i="20" s="1"/>
  <c r="J483" i="20" s="1"/>
  <c r="J484" i="20" s="1"/>
  <c r="J485" i="20" s="1"/>
  <c r="J486" i="20" s="1"/>
  <c r="J487" i="20" s="1"/>
  <c r="J488" i="20" s="1"/>
  <c r="J489" i="20" s="1"/>
  <c r="J490" i="20" s="1"/>
  <c r="J491" i="20" s="1"/>
  <c r="J492" i="20" s="1"/>
  <c r="J493" i="20" s="1"/>
  <c r="J494" i="20" s="1"/>
  <c r="J495" i="20" s="1"/>
  <c r="J496" i="20" s="1"/>
  <c r="J497" i="20" s="1"/>
  <c r="J498" i="20" s="1"/>
  <c r="J499" i="20" s="1"/>
  <c r="J500" i="20" s="1"/>
  <c r="J501" i="20" s="1"/>
  <c r="J502" i="20" s="1"/>
  <c r="J503" i="20" s="1"/>
  <c r="J504" i="20" s="1"/>
  <c r="J505" i="20" s="1"/>
  <c r="J506" i="20" s="1"/>
  <c r="J507" i="20" s="1"/>
  <c r="J508" i="20" s="1"/>
  <c r="J509" i="20" s="1"/>
  <c r="J510" i="20" s="1"/>
  <c r="J511" i="20" s="1"/>
  <c r="J512" i="20" s="1"/>
  <c r="J513" i="20" s="1"/>
  <c r="J514" i="20" s="1"/>
  <c r="J515" i="20" s="1"/>
  <c r="J516" i="20" s="1"/>
  <c r="J517" i="20" s="1"/>
  <c r="J518" i="20" s="1"/>
  <c r="J519" i="20" s="1"/>
  <c r="J520" i="20" s="1"/>
  <c r="J521" i="20" s="1"/>
  <c r="J522" i="20" s="1"/>
  <c r="J523" i="20" s="1"/>
  <c r="J524" i="20" s="1"/>
  <c r="J525" i="20" s="1"/>
  <c r="J526" i="20" s="1"/>
  <c r="J527" i="20" s="1"/>
  <c r="J528" i="20" s="1"/>
  <c r="J529" i="20" s="1"/>
  <c r="J530" i="20" s="1"/>
  <c r="J531" i="20" s="1"/>
  <c r="J532" i="20" s="1"/>
  <c r="J533" i="20" s="1"/>
  <c r="J534" i="20" s="1"/>
  <c r="J535" i="20" s="1"/>
  <c r="J536" i="20" s="1"/>
  <c r="J537" i="20" s="1"/>
  <c r="J538" i="20" s="1"/>
  <c r="J539" i="20" s="1"/>
  <c r="J540" i="20" s="1"/>
  <c r="J541" i="20" s="1"/>
  <c r="J542" i="20" s="1"/>
  <c r="J543" i="20" s="1"/>
  <c r="J544" i="20" s="1"/>
  <c r="J545" i="20" s="1"/>
  <c r="J546" i="20" s="1"/>
  <c r="J547" i="20" s="1"/>
  <c r="J548" i="20" s="1"/>
  <c r="J549" i="20" s="1"/>
  <c r="J550" i="20" s="1"/>
  <c r="J551" i="20" s="1"/>
  <c r="J552" i="20" s="1"/>
  <c r="J553" i="20" s="1"/>
  <c r="J554" i="20" s="1"/>
  <c r="J555" i="20" s="1"/>
  <c r="J556" i="20" s="1"/>
  <c r="J557" i="20" s="1"/>
  <c r="J558" i="20" s="1"/>
  <c r="J559" i="20" s="1"/>
  <c r="J560" i="20" s="1"/>
  <c r="J561" i="20" s="1"/>
  <c r="J562" i="20" s="1"/>
  <c r="J563" i="20" s="1"/>
  <c r="J564" i="20" s="1"/>
  <c r="J565" i="20" s="1"/>
  <c r="J566" i="20" s="1"/>
  <c r="J567" i="20" s="1"/>
  <c r="J568" i="20" s="1"/>
  <c r="J569" i="20" s="1"/>
  <c r="J570" i="20" s="1"/>
  <c r="J571" i="20" s="1"/>
  <c r="J572" i="20" s="1"/>
  <c r="J573" i="20" s="1"/>
  <c r="J574" i="20" s="1"/>
  <c r="J575" i="20" s="1"/>
  <c r="J576" i="20" s="1"/>
  <c r="J577" i="20" s="1"/>
  <c r="J578" i="20" s="1"/>
  <c r="J579" i="20" s="1"/>
  <c r="J580" i="20" s="1"/>
  <c r="J581" i="20" s="1"/>
  <c r="J582" i="20" s="1"/>
  <c r="J583" i="20" s="1"/>
  <c r="J584" i="20" s="1"/>
  <c r="J585" i="20" s="1"/>
  <c r="J586" i="20" s="1"/>
  <c r="J587" i="20" s="1"/>
  <c r="J588" i="20" s="1"/>
  <c r="J589" i="20" s="1"/>
  <c r="J590" i="20" s="1"/>
  <c r="J591" i="20" s="1"/>
  <c r="J592" i="20" s="1"/>
  <c r="J593" i="20" s="1"/>
  <c r="J594" i="20" s="1"/>
  <c r="J595" i="20" s="1"/>
  <c r="J596" i="20" s="1"/>
  <c r="J597" i="20" s="1"/>
  <c r="J598" i="20" s="1"/>
  <c r="J599" i="20" s="1"/>
  <c r="J600" i="20" s="1"/>
  <c r="J601" i="20" s="1"/>
  <c r="J602" i="20" s="1"/>
  <c r="J603" i="20" s="1"/>
  <c r="J604" i="20" s="1"/>
  <c r="J605" i="20" s="1"/>
  <c r="J606" i="20" s="1"/>
  <c r="J607" i="20" s="1"/>
  <c r="J608" i="20" s="1"/>
  <c r="J609" i="20" s="1"/>
  <c r="J610" i="20" s="1"/>
  <c r="J611" i="20" s="1"/>
  <c r="J612" i="20" s="1"/>
  <c r="J613" i="20" s="1"/>
  <c r="J614" i="20" s="1"/>
  <c r="J615" i="20" s="1"/>
  <c r="J616" i="20" s="1"/>
  <c r="J617" i="20" s="1"/>
  <c r="J618" i="20" s="1"/>
  <c r="J619" i="20" s="1"/>
  <c r="J620" i="20" s="1"/>
  <c r="J621" i="20" s="1"/>
  <c r="J622" i="20" s="1"/>
  <c r="J623" i="20" s="1"/>
  <c r="J624" i="20" s="1"/>
  <c r="J625" i="20" s="1"/>
  <c r="J626" i="20" s="1"/>
  <c r="J627" i="20" s="1"/>
  <c r="J628" i="20" s="1"/>
  <c r="J629" i="20" s="1"/>
  <c r="J630" i="20" s="1"/>
  <c r="J631" i="20" s="1"/>
  <c r="J632" i="20" s="1"/>
  <c r="J633" i="20" s="1"/>
  <c r="J634" i="20" s="1"/>
  <c r="J635" i="20" s="1"/>
  <c r="J636" i="20" s="1"/>
  <c r="J637" i="20" s="1"/>
  <c r="J638" i="20" s="1"/>
  <c r="J639" i="20" s="1"/>
  <c r="J640" i="20" s="1"/>
  <c r="J641" i="20" s="1"/>
  <c r="J642" i="20" s="1"/>
  <c r="J643" i="20" s="1"/>
  <c r="J644" i="20" s="1"/>
  <c r="J645" i="20" s="1"/>
  <c r="J646" i="20" s="1"/>
  <c r="J647" i="20" s="1"/>
  <c r="J648" i="20" s="1"/>
  <c r="J649" i="20" s="1"/>
  <c r="J650" i="20" s="1"/>
  <c r="J651" i="20" s="1"/>
  <c r="J652" i="20" s="1"/>
  <c r="J653" i="20" s="1"/>
  <c r="J654" i="20" s="1"/>
  <c r="J655" i="20" s="1"/>
  <c r="J656" i="20" s="1"/>
  <c r="J657" i="20" s="1"/>
  <c r="J658" i="20" s="1"/>
  <c r="J659" i="20" s="1"/>
  <c r="J660" i="20" s="1"/>
  <c r="J661" i="20" s="1"/>
  <c r="J662" i="20" s="1"/>
  <c r="J663" i="20" s="1"/>
  <c r="J664" i="20" s="1"/>
  <c r="J665" i="20" s="1"/>
  <c r="J666" i="20" s="1"/>
  <c r="J667" i="20" s="1"/>
  <c r="J668" i="20" s="1"/>
  <c r="J669" i="20" s="1"/>
  <c r="J670" i="20" s="1"/>
  <c r="J671" i="20" s="1"/>
  <c r="J672" i="20" s="1"/>
  <c r="J673" i="20" s="1"/>
  <c r="J674" i="20" s="1"/>
  <c r="J675" i="20" s="1"/>
  <c r="J676" i="20" s="1"/>
  <c r="J677" i="20" s="1"/>
  <c r="J678" i="20" s="1"/>
  <c r="J679" i="20" s="1"/>
  <c r="J680" i="20" s="1"/>
  <c r="J681" i="20" s="1"/>
  <c r="J682" i="20" s="1"/>
  <c r="J683" i="20" s="1"/>
  <c r="J684" i="20" s="1"/>
  <c r="J685" i="20" s="1"/>
  <c r="J686" i="20" s="1"/>
  <c r="J687" i="20" s="1"/>
  <c r="J688" i="20" s="1"/>
  <c r="J689" i="20" s="1"/>
  <c r="J690" i="20" s="1"/>
  <c r="J691" i="20" s="1"/>
  <c r="J692" i="20" s="1"/>
  <c r="J693" i="20" s="1"/>
  <c r="J694" i="20" s="1"/>
  <c r="J695" i="20" s="1"/>
  <c r="J696" i="20" s="1"/>
  <c r="J697" i="20" s="1"/>
  <c r="J698" i="20" s="1"/>
  <c r="J699" i="20" s="1"/>
  <c r="J700" i="20" s="1"/>
  <c r="J701" i="20" s="1"/>
  <c r="J702" i="20" s="1"/>
  <c r="J703" i="20" s="1"/>
  <c r="J704" i="20" s="1"/>
  <c r="J705" i="20" s="1"/>
  <c r="J706" i="20" s="1"/>
  <c r="J707" i="20" s="1"/>
  <c r="J708" i="20" s="1"/>
  <c r="J709" i="20" s="1"/>
  <c r="J710" i="20" s="1"/>
  <c r="J711" i="20" s="1"/>
  <c r="J712" i="20" s="1"/>
  <c r="J713" i="20" s="1"/>
  <c r="J714" i="20" s="1"/>
  <c r="J715" i="20" s="1"/>
  <c r="J716" i="20" s="1"/>
  <c r="J717" i="20" s="1"/>
  <c r="J718" i="20" s="1"/>
  <c r="J719" i="20" s="1"/>
  <c r="J720" i="20" s="1"/>
  <c r="J721" i="20" s="1"/>
  <c r="J722" i="20" s="1"/>
  <c r="J723" i="20" s="1"/>
  <c r="J724" i="20" s="1"/>
  <c r="J725" i="20" s="1"/>
  <c r="J726" i="20" s="1"/>
  <c r="J727" i="20" s="1"/>
  <c r="J728" i="20" s="1"/>
  <c r="J729" i="20" s="1"/>
  <c r="J730" i="20" s="1"/>
  <c r="J731" i="20" s="1"/>
  <c r="J732" i="20" s="1"/>
  <c r="J733" i="20" s="1"/>
  <c r="J734" i="20" s="1"/>
  <c r="J735" i="20" s="1"/>
  <c r="J736" i="20" s="1"/>
  <c r="J737" i="20" s="1"/>
  <c r="J738" i="20" s="1"/>
  <c r="J739" i="20" s="1"/>
  <c r="J740" i="20" s="1"/>
  <c r="J741" i="20" s="1"/>
  <c r="J742" i="20" s="1"/>
  <c r="J743" i="20" s="1"/>
  <c r="J744" i="20" s="1"/>
  <c r="J745" i="20" s="1"/>
  <c r="J746" i="20" s="1"/>
  <c r="J747" i="20" s="1"/>
  <c r="J748" i="20" s="1"/>
  <c r="J749" i="20" s="1"/>
  <c r="J750" i="20" s="1"/>
  <c r="J751" i="20" s="1"/>
  <c r="J752" i="20" s="1"/>
  <c r="J753" i="20" s="1"/>
  <c r="J754" i="20" s="1"/>
  <c r="J755" i="20" s="1"/>
  <c r="J756" i="20" s="1"/>
  <c r="J757" i="20" s="1"/>
  <c r="J758" i="20" s="1"/>
  <c r="J759" i="20" s="1"/>
  <c r="J760" i="20" s="1"/>
  <c r="J761" i="20" s="1"/>
  <c r="J762" i="20" s="1"/>
  <c r="J763" i="20" s="1"/>
  <c r="J764" i="20" s="1"/>
  <c r="J765" i="20" s="1"/>
  <c r="J766" i="20" s="1"/>
  <c r="J767" i="20" s="1"/>
  <c r="J768" i="20" s="1"/>
  <c r="J769" i="20" s="1"/>
  <c r="J770" i="20" s="1"/>
  <c r="J771" i="20" s="1"/>
  <c r="J772" i="20" s="1"/>
  <c r="J773" i="20" s="1"/>
  <c r="J774" i="20" s="1"/>
  <c r="J775" i="20" s="1"/>
  <c r="J776" i="20" s="1"/>
  <c r="J777" i="20" s="1"/>
  <c r="J778" i="20" s="1"/>
  <c r="J779" i="20" s="1"/>
  <c r="J780" i="20" s="1"/>
  <c r="J781" i="20" s="1"/>
  <c r="J782" i="20" s="1"/>
  <c r="J783" i="20" s="1"/>
  <c r="J784" i="20" s="1"/>
  <c r="J785" i="20" s="1"/>
  <c r="J786" i="20" s="1"/>
  <c r="J787" i="20" s="1"/>
  <c r="J788" i="20" s="1"/>
  <c r="J789" i="20" s="1"/>
  <c r="J790" i="20" s="1"/>
  <c r="J791" i="20" s="1"/>
  <c r="J792" i="20" s="1"/>
  <c r="J793" i="20" s="1"/>
  <c r="J794" i="20" s="1"/>
  <c r="J795" i="20" s="1"/>
  <c r="J796" i="20" s="1"/>
  <c r="J797" i="20" s="1"/>
  <c r="J798" i="20" s="1"/>
  <c r="J799" i="20" s="1"/>
  <c r="J800" i="20" s="1"/>
  <c r="J801" i="20" s="1"/>
  <c r="J802" i="20" s="1"/>
  <c r="J803" i="20" s="1"/>
  <c r="J804" i="20" s="1"/>
  <c r="J805" i="20" s="1"/>
  <c r="J806" i="20" s="1"/>
  <c r="J807" i="20" s="1"/>
  <c r="J808" i="20" s="1"/>
  <c r="J809" i="20" s="1"/>
  <c r="J810" i="20" s="1"/>
  <c r="J811" i="20" s="1"/>
  <c r="J812" i="20" s="1"/>
  <c r="J813" i="20" s="1"/>
  <c r="J814" i="20" s="1"/>
  <c r="J815" i="20" s="1"/>
  <c r="J816" i="20" s="1"/>
  <c r="J817" i="20" s="1"/>
  <c r="J818" i="20" s="1"/>
  <c r="J819" i="20" s="1"/>
  <c r="J820" i="20" s="1"/>
  <c r="J821" i="20" s="1"/>
  <c r="J822" i="20" s="1"/>
  <c r="J823" i="20" s="1"/>
  <c r="J824" i="20" s="1"/>
  <c r="J825" i="20" s="1"/>
  <c r="J826" i="20" s="1"/>
  <c r="J827" i="20" s="1"/>
  <c r="J828" i="20" s="1"/>
  <c r="J829" i="20" s="1"/>
  <c r="J830" i="20" s="1"/>
  <c r="J831" i="20" s="1"/>
  <c r="J832" i="20" s="1"/>
  <c r="J833" i="20" s="1"/>
  <c r="J834" i="20" s="1"/>
  <c r="J835" i="20" s="1"/>
  <c r="J836" i="20" s="1"/>
  <c r="J837" i="20" s="1"/>
  <c r="J838" i="20" s="1"/>
  <c r="J839" i="20" s="1"/>
  <c r="J840" i="20" s="1"/>
  <c r="J841" i="20" s="1"/>
  <c r="J842" i="20" s="1"/>
  <c r="J843" i="20" s="1"/>
  <c r="J844" i="20" s="1"/>
  <c r="J845" i="20" s="1"/>
  <c r="J846" i="20" s="1"/>
  <c r="J847" i="20" s="1"/>
  <c r="J848" i="20" s="1"/>
  <c r="J849" i="20" s="1"/>
  <c r="J850" i="20" s="1"/>
  <c r="J851" i="20" s="1"/>
  <c r="J852" i="20" s="1"/>
  <c r="J853" i="20" s="1"/>
  <c r="J854" i="20" s="1"/>
  <c r="J855" i="20" s="1"/>
  <c r="J856" i="20" s="1"/>
  <c r="J857" i="20" s="1"/>
  <c r="J858" i="20" s="1"/>
  <c r="J859" i="20" s="1"/>
  <c r="J860" i="20" s="1"/>
  <c r="J861" i="20" s="1"/>
  <c r="J862" i="20" s="1"/>
  <c r="J863" i="20" s="1"/>
  <c r="J864" i="20" s="1"/>
  <c r="J865" i="20" s="1"/>
  <c r="J866" i="20" s="1"/>
  <c r="J867" i="20" s="1"/>
  <c r="J868" i="20" s="1"/>
  <c r="J869" i="20" s="1"/>
  <c r="J870" i="20" s="1"/>
  <c r="J871" i="20" s="1"/>
  <c r="J872" i="20" s="1"/>
  <c r="J873" i="20" s="1"/>
  <c r="J874" i="20" s="1"/>
  <c r="J875" i="20" s="1"/>
  <c r="J876" i="20" s="1"/>
  <c r="J877" i="20" s="1"/>
  <c r="J878" i="20" s="1"/>
  <c r="J879" i="20" s="1"/>
  <c r="J880" i="20" s="1"/>
  <c r="J881" i="20" s="1"/>
  <c r="J882" i="20" s="1"/>
  <c r="J883" i="20" s="1"/>
  <c r="J884" i="20" s="1"/>
  <c r="J885" i="20" s="1"/>
  <c r="J886" i="20" s="1"/>
  <c r="J887" i="20" s="1"/>
  <c r="J888" i="20" s="1"/>
  <c r="J889" i="20" s="1"/>
  <c r="J890" i="20" s="1"/>
  <c r="J891" i="20" s="1"/>
  <c r="J892" i="20" s="1"/>
  <c r="J893" i="20" s="1"/>
  <c r="J894" i="20" s="1"/>
  <c r="J895" i="20" s="1"/>
  <c r="J896" i="20" s="1"/>
  <c r="J897" i="20" s="1"/>
  <c r="J898" i="20" s="1"/>
  <c r="J899" i="20" s="1"/>
  <c r="J900" i="20" s="1"/>
  <c r="J901" i="20" s="1"/>
  <c r="J902" i="20" s="1"/>
  <c r="J903" i="20" s="1"/>
  <c r="J904" i="20" s="1"/>
  <c r="J905" i="20" s="1"/>
  <c r="J906" i="20" s="1"/>
  <c r="J907" i="20" s="1"/>
  <c r="J908" i="20" s="1"/>
  <c r="J909" i="20" s="1"/>
  <c r="J910" i="20" s="1"/>
  <c r="J911" i="20" s="1"/>
  <c r="J912" i="20" s="1"/>
  <c r="J913" i="20" s="1"/>
  <c r="J914" i="20" s="1"/>
  <c r="J915" i="20" s="1"/>
  <c r="J916" i="20" s="1"/>
  <c r="J917" i="20" s="1"/>
  <c r="J918" i="20" s="1"/>
  <c r="J919" i="20" s="1"/>
  <c r="J920" i="20" s="1"/>
  <c r="J921" i="20" s="1"/>
  <c r="J922" i="20" s="1"/>
  <c r="J923" i="20" s="1"/>
  <c r="J924" i="20" s="1"/>
  <c r="J925" i="20" s="1"/>
  <c r="J926" i="20" s="1"/>
  <c r="J927" i="20" s="1"/>
  <c r="J928" i="20" s="1"/>
  <c r="J929" i="20" s="1"/>
  <c r="J930" i="20" s="1"/>
  <c r="J931" i="20" s="1"/>
  <c r="J932" i="20" s="1"/>
  <c r="J933" i="20" s="1"/>
  <c r="J934" i="20" s="1"/>
  <c r="J935" i="20" s="1"/>
  <c r="J936" i="20" s="1"/>
  <c r="J937" i="20" s="1"/>
  <c r="J938" i="20" s="1"/>
  <c r="J939" i="20" s="1"/>
  <c r="J940" i="20" s="1"/>
  <c r="J941" i="20" s="1"/>
  <c r="J942" i="20" s="1"/>
  <c r="J943" i="20" s="1"/>
  <c r="J944" i="20" s="1"/>
  <c r="J945" i="20" s="1"/>
  <c r="J946" i="20" s="1"/>
  <c r="J947" i="20" s="1"/>
  <c r="J948" i="20" s="1"/>
  <c r="J949" i="20" s="1"/>
  <c r="J950" i="20" s="1"/>
  <c r="J951" i="20" s="1"/>
  <c r="J952" i="20" s="1"/>
  <c r="J953" i="20" s="1"/>
  <c r="J954" i="20" s="1"/>
  <c r="J955" i="20" s="1"/>
  <c r="J956" i="20" s="1"/>
  <c r="J957" i="20" s="1"/>
  <c r="J958" i="20" s="1"/>
  <c r="J959" i="20" s="1"/>
  <c r="J960" i="20" s="1"/>
  <c r="J961" i="20" s="1"/>
  <c r="J962" i="20" s="1"/>
  <c r="J963" i="20" s="1"/>
  <c r="J964" i="20" s="1"/>
  <c r="J965" i="20" s="1"/>
  <c r="J966" i="20" s="1"/>
  <c r="J967" i="20" s="1"/>
  <c r="J968" i="20" s="1"/>
  <c r="J969" i="20" s="1"/>
  <c r="J970" i="20" s="1"/>
  <c r="J971" i="20" s="1"/>
  <c r="J972" i="20" s="1"/>
  <c r="J973" i="20" s="1"/>
  <c r="J974" i="20" s="1"/>
  <c r="J975" i="20" s="1"/>
  <c r="J976" i="20" s="1"/>
  <c r="J977" i="20" s="1"/>
  <c r="J978" i="20" s="1"/>
  <c r="J979" i="20" s="1"/>
  <c r="J980" i="20" s="1"/>
  <c r="J981" i="20" s="1"/>
  <c r="J982" i="20" s="1"/>
  <c r="J983" i="20" s="1"/>
  <c r="J984" i="20" s="1"/>
  <c r="J985" i="20" s="1"/>
  <c r="J986" i="20" s="1"/>
  <c r="J987" i="20" s="1"/>
  <c r="J988" i="20" s="1"/>
  <c r="J989" i="20" s="1"/>
  <c r="J990" i="20" s="1"/>
  <c r="J991" i="20" s="1"/>
  <c r="J992" i="20" s="1"/>
  <c r="J993" i="20" s="1"/>
  <c r="J994" i="20" s="1"/>
  <c r="J995" i="20" s="1"/>
  <c r="J996" i="20" s="1"/>
  <c r="J997" i="20" s="1"/>
  <c r="J998" i="20" s="1"/>
  <c r="J999" i="20" s="1"/>
  <c r="J1000" i="20" s="1"/>
  <c r="J1001" i="20" s="1"/>
  <c r="J1002" i="20" s="1"/>
  <c r="J1003" i="20" s="1"/>
  <c r="J1004" i="20" s="1"/>
  <c r="J1005" i="20" s="1"/>
  <c r="J1006" i="20" s="1"/>
  <c r="J1007" i="20" s="1"/>
  <c r="J1008" i="20" s="1"/>
  <c r="J1009" i="20" s="1"/>
  <c r="J1010" i="20" s="1"/>
  <c r="J1011" i="20" s="1"/>
  <c r="J1012" i="20" s="1"/>
  <c r="J1013" i="20" s="1"/>
  <c r="J1014" i="20" s="1"/>
  <c r="J1015" i="20" s="1"/>
  <c r="J1016" i="20" s="1"/>
  <c r="J1017" i="20" s="1"/>
  <c r="J1018" i="20" s="1"/>
  <c r="J1019" i="20" s="1"/>
  <c r="J1020" i="20" s="1"/>
  <c r="J1021" i="20" s="1"/>
  <c r="J1022" i="20" s="1"/>
  <c r="J1023" i="20" s="1"/>
  <c r="J1024" i="20" s="1"/>
  <c r="J1025" i="20" s="1"/>
  <c r="J1026" i="20" s="1"/>
  <c r="J1027" i="20" s="1"/>
  <c r="J1028" i="20" s="1"/>
  <c r="J1029" i="20" s="1"/>
  <c r="J1030" i="20" s="1"/>
  <c r="J1031" i="20" s="1"/>
  <c r="J1032" i="20" s="1"/>
  <c r="J1033" i="20" s="1"/>
  <c r="J1034" i="20" s="1"/>
  <c r="J1035" i="20" s="1"/>
  <c r="J1036" i="20" s="1"/>
  <c r="J1037" i="20" s="1"/>
  <c r="J1038" i="20" s="1"/>
  <c r="J1039" i="20" s="1"/>
  <c r="J1040" i="20" s="1"/>
  <c r="J1041" i="20" s="1"/>
  <c r="J1042" i="20" s="1"/>
  <c r="J1043" i="20" s="1"/>
  <c r="J1044" i="20" s="1"/>
  <c r="J1045" i="20" s="1"/>
  <c r="J1046" i="20" s="1"/>
  <c r="J1047" i="20" s="1"/>
  <c r="J1048" i="20" s="1"/>
  <c r="J1049" i="20" s="1"/>
  <c r="J1050" i="20" s="1"/>
  <c r="J1051" i="20" s="1"/>
  <c r="J1052" i="20" s="1"/>
  <c r="J1053" i="20" s="1"/>
  <c r="J1054" i="20" s="1"/>
  <c r="J1055" i="20" s="1"/>
  <c r="J1056" i="20" s="1"/>
  <c r="J1057" i="20" s="1"/>
  <c r="J1058" i="20" s="1"/>
  <c r="J1059" i="20" s="1"/>
  <c r="J1060" i="20" s="1"/>
  <c r="J1061" i="20" s="1"/>
  <c r="J1062" i="20" s="1"/>
  <c r="J1063" i="20" s="1"/>
  <c r="J1064" i="20" s="1"/>
  <c r="J1065" i="20" s="1"/>
  <c r="J1066" i="20" s="1"/>
  <c r="J1067" i="20" s="1"/>
  <c r="J1068" i="20" s="1"/>
  <c r="J1069" i="20" s="1"/>
  <c r="J1070" i="20" s="1"/>
  <c r="J1071" i="20" s="1"/>
  <c r="J1072" i="20" s="1"/>
  <c r="J1073" i="20" s="1"/>
  <c r="J1074" i="20" s="1"/>
  <c r="J1075" i="20" s="1"/>
  <c r="J1076" i="20" s="1"/>
  <c r="J1077" i="20" s="1"/>
  <c r="J1078" i="20" s="1"/>
  <c r="J1079" i="20" s="1"/>
  <c r="J1080" i="20" s="1"/>
  <c r="J1081" i="20" s="1"/>
  <c r="J1082" i="20" s="1"/>
  <c r="J1083" i="20" s="1"/>
  <c r="J1084" i="20" s="1"/>
  <c r="J1085" i="20" s="1"/>
  <c r="J1086" i="20" s="1"/>
  <c r="J1087" i="20" s="1"/>
  <c r="J1088" i="20" s="1"/>
  <c r="J1089" i="20" s="1"/>
  <c r="J1090" i="20" s="1"/>
  <c r="J1091" i="20" s="1"/>
  <c r="J1092" i="20" s="1"/>
  <c r="J1093" i="20" s="1"/>
  <c r="J1094" i="20" s="1"/>
  <c r="J1095" i="20" s="1"/>
  <c r="J1096" i="20" s="1"/>
  <c r="J1097" i="20" s="1"/>
  <c r="J1098" i="20" s="1"/>
  <c r="J1099" i="20" s="1"/>
  <c r="J1100" i="20" s="1"/>
  <c r="J1101" i="20" s="1"/>
  <c r="J1102" i="20" s="1"/>
  <c r="J1103" i="20" s="1"/>
  <c r="J1104" i="20" s="1"/>
  <c r="J1105" i="20" s="1"/>
  <c r="J1106" i="20" s="1"/>
  <c r="J1107" i="20" s="1"/>
  <c r="J1108" i="20" s="1"/>
  <c r="J1109" i="20" s="1"/>
  <c r="J1110" i="20" s="1"/>
  <c r="J1111" i="20" s="1"/>
  <c r="J1112" i="20" s="1"/>
  <c r="J1113" i="20" s="1"/>
  <c r="J1114" i="20" s="1"/>
  <c r="J1115" i="20" s="1"/>
  <c r="J1116" i="20" s="1"/>
  <c r="J1117" i="20" s="1"/>
  <c r="J1118" i="20" s="1"/>
  <c r="J1119" i="20" s="1"/>
  <c r="J1120" i="20" s="1"/>
  <c r="J1121" i="20" s="1"/>
  <c r="J1122" i="20" s="1"/>
  <c r="J1123" i="20" s="1"/>
  <c r="J1124" i="20" s="1"/>
  <c r="J1125" i="20" s="1"/>
  <c r="J1126" i="20" s="1"/>
  <c r="J1127" i="20" s="1"/>
  <c r="J1128" i="20" s="1"/>
  <c r="J1129" i="20" s="1"/>
  <c r="J1130" i="20" s="1"/>
  <c r="J1131" i="20" s="1"/>
  <c r="J1132" i="20" s="1"/>
  <c r="J1133" i="20" s="1"/>
  <c r="J1134" i="20" s="1"/>
  <c r="J1135" i="20" s="1"/>
  <c r="J1136" i="20" s="1"/>
  <c r="J1137" i="20" s="1"/>
  <c r="J1138" i="20" s="1"/>
  <c r="J1139" i="20" s="1"/>
  <c r="J1140" i="20" s="1"/>
  <c r="J1141" i="20" s="1"/>
  <c r="J1142" i="20" s="1"/>
  <c r="J1143" i="20" s="1"/>
  <c r="J1144" i="20" s="1"/>
  <c r="J1145" i="20" s="1"/>
  <c r="J1146" i="20" s="1"/>
  <c r="J1147" i="20" s="1"/>
  <c r="J1148" i="20" s="1"/>
  <c r="J1149" i="20" s="1"/>
  <c r="J1150" i="20" s="1"/>
  <c r="J1151" i="20" s="1"/>
  <c r="J1152" i="20" s="1"/>
  <c r="J1153" i="20" s="1"/>
  <c r="J1154" i="20" s="1"/>
  <c r="J1155" i="20" s="1"/>
  <c r="J1156" i="20" s="1"/>
  <c r="J1157" i="20" s="1"/>
  <c r="J1158" i="20" s="1"/>
  <c r="J1159" i="20" s="1"/>
  <c r="J1160" i="20" s="1"/>
  <c r="J1161" i="20" s="1"/>
  <c r="J1162" i="20" s="1"/>
  <c r="J1163" i="20" s="1"/>
  <c r="J1164" i="20" s="1"/>
  <c r="J1165" i="20" s="1"/>
  <c r="J1166" i="20" s="1"/>
  <c r="J1167" i="20" s="1"/>
  <c r="J1168" i="20" s="1"/>
  <c r="J1169" i="20" s="1"/>
  <c r="J1170" i="20" s="1"/>
  <c r="J1171" i="20" s="1"/>
  <c r="J1172" i="20" s="1"/>
  <c r="J1173" i="20" s="1"/>
  <c r="J1174" i="20" s="1"/>
  <c r="J1175" i="20" s="1"/>
  <c r="J1176" i="20" s="1"/>
  <c r="J1177" i="20" s="1"/>
  <c r="J1178" i="20" s="1"/>
  <c r="J1179" i="20" s="1"/>
  <c r="J1180" i="20" s="1"/>
  <c r="J1181" i="20" s="1"/>
  <c r="J1182" i="20" s="1"/>
  <c r="J1183" i="20" s="1"/>
  <c r="J1184" i="20" s="1"/>
  <c r="J1185" i="20" s="1"/>
  <c r="J1186" i="20" s="1"/>
  <c r="J1187" i="20" s="1"/>
  <c r="J1188" i="20" s="1"/>
  <c r="J1189" i="20" s="1"/>
  <c r="J1190" i="20" s="1"/>
  <c r="J1191" i="20" s="1"/>
  <c r="J1192" i="20" s="1"/>
  <c r="J1193" i="20" s="1"/>
  <c r="J1194" i="20" s="1"/>
  <c r="J1195" i="20" s="1"/>
  <c r="J1196" i="20" s="1"/>
  <c r="J1197" i="20" s="1"/>
  <c r="J1198" i="20" s="1"/>
  <c r="J1199" i="20" s="1"/>
  <c r="J1200" i="20" s="1"/>
  <c r="J1201" i="20" s="1"/>
  <c r="J1202" i="20" s="1"/>
  <c r="J1203" i="20" s="1"/>
  <c r="J1204" i="20" s="1"/>
  <c r="J1205" i="20" s="1"/>
  <c r="J1206" i="20" s="1"/>
  <c r="J1207" i="20" s="1"/>
  <c r="J1208" i="20" s="1"/>
  <c r="J1209" i="20" s="1"/>
  <c r="J1210" i="20" s="1"/>
  <c r="J1211" i="20" s="1"/>
  <c r="J1212" i="20" s="1"/>
  <c r="J1213" i="20" s="1"/>
  <c r="J1214" i="20" s="1"/>
  <c r="J1215" i="20" s="1"/>
  <c r="J1216" i="20" s="1"/>
  <c r="J1217" i="20" s="1"/>
  <c r="J1218" i="20" s="1"/>
  <c r="J1219" i="20" s="1"/>
  <c r="J1220" i="20" s="1"/>
  <c r="J1221" i="20" s="1"/>
  <c r="J1222" i="20" s="1"/>
  <c r="J1223" i="20" s="1"/>
  <c r="J1224" i="20" s="1"/>
  <c r="J1225" i="20" s="1"/>
  <c r="J1226" i="20" s="1"/>
  <c r="J1227" i="20" s="1"/>
  <c r="J1228" i="20" s="1"/>
  <c r="J1229" i="20" s="1"/>
  <c r="J1230" i="20" s="1"/>
  <c r="J1231" i="20" s="1"/>
  <c r="J1232" i="20" s="1"/>
  <c r="J1233" i="20" s="1"/>
  <c r="J1234" i="20" s="1"/>
  <c r="J1235" i="20" s="1"/>
  <c r="J1236" i="20" s="1"/>
  <c r="J1237" i="20" s="1"/>
  <c r="J1238" i="20" s="1"/>
  <c r="J1239" i="20" s="1"/>
  <c r="J1240" i="20" s="1"/>
  <c r="J1241" i="20" s="1"/>
  <c r="J1242" i="20" s="1"/>
  <c r="J1243" i="20" s="1"/>
  <c r="J1244" i="20" s="1"/>
  <c r="J1245" i="20" s="1"/>
  <c r="J1246" i="20" s="1"/>
  <c r="J1247" i="20" s="1"/>
  <c r="J1248" i="20" s="1"/>
  <c r="J1249" i="20" s="1"/>
  <c r="J1250" i="20" s="1"/>
  <c r="J1251" i="20" s="1"/>
  <c r="J1252" i="20" s="1"/>
  <c r="J1253" i="20" s="1"/>
  <c r="J1254" i="20" s="1"/>
  <c r="J1255" i="20" s="1"/>
  <c r="J1256" i="20" s="1"/>
  <c r="E1483" i="21"/>
  <c r="K1483" i="21"/>
  <c r="K1484" i="21" s="1"/>
  <c r="K1485" i="21" s="1"/>
  <c r="K1486" i="21" s="1"/>
  <c r="K1487" i="21" s="1"/>
  <c r="K1488" i="21" s="1"/>
  <c r="K1489" i="21" s="1"/>
  <c r="K1490" i="21" s="1"/>
  <c r="K1491" i="21" s="1"/>
  <c r="K1492" i="21" s="1"/>
  <c r="K1493" i="21" s="1"/>
  <c r="K1494" i="21" s="1"/>
  <c r="K1495" i="21" s="1"/>
  <c r="K1496" i="21" s="1"/>
  <c r="K1497" i="21" s="1"/>
  <c r="K1498" i="21" s="1"/>
  <c r="K1499" i="21" s="1"/>
  <c r="K1500" i="21" s="1"/>
  <c r="K1501" i="21" s="1"/>
  <c r="K1502" i="21" s="1"/>
  <c r="K1503" i="21" s="1"/>
  <c r="K1504" i="21" s="1"/>
  <c r="K1505" i="21" s="1"/>
  <c r="K1506" i="21" s="1"/>
  <c r="K1507" i="21" s="1"/>
  <c r="K1508" i="21" s="1"/>
  <c r="K1509" i="21" s="1"/>
  <c r="K1510" i="21" s="1"/>
  <c r="K1511" i="21" s="1"/>
  <c r="K1512" i="21" s="1"/>
  <c r="K1513" i="21" s="1"/>
  <c r="K1514" i="21" s="1"/>
  <c r="K1515" i="21" s="1"/>
  <c r="K1516" i="21" s="1"/>
  <c r="K1517" i="21" s="1"/>
  <c r="K1518" i="21" s="1"/>
  <c r="K1519" i="21" s="1"/>
  <c r="K1520" i="21" s="1"/>
  <c r="K1521" i="21" s="1"/>
  <c r="K1522" i="21" s="1"/>
  <c r="K1523" i="21" s="1"/>
  <c r="K1524" i="21" s="1"/>
  <c r="K1525" i="21" s="1"/>
  <c r="K1526" i="21" s="1"/>
  <c r="K1527" i="21" s="1"/>
  <c r="K1528" i="21" s="1"/>
  <c r="K1529" i="21" s="1"/>
  <c r="K1530" i="21" s="1"/>
  <c r="K1531" i="21" s="1"/>
  <c r="K1532" i="21" s="1"/>
  <c r="K1533" i="21" s="1"/>
  <c r="K1534" i="21" s="1"/>
  <c r="K1535" i="21" s="1"/>
  <c r="K1536" i="21" s="1"/>
  <c r="K1537" i="21" s="1"/>
  <c r="K1538" i="21" s="1"/>
  <c r="K1539" i="21" s="1"/>
  <c r="K1540" i="21" s="1"/>
  <c r="K1541" i="21" s="1"/>
  <c r="K1542" i="21" s="1"/>
  <c r="K1543" i="21" s="1"/>
  <c r="K1544" i="21" s="1"/>
  <c r="K1545" i="21" s="1"/>
  <c r="K1546" i="21" s="1"/>
  <c r="K1547" i="21" s="1"/>
  <c r="K1548" i="21" s="1"/>
  <c r="K1549" i="21" s="1"/>
  <c r="K1550" i="21" s="1"/>
  <c r="K1551" i="21" s="1"/>
  <c r="K1552" i="21" s="1"/>
  <c r="K1553" i="21" s="1"/>
  <c r="K1554" i="21" s="1"/>
  <c r="K1555" i="21" s="1"/>
  <c r="K1556" i="21" s="1"/>
  <c r="K1557" i="21" s="1"/>
  <c r="K1558" i="21" s="1"/>
  <c r="K1559" i="21" s="1"/>
  <c r="K1560" i="21" s="1"/>
  <c r="K1561" i="21" s="1"/>
  <c r="K1562" i="21" s="1"/>
  <c r="K1563" i="21" s="1"/>
  <c r="K1564" i="21" s="1"/>
  <c r="K1565" i="21" s="1"/>
  <c r="K1566" i="21" s="1"/>
  <c r="K1567" i="21" s="1"/>
  <c r="K1568" i="21" s="1"/>
  <c r="K1569" i="21" s="1"/>
  <c r="K1570" i="21" s="1"/>
  <c r="K1571" i="21" s="1"/>
  <c r="K1572" i="21" s="1"/>
  <c r="K1573" i="21" s="1"/>
  <c r="K1574" i="21" s="1"/>
  <c r="K1575" i="21" s="1"/>
  <c r="K1576" i="21" s="1"/>
  <c r="K1577" i="21" s="1"/>
  <c r="K1578" i="21" s="1"/>
  <c r="K1579" i="21" s="1"/>
  <c r="K1580" i="21" s="1"/>
  <c r="K1581" i="21" s="1"/>
  <c r="K1582" i="21" s="1"/>
  <c r="K1583" i="21" s="1"/>
  <c r="K1584" i="21" s="1"/>
  <c r="K1585" i="21" s="1"/>
  <c r="K1586" i="21" s="1"/>
  <c r="K1587" i="21" s="1"/>
  <c r="K1588" i="21" s="1"/>
  <c r="K1589" i="21" s="1"/>
  <c r="K1590" i="21" s="1"/>
  <c r="K1591" i="21" s="1"/>
  <c r="K1592" i="21" s="1"/>
  <c r="K1593" i="21" s="1"/>
  <c r="K1594" i="21" s="1"/>
  <c r="K1595" i="21" s="1"/>
  <c r="K1596" i="21" s="1"/>
  <c r="K1597" i="21" s="1"/>
  <c r="K1598" i="21" s="1"/>
  <c r="K1599" i="21" s="1"/>
  <c r="K1600" i="21" s="1"/>
  <c r="K1601" i="21" s="1"/>
  <c r="K1602" i="21" s="1"/>
  <c r="K1603" i="21" s="1"/>
  <c r="K1604" i="21" s="1"/>
  <c r="K1605" i="21" s="1"/>
  <c r="K1606" i="21" s="1"/>
  <c r="K1607" i="21" s="1"/>
  <c r="K1608" i="21" s="1"/>
  <c r="K1609" i="21" s="1"/>
  <c r="K1610" i="21" s="1"/>
  <c r="K1611" i="21" s="1"/>
  <c r="K1612" i="21" s="1"/>
  <c r="K1613" i="21" s="1"/>
  <c r="K1614" i="21" s="1"/>
  <c r="K1615" i="21" s="1"/>
  <c r="K1616" i="21" s="1"/>
  <c r="K1617" i="21" s="1"/>
  <c r="K1618" i="21" s="1"/>
  <c r="K1619" i="21" s="1"/>
  <c r="K1620" i="21" s="1"/>
  <c r="K1621" i="21" s="1"/>
  <c r="K1622" i="21" s="1"/>
  <c r="K1623" i="21" s="1"/>
  <c r="K1624" i="21" s="1"/>
  <c r="K1625" i="21" s="1"/>
  <c r="K1626" i="21" s="1"/>
  <c r="K1627" i="21" s="1"/>
  <c r="K1628" i="21" s="1"/>
  <c r="K1629" i="21" s="1"/>
  <c r="K1630" i="21" s="1"/>
  <c r="K1631" i="21" s="1"/>
  <c r="K1632" i="21" s="1"/>
  <c r="K1633" i="21" s="1"/>
  <c r="K1634" i="21" s="1"/>
  <c r="K1635" i="21" s="1"/>
  <c r="K1636" i="21" s="1"/>
  <c r="K1637" i="21" s="1"/>
  <c r="K1638" i="21" s="1"/>
  <c r="K1639" i="21" s="1"/>
  <c r="K1640" i="21" s="1"/>
  <c r="K1641" i="21" s="1"/>
  <c r="K1642" i="21" s="1"/>
  <c r="K1643" i="21" s="1"/>
  <c r="K1644" i="21" s="1"/>
  <c r="K1645" i="21" s="1"/>
  <c r="K1646" i="21" s="1"/>
  <c r="K1647" i="21" s="1"/>
  <c r="K1648" i="21" s="1"/>
  <c r="K1649" i="21" s="1"/>
  <c r="K1650" i="21" s="1"/>
  <c r="K1651" i="21" s="1"/>
  <c r="K1652" i="21" s="1"/>
  <c r="K1653" i="21" s="1"/>
  <c r="K1654" i="21" s="1"/>
  <c r="K1655" i="21" s="1"/>
  <c r="K1656" i="21" s="1"/>
  <c r="K1657" i="21" s="1"/>
  <c r="K1658" i="21" s="1"/>
  <c r="K1659" i="21" s="1"/>
  <c r="K1660" i="21" s="1"/>
  <c r="K1661" i="21" s="1"/>
  <c r="K1662" i="21" s="1"/>
  <c r="K1663" i="21" s="1"/>
  <c r="K1664" i="21" s="1"/>
  <c r="K1665" i="21" s="1"/>
  <c r="K1666" i="21" s="1"/>
  <c r="K1667" i="21" s="1"/>
  <c r="K1668" i="21" s="1"/>
  <c r="K1669" i="21" s="1"/>
  <c r="K1670" i="21" s="1"/>
  <c r="K1671" i="21" s="1"/>
  <c r="K1672" i="21" s="1"/>
  <c r="K1673" i="21" s="1"/>
  <c r="K1674" i="21" s="1"/>
  <c r="K1675" i="21" s="1"/>
  <c r="K1676" i="21" s="1"/>
  <c r="K1677" i="21" s="1"/>
  <c r="K1678" i="21" s="1"/>
  <c r="K1679" i="21" s="1"/>
  <c r="K1680" i="21" s="1"/>
  <c r="K1681" i="21" s="1"/>
  <c r="K1682" i="21" s="1"/>
  <c r="K1683" i="21" s="1"/>
  <c r="K1684" i="21" s="1"/>
  <c r="K1685" i="21" s="1"/>
  <c r="K1686" i="21" s="1"/>
  <c r="K1687" i="21" s="1"/>
  <c r="K1688" i="21" s="1"/>
  <c r="K1689" i="21" s="1"/>
  <c r="K1690" i="21" s="1"/>
  <c r="K1691" i="21" s="1"/>
  <c r="K1692" i="21" s="1"/>
  <c r="K1693" i="21" s="1"/>
  <c r="K1694" i="21" s="1"/>
  <c r="K1695" i="21" s="1"/>
  <c r="K1696" i="21" s="1"/>
  <c r="K1697" i="21" s="1"/>
  <c r="K1698" i="21" s="1"/>
  <c r="K1699" i="21" s="1"/>
  <c r="K1700" i="21" s="1"/>
  <c r="K1701" i="21" s="1"/>
  <c r="K1702" i="21" s="1"/>
  <c r="K1703" i="21" s="1"/>
  <c r="K1704" i="21" s="1"/>
  <c r="K1705" i="21" s="1"/>
  <c r="K1706" i="21" s="1"/>
  <c r="K1707" i="21" s="1"/>
  <c r="K1708" i="21" s="1"/>
  <c r="K1709" i="21" s="1"/>
  <c r="K1710" i="21" s="1"/>
  <c r="K1711" i="21" s="1"/>
  <c r="K1712" i="21" s="1"/>
  <c r="K1713" i="21" s="1"/>
  <c r="K1714" i="21" s="1"/>
  <c r="K1715" i="21" s="1"/>
  <c r="K1716" i="21" s="1"/>
  <c r="K1717" i="21" s="1"/>
  <c r="K1718" i="21" s="1"/>
  <c r="K1719" i="21" s="1"/>
  <c r="K1720" i="21" s="1"/>
  <c r="K1721" i="21" s="1"/>
  <c r="K1722" i="21" s="1"/>
  <c r="K1723" i="21" s="1"/>
  <c r="K1724" i="21" s="1"/>
  <c r="K1725" i="21" s="1"/>
  <c r="K1726" i="21" s="1"/>
  <c r="K1727" i="21" s="1"/>
  <c r="K1728" i="21" s="1"/>
  <c r="K1729" i="21" s="1"/>
  <c r="K1730" i="21" s="1"/>
  <c r="K1731" i="21" s="1"/>
  <c r="K1732" i="21" s="1"/>
  <c r="K1733" i="21" s="1"/>
  <c r="K1734" i="21" s="1"/>
  <c r="K1735" i="21" s="1"/>
  <c r="K1736" i="21" s="1"/>
  <c r="K1737" i="21" s="1"/>
  <c r="K1738" i="21" s="1"/>
  <c r="K1739" i="21" s="1"/>
  <c r="K1740" i="21" s="1"/>
  <c r="K1741" i="21" s="1"/>
  <c r="K1742" i="21" s="1"/>
  <c r="K1743" i="21" s="1"/>
  <c r="K1744" i="21" s="1"/>
  <c r="K1745" i="21" s="1"/>
  <c r="K1746" i="21" s="1"/>
  <c r="K1747" i="21" s="1"/>
  <c r="K1748" i="21" s="1"/>
  <c r="K1749" i="21" s="1"/>
  <c r="K1750" i="21" s="1"/>
  <c r="K1751" i="21" s="1"/>
  <c r="K1752" i="21" s="1"/>
  <c r="K1753" i="21" s="1"/>
  <c r="K1754" i="21" s="1"/>
  <c r="K1755" i="21" s="1"/>
  <c r="K1756" i="21" s="1"/>
  <c r="K1757" i="21" s="1"/>
  <c r="K1758" i="21" s="1"/>
  <c r="K1759" i="21" s="1"/>
  <c r="K1760" i="21" s="1"/>
  <c r="K1761" i="21" s="1"/>
  <c r="K1762" i="21" s="1"/>
  <c r="K1763" i="21" s="1"/>
  <c r="K1764" i="21" s="1"/>
  <c r="K1765" i="21" s="1"/>
  <c r="K1766" i="21" s="1"/>
  <c r="K1767" i="21" s="1"/>
  <c r="K1768" i="21" s="1"/>
  <c r="K1769" i="21" s="1"/>
  <c r="K1770" i="21" s="1"/>
  <c r="K1771" i="21" s="1"/>
  <c r="K1772" i="21" s="1"/>
  <c r="K1773" i="21" s="1"/>
  <c r="K1774" i="21" s="1"/>
  <c r="K1775" i="21" s="1"/>
  <c r="K1776" i="21" s="1"/>
  <c r="K1777" i="21" s="1"/>
  <c r="K1778" i="21" s="1"/>
  <c r="K1779" i="21" s="1"/>
  <c r="K1780" i="21" s="1"/>
  <c r="K1781" i="21" s="1"/>
  <c r="K1782" i="21" s="1"/>
  <c r="K1783" i="21" s="1"/>
  <c r="K1784" i="21" s="1"/>
  <c r="K1785" i="21" s="1"/>
  <c r="K1786" i="21" s="1"/>
  <c r="K1787" i="21" s="1"/>
  <c r="K1788" i="21" s="1"/>
  <c r="K1789" i="21" s="1"/>
  <c r="K1790" i="21" s="1"/>
  <c r="K1791" i="21" s="1"/>
  <c r="K1792" i="21" s="1"/>
  <c r="K1793" i="21" s="1"/>
  <c r="K1794" i="21" s="1"/>
  <c r="K1795" i="21" s="1"/>
  <c r="K1796" i="21" s="1"/>
  <c r="K1797" i="21" s="1"/>
  <c r="K1798" i="21" s="1"/>
  <c r="K1799" i="21" s="1"/>
  <c r="K1800" i="21" s="1"/>
  <c r="K1801" i="21" s="1"/>
  <c r="K1802" i="21" s="1"/>
  <c r="K1803" i="21" s="1"/>
  <c r="K1804" i="21" s="1"/>
  <c r="K1805" i="21" s="1"/>
  <c r="K1806" i="21" s="1"/>
  <c r="K1807" i="21" s="1"/>
  <c r="K1808" i="21" s="1"/>
  <c r="K1809" i="21" s="1"/>
  <c r="K1810" i="21" s="1"/>
  <c r="K1811" i="21" s="1"/>
  <c r="K1812" i="21" s="1"/>
  <c r="K1813" i="21" s="1"/>
  <c r="K1814" i="21" s="1"/>
  <c r="K1815" i="21" s="1"/>
  <c r="K1816" i="21" s="1"/>
  <c r="K1817" i="21" s="1"/>
  <c r="K1818" i="21" s="1"/>
  <c r="K1819" i="21" s="1"/>
  <c r="K1820" i="21" s="1"/>
  <c r="K1821" i="21" s="1"/>
  <c r="K1822" i="21" s="1"/>
  <c r="K1823" i="21" s="1"/>
  <c r="K1824" i="21" s="1"/>
  <c r="K1825" i="21" s="1"/>
  <c r="K1826" i="21" s="1"/>
  <c r="K1827" i="21" s="1"/>
  <c r="K1828" i="21" s="1"/>
  <c r="K1829" i="21" s="1"/>
  <c r="K1830" i="21" s="1"/>
  <c r="K1831" i="21" s="1"/>
  <c r="K1832" i="21" s="1"/>
  <c r="K1833" i="21" s="1"/>
  <c r="K1834" i="21" s="1"/>
  <c r="K1835" i="21" s="1"/>
  <c r="K1836" i="21" s="1"/>
  <c r="K1837" i="21" s="1"/>
  <c r="K1838" i="21" s="1"/>
  <c r="K1839" i="21" s="1"/>
  <c r="K1840" i="21" s="1"/>
  <c r="K1841" i="21" s="1"/>
  <c r="K1842" i="21" s="1"/>
  <c r="K1843" i="21" s="1"/>
  <c r="K1844" i="21" s="1"/>
  <c r="K1845" i="21" s="1"/>
  <c r="K1846" i="21" s="1"/>
  <c r="K1847" i="21" s="1"/>
  <c r="K1848" i="21" s="1"/>
  <c r="K1849" i="21" s="1"/>
  <c r="K1850" i="21" s="1"/>
  <c r="K1851" i="21" s="1"/>
  <c r="K1852" i="21" s="1"/>
  <c r="K1853" i="21" s="1"/>
  <c r="K1854" i="21" s="1"/>
  <c r="K1855" i="21" s="1"/>
  <c r="K1856" i="21" s="1"/>
  <c r="K1857" i="21" s="1"/>
  <c r="K1858" i="21" s="1"/>
  <c r="K1859" i="21" s="1"/>
  <c r="K1860" i="21" s="1"/>
  <c r="K1861" i="21" s="1"/>
  <c r="K1862" i="21" s="1"/>
  <c r="K1863" i="21" s="1"/>
  <c r="K1864" i="21" s="1"/>
  <c r="K1865" i="21" s="1"/>
  <c r="K1866" i="21" s="1"/>
  <c r="K1867" i="21" s="1"/>
  <c r="K1868" i="21" s="1"/>
  <c r="K1869" i="21" s="1"/>
  <c r="K1870" i="21" s="1"/>
  <c r="K1871" i="21" s="1"/>
  <c r="K1872" i="21" s="1"/>
  <c r="K1873" i="21" s="1"/>
  <c r="K1874" i="21" s="1"/>
  <c r="K1875" i="21" s="1"/>
  <c r="K1876" i="21" s="1"/>
  <c r="K1877" i="21" s="1"/>
  <c r="K1878" i="21" s="1"/>
  <c r="K1879" i="21" s="1"/>
  <c r="K1880" i="21" s="1"/>
  <c r="K1881" i="21" s="1"/>
  <c r="K1882" i="21" s="1"/>
  <c r="K1883" i="21" s="1"/>
  <c r="K1884" i="21" s="1"/>
  <c r="K1885" i="21" s="1"/>
  <c r="K1886" i="21" s="1"/>
  <c r="K1887" i="21" s="1"/>
  <c r="K1888" i="21" s="1"/>
  <c r="K1889" i="21" s="1"/>
  <c r="K1890" i="21" s="1"/>
  <c r="K1891" i="21" s="1"/>
  <c r="K1892" i="21" s="1"/>
  <c r="K1893" i="21" s="1"/>
  <c r="K1894" i="21" s="1"/>
  <c r="K1895" i="21" s="1"/>
  <c r="K1896" i="21" s="1"/>
  <c r="K1897" i="21" s="1"/>
  <c r="K1898" i="21" s="1"/>
  <c r="K1899" i="21" s="1"/>
  <c r="K1900" i="21" s="1"/>
  <c r="K1901" i="21" s="1"/>
  <c r="K1902" i="21" s="1"/>
  <c r="K1903" i="21" s="1"/>
  <c r="K1904" i="21" s="1"/>
  <c r="K1905" i="21" s="1"/>
  <c r="K1906" i="21" s="1"/>
  <c r="K1907" i="21" s="1"/>
  <c r="K1908" i="21" s="1"/>
  <c r="K1909" i="21" s="1"/>
  <c r="K1910" i="21" s="1"/>
  <c r="K1911" i="21" s="1"/>
  <c r="K1912" i="21" s="1"/>
  <c r="K1913" i="21" s="1"/>
  <c r="K1914" i="21" s="1"/>
  <c r="K1915" i="21" s="1"/>
  <c r="K1916" i="21" s="1"/>
  <c r="K1917" i="21" s="1"/>
  <c r="K1918" i="21" s="1"/>
  <c r="K1919" i="21" s="1"/>
  <c r="K1920" i="21" s="1"/>
  <c r="K1921" i="21" s="1"/>
  <c r="K1922" i="21" s="1"/>
  <c r="K1923" i="21" s="1"/>
  <c r="K1924" i="21" s="1"/>
  <c r="K1925" i="21" s="1"/>
  <c r="K1926" i="21" s="1"/>
  <c r="K1927" i="21" s="1"/>
  <c r="K1928" i="21" s="1"/>
  <c r="K1929" i="21" s="1"/>
  <c r="K1930" i="21" s="1"/>
  <c r="K1931" i="21" s="1"/>
  <c r="K1932" i="21" s="1"/>
  <c r="K1933" i="21" s="1"/>
  <c r="K1934" i="21" s="1"/>
  <c r="K1935" i="21" s="1"/>
  <c r="K1936" i="21" s="1"/>
  <c r="K1937" i="21" s="1"/>
  <c r="K1938" i="21" s="1"/>
  <c r="K1939" i="21" s="1"/>
  <c r="K1940" i="21" s="1"/>
  <c r="K1941" i="21" s="1"/>
  <c r="K1942" i="21" s="1"/>
  <c r="K1943" i="21" s="1"/>
  <c r="K1944" i="21" s="1"/>
  <c r="K1945" i="21" s="1"/>
  <c r="K1946" i="21" s="1"/>
  <c r="K1947" i="21" s="1"/>
  <c r="K1948" i="21" s="1"/>
  <c r="K1949" i="21" s="1"/>
  <c r="K1950" i="21" s="1"/>
  <c r="K1951" i="21" s="1"/>
  <c r="K1952" i="21" s="1"/>
  <c r="K1953" i="21" s="1"/>
  <c r="K1954" i="21" s="1"/>
  <c r="K1955" i="21" s="1"/>
  <c r="K1956" i="21" s="1"/>
  <c r="K1957" i="21" s="1"/>
  <c r="K1958" i="21" s="1"/>
  <c r="K1959" i="21" s="1"/>
  <c r="K1960" i="21" s="1"/>
  <c r="K1961" i="21" s="1"/>
  <c r="K1962" i="21" s="1"/>
  <c r="K1963" i="21" s="1"/>
  <c r="K1964" i="21" s="1"/>
  <c r="K1965" i="21" s="1"/>
  <c r="K1966" i="21" s="1"/>
  <c r="K1967" i="21" s="1"/>
  <c r="K1968" i="21" s="1"/>
  <c r="K1969" i="21" s="1"/>
  <c r="K1970" i="21" s="1"/>
  <c r="K1971" i="21" s="1"/>
  <c r="K1972" i="21" s="1"/>
  <c r="K1973" i="21" s="1"/>
  <c r="K1974" i="21" s="1"/>
  <c r="K1975" i="21" s="1"/>
  <c r="K1976" i="21" s="1"/>
  <c r="K1977" i="21" s="1"/>
  <c r="K1978" i="21" s="1"/>
  <c r="K1979" i="21" s="1"/>
  <c r="K1980" i="21" s="1"/>
  <c r="K1981" i="21" s="1"/>
  <c r="K1982" i="21" s="1"/>
  <c r="K1983" i="21" s="1"/>
  <c r="K1984" i="21" s="1"/>
  <c r="K1985" i="21" s="1"/>
  <c r="K1986" i="21" s="1"/>
  <c r="K1987" i="21" s="1"/>
  <c r="K1988" i="21" s="1"/>
  <c r="K1989" i="21" s="1"/>
  <c r="K1990" i="21" s="1"/>
  <c r="K1991" i="21" s="1"/>
  <c r="K1992" i="21" s="1"/>
  <c r="K1993" i="21" s="1"/>
  <c r="K1994" i="21" s="1"/>
  <c r="K1995" i="21" s="1"/>
  <c r="K1996" i="21" s="1"/>
  <c r="K1997" i="21" s="1"/>
  <c r="K1998" i="21" s="1"/>
  <c r="K1999" i="21" s="1"/>
  <c r="K2000" i="21" s="1"/>
  <c r="K2001" i="21" s="1"/>
  <c r="K2002" i="21" s="1"/>
  <c r="K2003" i="21" s="1"/>
  <c r="K2004" i="21" s="1"/>
  <c r="K2005" i="21" s="1"/>
  <c r="K2006" i="21" s="1"/>
  <c r="K2007" i="21" s="1"/>
  <c r="K2008" i="21" s="1"/>
  <c r="K2009" i="21" s="1"/>
  <c r="K2010" i="21" s="1"/>
  <c r="K2011" i="21" s="1"/>
  <c r="K2012" i="21" s="1"/>
  <c r="K2013" i="21" s="1"/>
  <c r="K2014" i="21" s="1"/>
  <c r="K2015" i="21" s="1"/>
  <c r="K2016" i="21" s="1"/>
  <c r="K2017" i="21" s="1"/>
  <c r="K2018" i="21" s="1"/>
  <c r="K2019" i="21" s="1"/>
  <c r="K2020" i="21" s="1"/>
  <c r="K2021" i="21" s="1"/>
  <c r="K2022" i="21" s="1"/>
  <c r="K2023" i="21" s="1"/>
  <c r="K2024" i="21" s="1"/>
  <c r="K2025" i="21" s="1"/>
  <c r="K2026" i="21" s="1"/>
  <c r="K2027" i="21" s="1"/>
  <c r="K2028" i="21" s="1"/>
  <c r="K2029" i="21" s="1"/>
  <c r="K2030" i="21" s="1"/>
  <c r="K2031" i="21" s="1"/>
  <c r="K2032" i="21" s="1"/>
  <c r="K2033" i="21" s="1"/>
  <c r="K2034" i="21" s="1"/>
  <c r="K2035" i="21" s="1"/>
  <c r="K2036" i="21" s="1"/>
  <c r="K2037" i="21" s="1"/>
  <c r="K2038" i="21" s="1"/>
  <c r="K2039" i="21" s="1"/>
  <c r="K2040" i="21" s="1"/>
  <c r="K2041" i="21" s="1"/>
  <c r="K2042" i="21" s="1"/>
  <c r="K2043" i="21" s="1"/>
  <c r="K2044" i="21" s="1"/>
  <c r="K2045" i="21" s="1"/>
  <c r="K2046" i="21" s="1"/>
  <c r="K2047" i="21" s="1"/>
  <c r="K2048" i="21" s="1"/>
  <c r="K2049" i="21" s="1"/>
  <c r="K2050" i="21" s="1"/>
  <c r="K2051" i="21" s="1"/>
  <c r="K2052" i="21" s="1"/>
  <c r="K2053" i="21" s="1"/>
  <c r="K2054" i="21" s="1"/>
  <c r="K2055" i="21" s="1"/>
  <c r="K2056" i="21" s="1"/>
  <c r="K2057" i="21" s="1"/>
  <c r="K2058" i="21" s="1"/>
  <c r="K2059" i="21" s="1"/>
  <c r="K2060" i="21" s="1"/>
  <c r="K2061" i="21" s="1"/>
  <c r="K2062" i="21" s="1"/>
  <c r="K2063" i="21" s="1"/>
  <c r="K2064" i="21" s="1"/>
  <c r="K2065" i="21" s="1"/>
  <c r="K2066" i="21" s="1"/>
  <c r="K2067" i="21" s="1"/>
  <c r="K2068" i="21" s="1"/>
  <c r="K2069" i="21" s="1"/>
  <c r="K2070" i="21" s="1"/>
  <c r="K2071" i="21" s="1"/>
  <c r="K2072" i="21" s="1"/>
  <c r="K2073" i="21" s="1"/>
  <c r="K2074" i="21" s="1"/>
  <c r="K2075" i="21" s="1"/>
  <c r="K2076" i="21" s="1"/>
  <c r="K2077" i="21" s="1"/>
  <c r="K2078" i="21" s="1"/>
  <c r="K2079" i="21" s="1"/>
  <c r="K2080" i="21" s="1"/>
  <c r="K2081" i="21" s="1"/>
  <c r="K2082" i="21" s="1"/>
  <c r="K2083" i="21" s="1"/>
  <c r="K2084" i="21" s="1"/>
  <c r="K2085" i="21" s="1"/>
  <c r="K2086" i="21" s="1"/>
  <c r="K2087" i="21" s="1"/>
  <c r="K2088" i="21" s="1"/>
  <c r="K2089" i="21" s="1"/>
  <c r="K2090" i="21" s="1"/>
  <c r="K2091" i="21" s="1"/>
  <c r="K2092" i="21" s="1"/>
  <c r="K2093" i="21" s="1"/>
  <c r="K2094" i="21" s="1"/>
  <c r="K2095" i="21" s="1"/>
  <c r="K2096" i="21" s="1"/>
  <c r="K2097" i="21" s="1"/>
  <c r="K2098" i="21" s="1"/>
  <c r="K2099" i="21" s="1"/>
  <c r="K2100" i="21" s="1"/>
  <c r="K2101" i="21" s="1"/>
  <c r="K2102" i="21" s="1"/>
  <c r="K2103" i="21" s="1"/>
  <c r="K2104" i="21" s="1"/>
  <c r="K2105" i="21" s="1"/>
  <c r="K2106" i="21" s="1"/>
  <c r="K2107" i="21" s="1"/>
  <c r="K2108" i="21" s="1"/>
  <c r="K2109" i="21" s="1"/>
  <c r="K2110" i="21" s="1"/>
  <c r="K2111" i="21" s="1"/>
  <c r="K2112" i="21" s="1"/>
  <c r="K2113" i="21" s="1"/>
  <c r="K2114" i="21" s="1"/>
  <c r="K2115" i="21" s="1"/>
  <c r="K2116" i="21" s="1"/>
  <c r="K2117" i="21" s="1"/>
  <c r="K2118" i="21" s="1"/>
  <c r="K2119" i="21" s="1"/>
  <c r="K2120" i="21" s="1"/>
  <c r="K2121" i="21" s="1"/>
  <c r="K2122" i="21" s="1"/>
  <c r="K2123" i="21" s="1"/>
  <c r="K2124" i="21" s="1"/>
  <c r="K2125" i="21" s="1"/>
  <c r="K2126" i="21" s="1"/>
  <c r="K2127" i="21" s="1"/>
  <c r="K2128" i="21" s="1"/>
  <c r="K2129" i="21" s="1"/>
  <c r="K2130" i="21" s="1"/>
  <c r="K2131" i="21" s="1"/>
  <c r="K2132" i="21" s="1"/>
  <c r="K2133" i="21" s="1"/>
  <c r="K2134" i="21" s="1"/>
  <c r="K2135" i="21" s="1"/>
  <c r="K2136" i="21" s="1"/>
  <c r="K2137" i="21" s="1"/>
  <c r="K2138" i="21" s="1"/>
  <c r="K2139" i="21" s="1"/>
  <c r="K2140" i="21" s="1"/>
  <c r="K2141" i="21" s="1"/>
  <c r="K2142" i="21" s="1"/>
  <c r="K2143" i="21" s="1"/>
  <c r="K2144" i="21" s="1"/>
  <c r="K2145" i="21" s="1"/>
  <c r="K2146" i="21" s="1"/>
  <c r="K2147" i="21" s="1"/>
  <c r="K2148" i="21" s="1"/>
  <c r="K2149" i="21" s="1"/>
  <c r="K2150" i="21" s="1"/>
  <c r="K2151" i="21" s="1"/>
  <c r="K2152" i="21" s="1"/>
  <c r="K2153" i="21" s="1"/>
  <c r="K2154" i="21" s="1"/>
  <c r="K2155" i="21" s="1"/>
  <c r="K2156" i="21" s="1"/>
  <c r="K2157" i="21" s="1"/>
  <c r="K2158" i="21" s="1"/>
  <c r="K2159" i="21" s="1"/>
  <c r="K2160" i="21" s="1"/>
  <c r="K2161" i="21" s="1"/>
  <c r="K2162" i="21" s="1"/>
  <c r="K2163" i="21" s="1"/>
  <c r="K2164" i="21" s="1"/>
  <c r="K2165" i="21" s="1"/>
  <c r="K2166" i="21" s="1"/>
  <c r="K2167" i="21" s="1"/>
  <c r="K2168" i="21" s="1"/>
  <c r="K2169" i="21" s="1"/>
  <c r="K2170" i="21" s="1"/>
  <c r="K2171" i="21" s="1"/>
  <c r="K2172" i="21" s="1"/>
  <c r="K2173" i="21" s="1"/>
  <c r="K2174" i="21" s="1"/>
  <c r="K2175" i="21" s="1"/>
  <c r="K2176" i="21" s="1"/>
  <c r="K2177" i="21" s="1"/>
  <c r="K2178" i="21" s="1"/>
  <c r="K2179" i="21" s="1"/>
  <c r="K2180" i="21" s="1"/>
  <c r="K2181" i="21" s="1"/>
  <c r="K2182" i="21" s="1"/>
  <c r="K2183" i="21" s="1"/>
  <c r="K2184" i="21" s="1"/>
  <c r="K2185" i="21" s="1"/>
  <c r="K2186" i="21" s="1"/>
  <c r="K2187" i="21" s="1"/>
  <c r="K2188" i="21" s="1"/>
  <c r="K2189" i="21" s="1"/>
  <c r="K2190" i="21" s="1"/>
  <c r="K2191" i="21" s="1"/>
  <c r="K2192" i="21" s="1"/>
  <c r="K2193" i="21" s="1"/>
  <c r="K2194" i="21" s="1"/>
  <c r="K2195" i="21" s="1"/>
  <c r="K2196" i="21" s="1"/>
  <c r="K2197" i="21" s="1"/>
  <c r="K2198" i="21" s="1"/>
  <c r="K2199" i="21" s="1"/>
  <c r="K2200" i="21" s="1"/>
  <c r="K2201" i="21" s="1"/>
  <c r="K2202" i="21" s="1"/>
  <c r="K2203" i="21" s="1"/>
  <c r="K2204" i="21" s="1"/>
  <c r="K2205" i="21" s="1"/>
  <c r="K2206" i="21" s="1"/>
  <c r="K2207" i="21" s="1"/>
  <c r="K2208" i="21" s="1"/>
  <c r="K2209" i="21" s="1"/>
  <c r="K2210" i="21" s="1"/>
  <c r="K2211" i="21" s="1"/>
  <c r="K2212" i="21" s="1"/>
  <c r="K2213" i="21" s="1"/>
  <c r="K2214" i="21" s="1"/>
  <c r="K2215" i="21" s="1"/>
  <c r="K2216" i="21" s="1"/>
  <c r="K2217" i="21" s="1"/>
  <c r="K2218" i="21" s="1"/>
  <c r="K2219" i="21" s="1"/>
  <c r="K2220" i="21" s="1"/>
  <c r="K2221" i="21" s="1"/>
  <c r="K2222" i="21" s="1"/>
  <c r="K2223" i="21" s="1"/>
  <c r="K2224" i="21" s="1"/>
  <c r="K2225" i="21" s="1"/>
  <c r="K2226" i="21" s="1"/>
  <c r="K2227" i="21" s="1"/>
  <c r="K2228" i="21" s="1"/>
  <c r="K2229" i="21" s="1"/>
  <c r="K2230" i="21" s="1"/>
  <c r="K2231" i="21" s="1"/>
  <c r="K2232" i="21" s="1"/>
  <c r="K2233" i="21" s="1"/>
  <c r="K2234" i="21" s="1"/>
  <c r="K2235" i="21" s="1"/>
  <c r="K2236" i="21" s="1"/>
  <c r="K2237" i="21" s="1"/>
  <c r="K2238" i="21" s="1"/>
  <c r="K2239" i="21" s="1"/>
  <c r="K2240" i="21" s="1"/>
  <c r="K2241" i="21" s="1"/>
  <c r="K2242" i="21" s="1"/>
  <c r="K2243" i="21" s="1"/>
  <c r="K2244" i="21" s="1"/>
  <c r="K2245" i="21" s="1"/>
  <c r="K2246" i="21" s="1"/>
  <c r="K2247" i="21" s="1"/>
  <c r="K2248" i="21" s="1"/>
  <c r="K2249" i="21" s="1"/>
  <c r="K2250" i="21" s="1"/>
  <c r="K2251" i="21" s="1"/>
  <c r="K2252" i="21" s="1"/>
  <c r="K2253" i="21" s="1"/>
  <c r="K2254" i="21" s="1"/>
  <c r="K2255" i="21" s="1"/>
  <c r="K2256" i="21" s="1"/>
  <c r="K2257" i="21" s="1"/>
  <c r="K2258" i="21" s="1"/>
  <c r="K2259" i="21" s="1"/>
  <c r="K2260" i="21" s="1"/>
  <c r="K2261" i="21" s="1"/>
  <c r="K2262" i="21" s="1"/>
  <c r="K2263" i="21" s="1"/>
  <c r="K2264" i="21" s="1"/>
  <c r="K2265" i="21" s="1"/>
  <c r="K2266" i="21" s="1"/>
  <c r="K2267" i="21" s="1"/>
  <c r="K2268" i="21" s="1"/>
  <c r="K2269" i="21" s="1"/>
  <c r="K2270" i="21" s="1"/>
  <c r="K2271" i="21" s="1"/>
  <c r="K2272" i="21" s="1"/>
  <c r="K2273" i="21" s="1"/>
  <c r="K2274" i="21" s="1"/>
  <c r="K2275" i="21" s="1"/>
  <c r="K2276" i="21" s="1"/>
  <c r="K2277" i="21" s="1"/>
  <c r="K2278" i="21" s="1"/>
  <c r="K2279" i="21" s="1"/>
  <c r="K2280" i="21" s="1"/>
  <c r="K2281" i="21" s="1"/>
  <c r="K2282" i="21" s="1"/>
  <c r="K2283" i="21" s="1"/>
  <c r="K2284" i="21" s="1"/>
  <c r="K2285" i="21" s="1"/>
  <c r="K2286" i="21" s="1"/>
  <c r="K2287" i="21" s="1"/>
  <c r="K2288" i="21" s="1"/>
  <c r="K2289" i="21" s="1"/>
  <c r="K2290" i="21" s="1"/>
  <c r="K2291" i="21" s="1"/>
  <c r="K2292" i="21" s="1"/>
  <c r="K2293" i="21" s="1"/>
  <c r="K2294" i="21" s="1"/>
  <c r="K2295" i="21" s="1"/>
  <c r="K2296" i="21" s="1"/>
  <c r="K2297" i="21" s="1"/>
  <c r="K2298" i="21" s="1"/>
  <c r="K2299" i="21" s="1"/>
  <c r="K2300" i="21" s="1"/>
  <c r="K2301" i="21" s="1"/>
  <c r="K2302" i="21" s="1"/>
  <c r="K2303" i="21" s="1"/>
  <c r="K2304" i="21" s="1"/>
  <c r="K2305" i="21" s="1"/>
  <c r="K2306" i="21" s="1"/>
  <c r="K2307" i="21" s="1"/>
  <c r="K2308" i="21" s="1"/>
  <c r="K2309" i="21" s="1"/>
  <c r="K2310" i="21" s="1"/>
  <c r="K2311" i="21" s="1"/>
  <c r="K2312" i="21" s="1"/>
  <c r="K2313" i="21" s="1"/>
  <c r="K2314" i="21" s="1"/>
  <c r="K2315" i="21" s="1"/>
  <c r="K2316" i="21" s="1"/>
  <c r="K2317" i="21" s="1"/>
  <c r="K2318" i="21" s="1"/>
  <c r="K2319" i="21" s="1"/>
  <c r="K2320" i="21" s="1"/>
  <c r="K2321" i="21" s="1"/>
  <c r="K2322" i="21" s="1"/>
  <c r="K2323" i="21" s="1"/>
  <c r="K2324" i="21" s="1"/>
  <c r="K2325" i="21" s="1"/>
  <c r="K2326" i="21" s="1"/>
  <c r="K2327" i="21" s="1"/>
  <c r="K2328" i="21" s="1"/>
  <c r="K2329" i="21" s="1"/>
  <c r="K2330" i="21" s="1"/>
  <c r="K2331" i="21" s="1"/>
  <c r="K2332" i="21" s="1"/>
  <c r="K2333" i="21" s="1"/>
  <c r="K2334" i="21" s="1"/>
  <c r="K2335" i="21" s="1"/>
  <c r="K2336" i="21" s="1"/>
  <c r="K2337" i="21" s="1"/>
  <c r="K2338" i="21" s="1"/>
  <c r="K2339" i="21" s="1"/>
  <c r="K2340" i="21" s="1"/>
  <c r="K2341" i="21" s="1"/>
  <c r="K2342" i="21" s="1"/>
  <c r="K2343" i="21" s="1"/>
  <c r="K2344" i="21" s="1"/>
  <c r="K2345" i="21" s="1"/>
  <c r="K2346" i="21" s="1"/>
  <c r="K2347" i="21" s="1"/>
  <c r="K2348" i="21" s="1"/>
  <c r="K2349" i="21" s="1"/>
  <c r="K2350" i="21" s="1"/>
  <c r="K2351" i="21" s="1"/>
  <c r="K2352" i="21" s="1"/>
  <c r="K2353" i="21" s="1"/>
  <c r="K2354" i="21" s="1"/>
  <c r="K2355" i="21" s="1"/>
  <c r="K2356" i="21" s="1"/>
  <c r="K2357" i="21" s="1"/>
  <c r="K2358" i="21" s="1"/>
  <c r="K2359" i="21" s="1"/>
  <c r="K2360" i="21" s="1"/>
  <c r="K2361" i="21" s="1"/>
  <c r="K2362" i="21" s="1"/>
  <c r="K2363" i="21" s="1"/>
  <c r="K2364" i="21" s="1"/>
  <c r="K2365" i="21" s="1"/>
  <c r="K2366" i="21" s="1"/>
  <c r="K2367" i="21" s="1"/>
  <c r="K2368" i="21" s="1"/>
  <c r="K2369" i="21" s="1"/>
  <c r="K2370" i="21" s="1"/>
  <c r="K2371" i="21" s="1"/>
  <c r="K2372" i="21" s="1"/>
  <c r="K2373" i="21" s="1"/>
  <c r="K2374" i="21" s="1"/>
  <c r="K2375" i="21" s="1"/>
  <c r="K2376" i="21" s="1"/>
  <c r="K2377" i="21" s="1"/>
  <c r="K2378" i="21" s="1"/>
  <c r="K2379" i="21" s="1"/>
  <c r="K2380" i="21" s="1"/>
  <c r="K2381" i="21" s="1"/>
  <c r="K2382" i="21" s="1"/>
  <c r="K2383" i="21" s="1"/>
  <c r="K2384" i="21" s="1"/>
  <c r="K2385" i="21" s="1"/>
  <c r="K2386" i="21" s="1"/>
  <c r="K2387" i="21" s="1"/>
  <c r="K2388" i="21" s="1"/>
  <c r="K2389" i="21" s="1"/>
  <c r="K2390" i="21" s="1"/>
  <c r="K2391" i="21" s="1"/>
  <c r="K2392" i="21" s="1"/>
  <c r="K2393" i="21" s="1"/>
  <c r="K2394" i="21" s="1"/>
  <c r="K2395" i="21" s="1"/>
  <c r="K2396" i="21" s="1"/>
  <c r="K2397" i="21" s="1"/>
  <c r="K2398" i="21" s="1"/>
  <c r="K2399" i="21" s="1"/>
  <c r="K2400" i="21" s="1"/>
  <c r="K2401" i="21" s="1"/>
  <c r="K2402" i="21" s="1"/>
  <c r="K2403" i="21" s="1"/>
  <c r="K2404" i="21" s="1"/>
  <c r="K2405" i="21" s="1"/>
  <c r="K2406" i="21" s="1"/>
  <c r="K2407" i="21" s="1"/>
  <c r="K2408" i="21" s="1"/>
  <c r="K2409" i="21" s="1"/>
  <c r="K2410" i="21" s="1"/>
  <c r="K2411" i="21" s="1"/>
  <c r="K2412" i="21" s="1"/>
  <c r="K2413" i="21" s="1"/>
  <c r="K2414" i="21" s="1"/>
  <c r="K2415" i="21" s="1"/>
  <c r="K2416" i="21" s="1"/>
  <c r="K2417" i="21" s="1"/>
  <c r="K2418" i="21" s="1"/>
  <c r="K2419" i="21" s="1"/>
  <c r="K2420" i="21" s="1"/>
  <c r="K2421" i="21" s="1"/>
  <c r="K2422" i="21" s="1"/>
  <c r="K2423" i="21" s="1"/>
  <c r="K2424" i="21" s="1"/>
  <c r="K2425" i="21" s="1"/>
  <c r="K2426" i="21" s="1"/>
  <c r="K2427" i="21" s="1"/>
  <c r="K2428" i="21" s="1"/>
  <c r="K2429" i="21" s="1"/>
  <c r="K2430" i="21" s="1"/>
  <c r="K2431" i="21" s="1"/>
  <c r="K2432" i="21" s="1"/>
  <c r="K2433" i="21" s="1"/>
  <c r="K2434" i="21" s="1"/>
  <c r="K2435" i="21" s="1"/>
  <c r="K2436" i="21" s="1"/>
  <c r="K2437" i="21" s="1"/>
  <c r="K2438" i="21" s="1"/>
  <c r="K2439" i="21" s="1"/>
  <c r="K2440" i="21" s="1"/>
  <c r="K2441" i="21" s="1"/>
  <c r="K2442" i="21" s="1"/>
  <c r="K2443" i="21" s="1"/>
  <c r="K2444" i="21" s="1"/>
  <c r="K2445" i="21" s="1"/>
  <c r="K2446" i="21" s="1"/>
  <c r="K2447" i="21" s="1"/>
  <c r="K2448" i="21" s="1"/>
  <c r="K2449" i="21" s="1"/>
  <c r="K2450" i="21" s="1"/>
  <c r="K2451" i="21" s="1"/>
  <c r="K2452" i="21" s="1"/>
  <c r="K2453" i="21" s="1"/>
  <c r="K2454" i="21" s="1"/>
  <c r="K2455" i="21" s="1"/>
  <c r="K2456" i="21" s="1"/>
  <c r="K2457" i="21" s="1"/>
  <c r="K2458" i="21" s="1"/>
  <c r="K2459" i="21" s="1"/>
  <c r="K2460" i="21" s="1"/>
  <c r="K2461" i="21" s="1"/>
  <c r="K2462" i="21" s="1"/>
  <c r="K2463" i="21" s="1"/>
  <c r="K2464" i="21" s="1"/>
  <c r="K2465" i="21" s="1"/>
  <c r="K2466" i="21" s="1"/>
  <c r="K2467" i="21" s="1"/>
  <c r="K2468" i="21" s="1"/>
  <c r="K2469" i="21" s="1"/>
  <c r="K2470" i="21" s="1"/>
  <c r="K2471" i="21" s="1"/>
  <c r="K2472" i="21" s="1"/>
  <c r="K2473" i="21" s="1"/>
  <c r="K2474" i="21" s="1"/>
  <c r="K2475" i="21" s="1"/>
  <c r="K2476" i="21" s="1"/>
  <c r="K2477" i="21" s="1"/>
  <c r="K2478" i="21" s="1"/>
  <c r="K2479" i="21" s="1"/>
  <c r="K2480" i="21" s="1"/>
  <c r="K2481" i="21" s="1"/>
  <c r="K2482" i="21" s="1"/>
  <c r="K2483" i="21" s="1"/>
  <c r="K2484" i="21" s="1"/>
  <c r="K2485" i="21" s="1"/>
  <c r="K2486" i="21" s="1"/>
  <c r="K2487" i="21" s="1"/>
  <c r="K2488" i="21" s="1"/>
  <c r="K2489" i="21" s="1"/>
  <c r="K2490" i="21" s="1"/>
  <c r="K2491" i="21" s="1"/>
  <c r="K2492" i="21" s="1"/>
  <c r="K2493" i="21" s="1"/>
  <c r="K2494" i="21" s="1"/>
  <c r="K2495" i="21" s="1"/>
  <c r="K2496" i="21" s="1"/>
  <c r="K2497" i="21" s="1"/>
  <c r="K2498" i="21" s="1"/>
  <c r="K2499" i="21" s="1"/>
  <c r="K2500" i="21" s="1"/>
  <c r="K2501" i="21" s="1"/>
  <c r="K2502" i="21" s="1"/>
  <c r="K2503" i="21" s="1"/>
  <c r="K2504" i="21" s="1"/>
  <c r="K2505" i="21" s="1"/>
  <c r="K2506" i="21" s="1"/>
  <c r="K2507" i="21" s="1"/>
  <c r="K2508" i="21" s="1"/>
  <c r="K2509" i="21" s="1"/>
  <c r="K2510" i="21" s="1"/>
  <c r="K2511" i="21" s="1"/>
  <c r="K2512" i="21" s="1"/>
  <c r="K2513" i="21" s="1"/>
  <c r="K2514" i="21" s="1"/>
  <c r="K2515" i="21" s="1"/>
  <c r="K2516" i="21" s="1"/>
  <c r="K2517" i="21" s="1"/>
  <c r="K2518" i="21" s="1"/>
  <c r="K2519" i="21" s="1"/>
  <c r="K2520" i="21" s="1"/>
  <c r="K2521" i="21" s="1"/>
  <c r="K2522" i="21" s="1"/>
  <c r="K2523" i="21" s="1"/>
  <c r="K2524" i="21" s="1"/>
  <c r="K2525" i="21" s="1"/>
  <c r="K2526" i="21" s="1"/>
  <c r="K2527" i="21" s="1"/>
  <c r="K2528" i="21" s="1"/>
  <c r="K2529" i="21" s="1"/>
  <c r="K2530" i="21" s="1"/>
  <c r="K2531" i="21" s="1"/>
  <c r="K2532" i="21" s="1"/>
  <c r="K2533" i="21" s="1"/>
  <c r="K2534" i="21" s="1"/>
  <c r="K2535" i="21" s="1"/>
  <c r="K2536" i="21" s="1"/>
  <c r="K2537" i="21" s="1"/>
  <c r="K2538" i="21" s="1"/>
  <c r="K2539" i="21" s="1"/>
  <c r="K2540" i="21" s="1"/>
  <c r="K2541" i="21" s="1"/>
  <c r="K2542" i="21" s="1"/>
  <c r="K2543" i="21" s="1"/>
  <c r="K2544" i="21" s="1"/>
  <c r="K2545" i="21" s="1"/>
  <c r="K2546" i="21" s="1"/>
  <c r="K2547" i="21" s="1"/>
  <c r="K2548" i="21" s="1"/>
  <c r="K2549" i="21" s="1"/>
  <c r="K2550" i="21" s="1"/>
  <c r="K2551" i="21" s="1"/>
  <c r="K2552" i="21" s="1"/>
  <c r="K2553" i="21" s="1"/>
  <c r="K2554" i="21" s="1"/>
  <c r="K2555" i="21" s="1"/>
  <c r="K2556" i="21" s="1"/>
  <c r="K2557" i="21" s="1"/>
  <c r="K2558" i="21" s="1"/>
  <c r="K2559" i="21" s="1"/>
  <c r="K2560" i="21" s="1"/>
  <c r="K2561" i="21" s="1"/>
  <c r="K2562" i="21" s="1"/>
  <c r="K2563" i="21" s="1"/>
  <c r="K2564" i="21" s="1"/>
  <c r="K2565" i="21" s="1"/>
  <c r="K2566" i="21" s="1"/>
  <c r="K2567" i="21" s="1"/>
  <c r="K2568" i="21" s="1"/>
  <c r="K2569" i="21" s="1"/>
  <c r="K2570" i="21" s="1"/>
  <c r="K2571" i="21" s="1"/>
  <c r="K2572" i="21" s="1"/>
  <c r="K2573" i="21" s="1"/>
  <c r="K2574" i="21" s="1"/>
  <c r="K2575" i="21" s="1"/>
  <c r="K2576" i="21" s="1"/>
  <c r="K2577" i="21" s="1"/>
  <c r="K2578" i="21" s="1"/>
  <c r="K2579" i="21" s="1"/>
  <c r="K2580" i="21" s="1"/>
  <c r="K2581" i="21" s="1"/>
  <c r="K2582" i="21" s="1"/>
  <c r="K2583" i="21" s="1"/>
  <c r="K2584" i="21" s="1"/>
  <c r="K2585" i="21" s="1"/>
  <c r="K2586" i="21" s="1"/>
  <c r="K2587" i="21" s="1"/>
  <c r="K2588" i="21" s="1"/>
  <c r="K2589" i="21" s="1"/>
  <c r="K2590" i="21" s="1"/>
  <c r="K2591" i="21" s="1"/>
  <c r="K2592" i="21" s="1"/>
  <c r="K2593" i="21" s="1"/>
  <c r="K2594" i="21" s="1"/>
  <c r="K2595" i="21" s="1"/>
  <c r="K2596" i="21" s="1"/>
  <c r="K2597" i="21" s="1"/>
  <c r="K2598" i="21" s="1"/>
  <c r="K2599" i="21" s="1"/>
  <c r="K2600" i="21" s="1"/>
  <c r="K2601" i="21" s="1"/>
  <c r="K2602" i="21" s="1"/>
  <c r="K2603" i="21" s="1"/>
  <c r="K2604" i="21" s="1"/>
  <c r="K2605" i="21" s="1"/>
  <c r="K2606" i="21" s="1"/>
  <c r="K2607" i="21" s="1"/>
  <c r="K2608" i="21" s="1"/>
  <c r="K2609" i="21" s="1"/>
  <c r="K2610" i="21" s="1"/>
  <c r="K2611" i="21" s="1"/>
  <c r="K2612" i="21" s="1"/>
  <c r="K2613" i="21" s="1"/>
  <c r="K2614" i="21" s="1"/>
  <c r="K2615" i="21" s="1"/>
  <c r="K2616" i="21" s="1"/>
  <c r="K2617" i="21" s="1"/>
  <c r="K2618" i="21" s="1"/>
  <c r="K2619" i="21" s="1"/>
  <c r="K2620" i="21" s="1"/>
  <c r="K2621" i="21" s="1"/>
  <c r="K2622" i="21" s="1"/>
  <c r="K2623" i="21" s="1"/>
  <c r="K2624" i="21" s="1"/>
  <c r="K2625" i="21" s="1"/>
  <c r="K2626" i="21" s="1"/>
  <c r="K2627" i="21" s="1"/>
  <c r="K2628" i="21" s="1"/>
  <c r="K2629" i="21" s="1"/>
  <c r="K2630" i="21" s="1"/>
  <c r="K2631" i="21" s="1"/>
  <c r="K2632" i="21" s="1"/>
  <c r="K2633" i="21" s="1"/>
  <c r="K2634" i="21" s="1"/>
  <c r="K2635" i="21" s="1"/>
  <c r="K2636" i="21" s="1"/>
  <c r="K2637" i="21" s="1"/>
  <c r="K2638" i="21" s="1"/>
  <c r="K2639" i="21" s="1"/>
  <c r="K2640" i="21" s="1"/>
  <c r="K2641" i="21" s="1"/>
  <c r="K2642" i="21" s="1"/>
  <c r="K2643" i="21" s="1"/>
  <c r="K2644" i="21" s="1"/>
  <c r="K2645" i="21" s="1"/>
  <c r="K2646" i="21" s="1"/>
  <c r="K2647" i="21" s="1"/>
  <c r="K2648" i="21" s="1"/>
  <c r="K2649" i="21" s="1"/>
  <c r="K2650" i="21" s="1"/>
  <c r="K2651" i="21" s="1"/>
  <c r="K2652" i="21" s="1"/>
  <c r="K2653" i="21" s="1"/>
  <c r="K2654" i="21" s="1"/>
  <c r="K2655" i="21" s="1"/>
  <c r="K2656" i="21" s="1"/>
  <c r="K2657" i="21" s="1"/>
  <c r="K2658" i="21" s="1"/>
  <c r="K2659" i="21" s="1"/>
  <c r="K2660" i="21" s="1"/>
  <c r="K2661" i="21" s="1"/>
  <c r="K2662" i="21" s="1"/>
  <c r="K2663" i="21" s="1"/>
  <c r="K2664" i="21" s="1"/>
  <c r="K2665" i="21" s="1"/>
  <c r="K2666" i="21" s="1"/>
  <c r="K2667" i="21" s="1"/>
  <c r="K2668" i="21" s="1"/>
  <c r="K2669" i="21" s="1"/>
  <c r="K2670" i="21" s="1"/>
  <c r="K2671" i="21" s="1"/>
  <c r="K2672" i="21" s="1"/>
  <c r="K2673" i="21" s="1"/>
  <c r="E1257" i="20"/>
  <c r="E4" i="20" s="1"/>
  <c r="K1257" i="20"/>
  <c r="K1258" i="20" s="1"/>
  <c r="K1259" i="20" s="1"/>
  <c r="K1260" i="20" s="1"/>
  <c r="K1261" i="20" s="1"/>
  <c r="K1262" i="20" s="1"/>
  <c r="K1263" i="20" s="1"/>
  <c r="K1264" i="20" s="1"/>
  <c r="K1265" i="20" s="1"/>
  <c r="K1266" i="20" s="1"/>
  <c r="K1267" i="20" s="1"/>
  <c r="K1268" i="20" s="1"/>
  <c r="K1269" i="20" s="1"/>
  <c r="K1270" i="20" s="1"/>
  <c r="K1271" i="20" s="1"/>
  <c r="K1272" i="20" s="1"/>
  <c r="K1273" i="20" s="1"/>
  <c r="K1274" i="20" s="1"/>
  <c r="K1275" i="20" s="1"/>
  <c r="K1276" i="20" s="1"/>
  <c r="K1277" i="20" s="1"/>
  <c r="K1278" i="20" s="1"/>
  <c r="K1279" i="20" s="1"/>
  <c r="K1280" i="20" s="1"/>
  <c r="K1281" i="20" s="1"/>
  <c r="K1282" i="20" s="1"/>
  <c r="K1283" i="20" s="1"/>
  <c r="K1284" i="20" s="1"/>
  <c r="K1285" i="20" s="1"/>
  <c r="K1286" i="20" s="1"/>
  <c r="K1287" i="20" s="1"/>
  <c r="K1288" i="20" s="1"/>
  <c r="K1289" i="20" s="1"/>
  <c r="K1290" i="20" s="1"/>
  <c r="K1291" i="20" s="1"/>
  <c r="K1292" i="20" s="1"/>
  <c r="K1293" i="20" s="1"/>
  <c r="K1294" i="20" s="1"/>
  <c r="K1295" i="20" s="1"/>
  <c r="K1296" i="20" s="1"/>
  <c r="K1297" i="20" s="1"/>
  <c r="K1298" i="20" s="1"/>
  <c r="K1299" i="20" s="1"/>
  <c r="K1300" i="20" s="1"/>
  <c r="K1301" i="20" s="1"/>
  <c r="K1302" i="20" s="1"/>
  <c r="K1303" i="20" s="1"/>
  <c r="K1304" i="20" s="1"/>
  <c r="K1305" i="20" s="1"/>
  <c r="K1306" i="20" s="1"/>
  <c r="K1307" i="20" s="1"/>
  <c r="K1308" i="20" s="1"/>
  <c r="K1309" i="20" s="1"/>
  <c r="K1310" i="20" s="1"/>
  <c r="K1311" i="20" s="1"/>
  <c r="K1312" i="20" s="1"/>
  <c r="K1313" i="20" s="1"/>
  <c r="K1314" i="20" s="1"/>
  <c r="K1315" i="20" s="1"/>
  <c r="K1316" i="20" s="1"/>
  <c r="K1317" i="20" s="1"/>
  <c r="K1318" i="20" s="1"/>
  <c r="K1319" i="20" s="1"/>
  <c r="K1320" i="20" s="1"/>
  <c r="K1321" i="20" s="1"/>
  <c r="K1322" i="20" s="1"/>
  <c r="K1323" i="20" s="1"/>
  <c r="K1324" i="20" s="1"/>
  <c r="K1325" i="20" s="1"/>
  <c r="K1326" i="20" s="1"/>
  <c r="K1327" i="20" s="1"/>
  <c r="K1328" i="20" s="1"/>
  <c r="K1329" i="20" s="1"/>
  <c r="K1330" i="20" s="1"/>
  <c r="K1331" i="20" s="1"/>
  <c r="K1332" i="20" s="1"/>
  <c r="K1333" i="20" s="1"/>
  <c r="K1334" i="20" s="1"/>
  <c r="K1335" i="20" s="1"/>
  <c r="K1336" i="20" s="1"/>
  <c r="K1337" i="20" s="1"/>
  <c r="K1338" i="20" s="1"/>
  <c r="K1339" i="20" s="1"/>
  <c r="K1340" i="20" s="1"/>
  <c r="K1341" i="20" s="1"/>
  <c r="K1342" i="20" s="1"/>
  <c r="K1343" i="20" s="1"/>
  <c r="K1344" i="20" s="1"/>
  <c r="K1345" i="20" s="1"/>
  <c r="K1346" i="20" s="1"/>
  <c r="K1347" i="20" s="1"/>
  <c r="K1348" i="20" s="1"/>
  <c r="K1349" i="20" s="1"/>
  <c r="K1350" i="20" s="1"/>
  <c r="K1351" i="20" s="1"/>
  <c r="K1352" i="20" s="1"/>
  <c r="K1353" i="20" s="1"/>
  <c r="K1354" i="20" s="1"/>
  <c r="K1355" i="20" s="1"/>
  <c r="K1356" i="20" s="1"/>
  <c r="K1357" i="20" s="1"/>
  <c r="K1358" i="20" s="1"/>
  <c r="K1359" i="20" s="1"/>
  <c r="K1360" i="20" s="1"/>
  <c r="K1361" i="20" s="1"/>
  <c r="K1362" i="20" s="1"/>
  <c r="K1363" i="20" s="1"/>
  <c r="K1364" i="20" s="1"/>
  <c r="K1365" i="20" s="1"/>
  <c r="K1366" i="20" s="1"/>
  <c r="K1367" i="20" s="1"/>
  <c r="K1368" i="20" s="1"/>
  <c r="K1369" i="20" s="1"/>
  <c r="K1370" i="20" s="1"/>
  <c r="K1371" i="20" s="1"/>
  <c r="K1372" i="20" s="1"/>
  <c r="K1373" i="20" s="1"/>
  <c r="K1374" i="20" s="1"/>
  <c r="K1375" i="20" s="1"/>
  <c r="K1376" i="20" s="1"/>
  <c r="K1377" i="20" s="1"/>
  <c r="K1378" i="20" s="1"/>
  <c r="K1379" i="20" s="1"/>
  <c r="K1380" i="20" s="1"/>
  <c r="K1381" i="20" s="1"/>
  <c r="K1382" i="20" s="1"/>
  <c r="K1383" i="20" s="1"/>
  <c r="K1384" i="20" s="1"/>
  <c r="K1385" i="20" s="1"/>
  <c r="K1386" i="20" s="1"/>
  <c r="K1387" i="20" s="1"/>
  <c r="K1388" i="20" s="1"/>
  <c r="K1389" i="20" s="1"/>
  <c r="K1390" i="20" s="1"/>
  <c r="K1391" i="20" s="1"/>
  <c r="K1392" i="20" s="1"/>
  <c r="K1393" i="20" s="1"/>
  <c r="K1394" i="20" s="1"/>
  <c r="K1395" i="20" s="1"/>
  <c r="K1396" i="20" s="1"/>
  <c r="K1397" i="20" s="1"/>
  <c r="K1398" i="20" s="1"/>
  <c r="K1399" i="20" s="1"/>
  <c r="K1400" i="20" s="1"/>
  <c r="K1401" i="20" s="1"/>
  <c r="K1402" i="20" s="1"/>
  <c r="K1403" i="20" s="1"/>
  <c r="K1404" i="20" s="1"/>
  <c r="K1405" i="20" s="1"/>
  <c r="K1406" i="20" s="1"/>
  <c r="K1407" i="20" s="1"/>
  <c r="K1408" i="20" s="1"/>
  <c r="K1409" i="20" s="1"/>
  <c r="K1410" i="20" s="1"/>
  <c r="K1411" i="20" s="1"/>
  <c r="K1412" i="20" s="1"/>
  <c r="K1413" i="20" s="1"/>
  <c r="K1414" i="20" s="1"/>
  <c r="K1415" i="20" s="1"/>
  <c r="K1416" i="20" s="1"/>
  <c r="K1417" i="20" s="1"/>
  <c r="K1418" i="20" s="1"/>
  <c r="K1419" i="20" s="1"/>
  <c r="K1420" i="20" s="1"/>
  <c r="K1421" i="20" s="1"/>
  <c r="K1422" i="20" s="1"/>
  <c r="K1423" i="20" s="1"/>
  <c r="K1424" i="20" s="1"/>
  <c r="K1425" i="20" s="1"/>
  <c r="K1426" i="20" s="1"/>
  <c r="K1427" i="20" s="1"/>
  <c r="K1428" i="20" s="1"/>
  <c r="K1429" i="20" s="1"/>
  <c r="K1430" i="20" s="1"/>
  <c r="K1431" i="20" s="1"/>
  <c r="K1432" i="20" s="1"/>
  <c r="K1433" i="20" s="1"/>
  <c r="K1434" i="20" s="1"/>
  <c r="K1435" i="20" s="1"/>
  <c r="K1436" i="20" s="1"/>
  <c r="K1437" i="20" s="1"/>
  <c r="K1438" i="20" s="1"/>
  <c r="K1439" i="20" s="1"/>
  <c r="K1440" i="20" s="1"/>
  <c r="K1441" i="20" s="1"/>
  <c r="K1442" i="20" s="1"/>
  <c r="K1443" i="20" s="1"/>
  <c r="K1444" i="20" s="1"/>
  <c r="K1445" i="20" s="1"/>
  <c r="K1446" i="20" s="1"/>
  <c r="K1447" i="20" s="1"/>
  <c r="K1448" i="20" s="1"/>
  <c r="K1449" i="20" s="1"/>
  <c r="K1450" i="20" s="1"/>
  <c r="K1451" i="20" s="1"/>
  <c r="K1452" i="20" s="1"/>
  <c r="K1453" i="20" s="1"/>
  <c r="K1454" i="20" s="1"/>
  <c r="K1455" i="20" s="1"/>
  <c r="K1456" i="20" s="1"/>
  <c r="K1457" i="20" s="1"/>
  <c r="K1458" i="20" s="1"/>
  <c r="K1459" i="20" s="1"/>
  <c r="K1460" i="20" s="1"/>
  <c r="K1461" i="20" s="1"/>
  <c r="K1462" i="20" s="1"/>
  <c r="K1463" i="20" s="1"/>
  <c r="K1464" i="20" s="1"/>
  <c r="K1465" i="20" s="1"/>
  <c r="K1466" i="20" s="1"/>
  <c r="K1467" i="20" s="1"/>
  <c r="K1468" i="20" s="1"/>
  <c r="K1469" i="20" s="1"/>
  <c r="K1470" i="20" s="1"/>
  <c r="K1471" i="20" s="1"/>
  <c r="K1472" i="20" s="1"/>
  <c r="K1473" i="20" s="1"/>
  <c r="K1474" i="20" s="1"/>
  <c r="K1475" i="20" s="1"/>
  <c r="K1476" i="20" s="1"/>
  <c r="K1477" i="20" s="1"/>
  <c r="K1478" i="20" s="1"/>
  <c r="K1479" i="20" s="1"/>
  <c r="K1480" i="20" s="1"/>
  <c r="K1481" i="20" s="1"/>
  <c r="K1482" i="20" s="1"/>
  <c r="K1483" i="20" s="1"/>
  <c r="K1484" i="20" s="1"/>
  <c r="K1485" i="20" s="1"/>
  <c r="K1486" i="20" s="1"/>
  <c r="K1487" i="20" s="1"/>
  <c r="K1488" i="20" s="1"/>
  <c r="K1489" i="20" s="1"/>
  <c r="K1490" i="20" s="1"/>
  <c r="K1491" i="20" s="1"/>
  <c r="K1492" i="20" s="1"/>
  <c r="K1493" i="20" s="1"/>
  <c r="K1494" i="20" s="1"/>
  <c r="K1495" i="20" s="1"/>
  <c r="K1496" i="20" s="1"/>
  <c r="K1497" i="20" s="1"/>
  <c r="K1498" i="20" s="1"/>
  <c r="K1499" i="20" s="1"/>
  <c r="K1500" i="20" s="1"/>
  <c r="K1501" i="20" s="1"/>
  <c r="K1502" i="20" s="1"/>
  <c r="K1503" i="20" s="1"/>
  <c r="K1504" i="20" s="1"/>
  <c r="K1505" i="20" s="1"/>
  <c r="K1506" i="20" s="1"/>
  <c r="K1507" i="20" s="1"/>
  <c r="K1508" i="20" s="1"/>
  <c r="K1509" i="20" s="1"/>
  <c r="K1510" i="20" s="1"/>
  <c r="K1511" i="20" s="1"/>
  <c r="K1512" i="20" s="1"/>
  <c r="K1513" i="20" s="1"/>
  <c r="K1514" i="20" s="1"/>
  <c r="K1515" i="20" s="1"/>
  <c r="K1516" i="20" s="1"/>
  <c r="K1517" i="20" s="1"/>
  <c r="K1518" i="20" s="1"/>
  <c r="K1519" i="20" s="1"/>
  <c r="K1520" i="20" s="1"/>
  <c r="K1521" i="20" s="1"/>
  <c r="K1522" i="20" s="1"/>
  <c r="K1523" i="20" s="1"/>
  <c r="K1524" i="20" s="1"/>
  <c r="K1525" i="20" s="1"/>
  <c r="K1526" i="20" s="1"/>
  <c r="K1527" i="20" s="1"/>
  <c r="K1528" i="20" s="1"/>
  <c r="K1529" i="20" s="1"/>
  <c r="K1530" i="20" s="1"/>
  <c r="K1531" i="20" s="1"/>
  <c r="K1532" i="20" s="1"/>
  <c r="K1533" i="20" s="1"/>
  <c r="K1534" i="20" s="1"/>
  <c r="K1535" i="20" s="1"/>
  <c r="K1536" i="20" s="1"/>
  <c r="K1537" i="20" s="1"/>
  <c r="K1538" i="20" s="1"/>
  <c r="K1539" i="20" s="1"/>
  <c r="K1540" i="20" s="1"/>
  <c r="K1541" i="20" s="1"/>
  <c r="K1542" i="20" s="1"/>
  <c r="K1543" i="20" s="1"/>
  <c r="K1544" i="20" s="1"/>
  <c r="K1545" i="20" s="1"/>
  <c r="K1546" i="20" s="1"/>
  <c r="K1547" i="20" s="1"/>
  <c r="K1548" i="20" s="1"/>
  <c r="K1549" i="20" s="1"/>
  <c r="K1550" i="20" s="1"/>
  <c r="K1551" i="20" s="1"/>
  <c r="K1552" i="20" s="1"/>
  <c r="K1553" i="20" s="1"/>
  <c r="K1554" i="20" s="1"/>
  <c r="K1555" i="20" s="1"/>
  <c r="K1556" i="20" s="1"/>
  <c r="K1557" i="20" s="1"/>
  <c r="K1558" i="20" s="1"/>
  <c r="K1559" i="20" s="1"/>
  <c r="K1560" i="20" s="1"/>
  <c r="K1561" i="20" s="1"/>
  <c r="K1562" i="20" s="1"/>
  <c r="K1563" i="20" s="1"/>
  <c r="K1564" i="20" s="1"/>
  <c r="K1565" i="20" s="1"/>
  <c r="K1566" i="20" s="1"/>
  <c r="K1567" i="20" s="1"/>
  <c r="K1568" i="20" s="1"/>
  <c r="K1569" i="20" s="1"/>
  <c r="K1570" i="20" s="1"/>
  <c r="K1571" i="20" s="1"/>
  <c r="K1572" i="20" s="1"/>
  <c r="K1573" i="20" s="1"/>
  <c r="K1574" i="20" s="1"/>
  <c r="K1575" i="20" s="1"/>
  <c r="K1576" i="20" s="1"/>
  <c r="K1577" i="20" s="1"/>
  <c r="K1578" i="20" s="1"/>
  <c r="K1579" i="20" s="1"/>
  <c r="K1580" i="20" s="1"/>
  <c r="K1581" i="20" s="1"/>
  <c r="K1582" i="20" s="1"/>
  <c r="K1583" i="20" s="1"/>
  <c r="K1584" i="20" s="1"/>
  <c r="K1585" i="20" s="1"/>
  <c r="K1586" i="20" s="1"/>
  <c r="K1587" i="20" s="1"/>
  <c r="K1588" i="20" s="1"/>
  <c r="K1589" i="20" s="1"/>
  <c r="K1590" i="20" s="1"/>
  <c r="K1591" i="20" s="1"/>
  <c r="K1592" i="20" s="1"/>
  <c r="K1593" i="20" s="1"/>
  <c r="K1594" i="20" s="1"/>
  <c r="K1595" i="20" s="1"/>
  <c r="K1596" i="20" s="1"/>
  <c r="K1597" i="20" s="1"/>
  <c r="K1598" i="20" s="1"/>
  <c r="K1599" i="20" s="1"/>
  <c r="K1600" i="20" s="1"/>
  <c r="K1601" i="20" s="1"/>
  <c r="K1602" i="20" s="1"/>
  <c r="K1603" i="20" s="1"/>
  <c r="K1604" i="20" s="1"/>
  <c r="K1605" i="20" s="1"/>
  <c r="K1606" i="20" s="1"/>
  <c r="K1607" i="20" s="1"/>
  <c r="K1608" i="20" s="1"/>
  <c r="K1609" i="20" s="1"/>
  <c r="K1610" i="20" s="1"/>
  <c r="K1611" i="20" s="1"/>
  <c r="K1612" i="20" s="1"/>
  <c r="K1613" i="20" s="1"/>
  <c r="K1614" i="20" s="1"/>
  <c r="K1615" i="20" s="1"/>
  <c r="K1616" i="20" s="1"/>
  <c r="K1617" i="20" s="1"/>
  <c r="K1618" i="20" s="1"/>
  <c r="K1619" i="20" s="1"/>
  <c r="K1620" i="20" s="1"/>
  <c r="K1621" i="20" s="1"/>
  <c r="K1622" i="20" s="1"/>
  <c r="K1623" i="20" s="1"/>
  <c r="K1624" i="20" s="1"/>
  <c r="K1625" i="20" s="1"/>
  <c r="K1626" i="20" s="1"/>
  <c r="K1627" i="20" s="1"/>
  <c r="K1628" i="20" s="1"/>
  <c r="K1629" i="20" s="1"/>
  <c r="K1630" i="20" s="1"/>
  <c r="K1631" i="20" s="1"/>
  <c r="K1632" i="20" s="1"/>
  <c r="K1633" i="20" s="1"/>
  <c r="K1634" i="20" s="1"/>
  <c r="K1635" i="20" s="1"/>
  <c r="K1636" i="20" s="1"/>
  <c r="K1637" i="20" s="1"/>
  <c r="K1638" i="20" s="1"/>
  <c r="K1639" i="20" s="1"/>
  <c r="K1640" i="20" s="1"/>
  <c r="K1641" i="20" s="1"/>
  <c r="K1642" i="20" s="1"/>
  <c r="K1643" i="20" s="1"/>
  <c r="K1644" i="20" s="1"/>
  <c r="K1645" i="20" s="1"/>
  <c r="K1646" i="20" s="1"/>
  <c r="K1647" i="20" s="1"/>
  <c r="K1648" i="20" s="1"/>
  <c r="K1649" i="20" s="1"/>
  <c r="K1650" i="20" s="1"/>
  <c r="K1651" i="20" s="1"/>
  <c r="K1652" i="20" s="1"/>
  <c r="K1653" i="20" s="1"/>
  <c r="K1654" i="20" s="1"/>
  <c r="K1655" i="20" s="1"/>
  <c r="K1656" i="20" s="1"/>
  <c r="K1657" i="20" s="1"/>
  <c r="K1658" i="20" s="1"/>
  <c r="K1659" i="20" s="1"/>
  <c r="K1660" i="20" s="1"/>
  <c r="K1661" i="20" s="1"/>
  <c r="K1662" i="20" s="1"/>
  <c r="K1663" i="20" s="1"/>
  <c r="K1664" i="20" s="1"/>
  <c r="K1665" i="20" s="1"/>
  <c r="K1666" i="20" s="1"/>
  <c r="K1667" i="20" s="1"/>
  <c r="K1668" i="20" s="1"/>
  <c r="K1669" i="20" s="1"/>
  <c r="K1670" i="20" s="1"/>
  <c r="K1671" i="20" s="1"/>
  <c r="K1672" i="20" s="1"/>
  <c r="K1673" i="20" s="1"/>
  <c r="K1674" i="20" s="1"/>
  <c r="K1675" i="20" s="1"/>
  <c r="K1676" i="20" s="1"/>
  <c r="K1677" i="20" s="1"/>
  <c r="K1678" i="20" s="1"/>
  <c r="K1679" i="20" s="1"/>
  <c r="K1680" i="20" s="1"/>
  <c r="K1681" i="20" s="1"/>
  <c r="K1682" i="20" s="1"/>
  <c r="K1683" i="20" s="1"/>
  <c r="K1684" i="20" s="1"/>
  <c r="K1685" i="20" s="1"/>
  <c r="K1686" i="20" s="1"/>
  <c r="K1687" i="20" s="1"/>
  <c r="K1688" i="20" s="1"/>
  <c r="K1689" i="20" s="1"/>
  <c r="K1690" i="20" s="1"/>
  <c r="K1691" i="20" s="1"/>
  <c r="K1692" i="20" s="1"/>
  <c r="K1693" i="20" s="1"/>
  <c r="K1694" i="20" s="1"/>
  <c r="K1695" i="20" s="1"/>
  <c r="K1696" i="20" s="1"/>
  <c r="K1697" i="20" s="1"/>
  <c r="K1698" i="20" s="1"/>
  <c r="K1699" i="20" s="1"/>
  <c r="K1700" i="20" s="1"/>
  <c r="K1701" i="20" s="1"/>
  <c r="K1702" i="20" s="1"/>
  <c r="K1703" i="20" s="1"/>
  <c r="K1704" i="20" s="1"/>
  <c r="K1705" i="20" s="1"/>
  <c r="K1706" i="20" s="1"/>
  <c r="K1707" i="20" s="1"/>
  <c r="K1708" i="20" s="1"/>
  <c r="K1709" i="20" s="1"/>
  <c r="K1710" i="20" s="1"/>
  <c r="K1711" i="20" s="1"/>
  <c r="K1712" i="20" s="1"/>
  <c r="K1713" i="20" s="1"/>
  <c r="K1714" i="20" s="1"/>
  <c r="K1715" i="20" s="1"/>
  <c r="K1716" i="20" s="1"/>
  <c r="K1717" i="20" s="1"/>
  <c r="K1718" i="20" s="1"/>
  <c r="K1719" i="20" s="1"/>
  <c r="K1720" i="20" s="1"/>
  <c r="K1721" i="20" s="1"/>
  <c r="K1722" i="20" s="1"/>
  <c r="K1723" i="20" s="1"/>
  <c r="K1724" i="20" s="1"/>
  <c r="K1725" i="20" s="1"/>
  <c r="K1726" i="20" s="1"/>
  <c r="K1727" i="20" s="1"/>
  <c r="K1728" i="20" s="1"/>
  <c r="K1729" i="20" s="1"/>
  <c r="K1730" i="20" s="1"/>
  <c r="K1731" i="20" s="1"/>
  <c r="K1732" i="20" s="1"/>
  <c r="K1733" i="20" s="1"/>
  <c r="K1734" i="20" s="1"/>
  <c r="K1735" i="20" s="1"/>
  <c r="K1736" i="20" s="1"/>
  <c r="K1737" i="20" s="1"/>
  <c r="K1738" i="20" s="1"/>
  <c r="K1739" i="20" s="1"/>
  <c r="K1740" i="20" s="1"/>
  <c r="K1741" i="20" s="1"/>
  <c r="K1742" i="20" s="1"/>
  <c r="K1743" i="20" s="1"/>
  <c r="K1744" i="20" s="1"/>
  <c r="K1745" i="20" s="1"/>
  <c r="K1746" i="20" s="1"/>
  <c r="K1747" i="20" s="1"/>
  <c r="K1748" i="20" s="1"/>
  <c r="K1749" i="20" s="1"/>
  <c r="K1750" i="20" s="1"/>
  <c r="K1751" i="20" s="1"/>
  <c r="K1752" i="20" s="1"/>
  <c r="K1753" i="20" s="1"/>
  <c r="K1754" i="20" s="1"/>
  <c r="K1755" i="20" s="1"/>
  <c r="K1756" i="20" s="1"/>
  <c r="K1757" i="20" s="1"/>
  <c r="K1758" i="20" s="1"/>
  <c r="K1759" i="20" s="1"/>
  <c r="K1760" i="20" s="1"/>
  <c r="K1761" i="20" s="1"/>
  <c r="K1762" i="20" s="1"/>
  <c r="K1763" i="20" s="1"/>
  <c r="K1764" i="20" s="1"/>
  <c r="K1765" i="20" s="1"/>
  <c r="K1766" i="20" s="1"/>
  <c r="K1767" i="20" s="1"/>
  <c r="K1768" i="20" s="1"/>
  <c r="K1769" i="20" s="1"/>
  <c r="K1770" i="20" s="1"/>
  <c r="K1771" i="20" s="1"/>
  <c r="K1772" i="20" s="1"/>
  <c r="K1773" i="20" s="1"/>
  <c r="K1774" i="20" s="1"/>
  <c r="K1775" i="20" s="1"/>
  <c r="K1776" i="20" s="1"/>
  <c r="K1777" i="20" s="1"/>
  <c r="K1778" i="20" s="1"/>
  <c r="K1779" i="20" s="1"/>
  <c r="K1780" i="20" s="1"/>
  <c r="K1781" i="20" s="1"/>
  <c r="K1782" i="20" s="1"/>
  <c r="K1783" i="20" s="1"/>
  <c r="K1784" i="20" s="1"/>
  <c r="K1785" i="20" s="1"/>
  <c r="K1786" i="20" s="1"/>
  <c r="K1787" i="20" s="1"/>
  <c r="K1788" i="20" s="1"/>
  <c r="K1789" i="20" s="1"/>
  <c r="K1790" i="20" s="1"/>
  <c r="K1791" i="20" s="1"/>
  <c r="K1792" i="20" s="1"/>
  <c r="K1793" i="20" s="1"/>
  <c r="K1794" i="20" s="1"/>
  <c r="K1795" i="20" s="1"/>
  <c r="K1796" i="20" s="1"/>
  <c r="K1797" i="20" s="1"/>
  <c r="K1798" i="20" s="1"/>
  <c r="K1799" i="20" s="1"/>
  <c r="K1800" i="20" s="1"/>
  <c r="K1801" i="20" s="1"/>
  <c r="K1802" i="20" s="1"/>
  <c r="K1803" i="20" s="1"/>
  <c r="K1804" i="20" s="1"/>
  <c r="K1805" i="20" s="1"/>
  <c r="K1806" i="20" s="1"/>
  <c r="K1807" i="20" s="1"/>
  <c r="K1808" i="20" s="1"/>
  <c r="K1809" i="20" s="1"/>
  <c r="K1810" i="20" s="1"/>
  <c r="K1811" i="20" s="1"/>
  <c r="K1812" i="20" s="1"/>
  <c r="K1813" i="20" s="1"/>
  <c r="K1814" i="20" s="1"/>
  <c r="K1815" i="20" s="1"/>
  <c r="K1816" i="20" s="1"/>
  <c r="K1817" i="20" s="1"/>
  <c r="K1818" i="20" s="1"/>
  <c r="K1819" i="20" s="1"/>
  <c r="K1820" i="20" s="1"/>
  <c r="K1821" i="20" s="1"/>
  <c r="K1822" i="20" s="1"/>
  <c r="K1823" i="20" s="1"/>
  <c r="K1824" i="20" s="1"/>
  <c r="K1825" i="20" s="1"/>
  <c r="K1826" i="20" s="1"/>
  <c r="K1827" i="20" s="1"/>
  <c r="K1828" i="20" s="1"/>
  <c r="K1829" i="20" s="1"/>
  <c r="K1830" i="20" s="1"/>
  <c r="K1831" i="20" s="1"/>
  <c r="K1832" i="20" s="1"/>
  <c r="K1833" i="20" s="1"/>
  <c r="K1834" i="20" s="1"/>
  <c r="K1835" i="20" s="1"/>
  <c r="K1836" i="20" s="1"/>
  <c r="K1837" i="20" s="1"/>
  <c r="K1838" i="20" s="1"/>
  <c r="K1839" i="20" s="1"/>
  <c r="K1840" i="20" s="1"/>
  <c r="K1841" i="20" s="1"/>
  <c r="K1842" i="20" s="1"/>
  <c r="K1843" i="20" s="1"/>
  <c r="K1844" i="20" s="1"/>
  <c r="K1845" i="20" s="1"/>
  <c r="K1846" i="20" s="1"/>
  <c r="K1847" i="20" s="1"/>
  <c r="K1848" i="20" s="1"/>
  <c r="K1849" i="20" s="1"/>
  <c r="K1850" i="20" s="1"/>
  <c r="K1851" i="20" s="1"/>
  <c r="K1852" i="20" s="1"/>
  <c r="K1853" i="20" s="1"/>
  <c r="K1854" i="20" s="1"/>
  <c r="K1855" i="20" s="1"/>
  <c r="K1856" i="20" s="1"/>
  <c r="K1857" i="20" s="1"/>
  <c r="K1858" i="20" s="1"/>
  <c r="K1859" i="20" s="1"/>
  <c r="K1860" i="20" s="1"/>
  <c r="K1861" i="20" s="1"/>
  <c r="K1862" i="20" s="1"/>
  <c r="K1863" i="20" s="1"/>
  <c r="K1864" i="20" s="1"/>
  <c r="K1865" i="20" s="1"/>
  <c r="K1866" i="20" s="1"/>
  <c r="K1867" i="20" s="1"/>
  <c r="K1868" i="20" s="1"/>
  <c r="K1869" i="20" s="1"/>
  <c r="K1870" i="20" s="1"/>
  <c r="K1871" i="20" s="1"/>
  <c r="K1872" i="20" s="1"/>
  <c r="K1873" i="20" s="1"/>
  <c r="K1874" i="20" s="1"/>
  <c r="K1875" i="20" s="1"/>
  <c r="K1876" i="20" s="1"/>
  <c r="K1877" i="20" s="1"/>
  <c r="K1878" i="20" s="1"/>
  <c r="K1879" i="20" s="1"/>
  <c r="K1880" i="20" s="1"/>
  <c r="K1881" i="20" s="1"/>
  <c r="K1882" i="20" s="1"/>
  <c r="K1883" i="20" s="1"/>
  <c r="K1884" i="20" s="1"/>
  <c r="K1885" i="20" s="1"/>
  <c r="K1886" i="20" s="1"/>
  <c r="K1887" i="20" s="1"/>
  <c r="K1888" i="20" s="1"/>
  <c r="K1889" i="20" s="1"/>
  <c r="K1890" i="20" s="1"/>
  <c r="K1891" i="20" s="1"/>
  <c r="K1892" i="20" s="1"/>
  <c r="K1893" i="20" s="1"/>
  <c r="K1894" i="20" s="1"/>
  <c r="K1895" i="20" s="1"/>
  <c r="K1896" i="20" s="1"/>
  <c r="K1897" i="20" s="1"/>
  <c r="K1898" i="20" s="1"/>
  <c r="K1899" i="20" s="1"/>
  <c r="K1900" i="20" s="1"/>
  <c r="K1901" i="20" s="1"/>
  <c r="K1902" i="20" s="1"/>
  <c r="K1903" i="20" s="1"/>
  <c r="K1904" i="20" s="1"/>
  <c r="K1905" i="20" s="1"/>
  <c r="K1906" i="20" s="1"/>
  <c r="K1907" i="20" s="1"/>
  <c r="K1908" i="20" s="1"/>
  <c r="K1909" i="20" s="1"/>
  <c r="K1910" i="20" s="1"/>
  <c r="K1911" i="20" s="1"/>
  <c r="K1912" i="20" s="1"/>
  <c r="K1913" i="20" s="1"/>
  <c r="K1914" i="20" s="1"/>
  <c r="K1915" i="20" s="1"/>
  <c r="K1916" i="20" s="1"/>
  <c r="K1917" i="20" s="1"/>
  <c r="K1918" i="20" s="1"/>
  <c r="K1919" i="20" s="1"/>
  <c r="K1920" i="20" s="1"/>
  <c r="K1921" i="20" s="1"/>
  <c r="K1922" i="20" s="1"/>
  <c r="K1923" i="20" s="1"/>
  <c r="K1924" i="20" s="1"/>
  <c r="K1925" i="20" s="1"/>
  <c r="K1926" i="20" s="1"/>
  <c r="K1927" i="20" s="1"/>
  <c r="K1928" i="20" s="1"/>
  <c r="K1929" i="20" s="1"/>
  <c r="K1930" i="20" s="1"/>
  <c r="K1931" i="20" s="1"/>
  <c r="K1932" i="20" s="1"/>
  <c r="K1933" i="20" s="1"/>
  <c r="K1934" i="20" s="1"/>
  <c r="K1935" i="20" s="1"/>
  <c r="K1936" i="20" s="1"/>
  <c r="K1937" i="20" s="1"/>
  <c r="K1938" i="20" s="1"/>
  <c r="K1939" i="20" s="1"/>
  <c r="K1940" i="20" s="1"/>
  <c r="K1941" i="20" s="1"/>
  <c r="K1942" i="20" s="1"/>
  <c r="K1943" i="20" s="1"/>
  <c r="K1944" i="20" s="1"/>
  <c r="K1945" i="20" s="1"/>
  <c r="K1946" i="20" s="1"/>
  <c r="K1947" i="20" s="1"/>
  <c r="K1948" i="20" s="1"/>
  <c r="K1949" i="20" s="1"/>
  <c r="K1950" i="20" s="1"/>
  <c r="K1951" i="20" s="1"/>
  <c r="K1952" i="20" s="1"/>
  <c r="K1953" i="20" s="1"/>
  <c r="K1954" i="20" s="1"/>
  <c r="K1955" i="20" s="1"/>
  <c r="K1956" i="20" s="1"/>
  <c r="K1957" i="20" s="1"/>
  <c r="K1958" i="20" s="1"/>
  <c r="K1959" i="20" s="1"/>
  <c r="K1960" i="20" s="1"/>
  <c r="K1961" i="20" s="1"/>
  <c r="K1962" i="20" s="1"/>
  <c r="K1963" i="20" s="1"/>
  <c r="K1964" i="20" s="1"/>
  <c r="K1965" i="20" s="1"/>
  <c r="K1966" i="20" s="1"/>
  <c r="K1967" i="20" s="1"/>
  <c r="K1968" i="20" s="1"/>
  <c r="K1969" i="20" s="1"/>
  <c r="K1970" i="20" s="1"/>
  <c r="K1971" i="20" s="1"/>
  <c r="K1972" i="20" s="1"/>
  <c r="K1973" i="20" s="1"/>
  <c r="K1974" i="20" s="1"/>
  <c r="K1975" i="20" s="1"/>
  <c r="K1976" i="20" s="1"/>
  <c r="K1977" i="20" s="1"/>
  <c r="K1978" i="20" s="1"/>
  <c r="K1979" i="20" s="1"/>
  <c r="K1980" i="20" s="1"/>
  <c r="K1981" i="20" s="1"/>
  <c r="K1982" i="20" s="1"/>
  <c r="K1983" i="20" s="1"/>
  <c r="K1984" i="20" s="1"/>
  <c r="K1985" i="20" s="1"/>
  <c r="K1986" i="20" s="1"/>
  <c r="K1987" i="20" s="1"/>
  <c r="K1988" i="20" s="1"/>
  <c r="K1989" i="20" s="1"/>
  <c r="K1990" i="20" s="1"/>
  <c r="K1991" i="20" s="1"/>
  <c r="K1992" i="20" s="1"/>
  <c r="K1993" i="20" s="1"/>
  <c r="K1994" i="20" s="1"/>
  <c r="K1995" i="20" s="1"/>
  <c r="K1996" i="20" s="1"/>
  <c r="K1997" i="20" s="1"/>
  <c r="K1998" i="20" s="1"/>
  <c r="K1999" i="20" s="1"/>
  <c r="K2000" i="20" s="1"/>
  <c r="K2001" i="20" s="1"/>
  <c r="K2002" i="20" s="1"/>
  <c r="K2003" i="20" s="1"/>
  <c r="K2004" i="20" s="1"/>
  <c r="K2005" i="20" s="1"/>
  <c r="K2006" i="20" s="1"/>
  <c r="K2007" i="20" s="1"/>
  <c r="K2008" i="20" s="1"/>
  <c r="K2009" i="20" s="1"/>
  <c r="K2010" i="20" s="1"/>
  <c r="K2011" i="20" s="1"/>
  <c r="K2012" i="20" s="1"/>
  <c r="K2013" i="20" s="1"/>
  <c r="K2014" i="20" s="1"/>
  <c r="K2015" i="20" s="1"/>
  <c r="K2016" i="20" s="1"/>
  <c r="K2017" i="20" s="1"/>
  <c r="K2018" i="20" s="1"/>
  <c r="K2019" i="20" s="1"/>
  <c r="K2020" i="20" s="1"/>
  <c r="K2021" i="20" s="1"/>
  <c r="K2022" i="20" s="1"/>
  <c r="K2023" i="20" s="1"/>
  <c r="K2024" i="20" s="1"/>
  <c r="K2025" i="20" s="1"/>
  <c r="K2026" i="20" s="1"/>
  <c r="K2027" i="20" s="1"/>
  <c r="K2028" i="20" s="1"/>
  <c r="K2029" i="20" s="1"/>
  <c r="K2030" i="20" s="1"/>
  <c r="K2031" i="20" s="1"/>
  <c r="K2032" i="20" s="1"/>
  <c r="K2033" i="20" s="1"/>
  <c r="K2034" i="20" s="1"/>
  <c r="K2035" i="20" s="1"/>
  <c r="K2036" i="20" s="1"/>
  <c r="K2037" i="20" s="1"/>
  <c r="K2038" i="20" s="1"/>
  <c r="K2039" i="20" s="1"/>
  <c r="K2040" i="20" s="1"/>
  <c r="K2041" i="20" s="1"/>
  <c r="K2042" i="20" s="1"/>
  <c r="K2043" i="20" s="1"/>
  <c r="K2044" i="20" s="1"/>
  <c r="K2045" i="20" s="1"/>
  <c r="K2046" i="20" s="1"/>
  <c r="K2047" i="20" s="1"/>
  <c r="K2048" i="20" s="1"/>
  <c r="K2049" i="20" s="1"/>
  <c r="K2050" i="20" s="1"/>
  <c r="K2051" i="20" s="1"/>
  <c r="K2052" i="20" s="1"/>
  <c r="K2053" i="20" s="1"/>
  <c r="K2054" i="20" s="1"/>
  <c r="K2055" i="20" s="1"/>
  <c r="K2056" i="20" s="1"/>
  <c r="K2057" i="20" s="1"/>
  <c r="K2058" i="20" s="1"/>
  <c r="K2059" i="20" s="1"/>
  <c r="K2060" i="20" s="1"/>
  <c r="K2061" i="20" s="1"/>
  <c r="K2062" i="20" s="1"/>
  <c r="K2063" i="20" s="1"/>
  <c r="K2064" i="20" s="1"/>
  <c r="K2065" i="20" s="1"/>
  <c r="K2066" i="20" s="1"/>
  <c r="K2067" i="20" s="1"/>
  <c r="K2068" i="20" s="1"/>
  <c r="K2069" i="20" s="1"/>
  <c r="K2070" i="20" s="1"/>
  <c r="K2071" i="20" s="1"/>
  <c r="K2072" i="20" s="1"/>
  <c r="K2073" i="20" s="1"/>
  <c r="K2074" i="20" s="1"/>
  <c r="K2075" i="20" s="1"/>
  <c r="K2076" i="20" s="1"/>
  <c r="K2077" i="20" s="1"/>
  <c r="K2078" i="20" s="1"/>
  <c r="K2079" i="20" s="1"/>
  <c r="K2080" i="20" s="1"/>
  <c r="K2081" i="20" s="1"/>
  <c r="K2082" i="20" s="1"/>
  <c r="K2083" i="20" s="1"/>
  <c r="K2084" i="20" s="1"/>
  <c r="K2085" i="20" s="1"/>
  <c r="K2086" i="20" s="1"/>
  <c r="K2087" i="20" s="1"/>
  <c r="K2088" i="20" s="1"/>
  <c r="K2089" i="20" s="1"/>
  <c r="K2090" i="20" s="1"/>
  <c r="K2091" i="20" s="1"/>
  <c r="K2092" i="20" s="1"/>
  <c r="K2093" i="20" s="1"/>
  <c r="K2094" i="20" s="1"/>
  <c r="K2095" i="20" s="1"/>
  <c r="K2096" i="20" s="1"/>
  <c r="K2097" i="20" s="1"/>
  <c r="K2098" i="20" s="1"/>
  <c r="K2099" i="20" s="1"/>
  <c r="K2100" i="20" s="1"/>
  <c r="K2101" i="20" s="1"/>
  <c r="K2102" i="20" s="1"/>
  <c r="K2103" i="20" s="1"/>
  <c r="K2104" i="20" s="1"/>
  <c r="K2105" i="20" s="1"/>
  <c r="K2106" i="20" s="1"/>
  <c r="K2107" i="20" s="1"/>
  <c r="K2108" i="20" s="1"/>
  <c r="K2109" i="20" s="1"/>
  <c r="K2110" i="20" s="1"/>
  <c r="K2111" i="20" s="1"/>
  <c r="K2112" i="20" s="1"/>
  <c r="K2113" i="20" s="1"/>
  <c r="K2114" i="20" s="1"/>
  <c r="K2115" i="20" s="1"/>
  <c r="K2116" i="20" s="1"/>
  <c r="K2117" i="20" s="1"/>
  <c r="K2118" i="20" s="1"/>
  <c r="K2119" i="20" s="1"/>
  <c r="K2120" i="20" s="1"/>
  <c r="K2121" i="20" s="1"/>
  <c r="K2122" i="20" s="1"/>
  <c r="K2123" i="20" s="1"/>
  <c r="K2124" i="20" s="1"/>
  <c r="K2125" i="20" s="1"/>
  <c r="K2126" i="20" s="1"/>
  <c r="K2127" i="20" s="1"/>
  <c r="K2128" i="20" s="1"/>
  <c r="K2129" i="20" s="1"/>
  <c r="K2130" i="20" s="1"/>
  <c r="K2131" i="20" s="1"/>
  <c r="K2132" i="20" s="1"/>
  <c r="K2133" i="20" s="1"/>
  <c r="K2134" i="20" s="1"/>
  <c r="K2135" i="20" s="1"/>
  <c r="K2136" i="20" s="1"/>
  <c r="K2137" i="20" s="1"/>
  <c r="K2138" i="20" s="1"/>
  <c r="K2139" i="20" s="1"/>
  <c r="K2140" i="20" s="1"/>
  <c r="K2141" i="20" s="1"/>
  <c r="K2142" i="20" s="1"/>
  <c r="K2143" i="20" s="1"/>
  <c r="K2144" i="20" s="1"/>
  <c r="K2145" i="20" s="1"/>
  <c r="K2146" i="20" s="1"/>
  <c r="K2147" i="20" s="1"/>
  <c r="K2148" i="20" s="1"/>
  <c r="K2149" i="20" s="1"/>
  <c r="K2150" i="20" s="1"/>
  <c r="K2151" i="20" s="1"/>
  <c r="K2152" i="20" s="1"/>
  <c r="K2153" i="20" s="1"/>
  <c r="K2154" i="20" s="1"/>
  <c r="K2155" i="20" s="1"/>
  <c r="K2156" i="20" s="1"/>
  <c r="K2157" i="20" s="1"/>
  <c r="K2158" i="20" s="1"/>
  <c r="K2159" i="20" s="1"/>
  <c r="K2160" i="20" s="1"/>
  <c r="K2161" i="20" s="1"/>
  <c r="K2162" i="20" s="1"/>
  <c r="K2163" i="20" s="1"/>
  <c r="K2164" i="20" s="1"/>
  <c r="K2165" i="20" s="1"/>
  <c r="K2166" i="20" s="1"/>
  <c r="K2167" i="20" s="1"/>
  <c r="K2168" i="20" s="1"/>
  <c r="K2169" i="20" s="1"/>
  <c r="K2170" i="20" s="1"/>
  <c r="K2171" i="20" s="1"/>
  <c r="K2172" i="20" s="1"/>
  <c r="K2173" i="20" s="1"/>
  <c r="K2174" i="20" s="1"/>
  <c r="K2175" i="20" s="1"/>
  <c r="K2176" i="20" s="1"/>
  <c r="K2177" i="20" s="1"/>
  <c r="K2178" i="20" s="1"/>
  <c r="K2179" i="20" s="1"/>
  <c r="K2180" i="20" s="1"/>
  <c r="K2181" i="20" s="1"/>
  <c r="K2182" i="20" s="1"/>
  <c r="K2183" i="20" s="1"/>
  <c r="K2184" i="20" s="1"/>
  <c r="K2185" i="20" s="1"/>
  <c r="K2186" i="20" s="1"/>
  <c r="K2187" i="20" s="1"/>
  <c r="K2188" i="20" s="1"/>
  <c r="K2189" i="20" s="1"/>
  <c r="K2190" i="20" s="1"/>
  <c r="K2191" i="20" s="1"/>
  <c r="K2192" i="20" s="1"/>
  <c r="K2193" i="20" s="1"/>
  <c r="K2194" i="20" s="1"/>
  <c r="K2195" i="20" s="1"/>
  <c r="K2196" i="20" s="1"/>
  <c r="K2197" i="20" s="1"/>
  <c r="K2198" i="20" s="1"/>
  <c r="K2199" i="20" s="1"/>
  <c r="K2200" i="20" s="1"/>
  <c r="K2201" i="20" s="1"/>
  <c r="K2202" i="20" s="1"/>
  <c r="K2203" i="20" s="1"/>
  <c r="K2204" i="20" s="1"/>
  <c r="K2205" i="20" s="1"/>
  <c r="K2206" i="20" s="1"/>
  <c r="K2207" i="20" s="1"/>
  <c r="K2208" i="20" s="1"/>
  <c r="K2209" i="20" s="1"/>
  <c r="K2210" i="20" s="1"/>
  <c r="K2211" i="20" s="1"/>
  <c r="K2212" i="20" s="1"/>
  <c r="K2213" i="20" s="1"/>
  <c r="K2214" i="20" s="1"/>
  <c r="K2215" i="20" s="1"/>
  <c r="K2216" i="20" s="1"/>
  <c r="K2217" i="20" s="1"/>
  <c r="K2218" i="20" s="1"/>
  <c r="K2219" i="20" s="1"/>
  <c r="K2220" i="20" s="1"/>
  <c r="K2221" i="20" s="1"/>
  <c r="K2222" i="20" s="1"/>
  <c r="K2223" i="20" s="1"/>
  <c r="K2224" i="20" s="1"/>
  <c r="K2225" i="20" s="1"/>
  <c r="K2226" i="20" s="1"/>
  <c r="K2227" i="20" s="1"/>
  <c r="K2228" i="20" s="1"/>
  <c r="K2229" i="20" s="1"/>
  <c r="K2230" i="20" s="1"/>
  <c r="K2231" i="20" s="1"/>
  <c r="K2232" i="20" s="1"/>
  <c r="K2233" i="20" s="1"/>
  <c r="K2234" i="20" s="1"/>
  <c r="K2235" i="20" s="1"/>
  <c r="K2236" i="20" s="1"/>
  <c r="K2237" i="20" s="1"/>
  <c r="K2238" i="20" s="1"/>
  <c r="K2239" i="20" s="1"/>
  <c r="K2240" i="20" s="1"/>
  <c r="K2241" i="20" s="1"/>
  <c r="K2242" i="20" s="1"/>
  <c r="K2243" i="20" s="1"/>
  <c r="K2244" i="20" s="1"/>
  <c r="K2245" i="20" s="1"/>
  <c r="K2246" i="20" s="1"/>
  <c r="K2247" i="20" s="1"/>
  <c r="K2248" i="20" s="1"/>
  <c r="K2249" i="20" s="1"/>
  <c r="K2250" i="20" s="1"/>
  <c r="K2251" i="20" s="1"/>
  <c r="K2252" i="20" s="1"/>
  <c r="K2253" i="20" s="1"/>
  <c r="K2254" i="20" s="1"/>
  <c r="K2255" i="20" s="1"/>
  <c r="K2256" i="20" s="1"/>
  <c r="K2257" i="20" s="1"/>
  <c r="K2258" i="20" s="1"/>
  <c r="K2259" i="20" s="1"/>
  <c r="K2260" i="20" s="1"/>
  <c r="K2261" i="20" s="1"/>
  <c r="K2262" i="20" s="1"/>
  <c r="K2263" i="20" s="1"/>
  <c r="K2264" i="20" s="1"/>
  <c r="K2265" i="20" s="1"/>
  <c r="K2266" i="20" s="1"/>
  <c r="K2267" i="20" s="1"/>
  <c r="K2268" i="20" s="1"/>
  <c r="K2269" i="20" s="1"/>
  <c r="K2270" i="20" s="1"/>
  <c r="K2271" i="20" s="1"/>
  <c r="K2272" i="20" s="1"/>
  <c r="K2273" i="20" s="1"/>
  <c r="K2274" i="20" s="1"/>
  <c r="K2275" i="20" s="1"/>
  <c r="K2276" i="20" s="1"/>
  <c r="K2277" i="20" s="1"/>
  <c r="K2278" i="20" s="1"/>
  <c r="K2279" i="20" s="1"/>
  <c r="K2280" i="20" s="1"/>
  <c r="K2281" i="20" s="1"/>
  <c r="K2282" i="20" s="1"/>
  <c r="K2283" i="20" s="1"/>
  <c r="K2284" i="20" s="1"/>
  <c r="K2285" i="20" s="1"/>
  <c r="K2286" i="20" s="1"/>
  <c r="K2287" i="20" s="1"/>
  <c r="K2288" i="20" s="1"/>
  <c r="K2289" i="20" s="1"/>
  <c r="K2290" i="20" s="1"/>
  <c r="K2291" i="20" s="1"/>
  <c r="K2292" i="20" s="1"/>
  <c r="K2293" i="20" s="1"/>
  <c r="K2294" i="20" s="1"/>
  <c r="K2295" i="20" s="1"/>
  <c r="K2296" i="20" s="1"/>
  <c r="K2297" i="20" s="1"/>
  <c r="K2298" i="20" s="1"/>
  <c r="K2299" i="20" s="1"/>
  <c r="K2300" i="20" s="1"/>
  <c r="K2301" i="20" s="1"/>
  <c r="K2302" i="20" s="1"/>
  <c r="K2303" i="20" s="1"/>
  <c r="K2304" i="20" s="1"/>
  <c r="K2305" i="20" s="1"/>
  <c r="K2306" i="20" s="1"/>
  <c r="K2307" i="20" s="1"/>
  <c r="K2308" i="20" s="1"/>
  <c r="K2309" i="20" s="1"/>
  <c r="K2310" i="20" s="1"/>
  <c r="K2311" i="20" s="1"/>
  <c r="K2312" i="20" s="1"/>
  <c r="K2313" i="20" s="1"/>
  <c r="K2314" i="20" s="1"/>
  <c r="K2315" i="20" s="1"/>
  <c r="K2316" i="20" s="1"/>
  <c r="K2317" i="20" s="1"/>
  <c r="K2318" i="20" s="1"/>
  <c r="K2319" i="20" s="1"/>
  <c r="K2320" i="20" s="1"/>
  <c r="K2321" i="20" s="1"/>
  <c r="K2322" i="20" s="1"/>
  <c r="K2323" i="20" s="1"/>
  <c r="K2324" i="20" s="1"/>
  <c r="K2325" i="20" s="1"/>
  <c r="K2326" i="20" s="1"/>
  <c r="K2327" i="20" s="1"/>
  <c r="K2328" i="20" s="1"/>
  <c r="K2329" i="20" s="1"/>
  <c r="K2330" i="20" s="1"/>
  <c r="K2331" i="20" s="1"/>
  <c r="K2332" i="20" s="1"/>
  <c r="K2333" i="20" s="1"/>
  <c r="K2334" i="20" s="1"/>
  <c r="K2335" i="20" s="1"/>
  <c r="K2336" i="20" s="1"/>
  <c r="K2337" i="20" s="1"/>
  <c r="K2338" i="20" s="1"/>
  <c r="K2339" i="20" s="1"/>
  <c r="K2340" i="20" s="1"/>
  <c r="K2341" i="20" s="1"/>
  <c r="K2342" i="20" s="1"/>
  <c r="K2343" i="20" s="1"/>
  <c r="K2344" i="20" s="1"/>
  <c r="K2345" i="20" s="1"/>
  <c r="K2346" i="20" s="1"/>
  <c r="K2347" i="20" s="1"/>
  <c r="K2348" i="20" s="1"/>
  <c r="K2349" i="20" s="1"/>
  <c r="K2350" i="20" s="1"/>
  <c r="K2351" i="20" s="1"/>
  <c r="K2352" i="20" s="1"/>
  <c r="K2353" i="20" s="1"/>
  <c r="K2354" i="20" s="1"/>
  <c r="K2355" i="20" s="1"/>
  <c r="K2356" i="20" s="1"/>
  <c r="K2357" i="20" s="1"/>
  <c r="K2358" i="20" s="1"/>
  <c r="K2359" i="20" s="1"/>
  <c r="K2360" i="20" s="1"/>
  <c r="K2361" i="20" s="1"/>
  <c r="K2362" i="20" s="1"/>
  <c r="K2363" i="20" s="1"/>
  <c r="K2364" i="20" s="1"/>
  <c r="K2365" i="20" s="1"/>
  <c r="K2366" i="20" s="1"/>
  <c r="K2367" i="20" s="1"/>
  <c r="K2368" i="20" s="1"/>
  <c r="K2369" i="20" s="1"/>
  <c r="K2370" i="20" s="1"/>
  <c r="K2371" i="20" s="1"/>
  <c r="K2372" i="20" s="1"/>
  <c r="K2373" i="20" s="1"/>
  <c r="K2374" i="20" s="1"/>
  <c r="K2375" i="20" s="1"/>
  <c r="K2376" i="20" s="1"/>
  <c r="K2377" i="20" s="1"/>
  <c r="K2378" i="20" s="1"/>
  <c r="K2379" i="20" s="1"/>
  <c r="K2380" i="20" s="1"/>
  <c r="K2381" i="20" s="1"/>
  <c r="K2382" i="20" s="1"/>
  <c r="K2383" i="20" s="1"/>
  <c r="K2384" i="20" s="1"/>
  <c r="K2385" i="20" s="1"/>
  <c r="K2386" i="20" s="1"/>
  <c r="K2387" i="20" s="1"/>
  <c r="K2388" i="20" s="1"/>
  <c r="K2389" i="20" s="1"/>
  <c r="K2390" i="20" s="1"/>
  <c r="K2391" i="20" s="1"/>
  <c r="K2392" i="20" s="1"/>
  <c r="K2393" i="20" s="1"/>
  <c r="K2394" i="20" s="1"/>
  <c r="K2395" i="20" s="1"/>
  <c r="K2396" i="20" s="1"/>
  <c r="K2397" i="20" s="1"/>
  <c r="K2398" i="20" s="1"/>
  <c r="K2399" i="20" s="1"/>
  <c r="K2400" i="20" s="1"/>
  <c r="K2401" i="20" s="1"/>
  <c r="K2402" i="20" s="1"/>
  <c r="K2403" i="20" s="1"/>
  <c r="K2404" i="20" s="1"/>
  <c r="K2405" i="20" s="1"/>
  <c r="K2406" i="20" s="1"/>
  <c r="K2407" i="20" s="1"/>
  <c r="K2408" i="20" s="1"/>
  <c r="K2409" i="20" s="1"/>
  <c r="K2410" i="20" s="1"/>
  <c r="K2411" i="20" s="1"/>
  <c r="K2412" i="20" s="1"/>
  <c r="K2413" i="20" s="1"/>
  <c r="K2414" i="20" s="1"/>
  <c r="K2415" i="20" s="1"/>
  <c r="K2416" i="20" s="1"/>
  <c r="K2417" i="20" s="1"/>
  <c r="K2418" i="20" s="1"/>
  <c r="K2419" i="20" s="1"/>
  <c r="K2420" i="20" s="1"/>
  <c r="K2421" i="20" s="1"/>
  <c r="K2422" i="20" s="1"/>
  <c r="K2423" i="20" s="1"/>
  <c r="K2424" i="20" s="1"/>
  <c r="K2425" i="20" s="1"/>
  <c r="K2426" i="20" s="1"/>
  <c r="K2427" i="20" s="1"/>
  <c r="K2428" i="20" s="1"/>
  <c r="K2429" i="20" s="1"/>
  <c r="K2430" i="20" s="1"/>
  <c r="K2431" i="20" s="1"/>
  <c r="K2432" i="20" s="1"/>
  <c r="K2433" i="20" s="1"/>
  <c r="K2434" i="20" s="1"/>
  <c r="K2435" i="20" s="1"/>
  <c r="K2436" i="20" s="1"/>
  <c r="K2437" i="20" s="1"/>
  <c r="K2438" i="20" s="1"/>
  <c r="K2439" i="20" s="1"/>
  <c r="K2440" i="20" s="1"/>
  <c r="K2441" i="20" s="1"/>
  <c r="K2442" i="20" s="1"/>
  <c r="K2443" i="20" s="1"/>
  <c r="K2444" i="20" s="1"/>
  <c r="K2445" i="20" s="1"/>
  <c r="K2446" i="20" s="1"/>
  <c r="K2447" i="20" s="1"/>
  <c r="K2448" i="20" s="1"/>
  <c r="K2449" i="20" s="1"/>
  <c r="K2450" i="20" s="1"/>
  <c r="K2451" i="20" s="1"/>
  <c r="K2452" i="20" s="1"/>
  <c r="K2453" i="20" s="1"/>
  <c r="K2454" i="20" s="1"/>
  <c r="K2455" i="20" s="1"/>
  <c r="K2456" i="20" s="1"/>
  <c r="K2457" i="20" s="1"/>
  <c r="K2458" i="20" s="1"/>
  <c r="K2459" i="20" s="1"/>
  <c r="K2460" i="20" s="1"/>
  <c r="K2461" i="20" s="1"/>
  <c r="K2462" i="20" s="1"/>
  <c r="K2463" i="20" s="1"/>
  <c r="K2464" i="20" s="1"/>
  <c r="K2465" i="20" s="1"/>
  <c r="K2466" i="20" s="1"/>
  <c r="K2467" i="20" s="1"/>
  <c r="K2468" i="20" s="1"/>
  <c r="K2469" i="20" s="1"/>
  <c r="K2470" i="20" s="1"/>
  <c r="K2471" i="20" s="1"/>
  <c r="K2472" i="20" s="1"/>
  <c r="K2473" i="20" s="1"/>
  <c r="K2474" i="20" s="1"/>
  <c r="K2475" i="20" s="1"/>
  <c r="K2476" i="20" s="1"/>
  <c r="K2477" i="20" s="1"/>
  <c r="K2478" i="20" s="1"/>
  <c r="K2479" i="20" s="1"/>
  <c r="K2480" i="20" s="1"/>
  <c r="K2481" i="20" s="1"/>
  <c r="K2482" i="20" s="1"/>
  <c r="K2483" i="20" s="1"/>
  <c r="K2484" i="20" s="1"/>
  <c r="K2485" i="20" s="1"/>
  <c r="K2486" i="20" s="1"/>
  <c r="K2487" i="20" s="1"/>
  <c r="K2488" i="20" s="1"/>
  <c r="K2489" i="20" s="1"/>
  <c r="K2490" i="20" s="1"/>
  <c r="K2491" i="20" s="1"/>
  <c r="K2492" i="20" s="1"/>
  <c r="K2493" i="20" s="1"/>
  <c r="K2494" i="20" s="1"/>
  <c r="K2495" i="20" s="1"/>
  <c r="K2496" i="20" s="1"/>
  <c r="K2497" i="20" s="1"/>
  <c r="K2498" i="20" s="1"/>
  <c r="K2499" i="20" s="1"/>
  <c r="K2500" i="20" s="1"/>
  <c r="K2501" i="20" s="1"/>
  <c r="K2502" i="20" s="1"/>
  <c r="K2503" i="20" s="1"/>
  <c r="K2504" i="20" s="1"/>
  <c r="K2505" i="20" s="1"/>
  <c r="K2506" i="20" s="1"/>
  <c r="K2507" i="20" s="1"/>
  <c r="K2508" i="20" s="1"/>
  <c r="K2509" i="20" s="1"/>
  <c r="K2510" i="20" s="1"/>
  <c r="K2511" i="20" s="1"/>
  <c r="K2512" i="20" s="1"/>
  <c r="K2513" i="20" s="1"/>
  <c r="K2514" i="20" s="1"/>
  <c r="K2515" i="20" s="1"/>
  <c r="K2516" i="20" s="1"/>
  <c r="K2517" i="20" s="1"/>
  <c r="K2518" i="20" s="1"/>
  <c r="K2519" i="20" s="1"/>
  <c r="K2520" i="20" s="1"/>
  <c r="K2521" i="20" s="1"/>
  <c r="K2522" i="20" s="1"/>
  <c r="K2523" i="20" s="1"/>
  <c r="K2524" i="20" s="1"/>
  <c r="K2525" i="20" s="1"/>
  <c r="K2526" i="20" s="1"/>
  <c r="K2527" i="20" s="1"/>
  <c r="K2528" i="20" s="1"/>
  <c r="K2529" i="20" s="1"/>
  <c r="K2530" i="20" s="1"/>
  <c r="K2531" i="20" s="1"/>
  <c r="K2532" i="20" s="1"/>
  <c r="K2533" i="20" s="1"/>
  <c r="K2534" i="20" s="1"/>
  <c r="K2535" i="20" s="1"/>
  <c r="K2536" i="20" s="1"/>
  <c r="K2537" i="20" s="1"/>
  <c r="K2538" i="20" s="1"/>
  <c r="K2539" i="20" s="1"/>
  <c r="K2540" i="20" s="1"/>
  <c r="K2541" i="20" s="1"/>
  <c r="K2542" i="20" s="1"/>
  <c r="K2543" i="20" s="1"/>
  <c r="K2544" i="20" s="1"/>
  <c r="K2545" i="20" s="1"/>
  <c r="K2546" i="20" s="1"/>
  <c r="K2547" i="20" s="1"/>
  <c r="K2548" i="20" s="1"/>
  <c r="K2549" i="20" s="1"/>
  <c r="K2550" i="20" s="1"/>
  <c r="K2551" i="20" s="1"/>
  <c r="K2552" i="20" s="1"/>
  <c r="K2553" i="20" s="1"/>
  <c r="K2554" i="20" s="1"/>
  <c r="K2555" i="20" s="1"/>
  <c r="K2556" i="20" s="1"/>
  <c r="K2557" i="20" s="1"/>
  <c r="K2558" i="20" s="1"/>
  <c r="K2559" i="20" s="1"/>
  <c r="K2560" i="20" s="1"/>
  <c r="K2561" i="20" s="1"/>
  <c r="K2562" i="20" s="1"/>
  <c r="K2563" i="20" s="1"/>
  <c r="K2564" i="20" s="1"/>
  <c r="K2565" i="20" s="1"/>
  <c r="K2566" i="20" s="1"/>
  <c r="K2567" i="20" s="1"/>
  <c r="K2568" i="20" s="1"/>
  <c r="K2569" i="20" s="1"/>
  <c r="K2570" i="20" s="1"/>
  <c r="K2571" i="20" s="1"/>
  <c r="K2572" i="20" s="1"/>
  <c r="K2573" i="20" s="1"/>
  <c r="K2574" i="20" s="1"/>
  <c r="K2575" i="20" s="1"/>
  <c r="K2576" i="20" s="1"/>
  <c r="K2577" i="20" s="1"/>
  <c r="K2578" i="20" s="1"/>
  <c r="K2579" i="20" s="1"/>
  <c r="K2580" i="20" s="1"/>
  <c r="K2581" i="20" s="1"/>
  <c r="K2582" i="20" s="1"/>
  <c r="K2583" i="20" s="1"/>
  <c r="K2584" i="20" s="1"/>
  <c r="K2585" i="20" s="1"/>
  <c r="K2586" i="20" s="1"/>
  <c r="K2587" i="20" s="1"/>
  <c r="K2588" i="20" s="1"/>
  <c r="K2589" i="20" s="1"/>
  <c r="K2590" i="20" s="1"/>
  <c r="K2591" i="20" s="1"/>
  <c r="K2592" i="20" s="1"/>
  <c r="K2593" i="20" s="1"/>
  <c r="K2594" i="20" s="1"/>
  <c r="K2595" i="20" s="1"/>
  <c r="K2596" i="20" s="1"/>
  <c r="K2597" i="20" s="1"/>
  <c r="K2598" i="20" s="1"/>
  <c r="K2599" i="20" s="1"/>
  <c r="K2600" i="20" s="1"/>
  <c r="K2601" i="20" s="1"/>
  <c r="K2602" i="20" s="1"/>
  <c r="K2603" i="20" s="1"/>
  <c r="K2604" i="20" s="1"/>
  <c r="K2605" i="20" s="1"/>
  <c r="K2606" i="20" s="1"/>
  <c r="K2607" i="20" s="1"/>
  <c r="K2608" i="20" s="1"/>
  <c r="K2609" i="20" s="1"/>
  <c r="K2610" i="20" s="1"/>
  <c r="K2611" i="20" s="1"/>
  <c r="K2612" i="20" s="1"/>
  <c r="K2613" i="20" s="1"/>
  <c r="K2614" i="20" s="1"/>
  <c r="K2615" i="20" s="1"/>
  <c r="K2616" i="20" s="1"/>
  <c r="K2617" i="20" s="1"/>
  <c r="K2618" i="20" s="1"/>
  <c r="K2619" i="20" s="1"/>
  <c r="K2620" i="20" s="1"/>
  <c r="K2621" i="20" s="1"/>
  <c r="K2622" i="20" s="1"/>
  <c r="K2623" i="20" s="1"/>
  <c r="K2624" i="20" s="1"/>
  <c r="K2625" i="20" s="1"/>
  <c r="K2626" i="20" s="1"/>
  <c r="K2627" i="20" s="1"/>
  <c r="K2628" i="20" s="1"/>
  <c r="K2629" i="20" s="1"/>
  <c r="K2630" i="20" s="1"/>
  <c r="K2631" i="20" s="1"/>
  <c r="K2632" i="20" s="1"/>
  <c r="K2633" i="20" s="1"/>
  <c r="K2634" i="20" s="1"/>
  <c r="K2635" i="20" s="1"/>
  <c r="K2636" i="20" s="1"/>
  <c r="K2637" i="20" s="1"/>
  <c r="K2638" i="20" s="1"/>
  <c r="K2639" i="20" s="1"/>
  <c r="K2640" i="20" s="1"/>
  <c r="K2641" i="20" s="1"/>
  <c r="K2642" i="20" s="1"/>
  <c r="K2643" i="20" s="1"/>
  <c r="K2644" i="20" s="1"/>
  <c r="K2645" i="20" s="1"/>
  <c r="K2646" i="20" s="1"/>
  <c r="K2647" i="20" s="1"/>
  <c r="K2648" i="20" s="1"/>
  <c r="K2649" i="20" s="1"/>
  <c r="K2650" i="20" s="1"/>
  <c r="K2651" i="20" s="1"/>
  <c r="K2652" i="20" s="1"/>
  <c r="K2653" i="20" s="1"/>
  <c r="K2654" i="20" s="1"/>
  <c r="K2655" i="20" s="1"/>
  <c r="K2656" i="20" s="1"/>
  <c r="K2657" i="20" s="1"/>
  <c r="K2658" i="20" s="1"/>
  <c r="K2659" i="20" s="1"/>
  <c r="K2660" i="20" s="1"/>
  <c r="K2661" i="20" s="1"/>
  <c r="K2662" i="20" s="1"/>
  <c r="K2663" i="20" s="1"/>
  <c r="K2664" i="20" s="1"/>
  <c r="K2665" i="20" s="1"/>
  <c r="K2666" i="20" s="1"/>
  <c r="K2667" i="20" s="1"/>
  <c r="K2668" i="20" s="1"/>
  <c r="K2669" i="20" s="1"/>
  <c r="K2670" i="20" s="1"/>
  <c r="K2671" i="20" s="1"/>
  <c r="K2672" i="20" s="1"/>
  <c r="K2673" i="20" s="1"/>
  <c r="K2674" i="20" s="1"/>
  <c r="K2675" i="20" s="1"/>
  <c r="K2676" i="20" s="1"/>
  <c r="K2677" i="20" s="1"/>
  <c r="K2678" i="20" s="1"/>
  <c r="K2679" i="20" s="1"/>
  <c r="K2680" i="20" s="1"/>
  <c r="K2681" i="20" s="1"/>
  <c r="K2682" i="20" s="1"/>
  <c r="K2683" i="20" s="1"/>
  <c r="K2684" i="20" s="1"/>
  <c r="K2685" i="20" s="1"/>
  <c r="K2686" i="20" s="1"/>
  <c r="K2687" i="20" s="1"/>
  <c r="K2688" i="20" s="1"/>
  <c r="K2689" i="20" s="1"/>
  <c r="K2690" i="20" s="1"/>
  <c r="K2691" i="20" s="1"/>
  <c r="K2692" i="20" s="1"/>
  <c r="K2693" i="20" s="1"/>
  <c r="K2694" i="20" s="1"/>
  <c r="K2695" i="20" s="1"/>
  <c r="K2696" i="20" s="1"/>
  <c r="K2697" i="20" s="1"/>
  <c r="K2698" i="20" s="1"/>
  <c r="K2699" i="20" s="1"/>
  <c r="K2700" i="20" s="1"/>
  <c r="K2701" i="20" s="1"/>
  <c r="K2702" i="20" s="1"/>
  <c r="K2703" i="20" s="1"/>
  <c r="K2704" i="20" s="1"/>
  <c r="K2705" i="20" s="1"/>
  <c r="K2706" i="20" s="1"/>
  <c r="K2707" i="20" s="1"/>
  <c r="K2708" i="20" s="1"/>
  <c r="K2709" i="20" s="1"/>
  <c r="K2710" i="20" s="1"/>
  <c r="K2711" i="20" s="1"/>
  <c r="K2712" i="20" s="1"/>
  <c r="K2713" i="20" s="1"/>
  <c r="K2714" i="20" s="1"/>
  <c r="K2715" i="20" s="1"/>
  <c r="K2716" i="20" s="1"/>
  <c r="K2717" i="20" s="1"/>
  <c r="K2718" i="20" s="1"/>
  <c r="K2719" i="20" s="1"/>
  <c r="K2720" i="20" s="1"/>
  <c r="K2721" i="20" s="1"/>
  <c r="K2722" i="20" s="1"/>
  <c r="K2723" i="20" s="1"/>
  <c r="K2724" i="20" s="1"/>
  <c r="K2725" i="20" s="1"/>
  <c r="K2726" i="20" s="1"/>
  <c r="K2727" i="20" s="1"/>
  <c r="K2728" i="20" s="1"/>
  <c r="K2729" i="20" s="1"/>
  <c r="K2730" i="20" s="1"/>
  <c r="K2731" i="20" s="1"/>
  <c r="K2732" i="20" s="1"/>
  <c r="K2733" i="20" s="1"/>
  <c r="K2734" i="20" s="1"/>
  <c r="K2735" i="20" s="1"/>
  <c r="K2736" i="20" s="1"/>
  <c r="K2737" i="20" s="1"/>
  <c r="K2738" i="20" s="1"/>
  <c r="K2739" i="20" s="1"/>
  <c r="K2740" i="20" s="1"/>
  <c r="K2741" i="20" s="1"/>
  <c r="K2742" i="20" s="1"/>
  <c r="K2743" i="20" s="1"/>
  <c r="K2744" i="20" s="1"/>
  <c r="K2745" i="20" s="1"/>
  <c r="K2746" i="20" s="1"/>
  <c r="K2747" i="20" s="1"/>
  <c r="K2748" i="20" s="1"/>
  <c r="K2749" i="20" s="1"/>
  <c r="K2750" i="20" s="1"/>
  <c r="K2751" i="20" s="1"/>
  <c r="K2752" i="20" s="1"/>
  <c r="K2753" i="20" s="1"/>
  <c r="K2754" i="20" s="1"/>
  <c r="K2755" i="20" s="1"/>
  <c r="K2756" i="20" s="1"/>
  <c r="K2757" i="20" s="1"/>
  <c r="K2758" i="20" s="1"/>
  <c r="K2759" i="20" s="1"/>
  <c r="K2760" i="20" s="1"/>
  <c r="K2761" i="20" s="1"/>
  <c r="K2762" i="20" s="1"/>
  <c r="K2763" i="20" s="1"/>
  <c r="K2764" i="20" s="1"/>
  <c r="K2765" i="20" s="1"/>
  <c r="K2766" i="20" s="1"/>
  <c r="K2767" i="20" s="1"/>
  <c r="K2768" i="20" s="1"/>
  <c r="K2769" i="20" s="1"/>
  <c r="K2770" i="20" s="1"/>
  <c r="K2771" i="20" s="1"/>
  <c r="K2772" i="20" s="1"/>
  <c r="K2773" i="20" s="1"/>
  <c r="K2774" i="20" s="1"/>
  <c r="K2775" i="20" s="1"/>
  <c r="K2776" i="20" s="1"/>
  <c r="K2777" i="20" s="1"/>
  <c r="K2778" i="20" s="1"/>
  <c r="K2779" i="20" s="1"/>
  <c r="K2780" i="20" s="1"/>
  <c r="K2781" i="20" s="1"/>
  <c r="K2782" i="20" s="1"/>
  <c r="K2783" i="20" s="1"/>
  <c r="K2784" i="20" s="1"/>
  <c r="K2785" i="20" s="1"/>
  <c r="K2786" i="20" s="1"/>
  <c r="K2787" i="20" s="1"/>
  <c r="K2788" i="20" s="1"/>
  <c r="K2789" i="20" s="1"/>
  <c r="K2790" i="20" s="1"/>
  <c r="K2791" i="20" s="1"/>
  <c r="K2792" i="20" s="1"/>
  <c r="K2793" i="20" s="1"/>
  <c r="K2794" i="20" s="1"/>
  <c r="K2795" i="20" s="1"/>
  <c r="K2796" i="20" s="1"/>
  <c r="K2797" i="20" s="1"/>
  <c r="K2798" i="20" s="1"/>
  <c r="K2799" i="20" s="1"/>
  <c r="K2800" i="20" s="1"/>
  <c r="K2801" i="20" s="1"/>
  <c r="K2802" i="20" s="1"/>
  <c r="K2803" i="20" s="1"/>
  <c r="K2804" i="20" s="1"/>
  <c r="K2805" i="20" s="1"/>
  <c r="K2806" i="20" s="1"/>
  <c r="K2807" i="20" s="1"/>
  <c r="K2808" i="20" s="1"/>
  <c r="K2809" i="20" s="1"/>
  <c r="K2810" i="20" s="1"/>
  <c r="K2811" i="20" s="1"/>
  <c r="K2812" i="20" s="1"/>
  <c r="K2813" i="20" s="1"/>
  <c r="K2814" i="20" s="1"/>
  <c r="K2815" i="20" s="1"/>
  <c r="K2816" i="20" s="1"/>
  <c r="K2817" i="20" s="1"/>
  <c r="K2818" i="20" s="1"/>
  <c r="K2819" i="20" s="1"/>
  <c r="K2820" i="20" s="1"/>
  <c r="K2821" i="20" s="1"/>
  <c r="K2822" i="20" s="1"/>
  <c r="K2823" i="20" s="1"/>
  <c r="K2824" i="20" s="1"/>
  <c r="K2825" i="20" s="1"/>
  <c r="K2826" i="20" s="1"/>
  <c r="K2827" i="20" s="1"/>
  <c r="K2828" i="20" s="1"/>
  <c r="K2829" i="20" s="1"/>
  <c r="K2830" i="20" s="1"/>
  <c r="K2831" i="20" s="1"/>
  <c r="K2832" i="20" s="1"/>
  <c r="K2833" i="20" s="1"/>
  <c r="K2834" i="20" s="1"/>
  <c r="K2835" i="20" s="1"/>
  <c r="K2836" i="20" s="1"/>
  <c r="K2837" i="20" s="1"/>
  <c r="K2838" i="20" s="1"/>
  <c r="K2839" i="20" s="1"/>
  <c r="K2840" i="20" s="1"/>
  <c r="K2841" i="20" s="1"/>
  <c r="K2842" i="20" s="1"/>
  <c r="K2843" i="20" s="1"/>
  <c r="K2844" i="20" s="1"/>
  <c r="K2845" i="20" s="1"/>
  <c r="K2846" i="20" s="1"/>
  <c r="K2847" i="20" s="1"/>
  <c r="K2848" i="20" s="1"/>
  <c r="K2849" i="20" s="1"/>
  <c r="K2850" i="20" s="1"/>
  <c r="K2851" i="20" s="1"/>
  <c r="K2852" i="20" s="1"/>
  <c r="K2853" i="20" s="1"/>
  <c r="K2854" i="20" s="1"/>
  <c r="K2855" i="20" s="1"/>
  <c r="K2856" i="20" s="1"/>
  <c r="K2857" i="20" s="1"/>
  <c r="K2858" i="20" s="1"/>
  <c r="K2859" i="20" s="1"/>
  <c r="K2860" i="20" s="1"/>
  <c r="K2861" i="20" s="1"/>
  <c r="K2862" i="20" s="1"/>
  <c r="K2863" i="20" s="1"/>
  <c r="K2864" i="20" s="1"/>
  <c r="K2865" i="20" s="1"/>
  <c r="K2866" i="20" s="1"/>
  <c r="K2867" i="20" s="1"/>
  <c r="K2868" i="20" s="1"/>
  <c r="K2869" i="20" s="1"/>
  <c r="K2870" i="20" s="1"/>
  <c r="K2871" i="20" s="1"/>
  <c r="K2872" i="20" s="1"/>
  <c r="K2873" i="20" s="1"/>
  <c r="K2874" i="20" s="1"/>
  <c r="K2875" i="20" s="1"/>
  <c r="K2876" i="20" s="1"/>
  <c r="K2877" i="20" s="1"/>
  <c r="K2878" i="20" s="1"/>
  <c r="K2879" i="20" s="1"/>
  <c r="K2880" i="20" s="1"/>
  <c r="K2881" i="20" s="1"/>
  <c r="K2882" i="20" s="1"/>
  <c r="K2883" i="20" s="1"/>
  <c r="K2884" i="20" s="1"/>
  <c r="K2885" i="20" s="1"/>
  <c r="K2886" i="20" s="1"/>
  <c r="K2887" i="20" s="1"/>
  <c r="K2888" i="20" s="1"/>
  <c r="K2889" i="20" s="1"/>
  <c r="K2890" i="20" s="1"/>
  <c r="K2891" i="20" s="1"/>
  <c r="K2892" i="20" s="1"/>
  <c r="K2893" i="20" s="1"/>
  <c r="K2894" i="20" s="1"/>
  <c r="K2895" i="20" s="1"/>
  <c r="K2896" i="20" s="1"/>
  <c r="K2897" i="20" s="1"/>
  <c r="K2898" i="20" s="1"/>
  <c r="K2899" i="20" s="1"/>
  <c r="K2900" i="20" s="1"/>
  <c r="K2901" i="20" s="1"/>
  <c r="K2902" i="20" s="1"/>
  <c r="K2903" i="20" s="1"/>
  <c r="K2904" i="20" s="1"/>
  <c r="K2905" i="20" s="1"/>
  <c r="K2906" i="20" s="1"/>
  <c r="K2907" i="20" s="1"/>
  <c r="K2908" i="20" s="1"/>
  <c r="K2909" i="20" s="1"/>
  <c r="K2910" i="20" s="1"/>
  <c r="K2911" i="20" s="1"/>
  <c r="K2912" i="20" s="1"/>
  <c r="K2913" i="20" s="1"/>
  <c r="K2914" i="20" s="1"/>
  <c r="K2915" i="20" s="1"/>
  <c r="K2916" i="20" s="1"/>
  <c r="K2917" i="20" s="1"/>
  <c r="K2918" i="20" s="1"/>
  <c r="K2919" i="20" s="1"/>
  <c r="K2920" i="20" s="1"/>
  <c r="K2921" i="20" s="1"/>
  <c r="K2922" i="20" s="1"/>
  <c r="K2923" i="20" s="1"/>
  <c r="K2924" i="20" s="1"/>
  <c r="K2925" i="20" s="1"/>
  <c r="K2926" i="20" s="1"/>
  <c r="K2927" i="20" s="1"/>
  <c r="K2928" i="20" s="1"/>
  <c r="K2929" i="20" s="1"/>
  <c r="K2930" i="20" s="1"/>
  <c r="K2931" i="20" s="1"/>
  <c r="K2932" i="20" s="1"/>
  <c r="K2933" i="20" s="1"/>
  <c r="K2934" i="20" s="1"/>
  <c r="K2935" i="20" s="1"/>
  <c r="K2936" i="20" s="1"/>
  <c r="K2937" i="20" s="1"/>
  <c r="K2938" i="20" s="1"/>
  <c r="K2939" i="20" s="1"/>
  <c r="K2940" i="20" s="1"/>
  <c r="K2941" i="20" s="1"/>
  <c r="K2942" i="20" s="1"/>
  <c r="K2943" i="20" s="1"/>
  <c r="K2944" i="20" s="1"/>
  <c r="K2945" i="20" s="1"/>
  <c r="K2946" i="20" s="1"/>
  <c r="K2947" i="20" s="1"/>
  <c r="K2948" i="20" s="1"/>
  <c r="K2949" i="20" s="1"/>
  <c r="K2950" i="20" s="1"/>
  <c r="K2951" i="20" s="1"/>
  <c r="K2952" i="20" s="1"/>
  <c r="K2953" i="20" s="1"/>
  <c r="K2954" i="20" s="1"/>
  <c r="K2955" i="20" s="1"/>
  <c r="K2956" i="20" s="1"/>
  <c r="K2957" i="20" s="1"/>
  <c r="K2958" i="20" s="1"/>
  <c r="K2959" i="20" s="1"/>
  <c r="K2960" i="20" s="1"/>
  <c r="K2961" i="20" s="1"/>
  <c r="K2962" i="20" s="1"/>
  <c r="K2963" i="20" s="1"/>
  <c r="K2964" i="20" s="1"/>
  <c r="K2965" i="20" s="1"/>
  <c r="K2966" i="20" s="1"/>
  <c r="K2967" i="20" s="1"/>
  <c r="K2968" i="20" s="1"/>
  <c r="K2969" i="20" s="1"/>
  <c r="K2970" i="20" s="1"/>
  <c r="K2971" i="20" s="1"/>
  <c r="K2972" i="20" s="1"/>
  <c r="K2973" i="20" s="1"/>
  <c r="K2974" i="20" s="1"/>
  <c r="K2975" i="20" s="1"/>
  <c r="K2976" i="20" s="1"/>
  <c r="K2977" i="20" s="1"/>
  <c r="K2978" i="20" s="1"/>
  <c r="K2979" i="20" s="1"/>
  <c r="K2980" i="20" s="1"/>
  <c r="K2981" i="20" s="1"/>
  <c r="K2982" i="20" s="1"/>
  <c r="K2983" i="20" s="1"/>
  <c r="K2984" i="20" s="1"/>
  <c r="K2985" i="20" s="1"/>
  <c r="K2986" i="20" s="1"/>
  <c r="K2987" i="20" s="1"/>
  <c r="K2988" i="20" s="1"/>
  <c r="K2989" i="20" s="1"/>
  <c r="K2990" i="20" s="1"/>
  <c r="K2991" i="20" s="1"/>
  <c r="K2992" i="20" s="1"/>
  <c r="K2993" i="20" s="1"/>
  <c r="K2994" i="20" s="1"/>
  <c r="K2995" i="20" s="1"/>
  <c r="K2996" i="20" s="1"/>
  <c r="K2997" i="20" s="1"/>
  <c r="K2998" i="20" s="1"/>
  <c r="K2999" i="20" s="1"/>
  <c r="K3000" i="20" s="1"/>
  <c r="K3001" i="20" s="1"/>
  <c r="K3002" i="20" s="1"/>
  <c r="K3003" i="20" s="1"/>
  <c r="K3004" i="20" s="1"/>
  <c r="K3005" i="20" s="1"/>
  <c r="K3006" i="20" s="1"/>
  <c r="K3007" i="20" s="1"/>
  <c r="K3008" i="20" s="1"/>
  <c r="K3009" i="20" s="1"/>
  <c r="K3010" i="20" s="1"/>
  <c r="K3011" i="20" s="1"/>
  <c r="K3012" i="20" s="1"/>
  <c r="K3013" i="20" s="1"/>
  <c r="K3014" i="20" s="1"/>
  <c r="K3015" i="20" s="1"/>
  <c r="K3016" i="20" s="1"/>
  <c r="K3017" i="20" s="1"/>
  <c r="K3018" i="20" s="1"/>
  <c r="K3019" i="20" s="1"/>
  <c r="K3020" i="20" s="1"/>
  <c r="K3021" i="20" s="1"/>
  <c r="K3022" i="20" s="1"/>
  <c r="K3023" i="20" s="1"/>
  <c r="K3024" i="20" s="1"/>
  <c r="K3025" i="20" s="1"/>
  <c r="K3026" i="20" s="1"/>
  <c r="K3027" i="20" s="1"/>
  <c r="K3028" i="20" s="1"/>
  <c r="K3029" i="20" s="1"/>
  <c r="K3030" i="20" s="1"/>
  <c r="K3031" i="20" s="1"/>
  <c r="K3032" i="20" s="1"/>
  <c r="K3033" i="20" s="1"/>
  <c r="K3034" i="20" s="1"/>
  <c r="K3035" i="20" s="1"/>
  <c r="K3036" i="20" s="1"/>
  <c r="K3037" i="20" s="1"/>
  <c r="K3038" i="20" s="1"/>
  <c r="K3039" i="20" s="1"/>
  <c r="K3040" i="20" s="1"/>
  <c r="K3041" i="20" s="1"/>
  <c r="K3042" i="20" s="1"/>
  <c r="K3043" i="20" s="1"/>
  <c r="K3044" i="20" s="1"/>
  <c r="K3045" i="20" s="1"/>
  <c r="K3046" i="20" s="1"/>
  <c r="K3047" i="20" s="1"/>
  <c r="K3048" i="20" s="1"/>
  <c r="K3049" i="20" s="1"/>
  <c r="K3050" i="20" s="1"/>
  <c r="K3051" i="20" s="1"/>
  <c r="K3052" i="20" s="1"/>
  <c r="K3053" i="20" s="1"/>
  <c r="K3054" i="20" s="1"/>
  <c r="K3055" i="20" s="1"/>
  <c r="K3056" i="20" s="1"/>
  <c r="K3057" i="20" s="1"/>
  <c r="K3058" i="20" s="1"/>
  <c r="K3059" i="20" s="1"/>
  <c r="K3060" i="20" s="1"/>
  <c r="K3061" i="20" s="1"/>
  <c r="K3062" i="20" s="1"/>
  <c r="K3063" i="20" s="1"/>
  <c r="K3064" i="20" s="1"/>
  <c r="K3065" i="20" s="1"/>
  <c r="K3066" i="20" s="1"/>
  <c r="K3067" i="20" s="1"/>
  <c r="K3068" i="20" s="1"/>
  <c r="K3069" i="20" s="1"/>
  <c r="K3070" i="20" s="1"/>
  <c r="K3071" i="20" s="1"/>
  <c r="K3072" i="20" s="1"/>
  <c r="K3073" i="20" s="1"/>
  <c r="K3074" i="20" s="1"/>
  <c r="K3075" i="20" s="1"/>
  <c r="K3076" i="20" s="1"/>
  <c r="K3077" i="20" s="1"/>
  <c r="K3078" i="20" s="1"/>
  <c r="K3079" i="20" s="1"/>
  <c r="K3080" i="20" s="1"/>
  <c r="K3081" i="20" s="1"/>
  <c r="K3082" i="20" s="1"/>
  <c r="K3083" i="20" s="1"/>
  <c r="K3084" i="20" s="1"/>
  <c r="K3085" i="20" s="1"/>
  <c r="K3086" i="20" s="1"/>
  <c r="K3087" i="20" s="1"/>
  <c r="K3088" i="20" s="1"/>
  <c r="K3089" i="20" s="1"/>
  <c r="K3090" i="20" s="1"/>
  <c r="K3091" i="20" s="1"/>
  <c r="K3092" i="20" s="1"/>
  <c r="K3093" i="20" s="1"/>
  <c r="K3094" i="20" s="1"/>
  <c r="K3095" i="20" s="1"/>
  <c r="K3096" i="20" s="1"/>
  <c r="K3097" i="20" s="1"/>
  <c r="K3098" i="20" s="1"/>
  <c r="K3099" i="20" s="1"/>
  <c r="K3100" i="20" s="1"/>
  <c r="K3101" i="20" s="1"/>
  <c r="K3102" i="20" s="1"/>
  <c r="K3103" i="20" s="1"/>
  <c r="K3104" i="20" s="1"/>
  <c r="K3105" i="20" s="1"/>
  <c r="K3106" i="20" s="1"/>
  <c r="K3107" i="20" s="1"/>
  <c r="K3108" i="20" s="1"/>
  <c r="K3109" i="20" s="1"/>
  <c r="K3110" i="20" s="1"/>
  <c r="K3111" i="20" s="1"/>
  <c r="K3112" i="20" s="1"/>
  <c r="K3113" i="20" s="1"/>
  <c r="K3114" i="20" s="1"/>
  <c r="K3115" i="20" s="1"/>
  <c r="K3116" i="20" s="1"/>
  <c r="K3117" i="20" s="1"/>
  <c r="K3118" i="20" s="1"/>
  <c r="K3119" i="20" s="1"/>
  <c r="K3120" i="20" s="1"/>
  <c r="K3121" i="20" s="1"/>
  <c r="K3122" i="20" s="1"/>
  <c r="K3123" i="20" s="1"/>
  <c r="K3124" i="20" s="1"/>
  <c r="K3125" i="20" s="1"/>
  <c r="K3126" i="20" s="1"/>
  <c r="K3127" i="20" s="1"/>
  <c r="K3128" i="20" s="1"/>
  <c r="K3129" i="20" s="1"/>
  <c r="K3130" i="20" s="1"/>
  <c r="K3131" i="20" s="1"/>
  <c r="K3132" i="20" s="1"/>
  <c r="K3133" i="20" s="1"/>
  <c r="K3134" i="20" s="1"/>
  <c r="K3135" i="20" s="1"/>
  <c r="K3136" i="20" s="1"/>
  <c r="K3137" i="20" s="1"/>
  <c r="K3138" i="20" s="1"/>
  <c r="K3139" i="20" s="1"/>
  <c r="K3140" i="20" s="1"/>
  <c r="K3141" i="20" s="1"/>
  <c r="K3142" i="20" s="1"/>
  <c r="K3143" i="20" s="1"/>
  <c r="K3144" i="20" s="1"/>
  <c r="K3145" i="20" s="1"/>
  <c r="K3146" i="20" s="1"/>
  <c r="K3147" i="20" s="1"/>
  <c r="K3148" i="20" s="1"/>
  <c r="K3149" i="20" s="1"/>
  <c r="K3150" i="20" s="1"/>
  <c r="K3151" i="20" s="1"/>
  <c r="K3152" i="20" s="1"/>
  <c r="K3153" i="20" s="1"/>
  <c r="K3154" i="20" s="1"/>
  <c r="K3155" i="20" s="1"/>
  <c r="K3156" i="20" s="1"/>
  <c r="K3157" i="20" s="1"/>
  <c r="K3158" i="20" s="1"/>
  <c r="K3159" i="20" s="1"/>
  <c r="K3160" i="20" s="1"/>
  <c r="K3161" i="20" s="1"/>
  <c r="K3162" i="20" s="1"/>
  <c r="K3163" i="20" s="1"/>
  <c r="K3164" i="20" s="1"/>
  <c r="K3165" i="20" s="1"/>
  <c r="K3166" i="20" s="1"/>
  <c r="K3167" i="20" s="1"/>
  <c r="K3168" i="20" s="1"/>
  <c r="K3169" i="20" s="1"/>
  <c r="K3170" i="20" s="1"/>
  <c r="K3171" i="20" s="1"/>
  <c r="K3172" i="20" s="1"/>
  <c r="K3173" i="20" s="1"/>
  <c r="K3174" i="20" s="1"/>
  <c r="K3175" i="20" s="1"/>
  <c r="K3176" i="20" s="1"/>
  <c r="K3177" i="20" s="1"/>
  <c r="K3178" i="20" s="1"/>
  <c r="K3179" i="20" s="1"/>
  <c r="K3180" i="20" s="1"/>
  <c r="K3181" i="20" s="1"/>
  <c r="K3182" i="20" s="1"/>
  <c r="K3183" i="20" s="1"/>
  <c r="K3184" i="20" s="1"/>
  <c r="K3185" i="20" s="1"/>
  <c r="K3186" i="20" s="1"/>
  <c r="K3187" i="20" s="1"/>
  <c r="K3188" i="20" s="1"/>
  <c r="K3189" i="20" s="1"/>
  <c r="K3190" i="20" s="1"/>
  <c r="K3191" i="20" s="1"/>
  <c r="K3192" i="20" s="1"/>
  <c r="K3193" i="20" s="1"/>
  <c r="K3194" i="20" s="1"/>
  <c r="K3195" i="20" s="1"/>
  <c r="K3196" i="20" s="1"/>
  <c r="K3197" i="20" s="1"/>
  <c r="K3198" i="20" s="1"/>
  <c r="K3199" i="20" s="1"/>
  <c r="K3200" i="20" s="1"/>
  <c r="K3201" i="20" s="1"/>
  <c r="K3202" i="20" s="1"/>
  <c r="K3203" i="20" s="1"/>
  <c r="K3204" i="20" s="1"/>
  <c r="K3205" i="20" s="1"/>
  <c r="K3206" i="20" s="1"/>
  <c r="K3207" i="20" s="1"/>
  <c r="K3208" i="20" s="1"/>
  <c r="K3209" i="20" s="1"/>
  <c r="K3210" i="20" s="1"/>
  <c r="K3211" i="20" s="1"/>
  <c r="K3212" i="20" s="1"/>
  <c r="K3213" i="20" s="1"/>
  <c r="K3214" i="20" s="1"/>
  <c r="K3215" i="20" s="1"/>
  <c r="K3216" i="20" s="1"/>
  <c r="K3217" i="20" s="1"/>
  <c r="K3218" i="20" s="1"/>
  <c r="K3219" i="20" s="1"/>
  <c r="K3220" i="20" s="1"/>
  <c r="K3221" i="20" s="1"/>
  <c r="K3222" i="20" s="1"/>
  <c r="K3223" i="20" s="1"/>
  <c r="K3224" i="20" s="1"/>
  <c r="K3225" i="20" s="1"/>
  <c r="K3226" i="20" s="1"/>
  <c r="K3227" i="20" s="1"/>
  <c r="K3228" i="20" s="1"/>
  <c r="K3229" i="20" s="1"/>
  <c r="K3230" i="20" s="1"/>
  <c r="K3231" i="20" s="1"/>
  <c r="K3232" i="20" s="1"/>
  <c r="K3233" i="20" s="1"/>
  <c r="K3234" i="20" s="1"/>
  <c r="K3235" i="20" s="1"/>
  <c r="K3236" i="20" s="1"/>
  <c r="K3237" i="20" s="1"/>
  <c r="K3238" i="20" s="1"/>
  <c r="K3239" i="20" s="1"/>
  <c r="K3240" i="20" s="1"/>
  <c r="K3241" i="20" s="1"/>
  <c r="K3242" i="20" s="1"/>
  <c r="K3243" i="20" s="1"/>
  <c r="K3244" i="20" s="1"/>
  <c r="K3245" i="20" s="1"/>
  <c r="K3246" i="20" s="1"/>
  <c r="K3247" i="20" s="1"/>
  <c r="K3248" i="20" s="1"/>
  <c r="K3249" i="20" s="1"/>
  <c r="K3250" i="20" s="1"/>
  <c r="K3251" i="20" s="1"/>
  <c r="K3252" i="20" s="1"/>
  <c r="K3253" i="20" s="1"/>
  <c r="K3254" i="20" s="1"/>
  <c r="K3255" i="20" s="1"/>
  <c r="K3256" i="20" s="1"/>
  <c r="K3257" i="20" s="1"/>
  <c r="K3258" i="20" s="1"/>
  <c r="K3259" i="20" s="1"/>
  <c r="K3260" i="20" s="1"/>
  <c r="K3261" i="20" s="1"/>
  <c r="K3262" i="20" s="1"/>
  <c r="K3263" i="20" s="1"/>
  <c r="K3264" i="20" s="1"/>
  <c r="K3265" i="20" s="1"/>
  <c r="K3266" i="20" s="1"/>
  <c r="K3267" i="20" s="1"/>
  <c r="K3268" i="20" s="1"/>
  <c r="K3269" i="20" s="1"/>
  <c r="K3270" i="20" s="1"/>
  <c r="K3271" i="20" s="1"/>
  <c r="K3272" i="20" s="1"/>
  <c r="K3273" i="20" s="1"/>
  <c r="K3274" i="20" s="1"/>
  <c r="K3275" i="20" s="1"/>
  <c r="K3276" i="20" s="1"/>
  <c r="K3277" i="20" s="1"/>
  <c r="K3278" i="20" s="1"/>
  <c r="K3279" i="20" s="1"/>
  <c r="K3280" i="20" s="1"/>
  <c r="K3281" i="20" s="1"/>
  <c r="K3282" i="20" s="1"/>
  <c r="K3283" i="20" s="1"/>
  <c r="K3284" i="20" s="1"/>
  <c r="K3285" i="20" s="1"/>
  <c r="K3286" i="20" s="1"/>
  <c r="K3287" i="20" s="1"/>
  <c r="K3288" i="20" s="1"/>
  <c r="K3289" i="20" s="1"/>
  <c r="K3290" i="20" s="1"/>
  <c r="K3291" i="20" s="1"/>
  <c r="K3292" i="20" s="1"/>
  <c r="K3293" i="20" s="1"/>
  <c r="K3294" i="20" s="1"/>
  <c r="K3295" i="20" s="1"/>
  <c r="K3296" i="20" s="1"/>
  <c r="K3297" i="20" s="1"/>
  <c r="K3298" i="20" s="1"/>
  <c r="K3299" i="20" s="1"/>
  <c r="K3300" i="20" s="1"/>
  <c r="K3301" i="20" s="1"/>
  <c r="K3302" i="20" s="1"/>
  <c r="K3303" i="20" s="1"/>
  <c r="K3304" i="20" s="1"/>
  <c r="K3305" i="20" s="1"/>
  <c r="K3306" i="20" s="1"/>
  <c r="K3307" i="20" s="1"/>
  <c r="K3308" i="20" s="1"/>
  <c r="K3309" i="20" s="1"/>
  <c r="K3310" i="20" s="1"/>
  <c r="K3311" i="20" s="1"/>
  <c r="K3312" i="20" s="1"/>
  <c r="K3313" i="20" s="1"/>
  <c r="K3314" i="20" s="1"/>
  <c r="K3315" i="20" s="1"/>
  <c r="K3316" i="20" s="1"/>
  <c r="K3317" i="20" s="1"/>
  <c r="K3318" i="20" s="1"/>
  <c r="K3319" i="20" s="1"/>
  <c r="K3320" i="20" s="1"/>
  <c r="K3321" i="20" s="1"/>
  <c r="K3322" i="20" s="1"/>
  <c r="K3323" i="20" s="1"/>
  <c r="K3324" i="20" s="1"/>
  <c r="K3325" i="20" s="1"/>
  <c r="K3326" i="20" s="1"/>
  <c r="K3327" i="20" s="1"/>
  <c r="K3328" i="20" s="1"/>
  <c r="K3329" i="20" s="1"/>
  <c r="K3330" i="20" s="1"/>
  <c r="K3331" i="20" s="1"/>
  <c r="K3332" i="20" s="1"/>
  <c r="K3333" i="20" s="1"/>
  <c r="K3334" i="20" s="1"/>
  <c r="K3335" i="20" s="1"/>
  <c r="K3336" i="20" s="1"/>
  <c r="K3337" i="20" s="1"/>
  <c r="K3338" i="20" s="1"/>
  <c r="K3339" i="20" s="1"/>
  <c r="K3340" i="20" s="1"/>
  <c r="K3341" i="20" s="1"/>
  <c r="K3342" i="20" s="1"/>
  <c r="K3343" i="20" s="1"/>
  <c r="K3344" i="20" s="1"/>
  <c r="K3345" i="20" s="1"/>
  <c r="K3346" i="20" s="1"/>
  <c r="K3347" i="20" s="1"/>
  <c r="K3348" i="20" s="1"/>
  <c r="K3349" i="20" s="1"/>
  <c r="K3350" i="20" s="1"/>
  <c r="K3351" i="20" s="1"/>
  <c r="K3352" i="20" s="1"/>
  <c r="K3353" i="20" s="1"/>
  <c r="K3354" i="20" s="1"/>
  <c r="K3355" i="20" s="1"/>
  <c r="K3356" i="20" s="1"/>
  <c r="K3357" i="20" s="1"/>
  <c r="K3358" i="20" s="1"/>
  <c r="K3359" i="20" s="1"/>
  <c r="K3360" i="20" s="1"/>
  <c r="K3361" i="20" s="1"/>
  <c r="K3362" i="20" s="1"/>
  <c r="K3363" i="20" s="1"/>
  <c r="K3364" i="20" s="1"/>
  <c r="K3365" i="20" s="1"/>
  <c r="K3366" i="20" s="1"/>
  <c r="K3367" i="20" s="1"/>
  <c r="K3368" i="20" s="1"/>
  <c r="K3369" i="20" s="1"/>
  <c r="K3370" i="20" s="1"/>
  <c r="K3371" i="20" s="1"/>
  <c r="K3372" i="20" s="1"/>
  <c r="K3373" i="20" s="1"/>
  <c r="K3374" i="20" s="1"/>
  <c r="K3375" i="20" s="1"/>
  <c r="K3376" i="20" s="1"/>
  <c r="K3377" i="20" s="1"/>
  <c r="K3378" i="20" s="1"/>
  <c r="K3379" i="20" s="1"/>
  <c r="K3380" i="20" s="1"/>
  <c r="K3381" i="20" s="1"/>
  <c r="K3382" i="20" s="1"/>
  <c r="K3383" i="20" s="1"/>
  <c r="K3384" i="20" s="1"/>
  <c r="K3385" i="20" s="1"/>
  <c r="K3386" i="20" s="1"/>
  <c r="K3387" i="20" s="1"/>
  <c r="K3388" i="20" s="1"/>
  <c r="K3389" i="20" s="1"/>
  <c r="K3390" i="20" s="1"/>
  <c r="K3391" i="20" s="1"/>
  <c r="K3392" i="20" s="1"/>
  <c r="K3393" i="20" s="1"/>
  <c r="K3394" i="20" s="1"/>
  <c r="K3395" i="20" s="1"/>
  <c r="K3396" i="20" s="1"/>
  <c r="K3397" i="20" s="1"/>
  <c r="K3398" i="20" s="1"/>
  <c r="K3399" i="20" s="1"/>
  <c r="K3400" i="20" s="1"/>
  <c r="K3401" i="20" s="1"/>
  <c r="K3402" i="20" s="1"/>
  <c r="K3403" i="20" s="1"/>
  <c r="K3404" i="20" s="1"/>
  <c r="K3405" i="20" s="1"/>
  <c r="K3406" i="20" s="1"/>
  <c r="K3407" i="20" s="1"/>
  <c r="K3408" i="20" s="1"/>
  <c r="K3409" i="20" s="1"/>
  <c r="K3410" i="20" s="1"/>
  <c r="K3411" i="20" s="1"/>
  <c r="K3412" i="20" s="1"/>
  <c r="K3413" i="20" s="1"/>
  <c r="K3414" i="20" s="1"/>
  <c r="K3415" i="20" s="1"/>
  <c r="K3416" i="20" s="1"/>
  <c r="K3417" i="20" s="1"/>
  <c r="K3418" i="20" s="1"/>
  <c r="K3419" i="20" s="1"/>
  <c r="K3420" i="20" s="1"/>
  <c r="K3421" i="20" s="1"/>
  <c r="K3422" i="20" s="1"/>
  <c r="K3423" i="20" s="1"/>
  <c r="K3424" i="20" s="1"/>
  <c r="K3425" i="20" s="1"/>
  <c r="K3426" i="20" s="1"/>
  <c r="K3427" i="20" s="1"/>
  <c r="K3428" i="20" s="1"/>
  <c r="K3429" i="20" s="1"/>
  <c r="K3430" i="20" s="1"/>
  <c r="K3431" i="20" s="1"/>
  <c r="K3432" i="20" s="1"/>
  <c r="K3433" i="20" s="1"/>
  <c r="K3434" i="20" s="1"/>
  <c r="K3435" i="20" s="1"/>
  <c r="K3436" i="20" s="1"/>
  <c r="K3437" i="20" s="1"/>
  <c r="K3438" i="20" s="1"/>
  <c r="K3439" i="20" s="1"/>
  <c r="K3440" i="20" s="1"/>
  <c r="K3441" i="20" s="1"/>
  <c r="K3442" i="20" s="1"/>
  <c r="K3443" i="20" s="1"/>
  <c r="K3444" i="20" s="1"/>
  <c r="K3445" i="20" s="1"/>
  <c r="K3446" i="20" s="1"/>
  <c r="K3447" i="20" s="1"/>
  <c r="K3448" i="20" s="1"/>
  <c r="K3449" i="20" s="1"/>
  <c r="K3450" i="20" s="1"/>
  <c r="K3451" i="20" s="1"/>
  <c r="K3452" i="20" s="1"/>
  <c r="K3453" i="20" s="1"/>
  <c r="K3454" i="20" s="1"/>
  <c r="K3455" i="20" s="1"/>
  <c r="K3456" i="20" s="1"/>
  <c r="K3457" i="20" s="1"/>
  <c r="K3458" i="20" s="1"/>
  <c r="K3459" i="20" s="1"/>
  <c r="K3460" i="20" s="1"/>
  <c r="K3461" i="20" s="1"/>
  <c r="K3462" i="20" s="1"/>
  <c r="K3463" i="20" s="1"/>
  <c r="K3464" i="20" s="1"/>
  <c r="K3465" i="20" s="1"/>
  <c r="K3466" i="20" s="1"/>
  <c r="K3467" i="20" s="1"/>
  <c r="K3468" i="20" s="1"/>
  <c r="K3469" i="20" s="1"/>
  <c r="K3470" i="20" s="1"/>
  <c r="K3471" i="20" s="1"/>
  <c r="K3472" i="20" s="1"/>
  <c r="K3473" i="20" s="1"/>
  <c r="K3474" i="20" s="1"/>
  <c r="K3475" i="20" s="1"/>
  <c r="K3476" i="20" s="1"/>
  <c r="K3477" i="20" s="1"/>
  <c r="K3478" i="20" s="1"/>
  <c r="K3479" i="20" s="1"/>
  <c r="K3480" i="20" s="1"/>
  <c r="K3481" i="20" s="1"/>
  <c r="K3482" i="20" s="1"/>
  <c r="K3483" i="20" s="1"/>
  <c r="K3484" i="20" s="1"/>
  <c r="K3485" i="20" s="1"/>
  <c r="K3486" i="20" s="1"/>
  <c r="K3487" i="20" s="1"/>
  <c r="K3488" i="20" s="1"/>
  <c r="K3489" i="20" s="1"/>
  <c r="K3490" i="20" s="1"/>
  <c r="K3491" i="20" s="1"/>
  <c r="K3492" i="20" s="1"/>
  <c r="K3493" i="20" s="1"/>
  <c r="K3494" i="20" s="1"/>
  <c r="K3495" i="20" s="1"/>
  <c r="K3496" i="20" s="1"/>
  <c r="K3497" i="20" s="1"/>
  <c r="K3498" i="20" s="1"/>
  <c r="K3499" i="20" s="1"/>
  <c r="K3500" i="20" s="1"/>
  <c r="K3501" i="20" s="1"/>
  <c r="K3502" i="20" s="1"/>
  <c r="K3503" i="20" s="1"/>
  <c r="K3504" i="20" s="1"/>
  <c r="K3505" i="20" s="1"/>
  <c r="K3506" i="20" s="1"/>
  <c r="K3507" i="20" s="1"/>
  <c r="K3508" i="20" s="1"/>
  <c r="K3509" i="20" s="1"/>
  <c r="K3510" i="20" s="1"/>
  <c r="K3511" i="20" s="1"/>
  <c r="K3512" i="20" s="1"/>
  <c r="K3513" i="20" s="1"/>
  <c r="K3514" i="20" s="1"/>
  <c r="K3515" i="20" s="1"/>
  <c r="K3516" i="20" s="1"/>
  <c r="K3517" i="20" s="1"/>
  <c r="K3518" i="20" s="1"/>
  <c r="K3519" i="20" s="1"/>
  <c r="K3520" i="20" s="1"/>
  <c r="K3521" i="20" s="1"/>
  <c r="K3522" i="20" s="1"/>
  <c r="K3523" i="20" s="1"/>
  <c r="K3524" i="20" s="1"/>
  <c r="K3525" i="20" s="1"/>
  <c r="K3526" i="20" s="1"/>
  <c r="K3527" i="20" s="1"/>
  <c r="K3528" i="20" s="1"/>
  <c r="K3529" i="20" s="1"/>
  <c r="K3530" i="20" s="1"/>
  <c r="K3531" i="20" s="1"/>
  <c r="K3532" i="20" s="1"/>
  <c r="K3533" i="20" s="1"/>
  <c r="K3534" i="20" s="1"/>
  <c r="K3535" i="20" s="1"/>
  <c r="K3536" i="20" s="1"/>
  <c r="K3537" i="20" s="1"/>
  <c r="K3538" i="20" s="1"/>
  <c r="K3539" i="20" s="1"/>
  <c r="K3540" i="20" s="1"/>
  <c r="K3541" i="20" s="1"/>
  <c r="K3542" i="20" s="1"/>
  <c r="K3543" i="20" s="1"/>
  <c r="K3544" i="20" s="1"/>
  <c r="K3545" i="20" s="1"/>
  <c r="K3546" i="20" s="1"/>
  <c r="K3547" i="20" s="1"/>
  <c r="K3548" i="20" s="1"/>
  <c r="K3549" i="20" s="1"/>
  <c r="K3550" i="20" s="1"/>
  <c r="K3551" i="20" s="1"/>
  <c r="K3552" i="20" s="1"/>
  <c r="K3553" i="20" s="1"/>
  <c r="K3554" i="20" s="1"/>
  <c r="K3555" i="20" s="1"/>
  <c r="K3556" i="20" s="1"/>
  <c r="K3557" i="20" s="1"/>
  <c r="K3558" i="20" s="1"/>
  <c r="K3559" i="20" s="1"/>
  <c r="K3560" i="20" s="1"/>
  <c r="K3561" i="20" s="1"/>
  <c r="K3562" i="20" s="1"/>
  <c r="K3563" i="20" s="1"/>
  <c r="K3564" i="20" s="1"/>
  <c r="K3565" i="20" s="1"/>
  <c r="K3566" i="20" s="1"/>
  <c r="K3567" i="20" s="1"/>
  <c r="K3568" i="20" s="1"/>
  <c r="K3569" i="20" s="1"/>
  <c r="K3570" i="20" s="1"/>
  <c r="K3571" i="20" s="1"/>
  <c r="K3572" i="20" s="1"/>
  <c r="K3573" i="20" s="1"/>
  <c r="K3574" i="20" s="1"/>
  <c r="K3575" i="20" s="1"/>
  <c r="K3576" i="20" s="1"/>
  <c r="K3577" i="20" s="1"/>
  <c r="K3578" i="20" s="1"/>
  <c r="K3579" i="20" s="1"/>
  <c r="K3580" i="20" s="1"/>
  <c r="K3581" i="20" s="1"/>
  <c r="K3582" i="20" s="1"/>
  <c r="K3583" i="20" s="1"/>
  <c r="K3584" i="20" s="1"/>
  <c r="K3585" i="20" s="1"/>
  <c r="K3586" i="20" s="1"/>
  <c r="K3587" i="20" s="1"/>
  <c r="K3588" i="20" s="1"/>
  <c r="K3589" i="20" s="1"/>
  <c r="K3590" i="20" s="1"/>
  <c r="K3591" i="20" s="1"/>
  <c r="K3592" i="20" s="1"/>
  <c r="K3593" i="20" s="1"/>
  <c r="K3594" i="20" s="1"/>
  <c r="K3595" i="20" s="1"/>
  <c r="K3596" i="20" s="1"/>
  <c r="K3597" i="20" s="1"/>
  <c r="K3598" i="20" s="1"/>
  <c r="K3599" i="20" s="1"/>
  <c r="K3600" i="20" s="1"/>
  <c r="K3601" i="20" s="1"/>
  <c r="K3602" i="20" s="1"/>
  <c r="K3603" i="20" s="1"/>
  <c r="K3604" i="20" s="1"/>
  <c r="K3605" i="20" s="1"/>
  <c r="K3606" i="20" s="1"/>
  <c r="K3607" i="20" s="1"/>
  <c r="K3608" i="20" s="1"/>
  <c r="K3609" i="20" s="1"/>
  <c r="K3610" i="20" s="1"/>
  <c r="K3611" i="20" s="1"/>
  <c r="K3612" i="20" s="1"/>
  <c r="K3613" i="20" s="1"/>
  <c r="K3614" i="20" s="1"/>
  <c r="K3615" i="20" s="1"/>
  <c r="K3616" i="20" s="1"/>
  <c r="K3617" i="20" s="1"/>
  <c r="K3618" i="20" s="1"/>
  <c r="K3619" i="20" s="1"/>
  <c r="K3620" i="20" s="1"/>
  <c r="K3621" i="20" s="1"/>
  <c r="K3622" i="20" s="1"/>
  <c r="K3623" i="20" s="1"/>
  <c r="K3624" i="20" s="1"/>
  <c r="K3625" i="20" s="1"/>
  <c r="K3626" i="20" s="1"/>
  <c r="K3627" i="20" s="1"/>
  <c r="K3628" i="20" s="1"/>
  <c r="K3629" i="20" s="1"/>
  <c r="K3630" i="20" s="1"/>
  <c r="K3631" i="20" s="1"/>
  <c r="K3632" i="20" s="1"/>
  <c r="K3633" i="20" s="1"/>
  <c r="K3634" i="20" s="1"/>
  <c r="K3635" i="20" s="1"/>
  <c r="K3636" i="20" s="1"/>
  <c r="K3637" i="20" s="1"/>
  <c r="K3638" i="20" s="1"/>
  <c r="K3639" i="20" s="1"/>
  <c r="K3640" i="20" s="1"/>
  <c r="K3641" i="20" s="1"/>
  <c r="K3642" i="20" s="1"/>
  <c r="K3643" i="20" s="1"/>
  <c r="K3644" i="20" s="1"/>
  <c r="K3645" i="20" s="1"/>
  <c r="K3646" i="20" s="1"/>
  <c r="K3647" i="20" s="1"/>
  <c r="K3648" i="20" s="1"/>
  <c r="K3649" i="20" s="1"/>
  <c r="K3650" i="20" s="1"/>
  <c r="K3651" i="20" s="1"/>
  <c r="K3652" i="20" s="1"/>
  <c r="K3653" i="20" s="1"/>
  <c r="K3654" i="20" s="1"/>
  <c r="K3655" i="20" s="1"/>
  <c r="K3656" i="20" s="1"/>
  <c r="K3657" i="20" s="1"/>
  <c r="K3658" i="20" s="1"/>
  <c r="K3659" i="20" s="1"/>
  <c r="K3660" i="20" s="1"/>
  <c r="K3661" i="20" s="1"/>
  <c r="K3662" i="20" s="1"/>
  <c r="K3663" i="20" s="1"/>
  <c r="K3664" i="20" s="1"/>
  <c r="K3665" i="20" s="1"/>
  <c r="K3666" i="20" s="1"/>
  <c r="K3667" i="20" s="1"/>
  <c r="K3668" i="20" s="1"/>
  <c r="K3669" i="20" s="1"/>
  <c r="K3670" i="20" s="1"/>
  <c r="K3671" i="20" s="1"/>
  <c r="K3672" i="20" s="1"/>
  <c r="K3673" i="20" s="1"/>
  <c r="K3674" i="20" s="1"/>
  <c r="K3675" i="20" s="1"/>
  <c r="K3676" i="20" s="1"/>
  <c r="K3677" i="20" s="1"/>
  <c r="K3678" i="20" s="1"/>
  <c r="K3679" i="20" s="1"/>
  <c r="K3680" i="20" s="1"/>
  <c r="K3681" i="20" s="1"/>
  <c r="K3682" i="20" s="1"/>
  <c r="K3683" i="20" s="1"/>
  <c r="K3684" i="20" s="1"/>
  <c r="K3685" i="20" s="1"/>
  <c r="K3686" i="20" s="1"/>
  <c r="K3687" i="20" s="1"/>
  <c r="K3688" i="20" s="1"/>
  <c r="K3689" i="20" s="1"/>
  <c r="K3690" i="20" s="1"/>
  <c r="K3691" i="20" s="1"/>
  <c r="K3692" i="20" s="1"/>
  <c r="K3693" i="20" s="1"/>
  <c r="K3694" i="20" s="1"/>
  <c r="K3695" i="20" s="1"/>
  <c r="K3696" i="20" s="1"/>
  <c r="K3697" i="20" s="1"/>
  <c r="K3698" i="20" s="1"/>
  <c r="K3699" i="20" s="1"/>
  <c r="K3700" i="20" s="1"/>
  <c r="K3701" i="20" s="1"/>
  <c r="K3702" i="20" s="1"/>
  <c r="K3703" i="20" s="1"/>
  <c r="K3704" i="20" s="1"/>
  <c r="K3705" i="20" s="1"/>
  <c r="K3706" i="20" s="1"/>
  <c r="K3707" i="20" s="1"/>
  <c r="K3708" i="20" s="1"/>
  <c r="K3709" i="20" s="1"/>
  <c r="K3710" i="20" s="1"/>
  <c r="K3711" i="20" s="1"/>
  <c r="K3712" i="20" s="1"/>
  <c r="K3713" i="20" s="1"/>
  <c r="K3714" i="20" s="1"/>
  <c r="K3715" i="20" s="1"/>
  <c r="K3716" i="20" s="1"/>
  <c r="K3717" i="20" s="1"/>
  <c r="K3718" i="20" s="1"/>
  <c r="K3719" i="20" s="1"/>
  <c r="K3720" i="20" s="1"/>
  <c r="K3721" i="20" s="1"/>
  <c r="K3722" i="20" s="1"/>
  <c r="K3723" i="20" s="1"/>
  <c r="K3724" i="20" s="1"/>
  <c r="K3725" i="20" s="1"/>
  <c r="K3726" i="20" s="1"/>
  <c r="K3727" i="20" s="1"/>
  <c r="K3728" i="20" s="1"/>
  <c r="K3729" i="20" s="1"/>
  <c r="K3730" i="20" s="1"/>
  <c r="K3731" i="20" s="1"/>
  <c r="K3732" i="20" s="1"/>
  <c r="K3733" i="20" s="1"/>
  <c r="K3734" i="20" s="1"/>
  <c r="K3735" i="20" s="1"/>
  <c r="K3736" i="20" s="1"/>
  <c r="K3737" i="20" s="1"/>
  <c r="K3738" i="20" s="1"/>
  <c r="K3739" i="20" s="1"/>
  <c r="K3740" i="20" s="1"/>
  <c r="K3741" i="20" s="1"/>
  <c r="K3742" i="20" s="1"/>
  <c r="K3743" i="20" s="1"/>
  <c r="K3744" i="20" s="1"/>
  <c r="K3745" i="20" s="1"/>
  <c r="K3746" i="20" s="1"/>
  <c r="K3747" i="20" s="1"/>
  <c r="K3748" i="20" s="1"/>
  <c r="K3749" i="20" s="1"/>
  <c r="K3750" i="20" s="1"/>
  <c r="K3751" i="20" s="1"/>
  <c r="K3752" i="20" s="1"/>
  <c r="K3753" i="20" s="1"/>
  <c r="K3754" i="20" s="1"/>
  <c r="K3755" i="20" s="1"/>
  <c r="K3756" i="20" s="1"/>
  <c r="K3757" i="20" s="1"/>
  <c r="K3758" i="20" s="1"/>
  <c r="K3759" i="20" s="1"/>
  <c r="K3760" i="20" s="1"/>
  <c r="K3761" i="20" s="1"/>
  <c r="K3762" i="20" s="1"/>
  <c r="K3763" i="20" s="1"/>
  <c r="K3764" i="20" s="1"/>
  <c r="K3765" i="20" s="1"/>
  <c r="K3766" i="20" s="1"/>
  <c r="K3767" i="20" s="1"/>
  <c r="K3768" i="20" s="1"/>
  <c r="K3769" i="20" s="1"/>
  <c r="K3770" i="20" s="1"/>
  <c r="K3771" i="20" s="1"/>
  <c r="K3772" i="20" s="1"/>
  <c r="K3773" i="20" s="1"/>
  <c r="K3774" i="20" s="1"/>
  <c r="K3775" i="20" s="1"/>
  <c r="K3776" i="20" s="1"/>
  <c r="K3777" i="20" s="1"/>
  <c r="K3778" i="20" s="1"/>
  <c r="K3779" i="20" s="1"/>
  <c r="K3780" i="20" s="1"/>
  <c r="K3781" i="20" s="1"/>
  <c r="K3782" i="20" s="1"/>
  <c r="K3783" i="20" s="1"/>
  <c r="K3784" i="20" s="1"/>
  <c r="K3785" i="20" s="1"/>
  <c r="K3786" i="20" s="1"/>
  <c r="K3787" i="20" s="1"/>
  <c r="K3788" i="20" s="1"/>
  <c r="K3789" i="20" s="1"/>
  <c r="K3790" i="20" s="1"/>
  <c r="K3791" i="20" s="1"/>
  <c r="K3792" i="20" s="1"/>
  <c r="K3793" i="20" s="1"/>
  <c r="K3794" i="20" s="1"/>
  <c r="K3795" i="20" s="1"/>
  <c r="K3796" i="20" s="1"/>
  <c r="K3797" i="20" s="1"/>
  <c r="K3798" i="20" s="1"/>
  <c r="K3799" i="20" s="1"/>
  <c r="K3800" i="20" s="1"/>
  <c r="K3801" i="20" s="1"/>
  <c r="K3802" i="20" s="1"/>
  <c r="K3803" i="20" s="1"/>
  <c r="K3804" i="20" s="1"/>
  <c r="K3805" i="20" s="1"/>
  <c r="K3806" i="20" s="1"/>
  <c r="K3807" i="20" s="1"/>
  <c r="K3808" i="20" s="1"/>
  <c r="K3809" i="20" s="1"/>
  <c r="K3810" i="20" s="1"/>
  <c r="K3811" i="20" s="1"/>
  <c r="K3812" i="20" s="1"/>
  <c r="K3813" i="20" s="1"/>
  <c r="K3814" i="20" s="1"/>
  <c r="K3815" i="20" s="1"/>
  <c r="K3816" i="20" s="1"/>
  <c r="K3817" i="20" s="1"/>
  <c r="K3818" i="20" s="1"/>
  <c r="K3819" i="20" s="1"/>
  <c r="K3820" i="20" s="1"/>
  <c r="K3821" i="20" s="1"/>
  <c r="K3822" i="20" s="1"/>
  <c r="K3823" i="20" s="1"/>
  <c r="K3824" i="20" s="1"/>
  <c r="K3825" i="20" s="1"/>
  <c r="K3826" i="20" s="1"/>
  <c r="K3827" i="20" s="1"/>
  <c r="K3828" i="20" s="1"/>
  <c r="K3829" i="20" s="1"/>
  <c r="K3830" i="20" s="1"/>
  <c r="K3831" i="20" s="1"/>
  <c r="K3832" i="20" s="1"/>
  <c r="K3833" i="20" s="1"/>
  <c r="K3834" i="20" s="1"/>
  <c r="K3835" i="20" s="1"/>
  <c r="K3836" i="20" s="1"/>
  <c r="K3837" i="20" s="1"/>
  <c r="K3838" i="20" s="1"/>
  <c r="K3839" i="20" s="1"/>
  <c r="K3840" i="20" s="1"/>
  <c r="K3841" i="20" s="1"/>
  <c r="K3842" i="20" s="1"/>
  <c r="K3843" i="20" s="1"/>
  <c r="K3844" i="20" s="1"/>
  <c r="K3845" i="20" s="1"/>
  <c r="K3846" i="20" s="1"/>
  <c r="K3847" i="20" s="1"/>
  <c r="K3848" i="20" s="1"/>
  <c r="K3849" i="20" s="1"/>
  <c r="K3850" i="20" s="1"/>
  <c r="K3851" i="20" s="1"/>
  <c r="K3852" i="20" s="1"/>
  <c r="K3853" i="20" s="1"/>
  <c r="K3854" i="20" s="1"/>
  <c r="K3855" i="20" s="1"/>
  <c r="K3856" i="20" s="1"/>
  <c r="K3857" i="20" s="1"/>
  <c r="K3858" i="20" s="1"/>
  <c r="K3859" i="20" s="1"/>
  <c r="K3860" i="20" s="1"/>
  <c r="K3861" i="20" s="1"/>
  <c r="K3862" i="20" s="1"/>
  <c r="K3863" i="20" s="1"/>
  <c r="K3864" i="20" s="1"/>
  <c r="K3865" i="20" s="1"/>
  <c r="K3866" i="20" s="1"/>
  <c r="K3867" i="20" s="1"/>
  <c r="K3868" i="20" s="1"/>
  <c r="K3869" i="20" s="1"/>
  <c r="K3870" i="20" s="1"/>
  <c r="K3871" i="20" s="1"/>
  <c r="K3872" i="20" s="1"/>
  <c r="K3873" i="20" s="1"/>
  <c r="K3874" i="20" s="1"/>
  <c r="K3875" i="20" s="1"/>
  <c r="K3876" i="20" s="1"/>
  <c r="K3877" i="20" s="1"/>
  <c r="K3878" i="20" s="1"/>
  <c r="K3879" i="20" s="1"/>
  <c r="K3880" i="20" s="1"/>
  <c r="K3881" i="20" s="1"/>
  <c r="K3882" i="20" s="1"/>
  <c r="K3883" i="20" s="1"/>
  <c r="K3884" i="20" s="1"/>
  <c r="K3885" i="20" s="1"/>
  <c r="K3886" i="20" s="1"/>
  <c r="K3887" i="20" s="1"/>
  <c r="K3888" i="20" s="1"/>
  <c r="K3889" i="20" s="1"/>
  <c r="K3890" i="20" s="1"/>
  <c r="K3891" i="20" s="1"/>
  <c r="K3892" i="20" s="1"/>
  <c r="K3893" i="20" s="1"/>
  <c r="K3894" i="20" s="1"/>
  <c r="K3895" i="20" s="1"/>
  <c r="K3896" i="20" s="1"/>
  <c r="K3897" i="20" s="1"/>
  <c r="K3898" i="20" s="1"/>
  <c r="K3899" i="20" s="1"/>
  <c r="K3900" i="20" s="1"/>
  <c r="K3901" i="20" s="1"/>
  <c r="K3902" i="20" s="1"/>
  <c r="K3903" i="20" s="1"/>
  <c r="K3904" i="20" s="1"/>
  <c r="K3905" i="20" s="1"/>
  <c r="K3906" i="20" s="1"/>
  <c r="K3907" i="20" s="1"/>
  <c r="K3908" i="20" s="1"/>
  <c r="K3909" i="20" s="1"/>
  <c r="K3910" i="20" s="1"/>
  <c r="K3911" i="20" s="1"/>
  <c r="K3912" i="20" s="1"/>
  <c r="K3913" i="20" s="1"/>
  <c r="K3914" i="20" s="1"/>
  <c r="K3915" i="20" s="1"/>
  <c r="K3916" i="20" s="1"/>
  <c r="K3917" i="20" s="1"/>
  <c r="K3918" i="20" s="1"/>
  <c r="K3919" i="20" s="1"/>
  <c r="K3920" i="20" s="1"/>
  <c r="K3921" i="20" s="1"/>
  <c r="K3922" i="20" s="1"/>
  <c r="K3923" i="20" s="1"/>
  <c r="K3924" i="20" s="1"/>
  <c r="K3925" i="20" s="1"/>
  <c r="K3926" i="20" s="1"/>
  <c r="K3927" i="20" s="1"/>
  <c r="K3928" i="20" s="1"/>
  <c r="K3929" i="20" s="1"/>
  <c r="K3930" i="20" s="1"/>
  <c r="K3931" i="20" s="1"/>
  <c r="K3932" i="20" s="1"/>
  <c r="K3933" i="20" s="1"/>
  <c r="K3934" i="20" s="1"/>
  <c r="K3935" i="20" s="1"/>
  <c r="K3936" i="20" s="1"/>
  <c r="K3937" i="20" s="1"/>
  <c r="K3938" i="20" s="1"/>
  <c r="K3939" i="20" s="1"/>
  <c r="K3940" i="20" s="1"/>
  <c r="K3941" i="20" s="1"/>
  <c r="K3942" i="20" s="1"/>
  <c r="K3943" i="20" s="1"/>
  <c r="K3944" i="20" s="1"/>
  <c r="K3945" i="20" s="1"/>
  <c r="K3946" i="20" s="1"/>
  <c r="K3947" i="20" s="1"/>
  <c r="K3948" i="20" s="1"/>
  <c r="K3949" i="20" s="1"/>
  <c r="K3950" i="20" s="1"/>
  <c r="K3951" i="20" s="1"/>
  <c r="K3952" i="20" s="1"/>
  <c r="K3953" i="20" s="1"/>
  <c r="K3954" i="20" s="1"/>
  <c r="K3955" i="20" s="1"/>
  <c r="K3956" i="20" s="1"/>
  <c r="K3957" i="20" s="1"/>
  <c r="K3958" i="20" s="1"/>
  <c r="K3959" i="20" s="1"/>
  <c r="K3960" i="20" s="1"/>
  <c r="K3961" i="20" s="1"/>
  <c r="K3962" i="20" s="1"/>
  <c r="K3963" i="20" s="1"/>
  <c r="K3964" i="20" s="1"/>
  <c r="K3965" i="20" s="1"/>
  <c r="K3966" i="20" s="1"/>
  <c r="K3967" i="20" s="1"/>
  <c r="K3968" i="20" s="1"/>
  <c r="K3969" i="20" s="1"/>
  <c r="K3970" i="20" s="1"/>
  <c r="K3971" i="20" s="1"/>
  <c r="K3972" i="20" s="1"/>
  <c r="K3973" i="20" s="1"/>
  <c r="K3974" i="20" s="1"/>
  <c r="K3975" i="20" s="1"/>
  <c r="K3976" i="20" s="1"/>
  <c r="K3977" i="20" s="1"/>
  <c r="K3978" i="20" s="1"/>
  <c r="K3979" i="20" s="1"/>
  <c r="K3980" i="20" s="1"/>
  <c r="K3981" i="20" s="1"/>
  <c r="K3982" i="20" s="1"/>
  <c r="K3983" i="20" s="1"/>
  <c r="K3984" i="20" s="1"/>
  <c r="K3985" i="20" s="1"/>
  <c r="K3986" i="20" s="1"/>
  <c r="K3987" i="20" s="1"/>
  <c r="K3988" i="20" s="1"/>
  <c r="K3989" i="20" s="1"/>
  <c r="K3990" i="20" s="1"/>
  <c r="K3991" i="20" s="1"/>
  <c r="K3992" i="20" s="1"/>
  <c r="K3993" i="20" s="1"/>
  <c r="K3994" i="20" s="1"/>
  <c r="K3995" i="20" s="1"/>
  <c r="K3996" i="20" s="1"/>
  <c r="K3997" i="20" s="1"/>
  <c r="K3998" i="20" s="1"/>
  <c r="K3999" i="20" s="1"/>
  <c r="K4000" i="20" s="1"/>
  <c r="K4001" i="20" s="1"/>
  <c r="K4002" i="20" s="1"/>
  <c r="K4003" i="20" s="1"/>
  <c r="K4004" i="20" s="1"/>
  <c r="K4005" i="20" s="1"/>
  <c r="K4006" i="20" s="1"/>
  <c r="K4007" i="20" s="1"/>
  <c r="K4008" i="20" s="1"/>
  <c r="K4009" i="20" s="1"/>
  <c r="K4010" i="20" s="1"/>
  <c r="K4011" i="20" s="1"/>
  <c r="K4012" i="20" s="1"/>
  <c r="K4013" i="20" s="1"/>
  <c r="K4014" i="20" s="1"/>
  <c r="K4015" i="20" s="1"/>
  <c r="K4016" i="20" s="1"/>
  <c r="K4017" i="20" s="1"/>
  <c r="K4018" i="20" s="1"/>
  <c r="K4019" i="20" s="1"/>
  <c r="K4020" i="20" s="1"/>
  <c r="K4021" i="20" s="1"/>
  <c r="K4022" i="20" s="1"/>
  <c r="K4023" i="20" s="1"/>
  <c r="K4024" i="20" s="1"/>
  <c r="K4025" i="20" s="1"/>
  <c r="K4026" i="20" s="1"/>
  <c r="K4027" i="20" s="1"/>
  <c r="K4028" i="20" s="1"/>
  <c r="K4029" i="20" s="1"/>
  <c r="K4030" i="20" s="1"/>
  <c r="K4031" i="20" s="1"/>
  <c r="K4032" i="20" s="1"/>
  <c r="K4033" i="20" s="1"/>
  <c r="K4034" i="20" s="1"/>
  <c r="K4035" i="20" s="1"/>
  <c r="K4036" i="20" s="1"/>
  <c r="K4037" i="20" s="1"/>
  <c r="K4038" i="20" s="1"/>
  <c r="K4039" i="20" s="1"/>
  <c r="K4040" i="20" s="1"/>
  <c r="K4041" i="20" s="1"/>
  <c r="K4042" i="20" s="1"/>
  <c r="K4043" i="20" s="1"/>
  <c r="K4044" i="20" s="1"/>
  <c r="K4045" i="20" s="1"/>
  <c r="K4046" i="20" s="1"/>
  <c r="K4047" i="20" s="1"/>
  <c r="K4048" i="20" s="1"/>
  <c r="K4049" i="20" s="1"/>
  <c r="K4050" i="20" s="1"/>
  <c r="K4051" i="20" s="1"/>
  <c r="K4052" i="20" s="1"/>
  <c r="K4053" i="20" s="1"/>
  <c r="K4054" i="20" s="1"/>
  <c r="K4055" i="20" s="1"/>
  <c r="K4056" i="20" s="1"/>
  <c r="K4057" i="20" s="1"/>
  <c r="K4058" i="20" s="1"/>
  <c r="K4059" i="20" s="1"/>
  <c r="K4060" i="20" s="1"/>
  <c r="K4061" i="20" s="1"/>
  <c r="K4062" i="20" s="1"/>
  <c r="K4063" i="20" s="1"/>
  <c r="K4064" i="20" s="1"/>
  <c r="K4065" i="20" s="1"/>
  <c r="K4066" i="20" s="1"/>
  <c r="K4067" i="20" s="1"/>
  <c r="K4068" i="20" s="1"/>
  <c r="K4069" i="20" s="1"/>
  <c r="K4070" i="20" s="1"/>
  <c r="K4071" i="20" s="1"/>
  <c r="K4072" i="20" s="1"/>
  <c r="K4073" i="20" s="1"/>
  <c r="K4074" i="20" s="1"/>
  <c r="K4075" i="20" s="1"/>
  <c r="K4076" i="20" s="1"/>
  <c r="K4077" i="20" s="1"/>
  <c r="K4078" i="20" s="1"/>
  <c r="K4079" i="20" s="1"/>
  <c r="K4080" i="20" s="1"/>
  <c r="K4081" i="20" s="1"/>
  <c r="K4082" i="20" s="1"/>
  <c r="K4083" i="20" s="1"/>
  <c r="K4084" i="20" s="1"/>
  <c r="K4085" i="20" s="1"/>
  <c r="K4086" i="20" s="1"/>
  <c r="K4087" i="20" s="1"/>
  <c r="K4088" i="20" s="1"/>
  <c r="K4089" i="20" s="1"/>
  <c r="K4090" i="20" s="1"/>
  <c r="K4091" i="20" s="1"/>
  <c r="K4092" i="20" s="1"/>
  <c r="K4093" i="20" s="1"/>
  <c r="K4094" i="20" s="1"/>
  <c r="K4095" i="20" s="1"/>
  <c r="K4096" i="20" s="1"/>
  <c r="K4097" i="20" s="1"/>
  <c r="K4098" i="20" s="1"/>
  <c r="K4099" i="20" s="1"/>
  <c r="K4100" i="20" s="1"/>
  <c r="K4101" i="20" s="1"/>
  <c r="K4102" i="20" s="1"/>
  <c r="K4103" i="20" s="1"/>
  <c r="K4104" i="20" s="1"/>
  <c r="K4105" i="20" s="1"/>
  <c r="K4106" i="20" s="1"/>
  <c r="K4107" i="20" s="1"/>
  <c r="K4108" i="20" s="1"/>
  <c r="K4109" i="20" s="1"/>
  <c r="K4110" i="20" s="1"/>
  <c r="K4111" i="20" s="1"/>
  <c r="K4112" i="20" s="1"/>
  <c r="K4113" i="20" s="1"/>
  <c r="K4114" i="20" s="1"/>
  <c r="K4115" i="20" s="1"/>
  <c r="K4116" i="20" s="1"/>
  <c r="K4117" i="20" s="1"/>
  <c r="K4118" i="20" s="1"/>
  <c r="K4119" i="20" s="1"/>
  <c r="K4120" i="20" s="1"/>
  <c r="K4121" i="20" s="1"/>
  <c r="K4122" i="20" s="1"/>
  <c r="K4123" i="20" s="1"/>
  <c r="K4124" i="20" s="1"/>
  <c r="K4125" i="20" s="1"/>
  <c r="K4126" i="20" s="1"/>
  <c r="K4127" i="20" s="1"/>
  <c r="K4128" i="20" s="1"/>
  <c r="K4129" i="20" s="1"/>
  <c r="K4130" i="20" s="1"/>
  <c r="K4131" i="20" s="1"/>
  <c r="K4132" i="20" s="1"/>
  <c r="K4133" i="20" s="1"/>
  <c r="K4134" i="20" s="1"/>
  <c r="K4135" i="20" s="1"/>
  <c r="K4136" i="20" s="1"/>
  <c r="K4137" i="20" s="1"/>
  <c r="K4138" i="20" s="1"/>
  <c r="K4139" i="20" s="1"/>
  <c r="K4140" i="20" s="1"/>
  <c r="K4141" i="20" s="1"/>
  <c r="K4142" i="20" s="1"/>
  <c r="K4143" i="20" s="1"/>
  <c r="K4144" i="20" s="1"/>
  <c r="K4145" i="20" s="1"/>
  <c r="K4146" i="20" s="1"/>
  <c r="K4147" i="20" s="1"/>
  <c r="K4148" i="20" s="1"/>
  <c r="K4149" i="20" s="1"/>
  <c r="K4150" i="20" s="1"/>
  <c r="K4151" i="20" s="1"/>
  <c r="K4152" i="20" s="1"/>
  <c r="K4153" i="20" s="1"/>
  <c r="K4154" i="20" s="1"/>
  <c r="K4155" i="20" s="1"/>
  <c r="K4156" i="20" s="1"/>
  <c r="K4157" i="20" s="1"/>
  <c r="K4158" i="20" s="1"/>
  <c r="K4159" i="20" s="1"/>
  <c r="K4160" i="20" s="1"/>
  <c r="K4161" i="20" s="1"/>
  <c r="K4162" i="20" s="1"/>
  <c r="K4163" i="20" s="1"/>
  <c r="K4164" i="20" s="1"/>
  <c r="K4165" i="20" s="1"/>
  <c r="K4166" i="20" s="1"/>
  <c r="K4167" i="20" s="1"/>
  <c r="K4168" i="20" s="1"/>
  <c r="K4169" i="20" s="1"/>
  <c r="K4170" i="20" s="1"/>
  <c r="K4171" i="20" s="1"/>
  <c r="K4172" i="20" s="1"/>
  <c r="K4173" i="20" s="1"/>
  <c r="K4174" i="20" s="1"/>
  <c r="K4175" i="20" s="1"/>
  <c r="K4176" i="20" s="1"/>
  <c r="K4177" i="20" s="1"/>
  <c r="K4178" i="20" s="1"/>
  <c r="K4179" i="20" s="1"/>
  <c r="K4180" i="20" s="1"/>
  <c r="K4181" i="20" s="1"/>
  <c r="K4182" i="20" s="1"/>
  <c r="K4183" i="20" s="1"/>
  <c r="K4184" i="20" s="1"/>
  <c r="K4185" i="20" s="1"/>
  <c r="K4186" i="20" s="1"/>
  <c r="K4187" i="20" s="1"/>
  <c r="K4188" i="20" s="1"/>
  <c r="K4189" i="20" s="1"/>
  <c r="K4190" i="20" s="1"/>
  <c r="K4191" i="20" s="1"/>
  <c r="K4192" i="20" s="1"/>
  <c r="K4193" i="20" s="1"/>
  <c r="K4194" i="20" s="1"/>
  <c r="K4195" i="20" s="1"/>
  <c r="K4196" i="20" s="1"/>
  <c r="K4197" i="20" s="1"/>
  <c r="K4198" i="20" s="1"/>
  <c r="K4199" i="20" s="1"/>
  <c r="K4200" i="20" s="1"/>
  <c r="K4201" i="20" s="1"/>
  <c r="K4202" i="20" s="1"/>
  <c r="K4203" i="20" s="1"/>
  <c r="K4204" i="20" s="1"/>
  <c r="K4205" i="20" s="1"/>
  <c r="K4206" i="20" s="1"/>
  <c r="K4207" i="20" s="1"/>
  <c r="K4208" i="20" s="1"/>
  <c r="K4209" i="20" s="1"/>
  <c r="K4210" i="20" s="1"/>
  <c r="K4211" i="20" s="1"/>
  <c r="K4212" i="20" s="1"/>
  <c r="K4213" i="20" s="1"/>
  <c r="K4214" i="20" s="1"/>
  <c r="K4215" i="20" s="1"/>
  <c r="K4216" i="20" s="1"/>
  <c r="K4217" i="20" s="1"/>
  <c r="K4218" i="20" s="1"/>
  <c r="K4219" i="20" s="1"/>
  <c r="K4220" i="20" s="1"/>
  <c r="K4221" i="20" s="1"/>
  <c r="K4222" i="20" s="1"/>
  <c r="K4223" i="20" s="1"/>
  <c r="K4224" i="20" s="1"/>
  <c r="K4225" i="20" s="1"/>
  <c r="K4226" i="20" s="1"/>
  <c r="K4227" i="20" s="1"/>
  <c r="K4228" i="20" s="1"/>
  <c r="K4229" i="20" s="1"/>
  <c r="K4230" i="20" s="1"/>
  <c r="K4231" i="20" s="1"/>
  <c r="K4232" i="20" s="1"/>
  <c r="K4233" i="20" s="1"/>
  <c r="K4234" i="20" s="1"/>
  <c r="K4235" i="20" s="1"/>
  <c r="K4236" i="20" s="1"/>
  <c r="K4237" i="20" s="1"/>
  <c r="K4238" i="20" s="1"/>
  <c r="K4239" i="20" s="1"/>
  <c r="K4240" i="20" s="1"/>
  <c r="K4241" i="20" s="1"/>
  <c r="K4242" i="20" s="1"/>
  <c r="K4243" i="20" s="1"/>
  <c r="K4244" i="20" s="1"/>
  <c r="K4245" i="20" s="1"/>
  <c r="K4246" i="20" s="1"/>
  <c r="K4247" i="20" s="1"/>
  <c r="K4248" i="20" s="1"/>
  <c r="K4249" i="20" s="1"/>
  <c r="K4250" i="20" s="1"/>
  <c r="K4251" i="20" s="1"/>
  <c r="K4252" i="20" s="1"/>
  <c r="K4253" i="20" s="1"/>
  <c r="K4254" i="20" s="1"/>
  <c r="K4255" i="20" s="1"/>
  <c r="K4256" i="20" s="1"/>
  <c r="K4257" i="20" s="1"/>
  <c r="K4258" i="20" s="1"/>
  <c r="K4259" i="20" s="1"/>
  <c r="K4260" i="20" s="1"/>
  <c r="K4261" i="20" s="1"/>
  <c r="K4262" i="20" s="1"/>
  <c r="K4263" i="20" s="1"/>
  <c r="K4264" i="20" s="1"/>
  <c r="K4265" i="20" s="1"/>
  <c r="K4266" i="20" s="1"/>
  <c r="K4267" i="20" s="1"/>
  <c r="K4268" i="20" s="1"/>
  <c r="K4269" i="20" s="1"/>
  <c r="K4270" i="20" s="1"/>
  <c r="K4271" i="20" s="1"/>
  <c r="K4272" i="20" s="1"/>
  <c r="K4273" i="20" s="1"/>
  <c r="K4274" i="20" s="1"/>
  <c r="K4275" i="20" s="1"/>
  <c r="K4276" i="20" s="1"/>
  <c r="K4277" i="20" s="1"/>
  <c r="K4278" i="20" s="1"/>
  <c r="K4279" i="20" s="1"/>
  <c r="K4280" i="20" s="1"/>
  <c r="K4281" i="20" s="1"/>
  <c r="K4282" i="20" s="1"/>
  <c r="K4283" i="20" s="1"/>
  <c r="K4284" i="20" s="1"/>
  <c r="K4285" i="20" s="1"/>
  <c r="K4286" i="20" s="1"/>
  <c r="K4287" i="20" s="1"/>
  <c r="K4288" i="20" s="1"/>
  <c r="K4289" i="20" s="1"/>
  <c r="K4290" i="20" s="1"/>
  <c r="K4291" i="20" s="1"/>
  <c r="K4292" i="20" s="1"/>
  <c r="K4293" i="20" s="1"/>
  <c r="K4294" i="20" s="1"/>
  <c r="K4295" i="20" s="1"/>
  <c r="K4296" i="20" s="1"/>
  <c r="K4297" i="20" s="1"/>
  <c r="K4298" i="20" s="1"/>
  <c r="K4299" i="20" s="1"/>
  <c r="K4300" i="20" s="1"/>
  <c r="K4301" i="20" s="1"/>
  <c r="K4302" i="20" s="1"/>
  <c r="K4303" i="20" s="1"/>
  <c r="K4304" i="20" s="1"/>
  <c r="K4305" i="20" s="1"/>
  <c r="K4306" i="20" s="1"/>
  <c r="K4307" i="20" s="1"/>
  <c r="K4308" i="20" s="1"/>
  <c r="K4309" i="20" s="1"/>
  <c r="K4310" i="20" s="1"/>
  <c r="K4311" i="20" s="1"/>
  <c r="K4312" i="20" s="1"/>
  <c r="K4313" i="20" s="1"/>
  <c r="K4314" i="20" s="1"/>
  <c r="K4315" i="20" s="1"/>
  <c r="K4316" i="20" s="1"/>
  <c r="K4317" i="20" s="1"/>
  <c r="K4318" i="20" s="1"/>
  <c r="K4319" i="20" s="1"/>
  <c r="K4320" i="20" s="1"/>
  <c r="K4321" i="20" s="1"/>
  <c r="K4322" i="20" s="1"/>
  <c r="K4323" i="20" s="1"/>
  <c r="K4324" i="20" s="1"/>
  <c r="K4325" i="20" s="1"/>
  <c r="K4326" i="20" s="1"/>
  <c r="K4327" i="20" s="1"/>
  <c r="K4328" i="20" s="1"/>
  <c r="K4329" i="20" s="1"/>
  <c r="K4330" i="20" s="1"/>
  <c r="K4331" i="20" s="1"/>
  <c r="K4332" i="20" s="1"/>
  <c r="K4333" i="20" s="1"/>
  <c r="K4334" i="20" s="1"/>
  <c r="K4335" i="20" s="1"/>
  <c r="K4336" i="20" s="1"/>
  <c r="K4337" i="20" s="1"/>
  <c r="K4338" i="20" s="1"/>
  <c r="K4339" i="20" s="1"/>
  <c r="K4340" i="20" s="1"/>
  <c r="K4341" i="20" s="1"/>
  <c r="K4342" i="20" s="1"/>
  <c r="K4343" i="20" s="1"/>
  <c r="K4344" i="20" s="1"/>
  <c r="K4345" i="20" s="1"/>
  <c r="K4346" i="20" s="1"/>
  <c r="K4347" i="20" s="1"/>
  <c r="K4348" i="20" s="1"/>
  <c r="K4349" i="20" s="1"/>
  <c r="K4350" i="20" s="1"/>
  <c r="K4351" i="20" s="1"/>
  <c r="K4352" i="20" s="1"/>
  <c r="K4353" i="20" s="1"/>
  <c r="K4354" i="20" s="1"/>
  <c r="K4355" i="20" s="1"/>
  <c r="K4356" i="20" s="1"/>
  <c r="K4357" i="20" s="1"/>
  <c r="K4358" i="20" s="1"/>
  <c r="K4359" i="20" s="1"/>
  <c r="K4360" i="20" s="1"/>
  <c r="K4361" i="20" s="1"/>
  <c r="K4362" i="20" s="1"/>
  <c r="K4363" i="20" s="1"/>
  <c r="K4364" i="20" s="1"/>
  <c r="K4365" i="20" s="1"/>
  <c r="K4366" i="20" s="1"/>
  <c r="K4367" i="20" s="1"/>
  <c r="K4368" i="20" s="1"/>
  <c r="K4369" i="20" s="1"/>
  <c r="K4370" i="20" s="1"/>
  <c r="K4371" i="20" s="1"/>
  <c r="K4372" i="20" s="1"/>
  <c r="K4373" i="20" s="1"/>
  <c r="K4374" i="20" s="1"/>
  <c r="K4375" i="20" s="1"/>
  <c r="K4376" i="20" s="1"/>
  <c r="K4377" i="20" s="1"/>
  <c r="K4378" i="20" s="1"/>
  <c r="K4379" i="20" s="1"/>
  <c r="K4380" i="20" s="1"/>
  <c r="K4381" i="20" s="1"/>
  <c r="K4382" i="20" s="1"/>
  <c r="K4383" i="20" s="1"/>
  <c r="K4384" i="20" s="1"/>
  <c r="K4385" i="20" s="1"/>
  <c r="K4386" i="20" s="1"/>
  <c r="K4387" i="20" s="1"/>
  <c r="K4388" i="20" s="1"/>
  <c r="K4389" i="20" s="1"/>
  <c r="K4390" i="20" s="1"/>
  <c r="K4391" i="20" s="1"/>
  <c r="K4392" i="20" s="1"/>
  <c r="K4393" i="20" s="1"/>
  <c r="K4394" i="20" s="1"/>
  <c r="K4395" i="20" s="1"/>
  <c r="K4396" i="20" s="1"/>
  <c r="K4397" i="20" s="1"/>
  <c r="K4398" i="20" s="1"/>
  <c r="K4399" i="20" s="1"/>
  <c r="K4400" i="20" s="1"/>
  <c r="K4401" i="20" s="1"/>
  <c r="K4402" i="20" s="1"/>
  <c r="K4403" i="20" s="1"/>
  <c r="K4404" i="20" s="1"/>
  <c r="K4405" i="20" s="1"/>
  <c r="K4406" i="20" s="1"/>
  <c r="K4407" i="20" s="1"/>
  <c r="K4408" i="20" s="1"/>
  <c r="K4409" i="20" s="1"/>
  <c r="K4410" i="20" s="1"/>
  <c r="K4411" i="20" s="1"/>
  <c r="K4412" i="20" s="1"/>
  <c r="K4413" i="20" s="1"/>
  <c r="K4414" i="20" s="1"/>
  <c r="K4415" i="20" s="1"/>
  <c r="K4416" i="20" s="1"/>
  <c r="K4417" i="20" s="1"/>
  <c r="K4418" i="20" s="1"/>
  <c r="K4419" i="20" s="1"/>
  <c r="K4420" i="20" s="1"/>
  <c r="K4421" i="20" s="1"/>
  <c r="K4422" i="20" s="1"/>
  <c r="K4423" i="20" s="1"/>
  <c r="K4424" i="20" s="1"/>
  <c r="K4425" i="20" s="1"/>
  <c r="K4426" i="20" s="1"/>
  <c r="K4427" i="20" s="1"/>
  <c r="K4428" i="20" s="1"/>
  <c r="K4429" i="20" s="1"/>
  <c r="K4430" i="20" s="1"/>
  <c r="K4431" i="20" s="1"/>
  <c r="K4432" i="20" s="1"/>
  <c r="K4433" i="20" s="1"/>
  <c r="K4434" i="20" s="1"/>
  <c r="K4435" i="20" s="1"/>
  <c r="K4436" i="20" s="1"/>
  <c r="K4437" i="20" s="1"/>
  <c r="K4438" i="20" s="1"/>
  <c r="K4439" i="20" s="1"/>
  <c r="K4440" i="20" s="1"/>
  <c r="K4441" i="20" s="1"/>
  <c r="K4442" i="20" s="1"/>
  <c r="K4443" i="20" s="1"/>
  <c r="K4444" i="20" s="1"/>
  <c r="K4445" i="20" s="1"/>
  <c r="K4446" i="20" s="1"/>
  <c r="K4447" i="20" s="1"/>
  <c r="K4448" i="20" s="1"/>
  <c r="K4449" i="20" s="1"/>
  <c r="K4450" i="20" s="1"/>
  <c r="K4451" i="20" s="1"/>
  <c r="K4452" i="20" s="1"/>
  <c r="K4453" i="20" s="1"/>
  <c r="K4454" i="20" s="1"/>
  <c r="K4455" i="20" s="1"/>
  <c r="K4456" i="20" s="1"/>
  <c r="K4457" i="20" s="1"/>
  <c r="K4458" i="20" s="1"/>
  <c r="K4459" i="20" s="1"/>
  <c r="K4460" i="20" s="1"/>
  <c r="K4461" i="20" s="1"/>
  <c r="K4462" i="20" s="1"/>
  <c r="K4463" i="20" s="1"/>
  <c r="K4464" i="20" s="1"/>
  <c r="K4465" i="20" s="1"/>
  <c r="K4466" i="20" s="1"/>
  <c r="K4467" i="20" s="1"/>
  <c r="K4468" i="20" s="1"/>
  <c r="K4469" i="20" s="1"/>
  <c r="K4470" i="20" s="1"/>
  <c r="K4471" i="20" s="1"/>
  <c r="K4472" i="20" s="1"/>
  <c r="K4473" i="20" s="1"/>
  <c r="K4474" i="20" s="1"/>
  <c r="K4475" i="20" s="1"/>
  <c r="K4476" i="20" s="1"/>
  <c r="K4477" i="20" s="1"/>
  <c r="K4478" i="20" s="1"/>
  <c r="K4479" i="20" s="1"/>
  <c r="K4480" i="20" s="1"/>
  <c r="K4481" i="20" s="1"/>
  <c r="K4482" i="20" s="1"/>
  <c r="K4483" i="20" s="1"/>
  <c r="K4484" i="20" s="1"/>
  <c r="K4485" i="20" s="1"/>
  <c r="K4486" i="20" s="1"/>
  <c r="K4487" i="20" s="1"/>
  <c r="K4488" i="20" s="1"/>
  <c r="K4489" i="20" s="1"/>
  <c r="K4490" i="20" s="1"/>
  <c r="K4491" i="20" s="1"/>
  <c r="K4492" i="20" s="1"/>
  <c r="K4493" i="20" s="1"/>
  <c r="K4494" i="20" s="1"/>
  <c r="K4495" i="20" s="1"/>
  <c r="K4496" i="20" s="1"/>
  <c r="K4497" i="20" s="1"/>
  <c r="K4498" i="20" s="1"/>
  <c r="K4499" i="20" s="1"/>
  <c r="K4500" i="20" s="1"/>
  <c r="K4501" i="20" s="1"/>
  <c r="K4502" i="20" s="1"/>
  <c r="K4503" i="20" s="1"/>
  <c r="K4504" i="20" s="1"/>
  <c r="K4505" i="20" s="1"/>
  <c r="K4506" i="20" s="1"/>
  <c r="K4507" i="20" s="1"/>
  <c r="K4508" i="20" s="1"/>
  <c r="K4509" i="20" s="1"/>
  <c r="K4510" i="20" s="1"/>
  <c r="K4511" i="20" s="1"/>
  <c r="K4512" i="20" s="1"/>
  <c r="K4513" i="20" s="1"/>
  <c r="K4514" i="20" s="1"/>
  <c r="K4515" i="20" s="1"/>
  <c r="K4516" i="20" s="1"/>
  <c r="K4517" i="20" s="1"/>
  <c r="K4518" i="20" s="1"/>
  <c r="K4519" i="20" s="1"/>
  <c r="K4520" i="20" s="1"/>
  <c r="K4521" i="20" s="1"/>
  <c r="K4522" i="20" s="1"/>
  <c r="K4523" i="20" s="1"/>
  <c r="K4524" i="20" s="1"/>
  <c r="K4525" i="20" s="1"/>
  <c r="K4526" i="20" s="1"/>
  <c r="K4527" i="20" s="1"/>
  <c r="K4528" i="20" s="1"/>
  <c r="K4529" i="20" s="1"/>
  <c r="K4530" i="20" s="1"/>
  <c r="K4531" i="20" s="1"/>
  <c r="K4532" i="20" s="1"/>
  <c r="K4533" i="20" s="1"/>
  <c r="K4534" i="20" s="1"/>
  <c r="K4535" i="20" s="1"/>
  <c r="K4536" i="20" s="1"/>
  <c r="K4537" i="20" s="1"/>
  <c r="K4538" i="20" s="1"/>
  <c r="K4539" i="20" s="1"/>
  <c r="K4540" i="20" s="1"/>
  <c r="K4541" i="20" s="1"/>
  <c r="K4542" i="20" s="1"/>
  <c r="K4543" i="20" s="1"/>
  <c r="K4544" i="20" s="1"/>
  <c r="K4545" i="20" s="1"/>
  <c r="K4546" i="20" s="1"/>
  <c r="K4547" i="20" s="1"/>
  <c r="K4548" i="20" s="1"/>
  <c r="K4549" i="20" s="1"/>
  <c r="K4550" i="20" s="1"/>
  <c r="K4551" i="20" s="1"/>
  <c r="K4552" i="20" s="1"/>
  <c r="K4553" i="20" s="1"/>
  <c r="K4554" i="20" s="1"/>
  <c r="K4555" i="20" s="1"/>
  <c r="K4556" i="20" s="1"/>
  <c r="K4557" i="20" s="1"/>
  <c r="K4558" i="20" s="1"/>
  <c r="K4559" i="20" s="1"/>
  <c r="K4560" i="20" s="1"/>
  <c r="K4561" i="20" s="1"/>
  <c r="K4562" i="20" s="1"/>
  <c r="K4563" i="20" s="1"/>
  <c r="K4564" i="20" s="1"/>
  <c r="K4565" i="20" s="1"/>
  <c r="K4566" i="20" s="1"/>
  <c r="K4567" i="20" s="1"/>
  <c r="K4568" i="20" s="1"/>
  <c r="K4569" i="20" s="1"/>
  <c r="K4570" i="20" s="1"/>
  <c r="K4571" i="20" s="1"/>
  <c r="K4572" i="20" s="1"/>
  <c r="K4573" i="20" s="1"/>
  <c r="K4574" i="20" s="1"/>
  <c r="K4575" i="20" s="1"/>
  <c r="K4576" i="20" s="1"/>
  <c r="K4577" i="20" s="1"/>
  <c r="K4578" i="20" s="1"/>
  <c r="K4579" i="20" s="1"/>
  <c r="K4580" i="20" s="1"/>
  <c r="K4581" i="20" s="1"/>
  <c r="K4582" i="20" s="1"/>
  <c r="K4583" i="20" s="1"/>
  <c r="K4584" i="20" s="1"/>
  <c r="K4585" i="20" s="1"/>
  <c r="K4586" i="20" s="1"/>
  <c r="K4587" i="20" s="1"/>
  <c r="K4588" i="20" s="1"/>
  <c r="K4589" i="20" s="1"/>
  <c r="K4590" i="20" s="1"/>
  <c r="K4591" i="20" s="1"/>
  <c r="K4592" i="20" s="1"/>
  <c r="K4593" i="20" s="1"/>
  <c r="K4594" i="20" s="1"/>
  <c r="K4595" i="20" s="1"/>
  <c r="K4596" i="20" s="1"/>
  <c r="K4597" i="20" s="1"/>
  <c r="K4598" i="20" s="1"/>
  <c r="K4599" i="20" s="1"/>
  <c r="K4600" i="20" s="1"/>
  <c r="K4601" i="20" s="1"/>
  <c r="K4602" i="20" s="1"/>
  <c r="K4603" i="20" s="1"/>
  <c r="K4604" i="20" s="1"/>
  <c r="K4605" i="20" s="1"/>
  <c r="K4606" i="20" s="1"/>
  <c r="K4607" i="20" s="1"/>
  <c r="K4608" i="20" s="1"/>
  <c r="K4609" i="20" s="1"/>
  <c r="K4610" i="20" s="1"/>
  <c r="K4611" i="20" s="1"/>
  <c r="K4612" i="20" s="1"/>
  <c r="K4613" i="20" s="1"/>
  <c r="K4614" i="20" s="1"/>
  <c r="K4615" i="20" s="1"/>
  <c r="K4616" i="20" s="1"/>
  <c r="K4617" i="20" s="1"/>
  <c r="K4618" i="20" s="1"/>
  <c r="K4619" i="20" s="1"/>
  <c r="K4620" i="20" s="1"/>
  <c r="K4621" i="20" s="1"/>
  <c r="K4622" i="20" s="1"/>
  <c r="K4623" i="20" s="1"/>
  <c r="K4624" i="20" s="1"/>
  <c r="K4625" i="20" s="1"/>
  <c r="K4626" i="20" s="1"/>
  <c r="K4627" i="20" s="1"/>
  <c r="K4628" i="20" s="1"/>
  <c r="K4629" i="20" s="1"/>
  <c r="K4630" i="20" s="1"/>
  <c r="K4631" i="20" s="1"/>
  <c r="K4632" i="20" s="1"/>
  <c r="K4633" i="20" s="1"/>
  <c r="K4634" i="20" s="1"/>
  <c r="K4635" i="20" s="1"/>
  <c r="K4636" i="20" s="1"/>
  <c r="K4637" i="20" s="1"/>
  <c r="K4638" i="20" s="1"/>
  <c r="K4639" i="20" s="1"/>
  <c r="K4640" i="20" s="1"/>
  <c r="K4641" i="20" s="1"/>
  <c r="K4642" i="20" s="1"/>
  <c r="K4643" i="20" s="1"/>
  <c r="K4644" i="20" s="1"/>
  <c r="K4645" i="20" s="1"/>
  <c r="K4646" i="20" s="1"/>
  <c r="K4647" i="20" s="1"/>
  <c r="K4648" i="20" s="1"/>
  <c r="K4649" i="20" s="1"/>
  <c r="K4650" i="20" s="1"/>
  <c r="K4651" i="20" s="1"/>
  <c r="K4652" i="20" s="1"/>
  <c r="K4653" i="20" s="1"/>
  <c r="K4654" i="20" s="1"/>
  <c r="K4655" i="20" s="1"/>
  <c r="K4656" i="20" s="1"/>
  <c r="K4657" i="20" s="1"/>
  <c r="K4658" i="20" s="1"/>
  <c r="K4659" i="20" s="1"/>
  <c r="K4660" i="20" s="1"/>
  <c r="K4661" i="20" s="1"/>
  <c r="K4662" i="20" s="1"/>
  <c r="K4663" i="20" s="1"/>
  <c r="K4664" i="20" s="1"/>
  <c r="K4665" i="20" s="1"/>
  <c r="K4666" i="20" s="1"/>
  <c r="K4667" i="20" s="1"/>
  <c r="K4668" i="20" s="1"/>
  <c r="K4669" i="20" s="1"/>
  <c r="K4670" i="20" s="1"/>
  <c r="K4671" i="20" s="1"/>
  <c r="K4672" i="20" s="1"/>
  <c r="K4673" i="20" s="1"/>
  <c r="K4674" i="20" s="1"/>
  <c r="K4675" i="20" s="1"/>
  <c r="K4676" i="20" s="1"/>
  <c r="K4677" i="20" s="1"/>
  <c r="K4678" i="20" s="1"/>
  <c r="K4679" i="20" s="1"/>
  <c r="K4680" i="20" s="1"/>
  <c r="K4681" i="20" s="1"/>
  <c r="K4682" i="20" s="1"/>
  <c r="K4683" i="20" s="1"/>
  <c r="K4684" i="20" s="1"/>
  <c r="K4685" i="20" s="1"/>
  <c r="K4686" i="20" s="1"/>
  <c r="K4687" i="20" s="1"/>
  <c r="K4688" i="20" s="1"/>
  <c r="K4689" i="20" s="1"/>
  <c r="K4690" i="20" s="1"/>
  <c r="K4691" i="20" s="1"/>
  <c r="K4692" i="20" s="1"/>
  <c r="K4693" i="20" s="1"/>
  <c r="K4694" i="20" s="1"/>
  <c r="K4695" i="20" s="1"/>
  <c r="K4696" i="20" s="1"/>
  <c r="K4697" i="20" s="1"/>
  <c r="K4698" i="20" s="1"/>
  <c r="K4699" i="20" s="1"/>
  <c r="K4700" i="20" s="1"/>
  <c r="K4701" i="20" s="1"/>
  <c r="K4702" i="20" s="1"/>
  <c r="K4703" i="20" s="1"/>
  <c r="K4704" i="20" s="1"/>
  <c r="K4705" i="20" s="1"/>
  <c r="K4706" i="20" s="1"/>
  <c r="K4707" i="20" s="1"/>
  <c r="K4708" i="20" s="1"/>
  <c r="K4709" i="20" s="1"/>
  <c r="K4710" i="20" s="1"/>
  <c r="K4711" i="20" s="1"/>
  <c r="K4712" i="20" s="1"/>
  <c r="K4713" i="20" s="1"/>
  <c r="K4714" i="20" s="1"/>
  <c r="K4715" i="20" s="1"/>
  <c r="K4716" i="20" s="1"/>
  <c r="K4717" i="20" s="1"/>
  <c r="K4718" i="20" s="1"/>
  <c r="K4719" i="20" s="1"/>
  <c r="K4720" i="20" s="1"/>
  <c r="K4721" i="20" s="1"/>
  <c r="K4722" i="20" s="1"/>
  <c r="K4723" i="20" s="1"/>
  <c r="K4724" i="20" s="1"/>
  <c r="K4725" i="20" s="1"/>
  <c r="K4726" i="20" s="1"/>
  <c r="K4727" i="20" s="1"/>
  <c r="K4728" i="20" s="1"/>
  <c r="K4729" i="20" s="1"/>
  <c r="K4730" i="20" s="1"/>
  <c r="K4731" i="20" s="1"/>
  <c r="K4732" i="20" s="1"/>
  <c r="K4733" i="20" s="1"/>
  <c r="K4734" i="20" s="1"/>
  <c r="K4735" i="20" s="1"/>
  <c r="K4736" i="20" s="1"/>
  <c r="K4737" i="20" s="1"/>
  <c r="K4738" i="20" s="1"/>
  <c r="K4739" i="20" s="1"/>
  <c r="K4740" i="20" s="1"/>
  <c r="K4741" i="20" s="1"/>
  <c r="K4742" i="20" s="1"/>
  <c r="K4743" i="20" s="1"/>
  <c r="K4744" i="20" s="1"/>
  <c r="K4745" i="20" s="1"/>
  <c r="K4746" i="20" s="1"/>
  <c r="K4747" i="20" s="1"/>
  <c r="K4748" i="20" s="1"/>
  <c r="K4749" i="20" s="1"/>
  <c r="K4750" i="20" s="1"/>
  <c r="K4751" i="20" s="1"/>
  <c r="K4752" i="20" s="1"/>
  <c r="K4753" i="20" s="1"/>
  <c r="K4754" i="20" s="1"/>
  <c r="K4755" i="20" s="1"/>
  <c r="K4756" i="20" s="1"/>
  <c r="K4757" i="20" s="1"/>
  <c r="K4758" i="20" s="1"/>
  <c r="K4759" i="20" s="1"/>
  <c r="K4760" i="20" s="1"/>
  <c r="K4761" i="20" s="1"/>
  <c r="K4762" i="20" s="1"/>
  <c r="K4763" i="20" s="1"/>
  <c r="K4764" i="20" s="1"/>
  <c r="K4765" i="20" s="1"/>
  <c r="K4766" i="20" s="1"/>
  <c r="K4767" i="20" s="1"/>
  <c r="K4768" i="20" s="1"/>
  <c r="K4769" i="20" s="1"/>
  <c r="K4770" i="20" s="1"/>
  <c r="K4771" i="20" s="1"/>
  <c r="K4772" i="20" s="1"/>
  <c r="K4773" i="20" s="1"/>
  <c r="K4774" i="20" s="1"/>
  <c r="K4775" i="20" s="1"/>
  <c r="K4776" i="20" s="1"/>
  <c r="K4777" i="20" s="1"/>
  <c r="K4778" i="20" s="1"/>
  <c r="K4779" i="20" s="1"/>
  <c r="K4780" i="20" s="1"/>
  <c r="K4781" i="20" s="1"/>
  <c r="K4782" i="20" s="1"/>
  <c r="K4783" i="20" s="1"/>
  <c r="K4784" i="20" s="1"/>
  <c r="K4785" i="20" s="1"/>
  <c r="K4786" i="20" s="1"/>
  <c r="K4787" i="20" s="1"/>
  <c r="K4788" i="20" s="1"/>
  <c r="K4789" i="20" s="1"/>
  <c r="K4790" i="20" s="1"/>
  <c r="K4791" i="20" s="1"/>
  <c r="K4792" i="20" s="1"/>
  <c r="K4793" i="20" s="1"/>
  <c r="K4794" i="20" s="1"/>
  <c r="K4795" i="20" s="1"/>
  <c r="K4796" i="20" s="1"/>
  <c r="K4797" i="20" s="1"/>
  <c r="K4798" i="20" s="1"/>
  <c r="K4799" i="20" s="1"/>
  <c r="K4800" i="20" s="1"/>
  <c r="K4801" i="20" s="1"/>
  <c r="K4802" i="20" s="1"/>
  <c r="K4803" i="20" s="1"/>
  <c r="K4804" i="20" s="1"/>
  <c r="K4805" i="20" s="1"/>
  <c r="K4806" i="20" s="1"/>
  <c r="K4807" i="20" s="1"/>
  <c r="K4808" i="20" s="1"/>
  <c r="K4809" i="20" s="1"/>
  <c r="K4810" i="20" s="1"/>
  <c r="K4811" i="20" s="1"/>
  <c r="K4812" i="20" s="1"/>
  <c r="K4813" i="20" s="1"/>
  <c r="K4814" i="20" s="1"/>
  <c r="K4815" i="20" s="1"/>
  <c r="K4816" i="20" s="1"/>
  <c r="K4817" i="20" s="1"/>
  <c r="K4818" i="20" s="1"/>
  <c r="K4819" i="20" s="1"/>
  <c r="K4820" i="20" s="1"/>
  <c r="K4821" i="20" s="1"/>
  <c r="K4822" i="20" s="1"/>
  <c r="K4823" i="20" s="1"/>
  <c r="K4824" i="20" s="1"/>
  <c r="K4825" i="20" s="1"/>
  <c r="K4826" i="20" s="1"/>
  <c r="K4827" i="20" s="1"/>
  <c r="K4828" i="20" s="1"/>
  <c r="K4829" i="20" s="1"/>
  <c r="K4830" i="20" s="1"/>
  <c r="K4831" i="20" s="1"/>
  <c r="K4832" i="20" s="1"/>
  <c r="K4833" i="20" s="1"/>
  <c r="K4834" i="20" s="1"/>
  <c r="K4835" i="20" s="1"/>
  <c r="K4836" i="20" s="1"/>
  <c r="K4837" i="20" s="1"/>
  <c r="K4838" i="20" s="1"/>
  <c r="K4839" i="20" s="1"/>
  <c r="K4840" i="20" s="1"/>
  <c r="K4841" i="20" s="1"/>
  <c r="K4842" i="20" s="1"/>
  <c r="K4843" i="20" s="1"/>
  <c r="K4844" i="20" s="1"/>
  <c r="K4845" i="20" s="1"/>
  <c r="K4846" i="20" s="1"/>
  <c r="K4847" i="20" s="1"/>
  <c r="K4848" i="20" s="1"/>
  <c r="K4849" i="20" s="1"/>
  <c r="K4850" i="20" s="1"/>
  <c r="K4851" i="20" s="1"/>
  <c r="K4852" i="20" s="1"/>
  <c r="K4853" i="20" s="1"/>
  <c r="K4854" i="20" s="1"/>
  <c r="K4855" i="20" s="1"/>
  <c r="K4856" i="20" s="1"/>
  <c r="K4857" i="20" s="1"/>
  <c r="K4858" i="20" s="1"/>
  <c r="K4859" i="20" s="1"/>
  <c r="K4860" i="20" s="1"/>
  <c r="K4861" i="20" s="1"/>
  <c r="K4862" i="20" s="1"/>
  <c r="K4863" i="20" s="1"/>
  <c r="K4864" i="20" s="1"/>
  <c r="K4865" i="20" s="1"/>
  <c r="K4866" i="20" s="1"/>
  <c r="K4867" i="20" s="1"/>
  <c r="K4868" i="20" s="1"/>
  <c r="K4869" i="20" s="1"/>
  <c r="K4870" i="20" s="1"/>
  <c r="K4871" i="20" s="1"/>
  <c r="K4872" i="20" s="1"/>
  <c r="K4873" i="20" s="1"/>
  <c r="K4874" i="20" s="1"/>
  <c r="K4875" i="20" s="1"/>
  <c r="K4876" i="20" s="1"/>
  <c r="K4877" i="20" s="1"/>
  <c r="K4878" i="20" s="1"/>
  <c r="K4879" i="20" s="1"/>
  <c r="K4880" i="20" s="1"/>
  <c r="K4881" i="20" s="1"/>
  <c r="K4882" i="20" s="1"/>
  <c r="K4883" i="20" s="1"/>
  <c r="K4884" i="20" s="1"/>
  <c r="K4885" i="20" s="1"/>
  <c r="K4886" i="20" s="1"/>
  <c r="K4887" i="20" s="1"/>
  <c r="K4888" i="20" s="1"/>
  <c r="K4889" i="20" s="1"/>
  <c r="K4890" i="20" s="1"/>
  <c r="K4891" i="20" s="1"/>
  <c r="K4892" i="20" s="1"/>
  <c r="K4893" i="20" s="1"/>
  <c r="K4894" i="20" s="1"/>
  <c r="K4895" i="20" s="1"/>
  <c r="K4896" i="20" s="1"/>
  <c r="K4897" i="20" s="1"/>
  <c r="K4898" i="20" s="1"/>
  <c r="K4899" i="20" s="1"/>
  <c r="K4900" i="20" s="1"/>
  <c r="K4901" i="20" s="1"/>
  <c r="K4902" i="20" s="1"/>
  <c r="K4903" i="20" s="1"/>
  <c r="K4904" i="20" s="1"/>
  <c r="K4905" i="20" s="1"/>
  <c r="K4906" i="20" s="1"/>
  <c r="K4907" i="20" s="1"/>
  <c r="K4908" i="20" s="1"/>
  <c r="K4909" i="20" s="1"/>
  <c r="K4910" i="20" s="1"/>
  <c r="K4911" i="20" s="1"/>
  <c r="K4912" i="20" s="1"/>
  <c r="K4913" i="20" s="1"/>
  <c r="K4914" i="20" s="1"/>
  <c r="K4915" i="20" s="1"/>
  <c r="K4916" i="20" s="1"/>
  <c r="K4917" i="20" s="1"/>
  <c r="K4918" i="20" s="1"/>
  <c r="K4919" i="20" s="1"/>
  <c r="K4920" i="20" s="1"/>
  <c r="K4921" i="20" s="1"/>
  <c r="K4922" i="20" s="1"/>
  <c r="K4923" i="20" s="1"/>
  <c r="K4924" i="20" s="1"/>
  <c r="K4925" i="20" s="1"/>
  <c r="K4926" i="20" s="1"/>
  <c r="K4927" i="20" s="1"/>
  <c r="K4928" i="20" s="1"/>
  <c r="K4929" i="20" s="1"/>
  <c r="K4930" i="20" s="1"/>
  <c r="K4931" i="20" s="1"/>
  <c r="K4932" i="20" s="1"/>
  <c r="K4933" i="20" s="1"/>
  <c r="K4934" i="20" s="1"/>
  <c r="K4935" i="20" s="1"/>
  <c r="K4936" i="20" s="1"/>
  <c r="K4937" i="20" s="1"/>
  <c r="K4938" i="20" s="1"/>
  <c r="K4939" i="20" s="1"/>
  <c r="K4940" i="20" s="1"/>
  <c r="K4941" i="20" s="1"/>
  <c r="K4942" i="20" s="1"/>
  <c r="K4943" i="20" s="1"/>
  <c r="K4944" i="20" s="1"/>
  <c r="K4945" i="20" s="1"/>
  <c r="K4946" i="20" s="1"/>
  <c r="K4947" i="20" s="1"/>
  <c r="K4948" i="20" s="1"/>
  <c r="K4949" i="20" s="1"/>
  <c r="K4950" i="20" s="1"/>
  <c r="K4951" i="20" s="1"/>
  <c r="K4952" i="20" s="1"/>
  <c r="K4953" i="20" s="1"/>
  <c r="K4954" i="20" s="1"/>
  <c r="K4955" i="20" s="1"/>
  <c r="K4956" i="20" s="1"/>
  <c r="K4957" i="20" s="1"/>
  <c r="K4958" i="20" s="1"/>
  <c r="K4959" i="20" s="1"/>
  <c r="K4960" i="20" s="1"/>
  <c r="K4961" i="20" s="1"/>
  <c r="K4962" i="20" s="1"/>
  <c r="K4963" i="20" s="1"/>
  <c r="K4964" i="20" s="1"/>
  <c r="K4965" i="20" s="1"/>
  <c r="K4966" i="20" s="1"/>
  <c r="K4967" i="20" s="1"/>
  <c r="K4968" i="20" s="1"/>
  <c r="K4969" i="20" s="1"/>
  <c r="K4970" i="20" s="1"/>
  <c r="K4971" i="20" s="1"/>
  <c r="K4972" i="20" s="1"/>
  <c r="K4973" i="20" s="1"/>
  <c r="K4974" i="20" s="1"/>
  <c r="K4975" i="20" s="1"/>
  <c r="K4976" i="20" s="1"/>
  <c r="K4977" i="20" s="1"/>
  <c r="K4978" i="20" s="1"/>
  <c r="K4979" i="20" s="1"/>
  <c r="K4980" i="20" s="1"/>
  <c r="K4981" i="20" s="1"/>
  <c r="K4982" i="20" s="1"/>
  <c r="K4983" i="20" s="1"/>
  <c r="K4984" i="20" s="1"/>
  <c r="K4985" i="20" s="1"/>
  <c r="K4986" i="20" s="1"/>
  <c r="K4987" i="20" s="1"/>
  <c r="K4988" i="20" s="1"/>
  <c r="K4989" i="20" s="1"/>
  <c r="K4990" i="20" s="1"/>
  <c r="K4991" i="20" s="1"/>
  <c r="K4992" i="20" s="1"/>
  <c r="K4993" i="20" s="1"/>
  <c r="K4994" i="20" s="1"/>
  <c r="K4995" i="20" s="1"/>
  <c r="K4996" i="20" s="1"/>
  <c r="K4997" i="20" s="1"/>
  <c r="K4998" i="20" s="1"/>
  <c r="K4999" i="20" s="1"/>
  <c r="K5000" i="20" s="1"/>
  <c r="K5001" i="20" s="1"/>
  <c r="K5002" i="20" s="1"/>
  <c r="K5003" i="20" s="1"/>
  <c r="K5004" i="20" s="1"/>
  <c r="D7" i="21"/>
  <c r="J7" i="2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J95" i="21" s="1"/>
  <c r="J96" i="21" s="1"/>
  <c r="J97" i="21" s="1"/>
  <c r="J98" i="21" s="1"/>
  <c r="J99" i="21" s="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19" i="21" s="1"/>
  <c r="J120" i="21" s="1"/>
  <c r="J121" i="21" s="1"/>
  <c r="J122" i="21" s="1"/>
  <c r="J123" i="21" s="1"/>
  <c r="J124" i="21" s="1"/>
  <c r="J125" i="21" s="1"/>
  <c r="J126" i="21" s="1"/>
  <c r="J127" i="21" s="1"/>
  <c r="J128" i="21" s="1"/>
  <c r="J129" i="21" s="1"/>
  <c r="J130" i="21" s="1"/>
  <c r="J131" i="21" s="1"/>
  <c r="J132" i="21" s="1"/>
  <c r="J133" i="21" s="1"/>
  <c r="J134" i="21" s="1"/>
  <c r="J135" i="21" s="1"/>
  <c r="J136" i="21" s="1"/>
  <c r="J137" i="21" s="1"/>
  <c r="J138" i="21" s="1"/>
  <c r="J139" i="21" s="1"/>
  <c r="J140" i="21" s="1"/>
  <c r="J141" i="21" s="1"/>
  <c r="J142" i="21" s="1"/>
  <c r="J143" i="21" s="1"/>
  <c r="J144" i="21" s="1"/>
  <c r="J145" i="21" s="1"/>
  <c r="J146" i="21" s="1"/>
  <c r="J147" i="21" s="1"/>
  <c r="J148" i="21" s="1"/>
  <c r="J149" i="21" s="1"/>
  <c r="J150" i="21" s="1"/>
  <c r="J151" i="21" s="1"/>
  <c r="J152" i="21" s="1"/>
  <c r="J153" i="21" s="1"/>
  <c r="J154" i="21" s="1"/>
  <c r="J155" i="21" s="1"/>
  <c r="J156" i="21" s="1"/>
  <c r="J157" i="21" s="1"/>
  <c r="J158" i="21" s="1"/>
  <c r="J159" i="21" s="1"/>
  <c r="J160" i="21" s="1"/>
  <c r="J161" i="21" s="1"/>
  <c r="J162" i="21" s="1"/>
  <c r="J163" i="21" s="1"/>
  <c r="J164" i="21" s="1"/>
  <c r="J165" i="21" s="1"/>
  <c r="J166" i="21" s="1"/>
  <c r="J167" i="21" s="1"/>
  <c r="J168" i="21" s="1"/>
  <c r="J169" i="21" s="1"/>
  <c r="J170" i="21" s="1"/>
  <c r="J171" i="21" s="1"/>
  <c r="J172" i="21" s="1"/>
  <c r="J173" i="21" s="1"/>
  <c r="J174" i="21" s="1"/>
  <c r="J175" i="21" s="1"/>
  <c r="J176" i="21" s="1"/>
  <c r="J177" i="21" s="1"/>
  <c r="J178" i="21" s="1"/>
  <c r="J179" i="21" s="1"/>
  <c r="J180" i="21" s="1"/>
  <c r="J181" i="21" s="1"/>
  <c r="J182" i="21" s="1"/>
  <c r="J183" i="21" s="1"/>
  <c r="J184" i="21" s="1"/>
  <c r="J185" i="21" s="1"/>
  <c r="J186" i="21" s="1"/>
  <c r="J187" i="21" s="1"/>
  <c r="J188" i="21" s="1"/>
  <c r="J189" i="21" s="1"/>
  <c r="J190" i="21" s="1"/>
  <c r="J191" i="21" s="1"/>
  <c r="J192" i="21" s="1"/>
  <c r="J193" i="21" s="1"/>
  <c r="J194" i="21" s="1"/>
  <c r="J195" i="21" s="1"/>
  <c r="J196" i="21" s="1"/>
  <c r="J197" i="21" s="1"/>
  <c r="J198" i="21" s="1"/>
  <c r="J199" i="21" s="1"/>
  <c r="J200" i="21" s="1"/>
  <c r="J201" i="21" s="1"/>
  <c r="J202" i="21" s="1"/>
  <c r="J203" i="21" s="1"/>
  <c r="J204" i="21" s="1"/>
  <c r="J205" i="21" s="1"/>
  <c r="J206" i="21" s="1"/>
  <c r="J207" i="21" s="1"/>
  <c r="J208" i="21" s="1"/>
  <c r="J209" i="21" s="1"/>
  <c r="J210" i="21" s="1"/>
  <c r="J211" i="21" s="1"/>
  <c r="J212" i="21" s="1"/>
  <c r="J213" i="21" s="1"/>
  <c r="J214" i="21" s="1"/>
  <c r="J215" i="21" s="1"/>
  <c r="J216" i="21" s="1"/>
  <c r="J217" i="21" s="1"/>
  <c r="J218" i="21" s="1"/>
  <c r="J219" i="21" s="1"/>
  <c r="J220" i="21" s="1"/>
  <c r="J221" i="21" s="1"/>
  <c r="J222" i="21" s="1"/>
  <c r="J223" i="21" s="1"/>
  <c r="J224" i="21" s="1"/>
  <c r="J225" i="21" s="1"/>
  <c r="J226" i="21" s="1"/>
  <c r="J227" i="21" s="1"/>
  <c r="J228" i="21" s="1"/>
  <c r="J229" i="21" s="1"/>
  <c r="J230" i="21" s="1"/>
  <c r="J231" i="21" s="1"/>
  <c r="J232" i="21" s="1"/>
  <c r="J233" i="21" s="1"/>
  <c r="J234" i="21" s="1"/>
  <c r="J235" i="21" s="1"/>
  <c r="J236" i="21" s="1"/>
  <c r="J237" i="21" s="1"/>
  <c r="J238" i="21" s="1"/>
  <c r="J239" i="21" s="1"/>
  <c r="J240" i="21" s="1"/>
  <c r="J241" i="21" s="1"/>
  <c r="J242" i="21" s="1"/>
  <c r="J243" i="21" s="1"/>
  <c r="J244" i="21" s="1"/>
  <c r="J245" i="21" s="1"/>
  <c r="J246" i="21" s="1"/>
  <c r="J247" i="21" s="1"/>
  <c r="J248" i="21" s="1"/>
  <c r="J249" i="21" s="1"/>
  <c r="J250" i="21" s="1"/>
  <c r="J251" i="21" s="1"/>
  <c r="J252" i="21" s="1"/>
  <c r="J253" i="21" s="1"/>
  <c r="J254" i="21" s="1"/>
  <c r="J255" i="21" s="1"/>
  <c r="J256" i="21" s="1"/>
  <c r="J257" i="21" s="1"/>
  <c r="J258" i="21" s="1"/>
  <c r="J259" i="21" s="1"/>
  <c r="J260" i="21" s="1"/>
  <c r="J261" i="21" s="1"/>
  <c r="J262" i="21" s="1"/>
  <c r="J263" i="21" s="1"/>
  <c r="J264" i="21" s="1"/>
  <c r="J265" i="21" s="1"/>
  <c r="J266" i="21" s="1"/>
  <c r="J267" i="21" s="1"/>
  <c r="J268" i="21" s="1"/>
  <c r="J269" i="21" s="1"/>
  <c r="J270" i="21" s="1"/>
  <c r="J271" i="21" s="1"/>
  <c r="J272" i="21" s="1"/>
  <c r="J273" i="21" s="1"/>
  <c r="J274" i="21" s="1"/>
  <c r="J275" i="21" s="1"/>
  <c r="J276" i="21" s="1"/>
  <c r="J277" i="21" s="1"/>
  <c r="J278" i="21" s="1"/>
  <c r="J279" i="21" s="1"/>
  <c r="J280" i="21" s="1"/>
  <c r="J281" i="21" s="1"/>
  <c r="J282" i="21" s="1"/>
  <c r="J283" i="21" s="1"/>
  <c r="J284" i="21" s="1"/>
  <c r="J285" i="21" s="1"/>
  <c r="J286" i="21" s="1"/>
  <c r="J287" i="21" s="1"/>
  <c r="J288" i="21" s="1"/>
  <c r="J289" i="21" s="1"/>
  <c r="J290" i="21" s="1"/>
  <c r="J291" i="21" s="1"/>
  <c r="J292" i="21" s="1"/>
  <c r="J293" i="21" s="1"/>
  <c r="J294" i="21" s="1"/>
  <c r="J295" i="21" s="1"/>
  <c r="J296" i="21" s="1"/>
  <c r="J297" i="21" s="1"/>
  <c r="J298" i="21" s="1"/>
  <c r="J299" i="21" s="1"/>
  <c r="J300" i="21" s="1"/>
  <c r="J301" i="21" s="1"/>
  <c r="J302" i="21" s="1"/>
  <c r="J303" i="21" s="1"/>
  <c r="J304" i="21" s="1"/>
  <c r="J305" i="21" s="1"/>
  <c r="J306" i="21" s="1"/>
  <c r="J307" i="21" s="1"/>
  <c r="J308" i="21" s="1"/>
  <c r="J309" i="21" s="1"/>
  <c r="J310" i="21" s="1"/>
  <c r="J311" i="21" s="1"/>
  <c r="J312" i="21" s="1"/>
  <c r="J313" i="21" s="1"/>
  <c r="J314" i="21" s="1"/>
  <c r="J315" i="21" s="1"/>
  <c r="J316" i="21" s="1"/>
  <c r="J317" i="21" s="1"/>
  <c r="J318" i="21" s="1"/>
  <c r="J319" i="21" s="1"/>
  <c r="J320" i="21" s="1"/>
  <c r="J321" i="21" s="1"/>
  <c r="J322" i="21" s="1"/>
  <c r="J323" i="21" s="1"/>
  <c r="J324" i="21" s="1"/>
  <c r="J325" i="21" s="1"/>
  <c r="J326" i="21" s="1"/>
  <c r="J327" i="21" s="1"/>
  <c r="J328" i="21" s="1"/>
  <c r="J329" i="21" s="1"/>
  <c r="J330" i="21" s="1"/>
  <c r="J331" i="21" s="1"/>
  <c r="J332" i="21" s="1"/>
  <c r="J333" i="21" s="1"/>
  <c r="J334" i="21" s="1"/>
  <c r="J335" i="21" s="1"/>
  <c r="J336" i="21" s="1"/>
  <c r="J337" i="21" s="1"/>
  <c r="J338" i="21" s="1"/>
  <c r="J339" i="21" s="1"/>
  <c r="J340" i="21" s="1"/>
  <c r="J341" i="21" s="1"/>
  <c r="J342" i="21" s="1"/>
  <c r="J343" i="21" s="1"/>
  <c r="J344" i="21" s="1"/>
  <c r="J345" i="21" s="1"/>
  <c r="J346" i="21" s="1"/>
  <c r="J347" i="21" s="1"/>
  <c r="J348" i="21" s="1"/>
  <c r="J349" i="21" s="1"/>
  <c r="J350" i="21" s="1"/>
  <c r="J351" i="21" s="1"/>
  <c r="J352" i="21" s="1"/>
  <c r="J353" i="21" s="1"/>
  <c r="J354" i="21" s="1"/>
  <c r="J355" i="21" s="1"/>
  <c r="J356" i="21" s="1"/>
  <c r="J357" i="21" s="1"/>
  <c r="J358" i="21" s="1"/>
  <c r="J359" i="21" s="1"/>
  <c r="J360" i="21" s="1"/>
  <c r="J361" i="21" s="1"/>
  <c r="J362" i="21" s="1"/>
  <c r="J363" i="21" s="1"/>
  <c r="J364" i="21" s="1"/>
  <c r="J365" i="21" s="1"/>
  <c r="J366" i="21" s="1"/>
  <c r="J367" i="21" s="1"/>
  <c r="J368" i="21" s="1"/>
  <c r="J369" i="21" s="1"/>
  <c r="J370" i="21" s="1"/>
  <c r="J371" i="21" s="1"/>
  <c r="J372" i="21" s="1"/>
  <c r="J373" i="21" s="1"/>
  <c r="J374" i="21" s="1"/>
  <c r="J375" i="21" s="1"/>
  <c r="J376" i="21" s="1"/>
  <c r="J377" i="21" s="1"/>
  <c r="J378" i="21" s="1"/>
  <c r="J379" i="21" s="1"/>
  <c r="J380" i="21" s="1"/>
  <c r="J381" i="21" s="1"/>
  <c r="J382" i="21" s="1"/>
  <c r="J383" i="21" s="1"/>
  <c r="J384" i="21" s="1"/>
  <c r="J385" i="21" s="1"/>
  <c r="J386" i="21" s="1"/>
  <c r="J387" i="21" s="1"/>
  <c r="J388" i="21" s="1"/>
  <c r="J389" i="21" s="1"/>
  <c r="J390" i="21" s="1"/>
  <c r="J391" i="21" s="1"/>
  <c r="J392" i="21" s="1"/>
  <c r="J393" i="21" s="1"/>
  <c r="J394" i="21" s="1"/>
  <c r="J395" i="21" s="1"/>
  <c r="J396" i="21" s="1"/>
  <c r="J397" i="21" s="1"/>
  <c r="J398" i="21" s="1"/>
  <c r="J399" i="21" s="1"/>
  <c r="J400" i="21" s="1"/>
  <c r="J401" i="21" s="1"/>
  <c r="J402" i="21" s="1"/>
  <c r="J403" i="21" s="1"/>
  <c r="J404" i="21" s="1"/>
  <c r="J405" i="21" s="1"/>
  <c r="J406" i="21" s="1"/>
  <c r="J407" i="21" s="1"/>
  <c r="J408" i="21" s="1"/>
  <c r="J409" i="21" s="1"/>
  <c r="J410" i="21" s="1"/>
  <c r="J411" i="21" s="1"/>
  <c r="J412" i="21" s="1"/>
  <c r="J413" i="21" s="1"/>
  <c r="J414" i="21" s="1"/>
  <c r="J415" i="21" s="1"/>
  <c r="J416" i="21" s="1"/>
  <c r="J417" i="21" s="1"/>
  <c r="J418" i="21" s="1"/>
  <c r="J419" i="21" s="1"/>
  <c r="J420" i="21" s="1"/>
  <c r="J421" i="21" s="1"/>
  <c r="J422" i="21" s="1"/>
  <c r="J423" i="21" s="1"/>
  <c r="J424" i="21" s="1"/>
  <c r="J425" i="21" s="1"/>
  <c r="J426" i="21" s="1"/>
  <c r="J427" i="21" s="1"/>
  <c r="J428" i="21" s="1"/>
  <c r="J429" i="21" s="1"/>
  <c r="J430" i="21" s="1"/>
  <c r="J431" i="21" s="1"/>
  <c r="J432" i="21" s="1"/>
  <c r="J433" i="21" s="1"/>
  <c r="J434" i="21" s="1"/>
  <c r="J435" i="21" s="1"/>
  <c r="J436" i="21" s="1"/>
  <c r="J437" i="21" s="1"/>
  <c r="J438" i="21" s="1"/>
  <c r="J439" i="21" s="1"/>
  <c r="J440" i="21" s="1"/>
  <c r="J441" i="21" s="1"/>
  <c r="J442" i="21" s="1"/>
  <c r="J443" i="21" s="1"/>
  <c r="J444" i="21" s="1"/>
  <c r="J445" i="21" s="1"/>
  <c r="J446" i="21" s="1"/>
  <c r="J447" i="21" s="1"/>
  <c r="J448" i="21" s="1"/>
  <c r="J449" i="21" s="1"/>
  <c r="J450" i="21" s="1"/>
  <c r="J451" i="21" s="1"/>
  <c r="J452" i="21" s="1"/>
  <c r="J453" i="21" s="1"/>
  <c r="J454" i="21" s="1"/>
  <c r="J455" i="21" s="1"/>
  <c r="J456" i="21" s="1"/>
  <c r="J457" i="21" s="1"/>
  <c r="J458" i="21" s="1"/>
  <c r="J459" i="21" s="1"/>
  <c r="J460" i="21" s="1"/>
  <c r="J461" i="21" s="1"/>
  <c r="J462" i="21" s="1"/>
  <c r="J463" i="21" s="1"/>
  <c r="J464" i="21" s="1"/>
  <c r="J465" i="21" s="1"/>
  <c r="J466" i="21" s="1"/>
  <c r="J467" i="21" s="1"/>
  <c r="J468" i="21" s="1"/>
  <c r="J469" i="21" s="1"/>
  <c r="J470" i="21" s="1"/>
  <c r="J471" i="21" s="1"/>
  <c r="J472" i="21" s="1"/>
  <c r="J473" i="21" s="1"/>
  <c r="J474" i="21" s="1"/>
  <c r="J475" i="21" s="1"/>
  <c r="J476" i="21" s="1"/>
  <c r="J477" i="21" s="1"/>
  <c r="J478" i="21" s="1"/>
  <c r="J479" i="21" s="1"/>
  <c r="J480" i="21" s="1"/>
  <c r="J481" i="21" s="1"/>
  <c r="J482" i="21" s="1"/>
  <c r="J483" i="21" s="1"/>
  <c r="J484" i="21" s="1"/>
  <c r="J485" i="21" s="1"/>
  <c r="J486" i="21" s="1"/>
  <c r="J487" i="21" s="1"/>
  <c r="J488" i="21" s="1"/>
  <c r="J489" i="21" s="1"/>
  <c r="J490" i="21" s="1"/>
  <c r="J491" i="21" s="1"/>
  <c r="J492" i="21" s="1"/>
  <c r="J493" i="21" s="1"/>
  <c r="J494" i="21" s="1"/>
  <c r="J495" i="21" s="1"/>
  <c r="J496" i="21" s="1"/>
  <c r="J497" i="21" s="1"/>
  <c r="J498" i="21" s="1"/>
  <c r="J499" i="21" s="1"/>
  <c r="J500" i="21" s="1"/>
  <c r="J501" i="21" s="1"/>
  <c r="J502" i="21" s="1"/>
  <c r="J503" i="21" s="1"/>
  <c r="J504" i="21" s="1"/>
  <c r="J505" i="21" s="1"/>
  <c r="J506" i="21" s="1"/>
  <c r="J507" i="21" s="1"/>
  <c r="J508" i="21" s="1"/>
  <c r="J509" i="21" s="1"/>
  <c r="J510" i="21" s="1"/>
  <c r="J511" i="21" s="1"/>
  <c r="J512" i="21" s="1"/>
  <c r="J513" i="21" s="1"/>
  <c r="J514" i="21" s="1"/>
  <c r="J515" i="21" s="1"/>
  <c r="J516" i="21" s="1"/>
  <c r="J517" i="21" s="1"/>
  <c r="J518" i="21" s="1"/>
  <c r="J519" i="21" s="1"/>
  <c r="J520" i="21" s="1"/>
  <c r="J521" i="21" s="1"/>
  <c r="J522" i="21" s="1"/>
  <c r="J523" i="21" s="1"/>
  <c r="J524" i="21" s="1"/>
  <c r="J525" i="21" s="1"/>
  <c r="J526" i="21" s="1"/>
  <c r="J527" i="21" s="1"/>
  <c r="J528" i="21" s="1"/>
  <c r="J529" i="21" s="1"/>
  <c r="J530" i="21" s="1"/>
  <c r="J531" i="21" s="1"/>
  <c r="J532" i="21" s="1"/>
  <c r="J533" i="21" s="1"/>
  <c r="J534" i="21" s="1"/>
  <c r="J535" i="21" s="1"/>
  <c r="J536" i="21" s="1"/>
  <c r="J537" i="21" s="1"/>
  <c r="J538" i="21" s="1"/>
  <c r="J539" i="21" s="1"/>
  <c r="J540" i="21" s="1"/>
  <c r="J541" i="21" s="1"/>
  <c r="J542" i="21" s="1"/>
  <c r="J543" i="21" s="1"/>
  <c r="J544" i="21" s="1"/>
  <c r="J545" i="21" s="1"/>
  <c r="J546" i="21" s="1"/>
  <c r="J547" i="21" s="1"/>
  <c r="J548" i="21" s="1"/>
  <c r="J549" i="21" s="1"/>
  <c r="J550" i="21" s="1"/>
  <c r="J551" i="21" s="1"/>
  <c r="J552" i="21" s="1"/>
  <c r="J553" i="21" s="1"/>
  <c r="J554" i="21" s="1"/>
  <c r="J555" i="21" s="1"/>
  <c r="J556" i="21" s="1"/>
  <c r="J557" i="21" s="1"/>
  <c r="J558" i="21" s="1"/>
  <c r="J559" i="21" s="1"/>
  <c r="J560" i="21" s="1"/>
  <c r="J561" i="21" s="1"/>
  <c r="J562" i="21" s="1"/>
  <c r="J563" i="21" s="1"/>
  <c r="J564" i="21" s="1"/>
  <c r="J565" i="21" s="1"/>
  <c r="J566" i="21" s="1"/>
  <c r="J567" i="21" s="1"/>
  <c r="J568" i="21" s="1"/>
  <c r="J569" i="21" s="1"/>
  <c r="J570" i="21" s="1"/>
  <c r="J571" i="21" s="1"/>
  <c r="J572" i="21" s="1"/>
  <c r="J573" i="21" s="1"/>
  <c r="J574" i="21" s="1"/>
  <c r="J575" i="21" s="1"/>
  <c r="J576" i="21" s="1"/>
  <c r="J577" i="21" s="1"/>
  <c r="J578" i="21" s="1"/>
  <c r="J579" i="21" s="1"/>
  <c r="J580" i="21" s="1"/>
  <c r="J581" i="21" s="1"/>
  <c r="J582" i="21" s="1"/>
  <c r="J583" i="21" s="1"/>
  <c r="J584" i="21" s="1"/>
  <c r="J585" i="21" s="1"/>
  <c r="J586" i="21" s="1"/>
  <c r="J587" i="21" s="1"/>
  <c r="J588" i="21" s="1"/>
  <c r="J589" i="21" s="1"/>
  <c r="J590" i="21" s="1"/>
  <c r="J591" i="21" s="1"/>
  <c r="J592" i="21" s="1"/>
  <c r="J593" i="21" s="1"/>
  <c r="J594" i="21" s="1"/>
  <c r="J595" i="21" s="1"/>
  <c r="J596" i="21" s="1"/>
  <c r="J597" i="21" s="1"/>
  <c r="J598" i="21" s="1"/>
  <c r="J599" i="21" s="1"/>
  <c r="J600" i="21" s="1"/>
  <c r="J601" i="21" s="1"/>
  <c r="J602" i="21" s="1"/>
  <c r="J603" i="21" s="1"/>
  <c r="J604" i="21" s="1"/>
  <c r="J605" i="21" s="1"/>
  <c r="J606" i="21" s="1"/>
  <c r="J607" i="21" s="1"/>
  <c r="J608" i="21" s="1"/>
  <c r="J609" i="21" s="1"/>
  <c r="J610" i="21" s="1"/>
  <c r="J611" i="21" s="1"/>
  <c r="J612" i="21" s="1"/>
  <c r="J613" i="21" s="1"/>
  <c r="J614" i="21" s="1"/>
  <c r="J615" i="21" s="1"/>
  <c r="J616" i="21" s="1"/>
  <c r="J617" i="21" s="1"/>
  <c r="J618" i="21" s="1"/>
  <c r="J619" i="21" s="1"/>
  <c r="J620" i="21" s="1"/>
  <c r="J621" i="21" s="1"/>
  <c r="J622" i="21" s="1"/>
  <c r="J623" i="21" s="1"/>
  <c r="J624" i="21" s="1"/>
  <c r="J625" i="21" s="1"/>
  <c r="J626" i="21" s="1"/>
  <c r="J627" i="21" s="1"/>
  <c r="J628" i="21" s="1"/>
  <c r="J629" i="21" s="1"/>
  <c r="J630" i="21" s="1"/>
  <c r="J631" i="21" s="1"/>
  <c r="J632" i="21" s="1"/>
  <c r="J633" i="21" s="1"/>
  <c r="J634" i="21" s="1"/>
  <c r="J635" i="21" s="1"/>
  <c r="J636" i="21" s="1"/>
  <c r="J637" i="21" s="1"/>
  <c r="J638" i="21" s="1"/>
  <c r="J639" i="21" s="1"/>
  <c r="J640" i="21" s="1"/>
  <c r="J641" i="21" s="1"/>
  <c r="J642" i="21" s="1"/>
  <c r="J643" i="21" s="1"/>
  <c r="J644" i="21" s="1"/>
  <c r="J645" i="21" s="1"/>
  <c r="J646" i="21" s="1"/>
  <c r="J647" i="21" s="1"/>
  <c r="J648" i="21" s="1"/>
  <c r="J649" i="21" s="1"/>
  <c r="J650" i="21" s="1"/>
  <c r="J651" i="21" s="1"/>
  <c r="J652" i="21" s="1"/>
  <c r="J653" i="21" s="1"/>
  <c r="J654" i="21" s="1"/>
  <c r="J655" i="21" s="1"/>
  <c r="J656" i="21" s="1"/>
  <c r="J657" i="21" s="1"/>
  <c r="J658" i="21" s="1"/>
  <c r="J659" i="21" s="1"/>
  <c r="J660" i="21" s="1"/>
  <c r="J661" i="21" s="1"/>
  <c r="J662" i="21" s="1"/>
  <c r="J663" i="21" s="1"/>
  <c r="J664" i="21" s="1"/>
  <c r="J665" i="21" s="1"/>
  <c r="J666" i="21" s="1"/>
  <c r="J667" i="21" s="1"/>
  <c r="J668" i="21" s="1"/>
  <c r="J669" i="21" s="1"/>
  <c r="J670" i="21" s="1"/>
  <c r="J671" i="21" s="1"/>
  <c r="J672" i="21" s="1"/>
  <c r="J673" i="21" s="1"/>
  <c r="J674" i="21" s="1"/>
  <c r="J675" i="21" s="1"/>
  <c r="J676" i="21" s="1"/>
  <c r="J677" i="21" s="1"/>
  <c r="J678" i="21" s="1"/>
  <c r="J679" i="21" s="1"/>
  <c r="J680" i="21" s="1"/>
  <c r="J681" i="21" s="1"/>
  <c r="J682" i="21" s="1"/>
  <c r="J683" i="21" s="1"/>
  <c r="J684" i="21" s="1"/>
  <c r="J685" i="21" s="1"/>
  <c r="J686" i="21" s="1"/>
  <c r="J687" i="21" s="1"/>
  <c r="J688" i="21" s="1"/>
  <c r="J689" i="21" s="1"/>
  <c r="J690" i="21" s="1"/>
  <c r="J691" i="21" s="1"/>
  <c r="J692" i="21" s="1"/>
  <c r="J693" i="21" s="1"/>
  <c r="J694" i="21" s="1"/>
  <c r="J695" i="21" s="1"/>
  <c r="J696" i="21" s="1"/>
  <c r="J697" i="21" s="1"/>
  <c r="J698" i="21" s="1"/>
  <c r="J699" i="21" s="1"/>
  <c r="J700" i="21" s="1"/>
  <c r="J701" i="21" s="1"/>
  <c r="J702" i="21" s="1"/>
  <c r="J703" i="21" s="1"/>
  <c r="J704" i="21" s="1"/>
  <c r="J705" i="21" s="1"/>
  <c r="J706" i="21" s="1"/>
  <c r="J707" i="21" s="1"/>
  <c r="J708" i="21" s="1"/>
  <c r="J709" i="21" s="1"/>
  <c r="J710" i="21" s="1"/>
  <c r="J711" i="21" s="1"/>
  <c r="J712" i="21" s="1"/>
  <c r="J713" i="21" s="1"/>
  <c r="J714" i="21" s="1"/>
  <c r="J715" i="21" s="1"/>
  <c r="J716" i="21" s="1"/>
  <c r="J717" i="21" s="1"/>
  <c r="J718" i="21" s="1"/>
  <c r="J719" i="21" s="1"/>
  <c r="J720" i="21" s="1"/>
  <c r="J721" i="21" s="1"/>
  <c r="J722" i="21" s="1"/>
  <c r="J723" i="21" s="1"/>
  <c r="J724" i="21" s="1"/>
  <c r="J725" i="21" s="1"/>
  <c r="J726" i="21" s="1"/>
  <c r="J727" i="21" s="1"/>
  <c r="J728" i="21" s="1"/>
  <c r="J729" i="21" s="1"/>
  <c r="J730" i="21" s="1"/>
  <c r="J731" i="21" s="1"/>
  <c r="J732" i="21" s="1"/>
  <c r="J733" i="21" s="1"/>
  <c r="J734" i="21" s="1"/>
  <c r="J735" i="21" s="1"/>
  <c r="J736" i="21" s="1"/>
  <c r="J737" i="21" s="1"/>
  <c r="J738" i="21" s="1"/>
  <c r="J739" i="21" s="1"/>
  <c r="J740" i="21" s="1"/>
  <c r="J741" i="21" s="1"/>
  <c r="J742" i="21" s="1"/>
  <c r="J743" i="21" s="1"/>
  <c r="J744" i="21" s="1"/>
  <c r="J745" i="21" s="1"/>
  <c r="J746" i="21" s="1"/>
  <c r="J747" i="21" s="1"/>
  <c r="J748" i="21" s="1"/>
  <c r="J749" i="21" s="1"/>
  <c r="J750" i="21" s="1"/>
  <c r="J751" i="21" s="1"/>
  <c r="J752" i="21" s="1"/>
  <c r="J753" i="21" s="1"/>
  <c r="J754" i="21" s="1"/>
  <c r="J755" i="21" s="1"/>
  <c r="J756" i="21" s="1"/>
  <c r="J757" i="21" s="1"/>
  <c r="J758" i="21" s="1"/>
  <c r="J759" i="21" s="1"/>
  <c r="J760" i="21" s="1"/>
  <c r="J761" i="21" s="1"/>
  <c r="J762" i="21" s="1"/>
  <c r="J763" i="21" s="1"/>
  <c r="J764" i="21" s="1"/>
  <c r="J765" i="21" s="1"/>
  <c r="J766" i="21" s="1"/>
  <c r="J767" i="21" s="1"/>
  <c r="J768" i="21" s="1"/>
  <c r="J769" i="21" s="1"/>
  <c r="J770" i="21" s="1"/>
  <c r="J771" i="21" s="1"/>
  <c r="J772" i="21" s="1"/>
  <c r="J773" i="21" s="1"/>
  <c r="J774" i="21" s="1"/>
  <c r="J775" i="21" s="1"/>
  <c r="J776" i="21" s="1"/>
  <c r="J777" i="21" s="1"/>
  <c r="J778" i="21" s="1"/>
  <c r="J779" i="21" s="1"/>
  <c r="J780" i="21" s="1"/>
  <c r="J781" i="21" s="1"/>
  <c r="J782" i="21" s="1"/>
  <c r="J783" i="21" s="1"/>
  <c r="J784" i="21" s="1"/>
  <c r="J785" i="21" s="1"/>
  <c r="J786" i="21" s="1"/>
  <c r="J787" i="21" s="1"/>
  <c r="J788" i="21" s="1"/>
  <c r="J789" i="21" s="1"/>
  <c r="J790" i="21" s="1"/>
  <c r="J791" i="21" s="1"/>
  <c r="J792" i="21" s="1"/>
  <c r="J793" i="21" s="1"/>
  <c r="J794" i="21" s="1"/>
  <c r="J795" i="21" s="1"/>
  <c r="J796" i="21" s="1"/>
  <c r="J797" i="21" s="1"/>
  <c r="J798" i="21" s="1"/>
  <c r="J799" i="21" s="1"/>
  <c r="J800" i="21" s="1"/>
  <c r="J801" i="21" s="1"/>
  <c r="J802" i="21" s="1"/>
  <c r="J803" i="21" s="1"/>
  <c r="J804" i="21" s="1"/>
  <c r="J805" i="21" s="1"/>
  <c r="J806" i="21" s="1"/>
  <c r="J807" i="21" s="1"/>
  <c r="J808" i="21" s="1"/>
  <c r="J809" i="21" s="1"/>
  <c r="J810" i="21" s="1"/>
  <c r="J811" i="21" s="1"/>
  <c r="J812" i="21" s="1"/>
  <c r="J813" i="21" s="1"/>
  <c r="J814" i="21" s="1"/>
  <c r="J815" i="21" s="1"/>
  <c r="J816" i="21" s="1"/>
  <c r="J817" i="21" s="1"/>
  <c r="J818" i="21" s="1"/>
  <c r="J819" i="21" s="1"/>
  <c r="J820" i="21" s="1"/>
  <c r="J821" i="21" s="1"/>
  <c r="J822" i="21" s="1"/>
  <c r="J823" i="21" s="1"/>
  <c r="J824" i="21" s="1"/>
  <c r="J825" i="21" s="1"/>
  <c r="J826" i="21" s="1"/>
  <c r="J827" i="21" s="1"/>
  <c r="J828" i="21" s="1"/>
  <c r="J829" i="21" s="1"/>
  <c r="J830" i="21" s="1"/>
  <c r="J831" i="21" s="1"/>
  <c r="J832" i="21" s="1"/>
  <c r="J833" i="21" s="1"/>
  <c r="J834" i="21" s="1"/>
  <c r="J835" i="21" s="1"/>
  <c r="J836" i="21" s="1"/>
  <c r="J837" i="21" s="1"/>
  <c r="J838" i="21" s="1"/>
  <c r="J839" i="21" s="1"/>
  <c r="J840" i="21" s="1"/>
  <c r="J841" i="21" s="1"/>
  <c r="J842" i="21" s="1"/>
  <c r="J843" i="21" s="1"/>
  <c r="J844" i="21" s="1"/>
  <c r="J845" i="21" s="1"/>
  <c r="J846" i="21" s="1"/>
  <c r="J847" i="21" s="1"/>
  <c r="J848" i="21" s="1"/>
  <c r="J849" i="21" s="1"/>
  <c r="J850" i="21" s="1"/>
  <c r="J851" i="21" s="1"/>
  <c r="J852" i="21" s="1"/>
  <c r="J853" i="21" s="1"/>
  <c r="J854" i="21" s="1"/>
  <c r="J855" i="21" s="1"/>
  <c r="J856" i="21" s="1"/>
  <c r="J857" i="21" s="1"/>
  <c r="J858" i="21" s="1"/>
  <c r="J859" i="21" s="1"/>
  <c r="J860" i="21" s="1"/>
  <c r="J861" i="21" s="1"/>
  <c r="J862" i="21" s="1"/>
  <c r="J863" i="21" s="1"/>
  <c r="J864" i="21" s="1"/>
  <c r="J865" i="21" s="1"/>
  <c r="J866" i="21" s="1"/>
  <c r="J867" i="21" s="1"/>
  <c r="J868" i="21" s="1"/>
  <c r="J869" i="21" s="1"/>
  <c r="J870" i="21" s="1"/>
  <c r="J871" i="21" s="1"/>
  <c r="J872" i="21" s="1"/>
  <c r="J873" i="21" s="1"/>
  <c r="J874" i="21" s="1"/>
  <c r="J875" i="21" s="1"/>
  <c r="J876" i="21" s="1"/>
  <c r="J877" i="21" s="1"/>
  <c r="J878" i="21" s="1"/>
  <c r="J879" i="21" s="1"/>
  <c r="J880" i="21" s="1"/>
  <c r="J881" i="21" s="1"/>
  <c r="J882" i="21" s="1"/>
  <c r="J883" i="21" s="1"/>
  <c r="J884" i="21" s="1"/>
  <c r="J885" i="21" s="1"/>
  <c r="J886" i="21" s="1"/>
  <c r="J887" i="21" s="1"/>
  <c r="J888" i="21" s="1"/>
  <c r="J889" i="21" s="1"/>
  <c r="J890" i="21" s="1"/>
  <c r="J891" i="21" s="1"/>
  <c r="J892" i="21" s="1"/>
  <c r="J893" i="21" s="1"/>
  <c r="J894" i="21" s="1"/>
  <c r="J895" i="21" s="1"/>
  <c r="J896" i="21" s="1"/>
  <c r="J897" i="21" s="1"/>
  <c r="J898" i="21" s="1"/>
  <c r="J899" i="21" s="1"/>
  <c r="J900" i="21" s="1"/>
  <c r="J901" i="21" s="1"/>
  <c r="J902" i="21" s="1"/>
  <c r="J903" i="21" s="1"/>
  <c r="J904" i="21" s="1"/>
  <c r="J905" i="21" s="1"/>
  <c r="J906" i="21" s="1"/>
  <c r="J907" i="21" s="1"/>
  <c r="J908" i="21" s="1"/>
  <c r="J909" i="21" s="1"/>
  <c r="J910" i="21" s="1"/>
  <c r="J911" i="21" s="1"/>
  <c r="J912" i="21" s="1"/>
  <c r="J913" i="21" s="1"/>
  <c r="J914" i="21" s="1"/>
  <c r="J915" i="21" s="1"/>
  <c r="J916" i="21" s="1"/>
  <c r="J917" i="21" s="1"/>
  <c r="J918" i="21" s="1"/>
  <c r="J919" i="21" s="1"/>
  <c r="J920" i="21" s="1"/>
  <c r="J921" i="21" s="1"/>
  <c r="J922" i="21" s="1"/>
  <c r="J923" i="21" s="1"/>
  <c r="J924" i="21" s="1"/>
  <c r="J925" i="21" s="1"/>
  <c r="J926" i="21" s="1"/>
  <c r="J927" i="21" s="1"/>
  <c r="J928" i="21" s="1"/>
  <c r="J929" i="21" s="1"/>
  <c r="J930" i="21" s="1"/>
  <c r="J931" i="21" s="1"/>
  <c r="J932" i="21" s="1"/>
  <c r="J933" i="21" s="1"/>
  <c r="J934" i="21" s="1"/>
  <c r="J935" i="21" s="1"/>
  <c r="J936" i="21" s="1"/>
  <c r="J937" i="21" s="1"/>
  <c r="J938" i="21" s="1"/>
  <c r="J939" i="21" s="1"/>
  <c r="J940" i="21" s="1"/>
  <c r="J941" i="21" s="1"/>
  <c r="J942" i="21" s="1"/>
  <c r="J943" i="21" s="1"/>
  <c r="J944" i="21" s="1"/>
  <c r="J945" i="21" s="1"/>
  <c r="J946" i="21" s="1"/>
  <c r="J947" i="21" s="1"/>
  <c r="J948" i="21" s="1"/>
  <c r="J949" i="21" s="1"/>
  <c r="J950" i="21" s="1"/>
  <c r="J951" i="21" s="1"/>
  <c r="J952" i="21" s="1"/>
  <c r="J953" i="21" s="1"/>
  <c r="J954" i="21" s="1"/>
  <c r="J955" i="21" s="1"/>
  <c r="J956" i="21" s="1"/>
  <c r="J957" i="21" s="1"/>
  <c r="J958" i="21" s="1"/>
  <c r="J959" i="21" s="1"/>
  <c r="J960" i="21" s="1"/>
  <c r="J961" i="21" s="1"/>
  <c r="J962" i="21" s="1"/>
  <c r="J963" i="21" s="1"/>
  <c r="J964" i="21" s="1"/>
  <c r="J965" i="21" s="1"/>
  <c r="J966" i="21" s="1"/>
  <c r="J967" i="21" s="1"/>
  <c r="J968" i="21" s="1"/>
  <c r="J969" i="21" s="1"/>
  <c r="J970" i="21" s="1"/>
  <c r="J971" i="21" s="1"/>
  <c r="J972" i="21" s="1"/>
  <c r="J973" i="21" s="1"/>
  <c r="J974" i="21" s="1"/>
  <c r="J975" i="21" s="1"/>
  <c r="J976" i="21" s="1"/>
  <c r="J977" i="21" s="1"/>
  <c r="J978" i="21" s="1"/>
  <c r="J979" i="21" s="1"/>
  <c r="J980" i="21" s="1"/>
  <c r="J981" i="21" s="1"/>
  <c r="J982" i="21" s="1"/>
  <c r="J983" i="21" s="1"/>
  <c r="J984" i="21" s="1"/>
  <c r="J985" i="21" s="1"/>
  <c r="J986" i="21" s="1"/>
  <c r="J987" i="21" s="1"/>
  <c r="J988" i="21" s="1"/>
  <c r="J989" i="21" s="1"/>
  <c r="J990" i="21" s="1"/>
  <c r="J991" i="21" s="1"/>
  <c r="J992" i="21" s="1"/>
  <c r="J993" i="21" s="1"/>
  <c r="J994" i="21" s="1"/>
  <c r="J995" i="21" s="1"/>
  <c r="J996" i="21" s="1"/>
  <c r="J997" i="21" s="1"/>
  <c r="J998" i="21" s="1"/>
  <c r="J999" i="21" s="1"/>
  <c r="J1000" i="21" s="1"/>
  <c r="J1001" i="21" s="1"/>
  <c r="J1002" i="21" s="1"/>
  <c r="J1003" i="21" s="1"/>
  <c r="J1004" i="21" s="1"/>
  <c r="J1005" i="21" s="1"/>
  <c r="J1006" i="21" s="1"/>
  <c r="J1007" i="21" s="1"/>
  <c r="J1008" i="21" s="1"/>
  <c r="J1009" i="21" s="1"/>
  <c r="J1010" i="21" s="1"/>
  <c r="J1011" i="21" s="1"/>
  <c r="J1012" i="21" s="1"/>
  <c r="J1013" i="21" s="1"/>
  <c r="J1014" i="21" s="1"/>
  <c r="J1015" i="21" s="1"/>
  <c r="J1016" i="21" s="1"/>
  <c r="J1017" i="21" s="1"/>
  <c r="J1018" i="21" s="1"/>
  <c r="J1019" i="21" s="1"/>
  <c r="J1020" i="21" s="1"/>
  <c r="J1021" i="21" s="1"/>
  <c r="J1022" i="21" s="1"/>
  <c r="J1023" i="21" s="1"/>
  <c r="J1024" i="21" s="1"/>
  <c r="J1025" i="21" s="1"/>
  <c r="J1026" i="21" s="1"/>
  <c r="J1027" i="21" s="1"/>
  <c r="J1028" i="21" s="1"/>
  <c r="J1029" i="21" s="1"/>
  <c r="J1030" i="21" s="1"/>
  <c r="J1031" i="21" s="1"/>
  <c r="J1032" i="21" s="1"/>
  <c r="J1033" i="21" s="1"/>
  <c r="J1034" i="21" s="1"/>
  <c r="J1035" i="21" s="1"/>
  <c r="J1036" i="21" s="1"/>
  <c r="J1037" i="21" s="1"/>
  <c r="J1038" i="21" s="1"/>
  <c r="J1039" i="21" s="1"/>
  <c r="J1040" i="21" s="1"/>
  <c r="J1041" i="21" s="1"/>
  <c r="J1042" i="21" s="1"/>
  <c r="J1043" i="21" s="1"/>
  <c r="J1044" i="21" s="1"/>
  <c r="J1045" i="21" s="1"/>
  <c r="J1046" i="21" s="1"/>
  <c r="J1047" i="21" s="1"/>
  <c r="J1048" i="21" s="1"/>
  <c r="J1049" i="21" s="1"/>
  <c r="J1050" i="21" s="1"/>
  <c r="J1051" i="21" s="1"/>
  <c r="J1052" i="21" s="1"/>
  <c r="J1053" i="21" s="1"/>
  <c r="J1054" i="21" s="1"/>
  <c r="J1055" i="21" s="1"/>
  <c r="J1056" i="21" s="1"/>
  <c r="J1057" i="21" s="1"/>
  <c r="J1058" i="21" s="1"/>
  <c r="J1059" i="21" s="1"/>
  <c r="J1060" i="21" s="1"/>
  <c r="J1061" i="21" s="1"/>
  <c r="J1062" i="21" s="1"/>
  <c r="J1063" i="21" s="1"/>
  <c r="J1064" i="21" s="1"/>
  <c r="J1065" i="21" s="1"/>
  <c r="J1066" i="21" s="1"/>
  <c r="J1067" i="21" s="1"/>
  <c r="J1068" i="21" s="1"/>
  <c r="J1069" i="21" s="1"/>
  <c r="J1070" i="21" s="1"/>
  <c r="J1071" i="21" s="1"/>
  <c r="J1072" i="21" s="1"/>
  <c r="J1073" i="21" s="1"/>
  <c r="J1074" i="21" s="1"/>
  <c r="J1075" i="21" s="1"/>
  <c r="J1076" i="21" s="1"/>
  <c r="J1077" i="21" s="1"/>
  <c r="J1078" i="21" s="1"/>
  <c r="J1079" i="21" s="1"/>
  <c r="J1080" i="21" s="1"/>
  <c r="J1081" i="21" s="1"/>
  <c r="J1082" i="21" s="1"/>
  <c r="J1083" i="21" s="1"/>
  <c r="J1084" i="21" s="1"/>
  <c r="J1085" i="21" s="1"/>
  <c r="J1086" i="21" s="1"/>
  <c r="J1087" i="21" s="1"/>
  <c r="J1088" i="21" s="1"/>
  <c r="J1089" i="21" s="1"/>
  <c r="J1090" i="21" s="1"/>
  <c r="J1091" i="21" s="1"/>
  <c r="J1092" i="21" s="1"/>
  <c r="J1093" i="21" s="1"/>
  <c r="J1094" i="21" s="1"/>
  <c r="J1095" i="21" s="1"/>
  <c r="J1096" i="21" s="1"/>
  <c r="J1097" i="21" s="1"/>
  <c r="J1098" i="21" s="1"/>
  <c r="J1099" i="21" s="1"/>
  <c r="J1100" i="21" s="1"/>
  <c r="J1101" i="21" s="1"/>
  <c r="J1102" i="21" s="1"/>
  <c r="J1103" i="21" s="1"/>
  <c r="J1104" i="21" s="1"/>
  <c r="J1105" i="21" s="1"/>
  <c r="J1106" i="21" s="1"/>
  <c r="J1107" i="21" s="1"/>
  <c r="J1108" i="21" s="1"/>
  <c r="J1109" i="21" s="1"/>
  <c r="J1110" i="21" s="1"/>
  <c r="J1111" i="21" s="1"/>
  <c r="J1112" i="21" s="1"/>
  <c r="J1113" i="21" s="1"/>
  <c r="J1114" i="21" s="1"/>
  <c r="J1115" i="21" s="1"/>
  <c r="J1116" i="21" s="1"/>
  <c r="J1117" i="21" s="1"/>
  <c r="J1118" i="21" s="1"/>
  <c r="J1119" i="21" s="1"/>
  <c r="J1120" i="21" s="1"/>
  <c r="J1121" i="21" s="1"/>
  <c r="J1122" i="21" s="1"/>
  <c r="J1123" i="21" s="1"/>
  <c r="J1124" i="21" s="1"/>
  <c r="J1125" i="21" s="1"/>
  <c r="J1126" i="21" s="1"/>
  <c r="J1127" i="21" s="1"/>
  <c r="J1128" i="21" s="1"/>
  <c r="J1129" i="21" s="1"/>
  <c r="J1130" i="21" s="1"/>
  <c r="J1131" i="21" s="1"/>
  <c r="J1132" i="21" s="1"/>
  <c r="J1133" i="21" s="1"/>
  <c r="J1134" i="21" s="1"/>
  <c r="J1135" i="21" s="1"/>
  <c r="J1136" i="21" s="1"/>
  <c r="J1137" i="21" s="1"/>
  <c r="J1138" i="21" s="1"/>
  <c r="J1139" i="21" s="1"/>
  <c r="J1140" i="21" s="1"/>
  <c r="J1141" i="21" s="1"/>
  <c r="J1142" i="21" s="1"/>
  <c r="J1143" i="21" s="1"/>
  <c r="J1144" i="21" s="1"/>
  <c r="J1145" i="21" s="1"/>
  <c r="J1146" i="21" s="1"/>
  <c r="J1147" i="21" s="1"/>
  <c r="J1148" i="21" s="1"/>
  <c r="J1149" i="21" s="1"/>
  <c r="J1150" i="21" s="1"/>
  <c r="J1151" i="21" s="1"/>
  <c r="J1152" i="21" s="1"/>
  <c r="J1153" i="21" s="1"/>
  <c r="J1154" i="21" s="1"/>
  <c r="J1155" i="21" s="1"/>
  <c r="J1156" i="21" s="1"/>
  <c r="J1157" i="21" s="1"/>
  <c r="J1158" i="21" s="1"/>
  <c r="J1159" i="21" s="1"/>
  <c r="J1160" i="21" s="1"/>
  <c r="J1161" i="21" s="1"/>
  <c r="J1162" i="21" s="1"/>
  <c r="J1163" i="21" s="1"/>
  <c r="J1164" i="21" s="1"/>
  <c r="J1165" i="21" s="1"/>
  <c r="J1166" i="21" s="1"/>
  <c r="J1167" i="21" s="1"/>
  <c r="J1168" i="21" s="1"/>
  <c r="J1169" i="21" s="1"/>
  <c r="J1170" i="21" s="1"/>
  <c r="J1171" i="21" s="1"/>
  <c r="J1172" i="21" s="1"/>
  <c r="J1173" i="21" s="1"/>
  <c r="J1174" i="21" s="1"/>
  <c r="J1175" i="21" s="1"/>
  <c r="J1176" i="21" s="1"/>
  <c r="J1177" i="21" s="1"/>
  <c r="J1178" i="21" s="1"/>
  <c r="J1179" i="21" s="1"/>
  <c r="J1180" i="21" s="1"/>
  <c r="J1181" i="21" s="1"/>
  <c r="J1182" i="21" s="1"/>
  <c r="J1183" i="21" s="1"/>
  <c r="J1184" i="21" s="1"/>
  <c r="J1185" i="21" s="1"/>
  <c r="J1186" i="21" s="1"/>
  <c r="J1187" i="21" s="1"/>
  <c r="J1188" i="21" s="1"/>
  <c r="J1189" i="21" s="1"/>
  <c r="J1190" i="21" s="1"/>
  <c r="J1191" i="21" s="1"/>
  <c r="J1192" i="21" s="1"/>
  <c r="J1193" i="21" s="1"/>
  <c r="J1194" i="21" s="1"/>
  <c r="J1195" i="21" s="1"/>
  <c r="J1196" i="21" s="1"/>
  <c r="J1197" i="21" s="1"/>
  <c r="J1198" i="21" s="1"/>
  <c r="J1199" i="21" s="1"/>
  <c r="J1200" i="21" s="1"/>
  <c r="J1201" i="21" s="1"/>
  <c r="J1202" i="21" s="1"/>
  <c r="J1203" i="21" s="1"/>
  <c r="J1204" i="21" s="1"/>
  <c r="J1205" i="21" s="1"/>
  <c r="J1206" i="21" s="1"/>
  <c r="J1207" i="21" s="1"/>
  <c r="J1208" i="21" s="1"/>
  <c r="J1209" i="21" s="1"/>
  <c r="J1210" i="21" s="1"/>
  <c r="J1211" i="21" s="1"/>
  <c r="J1212" i="21" s="1"/>
  <c r="J1213" i="21" s="1"/>
  <c r="J1214" i="21" s="1"/>
  <c r="J1215" i="21" s="1"/>
  <c r="J1216" i="21" s="1"/>
  <c r="J1217" i="21" s="1"/>
  <c r="J1218" i="21" s="1"/>
  <c r="J1219" i="21" s="1"/>
  <c r="J1220" i="21" s="1"/>
  <c r="J1221" i="21" s="1"/>
  <c r="J1222" i="21" s="1"/>
  <c r="J1223" i="21" s="1"/>
  <c r="J1224" i="21" s="1"/>
  <c r="J1225" i="21" s="1"/>
  <c r="J1226" i="21" s="1"/>
  <c r="J1227" i="21" s="1"/>
  <c r="J1228" i="21" s="1"/>
  <c r="J1229" i="21" s="1"/>
  <c r="J1230" i="21" s="1"/>
  <c r="J1231" i="21" s="1"/>
  <c r="J1232" i="21" s="1"/>
  <c r="J1233" i="21" s="1"/>
  <c r="J1234" i="21" s="1"/>
  <c r="J1235" i="21" s="1"/>
  <c r="J1236" i="21" s="1"/>
  <c r="J1237" i="21" s="1"/>
  <c r="J1238" i="21" s="1"/>
  <c r="J1239" i="21" s="1"/>
  <c r="J1240" i="21" s="1"/>
  <c r="J1241" i="21" s="1"/>
  <c r="J1242" i="21" s="1"/>
  <c r="J1243" i="21" s="1"/>
  <c r="J1244" i="21" s="1"/>
  <c r="J1245" i="21" s="1"/>
  <c r="J1246" i="21" s="1"/>
  <c r="J1247" i="21" s="1"/>
  <c r="J1248" i="21" s="1"/>
  <c r="J1249" i="21" s="1"/>
  <c r="J1250" i="21" s="1"/>
  <c r="J1251" i="21" s="1"/>
  <c r="J1252" i="21" s="1"/>
  <c r="J1253" i="21" s="1"/>
  <c r="J1254" i="21" s="1"/>
  <c r="J1255" i="21" s="1"/>
  <c r="J1256" i="21" s="1"/>
  <c r="J1257" i="21" s="1"/>
  <c r="J1258" i="21" s="1"/>
  <c r="J1259" i="21" s="1"/>
  <c r="J1260" i="21" s="1"/>
  <c r="J1261" i="21" s="1"/>
  <c r="J1262" i="21" s="1"/>
  <c r="J1263" i="21" s="1"/>
  <c r="J1264" i="21" s="1"/>
  <c r="J1265" i="21" s="1"/>
  <c r="J1266" i="21" s="1"/>
  <c r="J1267" i="21" s="1"/>
  <c r="J1268" i="21" s="1"/>
  <c r="J1269" i="21" s="1"/>
  <c r="J1270" i="21" s="1"/>
  <c r="J1271" i="21" s="1"/>
  <c r="J1272" i="21" s="1"/>
  <c r="J1273" i="21" s="1"/>
  <c r="J1274" i="21" s="1"/>
  <c r="J1275" i="21" s="1"/>
  <c r="J1276" i="21" s="1"/>
  <c r="J1277" i="21" s="1"/>
  <c r="J1278" i="21" s="1"/>
  <c r="J1279" i="21" s="1"/>
  <c r="J1280" i="21" s="1"/>
  <c r="J1281" i="21" s="1"/>
  <c r="J1282" i="21" s="1"/>
  <c r="J1283" i="21" s="1"/>
  <c r="J1284" i="21" s="1"/>
  <c r="J1285" i="21" s="1"/>
  <c r="J1286" i="21" s="1"/>
  <c r="J1287" i="21" s="1"/>
  <c r="J1288" i="21" s="1"/>
  <c r="J1289" i="21" s="1"/>
  <c r="J1290" i="21" s="1"/>
  <c r="J1291" i="21" s="1"/>
  <c r="J1292" i="21" s="1"/>
  <c r="J1293" i="21" s="1"/>
  <c r="J1294" i="21" s="1"/>
  <c r="J1295" i="21" s="1"/>
  <c r="J1296" i="21" s="1"/>
  <c r="J1297" i="21" s="1"/>
  <c r="J1298" i="21" s="1"/>
  <c r="J1299" i="21" s="1"/>
  <c r="J1300" i="21" s="1"/>
  <c r="J1301" i="21" s="1"/>
  <c r="J1302" i="21" s="1"/>
  <c r="J1303" i="21" s="1"/>
  <c r="J1304" i="21" s="1"/>
  <c r="J1305" i="21" s="1"/>
  <c r="J1306" i="21" s="1"/>
  <c r="J1307" i="21" s="1"/>
  <c r="J1308" i="21" s="1"/>
  <c r="J1309" i="21" s="1"/>
  <c r="J1310" i="21" s="1"/>
  <c r="J1311" i="21" s="1"/>
  <c r="J1312" i="21" s="1"/>
  <c r="J1313" i="21" s="1"/>
  <c r="J1314" i="21" s="1"/>
  <c r="J1315" i="21" s="1"/>
  <c r="J1316" i="21" s="1"/>
  <c r="J1317" i="21" s="1"/>
  <c r="J1318" i="21" s="1"/>
  <c r="J1319" i="21" s="1"/>
  <c r="J1320" i="21" s="1"/>
  <c r="J1321" i="21" s="1"/>
  <c r="J1322" i="21" s="1"/>
  <c r="J1323" i="21" s="1"/>
  <c r="J1324" i="21" s="1"/>
  <c r="J1325" i="21" s="1"/>
  <c r="J1326" i="21" s="1"/>
  <c r="J1327" i="21" s="1"/>
  <c r="J1328" i="21" s="1"/>
  <c r="J1329" i="21" s="1"/>
  <c r="J1330" i="21" s="1"/>
  <c r="J1331" i="21" s="1"/>
  <c r="J1332" i="21" s="1"/>
  <c r="J1333" i="21" s="1"/>
  <c r="J1334" i="21" s="1"/>
  <c r="J1335" i="21" s="1"/>
  <c r="J1336" i="21" s="1"/>
  <c r="J1337" i="21" s="1"/>
  <c r="J1338" i="21" s="1"/>
  <c r="J1339" i="21" s="1"/>
  <c r="J1340" i="21" s="1"/>
  <c r="J1341" i="21" s="1"/>
  <c r="J1342" i="21" s="1"/>
  <c r="J1343" i="21" s="1"/>
  <c r="J1344" i="21" s="1"/>
  <c r="J1345" i="21" s="1"/>
  <c r="J1346" i="21" s="1"/>
  <c r="J1347" i="21" s="1"/>
  <c r="J1348" i="21" s="1"/>
  <c r="J1349" i="21" s="1"/>
  <c r="J1350" i="21" s="1"/>
  <c r="J1351" i="21" s="1"/>
  <c r="J1352" i="21" s="1"/>
  <c r="J1353" i="21" s="1"/>
  <c r="J1354" i="21" s="1"/>
  <c r="J1355" i="21" s="1"/>
  <c r="J1356" i="21" s="1"/>
  <c r="J1357" i="21" s="1"/>
  <c r="J1358" i="21" s="1"/>
  <c r="J1359" i="21" s="1"/>
  <c r="J1360" i="21" s="1"/>
  <c r="J1361" i="21" s="1"/>
  <c r="J1362" i="21" s="1"/>
  <c r="J1363" i="21" s="1"/>
  <c r="J1364" i="21" s="1"/>
  <c r="J1365" i="21" s="1"/>
  <c r="J1366" i="21" s="1"/>
  <c r="J1367" i="21" s="1"/>
  <c r="J1368" i="21" s="1"/>
  <c r="J1369" i="21" s="1"/>
  <c r="J1370" i="21" s="1"/>
  <c r="J1371" i="21" s="1"/>
  <c r="J1372" i="21" s="1"/>
  <c r="J1373" i="21" s="1"/>
  <c r="J1374" i="21" s="1"/>
  <c r="J1375" i="21" s="1"/>
  <c r="J1376" i="21" s="1"/>
  <c r="J1377" i="21" s="1"/>
  <c r="J1378" i="21" s="1"/>
  <c r="J1379" i="21" s="1"/>
  <c r="J1380" i="21" s="1"/>
  <c r="J1381" i="21" s="1"/>
  <c r="J1382" i="21" s="1"/>
  <c r="J1383" i="21" s="1"/>
  <c r="J1384" i="21" s="1"/>
  <c r="J1385" i="21" s="1"/>
  <c r="J1386" i="21" s="1"/>
  <c r="J1387" i="21" s="1"/>
  <c r="J1388" i="21" s="1"/>
  <c r="J1389" i="21" s="1"/>
  <c r="J1390" i="21" s="1"/>
  <c r="J1391" i="21" s="1"/>
  <c r="J1392" i="21" s="1"/>
  <c r="J1393" i="21" s="1"/>
  <c r="J1394" i="21" s="1"/>
  <c r="J1395" i="21" s="1"/>
  <c r="J1396" i="21" s="1"/>
  <c r="J1397" i="21" s="1"/>
  <c r="J1398" i="21" s="1"/>
  <c r="J1399" i="21" s="1"/>
  <c r="J1400" i="21" s="1"/>
  <c r="J1401" i="21" s="1"/>
  <c r="J1402" i="21" s="1"/>
  <c r="J1403" i="21" s="1"/>
  <c r="J1404" i="21" s="1"/>
  <c r="J1405" i="21" s="1"/>
  <c r="J1406" i="21" s="1"/>
  <c r="J1407" i="21" s="1"/>
  <c r="J1408" i="21" s="1"/>
  <c r="J1409" i="21" s="1"/>
  <c r="J1410" i="21" s="1"/>
  <c r="J1411" i="21" s="1"/>
  <c r="J1412" i="21" s="1"/>
  <c r="J1413" i="21" s="1"/>
  <c r="J1414" i="21" s="1"/>
  <c r="J1415" i="21" s="1"/>
  <c r="J1416" i="21" s="1"/>
  <c r="J1417" i="21" s="1"/>
  <c r="J1418" i="21" s="1"/>
  <c r="J1419" i="21" s="1"/>
  <c r="J1420" i="21" s="1"/>
  <c r="J1421" i="21" s="1"/>
  <c r="J1422" i="21" s="1"/>
  <c r="J1423" i="21" s="1"/>
  <c r="J1424" i="21" s="1"/>
  <c r="J1425" i="21" s="1"/>
  <c r="J1426" i="21" s="1"/>
  <c r="J1427" i="21" s="1"/>
  <c r="J1428" i="21" s="1"/>
  <c r="J1429" i="21" s="1"/>
  <c r="J1430" i="21" s="1"/>
  <c r="J1431" i="21" s="1"/>
  <c r="J1432" i="21" s="1"/>
  <c r="J1433" i="21" s="1"/>
  <c r="J1434" i="21" s="1"/>
  <c r="J1435" i="21" s="1"/>
  <c r="J1436" i="21" s="1"/>
  <c r="J1437" i="21" s="1"/>
  <c r="J1438" i="21" s="1"/>
  <c r="J1439" i="21" s="1"/>
  <c r="J1440" i="21" s="1"/>
  <c r="J1441" i="21" s="1"/>
  <c r="J1442" i="21" s="1"/>
  <c r="J1443" i="21" s="1"/>
  <c r="J1444" i="21" s="1"/>
  <c r="J1445" i="21" s="1"/>
  <c r="J1446" i="21" s="1"/>
  <c r="J1447" i="21" s="1"/>
  <c r="J1448" i="21" s="1"/>
  <c r="J1449" i="21" s="1"/>
  <c r="J1450" i="21" s="1"/>
  <c r="J1451" i="21" s="1"/>
  <c r="J1452" i="21" s="1"/>
  <c r="J1453" i="21" s="1"/>
  <c r="J1454" i="21" s="1"/>
  <c r="J1455" i="21" s="1"/>
  <c r="J1456" i="21" s="1"/>
  <c r="J1457" i="21" s="1"/>
  <c r="J1458" i="21" s="1"/>
  <c r="J1459" i="21" s="1"/>
  <c r="J1460" i="21" s="1"/>
  <c r="J1461" i="21" s="1"/>
  <c r="J1462" i="21" s="1"/>
  <c r="J1463" i="21" s="1"/>
  <c r="J1464" i="21" s="1"/>
  <c r="J1465" i="21" s="1"/>
  <c r="J1466" i="21" s="1"/>
  <c r="J1467" i="21" s="1"/>
  <c r="J1468" i="21" s="1"/>
  <c r="J1469" i="21" s="1"/>
  <c r="J1470" i="21" s="1"/>
  <c r="J1471" i="21" s="1"/>
  <c r="J1472" i="21" s="1"/>
  <c r="J1473" i="21" s="1"/>
  <c r="J1474" i="21" s="1"/>
  <c r="J1475" i="21" s="1"/>
  <c r="J1476" i="21" s="1"/>
  <c r="J1477" i="21" s="1"/>
  <c r="J1478" i="21" s="1"/>
  <c r="J1479" i="21" s="1"/>
  <c r="J1480" i="21" s="1"/>
  <c r="J1481" i="21" s="1"/>
  <c r="J1482" i="21" s="1"/>
  <c r="J1483" i="21" s="1"/>
  <c r="J1484" i="21" s="1"/>
  <c r="J1485" i="21" s="1"/>
  <c r="J1486" i="21" s="1"/>
  <c r="J1487" i="21" s="1"/>
  <c r="J1488" i="21" s="1"/>
  <c r="J1489" i="21" s="1"/>
  <c r="J1490" i="21" s="1"/>
  <c r="J1491" i="21" s="1"/>
  <c r="J1492" i="21" s="1"/>
  <c r="J1493" i="21" s="1"/>
  <c r="J1494" i="21" s="1"/>
  <c r="J1495" i="21" s="1"/>
  <c r="J1496" i="21" s="1"/>
  <c r="J1497" i="21" s="1"/>
  <c r="J1498" i="21" s="1"/>
  <c r="J1499" i="21" s="1"/>
  <c r="J1500" i="21" s="1"/>
  <c r="J1501" i="21" s="1"/>
  <c r="J1502" i="21" s="1"/>
  <c r="J1503" i="21" s="1"/>
  <c r="J1504" i="21" s="1"/>
  <c r="J1505" i="21" s="1"/>
  <c r="J1506" i="21" s="1"/>
  <c r="J1507" i="21" s="1"/>
  <c r="J1508" i="21" s="1"/>
  <c r="J1509" i="21" s="1"/>
  <c r="J1510" i="21" s="1"/>
  <c r="J1511" i="21" s="1"/>
  <c r="J1512" i="21" s="1"/>
  <c r="J1513" i="21" s="1"/>
  <c r="J1514" i="21" s="1"/>
  <c r="J1515" i="21" s="1"/>
  <c r="J1516" i="21" s="1"/>
  <c r="J1517" i="21" s="1"/>
  <c r="J1518" i="21" s="1"/>
  <c r="J1519" i="21" s="1"/>
  <c r="J1520" i="21" s="1"/>
  <c r="J1521" i="21" s="1"/>
  <c r="J1522" i="21" s="1"/>
  <c r="J1523" i="21" s="1"/>
  <c r="J1524" i="21" s="1"/>
  <c r="J1525" i="21" s="1"/>
  <c r="J1526" i="21" s="1"/>
  <c r="J1527" i="21" s="1"/>
  <c r="J1528" i="21" s="1"/>
  <c r="J1529" i="21" s="1"/>
  <c r="J1530" i="21" s="1"/>
  <c r="J1531" i="21" s="1"/>
  <c r="J1532" i="21" s="1"/>
  <c r="J1533" i="21" s="1"/>
  <c r="J1534" i="21" s="1"/>
  <c r="J1535" i="21" s="1"/>
  <c r="J1536" i="21" s="1"/>
  <c r="J1537" i="21" s="1"/>
  <c r="J1538" i="21" s="1"/>
  <c r="J1539" i="21" s="1"/>
  <c r="J1540" i="21" s="1"/>
  <c r="J1541" i="21" s="1"/>
  <c r="J1542" i="21" s="1"/>
  <c r="J1543" i="21" s="1"/>
  <c r="J1544" i="21" s="1"/>
  <c r="J1545" i="21" s="1"/>
  <c r="J1546" i="21" s="1"/>
  <c r="J1547" i="21" s="1"/>
  <c r="J1548" i="21" s="1"/>
  <c r="J1549" i="21" s="1"/>
  <c r="J1550" i="21" s="1"/>
  <c r="J1551" i="21" s="1"/>
  <c r="J1552" i="21" s="1"/>
  <c r="J1553" i="21" s="1"/>
  <c r="J1554" i="21" s="1"/>
  <c r="J1555" i="21" s="1"/>
  <c r="J1556" i="21" s="1"/>
  <c r="J1557" i="21" s="1"/>
  <c r="J1558" i="21" s="1"/>
  <c r="J1559" i="21" s="1"/>
  <c r="J1560" i="21" s="1"/>
  <c r="J1561" i="21" s="1"/>
  <c r="J1562" i="21" s="1"/>
  <c r="J1563" i="21" s="1"/>
  <c r="J1564" i="21" s="1"/>
  <c r="J1565" i="21" s="1"/>
  <c r="J1566" i="21" s="1"/>
  <c r="J1567" i="21" s="1"/>
  <c r="J1568" i="21" s="1"/>
  <c r="J1569" i="21" s="1"/>
  <c r="J1570" i="21" s="1"/>
  <c r="J1571" i="21" s="1"/>
  <c r="J1572" i="21" s="1"/>
  <c r="J1573" i="21" s="1"/>
  <c r="J1574" i="21" s="1"/>
  <c r="J1575" i="21" s="1"/>
  <c r="J1576" i="21" s="1"/>
  <c r="J1577" i="21" s="1"/>
  <c r="J1578" i="21" s="1"/>
  <c r="J1579" i="21" s="1"/>
  <c r="J1580" i="21" s="1"/>
  <c r="J1581" i="21" s="1"/>
  <c r="J1582" i="21" s="1"/>
  <c r="J1583" i="21" s="1"/>
  <c r="J1584" i="21" s="1"/>
  <c r="J1585" i="21" s="1"/>
  <c r="J1586" i="21" s="1"/>
  <c r="J1587" i="21" s="1"/>
  <c r="J1588" i="21" s="1"/>
  <c r="J1589" i="21" s="1"/>
  <c r="J1590" i="21" s="1"/>
  <c r="J1591" i="21" s="1"/>
  <c r="J1592" i="21" s="1"/>
  <c r="J1593" i="21" s="1"/>
  <c r="J1594" i="21" s="1"/>
  <c r="J1595" i="21" s="1"/>
  <c r="J1596" i="21" s="1"/>
  <c r="J1597" i="21" s="1"/>
  <c r="J1598" i="21" s="1"/>
  <c r="J1599" i="21" s="1"/>
  <c r="J1600" i="21" s="1"/>
  <c r="J1601" i="21" s="1"/>
  <c r="J1602" i="21" s="1"/>
  <c r="J1603" i="21" s="1"/>
  <c r="J1604" i="21" s="1"/>
  <c r="J1605" i="21" s="1"/>
  <c r="J1606" i="21" s="1"/>
  <c r="J1607" i="21" s="1"/>
  <c r="J1608" i="21" s="1"/>
  <c r="J1609" i="21" s="1"/>
  <c r="J1610" i="21" s="1"/>
  <c r="J1611" i="21" s="1"/>
  <c r="J1612" i="21" s="1"/>
  <c r="J1613" i="21" s="1"/>
  <c r="J1614" i="21" s="1"/>
  <c r="J1615" i="21" s="1"/>
  <c r="J1616" i="21" s="1"/>
  <c r="J1617" i="21" s="1"/>
  <c r="J1618" i="21" s="1"/>
  <c r="J1619" i="21" s="1"/>
  <c r="J1620" i="21" s="1"/>
  <c r="J1621" i="21" s="1"/>
  <c r="J1622" i="21" s="1"/>
  <c r="J1623" i="21" s="1"/>
  <c r="J1624" i="21" s="1"/>
  <c r="J1625" i="21" s="1"/>
  <c r="J1626" i="21" s="1"/>
  <c r="J1627" i="21" s="1"/>
  <c r="J1628" i="21" s="1"/>
  <c r="J1629" i="21" s="1"/>
  <c r="J1630" i="21" s="1"/>
  <c r="J1631" i="21" s="1"/>
  <c r="J1632" i="21" s="1"/>
  <c r="J1633" i="21" s="1"/>
  <c r="J1634" i="21" s="1"/>
  <c r="J1635" i="21" s="1"/>
  <c r="J1636" i="21" s="1"/>
  <c r="J1637" i="21" s="1"/>
  <c r="J1638" i="21" s="1"/>
  <c r="J1639" i="21" s="1"/>
  <c r="J1640" i="21" s="1"/>
  <c r="J1641" i="21" s="1"/>
  <c r="J1642" i="21" s="1"/>
  <c r="J1643" i="21" s="1"/>
  <c r="J1644" i="21" s="1"/>
  <c r="J1645" i="21" s="1"/>
  <c r="J1646" i="21" s="1"/>
  <c r="J1647" i="21" s="1"/>
  <c r="J1648" i="21" s="1"/>
  <c r="J1649" i="21" s="1"/>
  <c r="J1650" i="21" s="1"/>
  <c r="J1651" i="21" s="1"/>
  <c r="J1652" i="21" s="1"/>
  <c r="J1653" i="21" s="1"/>
  <c r="J1654" i="21" s="1"/>
  <c r="J1655" i="21" s="1"/>
  <c r="J1656" i="21" s="1"/>
  <c r="J1657" i="21" s="1"/>
  <c r="J1658" i="21" s="1"/>
  <c r="J1659" i="21" s="1"/>
  <c r="J1660" i="21" s="1"/>
  <c r="J1661" i="21" s="1"/>
  <c r="J1662" i="21" s="1"/>
  <c r="J1663" i="21" s="1"/>
  <c r="J1664" i="21" s="1"/>
  <c r="J1665" i="21" s="1"/>
  <c r="J1666" i="21" s="1"/>
  <c r="J1667" i="21" s="1"/>
  <c r="J1668" i="21" s="1"/>
  <c r="J1669" i="21" s="1"/>
  <c r="J1670" i="21" s="1"/>
  <c r="J1671" i="21" s="1"/>
  <c r="J1672" i="21" s="1"/>
  <c r="J1673" i="21" s="1"/>
  <c r="J1674" i="21" s="1"/>
  <c r="J1675" i="21" s="1"/>
  <c r="J1676" i="21" s="1"/>
  <c r="J1677" i="21" s="1"/>
  <c r="J1678" i="21" s="1"/>
  <c r="J1679" i="21" s="1"/>
  <c r="J1680" i="21" s="1"/>
  <c r="J1681" i="21" s="1"/>
  <c r="J1682" i="21" s="1"/>
  <c r="J1683" i="21" s="1"/>
  <c r="J1684" i="21" s="1"/>
  <c r="J1685" i="21" s="1"/>
  <c r="J1686" i="21" s="1"/>
  <c r="J1687" i="21" s="1"/>
  <c r="J1688" i="21" s="1"/>
  <c r="J1689" i="21" s="1"/>
  <c r="J1690" i="21" s="1"/>
  <c r="J1691" i="21" s="1"/>
  <c r="J1692" i="21" s="1"/>
  <c r="J1693" i="21" s="1"/>
  <c r="J1694" i="21" s="1"/>
  <c r="J1695" i="21" s="1"/>
  <c r="J1696" i="21" s="1"/>
  <c r="J1697" i="21" s="1"/>
  <c r="J1698" i="21" s="1"/>
  <c r="J1699" i="21" s="1"/>
  <c r="J1700" i="21" s="1"/>
  <c r="J1701" i="21" s="1"/>
  <c r="J1702" i="21" s="1"/>
  <c r="J1703" i="21" s="1"/>
  <c r="J1704" i="21" s="1"/>
  <c r="J1705" i="21" s="1"/>
  <c r="J1706" i="21" s="1"/>
  <c r="J1707" i="21" s="1"/>
  <c r="J1708" i="21" s="1"/>
  <c r="J1709" i="21" s="1"/>
  <c r="J1710" i="21" s="1"/>
  <c r="J1711" i="21" s="1"/>
  <c r="J1712" i="21" s="1"/>
  <c r="J1713" i="21" s="1"/>
  <c r="J1714" i="21" s="1"/>
  <c r="J1715" i="21" s="1"/>
  <c r="J1716" i="21" s="1"/>
  <c r="J1717" i="21" s="1"/>
  <c r="J1718" i="21" s="1"/>
  <c r="J1719" i="21" s="1"/>
  <c r="J1720" i="21" s="1"/>
  <c r="J1721" i="21" s="1"/>
  <c r="J1722" i="21" s="1"/>
  <c r="J1723" i="21" s="1"/>
  <c r="J1724" i="21" s="1"/>
  <c r="J1725" i="21" s="1"/>
  <c r="J1726" i="21" s="1"/>
  <c r="J1727" i="21" s="1"/>
  <c r="J1728" i="21" s="1"/>
  <c r="J1729" i="21" s="1"/>
  <c r="J1730" i="21" s="1"/>
  <c r="J1731" i="21" s="1"/>
  <c r="J1732" i="21" s="1"/>
  <c r="J1733" i="21" s="1"/>
  <c r="J1734" i="21" s="1"/>
  <c r="J1735" i="21" s="1"/>
  <c r="J1736" i="21" s="1"/>
  <c r="J1737" i="21" s="1"/>
  <c r="J1738" i="21" s="1"/>
  <c r="J1739" i="21" s="1"/>
  <c r="J1740" i="21" s="1"/>
  <c r="J1741" i="21" s="1"/>
  <c r="J1742" i="21" s="1"/>
  <c r="J1743" i="21" s="1"/>
  <c r="J1744" i="21" s="1"/>
  <c r="J1745" i="21" s="1"/>
  <c r="J1746" i="21" s="1"/>
  <c r="J1747" i="21" s="1"/>
  <c r="J1748" i="21" s="1"/>
  <c r="J1749" i="21" s="1"/>
  <c r="J1750" i="21" s="1"/>
  <c r="J1751" i="21" s="1"/>
  <c r="J1752" i="21" s="1"/>
  <c r="J1753" i="21" s="1"/>
  <c r="J1754" i="21" s="1"/>
  <c r="J1755" i="21" s="1"/>
  <c r="J1756" i="21" s="1"/>
  <c r="J1757" i="21" s="1"/>
  <c r="J1758" i="21" s="1"/>
  <c r="J1759" i="21" s="1"/>
  <c r="J1760" i="21" s="1"/>
  <c r="J1761" i="21" s="1"/>
  <c r="J1762" i="21" s="1"/>
  <c r="J1763" i="21" s="1"/>
  <c r="J1764" i="21" s="1"/>
  <c r="J1765" i="21" s="1"/>
  <c r="J1766" i="21" s="1"/>
  <c r="J1767" i="21" s="1"/>
  <c r="J1768" i="21" s="1"/>
  <c r="J1769" i="21" s="1"/>
  <c r="J1770" i="21" s="1"/>
  <c r="J1771" i="21" s="1"/>
  <c r="J1772" i="21" s="1"/>
  <c r="J1773" i="21" s="1"/>
  <c r="J1774" i="21" s="1"/>
  <c r="J1775" i="21" s="1"/>
  <c r="J1776" i="21" s="1"/>
  <c r="J1777" i="21" s="1"/>
  <c r="J1778" i="21" s="1"/>
  <c r="J1779" i="21" s="1"/>
  <c r="J1780" i="21" s="1"/>
  <c r="J1781" i="21" s="1"/>
  <c r="J1782" i="21" s="1"/>
  <c r="J1783" i="21" s="1"/>
  <c r="J1784" i="21" s="1"/>
  <c r="J1785" i="21" s="1"/>
  <c r="J1786" i="21" s="1"/>
  <c r="J1787" i="21" s="1"/>
  <c r="J1788" i="21" s="1"/>
  <c r="J1789" i="21" s="1"/>
  <c r="J1790" i="21" s="1"/>
  <c r="J1791" i="21" s="1"/>
  <c r="J1792" i="21" s="1"/>
  <c r="J1793" i="21" s="1"/>
  <c r="J1794" i="21" s="1"/>
  <c r="J1795" i="21" s="1"/>
  <c r="J1796" i="21" s="1"/>
  <c r="J1797" i="21" s="1"/>
  <c r="J1798" i="21" s="1"/>
  <c r="J1799" i="21" s="1"/>
  <c r="J1800" i="21" s="1"/>
  <c r="J1801" i="21" s="1"/>
  <c r="J1802" i="21" s="1"/>
  <c r="J1803" i="21" s="1"/>
  <c r="J1804" i="21" s="1"/>
  <c r="J1805" i="21" s="1"/>
  <c r="J1806" i="21" s="1"/>
  <c r="J1807" i="21" s="1"/>
  <c r="J1808" i="21" s="1"/>
  <c r="J1809" i="21" s="1"/>
  <c r="J1810" i="21" s="1"/>
  <c r="J1811" i="21" s="1"/>
  <c r="J1812" i="21" s="1"/>
  <c r="J1813" i="21" s="1"/>
  <c r="J1814" i="21" s="1"/>
  <c r="J1815" i="21" s="1"/>
  <c r="J1816" i="21" s="1"/>
  <c r="J1817" i="21" s="1"/>
  <c r="J1818" i="21" s="1"/>
  <c r="J1819" i="21" s="1"/>
  <c r="J1820" i="21" s="1"/>
  <c r="J1821" i="21" s="1"/>
  <c r="J1822" i="21" s="1"/>
  <c r="J1823" i="21" s="1"/>
  <c r="J1824" i="21" s="1"/>
  <c r="J1825" i="21" s="1"/>
  <c r="J1826" i="21" s="1"/>
  <c r="J1827" i="21" s="1"/>
  <c r="J1828" i="21" s="1"/>
  <c r="J1829" i="21" s="1"/>
  <c r="J1830" i="21" s="1"/>
  <c r="J1831" i="21" s="1"/>
  <c r="J1832" i="21" s="1"/>
  <c r="J1833" i="21" s="1"/>
  <c r="J1834" i="21" s="1"/>
  <c r="J1835" i="21" s="1"/>
  <c r="J1836" i="21" s="1"/>
  <c r="J1837" i="21" s="1"/>
  <c r="J1838" i="21" s="1"/>
  <c r="J1839" i="21" s="1"/>
  <c r="J1840" i="21" s="1"/>
  <c r="J1841" i="21" s="1"/>
  <c r="J1842" i="21" s="1"/>
  <c r="J1843" i="21" s="1"/>
  <c r="J1844" i="21" s="1"/>
  <c r="J1845" i="21" s="1"/>
  <c r="J1846" i="21" s="1"/>
  <c r="J1847" i="21" s="1"/>
  <c r="J1848" i="21" s="1"/>
  <c r="J1849" i="21" s="1"/>
  <c r="J1850" i="21" s="1"/>
  <c r="J1851" i="21" s="1"/>
  <c r="J1852" i="21" s="1"/>
  <c r="J1853" i="21" s="1"/>
  <c r="J1854" i="21" s="1"/>
  <c r="J1855" i="21" s="1"/>
  <c r="J1856" i="21" s="1"/>
  <c r="J1857" i="21" s="1"/>
  <c r="J1858" i="21" s="1"/>
  <c r="J1859" i="21" s="1"/>
  <c r="J1860" i="21" s="1"/>
  <c r="J1861" i="21" s="1"/>
  <c r="J1862" i="21" s="1"/>
  <c r="J1863" i="21" s="1"/>
  <c r="J1864" i="21" s="1"/>
  <c r="J1865" i="21" s="1"/>
  <c r="J1866" i="21" s="1"/>
  <c r="J1867" i="21" s="1"/>
  <c r="J1868" i="21" s="1"/>
  <c r="J1869" i="21" s="1"/>
  <c r="J1870" i="21" s="1"/>
  <c r="J1871" i="21" s="1"/>
  <c r="J1872" i="21" s="1"/>
  <c r="J1873" i="21" s="1"/>
  <c r="J1874" i="21" s="1"/>
  <c r="J1875" i="21" s="1"/>
  <c r="J1876" i="21" s="1"/>
  <c r="J1877" i="21" s="1"/>
  <c r="J1878" i="21" s="1"/>
  <c r="J1879" i="21" s="1"/>
  <c r="J1880" i="21" s="1"/>
  <c r="J1881" i="21" s="1"/>
  <c r="J1882" i="21" s="1"/>
  <c r="J1883" i="21" s="1"/>
  <c r="J1884" i="21" s="1"/>
  <c r="J1885" i="21" s="1"/>
  <c r="J1886" i="21" s="1"/>
  <c r="J1887" i="21" s="1"/>
  <c r="J1888" i="21" s="1"/>
  <c r="J1889" i="21" s="1"/>
  <c r="J1890" i="21" s="1"/>
  <c r="J1891" i="21" s="1"/>
  <c r="J1892" i="21" s="1"/>
  <c r="J1893" i="21" s="1"/>
  <c r="J1894" i="21" s="1"/>
  <c r="J1895" i="21" s="1"/>
  <c r="J1896" i="21" s="1"/>
  <c r="J1897" i="21" s="1"/>
  <c r="J1898" i="21" s="1"/>
  <c r="J1899" i="21" s="1"/>
  <c r="J1900" i="21" s="1"/>
  <c r="J1901" i="21" s="1"/>
  <c r="J1902" i="21" s="1"/>
  <c r="J1903" i="21" s="1"/>
  <c r="J1904" i="21" s="1"/>
  <c r="J1905" i="21" s="1"/>
  <c r="J1906" i="21" s="1"/>
  <c r="J1907" i="21" s="1"/>
  <c r="J1908" i="21" s="1"/>
  <c r="J1909" i="21" s="1"/>
  <c r="J1910" i="21" s="1"/>
  <c r="J1911" i="21" s="1"/>
  <c r="J1912" i="21" s="1"/>
  <c r="J1913" i="21" s="1"/>
  <c r="J1914" i="21" s="1"/>
  <c r="J1915" i="21" s="1"/>
  <c r="J1916" i="21" s="1"/>
  <c r="J1917" i="21" s="1"/>
  <c r="J1918" i="21" s="1"/>
  <c r="J1919" i="21" s="1"/>
  <c r="J1920" i="21" s="1"/>
  <c r="J1921" i="21" s="1"/>
  <c r="J1922" i="21" s="1"/>
  <c r="J1923" i="21" s="1"/>
  <c r="J1924" i="21" s="1"/>
  <c r="J1925" i="21" s="1"/>
  <c r="J1926" i="21" s="1"/>
  <c r="J1927" i="21" s="1"/>
  <c r="J1928" i="21" s="1"/>
  <c r="J1929" i="21" s="1"/>
  <c r="J1930" i="21" s="1"/>
  <c r="J1931" i="21" s="1"/>
  <c r="J1932" i="21" s="1"/>
  <c r="J1933" i="21" s="1"/>
  <c r="J1934" i="21" s="1"/>
  <c r="J1935" i="21" s="1"/>
  <c r="J1936" i="21" s="1"/>
  <c r="J1937" i="21" s="1"/>
  <c r="J1938" i="21" s="1"/>
  <c r="J1939" i="21" s="1"/>
  <c r="J1940" i="21" s="1"/>
  <c r="J1941" i="21" s="1"/>
  <c r="J1942" i="21" s="1"/>
  <c r="J1943" i="21" s="1"/>
  <c r="J1944" i="21" s="1"/>
  <c r="J1945" i="21" s="1"/>
  <c r="J1946" i="21" s="1"/>
  <c r="J1947" i="21" s="1"/>
  <c r="J1948" i="21" s="1"/>
  <c r="J1949" i="21" s="1"/>
  <c r="J1950" i="21" s="1"/>
  <c r="J1951" i="21" s="1"/>
  <c r="J1952" i="21" s="1"/>
  <c r="J1953" i="21" s="1"/>
  <c r="J1954" i="21" s="1"/>
  <c r="J1955" i="21" s="1"/>
  <c r="J1956" i="21" s="1"/>
  <c r="J1957" i="21" s="1"/>
  <c r="J1958" i="21" s="1"/>
  <c r="J1959" i="21" s="1"/>
  <c r="J1960" i="21" s="1"/>
  <c r="J1961" i="21" s="1"/>
  <c r="J1962" i="21" s="1"/>
  <c r="J1963" i="21" s="1"/>
  <c r="J1964" i="21" s="1"/>
  <c r="J1965" i="21" s="1"/>
  <c r="J1966" i="21" s="1"/>
  <c r="J1967" i="21" s="1"/>
  <c r="J1968" i="21" s="1"/>
  <c r="J1969" i="21" s="1"/>
  <c r="J1970" i="21" s="1"/>
  <c r="J1971" i="21" s="1"/>
  <c r="J1972" i="21" s="1"/>
  <c r="J1973" i="21" s="1"/>
  <c r="J1974" i="21" s="1"/>
  <c r="J1975" i="21" s="1"/>
  <c r="J1976" i="21" s="1"/>
  <c r="J1977" i="21" s="1"/>
  <c r="J1978" i="21" s="1"/>
  <c r="J1979" i="21" s="1"/>
  <c r="J1980" i="21" s="1"/>
  <c r="J1981" i="21" s="1"/>
  <c r="J1982" i="21" s="1"/>
  <c r="J1983" i="21" s="1"/>
  <c r="J1984" i="21" s="1"/>
  <c r="J1985" i="21" s="1"/>
  <c r="J1986" i="21" s="1"/>
  <c r="J1987" i="21" s="1"/>
  <c r="J1988" i="21" s="1"/>
  <c r="J1989" i="21" s="1"/>
  <c r="J1990" i="21" s="1"/>
  <c r="J1991" i="21" s="1"/>
  <c r="J1992" i="21" s="1"/>
  <c r="J1993" i="21" s="1"/>
  <c r="J1994" i="21" s="1"/>
  <c r="J1995" i="21" s="1"/>
  <c r="J1996" i="21" s="1"/>
  <c r="J1997" i="21" s="1"/>
  <c r="J1998" i="21" s="1"/>
  <c r="J1999" i="21" s="1"/>
  <c r="J2000" i="21" s="1"/>
  <c r="J2001" i="21" s="1"/>
  <c r="J2002" i="21" s="1"/>
  <c r="J2003" i="21" s="1"/>
  <c r="J2004" i="21" s="1"/>
  <c r="J2005" i="21" s="1"/>
  <c r="J2006" i="21" s="1"/>
  <c r="J2007" i="21" s="1"/>
  <c r="J2008" i="21" s="1"/>
  <c r="J2009" i="21" s="1"/>
  <c r="J2010" i="21" s="1"/>
  <c r="J2011" i="21" s="1"/>
  <c r="J2012" i="21" s="1"/>
  <c r="J2013" i="21" s="1"/>
  <c r="J2014" i="21" s="1"/>
  <c r="J2015" i="21" s="1"/>
  <c r="J2016" i="21" s="1"/>
  <c r="J2017" i="21" s="1"/>
  <c r="J2018" i="21" s="1"/>
  <c r="J2019" i="21" s="1"/>
  <c r="J2020" i="21" s="1"/>
  <c r="J2021" i="21" s="1"/>
  <c r="J2022" i="21" s="1"/>
  <c r="J2023" i="21" s="1"/>
  <c r="J2024" i="21" s="1"/>
  <c r="J2025" i="21" s="1"/>
  <c r="J2026" i="21" s="1"/>
  <c r="J2027" i="21" s="1"/>
  <c r="J2028" i="21" s="1"/>
  <c r="J2029" i="21" s="1"/>
  <c r="J2030" i="21" s="1"/>
  <c r="J2031" i="21" s="1"/>
  <c r="J2032" i="21" s="1"/>
  <c r="J2033" i="21" s="1"/>
  <c r="J2034" i="21" s="1"/>
  <c r="J2035" i="21" s="1"/>
  <c r="J2036" i="21" s="1"/>
  <c r="J2037" i="21" s="1"/>
  <c r="J2038" i="21" s="1"/>
  <c r="J2039" i="21" s="1"/>
  <c r="J2040" i="21" s="1"/>
  <c r="J2041" i="21" s="1"/>
  <c r="J2042" i="21" s="1"/>
  <c r="J2043" i="21" s="1"/>
  <c r="J2044" i="21" s="1"/>
  <c r="J2045" i="21" s="1"/>
  <c r="J2046" i="21" s="1"/>
  <c r="J2047" i="21" s="1"/>
  <c r="J2048" i="21" s="1"/>
  <c r="J2049" i="21" s="1"/>
  <c r="J2050" i="21" s="1"/>
  <c r="J2051" i="21" s="1"/>
  <c r="J2052" i="21" s="1"/>
  <c r="J2053" i="21" s="1"/>
  <c r="J2054" i="21" s="1"/>
  <c r="J2055" i="21" s="1"/>
  <c r="J2056" i="21" s="1"/>
  <c r="J2057" i="21" s="1"/>
  <c r="J2058" i="21" s="1"/>
  <c r="J2059" i="21" s="1"/>
  <c r="J2060" i="21" s="1"/>
  <c r="J2061" i="21" s="1"/>
  <c r="J2062" i="21" s="1"/>
  <c r="J2063" i="21" s="1"/>
  <c r="J2064" i="21" s="1"/>
  <c r="J2065" i="21" s="1"/>
  <c r="J2066" i="21" s="1"/>
  <c r="J2067" i="21" s="1"/>
  <c r="J2068" i="21" s="1"/>
  <c r="J2069" i="21" s="1"/>
  <c r="J2070" i="21" s="1"/>
  <c r="J2071" i="21" s="1"/>
  <c r="J2072" i="21" s="1"/>
  <c r="J2073" i="21" s="1"/>
  <c r="J2074" i="21" s="1"/>
  <c r="J2075" i="21" s="1"/>
  <c r="J2076" i="21" s="1"/>
  <c r="J2077" i="21" s="1"/>
  <c r="J2078" i="21" s="1"/>
  <c r="J2079" i="21" s="1"/>
  <c r="J2080" i="21" s="1"/>
  <c r="J2081" i="21" s="1"/>
  <c r="J2082" i="21" s="1"/>
  <c r="J2083" i="21" s="1"/>
  <c r="J2084" i="21" s="1"/>
  <c r="J2085" i="21" s="1"/>
  <c r="J2086" i="21" s="1"/>
  <c r="J2087" i="21" s="1"/>
  <c r="J2088" i="21" s="1"/>
  <c r="J2089" i="21" s="1"/>
  <c r="J2090" i="21" s="1"/>
  <c r="J2091" i="21" s="1"/>
  <c r="J2092" i="21" s="1"/>
  <c r="J2093" i="21" s="1"/>
  <c r="J2094" i="21" s="1"/>
  <c r="J2095" i="21" s="1"/>
  <c r="J2096" i="21" s="1"/>
  <c r="J2097" i="21" s="1"/>
  <c r="J2098" i="21" s="1"/>
  <c r="J2099" i="21" s="1"/>
  <c r="J2100" i="21" s="1"/>
  <c r="J2101" i="21" s="1"/>
  <c r="J2102" i="21" s="1"/>
  <c r="J2103" i="21" s="1"/>
  <c r="J2104" i="21" s="1"/>
  <c r="J2105" i="21" s="1"/>
  <c r="J2106" i="21" s="1"/>
  <c r="J2107" i="21" s="1"/>
  <c r="J2108" i="21" s="1"/>
  <c r="J2109" i="21" s="1"/>
  <c r="J2110" i="21" s="1"/>
  <c r="J2111" i="21" s="1"/>
  <c r="J2112" i="21" s="1"/>
  <c r="J2113" i="21" s="1"/>
  <c r="J2114" i="21" s="1"/>
  <c r="J2115" i="21" s="1"/>
  <c r="J2116" i="21" s="1"/>
  <c r="J2117" i="21" s="1"/>
  <c r="J2118" i="21" s="1"/>
  <c r="J2119" i="21" s="1"/>
  <c r="J2120" i="21" s="1"/>
  <c r="J2121" i="21" s="1"/>
  <c r="J2122" i="21" s="1"/>
  <c r="J2123" i="21" s="1"/>
  <c r="J2124" i="21" s="1"/>
  <c r="J2125" i="21" s="1"/>
  <c r="J2126" i="21" s="1"/>
  <c r="J2127" i="21" s="1"/>
  <c r="J2128" i="21" s="1"/>
  <c r="J2129" i="21" s="1"/>
  <c r="J2130" i="21" s="1"/>
  <c r="J2131" i="21" s="1"/>
  <c r="J2132" i="21" s="1"/>
  <c r="J2133" i="21" s="1"/>
  <c r="J2134" i="21" s="1"/>
  <c r="J2135" i="21" s="1"/>
  <c r="J2136" i="21" s="1"/>
  <c r="J2137" i="21" s="1"/>
  <c r="J2138" i="21" s="1"/>
  <c r="J2139" i="21" s="1"/>
  <c r="J2140" i="21" s="1"/>
  <c r="J2141" i="21" s="1"/>
  <c r="J2142" i="21" s="1"/>
  <c r="J2143" i="21" s="1"/>
  <c r="J2144" i="21" s="1"/>
  <c r="J2145" i="21" s="1"/>
  <c r="J2146" i="21" s="1"/>
  <c r="J2147" i="21" s="1"/>
  <c r="J2148" i="21" s="1"/>
  <c r="J2149" i="21" s="1"/>
  <c r="J2150" i="21" s="1"/>
  <c r="J2151" i="21" s="1"/>
  <c r="J2152" i="21" s="1"/>
  <c r="J2153" i="21" s="1"/>
  <c r="J2154" i="21" s="1"/>
  <c r="J2155" i="21" s="1"/>
  <c r="J2156" i="21" s="1"/>
  <c r="J2157" i="21" s="1"/>
  <c r="J2158" i="21" s="1"/>
  <c r="J2159" i="21" s="1"/>
  <c r="J2160" i="21" s="1"/>
  <c r="J2161" i="21" s="1"/>
  <c r="J2162" i="21" s="1"/>
  <c r="J2163" i="21" s="1"/>
  <c r="J2164" i="21" s="1"/>
  <c r="J2165" i="21" s="1"/>
  <c r="J2166" i="21" s="1"/>
  <c r="J2167" i="21" s="1"/>
  <c r="J2168" i="21" s="1"/>
  <c r="J2169" i="21" s="1"/>
  <c r="J2170" i="21" s="1"/>
  <c r="J2171" i="21" s="1"/>
  <c r="J2172" i="21" s="1"/>
  <c r="J2173" i="21" s="1"/>
  <c r="J2174" i="21" s="1"/>
  <c r="J2175" i="21" s="1"/>
  <c r="J2176" i="21" s="1"/>
  <c r="J2177" i="21" s="1"/>
  <c r="J2178" i="21" s="1"/>
  <c r="J2179" i="21" s="1"/>
  <c r="J2180" i="21" s="1"/>
  <c r="J2181" i="21" s="1"/>
  <c r="J2182" i="21" s="1"/>
  <c r="J2183" i="21" s="1"/>
  <c r="J2184" i="21" s="1"/>
  <c r="J2185" i="21" s="1"/>
  <c r="J2186" i="21" s="1"/>
  <c r="J2187" i="21" s="1"/>
  <c r="J2188" i="21" s="1"/>
  <c r="J2189" i="21" s="1"/>
  <c r="J2190" i="21" s="1"/>
  <c r="J2191" i="21" s="1"/>
  <c r="J2192" i="21" s="1"/>
  <c r="J2193" i="21" s="1"/>
  <c r="J2194" i="21" s="1"/>
  <c r="J2195" i="21" s="1"/>
  <c r="J2196" i="21" s="1"/>
  <c r="J2197" i="21" s="1"/>
  <c r="J2198" i="21" s="1"/>
  <c r="J2199" i="21" s="1"/>
  <c r="J2200" i="21" s="1"/>
  <c r="J2201" i="21" s="1"/>
  <c r="J2202" i="21" s="1"/>
  <c r="J2203" i="21" s="1"/>
  <c r="J2204" i="21" s="1"/>
  <c r="J2205" i="21" s="1"/>
  <c r="J2206" i="21" s="1"/>
  <c r="J2207" i="21" s="1"/>
  <c r="J2208" i="21" s="1"/>
  <c r="J2209" i="21" s="1"/>
  <c r="J2210" i="21" s="1"/>
  <c r="J2211" i="21" s="1"/>
  <c r="J2212" i="21" s="1"/>
  <c r="J2213" i="21" s="1"/>
  <c r="J2214" i="21" s="1"/>
  <c r="J2215" i="21" s="1"/>
  <c r="J2216" i="21" s="1"/>
  <c r="J2217" i="21" s="1"/>
  <c r="J2218" i="21" s="1"/>
  <c r="J2219" i="21" s="1"/>
  <c r="J2220" i="21" s="1"/>
  <c r="J2221" i="21" s="1"/>
  <c r="J2222" i="21" s="1"/>
  <c r="J2223" i="21" s="1"/>
  <c r="J2224" i="21" s="1"/>
  <c r="J2225" i="21" s="1"/>
  <c r="J2226" i="21" s="1"/>
  <c r="J2227" i="21" s="1"/>
  <c r="J2228" i="21" s="1"/>
  <c r="J2229" i="21" s="1"/>
  <c r="J2230" i="21" s="1"/>
  <c r="J2231" i="21" s="1"/>
  <c r="J2232" i="21" s="1"/>
  <c r="J2233" i="21" s="1"/>
  <c r="J2234" i="21" s="1"/>
  <c r="J2235" i="21" s="1"/>
  <c r="J2236" i="21" s="1"/>
  <c r="J2237" i="21" s="1"/>
  <c r="J2238" i="21" s="1"/>
  <c r="J2239" i="21" s="1"/>
  <c r="J2240" i="21" s="1"/>
  <c r="J2241" i="21" s="1"/>
  <c r="J2242" i="21" s="1"/>
  <c r="J2243" i="21" s="1"/>
  <c r="J2244" i="21" s="1"/>
  <c r="J2245" i="21" s="1"/>
  <c r="J2246" i="21" s="1"/>
  <c r="J2247" i="21" s="1"/>
  <c r="J2248" i="21" s="1"/>
  <c r="J2249" i="21" s="1"/>
  <c r="J2250" i="21" s="1"/>
  <c r="J2251" i="21" s="1"/>
  <c r="J2252" i="21" s="1"/>
  <c r="J2253" i="21" s="1"/>
  <c r="J2254" i="21" s="1"/>
  <c r="J2255" i="21" s="1"/>
  <c r="J2256" i="21" s="1"/>
  <c r="J2257" i="21" s="1"/>
  <c r="J2258" i="21" s="1"/>
  <c r="J2259" i="21" s="1"/>
  <c r="J2260" i="21" s="1"/>
  <c r="J2261" i="21" s="1"/>
  <c r="J2262" i="21" s="1"/>
  <c r="J2263" i="21" s="1"/>
  <c r="J2264" i="21" s="1"/>
  <c r="J2265" i="21" s="1"/>
  <c r="J2266" i="21" s="1"/>
  <c r="J2267" i="21" s="1"/>
  <c r="J2268" i="21" s="1"/>
  <c r="J2269" i="21" s="1"/>
  <c r="J2270" i="21" s="1"/>
  <c r="J2271" i="21" s="1"/>
  <c r="J2272" i="21" s="1"/>
  <c r="J2273" i="21" s="1"/>
  <c r="J2274" i="21" s="1"/>
  <c r="J2275" i="21" s="1"/>
  <c r="J2276" i="21" s="1"/>
  <c r="J2277" i="21" s="1"/>
  <c r="J2278" i="21" s="1"/>
  <c r="J2279" i="21" s="1"/>
  <c r="J2280" i="21" s="1"/>
  <c r="J2281" i="21" s="1"/>
  <c r="J2282" i="21" s="1"/>
  <c r="J2283" i="21" s="1"/>
  <c r="J2284" i="21" s="1"/>
  <c r="J2285" i="21" s="1"/>
  <c r="J2286" i="21" s="1"/>
  <c r="J2287" i="21" s="1"/>
  <c r="J2288" i="21" s="1"/>
  <c r="J2289" i="21" s="1"/>
  <c r="J2290" i="21" s="1"/>
  <c r="J2291" i="21" s="1"/>
  <c r="J2292" i="21" s="1"/>
  <c r="J2293" i="21" s="1"/>
  <c r="J2294" i="21" s="1"/>
  <c r="J2295" i="21" s="1"/>
  <c r="J2296" i="21" s="1"/>
  <c r="J2297" i="21" s="1"/>
  <c r="J2298" i="21" s="1"/>
  <c r="J2299" i="21" s="1"/>
  <c r="J2300" i="21" s="1"/>
  <c r="J2301" i="21" s="1"/>
  <c r="J2302" i="21" s="1"/>
  <c r="J2303" i="21" s="1"/>
  <c r="J2304" i="21" s="1"/>
  <c r="J2305" i="21" s="1"/>
  <c r="J2306" i="21" s="1"/>
  <c r="J2307" i="21" s="1"/>
  <c r="J2308" i="21" s="1"/>
  <c r="J2309" i="21" s="1"/>
  <c r="J2310" i="21" s="1"/>
  <c r="J2311" i="21" s="1"/>
  <c r="J2312" i="21" s="1"/>
  <c r="J2313" i="21" s="1"/>
  <c r="J2314" i="21" s="1"/>
  <c r="J2315" i="21" s="1"/>
  <c r="J2316" i="21" s="1"/>
  <c r="J2317" i="21" s="1"/>
  <c r="J2318" i="21" s="1"/>
  <c r="J2319" i="21" s="1"/>
  <c r="J2320" i="21" s="1"/>
  <c r="J2321" i="21" s="1"/>
  <c r="J2322" i="21" s="1"/>
  <c r="J2323" i="21" s="1"/>
  <c r="J2324" i="21" s="1"/>
  <c r="J2325" i="21" s="1"/>
  <c r="J2326" i="21" s="1"/>
  <c r="J2327" i="21" s="1"/>
  <c r="J2328" i="21" s="1"/>
  <c r="J2329" i="21" s="1"/>
  <c r="J2330" i="21" s="1"/>
  <c r="J2331" i="21" s="1"/>
  <c r="J2332" i="21" s="1"/>
  <c r="J2333" i="21" s="1"/>
  <c r="J2334" i="21" s="1"/>
  <c r="J2335" i="21" s="1"/>
  <c r="J2336" i="21" s="1"/>
  <c r="J2337" i="21" s="1"/>
  <c r="J2338" i="21" s="1"/>
  <c r="J2339" i="21" s="1"/>
  <c r="J2340" i="21" s="1"/>
  <c r="J2341" i="21" s="1"/>
  <c r="J2342" i="21" s="1"/>
  <c r="J2343" i="21" s="1"/>
  <c r="J2344" i="21" s="1"/>
  <c r="J2345" i="21" s="1"/>
  <c r="J2346" i="21" s="1"/>
  <c r="J2347" i="21" s="1"/>
  <c r="J2348" i="21" s="1"/>
  <c r="J2349" i="21" s="1"/>
  <c r="J2350" i="21" s="1"/>
  <c r="J2351" i="21" s="1"/>
  <c r="J2352" i="21" s="1"/>
  <c r="J2353" i="21" s="1"/>
  <c r="J2354" i="21" s="1"/>
  <c r="J2355" i="21" s="1"/>
  <c r="J2356" i="21" s="1"/>
  <c r="J2357" i="21" s="1"/>
  <c r="J2358" i="21" s="1"/>
  <c r="J2359" i="21" s="1"/>
  <c r="J2360" i="21" s="1"/>
  <c r="J2361" i="21" s="1"/>
  <c r="J2362" i="21" s="1"/>
  <c r="J2363" i="21" s="1"/>
  <c r="J2364" i="21" s="1"/>
  <c r="J2365" i="21" s="1"/>
  <c r="J2366" i="21" s="1"/>
  <c r="J2367" i="21" s="1"/>
  <c r="J2368" i="21" s="1"/>
  <c r="J2369" i="21" s="1"/>
  <c r="J2370" i="21" s="1"/>
  <c r="J2371" i="21" s="1"/>
  <c r="J2372" i="21" s="1"/>
  <c r="J2373" i="21" s="1"/>
  <c r="J2374" i="21" s="1"/>
  <c r="J2375" i="21" s="1"/>
  <c r="J2376" i="21" s="1"/>
  <c r="J2377" i="21" s="1"/>
  <c r="J2378" i="21" s="1"/>
  <c r="J2379" i="21" s="1"/>
  <c r="J2380" i="21" s="1"/>
  <c r="J2381" i="21" s="1"/>
  <c r="J2382" i="21" s="1"/>
  <c r="J2383" i="21" s="1"/>
  <c r="J2384" i="21" s="1"/>
  <c r="J2385" i="21" s="1"/>
  <c r="J2386" i="21" s="1"/>
  <c r="J2387" i="21" s="1"/>
  <c r="J2388" i="21" s="1"/>
  <c r="J2389" i="21" s="1"/>
  <c r="J2390" i="21" s="1"/>
  <c r="J2391" i="21" s="1"/>
  <c r="J2392" i="21" s="1"/>
  <c r="J2393" i="21" s="1"/>
  <c r="J2394" i="21" s="1"/>
  <c r="J2395" i="21" s="1"/>
  <c r="J2396" i="21" s="1"/>
  <c r="J2397" i="21" s="1"/>
  <c r="J2398" i="21" s="1"/>
  <c r="J2399" i="21" s="1"/>
  <c r="J2400" i="21" s="1"/>
  <c r="J2401" i="21" s="1"/>
  <c r="J2402" i="21" s="1"/>
  <c r="J2403" i="21" s="1"/>
  <c r="J2404" i="21" s="1"/>
  <c r="J2405" i="21" s="1"/>
  <c r="J2406" i="21" s="1"/>
  <c r="J2407" i="21" s="1"/>
  <c r="J2408" i="21" s="1"/>
  <c r="J2409" i="21" s="1"/>
  <c r="J2410" i="21" s="1"/>
  <c r="J2411" i="21" s="1"/>
  <c r="J2412" i="21" s="1"/>
  <c r="J2413" i="21" s="1"/>
  <c r="J2414" i="21" s="1"/>
  <c r="J2415" i="21" s="1"/>
  <c r="J2416" i="21" s="1"/>
  <c r="J2417" i="21" s="1"/>
  <c r="J2418" i="21" s="1"/>
  <c r="J2419" i="21" s="1"/>
  <c r="J2420" i="21" s="1"/>
  <c r="J2421" i="21" s="1"/>
  <c r="J2422" i="21" s="1"/>
  <c r="J2423" i="21" s="1"/>
  <c r="J2424" i="21" s="1"/>
  <c r="J2425" i="21" s="1"/>
  <c r="J2426" i="21" s="1"/>
  <c r="J2427" i="21" s="1"/>
  <c r="J2428" i="21" s="1"/>
  <c r="J2429" i="21" s="1"/>
  <c r="J2430" i="21" s="1"/>
  <c r="J2431" i="21" s="1"/>
  <c r="J2432" i="21" s="1"/>
  <c r="J2433" i="21" s="1"/>
  <c r="J2434" i="21" s="1"/>
  <c r="J2435" i="21" s="1"/>
  <c r="J2436" i="21" s="1"/>
  <c r="J2437" i="21" s="1"/>
  <c r="J2438" i="21" s="1"/>
  <c r="J2439" i="21" s="1"/>
  <c r="J2440" i="21" s="1"/>
  <c r="J2441" i="21" s="1"/>
  <c r="J2442" i="21" s="1"/>
  <c r="J2443" i="21" s="1"/>
  <c r="J2444" i="21" s="1"/>
  <c r="J2445" i="21" s="1"/>
  <c r="J2446" i="21" s="1"/>
  <c r="J2447" i="21" s="1"/>
  <c r="J2448" i="21" s="1"/>
  <c r="J2449" i="21" s="1"/>
  <c r="J2450" i="21" s="1"/>
  <c r="J2451" i="21" s="1"/>
  <c r="J2452" i="21" s="1"/>
  <c r="J2453" i="21" s="1"/>
  <c r="J2454" i="21" s="1"/>
  <c r="J2455" i="21" s="1"/>
  <c r="J2456" i="21" s="1"/>
  <c r="J2457" i="21" s="1"/>
  <c r="J2458" i="21" s="1"/>
  <c r="J2459" i="21" s="1"/>
  <c r="J2460" i="21" s="1"/>
  <c r="J2461" i="21" s="1"/>
  <c r="J2462" i="21" s="1"/>
  <c r="J2463" i="21" s="1"/>
  <c r="J2464" i="21" s="1"/>
  <c r="J2465" i="21" s="1"/>
  <c r="J2466" i="21" s="1"/>
  <c r="J2467" i="21" s="1"/>
  <c r="J2468" i="21" s="1"/>
  <c r="J2469" i="21" s="1"/>
  <c r="J2470" i="21" s="1"/>
  <c r="J2471" i="21" s="1"/>
  <c r="J2472" i="21" s="1"/>
  <c r="J2473" i="21" s="1"/>
  <c r="J2474" i="21" s="1"/>
  <c r="J2475" i="21" s="1"/>
  <c r="J2476" i="21" s="1"/>
  <c r="J2477" i="21" s="1"/>
  <c r="J2478" i="21" s="1"/>
  <c r="J2479" i="21" s="1"/>
  <c r="J2480" i="21" s="1"/>
  <c r="J2481" i="21" s="1"/>
  <c r="J2482" i="21" s="1"/>
  <c r="J2483" i="21" s="1"/>
  <c r="J2484" i="21" s="1"/>
  <c r="J2485" i="21" s="1"/>
  <c r="J2486" i="21" s="1"/>
  <c r="J2487" i="21" s="1"/>
  <c r="J2488" i="21" s="1"/>
  <c r="J2489" i="21" s="1"/>
  <c r="J2490" i="21" s="1"/>
  <c r="J2491" i="21" s="1"/>
  <c r="J2492" i="21" s="1"/>
  <c r="J2493" i="21" s="1"/>
  <c r="J2494" i="21" s="1"/>
  <c r="J2495" i="21" s="1"/>
  <c r="J2496" i="21" s="1"/>
  <c r="J2497" i="21" s="1"/>
  <c r="J2498" i="21" s="1"/>
  <c r="J2499" i="21" s="1"/>
  <c r="J2500" i="21" s="1"/>
  <c r="J2501" i="21" s="1"/>
  <c r="J2502" i="21" s="1"/>
  <c r="J2503" i="21" s="1"/>
  <c r="J2504" i="21" s="1"/>
  <c r="J2505" i="21" s="1"/>
  <c r="J2506" i="21" s="1"/>
  <c r="J2507" i="21" s="1"/>
  <c r="J2508" i="21" s="1"/>
  <c r="J2509" i="21" s="1"/>
  <c r="J2510" i="21" s="1"/>
  <c r="J2511" i="21" s="1"/>
  <c r="J2512" i="21" s="1"/>
  <c r="J2513" i="21" s="1"/>
  <c r="J2514" i="21" s="1"/>
  <c r="J2515" i="21" s="1"/>
  <c r="J2516" i="21" s="1"/>
  <c r="J2517" i="21" s="1"/>
  <c r="J2518" i="21" s="1"/>
  <c r="J2519" i="21" s="1"/>
  <c r="J2520" i="21" s="1"/>
  <c r="J2521" i="21" s="1"/>
  <c r="J2522" i="21" s="1"/>
  <c r="J2523" i="21" s="1"/>
  <c r="J2524" i="21" s="1"/>
  <c r="J2525" i="21" s="1"/>
  <c r="J2526" i="21" s="1"/>
  <c r="J2527" i="21" s="1"/>
  <c r="J2528" i="21" s="1"/>
  <c r="J2529" i="21" s="1"/>
  <c r="J2530" i="21" s="1"/>
  <c r="J2531" i="21" s="1"/>
  <c r="J2532" i="21" s="1"/>
  <c r="J2533" i="21" s="1"/>
  <c r="J2534" i="21" s="1"/>
  <c r="J2535" i="21" s="1"/>
  <c r="J2536" i="21" s="1"/>
  <c r="J2537" i="21" s="1"/>
  <c r="J2538" i="21" s="1"/>
  <c r="J2539" i="21" s="1"/>
  <c r="J2540" i="21" s="1"/>
  <c r="J2541" i="21" s="1"/>
  <c r="J2542" i="21" s="1"/>
  <c r="J2543" i="21" s="1"/>
  <c r="J2544" i="21" s="1"/>
  <c r="J2545" i="21" s="1"/>
  <c r="J2546" i="21" s="1"/>
  <c r="J2547" i="21" s="1"/>
  <c r="J2548" i="21" s="1"/>
  <c r="J2549" i="21" s="1"/>
  <c r="J2550" i="21" s="1"/>
  <c r="J2551" i="21" s="1"/>
  <c r="J2552" i="21" s="1"/>
  <c r="J2553" i="21" s="1"/>
  <c r="J2554" i="21" s="1"/>
  <c r="J2555" i="21" s="1"/>
  <c r="J2556" i="21" s="1"/>
  <c r="J2557" i="21" s="1"/>
  <c r="J2558" i="21" s="1"/>
  <c r="J2559" i="21" s="1"/>
  <c r="J2560" i="21" s="1"/>
  <c r="J2561" i="21" s="1"/>
  <c r="J2562" i="21" s="1"/>
  <c r="J2563" i="21" s="1"/>
  <c r="J2564" i="21" s="1"/>
  <c r="J2565" i="21" s="1"/>
  <c r="J2566" i="21" s="1"/>
  <c r="J2567" i="21" s="1"/>
  <c r="J2568" i="21" s="1"/>
  <c r="J2569" i="21" s="1"/>
  <c r="J2570" i="21" s="1"/>
  <c r="J2571" i="21" s="1"/>
  <c r="J2572" i="21" s="1"/>
  <c r="J2573" i="21" s="1"/>
  <c r="J2574" i="21" s="1"/>
  <c r="J2575" i="21" s="1"/>
  <c r="J2576" i="21" s="1"/>
  <c r="J2577" i="21" s="1"/>
  <c r="J2578" i="21" s="1"/>
  <c r="J2579" i="21" s="1"/>
  <c r="J2580" i="21" s="1"/>
  <c r="J2581" i="21" s="1"/>
  <c r="J2582" i="21" s="1"/>
  <c r="J2583" i="21" s="1"/>
  <c r="J2584" i="21" s="1"/>
  <c r="J2585" i="21" s="1"/>
  <c r="J2586" i="21" s="1"/>
  <c r="J2587" i="21" s="1"/>
  <c r="J2588" i="21" s="1"/>
  <c r="J2589" i="21" s="1"/>
  <c r="J2590" i="21" s="1"/>
  <c r="J2591" i="21" s="1"/>
  <c r="J2592" i="21" s="1"/>
  <c r="J2593" i="21" s="1"/>
  <c r="J2594" i="21" s="1"/>
  <c r="J2595" i="21" s="1"/>
  <c r="J2596" i="21" s="1"/>
  <c r="J2597" i="21" s="1"/>
  <c r="J2598" i="21" s="1"/>
  <c r="J2599" i="21" s="1"/>
  <c r="J2600" i="21" s="1"/>
  <c r="J2601" i="21" s="1"/>
  <c r="J2602" i="21" s="1"/>
  <c r="J2603" i="21" s="1"/>
  <c r="J2604" i="21" s="1"/>
  <c r="J2605" i="21" s="1"/>
  <c r="J2606" i="21" s="1"/>
  <c r="J2607" i="21" s="1"/>
  <c r="J2608" i="21" s="1"/>
  <c r="J2609" i="21" s="1"/>
  <c r="J2610" i="21" s="1"/>
  <c r="J2611" i="21" s="1"/>
  <c r="J2612" i="21" s="1"/>
  <c r="J2613" i="21" s="1"/>
  <c r="J2614" i="21" s="1"/>
  <c r="J2615" i="21" s="1"/>
  <c r="J2616" i="21" s="1"/>
  <c r="J2617" i="21" s="1"/>
  <c r="J2618" i="21" s="1"/>
  <c r="J2619" i="21" s="1"/>
  <c r="J2620" i="21" s="1"/>
  <c r="J2621" i="21" s="1"/>
  <c r="J2622" i="21" s="1"/>
  <c r="J2623" i="21" s="1"/>
  <c r="J2624" i="21" s="1"/>
  <c r="J2625" i="21" s="1"/>
  <c r="J2626" i="21" s="1"/>
  <c r="J2627" i="21" s="1"/>
  <c r="J2628" i="21" s="1"/>
  <c r="J2629" i="21" s="1"/>
  <c r="J2630" i="21" s="1"/>
  <c r="J2631" i="21" s="1"/>
  <c r="J2632" i="21" s="1"/>
  <c r="J2633" i="21" s="1"/>
  <c r="J2634" i="21" s="1"/>
  <c r="J2635" i="21" s="1"/>
  <c r="J2636" i="21" s="1"/>
  <c r="J2637" i="21" s="1"/>
  <c r="J2638" i="21" s="1"/>
  <c r="J2639" i="21" s="1"/>
  <c r="J2640" i="21" s="1"/>
  <c r="J2641" i="21" s="1"/>
  <c r="J2642" i="21" s="1"/>
  <c r="J2643" i="21" s="1"/>
  <c r="J2644" i="21" s="1"/>
  <c r="J2645" i="21" s="1"/>
  <c r="J2646" i="21" s="1"/>
  <c r="J2647" i="21" s="1"/>
  <c r="J2648" i="21" s="1"/>
  <c r="J2649" i="21" s="1"/>
  <c r="J2650" i="21" s="1"/>
  <c r="J2651" i="21" s="1"/>
  <c r="J2652" i="21" s="1"/>
  <c r="J2653" i="21" s="1"/>
  <c r="J2654" i="21" s="1"/>
  <c r="J2655" i="21" s="1"/>
  <c r="J2656" i="21" s="1"/>
  <c r="J2657" i="21" s="1"/>
  <c r="J2658" i="21" s="1"/>
  <c r="J2659" i="21" s="1"/>
  <c r="J2660" i="21" s="1"/>
  <c r="J2661" i="21" s="1"/>
  <c r="J2662" i="21" s="1"/>
  <c r="J2663" i="21" s="1"/>
  <c r="J2664" i="21" s="1"/>
  <c r="J2665" i="21" s="1"/>
  <c r="J2666" i="21" s="1"/>
  <c r="J2667" i="21" s="1"/>
  <c r="J2668" i="21" s="1"/>
  <c r="J2669" i="21" s="1"/>
  <c r="J2670" i="21" s="1"/>
  <c r="J2671" i="21" s="1"/>
  <c r="J2672" i="21" s="1"/>
  <c r="J2673" i="21" s="1"/>
  <c r="J2674" i="21" s="1"/>
  <c r="J2675" i="21" s="1"/>
  <c r="J2676" i="21" s="1"/>
  <c r="J2677" i="21" s="1"/>
  <c r="J2678" i="21" s="1"/>
  <c r="J2679" i="21" s="1"/>
  <c r="J2680" i="21" s="1"/>
  <c r="J2681" i="21" s="1"/>
  <c r="J2682" i="21" s="1"/>
  <c r="J2683" i="21" s="1"/>
  <c r="J2684" i="21" s="1"/>
  <c r="J2685" i="21" s="1"/>
  <c r="J2686" i="21" s="1"/>
  <c r="J2687" i="21" s="1"/>
  <c r="J2688" i="21" s="1"/>
  <c r="J2689" i="21" s="1"/>
  <c r="J2690" i="21" s="1"/>
  <c r="J2691" i="21" s="1"/>
  <c r="J2692" i="21" s="1"/>
  <c r="J2693" i="21" s="1"/>
  <c r="J2694" i="21" s="1"/>
  <c r="J2695" i="21" s="1"/>
  <c r="J2696" i="21" s="1"/>
  <c r="J2697" i="21" s="1"/>
  <c r="J2698" i="21" s="1"/>
  <c r="J2699" i="21" s="1"/>
  <c r="J2700" i="21" s="1"/>
  <c r="J2701" i="21" s="1"/>
  <c r="J2702" i="21" s="1"/>
  <c r="J2703" i="21" s="1"/>
  <c r="J2704" i="21" s="1"/>
  <c r="J2705" i="21" s="1"/>
  <c r="J2706" i="21" s="1"/>
  <c r="J2707" i="21" s="1"/>
  <c r="J2708" i="21" s="1"/>
  <c r="J2709" i="21" s="1"/>
  <c r="J2710" i="21" s="1"/>
  <c r="J2711" i="21" s="1"/>
  <c r="J2712" i="21" s="1"/>
  <c r="J2713" i="21" s="1"/>
  <c r="J2714" i="21" s="1"/>
  <c r="J2715" i="21" s="1"/>
  <c r="J2716" i="21" s="1"/>
  <c r="J2717" i="21" s="1"/>
  <c r="J2718" i="21" s="1"/>
  <c r="J2719" i="21" s="1"/>
  <c r="J2720" i="21" s="1"/>
  <c r="J2721" i="21" s="1"/>
  <c r="J2722" i="21" s="1"/>
  <c r="J2723" i="21" s="1"/>
  <c r="J2724" i="21" s="1"/>
  <c r="J2725" i="21" s="1"/>
  <c r="J2726" i="21" s="1"/>
  <c r="J2727" i="21" s="1"/>
  <c r="J2728" i="21" s="1"/>
  <c r="J2729" i="21" s="1"/>
  <c r="J2730" i="21" s="1"/>
  <c r="J2731" i="21" s="1"/>
  <c r="J2732" i="21" s="1"/>
  <c r="J2733" i="21" s="1"/>
  <c r="J2734" i="21" s="1"/>
  <c r="J2735" i="21" s="1"/>
  <c r="J2736" i="21" s="1"/>
  <c r="J2737" i="21" s="1"/>
  <c r="J2738" i="21" s="1"/>
  <c r="J2739" i="21" s="1"/>
  <c r="J2740" i="21" s="1"/>
  <c r="J2741" i="21" s="1"/>
  <c r="J2742" i="21" s="1"/>
  <c r="J2743" i="21" s="1"/>
  <c r="J2744" i="21" s="1"/>
  <c r="J2745" i="21" s="1"/>
  <c r="J2746" i="21" s="1"/>
  <c r="J2747" i="21" s="1"/>
  <c r="J2748" i="21" s="1"/>
  <c r="J2749" i="21" s="1"/>
  <c r="J2750" i="21" s="1"/>
  <c r="J2751" i="21" s="1"/>
  <c r="J2752" i="21" s="1"/>
  <c r="J2753" i="21" s="1"/>
  <c r="J2754" i="21" s="1"/>
  <c r="J2755" i="21" s="1"/>
  <c r="J2756" i="21" s="1"/>
  <c r="J2757" i="21" s="1"/>
  <c r="J2758" i="21" s="1"/>
  <c r="J2759" i="21" s="1"/>
  <c r="J2760" i="21" s="1"/>
  <c r="J2761" i="21" s="1"/>
  <c r="J2762" i="21" s="1"/>
  <c r="J2763" i="21" s="1"/>
  <c r="J2764" i="21" s="1"/>
  <c r="J2765" i="21" s="1"/>
  <c r="J2766" i="21" s="1"/>
  <c r="J2767" i="21" s="1"/>
  <c r="J2768" i="21" s="1"/>
  <c r="J2769" i="21" s="1"/>
  <c r="J2770" i="21" s="1"/>
  <c r="J2771" i="21" s="1"/>
  <c r="J2772" i="21" s="1"/>
  <c r="J2773" i="21" s="1"/>
  <c r="J2774" i="21" s="1"/>
  <c r="J2775" i="21" s="1"/>
  <c r="J2776" i="21" s="1"/>
  <c r="J2777" i="21" s="1"/>
  <c r="J2778" i="21" s="1"/>
  <c r="J2779" i="21" s="1"/>
  <c r="J2780" i="21" s="1"/>
  <c r="J2781" i="21" s="1"/>
  <c r="J2782" i="21" s="1"/>
  <c r="J2783" i="21" s="1"/>
  <c r="J2784" i="21" s="1"/>
  <c r="J2785" i="21" s="1"/>
  <c r="J2786" i="21" s="1"/>
  <c r="J2787" i="21" s="1"/>
  <c r="J2788" i="21" s="1"/>
  <c r="J2789" i="21" s="1"/>
  <c r="J2790" i="21" s="1"/>
  <c r="J2791" i="21" s="1"/>
  <c r="J2792" i="21" s="1"/>
  <c r="J2793" i="21" s="1"/>
  <c r="J2794" i="21" s="1"/>
  <c r="J2795" i="21" s="1"/>
  <c r="J2796" i="21" s="1"/>
  <c r="J2797" i="21" s="1"/>
  <c r="J2798" i="21" s="1"/>
  <c r="J2799" i="21" s="1"/>
  <c r="J2800" i="21" s="1"/>
  <c r="J2801" i="21" s="1"/>
  <c r="J2802" i="21" s="1"/>
  <c r="J2803" i="21" s="1"/>
  <c r="J2804" i="21" s="1"/>
  <c r="J2805" i="21" s="1"/>
  <c r="J2806" i="21" s="1"/>
  <c r="J2807" i="21" s="1"/>
  <c r="J2808" i="21" s="1"/>
  <c r="J2809" i="21" s="1"/>
  <c r="J2810" i="21" s="1"/>
  <c r="J2811" i="21" s="1"/>
  <c r="J2812" i="21" s="1"/>
  <c r="J2813" i="21" s="1"/>
  <c r="J2814" i="21" s="1"/>
  <c r="J2815" i="21" s="1"/>
  <c r="J2816" i="21" s="1"/>
  <c r="J2817" i="21" s="1"/>
  <c r="J2818" i="21" s="1"/>
  <c r="J2819" i="21" s="1"/>
  <c r="J2820" i="21" s="1"/>
  <c r="J2821" i="21" s="1"/>
  <c r="J2822" i="21" s="1"/>
  <c r="J2823" i="21" s="1"/>
  <c r="J2824" i="21" s="1"/>
  <c r="J2825" i="21" s="1"/>
  <c r="J2826" i="21" s="1"/>
  <c r="J2827" i="21" s="1"/>
  <c r="J2828" i="21" s="1"/>
  <c r="J2829" i="21" s="1"/>
  <c r="J2830" i="21" s="1"/>
  <c r="J2831" i="21" s="1"/>
  <c r="J2832" i="21" s="1"/>
  <c r="J2833" i="21" s="1"/>
  <c r="J2834" i="21" s="1"/>
  <c r="J2835" i="21" s="1"/>
  <c r="J2836" i="21" s="1"/>
  <c r="J2837" i="21" s="1"/>
  <c r="J2838" i="21" s="1"/>
  <c r="J2839" i="21" s="1"/>
  <c r="J2840" i="21" s="1"/>
  <c r="J2841" i="21" s="1"/>
  <c r="J2842" i="21" s="1"/>
  <c r="J2843" i="21" s="1"/>
  <c r="J2844" i="21" s="1"/>
  <c r="J2845" i="21" s="1"/>
  <c r="J2846" i="21" s="1"/>
  <c r="J2847" i="21" s="1"/>
  <c r="J2848" i="21" s="1"/>
  <c r="J2849" i="21" s="1"/>
  <c r="J2850" i="21" s="1"/>
  <c r="J2851" i="21" s="1"/>
  <c r="J2852" i="21" s="1"/>
  <c r="J2853" i="21" s="1"/>
  <c r="J2854" i="21" s="1"/>
  <c r="J2855" i="21" s="1"/>
  <c r="J2856" i="21" s="1"/>
  <c r="J2857" i="21" s="1"/>
  <c r="J2858" i="21" s="1"/>
  <c r="J2859" i="21" s="1"/>
  <c r="J2860" i="21" s="1"/>
  <c r="J2861" i="21" s="1"/>
  <c r="J2862" i="21" s="1"/>
  <c r="J2863" i="21" s="1"/>
  <c r="J2864" i="21" s="1"/>
  <c r="J2865" i="21" s="1"/>
  <c r="J2866" i="21" s="1"/>
  <c r="J2867" i="21" s="1"/>
  <c r="J2868" i="21" s="1"/>
  <c r="J2869" i="21" s="1"/>
  <c r="J2870" i="21" s="1"/>
  <c r="J2871" i="21" s="1"/>
  <c r="J2872" i="21" s="1"/>
  <c r="J2873" i="21" s="1"/>
  <c r="J2874" i="21" s="1"/>
  <c r="J2875" i="21" s="1"/>
  <c r="J2876" i="21" s="1"/>
  <c r="J2877" i="21" s="1"/>
  <c r="J2878" i="21" s="1"/>
  <c r="J2879" i="21" s="1"/>
  <c r="J2880" i="21" s="1"/>
  <c r="J2881" i="21" s="1"/>
  <c r="J2882" i="21" s="1"/>
  <c r="J2883" i="21" s="1"/>
  <c r="J2884" i="21" s="1"/>
  <c r="J2885" i="21" s="1"/>
  <c r="J2886" i="21" s="1"/>
  <c r="J2887" i="21" s="1"/>
  <c r="J2888" i="21" s="1"/>
  <c r="J2889" i="21" s="1"/>
  <c r="J2890" i="21" s="1"/>
  <c r="J2891" i="21" s="1"/>
  <c r="J2892" i="21" s="1"/>
  <c r="J2893" i="21" s="1"/>
  <c r="J2894" i="21" s="1"/>
  <c r="J2895" i="21" s="1"/>
  <c r="J2896" i="21" s="1"/>
  <c r="J2897" i="21" s="1"/>
  <c r="J2898" i="21" s="1"/>
  <c r="J2899" i="21" s="1"/>
  <c r="J2900" i="21" s="1"/>
  <c r="J2901" i="21" s="1"/>
  <c r="J2902" i="21" s="1"/>
  <c r="J2903" i="21" s="1"/>
  <c r="J2904" i="21" s="1"/>
  <c r="J2905" i="21" s="1"/>
  <c r="J2906" i="21" s="1"/>
  <c r="J2907" i="21" s="1"/>
  <c r="J2908" i="21" s="1"/>
  <c r="J2909" i="21" s="1"/>
  <c r="J2910" i="21" s="1"/>
  <c r="J2911" i="21" s="1"/>
  <c r="J2912" i="21" s="1"/>
  <c r="J2913" i="21" s="1"/>
  <c r="J2914" i="21" s="1"/>
  <c r="J2915" i="21" s="1"/>
  <c r="J2916" i="21" s="1"/>
  <c r="J2917" i="21" s="1"/>
  <c r="J2918" i="21" s="1"/>
  <c r="J2919" i="21" s="1"/>
  <c r="J2920" i="21" s="1"/>
  <c r="J2921" i="21" s="1"/>
  <c r="J2922" i="21" s="1"/>
  <c r="J2923" i="21" s="1"/>
  <c r="J2924" i="21" s="1"/>
  <c r="J2925" i="21" s="1"/>
  <c r="J2926" i="21" s="1"/>
  <c r="J2927" i="21" s="1"/>
  <c r="J2928" i="21" s="1"/>
  <c r="J2929" i="21" s="1"/>
  <c r="J2930" i="21" s="1"/>
  <c r="J2931" i="21" s="1"/>
  <c r="J2932" i="21" s="1"/>
  <c r="J2933" i="21" s="1"/>
  <c r="J2934" i="21" s="1"/>
  <c r="J2935" i="21" s="1"/>
  <c r="J2936" i="21" s="1"/>
  <c r="J2937" i="21" s="1"/>
  <c r="J2938" i="21" s="1"/>
  <c r="J2939" i="21" s="1"/>
  <c r="J2940" i="21" s="1"/>
  <c r="J2941" i="21" s="1"/>
  <c r="J2942" i="21" s="1"/>
  <c r="J2943" i="21" s="1"/>
  <c r="J2944" i="21" s="1"/>
  <c r="J2945" i="21" s="1"/>
  <c r="J2946" i="21" s="1"/>
  <c r="J2947" i="21" s="1"/>
  <c r="J2948" i="21" s="1"/>
  <c r="J2949" i="21" s="1"/>
  <c r="J2950" i="21" s="1"/>
  <c r="J2951" i="21" s="1"/>
  <c r="J2952" i="21" s="1"/>
  <c r="J2953" i="21" s="1"/>
  <c r="J2954" i="21" s="1"/>
  <c r="J2955" i="21" s="1"/>
  <c r="J2956" i="21" s="1"/>
  <c r="J2957" i="21" s="1"/>
  <c r="J2958" i="21" s="1"/>
  <c r="J2959" i="21" s="1"/>
  <c r="J2960" i="21" s="1"/>
  <c r="J2961" i="21" s="1"/>
  <c r="J2962" i="21" s="1"/>
  <c r="J2963" i="21" s="1"/>
  <c r="J2964" i="21" s="1"/>
  <c r="J2965" i="21" s="1"/>
  <c r="J2966" i="21" s="1"/>
  <c r="J2967" i="21" s="1"/>
  <c r="J2968" i="21" s="1"/>
  <c r="J2969" i="21" s="1"/>
  <c r="J2970" i="21" s="1"/>
  <c r="J2971" i="21" s="1"/>
  <c r="J2972" i="21" s="1"/>
  <c r="J2973" i="21" s="1"/>
  <c r="J2974" i="21" s="1"/>
  <c r="J2975" i="21" s="1"/>
  <c r="J2976" i="21" s="1"/>
  <c r="J2977" i="21" s="1"/>
  <c r="J2978" i="21" s="1"/>
  <c r="J2979" i="21" s="1"/>
  <c r="J2980" i="21" s="1"/>
  <c r="J2981" i="21" s="1"/>
  <c r="J2982" i="21" s="1"/>
  <c r="J2983" i="21" s="1"/>
  <c r="J2984" i="21" s="1"/>
  <c r="J2985" i="21" s="1"/>
  <c r="J2986" i="21" s="1"/>
  <c r="J2987" i="21" s="1"/>
  <c r="J2988" i="21" s="1"/>
  <c r="J2989" i="21" s="1"/>
  <c r="J2990" i="21" s="1"/>
  <c r="J2991" i="21" s="1"/>
  <c r="J2992" i="21" s="1"/>
  <c r="J2993" i="21" s="1"/>
  <c r="J2994" i="21" s="1"/>
  <c r="J2995" i="21" s="1"/>
  <c r="J2996" i="21" s="1"/>
  <c r="J2997" i="21" s="1"/>
  <c r="J2998" i="21" s="1"/>
  <c r="J2999" i="21" s="1"/>
  <c r="J3000" i="21" s="1"/>
  <c r="J3001" i="21" s="1"/>
  <c r="J3002" i="21" s="1"/>
  <c r="J3003" i="21" s="1"/>
  <c r="J3004" i="21" s="1"/>
  <c r="J3005" i="21" s="1"/>
  <c r="J3006" i="21" s="1"/>
  <c r="J3007" i="21" s="1"/>
  <c r="J3008" i="21" s="1"/>
  <c r="J3009" i="21" s="1"/>
  <c r="J3010" i="21" s="1"/>
  <c r="J3011" i="21" s="1"/>
  <c r="J3012" i="21" s="1"/>
  <c r="J3013" i="21" s="1"/>
  <c r="J3014" i="21" s="1"/>
  <c r="J3015" i="21" s="1"/>
  <c r="J3016" i="21" s="1"/>
  <c r="J3017" i="21" s="1"/>
  <c r="J3018" i="21" s="1"/>
  <c r="J3019" i="21" s="1"/>
  <c r="J3020" i="21" s="1"/>
  <c r="J3021" i="21" s="1"/>
  <c r="J3022" i="21" s="1"/>
  <c r="J3023" i="21" s="1"/>
  <c r="J3024" i="21" s="1"/>
  <c r="J3025" i="21" s="1"/>
  <c r="J3026" i="21" s="1"/>
  <c r="J3027" i="21" s="1"/>
  <c r="J3028" i="21" s="1"/>
  <c r="J3029" i="21" s="1"/>
  <c r="J3030" i="21" s="1"/>
  <c r="J3031" i="21" s="1"/>
  <c r="J3032" i="21" s="1"/>
  <c r="J3033" i="21" s="1"/>
  <c r="J3034" i="21" s="1"/>
  <c r="J3035" i="21" s="1"/>
  <c r="J3036" i="21" s="1"/>
  <c r="J3037" i="21" s="1"/>
  <c r="J3038" i="21" s="1"/>
  <c r="J3039" i="21" s="1"/>
  <c r="J3040" i="21" s="1"/>
  <c r="J3041" i="21" s="1"/>
  <c r="J3042" i="21" s="1"/>
  <c r="J3043" i="21" s="1"/>
  <c r="J3044" i="21" s="1"/>
  <c r="J3045" i="21" s="1"/>
  <c r="J3046" i="21" s="1"/>
  <c r="J3047" i="21" s="1"/>
  <c r="J3048" i="21" s="1"/>
  <c r="J3049" i="21" s="1"/>
  <c r="J3050" i="21" s="1"/>
  <c r="J3051" i="21" s="1"/>
  <c r="J3052" i="21" s="1"/>
  <c r="J3053" i="21" s="1"/>
  <c r="J3054" i="21" s="1"/>
  <c r="J3055" i="21" s="1"/>
  <c r="J3056" i="21" s="1"/>
  <c r="J3057" i="21" s="1"/>
  <c r="J3058" i="21" s="1"/>
  <c r="J3059" i="21" s="1"/>
  <c r="J3060" i="21" s="1"/>
  <c r="J3061" i="21" s="1"/>
  <c r="J3062" i="21" s="1"/>
  <c r="J3063" i="21" s="1"/>
  <c r="J3064" i="21" s="1"/>
  <c r="J3065" i="21" s="1"/>
  <c r="J3066" i="21" s="1"/>
  <c r="J3067" i="21" s="1"/>
  <c r="J3068" i="21" s="1"/>
  <c r="J3069" i="21" s="1"/>
  <c r="J3070" i="21" s="1"/>
  <c r="J3071" i="21" s="1"/>
  <c r="J3072" i="21" s="1"/>
  <c r="J3073" i="21" s="1"/>
  <c r="J3074" i="21" s="1"/>
  <c r="J3075" i="21" s="1"/>
  <c r="J3076" i="21" s="1"/>
  <c r="J3077" i="21" s="1"/>
  <c r="J3078" i="21" s="1"/>
  <c r="J3079" i="21" s="1"/>
  <c r="J3080" i="21" s="1"/>
  <c r="J3081" i="21" s="1"/>
  <c r="J3082" i="21" s="1"/>
  <c r="J3083" i="21" s="1"/>
  <c r="J3084" i="21" s="1"/>
  <c r="J3085" i="21" s="1"/>
  <c r="J3086" i="21" s="1"/>
  <c r="J3087" i="21" s="1"/>
  <c r="J3088" i="21" s="1"/>
  <c r="J3089" i="21" s="1"/>
  <c r="J3090" i="21" s="1"/>
  <c r="J3091" i="21" s="1"/>
  <c r="J3092" i="21" s="1"/>
  <c r="J3093" i="21" s="1"/>
  <c r="J3094" i="21" s="1"/>
  <c r="J3095" i="21" s="1"/>
  <c r="J3096" i="21" s="1"/>
  <c r="J3097" i="21" s="1"/>
  <c r="J3098" i="21" s="1"/>
  <c r="J3099" i="21" s="1"/>
  <c r="J3100" i="21" s="1"/>
  <c r="J3101" i="21" s="1"/>
  <c r="J3102" i="21" s="1"/>
  <c r="J3103" i="21" s="1"/>
  <c r="J3104" i="21" s="1"/>
  <c r="J3105" i="21" s="1"/>
  <c r="J3106" i="21" s="1"/>
  <c r="J3107" i="21" s="1"/>
  <c r="J3108" i="21" s="1"/>
  <c r="J3109" i="21" s="1"/>
  <c r="J3110" i="21" s="1"/>
  <c r="J3111" i="21" s="1"/>
  <c r="J3112" i="21" s="1"/>
  <c r="J3113" i="21" s="1"/>
  <c r="J3114" i="21" s="1"/>
  <c r="J3115" i="21" s="1"/>
  <c r="J3116" i="21" s="1"/>
  <c r="J3117" i="21" s="1"/>
  <c r="J3118" i="21" s="1"/>
  <c r="J3119" i="21" s="1"/>
  <c r="J3120" i="21" s="1"/>
  <c r="J3121" i="21" s="1"/>
  <c r="J3122" i="21" s="1"/>
  <c r="J3123" i="21" s="1"/>
  <c r="J3124" i="21" s="1"/>
  <c r="J3125" i="21" s="1"/>
  <c r="J3126" i="21" s="1"/>
  <c r="J3127" i="21" s="1"/>
  <c r="J3128" i="21" s="1"/>
  <c r="J3129" i="21" s="1"/>
  <c r="J3130" i="21" s="1"/>
  <c r="J3131" i="21" s="1"/>
  <c r="J3132" i="21" s="1"/>
  <c r="J3133" i="21" s="1"/>
  <c r="J3134" i="21" s="1"/>
  <c r="J3135" i="21" s="1"/>
  <c r="J3136" i="21" s="1"/>
  <c r="J3137" i="21" s="1"/>
  <c r="J3138" i="21" s="1"/>
  <c r="J3139" i="21" s="1"/>
  <c r="J3140" i="21" s="1"/>
  <c r="J3141" i="21" s="1"/>
  <c r="J3142" i="21" s="1"/>
  <c r="J3143" i="21" s="1"/>
  <c r="J3144" i="21" s="1"/>
  <c r="J3145" i="21" s="1"/>
  <c r="J3146" i="21" s="1"/>
  <c r="J3147" i="21" s="1"/>
  <c r="J3148" i="21" s="1"/>
  <c r="J3149" i="21" s="1"/>
  <c r="J3150" i="21" s="1"/>
  <c r="J3151" i="21" s="1"/>
  <c r="J3152" i="21" s="1"/>
  <c r="J3153" i="21" s="1"/>
  <c r="J3154" i="21" s="1"/>
  <c r="J3155" i="21" s="1"/>
  <c r="J3156" i="21" s="1"/>
  <c r="J3157" i="21" s="1"/>
  <c r="J3158" i="21" s="1"/>
  <c r="J3159" i="21" s="1"/>
  <c r="J3160" i="21" s="1"/>
  <c r="J3161" i="21" s="1"/>
  <c r="J3162" i="21" s="1"/>
  <c r="J3163" i="21" s="1"/>
  <c r="J3164" i="21" s="1"/>
  <c r="J3165" i="21" s="1"/>
  <c r="J3166" i="21" s="1"/>
  <c r="J3167" i="21" s="1"/>
  <c r="J3168" i="21" s="1"/>
  <c r="J3169" i="21" s="1"/>
  <c r="J3170" i="21" s="1"/>
  <c r="J3171" i="21" s="1"/>
  <c r="J3172" i="21" s="1"/>
  <c r="J3173" i="21" s="1"/>
  <c r="J3174" i="21" s="1"/>
  <c r="J3175" i="21" s="1"/>
  <c r="J3176" i="21" s="1"/>
  <c r="J3177" i="21" s="1"/>
  <c r="J3178" i="21" s="1"/>
  <c r="J3179" i="21" s="1"/>
  <c r="J3180" i="21" s="1"/>
  <c r="J3181" i="21" s="1"/>
  <c r="J3182" i="21" s="1"/>
  <c r="J3183" i="21" s="1"/>
  <c r="J3184" i="21" s="1"/>
  <c r="J3185" i="21" s="1"/>
  <c r="J3186" i="21" s="1"/>
  <c r="J3187" i="21" s="1"/>
  <c r="J3188" i="21" s="1"/>
  <c r="J3189" i="21" s="1"/>
  <c r="J3190" i="21" s="1"/>
  <c r="J3191" i="21" s="1"/>
  <c r="J3192" i="21" s="1"/>
  <c r="J3193" i="21" s="1"/>
  <c r="J3194" i="21" s="1"/>
  <c r="J3195" i="21" s="1"/>
  <c r="J3196" i="21" s="1"/>
  <c r="J3197" i="21" s="1"/>
  <c r="J3198" i="21" s="1"/>
  <c r="J3199" i="21" s="1"/>
  <c r="J3200" i="21" s="1"/>
  <c r="J3201" i="21" s="1"/>
  <c r="J3202" i="21" s="1"/>
  <c r="J3203" i="21" s="1"/>
  <c r="J3204" i="21" s="1"/>
  <c r="J3205" i="21" s="1"/>
  <c r="J3206" i="21" s="1"/>
  <c r="J3207" i="21" s="1"/>
  <c r="J3208" i="21" s="1"/>
  <c r="J3209" i="21" s="1"/>
  <c r="J3210" i="21" s="1"/>
  <c r="J3211" i="21" s="1"/>
  <c r="J3212" i="21" s="1"/>
  <c r="J3213" i="21" s="1"/>
  <c r="J3214" i="21" s="1"/>
  <c r="J3215" i="21" s="1"/>
  <c r="J3216" i="21" s="1"/>
  <c r="J3217" i="21" s="1"/>
  <c r="J3218" i="21" s="1"/>
  <c r="J3219" i="21" s="1"/>
  <c r="J3220" i="21" s="1"/>
  <c r="J3221" i="21" s="1"/>
  <c r="J3222" i="21" s="1"/>
  <c r="J3223" i="21" s="1"/>
  <c r="J3224" i="21" s="1"/>
  <c r="J3225" i="21" s="1"/>
  <c r="J3226" i="21" s="1"/>
  <c r="J3227" i="21" s="1"/>
  <c r="J3228" i="21" s="1"/>
  <c r="J3229" i="21" s="1"/>
  <c r="J3230" i="21" s="1"/>
  <c r="J3231" i="21" s="1"/>
  <c r="J3232" i="21" s="1"/>
  <c r="J3233" i="21" s="1"/>
  <c r="J3234" i="21" s="1"/>
  <c r="J3235" i="21" s="1"/>
  <c r="J3236" i="21" s="1"/>
  <c r="J3237" i="21" s="1"/>
  <c r="J3238" i="21" s="1"/>
  <c r="J3239" i="21" s="1"/>
  <c r="J3240" i="21" s="1"/>
  <c r="J3241" i="21" s="1"/>
  <c r="J3242" i="21" s="1"/>
  <c r="J3243" i="21" s="1"/>
  <c r="J3244" i="21" s="1"/>
  <c r="J3245" i="21" s="1"/>
  <c r="J3246" i="21" s="1"/>
  <c r="J3247" i="21" s="1"/>
  <c r="J3248" i="21" s="1"/>
  <c r="J3249" i="21" s="1"/>
  <c r="J3250" i="21" s="1"/>
  <c r="J3251" i="21" s="1"/>
  <c r="J3252" i="21" s="1"/>
  <c r="J3253" i="21" s="1"/>
  <c r="J3254" i="21" s="1"/>
  <c r="J3255" i="21" s="1"/>
  <c r="J3256" i="21" s="1"/>
  <c r="J3257" i="21" s="1"/>
  <c r="J3258" i="21" s="1"/>
  <c r="J3259" i="21" s="1"/>
  <c r="J3260" i="21" s="1"/>
  <c r="J3261" i="21" s="1"/>
  <c r="J3262" i="21" s="1"/>
  <c r="J3263" i="21" s="1"/>
  <c r="J3264" i="21" s="1"/>
  <c r="J3265" i="21" s="1"/>
  <c r="J3266" i="21" s="1"/>
  <c r="J3267" i="21" s="1"/>
  <c r="J3268" i="21" s="1"/>
  <c r="J3269" i="21" s="1"/>
  <c r="J3270" i="21" s="1"/>
  <c r="J3271" i="21" s="1"/>
  <c r="J3272" i="21" s="1"/>
  <c r="J3273" i="21" s="1"/>
  <c r="J3274" i="21" s="1"/>
  <c r="J3275" i="21" s="1"/>
  <c r="J3276" i="21" s="1"/>
  <c r="J3277" i="21" s="1"/>
  <c r="J3278" i="21" s="1"/>
  <c r="J3279" i="21" s="1"/>
  <c r="J3280" i="21" s="1"/>
  <c r="J3281" i="21" s="1"/>
  <c r="J3282" i="21" s="1"/>
  <c r="J3283" i="21" s="1"/>
  <c r="J3284" i="21" s="1"/>
  <c r="J3285" i="21" s="1"/>
  <c r="J3286" i="21" s="1"/>
  <c r="J3287" i="21" s="1"/>
  <c r="J3288" i="21" s="1"/>
  <c r="J3289" i="21" s="1"/>
  <c r="J3290" i="21" s="1"/>
  <c r="J3291" i="21" s="1"/>
  <c r="J3292" i="21" s="1"/>
  <c r="J3293" i="21" s="1"/>
  <c r="J3294" i="21" s="1"/>
  <c r="J3295" i="21" s="1"/>
  <c r="J3296" i="21" s="1"/>
  <c r="J3297" i="21" s="1"/>
  <c r="J3298" i="21" s="1"/>
  <c r="J3299" i="21" s="1"/>
  <c r="J3300" i="21" s="1"/>
  <c r="J3301" i="21" s="1"/>
  <c r="J3302" i="21" s="1"/>
  <c r="J3303" i="21" s="1"/>
  <c r="J3304" i="21" s="1"/>
  <c r="J3305" i="21" s="1"/>
  <c r="J3306" i="21" s="1"/>
  <c r="J3307" i="21" s="1"/>
  <c r="J3308" i="21" s="1"/>
  <c r="J3309" i="21" s="1"/>
  <c r="J3310" i="21" s="1"/>
  <c r="J3311" i="21" s="1"/>
  <c r="J3312" i="21" s="1"/>
  <c r="J3313" i="21" s="1"/>
  <c r="J3314" i="21" s="1"/>
  <c r="J3315" i="21" s="1"/>
  <c r="J3316" i="21" s="1"/>
  <c r="J3317" i="21" s="1"/>
  <c r="J3318" i="21" s="1"/>
  <c r="J3319" i="21" s="1"/>
  <c r="J3320" i="21" s="1"/>
  <c r="J3321" i="21" s="1"/>
  <c r="J3322" i="21" s="1"/>
  <c r="J3323" i="21" s="1"/>
  <c r="J3324" i="21" s="1"/>
  <c r="J3325" i="21" s="1"/>
  <c r="J3326" i="21" s="1"/>
  <c r="J3327" i="21" s="1"/>
  <c r="J3328" i="21" s="1"/>
  <c r="J3329" i="21" s="1"/>
  <c r="J3330" i="21" s="1"/>
  <c r="J3331" i="21" s="1"/>
  <c r="J3332" i="21" s="1"/>
  <c r="J3333" i="21" s="1"/>
  <c r="J3334" i="21" s="1"/>
  <c r="J3335" i="21" s="1"/>
  <c r="J3336" i="21" s="1"/>
  <c r="J3337" i="21" s="1"/>
  <c r="J3338" i="21" s="1"/>
  <c r="J3339" i="21" s="1"/>
  <c r="J3340" i="21" s="1"/>
  <c r="J3341" i="21" s="1"/>
  <c r="J3342" i="21" s="1"/>
  <c r="J3343" i="21" s="1"/>
  <c r="J3344" i="21" s="1"/>
  <c r="J3345" i="21" s="1"/>
  <c r="J3346" i="21" s="1"/>
  <c r="J3347" i="21" s="1"/>
  <c r="J3348" i="21" s="1"/>
  <c r="J3349" i="21" s="1"/>
  <c r="J3350" i="21" s="1"/>
  <c r="J3351" i="21" s="1"/>
  <c r="J3352" i="21" s="1"/>
  <c r="J3353" i="21" s="1"/>
  <c r="J3354" i="21" s="1"/>
  <c r="J3355" i="21" s="1"/>
  <c r="J3356" i="21" s="1"/>
  <c r="J3357" i="21" s="1"/>
  <c r="J3358" i="21" s="1"/>
  <c r="J3359" i="21" s="1"/>
  <c r="J3360" i="21" s="1"/>
  <c r="J3361" i="21" s="1"/>
  <c r="J3362" i="21" s="1"/>
  <c r="J3363" i="21" s="1"/>
  <c r="J3364" i="21" s="1"/>
  <c r="J3365" i="21" s="1"/>
  <c r="J3366" i="21" s="1"/>
  <c r="J3367" i="21" s="1"/>
  <c r="J3368" i="21" s="1"/>
  <c r="J3369" i="21" s="1"/>
  <c r="J3370" i="21" s="1"/>
  <c r="J3371" i="21" s="1"/>
  <c r="J3372" i="21" s="1"/>
  <c r="J3373" i="21" s="1"/>
  <c r="J3374" i="21" s="1"/>
  <c r="J3375" i="21" s="1"/>
  <c r="J3376" i="21" s="1"/>
  <c r="J3377" i="21" s="1"/>
  <c r="J3378" i="21" s="1"/>
  <c r="J3379" i="21" s="1"/>
  <c r="J3380" i="21" s="1"/>
  <c r="J3381" i="21" s="1"/>
  <c r="J3382" i="21" s="1"/>
  <c r="J3383" i="21" s="1"/>
  <c r="J3384" i="21" s="1"/>
  <c r="J3385" i="21" s="1"/>
  <c r="J3386" i="21" s="1"/>
  <c r="J3387" i="21" s="1"/>
  <c r="J3388" i="21" s="1"/>
  <c r="J3389" i="21" s="1"/>
  <c r="J3390" i="21" s="1"/>
  <c r="J3391" i="21" s="1"/>
  <c r="J3392" i="21" s="1"/>
  <c r="J3393" i="21" s="1"/>
  <c r="J3394" i="21" s="1"/>
  <c r="J3395" i="21" s="1"/>
  <c r="J3396" i="21" s="1"/>
  <c r="J3397" i="21" s="1"/>
  <c r="J3398" i="21" s="1"/>
  <c r="J3399" i="21" s="1"/>
  <c r="J3400" i="21" s="1"/>
  <c r="J3401" i="21" s="1"/>
  <c r="J3402" i="21" s="1"/>
  <c r="J3403" i="21" s="1"/>
  <c r="J3404" i="21" s="1"/>
  <c r="J3405" i="21" s="1"/>
  <c r="J3406" i="21" s="1"/>
  <c r="J3407" i="21" s="1"/>
  <c r="J3408" i="21" s="1"/>
  <c r="J3409" i="21" s="1"/>
  <c r="J3410" i="21" s="1"/>
  <c r="J3411" i="21" s="1"/>
  <c r="J3412" i="21" s="1"/>
  <c r="J3413" i="21" s="1"/>
  <c r="J3414" i="21" s="1"/>
  <c r="J3415" i="21" s="1"/>
  <c r="J3416" i="21" s="1"/>
  <c r="J3417" i="21" s="1"/>
  <c r="J3418" i="21" s="1"/>
  <c r="J3419" i="21" s="1"/>
  <c r="J3420" i="21" s="1"/>
  <c r="J3421" i="21" s="1"/>
  <c r="J3422" i="21" s="1"/>
  <c r="J3423" i="21" s="1"/>
  <c r="J3424" i="21" s="1"/>
  <c r="J3425" i="21" s="1"/>
  <c r="J3426" i="21" s="1"/>
  <c r="J3427" i="21" s="1"/>
  <c r="J3428" i="21" s="1"/>
  <c r="J3429" i="21" s="1"/>
  <c r="J3430" i="21" s="1"/>
  <c r="J3431" i="21" s="1"/>
  <c r="J3432" i="21" s="1"/>
  <c r="J3433" i="21" s="1"/>
  <c r="J3434" i="21" s="1"/>
  <c r="J3435" i="21" s="1"/>
  <c r="J3436" i="21" s="1"/>
  <c r="J3437" i="21" s="1"/>
  <c r="J3438" i="21" s="1"/>
  <c r="J3439" i="21" s="1"/>
  <c r="J3440" i="21" s="1"/>
  <c r="J3441" i="21" s="1"/>
  <c r="J3442" i="21" s="1"/>
  <c r="J3443" i="21" s="1"/>
  <c r="J3444" i="21" s="1"/>
  <c r="J3445" i="21" s="1"/>
  <c r="J3446" i="21" s="1"/>
  <c r="J3447" i="21" s="1"/>
  <c r="J3448" i="21" s="1"/>
  <c r="J3449" i="21" s="1"/>
  <c r="J3450" i="21" s="1"/>
  <c r="J3451" i="21" s="1"/>
  <c r="J3452" i="21" s="1"/>
  <c r="J3453" i="21" s="1"/>
  <c r="J3454" i="21" s="1"/>
  <c r="J3455" i="21" s="1"/>
  <c r="J3456" i="21" s="1"/>
  <c r="J3457" i="21" s="1"/>
  <c r="J3458" i="21" s="1"/>
  <c r="J3459" i="21" s="1"/>
  <c r="J3460" i="21" s="1"/>
  <c r="J3461" i="21" s="1"/>
  <c r="J3462" i="21" s="1"/>
  <c r="J3463" i="21" s="1"/>
  <c r="J3464" i="21" s="1"/>
  <c r="J3465" i="21" s="1"/>
  <c r="J3466" i="21" s="1"/>
  <c r="J3467" i="21" s="1"/>
  <c r="J3468" i="21" s="1"/>
  <c r="J3469" i="21" s="1"/>
  <c r="J3470" i="21" s="1"/>
  <c r="J3471" i="21" s="1"/>
  <c r="J3472" i="21" s="1"/>
  <c r="J3473" i="21" s="1"/>
  <c r="J3474" i="21" s="1"/>
  <c r="J3475" i="21" s="1"/>
  <c r="J3476" i="21" s="1"/>
  <c r="J3477" i="21" s="1"/>
  <c r="J3478" i="21" s="1"/>
  <c r="J3479" i="21" s="1"/>
  <c r="J3480" i="21" s="1"/>
  <c r="J3481" i="21" s="1"/>
  <c r="J3482" i="21" s="1"/>
  <c r="J3483" i="21" s="1"/>
  <c r="J3484" i="21" s="1"/>
  <c r="J3485" i="21" s="1"/>
  <c r="J3486" i="21" s="1"/>
  <c r="J3487" i="21" s="1"/>
  <c r="J3488" i="21" s="1"/>
  <c r="J3489" i="21" s="1"/>
  <c r="J3490" i="21" s="1"/>
  <c r="J3491" i="21" s="1"/>
  <c r="J3492" i="21" s="1"/>
  <c r="J3493" i="21" s="1"/>
  <c r="J3494" i="21" s="1"/>
  <c r="J3495" i="21" s="1"/>
  <c r="J3496" i="21" s="1"/>
  <c r="J3497" i="21" s="1"/>
  <c r="J3498" i="21" s="1"/>
  <c r="J3499" i="21" s="1"/>
  <c r="J3500" i="21" s="1"/>
  <c r="J3501" i="21" s="1"/>
  <c r="J3502" i="21" s="1"/>
  <c r="J3503" i="21" s="1"/>
  <c r="J3504" i="21" s="1"/>
  <c r="J3505" i="21" s="1"/>
  <c r="J3506" i="21" s="1"/>
  <c r="J3507" i="21" s="1"/>
  <c r="J3508" i="21" s="1"/>
  <c r="J3509" i="21" s="1"/>
  <c r="J3510" i="21" s="1"/>
  <c r="J3511" i="21" s="1"/>
  <c r="J3512" i="21" s="1"/>
  <c r="J3513" i="21" s="1"/>
  <c r="J3514" i="21" s="1"/>
  <c r="J3515" i="21" s="1"/>
  <c r="J3516" i="21" s="1"/>
  <c r="J3517" i="21" s="1"/>
  <c r="J3518" i="21" s="1"/>
  <c r="J3519" i="21" s="1"/>
  <c r="J3520" i="21" s="1"/>
  <c r="J3521" i="21" s="1"/>
  <c r="J3522" i="21" s="1"/>
  <c r="J3523" i="21" s="1"/>
  <c r="J3524" i="21" s="1"/>
  <c r="J3525" i="21" s="1"/>
  <c r="J3526" i="21" s="1"/>
  <c r="J3527" i="21" s="1"/>
  <c r="J3528" i="21" s="1"/>
  <c r="J3529" i="21" s="1"/>
  <c r="J3530" i="21" s="1"/>
  <c r="J3531" i="21" s="1"/>
  <c r="J3532" i="21" s="1"/>
  <c r="J3533" i="21" s="1"/>
  <c r="J3534" i="21" s="1"/>
  <c r="J3535" i="21" s="1"/>
  <c r="J3536" i="21" s="1"/>
  <c r="J3537" i="21" s="1"/>
  <c r="J3538" i="21" s="1"/>
  <c r="J3539" i="21" s="1"/>
  <c r="J3540" i="21" s="1"/>
  <c r="J3541" i="21" s="1"/>
  <c r="J3542" i="21" s="1"/>
  <c r="J3543" i="21" s="1"/>
  <c r="J3544" i="21" s="1"/>
  <c r="J3545" i="21" s="1"/>
  <c r="J3546" i="21" s="1"/>
  <c r="J3547" i="21" s="1"/>
  <c r="J3548" i="21" s="1"/>
  <c r="J3549" i="21" s="1"/>
  <c r="J3550" i="21" s="1"/>
  <c r="J3551" i="21" s="1"/>
  <c r="J3552" i="21" s="1"/>
  <c r="J3553" i="21" s="1"/>
  <c r="J3554" i="21" s="1"/>
  <c r="J3555" i="21" s="1"/>
  <c r="J3556" i="21" s="1"/>
  <c r="J3557" i="21" s="1"/>
  <c r="J3558" i="21" s="1"/>
  <c r="J3559" i="21" s="1"/>
  <c r="J3560" i="21" s="1"/>
  <c r="J3561" i="21" s="1"/>
  <c r="J3562" i="21" s="1"/>
  <c r="J3563" i="21" s="1"/>
  <c r="J3564" i="21" s="1"/>
  <c r="J3565" i="21" s="1"/>
  <c r="J3566" i="21" s="1"/>
  <c r="J3567" i="21" s="1"/>
  <c r="J3568" i="21" s="1"/>
  <c r="J3569" i="21" s="1"/>
  <c r="J3570" i="21" s="1"/>
  <c r="J3571" i="21" s="1"/>
  <c r="J3572" i="21" s="1"/>
  <c r="J3573" i="21" s="1"/>
  <c r="J3574" i="21" s="1"/>
  <c r="J3575" i="21" s="1"/>
  <c r="J3576" i="21" s="1"/>
  <c r="J3577" i="21" s="1"/>
  <c r="J3578" i="21" s="1"/>
  <c r="J3579" i="21" s="1"/>
  <c r="J3580" i="21" s="1"/>
  <c r="J3581" i="21" s="1"/>
  <c r="J3582" i="21" s="1"/>
  <c r="J3583" i="21" s="1"/>
  <c r="J3584" i="21" s="1"/>
  <c r="J3585" i="21" s="1"/>
  <c r="J3586" i="21" s="1"/>
  <c r="J3587" i="21" s="1"/>
  <c r="J3588" i="21" s="1"/>
  <c r="J3589" i="21" s="1"/>
  <c r="J3590" i="21" s="1"/>
  <c r="J3591" i="21" s="1"/>
  <c r="J3592" i="21" s="1"/>
  <c r="J3593" i="21" s="1"/>
  <c r="J3594" i="21" s="1"/>
  <c r="J3595" i="21" s="1"/>
  <c r="J3596" i="21" s="1"/>
  <c r="J3597" i="21" s="1"/>
  <c r="J3598" i="21" s="1"/>
  <c r="J3599" i="21" s="1"/>
  <c r="J3600" i="21" s="1"/>
  <c r="J3601" i="21" s="1"/>
  <c r="J3602" i="21" s="1"/>
  <c r="J3603" i="21" s="1"/>
  <c r="J3604" i="21" s="1"/>
  <c r="J3605" i="21" s="1"/>
  <c r="J3606" i="21" s="1"/>
  <c r="J3607" i="21" s="1"/>
  <c r="J3608" i="21" s="1"/>
  <c r="J3609" i="21" s="1"/>
  <c r="J3610" i="21" s="1"/>
  <c r="J3611" i="21" s="1"/>
  <c r="J3612" i="21" s="1"/>
  <c r="J3613" i="21" s="1"/>
  <c r="J3614" i="21" s="1"/>
  <c r="J3615" i="21" s="1"/>
  <c r="J3616" i="21" s="1"/>
  <c r="J3617" i="21" s="1"/>
  <c r="J3618" i="21" s="1"/>
  <c r="J3619" i="21" s="1"/>
  <c r="J3620" i="21" s="1"/>
  <c r="J3621" i="21" s="1"/>
  <c r="J3622" i="21" s="1"/>
  <c r="J3623" i="21" s="1"/>
  <c r="J3624" i="21" s="1"/>
  <c r="J3625" i="21" s="1"/>
  <c r="J3626" i="21" s="1"/>
  <c r="J3627" i="21" s="1"/>
  <c r="J3628" i="21" s="1"/>
  <c r="J3629" i="21" s="1"/>
  <c r="J3630" i="21" s="1"/>
  <c r="J3631" i="21" s="1"/>
  <c r="J3632" i="21" s="1"/>
  <c r="J3633" i="21" s="1"/>
  <c r="J3634" i="21" s="1"/>
  <c r="J3635" i="21" s="1"/>
  <c r="J3636" i="21" s="1"/>
  <c r="J3637" i="21" s="1"/>
  <c r="J3638" i="21" s="1"/>
  <c r="J3639" i="21" s="1"/>
  <c r="J3640" i="21" s="1"/>
  <c r="J3641" i="21" s="1"/>
  <c r="J3642" i="21" s="1"/>
  <c r="J3643" i="21" s="1"/>
  <c r="J3644" i="21" s="1"/>
  <c r="J3645" i="21" s="1"/>
  <c r="J3646" i="21" s="1"/>
  <c r="J3647" i="21" s="1"/>
  <c r="J3648" i="21" s="1"/>
  <c r="J3649" i="21" s="1"/>
  <c r="J3650" i="21" s="1"/>
  <c r="J3651" i="21" s="1"/>
  <c r="J3652" i="21" s="1"/>
  <c r="J3653" i="21" s="1"/>
  <c r="J3654" i="21" s="1"/>
  <c r="J3655" i="21" s="1"/>
  <c r="J3656" i="21" s="1"/>
  <c r="J3657" i="21" s="1"/>
  <c r="J3658" i="21" s="1"/>
  <c r="J3659" i="21" s="1"/>
  <c r="J3660" i="21" s="1"/>
  <c r="J3661" i="21" s="1"/>
  <c r="J3662" i="21" s="1"/>
  <c r="J3663" i="21" s="1"/>
  <c r="J3664" i="21" s="1"/>
  <c r="J3665" i="21" s="1"/>
  <c r="J3666" i="21" s="1"/>
  <c r="J3667" i="21" s="1"/>
  <c r="J3668" i="21" s="1"/>
  <c r="J3669" i="21" s="1"/>
  <c r="J3670" i="21" s="1"/>
  <c r="J3671" i="21" s="1"/>
  <c r="J3672" i="21" s="1"/>
  <c r="J3673" i="21" s="1"/>
  <c r="J3674" i="21" s="1"/>
  <c r="J3675" i="21" s="1"/>
  <c r="J3676" i="21" s="1"/>
  <c r="J3677" i="21" s="1"/>
  <c r="J3678" i="21" s="1"/>
  <c r="J3679" i="21" s="1"/>
  <c r="J3680" i="21" s="1"/>
  <c r="J3681" i="21" s="1"/>
  <c r="J3682" i="21" s="1"/>
  <c r="J3683" i="21" s="1"/>
  <c r="J3684" i="21" s="1"/>
  <c r="J3685" i="21" s="1"/>
  <c r="J3686" i="21" s="1"/>
  <c r="J3687" i="21" s="1"/>
  <c r="J3688" i="21" s="1"/>
  <c r="J3689" i="21" s="1"/>
  <c r="J3690" i="21" s="1"/>
  <c r="J3691" i="21" s="1"/>
  <c r="J3692" i="21" s="1"/>
  <c r="J3693" i="21" s="1"/>
  <c r="J3694" i="21" s="1"/>
  <c r="J3695" i="21" s="1"/>
  <c r="J3696" i="21" s="1"/>
  <c r="J3697" i="21" s="1"/>
  <c r="J3698" i="21" s="1"/>
  <c r="J3699" i="21" s="1"/>
  <c r="J3700" i="21" s="1"/>
  <c r="J3701" i="21" s="1"/>
  <c r="J3702" i="21" s="1"/>
  <c r="J3703" i="21" s="1"/>
  <c r="J3704" i="21" s="1"/>
  <c r="J3705" i="21" s="1"/>
  <c r="J3706" i="21" s="1"/>
  <c r="J3707" i="21" s="1"/>
  <c r="J3708" i="21" s="1"/>
  <c r="J3709" i="21" s="1"/>
  <c r="J3710" i="21" s="1"/>
  <c r="J3711" i="21" s="1"/>
  <c r="J3712" i="21" s="1"/>
  <c r="J3713" i="21" s="1"/>
  <c r="J3714" i="21" s="1"/>
  <c r="J3715" i="21" s="1"/>
  <c r="J3716" i="21" s="1"/>
  <c r="J3717" i="21" s="1"/>
  <c r="J3718" i="21" s="1"/>
  <c r="J3719" i="21" s="1"/>
  <c r="J3720" i="21" s="1"/>
  <c r="J3721" i="21" s="1"/>
  <c r="J3722" i="21" s="1"/>
  <c r="J3723" i="21" s="1"/>
  <c r="J3724" i="21" s="1"/>
  <c r="J3725" i="21" s="1"/>
  <c r="J3726" i="21" s="1"/>
  <c r="J3727" i="21" s="1"/>
  <c r="J3728" i="21" s="1"/>
  <c r="J3729" i="21" s="1"/>
  <c r="J3730" i="21" s="1"/>
  <c r="J3731" i="21" s="1"/>
  <c r="J3732" i="21" s="1"/>
  <c r="J3733" i="21" s="1"/>
  <c r="J3734" i="21" s="1"/>
  <c r="J3735" i="21" s="1"/>
  <c r="J3736" i="21" s="1"/>
  <c r="J3737" i="21" s="1"/>
  <c r="J3738" i="21" s="1"/>
  <c r="J3739" i="21" s="1"/>
  <c r="J3740" i="21" s="1"/>
  <c r="J3741" i="21" s="1"/>
  <c r="J3742" i="21" s="1"/>
  <c r="J3743" i="21" s="1"/>
  <c r="J3744" i="21" s="1"/>
  <c r="J3745" i="21" s="1"/>
  <c r="J3746" i="21" s="1"/>
  <c r="J3747" i="21" s="1"/>
  <c r="J3748" i="21" s="1"/>
  <c r="J3749" i="21" s="1"/>
  <c r="J3750" i="21" s="1"/>
  <c r="J3751" i="21" s="1"/>
  <c r="J3752" i="21" s="1"/>
  <c r="J3753" i="21" s="1"/>
  <c r="J3754" i="21" s="1"/>
  <c r="J3755" i="21" s="1"/>
  <c r="J3756" i="21" s="1"/>
  <c r="J3757" i="21" s="1"/>
  <c r="J3758" i="21" s="1"/>
  <c r="J3759" i="21" s="1"/>
  <c r="J3760" i="21" s="1"/>
  <c r="J3761" i="21" s="1"/>
  <c r="J3762" i="21" s="1"/>
  <c r="J3763" i="21" s="1"/>
  <c r="J3764" i="21" s="1"/>
  <c r="J3765" i="21" s="1"/>
  <c r="J3766" i="21" s="1"/>
  <c r="J3767" i="21" s="1"/>
  <c r="J3768" i="21" s="1"/>
  <c r="J3769" i="21" s="1"/>
  <c r="J3770" i="21" s="1"/>
  <c r="J3771" i="21" s="1"/>
  <c r="J3772" i="21" s="1"/>
  <c r="J3773" i="21" s="1"/>
  <c r="J3774" i="21" s="1"/>
  <c r="J3775" i="21" s="1"/>
  <c r="J3776" i="21" s="1"/>
  <c r="J3777" i="21" s="1"/>
  <c r="J3778" i="21" s="1"/>
  <c r="J3779" i="21" s="1"/>
  <c r="J3780" i="21" s="1"/>
  <c r="J3781" i="21" s="1"/>
  <c r="J3782" i="21" s="1"/>
  <c r="J3783" i="21" s="1"/>
  <c r="J3784" i="21" s="1"/>
  <c r="J3785" i="21" s="1"/>
  <c r="J3786" i="21" s="1"/>
  <c r="J3787" i="21" s="1"/>
  <c r="J3788" i="21" s="1"/>
  <c r="J3789" i="21" s="1"/>
  <c r="J3790" i="21" s="1"/>
  <c r="J3791" i="21" s="1"/>
  <c r="J3792" i="21" s="1"/>
  <c r="J3793" i="21" s="1"/>
  <c r="J3794" i="21" s="1"/>
  <c r="J3795" i="21" s="1"/>
  <c r="J3796" i="21" s="1"/>
  <c r="J3797" i="21" s="1"/>
  <c r="J3798" i="21" s="1"/>
  <c r="J3799" i="21" s="1"/>
  <c r="J3800" i="21" s="1"/>
  <c r="J3801" i="21" s="1"/>
  <c r="J3802" i="21" s="1"/>
  <c r="J3803" i="21" s="1"/>
  <c r="J3804" i="21" s="1"/>
  <c r="J3805" i="21" s="1"/>
  <c r="J3806" i="21" s="1"/>
  <c r="J3807" i="21" s="1"/>
  <c r="J3808" i="21" s="1"/>
  <c r="J3809" i="21" s="1"/>
  <c r="J3810" i="21" s="1"/>
  <c r="J3811" i="21" s="1"/>
  <c r="J3812" i="21" s="1"/>
  <c r="J3813" i="21" s="1"/>
  <c r="J3814" i="21" s="1"/>
  <c r="J3815" i="21" s="1"/>
  <c r="J3816" i="21" s="1"/>
  <c r="J3817" i="21" s="1"/>
  <c r="J3818" i="21" s="1"/>
  <c r="J3819" i="21" s="1"/>
  <c r="J3820" i="21" s="1"/>
  <c r="J3821" i="21" s="1"/>
  <c r="J3822" i="21" s="1"/>
  <c r="J3823" i="21" s="1"/>
  <c r="J3824" i="21" s="1"/>
  <c r="J3825" i="21" s="1"/>
  <c r="J3826" i="21" s="1"/>
  <c r="J3827" i="21" s="1"/>
  <c r="J3828" i="21" s="1"/>
  <c r="J3829" i="21" s="1"/>
  <c r="J3830" i="21" s="1"/>
  <c r="J3831" i="21" s="1"/>
  <c r="J3832" i="21" s="1"/>
  <c r="J3833" i="21" s="1"/>
  <c r="J3834" i="21" s="1"/>
  <c r="J3835" i="21" s="1"/>
  <c r="J3836" i="21" s="1"/>
  <c r="J3837" i="21" s="1"/>
  <c r="J3838" i="21" s="1"/>
  <c r="J3839" i="21" s="1"/>
  <c r="J3840" i="21" s="1"/>
  <c r="J3841" i="21" s="1"/>
  <c r="J3842" i="21" s="1"/>
  <c r="J3843" i="21" s="1"/>
  <c r="J3844" i="21" s="1"/>
  <c r="J3845" i="21" s="1"/>
  <c r="J3846" i="21" s="1"/>
  <c r="J3847" i="21" s="1"/>
  <c r="J3848" i="21" s="1"/>
  <c r="J3849" i="21" s="1"/>
  <c r="J3850" i="21" s="1"/>
  <c r="J3851" i="21" s="1"/>
  <c r="J3852" i="21" s="1"/>
  <c r="J3853" i="21" s="1"/>
  <c r="J3854" i="21" s="1"/>
  <c r="J3855" i="21" s="1"/>
  <c r="J3856" i="21" s="1"/>
  <c r="J3857" i="21" s="1"/>
  <c r="J3858" i="21" s="1"/>
  <c r="J3859" i="21" s="1"/>
  <c r="J3860" i="21" s="1"/>
  <c r="J3861" i="21" s="1"/>
  <c r="J3862" i="21" s="1"/>
  <c r="J3863" i="21" s="1"/>
  <c r="J3864" i="21" s="1"/>
  <c r="J3865" i="21" s="1"/>
  <c r="J3866" i="21" s="1"/>
  <c r="J3867" i="21" s="1"/>
  <c r="J3868" i="21" s="1"/>
  <c r="J3869" i="21" s="1"/>
  <c r="J3870" i="21" s="1"/>
  <c r="J3871" i="21" s="1"/>
  <c r="J3872" i="21" s="1"/>
  <c r="J3873" i="21" s="1"/>
  <c r="J3874" i="21" s="1"/>
  <c r="J3875" i="21" s="1"/>
  <c r="J3876" i="21" s="1"/>
  <c r="J3877" i="21" s="1"/>
  <c r="J3878" i="21" s="1"/>
  <c r="J3879" i="21" s="1"/>
  <c r="J3880" i="21" s="1"/>
  <c r="J3881" i="21" s="1"/>
  <c r="J3882" i="21" s="1"/>
  <c r="J3883" i="21" s="1"/>
  <c r="J3884" i="21" s="1"/>
  <c r="J3885" i="21" s="1"/>
  <c r="J3886" i="21" s="1"/>
  <c r="J3887" i="21" s="1"/>
  <c r="J3888" i="21" s="1"/>
  <c r="J3889" i="21" s="1"/>
  <c r="J3890" i="21" s="1"/>
  <c r="J3891" i="21" s="1"/>
  <c r="J3892" i="21" s="1"/>
  <c r="J3893" i="21" s="1"/>
  <c r="J3894" i="21" s="1"/>
  <c r="J3895" i="21" s="1"/>
  <c r="J3896" i="21" s="1"/>
  <c r="J3897" i="21" s="1"/>
  <c r="J3898" i="21" s="1"/>
  <c r="J3899" i="21" s="1"/>
  <c r="J3900" i="21" s="1"/>
  <c r="J3901" i="21" s="1"/>
  <c r="J3902" i="21" s="1"/>
  <c r="J3903" i="21" s="1"/>
  <c r="J3904" i="21" s="1"/>
  <c r="J3905" i="21" s="1"/>
  <c r="J3906" i="21" s="1"/>
  <c r="J3907" i="21" s="1"/>
  <c r="J3908" i="21" s="1"/>
  <c r="J3909" i="21" s="1"/>
  <c r="J3910" i="21" s="1"/>
  <c r="J3911" i="21" s="1"/>
  <c r="J3912" i="21" s="1"/>
  <c r="J3913" i="21" s="1"/>
  <c r="J3914" i="21" s="1"/>
  <c r="J3915" i="21" s="1"/>
  <c r="J3916" i="21" s="1"/>
  <c r="J3917" i="21" s="1"/>
  <c r="J3918" i="21" s="1"/>
  <c r="J3919" i="21" s="1"/>
  <c r="J3920" i="21" s="1"/>
  <c r="J3921" i="21" s="1"/>
  <c r="J3922" i="21" s="1"/>
  <c r="J3923" i="21" s="1"/>
  <c r="J3924" i="21" s="1"/>
  <c r="J3925" i="21" s="1"/>
  <c r="J3926" i="21" s="1"/>
  <c r="J3927" i="21" s="1"/>
  <c r="J3928" i="21" s="1"/>
  <c r="J3929" i="21" s="1"/>
  <c r="J3930" i="21" s="1"/>
  <c r="J3931" i="21" s="1"/>
  <c r="J3932" i="21" s="1"/>
  <c r="J3933" i="21" s="1"/>
  <c r="J3934" i="21" s="1"/>
  <c r="J3935" i="21" s="1"/>
  <c r="J3936" i="21" s="1"/>
  <c r="J3937" i="21" s="1"/>
  <c r="J3938" i="21" s="1"/>
  <c r="J3939" i="21" s="1"/>
  <c r="J3940" i="21" s="1"/>
  <c r="J3941" i="21" s="1"/>
  <c r="J3942" i="21" s="1"/>
  <c r="J3943" i="21" s="1"/>
  <c r="J3944" i="21" s="1"/>
  <c r="J3945" i="21" s="1"/>
  <c r="J3946" i="21" s="1"/>
  <c r="J3947" i="21" s="1"/>
  <c r="J3948" i="21" s="1"/>
  <c r="J3949" i="21" s="1"/>
  <c r="J3950" i="21" s="1"/>
  <c r="J3951" i="21" s="1"/>
  <c r="J3952" i="21" s="1"/>
  <c r="J3953" i="21" s="1"/>
  <c r="J3954" i="21" s="1"/>
  <c r="J3955" i="21" s="1"/>
  <c r="J3956" i="21" s="1"/>
  <c r="J3957" i="21" s="1"/>
  <c r="J3958" i="21" s="1"/>
  <c r="J3959" i="21" s="1"/>
  <c r="J3960" i="21" s="1"/>
  <c r="J3961" i="21" s="1"/>
  <c r="J3962" i="21" s="1"/>
  <c r="J3963" i="21" s="1"/>
  <c r="J3964" i="21" s="1"/>
  <c r="J3965" i="21" s="1"/>
  <c r="J3966" i="21" s="1"/>
  <c r="J3967" i="21" s="1"/>
  <c r="J3968" i="21" s="1"/>
  <c r="J3969" i="21" s="1"/>
  <c r="J3970" i="21" s="1"/>
  <c r="J3971" i="21" s="1"/>
  <c r="J3972" i="21" s="1"/>
  <c r="J3973" i="21" s="1"/>
  <c r="J3974" i="21" s="1"/>
  <c r="J3975" i="21" s="1"/>
  <c r="J3976" i="21" s="1"/>
  <c r="J3977" i="21" s="1"/>
  <c r="J3978" i="21" s="1"/>
  <c r="J3979" i="21" s="1"/>
  <c r="J3980" i="21" s="1"/>
  <c r="J3981" i="21" s="1"/>
  <c r="J3982" i="21" s="1"/>
  <c r="J3983" i="21" s="1"/>
  <c r="J3984" i="21" s="1"/>
  <c r="J3985" i="21" s="1"/>
  <c r="J3986" i="21" s="1"/>
  <c r="J3987" i="21" s="1"/>
  <c r="J3988" i="21" s="1"/>
  <c r="J3989" i="21" s="1"/>
  <c r="J3990" i="21" s="1"/>
  <c r="J3991" i="21" s="1"/>
  <c r="J3992" i="21" s="1"/>
  <c r="J3993" i="21" s="1"/>
  <c r="J3994" i="21" s="1"/>
  <c r="J3995" i="21" s="1"/>
  <c r="J3996" i="21" s="1"/>
  <c r="J3997" i="21" s="1"/>
  <c r="J3998" i="21" s="1"/>
  <c r="J3999" i="21" s="1"/>
  <c r="J4000" i="21" s="1"/>
  <c r="J4001" i="21" s="1"/>
  <c r="J4002" i="21" s="1"/>
  <c r="J4003" i="21" s="1"/>
  <c r="J4004" i="21" s="1"/>
  <c r="J4005" i="21" s="1"/>
  <c r="J4006" i="21" s="1"/>
  <c r="J4007" i="21" s="1"/>
  <c r="J4008" i="21" s="1"/>
  <c r="J4009" i="21" s="1"/>
  <c r="J4010" i="21" s="1"/>
  <c r="J4011" i="21" s="1"/>
  <c r="J4012" i="21" s="1"/>
  <c r="J4013" i="21" s="1"/>
  <c r="J4014" i="21" s="1"/>
  <c r="J4015" i="21" s="1"/>
  <c r="J4016" i="21" s="1"/>
  <c r="J4017" i="21" s="1"/>
  <c r="J4018" i="21" s="1"/>
  <c r="J4019" i="21" s="1"/>
  <c r="J4020" i="21" s="1"/>
  <c r="J4021" i="21" s="1"/>
  <c r="J4022" i="21" s="1"/>
  <c r="J4023" i="21" s="1"/>
  <c r="J4024" i="21" s="1"/>
  <c r="J4025" i="21" s="1"/>
  <c r="J4026" i="21" s="1"/>
  <c r="J4027" i="21" s="1"/>
  <c r="J4028" i="21" s="1"/>
  <c r="J4029" i="21" s="1"/>
  <c r="J4030" i="21" s="1"/>
  <c r="J4031" i="21" s="1"/>
  <c r="J4032" i="21" s="1"/>
  <c r="J4033" i="21" s="1"/>
  <c r="J4034" i="21" s="1"/>
  <c r="J4035" i="21" s="1"/>
  <c r="J4036" i="21" s="1"/>
  <c r="J4037" i="21" s="1"/>
  <c r="J4038" i="21" s="1"/>
  <c r="J4039" i="21" s="1"/>
  <c r="J4040" i="21" s="1"/>
  <c r="J4041" i="21" s="1"/>
  <c r="J4042" i="21" s="1"/>
  <c r="J4043" i="21" s="1"/>
  <c r="J4044" i="21" s="1"/>
  <c r="J4045" i="21" s="1"/>
  <c r="J4046" i="21" s="1"/>
  <c r="J4047" i="21" s="1"/>
  <c r="J4048" i="21" s="1"/>
  <c r="J4049" i="21" s="1"/>
  <c r="J4050" i="21" s="1"/>
  <c r="J4051" i="21" s="1"/>
  <c r="J4052" i="21" s="1"/>
  <c r="J4053" i="21" s="1"/>
  <c r="J4054" i="21" s="1"/>
  <c r="J4055" i="21" s="1"/>
  <c r="J4056" i="21" s="1"/>
  <c r="J4057" i="21" s="1"/>
  <c r="J4058" i="21" s="1"/>
  <c r="J4059" i="21" s="1"/>
  <c r="J4060" i="21" s="1"/>
  <c r="J4061" i="21" s="1"/>
  <c r="J4062" i="21" s="1"/>
  <c r="J4063" i="21" s="1"/>
  <c r="J4064" i="21" s="1"/>
  <c r="J4065" i="21" s="1"/>
  <c r="J4066" i="21" s="1"/>
  <c r="J4067" i="21" s="1"/>
  <c r="J4068" i="21" s="1"/>
  <c r="J4069" i="21" s="1"/>
  <c r="J4070" i="21" s="1"/>
  <c r="J4071" i="21" s="1"/>
  <c r="J4072" i="21" s="1"/>
  <c r="J4073" i="21" s="1"/>
  <c r="J4074" i="21" s="1"/>
  <c r="J4075" i="21" s="1"/>
  <c r="J4076" i="21" s="1"/>
  <c r="J4077" i="21" s="1"/>
  <c r="J4078" i="21" s="1"/>
  <c r="J4079" i="21" s="1"/>
  <c r="J4080" i="21" s="1"/>
  <c r="J4081" i="21" s="1"/>
  <c r="J4082" i="21" s="1"/>
  <c r="J4083" i="21" s="1"/>
  <c r="J4084" i="21" s="1"/>
  <c r="J4085" i="21" s="1"/>
  <c r="J4086" i="21" s="1"/>
  <c r="J4087" i="21" s="1"/>
  <c r="J4088" i="21" s="1"/>
  <c r="J4089" i="21" s="1"/>
  <c r="J4090" i="21" s="1"/>
  <c r="J4091" i="21" s="1"/>
  <c r="J4092" i="21" s="1"/>
  <c r="J4093" i="21" s="1"/>
  <c r="J4094" i="21" s="1"/>
  <c r="J4095" i="21" s="1"/>
  <c r="J4096" i="21" s="1"/>
  <c r="J4097" i="21" s="1"/>
  <c r="J4098" i="21" s="1"/>
  <c r="J4099" i="21" s="1"/>
  <c r="J4100" i="21" s="1"/>
  <c r="J4101" i="21" s="1"/>
  <c r="J4102" i="21" s="1"/>
  <c r="J4103" i="21" s="1"/>
  <c r="J4104" i="21" s="1"/>
  <c r="J4105" i="21" s="1"/>
  <c r="J4106" i="21" s="1"/>
  <c r="J4107" i="21" s="1"/>
  <c r="J4108" i="21" s="1"/>
  <c r="J4109" i="21" s="1"/>
  <c r="J4110" i="21" s="1"/>
  <c r="J4111" i="21" s="1"/>
  <c r="J4112" i="21" s="1"/>
  <c r="J4113" i="21" s="1"/>
  <c r="J4114" i="21" s="1"/>
  <c r="J4115" i="21" s="1"/>
  <c r="J4116" i="21" s="1"/>
  <c r="J4117" i="21" s="1"/>
  <c r="J4118" i="21" s="1"/>
  <c r="J4119" i="21" s="1"/>
  <c r="J4120" i="21" s="1"/>
  <c r="J4121" i="21" s="1"/>
  <c r="J4122" i="21" s="1"/>
  <c r="J4123" i="21" s="1"/>
  <c r="J4124" i="21" s="1"/>
  <c r="J4125" i="21" s="1"/>
  <c r="J4126" i="21" s="1"/>
  <c r="J4127" i="21" s="1"/>
  <c r="J4128" i="21" s="1"/>
  <c r="J4129" i="21" s="1"/>
  <c r="J4130" i="21" s="1"/>
  <c r="J4131" i="21" s="1"/>
  <c r="J4132" i="21" s="1"/>
  <c r="J4133" i="21" s="1"/>
  <c r="J4134" i="21" s="1"/>
  <c r="J4135" i="21" s="1"/>
  <c r="J4136" i="21" s="1"/>
  <c r="J4137" i="21" s="1"/>
  <c r="J4138" i="21" s="1"/>
  <c r="J4139" i="21" s="1"/>
  <c r="J4140" i="21" s="1"/>
  <c r="J4141" i="21" s="1"/>
  <c r="J4142" i="21" s="1"/>
  <c r="J4143" i="21" s="1"/>
  <c r="J4144" i="21" s="1"/>
  <c r="J4145" i="21" s="1"/>
  <c r="J4146" i="21" s="1"/>
  <c r="J4147" i="21" s="1"/>
  <c r="J4148" i="21" s="1"/>
  <c r="J4149" i="21" s="1"/>
  <c r="J4150" i="21" s="1"/>
  <c r="J4151" i="21" s="1"/>
  <c r="J4152" i="21" s="1"/>
  <c r="J4153" i="21" s="1"/>
  <c r="J4154" i="21" s="1"/>
  <c r="J4155" i="21" s="1"/>
  <c r="J4156" i="21" s="1"/>
  <c r="J4157" i="21" s="1"/>
  <c r="J4158" i="21" s="1"/>
  <c r="J4159" i="21" s="1"/>
  <c r="J4160" i="21" s="1"/>
  <c r="J4161" i="21" s="1"/>
  <c r="J4162" i="21" s="1"/>
  <c r="J4163" i="21" s="1"/>
  <c r="J4164" i="21" s="1"/>
  <c r="J4165" i="21" s="1"/>
  <c r="J4166" i="21" s="1"/>
  <c r="J4167" i="21" s="1"/>
  <c r="J4168" i="21" s="1"/>
  <c r="J4169" i="21" s="1"/>
  <c r="J4170" i="21" s="1"/>
  <c r="J4171" i="21" s="1"/>
  <c r="J4172" i="21" s="1"/>
  <c r="J4173" i="21" s="1"/>
  <c r="J4174" i="21" s="1"/>
  <c r="J4175" i="21" s="1"/>
  <c r="J4176" i="21" s="1"/>
  <c r="J4177" i="21" s="1"/>
  <c r="J4178" i="21" s="1"/>
  <c r="J4179" i="21" s="1"/>
  <c r="J4180" i="21" s="1"/>
  <c r="J4181" i="21" s="1"/>
  <c r="J4182" i="21" s="1"/>
  <c r="J4183" i="21" s="1"/>
  <c r="J4184" i="21" s="1"/>
  <c r="J4185" i="21" s="1"/>
  <c r="J4186" i="21" s="1"/>
  <c r="J4187" i="21" s="1"/>
  <c r="J4188" i="21" s="1"/>
  <c r="J4189" i="21" s="1"/>
  <c r="J4190" i="21" s="1"/>
  <c r="J4191" i="21" s="1"/>
  <c r="J4192" i="21" s="1"/>
  <c r="J4193" i="21" s="1"/>
  <c r="J4194" i="21" s="1"/>
  <c r="J4195" i="21" s="1"/>
  <c r="J4196" i="21" s="1"/>
  <c r="J4197" i="21" s="1"/>
  <c r="J4198" i="21" s="1"/>
  <c r="J4199" i="21" s="1"/>
  <c r="J4200" i="21" s="1"/>
  <c r="J4201" i="21" s="1"/>
  <c r="J4202" i="21" s="1"/>
  <c r="J4203" i="21" s="1"/>
  <c r="J4204" i="21" s="1"/>
  <c r="J4205" i="21" s="1"/>
  <c r="J4206" i="21" s="1"/>
  <c r="J4207" i="21" s="1"/>
  <c r="J4208" i="21" s="1"/>
  <c r="J4209" i="21" s="1"/>
  <c r="J4210" i="21" s="1"/>
  <c r="J4211" i="21" s="1"/>
  <c r="J4212" i="21" s="1"/>
  <c r="J4213" i="21" s="1"/>
  <c r="J4214" i="21" s="1"/>
  <c r="J4215" i="21" s="1"/>
  <c r="J4216" i="21" s="1"/>
  <c r="J4217" i="21" s="1"/>
  <c r="J4218" i="21" s="1"/>
  <c r="J4219" i="21" s="1"/>
  <c r="J4220" i="21" s="1"/>
  <c r="J4221" i="21" s="1"/>
  <c r="J4222" i="21" s="1"/>
  <c r="J4223" i="21" s="1"/>
  <c r="J4224" i="21" s="1"/>
  <c r="J4225" i="21" s="1"/>
  <c r="J4226" i="21" s="1"/>
  <c r="J4227" i="21" s="1"/>
  <c r="J4228" i="21" s="1"/>
  <c r="J4229" i="21" s="1"/>
  <c r="J4230" i="21" s="1"/>
  <c r="J4231" i="21" s="1"/>
  <c r="J4232" i="21" s="1"/>
  <c r="J4233" i="21" s="1"/>
  <c r="J4234" i="21" s="1"/>
  <c r="J4235" i="21" s="1"/>
  <c r="J4236" i="21" s="1"/>
  <c r="J4237" i="21" s="1"/>
  <c r="J4238" i="21" s="1"/>
  <c r="J4239" i="21" s="1"/>
  <c r="J4240" i="21" s="1"/>
  <c r="J4241" i="21" s="1"/>
  <c r="J4242" i="21" s="1"/>
  <c r="J4243" i="21" s="1"/>
  <c r="J4244" i="21" s="1"/>
  <c r="J4245" i="21" s="1"/>
  <c r="J4246" i="21" s="1"/>
  <c r="J4247" i="21" s="1"/>
  <c r="J4248" i="21" s="1"/>
  <c r="J4249" i="21" s="1"/>
  <c r="J4250" i="21" s="1"/>
  <c r="J4251" i="21" s="1"/>
  <c r="J4252" i="21" s="1"/>
  <c r="J4253" i="21" s="1"/>
  <c r="J4254" i="21" s="1"/>
  <c r="J4255" i="21" s="1"/>
  <c r="J4256" i="21" s="1"/>
  <c r="J4257" i="21" s="1"/>
  <c r="J4258" i="21" s="1"/>
  <c r="J4259" i="21" s="1"/>
  <c r="J4260" i="21" s="1"/>
  <c r="J4261" i="21" s="1"/>
  <c r="J4262" i="21" s="1"/>
  <c r="J4263" i="21" s="1"/>
  <c r="J4264" i="21" s="1"/>
  <c r="J4265" i="21" s="1"/>
  <c r="J4266" i="21" s="1"/>
  <c r="J4267" i="21" s="1"/>
  <c r="J4268" i="21" s="1"/>
  <c r="J4269" i="21" s="1"/>
  <c r="J4270" i="21" s="1"/>
  <c r="J4271" i="21" s="1"/>
  <c r="J4272" i="21" s="1"/>
  <c r="J4273" i="21" s="1"/>
  <c r="J4274" i="21" s="1"/>
  <c r="J4275" i="21" s="1"/>
  <c r="J4276" i="21" s="1"/>
  <c r="J4277" i="21" s="1"/>
  <c r="J4278" i="21" s="1"/>
  <c r="J4279" i="21" s="1"/>
  <c r="J4280" i="21" s="1"/>
  <c r="J4281" i="21" s="1"/>
  <c r="J4282" i="21" s="1"/>
  <c r="J4283" i="21" s="1"/>
  <c r="J4284" i="21" s="1"/>
  <c r="J4285" i="21" s="1"/>
  <c r="J4286" i="21" s="1"/>
  <c r="J4287" i="21" s="1"/>
  <c r="J4288" i="21" s="1"/>
  <c r="J4289" i="21" s="1"/>
  <c r="J4290" i="21" s="1"/>
  <c r="J4291" i="21" s="1"/>
  <c r="J4292" i="21" s="1"/>
  <c r="J4293" i="21" s="1"/>
  <c r="J4294" i="21" s="1"/>
  <c r="J4295" i="21" s="1"/>
  <c r="J4296" i="21" s="1"/>
  <c r="J4297" i="21" s="1"/>
  <c r="J4298" i="21" s="1"/>
  <c r="J4299" i="21" s="1"/>
  <c r="J4300" i="21" s="1"/>
  <c r="J4301" i="21" s="1"/>
  <c r="J4302" i="21" s="1"/>
  <c r="J4303" i="21" s="1"/>
  <c r="J4304" i="21" s="1"/>
  <c r="J4305" i="21" s="1"/>
  <c r="J4306" i="21" s="1"/>
  <c r="J4307" i="21" s="1"/>
  <c r="J4308" i="21" s="1"/>
  <c r="J4309" i="21" s="1"/>
  <c r="J4310" i="21" s="1"/>
  <c r="J4311" i="21" s="1"/>
  <c r="J4312" i="21" s="1"/>
  <c r="J4313" i="21" s="1"/>
  <c r="J4314" i="21" s="1"/>
  <c r="J4315" i="21" s="1"/>
  <c r="J4316" i="21" s="1"/>
  <c r="J4317" i="21" s="1"/>
  <c r="J4318" i="21" s="1"/>
  <c r="J4319" i="21" s="1"/>
  <c r="J4320" i="21" s="1"/>
  <c r="J4321" i="21" s="1"/>
  <c r="J4322" i="21" s="1"/>
  <c r="J4323" i="21" s="1"/>
  <c r="J4324" i="21" s="1"/>
  <c r="J4325" i="21" s="1"/>
  <c r="J4326" i="21" s="1"/>
  <c r="J4327" i="21" s="1"/>
  <c r="J4328" i="21" s="1"/>
  <c r="J4329" i="21" s="1"/>
  <c r="J4330" i="21" s="1"/>
  <c r="J4331" i="21" s="1"/>
  <c r="J4332" i="21" s="1"/>
  <c r="J4333" i="21" s="1"/>
  <c r="J4334" i="21" s="1"/>
  <c r="J4335" i="21" s="1"/>
  <c r="J4336" i="21" s="1"/>
  <c r="J4337" i="21" s="1"/>
  <c r="J4338" i="21" s="1"/>
  <c r="J4339" i="21" s="1"/>
  <c r="J4340" i="21" s="1"/>
  <c r="J4341" i="21" s="1"/>
  <c r="J4342" i="21" s="1"/>
  <c r="J4343" i="21" s="1"/>
  <c r="J4344" i="21" s="1"/>
  <c r="J4345" i="21" s="1"/>
  <c r="J4346" i="21" s="1"/>
  <c r="J4347" i="21" s="1"/>
  <c r="J4348" i="21" s="1"/>
  <c r="J4349" i="21" s="1"/>
  <c r="J4350" i="21" s="1"/>
  <c r="J4351" i="21" s="1"/>
  <c r="J4352" i="21" s="1"/>
  <c r="J4353" i="21" s="1"/>
  <c r="J4354" i="21" s="1"/>
  <c r="J4355" i="21" s="1"/>
  <c r="J4356" i="21" s="1"/>
  <c r="J4357" i="21" s="1"/>
  <c r="J4358" i="21" s="1"/>
  <c r="J4359" i="21" s="1"/>
  <c r="J4360" i="21" s="1"/>
  <c r="J4361" i="21" s="1"/>
  <c r="J4362" i="21" s="1"/>
  <c r="J4363" i="21" s="1"/>
  <c r="J4364" i="21" s="1"/>
  <c r="J4365" i="21" s="1"/>
  <c r="J4366" i="21" s="1"/>
  <c r="J4367" i="21" s="1"/>
  <c r="J4368" i="21" s="1"/>
  <c r="J4369" i="21" s="1"/>
  <c r="J4370" i="21" s="1"/>
  <c r="J4371" i="21" s="1"/>
  <c r="J4372" i="21" s="1"/>
  <c r="J4373" i="21" s="1"/>
  <c r="J4374" i="21" s="1"/>
  <c r="J4375" i="21" s="1"/>
  <c r="J4376" i="21" s="1"/>
  <c r="J4377" i="21" s="1"/>
  <c r="J4378" i="21" s="1"/>
  <c r="J4379" i="21" s="1"/>
  <c r="J4380" i="21" s="1"/>
  <c r="J4381" i="21" s="1"/>
  <c r="J4382" i="21" s="1"/>
  <c r="J4383" i="21" s="1"/>
  <c r="J4384" i="21" s="1"/>
  <c r="J4385" i="21" s="1"/>
  <c r="J4386" i="21" s="1"/>
  <c r="J4387" i="21" s="1"/>
  <c r="J4388" i="21" s="1"/>
  <c r="J4389" i="21" s="1"/>
  <c r="J4390" i="21" s="1"/>
  <c r="J4391" i="21" s="1"/>
  <c r="J4392" i="21" s="1"/>
  <c r="J4393" i="21" s="1"/>
  <c r="J4394" i="21" s="1"/>
  <c r="J4395" i="21" s="1"/>
  <c r="J4396" i="21" s="1"/>
  <c r="J4397" i="21" s="1"/>
  <c r="J4398" i="21" s="1"/>
  <c r="J4399" i="21" s="1"/>
  <c r="J4400" i="21" s="1"/>
  <c r="J4401" i="21" s="1"/>
  <c r="J4402" i="21" s="1"/>
  <c r="J4403" i="21" s="1"/>
  <c r="J4404" i="21" s="1"/>
  <c r="J4405" i="21" s="1"/>
  <c r="J4406" i="21" s="1"/>
  <c r="J4407" i="21" s="1"/>
  <c r="J4408" i="21" s="1"/>
  <c r="J4409" i="21" s="1"/>
  <c r="J4410" i="21" s="1"/>
  <c r="J4411" i="21" s="1"/>
  <c r="J4412" i="21" s="1"/>
  <c r="J4413" i="21" s="1"/>
  <c r="J4414" i="21" s="1"/>
  <c r="J4415" i="21" s="1"/>
  <c r="J4416" i="21" s="1"/>
  <c r="J4417" i="21" s="1"/>
  <c r="J4418" i="21" s="1"/>
  <c r="J4419" i="21" s="1"/>
  <c r="J4420" i="21" s="1"/>
  <c r="J4421" i="21" s="1"/>
  <c r="J4422" i="21" s="1"/>
  <c r="J4423" i="21" s="1"/>
  <c r="J4424" i="21" s="1"/>
  <c r="J4425" i="21" s="1"/>
  <c r="J4426" i="21" s="1"/>
  <c r="J4427" i="21" s="1"/>
  <c r="J4428" i="21" s="1"/>
  <c r="J4429" i="21" s="1"/>
  <c r="J4430" i="21" s="1"/>
  <c r="J4431" i="21" s="1"/>
  <c r="J4432" i="21" s="1"/>
  <c r="J4433" i="21" s="1"/>
  <c r="J4434" i="21" s="1"/>
  <c r="J4435" i="21" s="1"/>
  <c r="J4436" i="21" s="1"/>
  <c r="J4437" i="21" s="1"/>
  <c r="J4438" i="21" s="1"/>
  <c r="J4439" i="21" s="1"/>
  <c r="J4440" i="21" s="1"/>
  <c r="J4441" i="21" s="1"/>
  <c r="J4442" i="21" s="1"/>
  <c r="J4443" i="21" s="1"/>
  <c r="J4444" i="21" s="1"/>
  <c r="J4445" i="21" s="1"/>
  <c r="J4446" i="21" s="1"/>
  <c r="J4447" i="21" s="1"/>
  <c r="J4448" i="21" s="1"/>
  <c r="J4449" i="21" s="1"/>
  <c r="J4450" i="21" s="1"/>
  <c r="J4451" i="21" s="1"/>
  <c r="J4452" i="21" s="1"/>
  <c r="J4453" i="21" s="1"/>
  <c r="J4454" i="21" s="1"/>
  <c r="J4455" i="21" s="1"/>
  <c r="J4456" i="21" s="1"/>
  <c r="J4457" i="21" s="1"/>
  <c r="J4458" i="21" s="1"/>
  <c r="J4459" i="21" s="1"/>
  <c r="J4460" i="21" s="1"/>
  <c r="J4461" i="21" s="1"/>
  <c r="J4462" i="21" s="1"/>
  <c r="J4463" i="21" s="1"/>
  <c r="J4464" i="21" s="1"/>
  <c r="J4465" i="21" s="1"/>
  <c r="J4466" i="21" s="1"/>
  <c r="J4467" i="21" s="1"/>
  <c r="J4468" i="21" s="1"/>
  <c r="J4469" i="21" s="1"/>
  <c r="J4470" i="21" s="1"/>
  <c r="J4471" i="21" s="1"/>
  <c r="J4472" i="21" s="1"/>
  <c r="J4473" i="21" s="1"/>
  <c r="J4474" i="21" s="1"/>
  <c r="J4475" i="21" s="1"/>
  <c r="J4476" i="21" s="1"/>
  <c r="J4477" i="21" s="1"/>
  <c r="J4478" i="21" s="1"/>
  <c r="J4479" i="21" s="1"/>
  <c r="J4480" i="21" s="1"/>
  <c r="J4481" i="21" s="1"/>
  <c r="J4482" i="21" s="1"/>
  <c r="J4483" i="21" s="1"/>
  <c r="J4484" i="21" s="1"/>
  <c r="J4485" i="21" s="1"/>
  <c r="J4486" i="21" s="1"/>
  <c r="J4487" i="21" s="1"/>
  <c r="J4488" i="21" s="1"/>
  <c r="J4489" i="21" s="1"/>
  <c r="J4490" i="21" s="1"/>
  <c r="J4491" i="21" s="1"/>
  <c r="J4492" i="21" s="1"/>
  <c r="J4493" i="21" s="1"/>
  <c r="J4494" i="21" s="1"/>
  <c r="J4495" i="21" s="1"/>
  <c r="J4496" i="21" s="1"/>
  <c r="J4497" i="21" s="1"/>
  <c r="J4498" i="21" s="1"/>
  <c r="J4499" i="21" s="1"/>
  <c r="J4500" i="21" s="1"/>
  <c r="J4501" i="21" s="1"/>
  <c r="J4502" i="21" s="1"/>
  <c r="J4503" i="21" s="1"/>
  <c r="J4504" i="21" s="1"/>
  <c r="J4505" i="21" s="1"/>
  <c r="J4506" i="21" s="1"/>
  <c r="J4507" i="21" s="1"/>
  <c r="J4508" i="21" s="1"/>
  <c r="J4509" i="21" s="1"/>
  <c r="J4510" i="21" s="1"/>
  <c r="J4511" i="21" s="1"/>
  <c r="J4512" i="21" s="1"/>
  <c r="J4513" i="21" s="1"/>
  <c r="J4514" i="21" s="1"/>
  <c r="J4515" i="21" s="1"/>
  <c r="J4516" i="21" s="1"/>
  <c r="J4517" i="21" s="1"/>
  <c r="J4518" i="21" s="1"/>
  <c r="J4519" i="21" s="1"/>
  <c r="J4520" i="21" s="1"/>
  <c r="J4521" i="21" s="1"/>
  <c r="J4522" i="21" s="1"/>
  <c r="J4523" i="21" s="1"/>
  <c r="J4524" i="21" s="1"/>
  <c r="J4525" i="21" s="1"/>
  <c r="J4526" i="21" s="1"/>
  <c r="J4527" i="21" s="1"/>
  <c r="J4528" i="21" s="1"/>
  <c r="J4529" i="21" s="1"/>
  <c r="J4530" i="21" s="1"/>
  <c r="J4531" i="21" s="1"/>
  <c r="J4532" i="21" s="1"/>
  <c r="J4533" i="21" s="1"/>
  <c r="J4534" i="21" s="1"/>
  <c r="J4535" i="21" s="1"/>
  <c r="J4536" i="21" s="1"/>
  <c r="J4537" i="21" s="1"/>
  <c r="J4538" i="21" s="1"/>
  <c r="J4539" i="21" s="1"/>
  <c r="J4540" i="21" s="1"/>
  <c r="J4541" i="21" s="1"/>
  <c r="J4542" i="21" s="1"/>
  <c r="J4543" i="21" s="1"/>
  <c r="J4544" i="21" s="1"/>
  <c r="J4545" i="21" s="1"/>
  <c r="J4546" i="21" s="1"/>
  <c r="J4547" i="21" s="1"/>
  <c r="J4548" i="21" s="1"/>
  <c r="J4549" i="21" s="1"/>
  <c r="J4550" i="21" s="1"/>
  <c r="J4551" i="21" s="1"/>
  <c r="J4552" i="21" s="1"/>
  <c r="J4553" i="21" s="1"/>
  <c r="J4554" i="21" s="1"/>
  <c r="J4555" i="21" s="1"/>
  <c r="J4556" i="21" s="1"/>
  <c r="J4557" i="21" s="1"/>
  <c r="J4558" i="21" s="1"/>
  <c r="J4559" i="21" s="1"/>
  <c r="J4560" i="21" s="1"/>
  <c r="J4561" i="21" s="1"/>
  <c r="J4562" i="21" s="1"/>
  <c r="J4563" i="21" s="1"/>
  <c r="J4564" i="21" s="1"/>
  <c r="J4565" i="21" s="1"/>
  <c r="J4566" i="21" s="1"/>
  <c r="J4567" i="21" s="1"/>
  <c r="J4568" i="21" s="1"/>
  <c r="J4569" i="21" s="1"/>
  <c r="J4570" i="21" s="1"/>
  <c r="J4571" i="21" s="1"/>
  <c r="J4572" i="21" s="1"/>
  <c r="J4573" i="21" s="1"/>
  <c r="J4574" i="21" s="1"/>
  <c r="J4575" i="21" s="1"/>
  <c r="J4576" i="21" s="1"/>
  <c r="J4577" i="21" s="1"/>
  <c r="J4578" i="21" s="1"/>
  <c r="J4579" i="21" s="1"/>
  <c r="J4580" i="21" s="1"/>
  <c r="J4581" i="21" s="1"/>
  <c r="J4582" i="21" s="1"/>
  <c r="J4583" i="21" s="1"/>
  <c r="J4584" i="21" s="1"/>
  <c r="J4585" i="21" s="1"/>
  <c r="J4586" i="21" s="1"/>
  <c r="J4587" i="21" s="1"/>
  <c r="J4588" i="21" s="1"/>
  <c r="J4589" i="21" s="1"/>
  <c r="J4590" i="21" s="1"/>
  <c r="J4591" i="21" s="1"/>
  <c r="J4592" i="21" s="1"/>
  <c r="J4593" i="21" s="1"/>
  <c r="J4594" i="21" s="1"/>
  <c r="J4595" i="21" s="1"/>
  <c r="J4596" i="21" s="1"/>
  <c r="J4597" i="21" s="1"/>
  <c r="J4598" i="21" s="1"/>
  <c r="J4599" i="21" s="1"/>
  <c r="J4600" i="21" s="1"/>
  <c r="J4601" i="21" s="1"/>
  <c r="J4602" i="21" s="1"/>
  <c r="J4603" i="21" s="1"/>
  <c r="J4604" i="21" s="1"/>
  <c r="J4605" i="21" s="1"/>
  <c r="J4606" i="21" s="1"/>
  <c r="J4607" i="21" s="1"/>
  <c r="J4608" i="21" s="1"/>
  <c r="J4609" i="21" s="1"/>
  <c r="J4610" i="21" s="1"/>
  <c r="J4611" i="21" s="1"/>
  <c r="J4612" i="21" s="1"/>
  <c r="J4613" i="21" s="1"/>
  <c r="J4614" i="21" s="1"/>
  <c r="J4615" i="21" s="1"/>
  <c r="J4616" i="21" s="1"/>
  <c r="J4617" i="21" s="1"/>
  <c r="J4618" i="21" s="1"/>
  <c r="J4619" i="21" s="1"/>
  <c r="J4620" i="21" s="1"/>
  <c r="J4621" i="21" s="1"/>
  <c r="J4622" i="21" s="1"/>
  <c r="J4623" i="21" s="1"/>
  <c r="J4624" i="21" s="1"/>
  <c r="J4625" i="21" s="1"/>
  <c r="J4626" i="21" s="1"/>
  <c r="J4627" i="21" s="1"/>
  <c r="J4628" i="21" s="1"/>
  <c r="J4629" i="21" s="1"/>
  <c r="J4630" i="21" s="1"/>
  <c r="J4631" i="21" s="1"/>
  <c r="J4632" i="21" s="1"/>
  <c r="J4633" i="21" s="1"/>
  <c r="J4634" i="21" s="1"/>
  <c r="J4635" i="21" s="1"/>
  <c r="J4636" i="21" s="1"/>
  <c r="J4637" i="21" s="1"/>
  <c r="J4638" i="21" s="1"/>
  <c r="J4639" i="21" s="1"/>
  <c r="J4640" i="21" s="1"/>
  <c r="J4641" i="21" s="1"/>
  <c r="J4642" i="21" s="1"/>
  <c r="J4643" i="21" s="1"/>
  <c r="J4644" i="21" s="1"/>
  <c r="J4645" i="21" s="1"/>
  <c r="J4646" i="21" s="1"/>
  <c r="J4647" i="21" s="1"/>
  <c r="J4648" i="21" s="1"/>
  <c r="J4649" i="21" s="1"/>
  <c r="J4650" i="21" s="1"/>
  <c r="J4651" i="21" s="1"/>
  <c r="J4652" i="21" s="1"/>
  <c r="J4653" i="21" s="1"/>
  <c r="J4654" i="21" s="1"/>
  <c r="J4655" i="21" s="1"/>
  <c r="J4656" i="21" s="1"/>
  <c r="J4657" i="21" s="1"/>
  <c r="J4658" i="21" s="1"/>
  <c r="J4659" i="21" s="1"/>
  <c r="J4660" i="21" s="1"/>
  <c r="J4661" i="21" s="1"/>
  <c r="J4662" i="21" s="1"/>
  <c r="J4663" i="21" s="1"/>
  <c r="J4664" i="21" s="1"/>
  <c r="J4665" i="21" s="1"/>
  <c r="J4666" i="21" s="1"/>
  <c r="J4667" i="21" s="1"/>
  <c r="J4668" i="21" s="1"/>
  <c r="J4669" i="21" s="1"/>
  <c r="J4670" i="21" s="1"/>
  <c r="J4671" i="21" s="1"/>
  <c r="J4672" i="21" s="1"/>
  <c r="J4673" i="21" s="1"/>
  <c r="J4674" i="21" s="1"/>
  <c r="J4675" i="21" s="1"/>
  <c r="J4676" i="21" s="1"/>
  <c r="J4677" i="21" s="1"/>
  <c r="J4678" i="21" s="1"/>
  <c r="J4679" i="21" s="1"/>
  <c r="J4680" i="21" s="1"/>
  <c r="J4681" i="21" s="1"/>
  <c r="J4682" i="21" s="1"/>
  <c r="J4683" i="21" s="1"/>
  <c r="J4684" i="21" s="1"/>
  <c r="J4685" i="21" s="1"/>
  <c r="J4686" i="21" s="1"/>
  <c r="J4687" i="21" s="1"/>
  <c r="J4688" i="21" s="1"/>
  <c r="J4689" i="21" s="1"/>
  <c r="J4690" i="21" s="1"/>
  <c r="J4691" i="21" s="1"/>
  <c r="J4692" i="21" s="1"/>
  <c r="J4693" i="21" s="1"/>
  <c r="J4694" i="21" s="1"/>
  <c r="J4695" i="21" s="1"/>
  <c r="J4696" i="21" s="1"/>
  <c r="J4697" i="21" s="1"/>
  <c r="J4698" i="21" s="1"/>
  <c r="J4699" i="21" s="1"/>
  <c r="J4700" i="21" s="1"/>
  <c r="J4701" i="21" s="1"/>
  <c r="J4702" i="21" s="1"/>
  <c r="J4703" i="21" s="1"/>
  <c r="J4704" i="21" s="1"/>
  <c r="J4705" i="21" s="1"/>
  <c r="J4706" i="21" s="1"/>
  <c r="J4707" i="21" s="1"/>
  <c r="J4708" i="21" s="1"/>
  <c r="J4709" i="21" s="1"/>
  <c r="J4710" i="21" s="1"/>
  <c r="J4711" i="21" s="1"/>
  <c r="J4712" i="21" s="1"/>
  <c r="J4713" i="21" s="1"/>
  <c r="J4714" i="21" s="1"/>
  <c r="J4715" i="21" s="1"/>
  <c r="J4716" i="21" s="1"/>
  <c r="J4717" i="21" s="1"/>
  <c r="J4718" i="21" s="1"/>
  <c r="J4719" i="21" s="1"/>
  <c r="J4720" i="21" s="1"/>
  <c r="J4721" i="21" s="1"/>
  <c r="J4722" i="21" s="1"/>
  <c r="J4723" i="21" s="1"/>
  <c r="J4724" i="21" s="1"/>
  <c r="J4725" i="21" s="1"/>
  <c r="J4726" i="21" s="1"/>
  <c r="J4727" i="21" s="1"/>
  <c r="J4728" i="21" s="1"/>
  <c r="J4729" i="21" s="1"/>
  <c r="J4730" i="21" s="1"/>
  <c r="J4731" i="21" s="1"/>
  <c r="J4732" i="21" s="1"/>
  <c r="J4733" i="21" s="1"/>
  <c r="J4734" i="21" s="1"/>
  <c r="J4735" i="21" s="1"/>
  <c r="J4736" i="21" s="1"/>
  <c r="J4737" i="21" s="1"/>
  <c r="J4738" i="21" s="1"/>
  <c r="J4739" i="21" s="1"/>
  <c r="J4740" i="21" s="1"/>
  <c r="J4741" i="21" s="1"/>
  <c r="J4742" i="21" s="1"/>
  <c r="J4743" i="21" s="1"/>
  <c r="J4744" i="21" s="1"/>
  <c r="J4745" i="21" s="1"/>
  <c r="J4746" i="21" s="1"/>
  <c r="J4747" i="21" s="1"/>
  <c r="J4748" i="21" s="1"/>
  <c r="J4749" i="21" s="1"/>
  <c r="J4750" i="21" s="1"/>
  <c r="J4751" i="21" s="1"/>
  <c r="J4752" i="21" s="1"/>
  <c r="J4753" i="21" s="1"/>
  <c r="J4754" i="21" s="1"/>
  <c r="J4755" i="21" s="1"/>
  <c r="J4756" i="21" s="1"/>
  <c r="J4757" i="21" s="1"/>
  <c r="J4758" i="21" s="1"/>
  <c r="J4759" i="21" s="1"/>
  <c r="J4760" i="21" s="1"/>
  <c r="J4761" i="21" s="1"/>
  <c r="J4762" i="21" s="1"/>
  <c r="J4763" i="21" s="1"/>
  <c r="J4764" i="21" s="1"/>
  <c r="J4765" i="21" s="1"/>
  <c r="J4766" i="21" s="1"/>
  <c r="J4767" i="21" s="1"/>
  <c r="J4768" i="21" s="1"/>
  <c r="J4769" i="21" s="1"/>
  <c r="J4770" i="21" s="1"/>
  <c r="J4771" i="21" s="1"/>
  <c r="J4772" i="21" s="1"/>
  <c r="J4773" i="21" s="1"/>
  <c r="J4774" i="21" s="1"/>
  <c r="J4775" i="21" s="1"/>
  <c r="J4776" i="21" s="1"/>
  <c r="J4777" i="21" s="1"/>
  <c r="J4778" i="21" s="1"/>
  <c r="J4779" i="21" s="1"/>
  <c r="J4780" i="21" s="1"/>
  <c r="J4781" i="21" s="1"/>
  <c r="J4782" i="21" s="1"/>
  <c r="J4783" i="21" s="1"/>
  <c r="J4784" i="21" s="1"/>
  <c r="J4785" i="21" s="1"/>
  <c r="J4786" i="21" s="1"/>
  <c r="J4787" i="21" s="1"/>
  <c r="J4788" i="21" s="1"/>
  <c r="J4789" i="21" s="1"/>
  <c r="J4790" i="21" s="1"/>
  <c r="J4791" i="21" s="1"/>
  <c r="J4792" i="21" s="1"/>
  <c r="J4793" i="21" s="1"/>
  <c r="J4794" i="21" s="1"/>
  <c r="J4795" i="21" s="1"/>
  <c r="J4796" i="21" s="1"/>
  <c r="J4797" i="21" s="1"/>
  <c r="J4798" i="21" s="1"/>
  <c r="J4799" i="21" s="1"/>
  <c r="J4800" i="21" s="1"/>
  <c r="J4801" i="21" s="1"/>
  <c r="J4802" i="21" s="1"/>
  <c r="J4803" i="21" s="1"/>
  <c r="J4804" i="21" s="1"/>
  <c r="J4805" i="21" s="1"/>
  <c r="J4806" i="21" s="1"/>
  <c r="J4807" i="21" s="1"/>
  <c r="J4808" i="21" s="1"/>
  <c r="J4809" i="21" s="1"/>
  <c r="J4810" i="21" s="1"/>
  <c r="J4811" i="21" s="1"/>
  <c r="J4812" i="21" s="1"/>
  <c r="J4813" i="21" s="1"/>
  <c r="J4814" i="21" s="1"/>
  <c r="J4815" i="21" s="1"/>
  <c r="J4816" i="21" s="1"/>
  <c r="J4817" i="21" s="1"/>
  <c r="J4818" i="21" s="1"/>
  <c r="J4819" i="21" s="1"/>
  <c r="J4820" i="21" s="1"/>
  <c r="J4821" i="21" s="1"/>
  <c r="J4822" i="21" s="1"/>
  <c r="J4823" i="21" s="1"/>
  <c r="J4824" i="21" s="1"/>
  <c r="J4825" i="21" s="1"/>
  <c r="J4826" i="21" s="1"/>
  <c r="J4827" i="21" s="1"/>
  <c r="J4828" i="21" s="1"/>
  <c r="J4829" i="21" s="1"/>
  <c r="J4830" i="21" s="1"/>
  <c r="J4831" i="21" s="1"/>
  <c r="J4832" i="21" s="1"/>
  <c r="J4833" i="21" s="1"/>
  <c r="J4834" i="21" s="1"/>
  <c r="J4835" i="21" s="1"/>
  <c r="J4836" i="21" s="1"/>
  <c r="J4837" i="21" s="1"/>
  <c r="J4838" i="21" s="1"/>
  <c r="J4839" i="21" s="1"/>
  <c r="J4840" i="21" s="1"/>
  <c r="J4841" i="21" s="1"/>
  <c r="J4842" i="21" s="1"/>
  <c r="J4843" i="21" s="1"/>
  <c r="J4844" i="21" s="1"/>
  <c r="J4845" i="21" s="1"/>
  <c r="J4846" i="21" s="1"/>
  <c r="J4847" i="21" s="1"/>
  <c r="J4848" i="21" s="1"/>
  <c r="J4849" i="21" s="1"/>
  <c r="J4850" i="21" s="1"/>
  <c r="J4851" i="21" s="1"/>
  <c r="J4852" i="21" s="1"/>
  <c r="J4853" i="21" s="1"/>
  <c r="J4854" i="21" s="1"/>
  <c r="J4855" i="21" s="1"/>
  <c r="J4856" i="21" s="1"/>
  <c r="J4857" i="21" s="1"/>
  <c r="J4858" i="21" s="1"/>
  <c r="J4859" i="21" s="1"/>
  <c r="J4860" i="21" s="1"/>
  <c r="J4861" i="21" s="1"/>
  <c r="J4862" i="21" s="1"/>
  <c r="J4863" i="21" s="1"/>
  <c r="J4864" i="21" s="1"/>
  <c r="J4865" i="21" s="1"/>
  <c r="J4866" i="21" s="1"/>
  <c r="J4867" i="21" s="1"/>
  <c r="J4868" i="21" s="1"/>
  <c r="J4869" i="21" s="1"/>
  <c r="J4870" i="21" s="1"/>
  <c r="J4871" i="21" s="1"/>
  <c r="J4872" i="21" s="1"/>
  <c r="J4873" i="21" s="1"/>
  <c r="J4874" i="21" s="1"/>
  <c r="J4875" i="21" s="1"/>
  <c r="J4876" i="21" s="1"/>
  <c r="J4877" i="21" s="1"/>
  <c r="J4878" i="21" s="1"/>
  <c r="J4879" i="21" s="1"/>
  <c r="J4880" i="21" s="1"/>
  <c r="J4881" i="21" s="1"/>
  <c r="J4882" i="21" s="1"/>
  <c r="J4883" i="21" s="1"/>
  <c r="J4884" i="21" s="1"/>
  <c r="J4885" i="21" s="1"/>
  <c r="J4886" i="21" s="1"/>
  <c r="J4887" i="21" s="1"/>
  <c r="J4888" i="21" s="1"/>
  <c r="J4889" i="21" s="1"/>
  <c r="J4890" i="21" s="1"/>
  <c r="J4891" i="21" s="1"/>
  <c r="J4892" i="21" s="1"/>
  <c r="J4893" i="21" s="1"/>
  <c r="J4894" i="21" s="1"/>
  <c r="J4895" i="21" s="1"/>
  <c r="J4896" i="21" s="1"/>
  <c r="J4897" i="21" s="1"/>
  <c r="J4898" i="21" s="1"/>
  <c r="J4899" i="21" s="1"/>
  <c r="J4900" i="21" s="1"/>
  <c r="J4901" i="21" s="1"/>
  <c r="J4902" i="21" s="1"/>
  <c r="J4903" i="21" s="1"/>
  <c r="J4904" i="21" s="1"/>
  <c r="J4905" i="21" s="1"/>
  <c r="J4906" i="21" s="1"/>
  <c r="J4907" i="21" s="1"/>
  <c r="J4908" i="21" s="1"/>
  <c r="J4909" i="21" s="1"/>
  <c r="J4910" i="21" s="1"/>
  <c r="J4911" i="21" s="1"/>
  <c r="J4912" i="21" s="1"/>
  <c r="J4913" i="21" s="1"/>
  <c r="J4914" i="21" s="1"/>
  <c r="J4915" i="21" s="1"/>
  <c r="J4916" i="21" s="1"/>
  <c r="J4917" i="21" s="1"/>
  <c r="J4918" i="21" s="1"/>
  <c r="J4919" i="21" s="1"/>
  <c r="J4920" i="21" s="1"/>
  <c r="J4921" i="21" s="1"/>
  <c r="J4922" i="21" s="1"/>
  <c r="J4923" i="21" s="1"/>
  <c r="J4924" i="21" s="1"/>
  <c r="J4925" i="21" s="1"/>
  <c r="J4926" i="21" s="1"/>
  <c r="J4927" i="21" s="1"/>
  <c r="J4928" i="21" s="1"/>
  <c r="J4929" i="21" s="1"/>
  <c r="J4930" i="21" s="1"/>
  <c r="J4931" i="21" s="1"/>
  <c r="J4932" i="21" s="1"/>
  <c r="J4933" i="21" s="1"/>
  <c r="J4934" i="21" s="1"/>
  <c r="J4935" i="21" s="1"/>
  <c r="J4936" i="21" s="1"/>
  <c r="J4937" i="21" s="1"/>
  <c r="J4938" i="21" s="1"/>
  <c r="J4939" i="21" s="1"/>
  <c r="J4940" i="21" s="1"/>
  <c r="J4941" i="21" s="1"/>
  <c r="J4942" i="21" s="1"/>
  <c r="J4943" i="21" s="1"/>
  <c r="J4944" i="21" s="1"/>
  <c r="J4945" i="21" s="1"/>
  <c r="J4946" i="21" s="1"/>
  <c r="J4947" i="21" s="1"/>
  <c r="J4948" i="21" s="1"/>
  <c r="J4949" i="21" s="1"/>
  <c r="J4950" i="21" s="1"/>
  <c r="J4951" i="21" s="1"/>
  <c r="J4952" i="21" s="1"/>
  <c r="J4953" i="21" s="1"/>
  <c r="J4954" i="21" s="1"/>
  <c r="J4955" i="21" s="1"/>
  <c r="J4956" i="21" s="1"/>
  <c r="J4957" i="21" s="1"/>
  <c r="J4958" i="21" s="1"/>
  <c r="J4959" i="21" s="1"/>
  <c r="J4960" i="21" s="1"/>
  <c r="J4961" i="21" s="1"/>
  <c r="J4962" i="21" s="1"/>
  <c r="J4963" i="21" s="1"/>
  <c r="J4964" i="21" s="1"/>
  <c r="J4965" i="21" s="1"/>
  <c r="J4966" i="21" s="1"/>
  <c r="J4967" i="21" s="1"/>
  <c r="J4968" i="21" s="1"/>
  <c r="J4969" i="21" s="1"/>
  <c r="J4970" i="21" s="1"/>
  <c r="J4971" i="21" s="1"/>
  <c r="J4972" i="21" s="1"/>
  <c r="J4973" i="21" s="1"/>
  <c r="J4974" i="21" s="1"/>
  <c r="J4975" i="21" s="1"/>
  <c r="J4976" i="21" s="1"/>
  <c r="J4977" i="21" s="1"/>
  <c r="J4978" i="21" s="1"/>
  <c r="J4979" i="21" s="1"/>
  <c r="J4980" i="21" s="1"/>
  <c r="J4981" i="21" s="1"/>
  <c r="J4982" i="21" s="1"/>
  <c r="J4983" i="21" s="1"/>
  <c r="J4984" i="21" s="1"/>
  <c r="J4985" i="21" s="1"/>
  <c r="J4986" i="21" s="1"/>
  <c r="J4987" i="21" s="1"/>
  <c r="J4988" i="21" s="1"/>
  <c r="J4989" i="21" s="1"/>
  <c r="J4990" i="21" s="1"/>
  <c r="J4991" i="21" s="1"/>
  <c r="J4992" i="21" s="1"/>
  <c r="J4993" i="21" s="1"/>
  <c r="J4994" i="21" s="1"/>
  <c r="J4995" i="21" s="1"/>
  <c r="J4996" i="21" s="1"/>
  <c r="J4997" i="21" s="1"/>
  <c r="J4998" i="21" s="1"/>
  <c r="J4999" i="21" s="1"/>
  <c r="J5000" i="21" s="1"/>
  <c r="J5001" i="21" s="1"/>
  <c r="J5002" i="21" s="1"/>
  <c r="J5003" i="21" s="1"/>
  <c r="J5004" i="21" s="1"/>
  <c r="E4" i="21"/>
  <c r="F2674" i="21"/>
  <c r="F4" i="21" s="1"/>
  <c r="G4" i="21"/>
  <c r="L2674" i="21"/>
  <c r="L2675" i="21" s="1"/>
  <c r="L2676" i="21" s="1"/>
  <c r="L2677" i="21" s="1"/>
  <c r="L2678" i="21" s="1"/>
  <c r="L2679" i="21" s="1"/>
  <c r="L2680" i="21" s="1"/>
  <c r="L2681" i="21" s="1"/>
  <c r="L2682" i="21" s="1"/>
  <c r="L2683" i="21" s="1"/>
  <c r="L2684" i="21" s="1"/>
  <c r="L2685" i="21" s="1"/>
  <c r="L2686" i="21" s="1"/>
  <c r="L2687" i="21" s="1"/>
  <c r="L2688" i="21" s="1"/>
  <c r="L2689" i="21" s="1"/>
  <c r="L2690" i="21" s="1"/>
  <c r="L2691" i="21" s="1"/>
  <c r="L2692" i="21" s="1"/>
  <c r="L2693" i="21" s="1"/>
  <c r="L2694" i="21" s="1"/>
  <c r="L2695" i="21" s="1"/>
  <c r="L2696" i="21" s="1"/>
  <c r="L2697" i="21" s="1"/>
  <c r="L2698" i="21" s="1"/>
  <c r="L2699" i="21" s="1"/>
  <c r="L2700" i="21" s="1"/>
  <c r="L2701" i="21" s="1"/>
  <c r="L2702" i="21" s="1"/>
  <c r="L2703" i="21" s="1"/>
  <c r="L2704" i="21" s="1"/>
  <c r="L2705" i="21" s="1"/>
  <c r="L2706" i="21" s="1"/>
  <c r="L2707" i="21" s="1"/>
  <c r="L2708" i="21" s="1"/>
  <c r="L2709" i="21" s="1"/>
  <c r="L2710" i="21" s="1"/>
  <c r="L2711" i="21" s="1"/>
  <c r="L2712" i="21" s="1"/>
  <c r="L2713" i="21" s="1"/>
  <c r="L2714" i="21" s="1"/>
  <c r="L2715" i="21" s="1"/>
  <c r="L2716" i="21" s="1"/>
  <c r="L2717" i="21" s="1"/>
  <c r="L2718" i="21" s="1"/>
  <c r="L2719" i="21" s="1"/>
  <c r="L2720" i="21" s="1"/>
  <c r="L2721" i="21" s="1"/>
  <c r="L2722" i="21" s="1"/>
  <c r="L2723" i="21" s="1"/>
  <c r="L2724" i="21" s="1"/>
  <c r="L2725" i="21" s="1"/>
  <c r="L2726" i="21" s="1"/>
  <c r="L2727" i="21" s="1"/>
  <c r="L2728" i="21" s="1"/>
  <c r="L2729" i="21" s="1"/>
  <c r="L2730" i="21" s="1"/>
  <c r="L2731" i="21" s="1"/>
  <c r="L2732" i="21" s="1"/>
  <c r="L2733" i="21" s="1"/>
  <c r="L2734" i="21" s="1"/>
  <c r="L2735" i="21" s="1"/>
  <c r="L2736" i="21" s="1"/>
  <c r="L2737" i="21" s="1"/>
  <c r="L2738" i="21" s="1"/>
  <c r="L2739" i="21" s="1"/>
  <c r="L2740" i="21" s="1"/>
  <c r="L2741" i="21" s="1"/>
  <c r="L2742" i="21" s="1"/>
  <c r="L2743" i="21" s="1"/>
  <c r="L2744" i="21" s="1"/>
  <c r="L2745" i="21" s="1"/>
  <c r="L2746" i="21" s="1"/>
  <c r="L2747" i="21" s="1"/>
  <c r="L2748" i="21" s="1"/>
  <c r="L2749" i="21" s="1"/>
  <c r="L2750" i="21" s="1"/>
  <c r="L2751" i="21" s="1"/>
  <c r="L2752" i="21" s="1"/>
  <c r="L2753" i="21" s="1"/>
  <c r="L2754" i="21" s="1"/>
  <c r="L2755" i="21" s="1"/>
  <c r="L2756" i="21" s="1"/>
  <c r="L2757" i="21" s="1"/>
  <c r="L2758" i="21" s="1"/>
  <c r="L2759" i="21" s="1"/>
  <c r="L2760" i="21" s="1"/>
  <c r="L2761" i="21" s="1"/>
  <c r="L2762" i="21" s="1"/>
  <c r="L2763" i="21" s="1"/>
  <c r="L2764" i="21" s="1"/>
  <c r="L2765" i="21" s="1"/>
  <c r="L2766" i="21" s="1"/>
  <c r="L2767" i="21" s="1"/>
  <c r="L2768" i="21" s="1"/>
  <c r="L2769" i="21" s="1"/>
  <c r="L2770" i="21" s="1"/>
  <c r="L2771" i="21" s="1"/>
  <c r="L2772" i="21" s="1"/>
  <c r="L2773" i="21" s="1"/>
  <c r="L2774" i="21" s="1"/>
  <c r="L2775" i="21" s="1"/>
  <c r="L2776" i="21" s="1"/>
  <c r="L2777" i="21" s="1"/>
  <c r="L2778" i="21" s="1"/>
  <c r="L2779" i="21" s="1"/>
  <c r="L2780" i="21" s="1"/>
  <c r="L2781" i="21" s="1"/>
  <c r="L2782" i="21" s="1"/>
  <c r="L2783" i="21" s="1"/>
  <c r="L2784" i="21" s="1"/>
  <c r="L2785" i="21" s="1"/>
  <c r="L2786" i="21" s="1"/>
  <c r="L2787" i="21" s="1"/>
  <c r="L2788" i="21" s="1"/>
  <c r="L2789" i="21" s="1"/>
  <c r="L2790" i="21" s="1"/>
  <c r="L2791" i="21" s="1"/>
  <c r="L2792" i="21" s="1"/>
  <c r="L2793" i="21" s="1"/>
  <c r="L2794" i="21" s="1"/>
  <c r="L2795" i="21" s="1"/>
  <c r="L2796" i="21" s="1"/>
  <c r="L2797" i="21" s="1"/>
  <c r="L2798" i="21" s="1"/>
  <c r="L2799" i="21" s="1"/>
  <c r="L2800" i="21" s="1"/>
  <c r="L2801" i="21" s="1"/>
  <c r="L2802" i="21" s="1"/>
  <c r="L2803" i="21" s="1"/>
  <c r="L2804" i="21" s="1"/>
  <c r="L2805" i="21" s="1"/>
  <c r="L2806" i="21" s="1"/>
  <c r="L2807" i="21" s="1"/>
  <c r="L2808" i="21" s="1"/>
  <c r="L2809" i="21" s="1"/>
  <c r="L2810" i="21" s="1"/>
  <c r="L2811" i="21" s="1"/>
  <c r="L2812" i="21" s="1"/>
  <c r="L2813" i="21" s="1"/>
  <c r="L2814" i="21" s="1"/>
  <c r="L2815" i="21" s="1"/>
  <c r="L2816" i="21" s="1"/>
  <c r="L2817" i="21" s="1"/>
  <c r="L2818" i="21" s="1"/>
  <c r="L2819" i="21" s="1"/>
  <c r="L2820" i="21" s="1"/>
  <c r="L2821" i="21" s="1"/>
  <c r="L2822" i="21" s="1"/>
  <c r="L2823" i="21" s="1"/>
  <c r="L2824" i="21" s="1"/>
  <c r="L2825" i="21" s="1"/>
  <c r="L2826" i="21" s="1"/>
  <c r="L2827" i="21" s="1"/>
  <c r="L2828" i="21" s="1"/>
  <c r="L2829" i="21" s="1"/>
  <c r="L2830" i="21" s="1"/>
  <c r="L2831" i="21" s="1"/>
  <c r="L2832" i="21" s="1"/>
  <c r="L2833" i="21" s="1"/>
  <c r="L2834" i="21" s="1"/>
  <c r="L2835" i="21" s="1"/>
  <c r="L2836" i="21" s="1"/>
  <c r="L2837" i="21" s="1"/>
  <c r="L2838" i="21" s="1"/>
  <c r="L2839" i="21" s="1"/>
  <c r="L2840" i="21" s="1"/>
  <c r="L2841" i="21" s="1"/>
  <c r="L2842" i="21" s="1"/>
  <c r="L2843" i="21" s="1"/>
  <c r="L2844" i="21" s="1"/>
  <c r="L2845" i="21" s="1"/>
  <c r="L2846" i="21" s="1"/>
  <c r="L2847" i="21" s="1"/>
  <c r="L2848" i="21" s="1"/>
  <c r="L2849" i="21" s="1"/>
  <c r="L2850" i="21" s="1"/>
  <c r="L2851" i="21" s="1"/>
  <c r="L2852" i="21" s="1"/>
  <c r="L2853" i="21" s="1"/>
  <c r="L2854" i="21" s="1"/>
  <c r="L2855" i="21" s="1"/>
  <c r="L2856" i="21" s="1"/>
  <c r="L2857" i="21" s="1"/>
  <c r="L2858" i="21" s="1"/>
  <c r="L2859" i="21" s="1"/>
  <c r="L2860" i="21" s="1"/>
  <c r="L2861" i="21" s="1"/>
  <c r="L2862" i="21" s="1"/>
  <c r="L2863" i="21" s="1"/>
  <c r="L2864" i="21" s="1"/>
  <c r="L2865" i="21" s="1"/>
  <c r="L2866" i="21" s="1"/>
  <c r="L2867" i="21" s="1"/>
  <c r="L2868" i="21" s="1"/>
  <c r="L2869" i="21" s="1"/>
  <c r="L2870" i="21" s="1"/>
  <c r="L2871" i="21" s="1"/>
  <c r="L2872" i="21" s="1"/>
  <c r="L2873" i="21" s="1"/>
  <c r="L2874" i="21" s="1"/>
  <c r="L2875" i="21" s="1"/>
  <c r="L2876" i="21" s="1"/>
  <c r="L2877" i="21" s="1"/>
  <c r="L2878" i="21" s="1"/>
  <c r="L2879" i="21" s="1"/>
  <c r="L2880" i="21" s="1"/>
  <c r="L2881" i="21" s="1"/>
  <c r="L2882" i="21" s="1"/>
  <c r="L2883" i="21" s="1"/>
  <c r="L2884" i="21" s="1"/>
  <c r="L2885" i="21" s="1"/>
  <c r="L2886" i="21" s="1"/>
  <c r="L2887" i="21" s="1"/>
  <c r="L2888" i="21" s="1"/>
  <c r="L2889" i="21" s="1"/>
  <c r="L2890" i="21" s="1"/>
  <c r="L2891" i="21" s="1"/>
  <c r="L2892" i="21" s="1"/>
  <c r="L2893" i="21" s="1"/>
  <c r="L2894" i="21" s="1"/>
  <c r="L2895" i="21" s="1"/>
  <c r="L2896" i="21" s="1"/>
  <c r="L2897" i="21" s="1"/>
  <c r="L2898" i="21" s="1"/>
  <c r="L2899" i="21" s="1"/>
  <c r="L2900" i="21" s="1"/>
  <c r="L2901" i="21" s="1"/>
  <c r="L2902" i="21" s="1"/>
  <c r="L2903" i="21" s="1"/>
  <c r="L2904" i="21" s="1"/>
  <c r="L2905" i="21" s="1"/>
  <c r="L2906" i="21" s="1"/>
  <c r="L2907" i="21" s="1"/>
  <c r="L2908" i="21" s="1"/>
  <c r="L2909" i="21" s="1"/>
  <c r="L2910" i="21" s="1"/>
  <c r="L2911" i="21" s="1"/>
  <c r="L2912" i="21" s="1"/>
  <c r="L2913" i="21" s="1"/>
  <c r="L2914" i="21" s="1"/>
  <c r="L2915" i="21" s="1"/>
  <c r="L2916" i="21" s="1"/>
  <c r="L2917" i="21" s="1"/>
  <c r="L2918" i="21" s="1"/>
  <c r="L2919" i="21" s="1"/>
  <c r="L2920" i="21" s="1"/>
  <c r="L2921" i="21" s="1"/>
  <c r="L2922" i="21" s="1"/>
  <c r="L2923" i="21" s="1"/>
  <c r="L2924" i="21" s="1"/>
  <c r="L2925" i="21" s="1"/>
  <c r="L2926" i="21" s="1"/>
  <c r="L2927" i="21" s="1"/>
  <c r="L2928" i="21" s="1"/>
  <c r="L2929" i="21" s="1"/>
  <c r="L2930" i="21" s="1"/>
  <c r="L2931" i="21" s="1"/>
  <c r="L2932" i="21" s="1"/>
  <c r="L2933" i="21" s="1"/>
  <c r="L2934" i="21" s="1"/>
  <c r="L2935" i="21" s="1"/>
  <c r="L2936" i="21" s="1"/>
  <c r="L2937" i="21" s="1"/>
  <c r="L2938" i="21" s="1"/>
  <c r="L2939" i="21" s="1"/>
  <c r="L2940" i="21" s="1"/>
  <c r="L2941" i="21" s="1"/>
  <c r="L2942" i="21" s="1"/>
  <c r="L2943" i="21" s="1"/>
  <c r="L2944" i="21" s="1"/>
  <c r="L2945" i="21" s="1"/>
  <c r="L2946" i="21" s="1"/>
  <c r="L2947" i="21" s="1"/>
  <c r="L2948" i="21" s="1"/>
  <c r="L2949" i="21" s="1"/>
  <c r="L2950" i="21" s="1"/>
  <c r="L2951" i="21" s="1"/>
  <c r="L2952" i="21" s="1"/>
  <c r="L2953" i="21" s="1"/>
  <c r="L2954" i="21" s="1"/>
  <c r="L2955" i="21" s="1"/>
  <c r="L2956" i="21" s="1"/>
  <c r="L2957" i="21" s="1"/>
  <c r="L2958" i="21" s="1"/>
  <c r="L2959" i="21" s="1"/>
  <c r="L2960" i="21" s="1"/>
  <c r="L2961" i="21" s="1"/>
  <c r="L2962" i="21" s="1"/>
  <c r="L2963" i="21" s="1"/>
  <c r="L2964" i="21" s="1"/>
  <c r="L2965" i="21" s="1"/>
  <c r="L2966" i="21" s="1"/>
  <c r="L2967" i="21" s="1"/>
  <c r="L2968" i="21" s="1"/>
  <c r="L2969" i="21" s="1"/>
  <c r="L2970" i="21" s="1"/>
  <c r="L2971" i="21" s="1"/>
  <c r="L2972" i="21" s="1"/>
  <c r="L2973" i="21" s="1"/>
  <c r="L2974" i="21" s="1"/>
  <c r="L2975" i="21" s="1"/>
  <c r="L2976" i="21" s="1"/>
  <c r="L2977" i="21" s="1"/>
  <c r="L2978" i="21" s="1"/>
  <c r="L2979" i="21" s="1"/>
  <c r="L2980" i="21" s="1"/>
  <c r="L2981" i="21" s="1"/>
  <c r="L2982" i="21" s="1"/>
  <c r="L2983" i="21" s="1"/>
  <c r="L2984" i="21" s="1"/>
  <c r="L2985" i="21" s="1"/>
  <c r="L2986" i="21" s="1"/>
  <c r="L2987" i="21" s="1"/>
  <c r="L2988" i="21" s="1"/>
  <c r="L2989" i="21" s="1"/>
  <c r="L2990" i="21" s="1"/>
  <c r="L2991" i="21" s="1"/>
  <c r="L2992" i="21" s="1"/>
  <c r="L2993" i="21" s="1"/>
  <c r="L2994" i="21" s="1"/>
  <c r="L2995" i="21" s="1"/>
  <c r="L2996" i="21" s="1"/>
  <c r="L2997" i="21" s="1"/>
  <c r="L2998" i="21" s="1"/>
  <c r="L2999" i="21" s="1"/>
  <c r="L3000" i="21" s="1"/>
  <c r="L3001" i="21" s="1"/>
  <c r="L3002" i="21" s="1"/>
  <c r="L3003" i="21" s="1"/>
  <c r="L3004" i="21" s="1"/>
  <c r="L3005" i="21" s="1"/>
  <c r="L3006" i="21" s="1"/>
  <c r="L3007" i="21" s="1"/>
  <c r="L3008" i="21" s="1"/>
  <c r="L3009" i="21" s="1"/>
  <c r="L3010" i="21" s="1"/>
  <c r="L3011" i="21" s="1"/>
  <c r="L3012" i="21" s="1"/>
  <c r="L3013" i="21" s="1"/>
  <c r="L3014" i="21" s="1"/>
  <c r="L3015" i="21" s="1"/>
  <c r="L3016" i="21" s="1"/>
  <c r="L3017" i="21" s="1"/>
  <c r="L3018" i="21" s="1"/>
  <c r="L3019" i="21" s="1"/>
  <c r="L3020" i="21" s="1"/>
  <c r="L3021" i="21" s="1"/>
  <c r="L3022" i="21" s="1"/>
  <c r="L3023" i="21" s="1"/>
  <c r="L3024" i="21" s="1"/>
  <c r="L3025" i="21" s="1"/>
  <c r="L3026" i="21" s="1"/>
  <c r="L3027" i="21" s="1"/>
  <c r="L3028" i="21" s="1"/>
  <c r="L3029" i="21" s="1"/>
  <c r="L3030" i="21" s="1"/>
  <c r="L3031" i="21" s="1"/>
  <c r="L3032" i="21" s="1"/>
  <c r="L3033" i="21" s="1"/>
  <c r="L3034" i="21" s="1"/>
  <c r="L3035" i="21" s="1"/>
  <c r="L3036" i="21" s="1"/>
  <c r="L3037" i="21" s="1"/>
  <c r="L3038" i="21" s="1"/>
  <c r="L3039" i="21" s="1"/>
  <c r="L3040" i="21" s="1"/>
  <c r="L3041" i="21" s="1"/>
  <c r="L3042" i="21" s="1"/>
  <c r="L3043" i="21" s="1"/>
  <c r="L3044" i="21" s="1"/>
  <c r="L3045" i="21" s="1"/>
  <c r="L3046" i="21" s="1"/>
  <c r="L3047" i="21" s="1"/>
  <c r="L3048" i="21" s="1"/>
  <c r="L3049" i="21" s="1"/>
  <c r="L3050" i="21" s="1"/>
  <c r="L3051" i="21" s="1"/>
  <c r="L3052" i="21" s="1"/>
  <c r="L3053" i="21" s="1"/>
  <c r="L3054" i="21" s="1"/>
  <c r="L3055" i="21" s="1"/>
  <c r="L3056" i="21" s="1"/>
  <c r="L3057" i="21" s="1"/>
  <c r="L3058" i="21" s="1"/>
  <c r="L3059" i="21" s="1"/>
  <c r="L3060" i="21" s="1"/>
  <c r="L3061" i="21" s="1"/>
  <c r="L3062" i="21" s="1"/>
  <c r="L3063" i="21" s="1"/>
  <c r="L3064" i="21" s="1"/>
  <c r="L3065" i="21" s="1"/>
  <c r="L3066" i="21" s="1"/>
  <c r="L3067" i="21" s="1"/>
  <c r="L3068" i="21" s="1"/>
  <c r="L3069" i="21" s="1"/>
  <c r="L3070" i="21" s="1"/>
  <c r="L3071" i="21" s="1"/>
  <c r="L3072" i="21" s="1"/>
  <c r="L3073" i="21" s="1"/>
  <c r="L3074" i="21" s="1"/>
  <c r="L3075" i="21" s="1"/>
  <c r="L3076" i="21" s="1"/>
  <c r="L3077" i="21" s="1"/>
  <c r="L3078" i="21" s="1"/>
  <c r="L3079" i="21" s="1"/>
  <c r="L3080" i="21" s="1"/>
  <c r="L3081" i="21" s="1"/>
  <c r="L3082" i="21" s="1"/>
  <c r="L3083" i="21" s="1"/>
  <c r="L3084" i="21" s="1"/>
  <c r="L3085" i="21" s="1"/>
  <c r="L3086" i="21" s="1"/>
  <c r="L3087" i="21" s="1"/>
  <c r="L3088" i="21" s="1"/>
  <c r="L3089" i="21" s="1"/>
  <c r="L3090" i="21" s="1"/>
  <c r="L3091" i="21" s="1"/>
  <c r="L3092" i="21" s="1"/>
  <c r="L3093" i="21" s="1"/>
  <c r="L3094" i="21" s="1"/>
  <c r="L3095" i="21" s="1"/>
  <c r="L3096" i="21" s="1"/>
  <c r="L3097" i="21" s="1"/>
  <c r="L3098" i="21" s="1"/>
  <c r="L3099" i="21" s="1"/>
  <c r="L3100" i="21" s="1"/>
  <c r="L3101" i="21" s="1"/>
  <c r="L3102" i="21" s="1"/>
  <c r="L3103" i="21" s="1"/>
  <c r="L3104" i="21" s="1"/>
  <c r="L3105" i="21" s="1"/>
  <c r="L3106" i="21" s="1"/>
  <c r="L3107" i="21" s="1"/>
  <c r="L3108" i="21" s="1"/>
  <c r="L3109" i="21" s="1"/>
  <c r="L3110" i="21" s="1"/>
  <c r="L3111" i="21" s="1"/>
  <c r="L3112" i="21" s="1"/>
  <c r="L3113" i="21" s="1"/>
  <c r="L3114" i="21" s="1"/>
  <c r="L3115" i="21" s="1"/>
  <c r="L3116" i="21" s="1"/>
  <c r="L3117" i="21" s="1"/>
  <c r="L3118" i="21" s="1"/>
  <c r="L3119" i="21" s="1"/>
  <c r="L3120" i="21" s="1"/>
  <c r="L3121" i="21" s="1"/>
  <c r="L3122" i="21" s="1"/>
  <c r="L3123" i="21" s="1"/>
  <c r="L3124" i="21" s="1"/>
  <c r="L3125" i="21" s="1"/>
  <c r="L3126" i="21" s="1"/>
  <c r="L3127" i="21" s="1"/>
  <c r="L3128" i="21" s="1"/>
  <c r="L3129" i="21" s="1"/>
  <c r="L3130" i="21" s="1"/>
  <c r="L3131" i="21" s="1"/>
  <c r="L3132" i="21" s="1"/>
  <c r="L3133" i="21" s="1"/>
  <c r="L3134" i="21" s="1"/>
  <c r="L3135" i="21" s="1"/>
  <c r="L3136" i="21" s="1"/>
  <c r="L3137" i="21" s="1"/>
  <c r="L3138" i="21" s="1"/>
  <c r="L3139" i="21" s="1"/>
  <c r="L3140" i="21" s="1"/>
  <c r="L3141" i="21" s="1"/>
  <c r="L3142" i="21" s="1"/>
  <c r="L3143" i="21" s="1"/>
  <c r="L3144" i="21" s="1"/>
  <c r="L3145" i="21" s="1"/>
  <c r="L3146" i="21" s="1"/>
  <c r="L3147" i="21" s="1"/>
  <c r="L3148" i="21" s="1"/>
  <c r="L3149" i="21" s="1"/>
  <c r="L3150" i="21" s="1"/>
  <c r="L3151" i="21" s="1"/>
  <c r="L3152" i="21" s="1"/>
  <c r="L3153" i="21" s="1"/>
  <c r="L3154" i="21" s="1"/>
  <c r="L3155" i="21" s="1"/>
  <c r="L3156" i="21" s="1"/>
  <c r="L3157" i="21" s="1"/>
  <c r="L3158" i="21" s="1"/>
  <c r="L3159" i="21" s="1"/>
  <c r="L3160" i="21" s="1"/>
  <c r="L3161" i="21" s="1"/>
  <c r="L3162" i="21" s="1"/>
  <c r="L3163" i="21" s="1"/>
  <c r="L3164" i="21" s="1"/>
  <c r="L3165" i="21" s="1"/>
  <c r="L3166" i="21" s="1"/>
  <c r="L3167" i="21" s="1"/>
  <c r="L3168" i="21" s="1"/>
  <c r="L3169" i="21" s="1"/>
  <c r="L3170" i="21" s="1"/>
  <c r="L3171" i="21" s="1"/>
  <c r="L3172" i="21" s="1"/>
  <c r="L3173" i="21" s="1"/>
  <c r="L3174" i="21" s="1"/>
  <c r="L3175" i="21" s="1"/>
  <c r="L3176" i="21" s="1"/>
  <c r="L3177" i="21" s="1"/>
  <c r="L3178" i="21" s="1"/>
  <c r="L3179" i="21" s="1"/>
  <c r="L3180" i="21" s="1"/>
  <c r="L3181" i="21" s="1"/>
  <c r="L3182" i="21" s="1"/>
  <c r="L3183" i="21" s="1"/>
  <c r="L3184" i="21" s="1"/>
  <c r="L3185" i="21" s="1"/>
  <c r="L3186" i="21" s="1"/>
  <c r="L3187" i="21" s="1"/>
  <c r="L3188" i="21" s="1"/>
  <c r="L3189" i="21" s="1"/>
  <c r="L3190" i="21" s="1"/>
  <c r="L3191" i="21" s="1"/>
  <c r="L3192" i="21" s="1"/>
  <c r="L3193" i="21" s="1"/>
  <c r="L3194" i="21" s="1"/>
  <c r="L3195" i="21" s="1"/>
  <c r="L3196" i="21" s="1"/>
  <c r="L3197" i="21" s="1"/>
  <c r="L3198" i="21" s="1"/>
  <c r="L3199" i="21" s="1"/>
  <c r="L3200" i="21" s="1"/>
  <c r="L3201" i="21" s="1"/>
  <c r="L3202" i="21" s="1"/>
  <c r="L3203" i="21" s="1"/>
  <c r="L3204" i="21" s="1"/>
  <c r="L3205" i="21" s="1"/>
  <c r="L3206" i="21" s="1"/>
  <c r="L3207" i="21" s="1"/>
  <c r="L3208" i="21" s="1"/>
  <c r="L3209" i="21" s="1"/>
  <c r="L3210" i="21" s="1"/>
  <c r="L3211" i="21" s="1"/>
  <c r="L3212" i="21" s="1"/>
  <c r="L3213" i="21" s="1"/>
  <c r="L3214" i="21" s="1"/>
  <c r="L3215" i="21" s="1"/>
  <c r="L3216" i="21" s="1"/>
  <c r="L3217" i="21" s="1"/>
  <c r="L3218" i="21" s="1"/>
  <c r="L3219" i="21" s="1"/>
  <c r="L3220" i="21" s="1"/>
  <c r="L3221" i="21" s="1"/>
  <c r="L3222" i="21" s="1"/>
  <c r="L3223" i="21" s="1"/>
  <c r="L3224" i="21" s="1"/>
  <c r="L3225" i="21" s="1"/>
  <c r="L3226" i="21" s="1"/>
  <c r="L3227" i="21" s="1"/>
  <c r="L3228" i="21" s="1"/>
  <c r="L3229" i="21" s="1"/>
  <c r="L3230" i="21" s="1"/>
  <c r="L3231" i="21" s="1"/>
  <c r="L3232" i="21" s="1"/>
  <c r="L3233" i="21" s="1"/>
  <c r="L3234" i="21" s="1"/>
  <c r="L3235" i="21" s="1"/>
  <c r="L3236" i="21" s="1"/>
  <c r="L3237" i="21" s="1"/>
  <c r="L3238" i="21" s="1"/>
  <c r="L3239" i="21" s="1"/>
  <c r="L3240" i="21" s="1"/>
  <c r="L3241" i="21" s="1"/>
  <c r="L3242" i="21" s="1"/>
  <c r="L3243" i="21" s="1"/>
  <c r="L3244" i="21" s="1"/>
  <c r="L3245" i="21" s="1"/>
  <c r="L3246" i="21" s="1"/>
  <c r="L3247" i="21" s="1"/>
  <c r="L3248" i="21" s="1"/>
  <c r="L3249" i="21" s="1"/>
  <c r="L3250" i="21" s="1"/>
  <c r="L3251" i="21" s="1"/>
  <c r="L3252" i="21" s="1"/>
  <c r="L3253" i="21" s="1"/>
  <c r="L3254" i="21" s="1"/>
  <c r="L3255" i="21" s="1"/>
  <c r="L3256" i="21" s="1"/>
  <c r="L3257" i="21" s="1"/>
  <c r="L3258" i="21" s="1"/>
  <c r="L3259" i="21" s="1"/>
  <c r="L3260" i="21" s="1"/>
  <c r="L3261" i="21" s="1"/>
  <c r="L3262" i="21" s="1"/>
  <c r="L3263" i="21" s="1"/>
  <c r="L3264" i="21" s="1"/>
  <c r="L3265" i="21" s="1"/>
  <c r="L3266" i="21" s="1"/>
  <c r="L3267" i="21" s="1"/>
  <c r="L3268" i="21" s="1"/>
  <c r="L3269" i="21" s="1"/>
  <c r="L3270" i="21" s="1"/>
  <c r="L3271" i="21" s="1"/>
  <c r="L3272" i="21" s="1"/>
  <c r="L3273" i="21" s="1"/>
  <c r="L3274" i="21" s="1"/>
  <c r="L3275" i="21" s="1"/>
  <c r="L3276" i="21" s="1"/>
  <c r="L3277" i="21" s="1"/>
  <c r="L3278" i="21" s="1"/>
  <c r="L3279" i="21" s="1"/>
  <c r="L3280" i="21" s="1"/>
  <c r="L3281" i="21" s="1"/>
  <c r="L3282" i="21" s="1"/>
  <c r="L3283" i="21" s="1"/>
  <c r="L3284" i="21" s="1"/>
  <c r="L3285" i="21" s="1"/>
  <c r="L3286" i="21" s="1"/>
  <c r="L3287" i="21" s="1"/>
  <c r="L3288" i="21" s="1"/>
  <c r="L3289" i="21" s="1"/>
  <c r="L3290" i="21" s="1"/>
  <c r="L3291" i="21" s="1"/>
  <c r="L3292" i="21" s="1"/>
  <c r="L3293" i="21" s="1"/>
  <c r="L3294" i="21" s="1"/>
  <c r="L3295" i="21" s="1"/>
  <c r="L3296" i="21" s="1"/>
  <c r="L3297" i="21" s="1"/>
  <c r="L3298" i="21" s="1"/>
  <c r="L3299" i="21" s="1"/>
  <c r="L3300" i="21" s="1"/>
  <c r="L3301" i="21" s="1"/>
  <c r="L3302" i="21" s="1"/>
  <c r="L3303" i="21" s="1"/>
  <c r="L3304" i="21" s="1"/>
  <c r="L3305" i="21" s="1"/>
  <c r="L3306" i="21" s="1"/>
  <c r="L3307" i="21" s="1"/>
  <c r="L3308" i="21" s="1"/>
  <c r="L3309" i="21" s="1"/>
  <c r="L3310" i="21" s="1"/>
  <c r="L3311" i="21" s="1"/>
  <c r="L3312" i="21" s="1"/>
  <c r="L3313" i="21" s="1"/>
  <c r="L3314" i="21" s="1"/>
  <c r="L3315" i="21" s="1"/>
  <c r="L3316" i="21" s="1"/>
  <c r="L3317" i="21" s="1"/>
  <c r="L3318" i="21" s="1"/>
  <c r="L3319" i="21" s="1"/>
  <c r="L3320" i="21" s="1"/>
  <c r="L3321" i="21" s="1"/>
  <c r="L3322" i="21" s="1"/>
  <c r="L3323" i="21" s="1"/>
  <c r="L3324" i="21" s="1"/>
  <c r="L3325" i="21" s="1"/>
  <c r="L3326" i="21" s="1"/>
  <c r="L3327" i="21" s="1"/>
  <c r="L3328" i="21" s="1"/>
  <c r="L3329" i="21" s="1"/>
  <c r="L3330" i="21" s="1"/>
  <c r="L3331" i="21" s="1"/>
  <c r="L3332" i="21" s="1"/>
  <c r="L3333" i="21" s="1"/>
  <c r="L3334" i="21" s="1"/>
  <c r="L3335" i="21" s="1"/>
  <c r="L3336" i="21" s="1"/>
  <c r="L3337" i="21" s="1"/>
  <c r="L3338" i="21" s="1"/>
  <c r="L3339" i="21" s="1"/>
  <c r="L3340" i="21" s="1"/>
  <c r="L3341" i="21" s="1"/>
  <c r="L3342" i="21" s="1"/>
  <c r="L3343" i="21" s="1"/>
  <c r="L3344" i="21" s="1"/>
  <c r="L3345" i="21" s="1"/>
  <c r="L3346" i="21" s="1"/>
  <c r="L3347" i="21" s="1"/>
  <c r="L3348" i="21" s="1"/>
  <c r="L3349" i="21" s="1"/>
  <c r="L3350" i="21" s="1"/>
  <c r="L3351" i="21" s="1"/>
  <c r="L3352" i="21" s="1"/>
  <c r="L3353" i="21" s="1"/>
  <c r="L3354" i="21" s="1"/>
  <c r="L3355" i="21" s="1"/>
  <c r="L3356" i="21" s="1"/>
  <c r="L3357" i="21" s="1"/>
  <c r="L3358" i="21" s="1"/>
  <c r="L3359" i="21" s="1"/>
  <c r="L3360" i="21" s="1"/>
  <c r="L3361" i="21" s="1"/>
  <c r="L3362" i="21" s="1"/>
  <c r="L3363" i="21" s="1"/>
  <c r="L3364" i="21" s="1"/>
  <c r="L3365" i="21" s="1"/>
  <c r="L3366" i="21" s="1"/>
  <c r="L3367" i="21" s="1"/>
  <c r="L3368" i="21" s="1"/>
  <c r="L3369" i="21" s="1"/>
  <c r="L3370" i="21" s="1"/>
  <c r="L3371" i="21" s="1"/>
  <c r="L3372" i="21" s="1"/>
  <c r="L3373" i="21" s="1"/>
  <c r="L3374" i="21" s="1"/>
  <c r="L3375" i="21" s="1"/>
  <c r="L3376" i="21" s="1"/>
  <c r="L3377" i="21" s="1"/>
  <c r="L3378" i="21" s="1"/>
  <c r="L3379" i="21" s="1"/>
  <c r="L3380" i="21" s="1"/>
  <c r="L3381" i="21" s="1"/>
  <c r="L3382" i="21" s="1"/>
  <c r="L3383" i="21" s="1"/>
  <c r="L3384" i="21" s="1"/>
  <c r="L3385" i="21" s="1"/>
  <c r="L3386" i="21" s="1"/>
  <c r="L3387" i="21" s="1"/>
  <c r="L3388" i="21" s="1"/>
  <c r="L3389" i="21" s="1"/>
  <c r="L3390" i="21" s="1"/>
  <c r="L3391" i="21" s="1"/>
  <c r="L3392" i="21" s="1"/>
  <c r="L3393" i="21" s="1"/>
  <c r="L3394" i="21" s="1"/>
  <c r="L3395" i="21" s="1"/>
  <c r="L3396" i="21" s="1"/>
  <c r="L3397" i="21" s="1"/>
  <c r="L3398" i="21" s="1"/>
  <c r="L3399" i="21" s="1"/>
  <c r="L3400" i="21" s="1"/>
  <c r="L3401" i="21" s="1"/>
  <c r="L3402" i="21" s="1"/>
  <c r="L3403" i="21" s="1"/>
  <c r="L3404" i="21" s="1"/>
  <c r="L3405" i="21" s="1"/>
  <c r="L3406" i="21" s="1"/>
  <c r="L3407" i="21" s="1"/>
  <c r="L3408" i="21" s="1"/>
  <c r="L3409" i="21" s="1"/>
  <c r="L3410" i="21" s="1"/>
  <c r="L3411" i="21" s="1"/>
  <c r="L3412" i="21" s="1"/>
  <c r="L3413" i="21" s="1"/>
  <c r="L3414" i="21" s="1"/>
  <c r="L3415" i="21" s="1"/>
  <c r="L3416" i="21" s="1"/>
  <c r="L3417" i="21" s="1"/>
  <c r="L3418" i="21" s="1"/>
  <c r="L3419" i="21" s="1"/>
  <c r="L3420" i="21" s="1"/>
  <c r="L3421" i="21" s="1"/>
  <c r="L3422" i="21" s="1"/>
  <c r="L3423" i="21" s="1"/>
  <c r="L3424" i="21" s="1"/>
  <c r="L3425" i="21" s="1"/>
  <c r="L3426" i="21" s="1"/>
  <c r="L3427" i="21" s="1"/>
  <c r="L3428" i="21" s="1"/>
  <c r="L3429" i="21" s="1"/>
  <c r="L3430" i="21" s="1"/>
  <c r="L3431" i="21" s="1"/>
  <c r="L3432" i="21" s="1"/>
  <c r="L3433" i="21" s="1"/>
  <c r="L3434" i="21" s="1"/>
  <c r="L3435" i="21" s="1"/>
  <c r="L3436" i="21" s="1"/>
  <c r="L3437" i="21" s="1"/>
  <c r="L3438" i="21" s="1"/>
  <c r="L3439" i="21" s="1"/>
  <c r="L3440" i="21" s="1"/>
  <c r="L3441" i="21" s="1"/>
  <c r="L3442" i="21" s="1"/>
  <c r="L3443" i="21" s="1"/>
  <c r="L3444" i="21" s="1"/>
  <c r="L3445" i="21" s="1"/>
  <c r="L3446" i="21" s="1"/>
  <c r="L3447" i="21" s="1"/>
  <c r="L3448" i="21" s="1"/>
  <c r="L3449" i="21" s="1"/>
  <c r="L3450" i="21" s="1"/>
  <c r="L3451" i="21" s="1"/>
  <c r="L3452" i="21" s="1"/>
  <c r="L3453" i="21" s="1"/>
  <c r="L3454" i="21" s="1"/>
  <c r="L3455" i="21" s="1"/>
  <c r="L3456" i="21" s="1"/>
  <c r="L3457" i="21" s="1"/>
  <c r="L3458" i="21" s="1"/>
  <c r="L3459" i="21" s="1"/>
  <c r="L3460" i="21" s="1"/>
  <c r="L3461" i="21" s="1"/>
  <c r="L3462" i="21" s="1"/>
  <c r="L3463" i="21" s="1"/>
  <c r="L3464" i="21" s="1"/>
  <c r="L3465" i="21" s="1"/>
  <c r="L3466" i="21" s="1"/>
  <c r="L3467" i="21" s="1"/>
  <c r="L3468" i="21" s="1"/>
  <c r="L3469" i="21" s="1"/>
  <c r="L3470" i="21" s="1"/>
  <c r="L3471" i="21" s="1"/>
  <c r="L3472" i="21" s="1"/>
  <c r="L3473" i="21" s="1"/>
  <c r="L3474" i="21" s="1"/>
  <c r="L3475" i="21" s="1"/>
  <c r="L3476" i="21" s="1"/>
  <c r="L3477" i="21" s="1"/>
  <c r="L3478" i="21" s="1"/>
  <c r="L3479" i="21" s="1"/>
  <c r="L3480" i="21" s="1"/>
  <c r="L3481" i="21" s="1"/>
  <c r="L3482" i="21" s="1"/>
  <c r="L3483" i="21" s="1"/>
  <c r="L3484" i="21" s="1"/>
  <c r="L3485" i="21" s="1"/>
  <c r="L3486" i="21" s="1"/>
  <c r="L3487" i="21" s="1"/>
  <c r="L3488" i="21" s="1"/>
  <c r="L3489" i="21" s="1"/>
  <c r="L3490" i="21" s="1"/>
  <c r="L3491" i="21" s="1"/>
  <c r="L3492" i="21" s="1"/>
  <c r="L3493" i="21" s="1"/>
  <c r="L3494" i="21" s="1"/>
  <c r="L3495" i="21" s="1"/>
  <c r="L3496" i="21" s="1"/>
  <c r="L3497" i="21" s="1"/>
  <c r="L3498" i="21" s="1"/>
  <c r="L3499" i="21" s="1"/>
  <c r="L3500" i="21" s="1"/>
  <c r="L3501" i="21" s="1"/>
  <c r="L3502" i="21" s="1"/>
  <c r="L3503" i="21" s="1"/>
  <c r="L3504" i="21" s="1"/>
  <c r="L3505" i="21" s="1"/>
  <c r="L3506" i="21" s="1"/>
  <c r="L3507" i="21" s="1"/>
  <c r="L3508" i="21" s="1"/>
  <c r="L3509" i="21" s="1"/>
  <c r="L3510" i="21" s="1"/>
  <c r="L3511" i="21" s="1"/>
  <c r="L3512" i="21" s="1"/>
  <c r="L3513" i="21" s="1"/>
  <c r="L3514" i="21" s="1"/>
  <c r="L3515" i="21" s="1"/>
  <c r="L3516" i="21" s="1"/>
  <c r="L3517" i="21" s="1"/>
  <c r="L3518" i="21" s="1"/>
  <c r="L3519" i="21" s="1"/>
  <c r="L3520" i="21" s="1"/>
  <c r="L3521" i="21" s="1"/>
  <c r="L3522" i="21" s="1"/>
  <c r="L3523" i="21" s="1"/>
  <c r="L3524" i="21" s="1"/>
  <c r="L3525" i="21" s="1"/>
  <c r="L3526" i="21" s="1"/>
  <c r="L3527" i="21" s="1"/>
  <c r="L3528" i="21" s="1"/>
  <c r="L3529" i="21" s="1"/>
  <c r="L3530" i="21" s="1"/>
  <c r="L3531" i="21" s="1"/>
  <c r="L3532" i="21" s="1"/>
  <c r="L3533" i="21" s="1"/>
  <c r="L3534" i="21" s="1"/>
  <c r="L3535" i="21" s="1"/>
  <c r="L3536" i="21" s="1"/>
  <c r="L3537" i="21" s="1"/>
  <c r="L3538" i="21" s="1"/>
  <c r="L3539" i="21" s="1"/>
  <c r="L3540" i="21" s="1"/>
  <c r="L3541" i="21" s="1"/>
  <c r="L3542" i="21" s="1"/>
  <c r="L3543" i="21" s="1"/>
  <c r="L3544" i="21" s="1"/>
  <c r="L3545" i="21" s="1"/>
  <c r="L3546" i="21" s="1"/>
  <c r="L3547" i="21" s="1"/>
  <c r="L3548" i="21" s="1"/>
  <c r="L3549" i="21" s="1"/>
  <c r="L3550" i="21" s="1"/>
  <c r="L3551" i="21" s="1"/>
  <c r="L3552" i="21" s="1"/>
  <c r="L3553" i="21" s="1"/>
  <c r="L3554" i="21" s="1"/>
  <c r="L3555" i="21" s="1"/>
  <c r="L3556" i="21" s="1"/>
  <c r="L3557" i="21" s="1"/>
  <c r="L3558" i="21" s="1"/>
  <c r="L3559" i="21" s="1"/>
  <c r="L3560" i="21" s="1"/>
  <c r="L3561" i="21" s="1"/>
  <c r="L3562" i="21" s="1"/>
  <c r="L3563" i="21" s="1"/>
  <c r="L3564" i="21" s="1"/>
  <c r="L3565" i="21" s="1"/>
  <c r="L3566" i="21" s="1"/>
  <c r="L3567" i="21" s="1"/>
  <c r="L3568" i="21" s="1"/>
  <c r="L3569" i="21" s="1"/>
  <c r="L3570" i="21" s="1"/>
  <c r="L3571" i="21" s="1"/>
  <c r="L3572" i="21" s="1"/>
  <c r="L3573" i="21" s="1"/>
  <c r="L3574" i="21" s="1"/>
  <c r="L3575" i="21" s="1"/>
  <c r="L3576" i="21" s="1"/>
  <c r="L3577" i="21" s="1"/>
  <c r="L3578" i="21" s="1"/>
  <c r="L3579" i="21" s="1"/>
  <c r="L3580" i="21" s="1"/>
  <c r="L3581" i="21" s="1"/>
  <c r="L3582" i="21" s="1"/>
  <c r="L3583" i="21" s="1"/>
  <c r="L3584" i="21" s="1"/>
  <c r="L3585" i="21" s="1"/>
  <c r="L3586" i="21" s="1"/>
  <c r="L3587" i="21" s="1"/>
  <c r="L3588" i="21" s="1"/>
  <c r="L3589" i="21" s="1"/>
  <c r="L3590" i="21" s="1"/>
  <c r="L3591" i="21" s="1"/>
  <c r="L3592" i="21" s="1"/>
  <c r="L3593" i="21" s="1"/>
  <c r="L3594" i="21" s="1"/>
  <c r="L3595" i="21" s="1"/>
  <c r="L3596" i="21" s="1"/>
  <c r="L3597" i="21" s="1"/>
  <c r="L3598" i="21" s="1"/>
  <c r="L3599" i="21" s="1"/>
  <c r="L3600" i="21" s="1"/>
  <c r="L3601" i="21" s="1"/>
  <c r="L3602" i="21" s="1"/>
  <c r="L3603" i="21" s="1"/>
  <c r="L3604" i="21" s="1"/>
  <c r="L3605" i="21" s="1"/>
  <c r="L3606" i="21" s="1"/>
  <c r="L3607" i="21" s="1"/>
  <c r="L3608" i="21" s="1"/>
  <c r="L3609" i="21" s="1"/>
  <c r="L3610" i="21" s="1"/>
  <c r="L3611" i="21" s="1"/>
  <c r="L3612" i="21" s="1"/>
  <c r="L3613" i="21" s="1"/>
  <c r="L3614" i="21" s="1"/>
  <c r="L3615" i="21" s="1"/>
  <c r="L3616" i="21" s="1"/>
  <c r="L3617" i="21" s="1"/>
  <c r="L3618" i="21" s="1"/>
  <c r="L3619" i="21" s="1"/>
  <c r="L3620" i="21" s="1"/>
  <c r="L3621" i="21" s="1"/>
  <c r="L3622" i="21" s="1"/>
  <c r="L3623" i="21" s="1"/>
  <c r="L3624" i="21" s="1"/>
  <c r="L3625" i="21" s="1"/>
  <c r="L3626" i="21" s="1"/>
  <c r="L3627" i="21" s="1"/>
  <c r="L3628" i="21" s="1"/>
  <c r="L3629" i="21" s="1"/>
  <c r="L3630" i="21" s="1"/>
  <c r="L3631" i="21" s="1"/>
  <c r="L3632" i="21" s="1"/>
  <c r="L3633" i="21" s="1"/>
  <c r="L3634" i="21" s="1"/>
  <c r="L3635" i="21" s="1"/>
  <c r="L3636" i="21" s="1"/>
  <c r="L3637" i="21" s="1"/>
  <c r="L3638" i="21" s="1"/>
  <c r="L3639" i="21" s="1"/>
  <c r="L3640" i="21" s="1"/>
  <c r="L3641" i="21" s="1"/>
  <c r="L3642" i="21" s="1"/>
  <c r="L3643" i="21" s="1"/>
  <c r="L3644" i="21" s="1"/>
  <c r="L3645" i="21" s="1"/>
  <c r="L3646" i="21" s="1"/>
  <c r="L3647" i="21" s="1"/>
  <c r="L3648" i="21" s="1"/>
  <c r="L3649" i="21" s="1"/>
  <c r="L3650" i="21" s="1"/>
  <c r="L3651" i="21" s="1"/>
  <c r="L3652" i="21" s="1"/>
  <c r="L3653" i="21" s="1"/>
  <c r="L3654" i="21" s="1"/>
  <c r="L3655" i="21" s="1"/>
  <c r="L3656" i="21" s="1"/>
  <c r="L3657" i="21" s="1"/>
  <c r="L3658" i="21" s="1"/>
  <c r="L3659" i="21" s="1"/>
  <c r="L3660" i="21" s="1"/>
  <c r="L3661" i="21" s="1"/>
  <c r="L3662" i="21" s="1"/>
  <c r="L3663" i="21" s="1"/>
  <c r="L3664" i="21" s="1"/>
  <c r="L3665" i="21" s="1"/>
  <c r="L3666" i="21" s="1"/>
  <c r="L3667" i="21" s="1"/>
  <c r="L3668" i="21" s="1"/>
  <c r="L3669" i="21" s="1"/>
  <c r="L3670" i="21" s="1"/>
  <c r="L3671" i="21" s="1"/>
  <c r="L3672" i="21" s="1"/>
  <c r="L3673" i="21" s="1"/>
  <c r="L3674" i="21" s="1"/>
  <c r="L3675" i="21" s="1"/>
  <c r="L3676" i="21" s="1"/>
  <c r="L3677" i="21" s="1"/>
  <c r="L3678" i="21" s="1"/>
  <c r="L3679" i="21" s="1"/>
  <c r="L3680" i="21" s="1"/>
  <c r="L3681" i="21" s="1"/>
  <c r="L3682" i="21" s="1"/>
  <c r="L3683" i="21" s="1"/>
  <c r="L3684" i="21" s="1"/>
  <c r="L3685" i="21" s="1"/>
  <c r="L3686" i="21" s="1"/>
  <c r="L3687" i="21" s="1"/>
  <c r="L3688" i="21" s="1"/>
  <c r="L3689" i="21" s="1"/>
  <c r="L3690" i="21" s="1"/>
  <c r="L3691" i="21" s="1"/>
  <c r="L3692" i="21" s="1"/>
  <c r="L3693" i="21" s="1"/>
  <c r="L3694" i="21" s="1"/>
  <c r="L3695" i="21" s="1"/>
  <c r="L3696" i="21" s="1"/>
  <c r="L3697" i="21" s="1"/>
  <c r="L3698" i="21" s="1"/>
  <c r="L3699" i="21" s="1"/>
  <c r="L3700" i="21" s="1"/>
  <c r="L3701" i="21" s="1"/>
  <c r="L3702" i="21" s="1"/>
  <c r="L3703" i="21" s="1"/>
  <c r="L3704" i="21" s="1"/>
  <c r="L3705" i="21" s="1"/>
  <c r="L3706" i="21" s="1"/>
  <c r="L3707" i="21" s="1"/>
  <c r="L3708" i="21" s="1"/>
  <c r="L3709" i="21" s="1"/>
  <c r="L3710" i="21" s="1"/>
  <c r="L3711" i="21" s="1"/>
  <c r="L3712" i="21" s="1"/>
  <c r="L3713" i="21" s="1"/>
  <c r="L3714" i="21" s="1"/>
  <c r="L3715" i="21" s="1"/>
  <c r="L3716" i="21" s="1"/>
  <c r="L3717" i="21" s="1"/>
  <c r="L3718" i="21" s="1"/>
  <c r="L3719" i="21" s="1"/>
  <c r="L3720" i="21" s="1"/>
  <c r="L3721" i="21" s="1"/>
  <c r="L3722" i="21" s="1"/>
  <c r="L3723" i="21" s="1"/>
  <c r="L3724" i="21" s="1"/>
  <c r="L3725" i="21" s="1"/>
  <c r="L3726" i="21" s="1"/>
  <c r="L3727" i="21" s="1"/>
  <c r="L3728" i="21" s="1"/>
  <c r="L3729" i="21" s="1"/>
  <c r="L3730" i="21" s="1"/>
  <c r="L3731" i="21" s="1"/>
  <c r="L3732" i="21" s="1"/>
  <c r="L3733" i="21" s="1"/>
  <c r="L3734" i="21" s="1"/>
  <c r="L3735" i="21" s="1"/>
  <c r="L3736" i="21" s="1"/>
  <c r="L3737" i="21" s="1"/>
  <c r="L3738" i="21" s="1"/>
  <c r="L3739" i="21" s="1"/>
  <c r="L3740" i="21" s="1"/>
  <c r="L3741" i="21" s="1"/>
  <c r="L3742" i="21" s="1"/>
  <c r="L3743" i="21" s="1"/>
  <c r="L3744" i="21" s="1"/>
  <c r="L3745" i="21" s="1"/>
  <c r="L3746" i="21" s="1"/>
  <c r="L3747" i="21" s="1"/>
  <c r="L3748" i="21" s="1"/>
  <c r="L3749" i="21" s="1"/>
  <c r="L3750" i="21" s="1"/>
  <c r="L3751" i="21" s="1"/>
  <c r="L3752" i="21" s="1"/>
  <c r="L3753" i="21" s="1"/>
  <c r="L3754" i="21" s="1"/>
  <c r="L3755" i="21" s="1"/>
  <c r="L3756" i="21" s="1"/>
  <c r="L3757" i="21" s="1"/>
  <c r="L3758" i="21" s="1"/>
  <c r="L3759" i="21" s="1"/>
  <c r="L3760" i="21" s="1"/>
  <c r="L3761" i="21" s="1"/>
  <c r="L3762" i="21" s="1"/>
  <c r="L3763" i="21" s="1"/>
  <c r="L3764" i="21" s="1"/>
  <c r="L3765" i="21" s="1"/>
  <c r="L3766" i="21" s="1"/>
  <c r="L3767" i="21" s="1"/>
  <c r="L3768" i="21" s="1"/>
  <c r="L3769" i="21" s="1"/>
  <c r="L3770" i="21" s="1"/>
  <c r="L3771" i="21" s="1"/>
  <c r="L3772" i="21" s="1"/>
  <c r="L3773" i="21" s="1"/>
  <c r="L3774" i="21" s="1"/>
  <c r="L3775" i="21" s="1"/>
  <c r="L3776" i="21" s="1"/>
  <c r="L3777" i="21" s="1"/>
  <c r="L3778" i="21" s="1"/>
  <c r="L3779" i="21" s="1"/>
  <c r="L3780" i="21" s="1"/>
  <c r="L3781" i="21" s="1"/>
  <c r="L3782" i="21" s="1"/>
  <c r="L3783" i="21" s="1"/>
  <c r="L3784" i="21" s="1"/>
  <c r="L3785" i="21" s="1"/>
  <c r="L3786" i="21" s="1"/>
  <c r="L3787" i="21" s="1"/>
  <c r="L3788" i="21" s="1"/>
  <c r="L3789" i="21" s="1"/>
  <c r="L3790" i="21" s="1"/>
  <c r="L3791" i="21" s="1"/>
  <c r="L3792" i="21" s="1"/>
  <c r="L3793" i="21" s="1"/>
  <c r="L3794" i="21" s="1"/>
  <c r="L3795" i="21" s="1"/>
  <c r="L3796" i="21" s="1"/>
  <c r="L3797" i="21" s="1"/>
  <c r="L3798" i="21" s="1"/>
  <c r="L3799" i="21" s="1"/>
  <c r="L3800" i="21" s="1"/>
  <c r="L3801" i="21" s="1"/>
  <c r="L3802" i="21" s="1"/>
  <c r="L3803" i="21" s="1"/>
  <c r="L3804" i="21" s="1"/>
  <c r="L3805" i="21" s="1"/>
  <c r="L3806" i="21" s="1"/>
  <c r="L3807" i="21" s="1"/>
  <c r="L3808" i="21" s="1"/>
  <c r="L3809" i="21" s="1"/>
  <c r="L3810" i="21" s="1"/>
  <c r="L3811" i="21" s="1"/>
  <c r="L3812" i="21" s="1"/>
  <c r="L3813" i="21" s="1"/>
  <c r="L3814" i="21" s="1"/>
  <c r="L3815" i="21" s="1"/>
  <c r="L3816" i="21" s="1"/>
  <c r="L3817" i="21" s="1"/>
  <c r="L3818" i="21" s="1"/>
  <c r="L3819" i="21" s="1"/>
  <c r="L3820" i="21" s="1"/>
  <c r="L3821" i="21" s="1"/>
  <c r="L3822" i="21" s="1"/>
  <c r="L3823" i="21" s="1"/>
  <c r="L3824" i="21" s="1"/>
  <c r="L3825" i="21" s="1"/>
  <c r="L3826" i="21" s="1"/>
  <c r="L3827" i="21" s="1"/>
  <c r="L3828" i="21" s="1"/>
  <c r="L3829" i="21" s="1"/>
  <c r="L3830" i="21" s="1"/>
  <c r="L3831" i="21" s="1"/>
  <c r="L3832" i="21" s="1"/>
  <c r="L3833" i="21" s="1"/>
  <c r="L3834" i="21" s="1"/>
  <c r="L3835" i="21" s="1"/>
  <c r="L3836" i="21" s="1"/>
  <c r="L3837" i="21" s="1"/>
  <c r="L3838" i="21" s="1"/>
  <c r="L3839" i="21" s="1"/>
  <c r="L3840" i="21" s="1"/>
  <c r="L3841" i="21" s="1"/>
  <c r="L3842" i="21" s="1"/>
  <c r="L3843" i="21" s="1"/>
  <c r="L3844" i="21" s="1"/>
  <c r="L3845" i="21" s="1"/>
  <c r="L3846" i="21" s="1"/>
  <c r="L3847" i="21" s="1"/>
  <c r="L3848" i="21" s="1"/>
  <c r="L3849" i="21" s="1"/>
  <c r="L3850" i="21" s="1"/>
  <c r="L3851" i="21" s="1"/>
  <c r="L3852" i="21" s="1"/>
  <c r="L3853" i="21" s="1"/>
  <c r="L3854" i="21" s="1"/>
  <c r="L3855" i="21" s="1"/>
  <c r="L3856" i="21" s="1"/>
  <c r="L3857" i="21" s="1"/>
  <c r="L3858" i="21" s="1"/>
  <c r="L3859" i="21" s="1"/>
  <c r="L3860" i="21" s="1"/>
  <c r="L3861" i="21" s="1"/>
  <c r="L3862" i="21" s="1"/>
  <c r="L3863" i="21" s="1"/>
  <c r="L3864" i="21" s="1"/>
  <c r="L3865" i="21" s="1"/>
  <c r="L3866" i="21" s="1"/>
  <c r="L3867" i="21" s="1"/>
  <c r="L3868" i="21" s="1"/>
  <c r="L3869" i="21" s="1"/>
  <c r="L3870" i="21" s="1"/>
  <c r="L3871" i="21" s="1"/>
  <c r="L3872" i="21" s="1"/>
  <c r="L3873" i="21" s="1"/>
  <c r="L3874" i="21" s="1"/>
  <c r="L3875" i="21" s="1"/>
  <c r="L3876" i="21" s="1"/>
  <c r="L3877" i="21" s="1"/>
  <c r="L3878" i="21" s="1"/>
  <c r="L3879" i="21" s="1"/>
  <c r="L3880" i="21" s="1"/>
  <c r="L3881" i="21" s="1"/>
  <c r="L3882" i="21" s="1"/>
  <c r="L3883" i="21" s="1"/>
  <c r="L3884" i="21" s="1"/>
  <c r="L3885" i="21" s="1"/>
  <c r="L3886" i="21" s="1"/>
  <c r="L3887" i="21" s="1"/>
  <c r="L3888" i="21" s="1"/>
  <c r="L3889" i="21" s="1"/>
  <c r="L3890" i="21" s="1"/>
  <c r="L3891" i="21" s="1"/>
  <c r="L3892" i="21" s="1"/>
  <c r="L3893" i="21" s="1"/>
  <c r="L3894" i="21" s="1"/>
  <c r="L3895" i="21" s="1"/>
  <c r="L3896" i="21" s="1"/>
  <c r="L3897" i="21" s="1"/>
  <c r="L3898" i="21" s="1"/>
  <c r="L3899" i="21" s="1"/>
  <c r="L3900" i="21" s="1"/>
  <c r="L3901" i="21" s="1"/>
  <c r="L3902" i="21" s="1"/>
  <c r="L3903" i="21" s="1"/>
  <c r="L3904" i="21" s="1"/>
  <c r="L3905" i="21" s="1"/>
  <c r="L3906" i="21" s="1"/>
  <c r="L3907" i="21" s="1"/>
  <c r="L3908" i="21" s="1"/>
  <c r="L3909" i="21" s="1"/>
  <c r="L3910" i="21" s="1"/>
  <c r="L3911" i="21" s="1"/>
  <c r="L3912" i="21" s="1"/>
  <c r="L3913" i="21" s="1"/>
  <c r="L3914" i="21" s="1"/>
  <c r="L3915" i="21" s="1"/>
  <c r="L3916" i="21" s="1"/>
  <c r="L3917" i="21" s="1"/>
  <c r="L3918" i="21" s="1"/>
  <c r="L3919" i="21" s="1"/>
  <c r="L3920" i="21" s="1"/>
  <c r="L3921" i="21" s="1"/>
  <c r="L3922" i="21" s="1"/>
  <c r="L3923" i="21" s="1"/>
  <c r="L3924" i="21" s="1"/>
  <c r="L3925" i="21" s="1"/>
  <c r="L3926" i="21" s="1"/>
  <c r="L3927" i="21" s="1"/>
  <c r="L3928" i="21" s="1"/>
  <c r="L3929" i="21" s="1"/>
  <c r="L3930" i="21" s="1"/>
  <c r="L3931" i="21" s="1"/>
  <c r="L3932" i="21" s="1"/>
  <c r="L3933" i="21" s="1"/>
  <c r="L3934" i="21" s="1"/>
  <c r="L3935" i="21" s="1"/>
  <c r="L3936" i="21" s="1"/>
  <c r="L3937" i="21" s="1"/>
  <c r="L3938" i="21" s="1"/>
  <c r="L3939" i="21" s="1"/>
  <c r="L3940" i="21" s="1"/>
  <c r="L3941" i="21" s="1"/>
  <c r="L3942" i="21" s="1"/>
  <c r="L3943" i="21" s="1"/>
  <c r="L3944" i="21" s="1"/>
  <c r="L3945" i="21" s="1"/>
  <c r="L3946" i="21" s="1"/>
  <c r="L3947" i="21" s="1"/>
  <c r="L3948" i="21" s="1"/>
  <c r="L3949" i="21" s="1"/>
  <c r="L3950" i="21" s="1"/>
  <c r="L3951" i="21" s="1"/>
  <c r="L3952" i="21" s="1"/>
  <c r="L3953" i="21" s="1"/>
  <c r="L3954" i="21" s="1"/>
  <c r="L3955" i="21" s="1"/>
  <c r="L3956" i="21" s="1"/>
  <c r="L3957" i="21" s="1"/>
  <c r="L3958" i="21" s="1"/>
  <c r="L3959" i="21" s="1"/>
  <c r="L3960" i="21" s="1"/>
  <c r="L3961" i="21" s="1"/>
  <c r="L3962" i="21" s="1"/>
  <c r="L3963" i="21" s="1"/>
  <c r="L3964" i="21" s="1"/>
  <c r="L3965" i="21" s="1"/>
  <c r="L3966" i="21" s="1"/>
  <c r="L3967" i="21" s="1"/>
  <c r="L3968" i="21" s="1"/>
  <c r="L3969" i="21" s="1"/>
  <c r="L3970" i="21" s="1"/>
  <c r="L3971" i="21" s="1"/>
  <c r="L3972" i="21" s="1"/>
  <c r="L3973" i="21" s="1"/>
  <c r="L3974" i="21" s="1"/>
  <c r="L3975" i="21" s="1"/>
  <c r="L3976" i="21" s="1"/>
  <c r="L3977" i="21" s="1"/>
  <c r="L3978" i="21" s="1"/>
  <c r="L3979" i="21" s="1"/>
  <c r="L3980" i="21" s="1"/>
  <c r="L3981" i="21" s="1"/>
  <c r="L3982" i="21" s="1"/>
  <c r="L3983" i="21" s="1"/>
  <c r="L3984" i="21" s="1"/>
  <c r="L3985" i="21" s="1"/>
  <c r="L3986" i="21" s="1"/>
  <c r="L3987" i="21" s="1"/>
  <c r="L3988" i="21" s="1"/>
  <c r="L3989" i="21" s="1"/>
  <c r="L3990" i="21" s="1"/>
  <c r="L3991" i="21" s="1"/>
  <c r="L3992" i="21" s="1"/>
  <c r="L3993" i="21" s="1"/>
  <c r="L3994" i="21" s="1"/>
  <c r="L3995" i="21" s="1"/>
  <c r="L3996" i="21" s="1"/>
  <c r="L3997" i="21" s="1"/>
  <c r="L3998" i="21" s="1"/>
  <c r="L3999" i="21" s="1"/>
  <c r="L4000" i="21" s="1"/>
  <c r="L4001" i="21" s="1"/>
  <c r="L4002" i="21" s="1"/>
  <c r="L4003" i="21" s="1"/>
  <c r="L4004" i="21" s="1"/>
  <c r="L4005" i="21" s="1"/>
  <c r="L4006" i="21" s="1"/>
  <c r="L4007" i="21" s="1"/>
  <c r="L4008" i="21" s="1"/>
  <c r="L4009" i="21" s="1"/>
  <c r="L4010" i="21" s="1"/>
  <c r="L4011" i="21" s="1"/>
  <c r="L4012" i="21" s="1"/>
  <c r="L4013" i="21" s="1"/>
  <c r="L4014" i="21" s="1"/>
  <c r="L4015" i="21" s="1"/>
  <c r="L4016" i="21" s="1"/>
  <c r="L4017" i="21" s="1"/>
  <c r="L4018" i="21" s="1"/>
  <c r="L4019" i="21" s="1"/>
  <c r="L4020" i="21" s="1"/>
  <c r="L4021" i="21" s="1"/>
  <c r="L4022" i="21" s="1"/>
  <c r="L4023" i="21" s="1"/>
  <c r="L4024" i="21" s="1"/>
  <c r="L4025" i="21" s="1"/>
  <c r="L4026" i="21" s="1"/>
  <c r="L4027" i="21" s="1"/>
  <c r="L4028" i="21" s="1"/>
  <c r="L4029" i="21" s="1"/>
  <c r="L4030" i="21" s="1"/>
  <c r="L4031" i="21" s="1"/>
  <c r="L4032" i="21" s="1"/>
  <c r="L4033" i="21" s="1"/>
  <c r="L4034" i="21" s="1"/>
  <c r="L4035" i="21" s="1"/>
  <c r="L4036" i="21" s="1"/>
  <c r="L4037" i="21" s="1"/>
  <c r="L4038" i="21" s="1"/>
  <c r="L4039" i="21" s="1"/>
  <c r="L4040" i="21" s="1"/>
  <c r="L4041" i="21" s="1"/>
  <c r="L4042" i="21" s="1"/>
  <c r="L4043" i="21" s="1"/>
  <c r="L4044" i="21" s="1"/>
  <c r="L4045" i="21" s="1"/>
  <c r="L4046" i="21" s="1"/>
  <c r="L4047" i="21" s="1"/>
  <c r="L4048" i="21" s="1"/>
  <c r="L4049" i="21" s="1"/>
  <c r="L4050" i="21" s="1"/>
  <c r="L4051" i="21" s="1"/>
  <c r="L4052" i="21" s="1"/>
  <c r="L4053" i="21" s="1"/>
  <c r="L4054" i="21" s="1"/>
  <c r="L4055" i="21" s="1"/>
  <c r="L4056" i="21" s="1"/>
  <c r="L4057" i="21" s="1"/>
  <c r="L4058" i="21" s="1"/>
  <c r="L4059" i="21" s="1"/>
  <c r="L4060" i="21" s="1"/>
  <c r="L4061" i="21" s="1"/>
  <c r="L4062" i="21" s="1"/>
  <c r="L4063" i="21" s="1"/>
  <c r="L4064" i="21" s="1"/>
  <c r="L4065" i="21" s="1"/>
  <c r="L4066" i="21" s="1"/>
  <c r="L4067" i="21" s="1"/>
  <c r="L4068" i="21" s="1"/>
  <c r="L4069" i="21" s="1"/>
  <c r="L4070" i="21" s="1"/>
  <c r="L4071" i="21" s="1"/>
  <c r="L4072" i="21" s="1"/>
  <c r="L4073" i="21" s="1"/>
  <c r="L4074" i="21" s="1"/>
  <c r="L4075" i="21" s="1"/>
  <c r="L4076" i="21" s="1"/>
  <c r="L4077" i="21" s="1"/>
  <c r="L4078" i="21" s="1"/>
  <c r="L4079" i="21" s="1"/>
  <c r="L4080" i="21" s="1"/>
  <c r="L4081" i="21" s="1"/>
  <c r="L4082" i="21" s="1"/>
  <c r="L4083" i="21" s="1"/>
  <c r="L4084" i="21" s="1"/>
  <c r="L4085" i="21" s="1"/>
  <c r="L4086" i="21" s="1"/>
  <c r="L4087" i="21" s="1"/>
  <c r="L4088" i="21" s="1"/>
  <c r="L4089" i="21" s="1"/>
  <c r="L4090" i="21" s="1"/>
  <c r="L4091" i="21" s="1"/>
  <c r="L4092" i="21" s="1"/>
  <c r="L4093" i="21" s="1"/>
  <c r="L4094" i="21" s="1"/>
  <c r="L4095" i="21" s="1"/>
  <c r="L4096" i="21" s="1"/>
  <c r="L4097" i="21" s="1"/>
  <c r="L4098" i="21" s="1"/>
  <c r="L4099" i="21" s="1"/>
  <c r="L4100" i="21" s="1"/>
  <c r="L4101" i="21" s="1"/>
  <c r="L4102" i="21" s="1"/>
  <c r="L4103" i="21" s="1"/>
  <c r="L4104" i="21" s="1"/>
  <c r="L4105" i="21" s="1"/>
  <c r="L4106" i="21" s="1"/>
  <c r="L4107" i="21" s="1"/>
  <c r="L4108" i="21" s="1"/>
  <c r="L4109" i="21" s="1"/>
  <c r="L4110" i="21" s="1"/>
  <c r="L4111" i="21" s="1"/>
  <c r="L4112" i="21" s="1"/>
  <c r="L4113" i="21" s="1"/>
  <c r="L4114" i="21" s="1"/>
  <c r="L4115" i="21" s="1"/>
  <c r="L4116" i="21" s="1"/>
  <c r="L4117" i="21" s="1"/>
  <c r="L4118" i="21" s="1"/>
  <c r="L4119" i="21" s="1"/>
  <c r="L4120" i="21" s="1"/>
  <c r="L4121" i="21" s="1"/>
  <c r="L4122" i="21" s="1"/>
  <c r="L4123" i="21" s="1"/>
  <c r="L4124" i="21" s="1"/>
  <c r="L4125" i="21" s="1"/>
  <c r="L4126" i="21" s="1"/>
  <c r="L4127" i="21" s="1"/>
  <c r="L4128" i="21" s="1"/>
  <c r="L4129" i="21" s="1"/>
  <c r="L4130" i="21" s="1"/>
  <c r="L4131" i="21" s="1"/>
  <c r="L4132" i="21" s="1"/>
  <c r="L4133" i="21" s="1"/>
  <c r="L4134" i="21" s="1"/>
  <c r="L4135" i="21" s="1"/>
  <c r="L4136" i="21" s="1"/>
  <c r="L4137" i="21" s="1"/>
  <c r="L4138" i="21" s="1"/>
  <c r="L4139" i="21" s="1"/>
  <c r="L4140" i="21" s="1"/>
  <c r="L4141" i="21" s="1"/>
  <c r="L4142" i="21" s="1"/>
  <c r="L4143" i="21" s="1"/>
  <c r="L4144" i="21" s="1"/>
  <c r="L4145" i="21" s="1"/>
  <c r="L4146" i="21" s="1"/>
  <c r="L4147" i="21" s="1"/>
  <c r="L4148" i="21" s="1"/>
  <c r="L4149" i="21" s="1"/>
  <c r="L4150" i="21" s="1"/>
  <c r="L4151" i="21" s="1"/>
  <c r="L4152" i="21" s="1"/>
  <c r="L4153" i="21" s="1"/>
  <c r="L4154" i="21" s="1"/>
  <c r="L4155" i="21" s="1"/>
  <c r="L4156" i="21" s="1"/>
  <c r="L4157" i="21" s="1"/>
  <c r="L4158" i="21" s="1"/>
  <c r="L4159" i="21" s="1"/>
  <c r="L4160" i="21" s="1"/>
  <c r="L4161" i="21" s="1"/>
  <c r="L4162" i="21" s="1"/>
  <c r="L4163" i="21" s="1"/>
  <c r="L4164" i="21" s="1"/>
  <c r="L4165" i="21" s="1"/>
  <c r="L4166" i="21" s="1"/>
  <c r="L4167" i="21" s="1"/>
  <c r="L4168" i="21" s="1"/>
  <c r="L4169" i="21" s="1"/>
  <c r="L4170" i="21" s="1"/>
  <c r="L4171" i="21" s="1"/>
  <c r="L4172" i="21" s="1"/>
  <c r="L4173" i="21" s="1"/>
  <c r="L4174" i="21" s="1"/>
  <c r="L4175" i="21" s="1"/>
  <c r="L4176" i="21" s="1"/>
  <c r="L4177" i="21" s="1"/>
  <c r="L4178" i="21" s="1"/>
  <c r="L4179" i="21" s="1"/>
  <c r="L4180" i="21" s="1"/>
  <c r="L4181" i="21" s="1"/>
  <c r="L4182" i="21" s="1"/>
  <c r="L4183" i="21" s="1"/>
  <c r="L4184" i="21" s="1"/>
  <c r="L4185" i="21" s="1"/>
  <c r="L4186" i="21" s="1"/>
  <c r="L4187" i="21" s="1"/>
  <c r="L4188" i="21" s="1"/>
  <c r="L4189" i="21" s="1"/>
  <c r="L4190" i="21" s="1"/>
  <c r="L4191" i="21" s="1"/>
  <c r="L4192" i="21" s="1"/>
  <c r="L4193" i="21" s="1"/>
  <c r="L4194" i="21" s="1"/>
  <c r="L4195" i="21" s="1"/>
  <c r="L4196" i="21" s="1"/>
  <c r="L4197" i="21" s="1"/>
  <c r="L4198" i="21" s="1"/>
  <c r="L4199" i="21" s="1"/>
  <c r="L4200" i="21" s="1"/>
  <c r="L4201" i="21" s="1"/>
  <c r="L4202" i="21" s="1"/>
  <c r="L4203" i="21" s="1"/>
  <c r="L4204" i="21" s="1"/>
  <c r="L4205" i="21" s="1"/>
  <c r="L4206" i="21" s="1"/>
  <c r="L4207" i="21" s="1"/>
  <c r="L4208" i="21" s="1"/>
  <c r="L4209" i="21" s="1"/>
  <c r="L4210" i="21" s="1"/>
  <c r="L4211" i="21" s="1"/>
  <c r="L4212" i="21" s="1"/>
  <c r="L4213" i="21" s="1"/>
  <c r="L4214" i="21" s="1"/>
  <c r="L4215" i="21" s="1"/>
  <c r="L4216" i="21" s="1"/>
  <c r="L4217" i="21" s="1"/>
  <c r="L4218" i="21" s="1"/>
  <c r="L4219" i="21" s="1"/>
  <c r="L4220" i="21" s="1"/>
  <c r="L4221" i="21" s="1"/>
  <c r="L4222" i="21" s="1"/>
  <c r="L4223" i="21" s="1"/>
  <c r="L4224" i="21" s="1"/>
  <c r="L4225" i="21" s="1"/>
  <c r="L4226" i="21" s="1"/>
  <c r="L4227" i="21" s="1"/>
  <c r="L4228" i="21" s="1"/>
  <c r="L4229" i="21" s="1"/>
  <c r="L4230" i="21" s="1"/>
  <c r="L4231" i="21" s="1"/>
  <c r="L4232" i="21" s="1"/>
  <c r="L4233" i="21" s="1"/>
  <c r="L4234" i="21" s="1"/>
  <c r="L4235" i="21" s="1"/>
  <c r="L4236" i="21" s="1"/>
  <c r="L4237" i="21" s="1"/>
  <c r="L4238" i="21" s="1"/>
  <c r="L4239" i="21" s="1"/>
  <c r="L4240" i="21" s="1"/>
  <c r="L4241" i="21" s="1"/>
  <c r="L4242" i="21" s="1"/>
  <c r="L4243" i="21" s="1"/>
  <c r="L4244" i="21" s="1"/>
  <c r="L4245" i="21" s="1"/>
  <c r="L4246" i="21" s="1"/>
  <c r="L4247" i="21" s="1"/>
  <c r="L4248" i="21" s="1"/>
  <c r="L4249" i="21" s="1"/>
  <c r="L4250" i="21" s="1"/>
  <c r="L4251" i="21" s="1"/>
  <c r="L4252" i="21" s="1"/>
  <c r="L4253" i="21" s="1"/>
  <c r="L4254" i="21" s="1"/>
  <c r="L4255" i="21" s="1"/>
  <c r="L4256" i="21" s="1"/>
  <c r="L4257" i="21" s="1"/>
  <c r="L4258" i="21" s="1"/>
  <c r="L4259" i="21" s="1"/>
  <c r="L4260" i="21" s="1"/>
  <c r="L4261" i="21" s="1"/>
  <c r="L4262" i="21" s="1"/>
  <c r="L4263" i="21" s="1"/>
  <c r="L4264" i="21" s="1"/>
  <c r="L4265" i="21" s="1"/>
  <c r="L4266" i="21" s="1"/>
  <c r="L4267" i="21" s="1"/>
  <c r="L4268" i="21" s="1"/>
  <c r="L4269" i="21" s="1"/>
  <c r="L4270" i="21" s="1"/>
  <c r="L4271" i="21" s="1"/>
  <c r="L4272" i="21" s="1"/>
  <c r="L4273" i="21" s="1"/>
  <c r="L4274" i="21" s="1"/>
  <c r="L4275" i="21" s="1"/>
  <c r="L4276" i="21" s="1"/>
  <c r="L4277" i="21" s="1"/>
  <c r="L4278" i="21" s="1"/>
  <c r="L4279" i="21" s="1"/>
  <c r="L4280" i="21" s="1"/>
  <c r="L4281" i="21" s="1"/>
  <c r="L4282" i="21" s="1"/>
  <c r="L4283" i="21" s="1"/>
  <c r="L4284" i="21" s="1"/>
  <c r="L4285" i="21" s="1"/>
  <c r="L4286" i="21" s="1"/>
  <c r="L4287" i="21" s="1"/>
  <c r="L4288" i="21" s="1"/>
  <c r="L4289" i="21" s="1"/>
  <c r="L4290" i="21" s="1"/>
  <c r="L4291" i="21" s="1"/>
  <c r="L4292" i="21" s="1"/>
  <c r="L4293" i="21" s="1"/>
  <c r="L4294" i="21" s="1"/>
  <c r="L4295" i="21" s="1"/>
  <c r="L4296" i="21" s="1"/>
  <c r="L4297" i="21" s="1"/>
  <c r="L4298" i="21" s="1"/>
  <c r="L4299" i="21" s="1"/>
  <c r="L4300" i="21" s="1"/>
  <c r="L4301" i="21" s="1"/>
  <c r="L4302" i="21" s="1"/>
  <c r="L4303" i="21" s="1"/>
  <c r="L4304" i="21" s="1"/>
  <c r="L4305" i="21" s="1"/>
  <c r="L4306" i="21" s="1"/>
  <c r="L4307" i="21" s="1"/>
  <c r="L4308" i="21" s="1"/>
  <c r="L4309" i="21" s="1"/>
  <c r="L4310" i="21" s="1"/>
  <c r="L4311" i="21" s="1"/>
  <c r="L4312" i="21" s="1"/>
  <c r="L4313" i="21" s="1"/>
  <c r="L4314" i="21" s="1"/>
  <c r="L4315" i="21" s="1"/>
  <c r="L4316" i="21" s="1"/>
  <c r="L4317" i="21" s="1"/>
  <c r="L4318" i="21" s="1"/>
  <c r="L4319" i="21" s="1"/>
  <c r="L4320" i="21" s="1"/>
  <c r="L4321" i="21" s="1"/>
  <c r="L4322" i="21" s="1"/>
  <c r="L4323" i="21" s="1"/>
  <c r="L4324" i="21" s="1"/>
  <c r="L4325" i="21" s="1"/>
  <c r="L4326" i="21" s="1"/>
  <c r="L4327" i="21" s="1"/>
  <c r="L4328" i="21" s="1"/>
  <c r="L4329" i="21" s="1"/>
  <c r="L4330" i="21" s="1"/>
  <c r="L4331" i="21" s="1"/>
  <c r="L4332" i="21" s="1"/>
  <c r="L4333" i="21" s="1"/>
  <c r="L4334" i="21" s="1"/>
  <c r="L4335" i="21" s="1"/>
  <c r="L4336" i="21" s="1"/>
  <c r="L4337" i="21" s="1"/>
  <c r="L4338" i="21" s="1"/>
  <c r="L4339" i="21" s="1"/>
  <c r="L4340" i="21" s="1"/>
  <c r="L4341" i="21" s="1"/>
  <c r="L4342" i="21" s="1"/>
  <c r="L4343" i="21" s="1"/>
  <c r="L4344" i="21" s="1"/>
  <c r="L4345" i="21" s="1"/>
  <c r="L4346" i="21" s="1"/>
  <c r="L4347" i="21" s="1"/>
  <c r="L4348" i="21" s="1"/>
  <c r="L4349" i="21" s="1"/>
  <c r="L4350" i="21" s="1"/>
  <c r="L4351" i="21" s="1"/>
  <c r="L4352" i="21" s="1"/>
  <c r="L4353" i="21" s="1"/>
  <c r="L4354" i="21" s="1"/>
  <c r="L4355" i="21" s="1"/>
  <c r="L4356" i="21" s="1"/>
  <c r="L4357" i="21" s="1"/>
  <c r="L4358" i="21" s="1"/>
  <c r="L4359" i="21" s="1"/>
  <c r="L4360" i="21" s="1"/>
  <c r="L4361" i="21" s="1"/>
  <c r="L4362" i="21" s="1"/>
  <c r="L4363" i="21" s="1"/>
  <c r="L4364" i="21" s="1"/>
  <c r="L4365" i="21" s="1"/>
  <c r="L4366" i="21" s="1"/>
  <c r="L4367" i="21" s="1"/>
  <c r="L4368" i="21" s="1"/>
  <c r="L4369" i="21" s="1"/>
  <c r="L4370" i="21" s="1"/>
  <c r="L4371" i="21" s="1"/>
  <c r="L4372" i="21" s="1"/>
  <c r="L4373" i="21" s="1"/>
  <c r="L4374" i="21" s="1"/>
  <c r="L4375" i="21" s="1"/>
  <c r="L4376" i="21" s="1"/>
  <c r="L4377" i="21" s="1"/>
  <c r="L4378" i="21" s="1"/>
  <c r="L4379" i="21" s="1"/>
  <c r="L4380" i="21" s="1"/>
  <c r="L4381" i="21" s="1"/>
  <c r="L4382" i="21" s="1"/>
  <c r="L4383" i="21" s="1"/>
  <c r="L4384" i="21" s="1"/>
  <c r="L4385" i="21" s="1"/>
  <c r="L4386" i="21" s="1"/>
  <c r="L4387" i="21" s="1"/>
  <c r="L4388" i="21" s="1"/>
  <c r="L4389" i="21" s="1"/>
  <c r="L4390" i="21" s="1"/>
  <c r="L4391" i="21" s="1"/>
  <c r="L4392" i="21" s="1"/>
  <c r="L4393" i="21" s="1"/>
  <c r="L4394" i="21" s="1"/>
  <c r="L4395" i="21" s="1"/>
  <c r="L4396" i="21" s="1"/>
  <c r="L4397" i="21" s="1"/>
  <c r="L4398" i="21" s="1"/>
  <c r="L4399" i="21" s="1"/>
  <c r="L4400" i="21" s="1"/>
  <c r="L4401" i="21" s="1"/>
  <c r="L4402" i="21" s="1"/>
  <c r="L4403" i="21" s="1"/>
  <c r="L4404" i="21" s="1"/>
  <c r="L4405" i="21" s="1"/>
  <c r="L4406" i="21" s="1"/>
  <c r="L4407" i="21" s="1"/>
  <c r="L4408" i="21" s="1"/>
  <c r="L4409" i="21" s="1"/>
  <c r="L4410" i="21" s="1"/>
  <c r="L4411" i="21" s="1"/>
  <c r="L4412" i="21" s="1"/>
  <c r="L4413" i="21" s="1"/>
  <c r="L4414" i="21" s="1"/>
  <c r="L4415" i="21" s="1"/>
  <c r="L4416" i="21" s="1"/>
  <c r="L4417" i="21" s="1"/>
  <c r="L4418" i="21" s="1"/>
  <c r="L4419" i="21" s="1"/>
  <c r="L4420" i="21" s="1"/>
  <c r="L4421" i="21" s="1"/>
  <c r="L4422" i="21" s="1"/>
  <c r="L4423" i="21" s="1"/>
  <c r="L4424" i="21" s="1"/>
  <c r="L4425" i="21" s="1"/>
  <c r="L4426" i="21" s="1"/>
  <c r="L4427" i="21" s="1"/>
  <c r="L4428" i="21" s="1"/>
  <c r="L4429" i="21" s="1"/>
  <c r="L4430" i="21" s="1"/>
  <c r="L4431" i="21" s="1"/>
  <c r="L4432" i="21" s="1"/>
  <c r="L4433" i="21" s="1"/>
  <c r="L4434" i="21" s="1"/>
  <c r="L4435" i="21" s="1"/>
  <c r="L4436" i="21" s="1"/>
  <c r="L4437" i="21" s="1"/>
  <c r="L4438" i="21" s="1"/>
  <c r="L4439" i="21" s="1"/>
  <c r="L4440" i="21" s="1"/>
  <c r="L4441" i="21" s="1"/>
  <c r="L4442" i="21" s="1"/>
  <c r="L4443" i="21" s="1"/>
  <c r="L4444" i="21" s="1"/>
  <c r="L4445" i="21" s="1"/>
  <c r="L4446" i="21" s="1"/>
  <c r="L4447" i="21" s="1"/>
  <c r="L4448" i="21" s="1"/>
  <c r="L4449" i="21" s="1"/>
  <c r="L4450" i="21" s="1"/>
  <c r="L4451" i="21" s="1"/>
  <c r="L4452" i="21" s="1"/>
  <c r="L4453" i="21" s="1"/>
  <c r="L4454" i="21" s="1"/>
  <c r="L4455" i="21" s="1"/>
  <c r="L4456" i="21" s="1"/>
  <c r="L4457" i="21" s="1"/>
  <c r="L4458" i="21" s="1"/>
  <c r="L4459" i="21" s="1"/>
  <c r="L4460" i="21" s="1"/>
  <c r="L4461" i="21" s="1"/>
  <c r="L4462" i="21" s="1"/>
  <c r="L4463" i="21" s="1"/>
  <c r="L4464" i="21" s="1"/>
  <c r="L4465" i="21" s="1"/>
  <c r="L4466" i="21" s="1"/>
  <c r="L4467" i="21" s="1"/>
  <c r="L4468" i="21" s="1"/>
  <c r="L4469" i="21" s="1"/>
  <c r="L4470" i="21" s="1"/>
  <c r="L4471" i="21" s="1"/>
  <c r="L4472" i="21" s="1"/>
  <c r="L4473" i="21" s="1"/>
  <c r="L4474" i="21" s="1"/>
  <c r="L4475" i="21" s="1"/>
  <c r="L4476" i="21" s="1"/>
  <c r="L4477" i="21" s="1"/>
  <c r="L4478" i="21" s="1"/>
  <c r="L4479" i="21" s="1"/>
  <c r="L4480" i="21" s="1"/>
  <c r="L4481" i="21" s="1"/>
  <c r="L4482" i="21" s="1"/>
  <c r="L4483" i="21" s="1"/>
  <c r="L4484" i="21" s="1"/>
  <c r="L4485" i="21" s="1"/>
  <c r="L4486" i="21" s="1"/>
  <c r="L4487" i="21" s="1"/>
  <c r="L4488" i="21" s="1"/>
  <c r="L4489" i="21" s="1"/>
  <c r="L4490" i="21" s="1"/>
  <c r="L4491" i="21" s="1"/>
  <c r="L4492" i="21" s="1"/>
  <c r="L4493" i="21" s="1"/>
  <c r="L4494" i="21" s="1"/>
  <c r="L4495" i="21" s="1"/>
  <c r="L4496" i="21" s="1"/>
  <c r="L4497" i="21" s="1"/>
  <c r="L4498" i="21" s="1"/>
  <c r="L4499" i="21" s="1"/>
  <c r="L4500" i="21" s="1"/>
  <c r="L4501" i="21" s="1"/>
  <c r="L4502" i="21" s="1"/>
  <c r="L4503" i="21" s="1"/>
  <c r="L4504" i="21" s="1"/>
  <c r="L4505" i="21" s="1"/>
  <c r="L4506" i="21" s="1"/>
  <c r="L4507" i="21" s="1"/>
  <c r="L4508" i="21" s="1"/>
  <c r="L4509" i="21" s="1"/>
  <c r="L4510" i="21" s="1"/>
  <c r="L4511" i="21" s="1"/>
  <c r="L4512" i="21" s="1"/>
  <c r="L4513" i="21" s="1"/>
  <c r="L4514" i="21" s="1"/>
  <c r="L4515" i="21" s="1"/>
  <c r="L4516" i="21" s="1"/>
  <c r="L4517" i="21" s="1"/>
  <c r="L4518" i="21" s="1"/>
  <c r="L4519" i="21" s="1"/>
  <c r="L4520" i="21" s="1"/>
  <c r="L4521" i="21" s="1"/>
  <c r="L4522" i="21" s="1"/>
  <c r="L4523" i="21" s="1"/>
  <c r="L4524" i="21" s="1"/>
  <c r="L4525" i="21" s="1"/>
  <c r="L4526" i="21" s="1"/>
  <c r="L4527" i="21" s="1"/>
  <c r="L4528" i="21" s="1"/>
  <c r="L4529" i="21" s="1"/>
  <c r="L4530" i="21" s="1"/>
  <c r="L4531" i="21" s="1"/>
  <c r="L4532" i="21" s="1"/>
  <c r="L4533" i="21" s="1"/>
  <c r="L4534" i="21" s="1"/>
  <c r="L4535" i="21" s="1"/>
  <c r="L4536" i="21" s="1"/>
  <c r="L4537" i="21" s="1"/>
  <c r="L4538" i="21" s="1"/>
  <c r="L4539" i="21" s="1"/>
  <c r="L4540" i="21" s="1"/>
  <c r="L4541" i="21" s="1"/>
  <c r="L4542" i="21" s="1"/>
  <c r="L4543" i="21" s="1"/>
  <c r="L4544" i="21" s="1"/>
  <c r="L4545" i="21" s="1"/>
  <c r="L4546" i="21" s="1"/>
  <c r="L4547" i="21" s="1"/>
  <c r="L4548" i="21" s="1"/>
  <c r="L4549" i="21" s="1"/>
  <c r="L4550" i="21" s="1"/>
  <c r="L4551" i="21" s="1"/>
  <c r="L4552" i="21" s="1"/>
  <c r="L4553" i="21" s="1"/>
  <c r="L4554" i="21" s="1"/>
  <c r="L4555" i="21" s="1"/>
  <c r="L4556" i="21" s="1"/>
  <c r="L4557" i="21" s="1"/>
  <c r="L4558" i="21" s="1"/>
  <c r="L4559" i="21" s="1"/>
  <c r="L4560" i="21" s="1"/>
  <c r="L4561" i="21" s="1"/>
  <c r="L4562" i="21" s="1"/>
  <c r="L4563" i="21" s="1"/>
  <c r="L4564" i="21" s="1"/>
  <c r="L4565" i="21" s="1"/>
  <c r="L4566" i="21" s="1"/>
  <c r="L4567" i="21" s="1"/>
  <c r="L4568" i="21" s="1"/>
  <c r="L4569" i="21" s="1"/>
  <c r="L4570" i="21" s="1"/>
  <c r="L4571" i="21" s="1"/>
  <c r="L4572" i="21" s="1"/>
  <c r="L4573" i="21" s="1"/>
  <c r="L4574" i="21" s="1"/>
  <c r="L4575" i="21" s="1"/>
  <c r="L4576" i="21" s="1"/>
  <c r="L4577" i="21" s="1"/>
  <c r="L4578" i="21" s="1"/>
  <c r="L4579" i="21" s="1"/>
  <c r="L4580" i="21" s="1"/>
  <c r="L4581" i="21" s="1"/>
  <c r="L4582" i="21" s="1"/>
  <c r="L4583" i="21" s="1"/>
  <c r="L4584" i="21" s="1"/>
  <c r="L4585" i="21" s="1"/>
  <c r="L4586" i="21" s="1"/>
  <c r="L4587" i="21" s="1"/>
  <c r="L4588" i="21" s="1"/>
  <c r="L4589" i="21" s="1"/>
  <c r="L4590" i="21" s="1"/>
  <c r="L4591" i="21" s="1"/>
  <c r="L4592" i="21" s="1"/>
  <c r="L4593" i="21" s="1"/>
  <c r="L4594" i="21" s="1"/>
  <c r="L4595" i="21" s="1"/>
  <c r="L4596" i="21" s="1"/>
  <c r="L4597" i="21" s="1"/>
  <c r="L4598" i="21" s="1"/>
  <c r="L4599" i="21" s="1"/>
  <c r="L4600" i="21" s="1"/>
  <c r="L4601" i="21" s="1"/>
  <c r="L4602" i="21" s="1"/>
  <c r="L4603" i="21" s="1"/>
  <c r="L4604" i="21" s="1"/>
  <c r="L4605" i="21" s="1"/>
  <c r="L4606" i="21" s="1"/>
  <c r="L4607" i="21" s="1"/>
  <c r="L4608" i="21" s="1"/>
  <c r="L4609" i="21" s="1"/>
  <c r="L4610" i="21" s="1"/>
  <c r="L4611" i="21" s="1"/>
  <c r="L4612" i="21" s="1"/>
  <c r="L4613" i="21" s="1"/>
  <c r="L4614" i="21" s="1"/>
  <c r="L4615" i="21" s="1"/>
  <c r="L4616" i="21" s="1"/>
  <c r="L4617" i="21" s="1"/>
  <c r="L4618" i="21" s="1"/>
  <c r="L4619" i="21" s="1"/>
  <c r="L4620" i="21" s="1"/>
  <c r="L4621" i="21" s="1"/>
  <c r="L4622" i="21" s="1"/>
  <c r="L4623" i="21" s="1"/>
  <c r="L4624" i="21" s="1"/>
  <c r="L4625" i="21" s="1"/>
  <c r="L4626" i="21" s="1"/>
  <c r="L4627" i="21" s="1"/>
  <c r="L4628" i="21" s="1"/>
  <c r="L4629" i="21" s="1"/>
  <c r="L4630" i="21" s="1"/>
  <c r="L4631" i="21" s="1"/>
  <c r="L4632" i="21" s="1"/>
  <c r="L4633" i="21" s="1"/>
  <c r="L4634" i="21" s="1"/>
  <c r="L4635" i="21" s="1"/>
  <c r="L4636" i="21" s="1"/>
  <c r="L4637" i="21" s="1"/>
  <c r="L4638" i="21" s="1"/>
  <c r="L4639" i="21" s="1"/>
  <c r="L4640" i="21" s="1"/>
  <c r="L4641" i="21" s="1"/>
  <c r="L4642" i="21" s="1"/>
  <c r="L4643" i="21" s="1"/>
  <c r="L4644" i="21" s="1"/>
  <c r="L4645" i="21" s="1"/>
  <c r="L4646" i="21" s="1"/>
  <c r="L4647" i="21" s="1"/>
  <c r="L4648" i="21" s="1"/>
  <c r="L4649" i="21" s="1"/>
  <c r="L4650" i="21" s="1"/>
  <c r="L4651" i="21" s="1"/>
  <c r="L4652" i="21" s="1"/>
  <c r="L4653" i="21" s="1"/>
  <c r="L4654" i="21" s="1"/>
  <c r="L4655" i="21" s="1"/>
  <c r="L4656" i="21" s="1"/>
  <c r="L4657" i="21" s="1"/>
  <c r="L4658" i="21" s="1"/>
  <c r="L4659" i="21" s="1"/>
  <c r="L4660" i="21" s="1"/>
  <c r="L4661" i="21" s="1"/>
  <c r="L4662" i="21" s="1"/>
  <c r="L4663" i="21" s="1"/>
  <c r="L4664" i="21" s="1"/>
  <c r="L4665" i="21" s="1"/>
  <c r="L4666" i="21" s="1"/>
  <c r="L4667" i="21" s="1"/>
  <c r="L4668" i="21" s="1"/>
  <c r="L4669" i="21" s="1"/>
  <c r="L4670" i="21" s="1"/>
  <c r="L4671" i="21" s="1"/>
  <c r="L4672" i="21" s="1"/>
  <c r="L4673" i="21" s="1"/>
  <c r="L4674" i="21" s="1"/>
  <c r="L4675" i="21" s="1"/>
  <c r="L4676" i="21" s="1"/>
  <c r="L4677" i="21" s="1"/>
  <c r="L4678" i="21" s="1"/>
  <c r="L4679" i="21" s="1"/>
  <c r="L4680" i="21" s="1"/>
  <c r="L4681" i="21" s="1"/>
  <c r="L4682" i="21" s="1"/>
  <c r="L4683" i="21" s="1"/>
  <c r="L4684" i="21" s="1"/>
  <c r="L4685" i="21" s="1"/>
  <c r="L4686" i="21" s="1"/>
  <c r="L4687" i="21" s="1"/>
  <c r="L4688" i="21" s="1"/>
  <c r="L4689" i="21" s="1"/>
  <c r="L4690" i="21" s="1"/>
  <c r="L4691" i="21" s="1"/>
  <c r="L4692" i="21" s="1"/>
  <c r="L4693" i="21" s="1"/>
  <c r="L4694" i="21" s="1"/>
  <c r="L4695" i="21" s="1"/>
  <c r="L4696" i="21" s="1"/>
  <c r="L4697" i="21" s="1"/>
  <c r="L4698" i="21" s="1"/>
  <c r="L4699" i="21" s="1"/>
  <c r="L4700" i="21" s="1"/>
  <c r="L4701" i="21" s="1"/>
  <c r="L4702" i="21" s="1"/>
  <c r="L4703" i="21" s="1"/>
  <c r="L4704" i="21" s="1"/>
  <c r="L4705" i="21" s="1"/>
  <c r="L4706" i="21" s="1"/>
  <c r="L4707" i="21" s="1"/>
  <c r="L4708" i="21" s="1"/>
  <c r="L4709" i="21" s="1"/>
  <c r="L4710" i="21" s="1"/>
  <c r="L4711" i="21" s="1"/>
  <c r="L4712" i="21" s="1"/>
  <c r="L4713" i="21" s="1"/>
  <c r="L4714" i="21" s="1"/>
  <c r="L4715" i="21" s="1"/>
  <c r="L4716" i="21" s="1"/>
  <c r="L4717" i="21" s="1"/>
  <c r="L4718" i="21" s="1"/>
  <c r="L4719" i="21" s="1"/>
  <c r="L4720" i="21" s="1"/>
  <c r="L4721" i="21" s="1"/>
  <c r="L4722" i="21" s="1"/>
  <c r="L4723" i="21" s="1"/>
  <c r="L4724" i="21" s="1"/>
  <c r="L4725" i="21" s="1"/>
  <c r="L4726" i="21" s="1"/>
  <c r="L4727" i="21" s="1"/>
  <c r="L4728" i="21" s="1"/>
  <c r="L4729" i="21" s="1"/>
  <c r="L4730" i="21" s="1"/>
  <c r="L4731" i="21" s="1"/>
  <c r="L4732" i="21" s="1"/>
  <c r="L4733" i="21" s="1"/>
  <c r="L4734" i="21" s="1"/>
  <c r="L4735" i="21" s="1"/>
  <c r="L4736" i="21" s="1"/>
  <c r="L4737" i="21" s="1"/>
  <c r="L4738" i="21" s="1"/>
  <c r="L4739" i="21" s="1"/>
  <c r="L4740" i="21" s="1"/>
  <c r="L4741" i="21" s="1"/>
  <c r="L4742" i="21" s="1"/>
  <c r="L4743" i="21" s="1"/>
  <c r="L4744" i="21" s="1"/>
  <c r="L4745" i="21" s="1"/>
  <c r="L4746" i="21" s="1"/>
  <c r="L4747" i="21" s="1"/>
  <c r="L4748" i="21" s="1"/>
  <c r="L4749" i="21" s="1"/>
  <c r="L4750" i="21" s="1"/>
  <c r="L4751" i="21" s="1"/>
  <c r="L4752" i="21" s="1"/>
  <c r="L4753" i="21" s="1"/>
  <c r="L4754" i="21" s="1"/>
  <c r="L4755" i="21" s="1"/>
  <c r="L4756" i="21" s="1"/>
  <c r="L4757" i="21" s="1"/>
  <c r="L4758" i="21" s="1"/>
  <c r="L4759" i="21" s="1"/>
  <c r="L4760" i="21" s="1"/>
  <c r="L4761" i="21" s="1"/>
  <c r="L4762" i="21" s="1"/>
  <c r="L4763" i="21" s="1"/>
  <c r="L4764" i="21" s="1"/>
  <c r="L4765" i="21" s="1"/>
  <c r="L4766" i="21" s="1"/>
  <c r="L4767" i="21" s="1"/>
  <c r="L4768" i="21" s="1"/>
  <c r="L4769" i="21" s="1"/>
  <c r="L4770" i="21" s="1"/>
  <c r="L4771" i="21" s="1"/>
  <c r="L4772" i="21" s="1"/>
  <c r="L4773" i="21" s="1"/>
  <c r="L4774" i="21" s="1"/>
  <c r="L4775" i="21" s="1"/>
  <c r="L4776" i="21" s="1"/>
  <c r="L4777" i="21" s="1"/>
  <c r="L4778" i="21" s="1"/>
  <c r="L4779" i="21" s="1"/>
  <c r="L4780" i="21" s="1"/>
  <c r="L4781" i="21" s="1"/>
  <c r="L4782" i="21" s="1"/>
  <c r="L4783" i="21" s="1"/>
  <c r="L4784" i="21" s="1"/>
  <c r="L4785" i="21" s="1"/>
  <c r="L4786" i="21" s="1"/>
  <c r="L4787" i="21" s="1"/>
  <c r="L4788" i="21" s="1"/>
  <c r="L4789" i="21" s="1"/>
  <c r="L4790" i="21" s="1"/>
  <c r="L4791" i="21" s="1"/>
  <c r="L4792" i="21" s="1"/>
  <c r="L4793" i="21" s="1"/>
  <c r="L4794" i="21" s="1"/>
  <c r="L4795" i="21" s="1"/>
  <c r="L4796" i="21" s="1"/>
  <c r="L4797" i="21" s="1"/>
  <c r="L4798" i="21" s="1"/>
  <c r="L4799" i="21" s="1"/>
  <c r="L4800" i="21" s="1"/>
  <c r="L4801" i="21" s="1"/>
  <c r="L4802" i="21" s="1"/>
  <c r="L4803" i="21" s="1"/>
  <c r="L4804" i="21" s="1"/>
  <c r="L4805" i="21" s="1"/>
  <c r="L4806" i="21" s="1"/>
  <c r="L4807" i="21" s="1"/>
  <c r="L4808" i="21" s="1"/>
  <c r="L4809" i="21" s="1"/>
  <c r="L4810" i="21" s="1"/>
  <c r="L4811" i="21" s="1"/>
  <c r="L4812" i="21" s="1"/>
  <c r="L4813" i="21" s="1"/>
  <c r="L4814" i="21" s="1"/>
  <c r="L4815" i="21" s="1"/>
  <c r="L4816" i="21" s="1"/>
  <c r="L4817" i="21" s="1"/>
  <c r="L4818" i="21" s="1"/>
  <c r="L4819" i="21" s="1"/>
  <c r="L4820" i="21" s="1"/>
  <c r="L4821" i="21" s="1"/>
  <c r="L4822" i="21" s="1"/>
  <c r="L4823" i="21" s="1"/>
  <c r="L4824" i="21" s="1"/>
  <c r="L4825" i="21" s="1"/>
  <c r="L4826" i="21" s="1"/>
  <c r="L4827" i="21" s="1"/>
  <c r="L4828" i="21" s="1"/>
  <c r="L4829" i="21" s="1"/>
  <c r="L4830" i="21" s="1"/>
  <c r="L4831" i="21" s="1"/>
  <c r="L4832" i="21" s="1"/>
  <c r="L4833" i="21" s="1"/>
  <c r="L4834" i="21" s="1"/>
  <c r="L4835" i="21" s="1"/>
  <c r="L4836" i="21" s="1"/>
  <c r="L4837" i="21" s="1"/>
  <c r="L4838" i="21" s="1"/>
  <c r="L4839" i="21" s="1"/>
  <c r="L4840" i="21" s="1"/>
  <c r="L4841" i="21" s="1"/>
  <c r="L4842" i="21" s="1"/>
  <c r="L4843" i="21" s="1"/>
  <c r="L4844" i="21" s="1"/>
  <c r="L4845" i="21" s="1"/>
  <c r="L4846" i="21" s="1"/>
  <c r="L4847" i="21" s="1"/>
  <c r="L4848" i="21" s="1"/>
  <c r="L4849" i="21" s="1"/>
  <c r="L4850" i="21" s="1"/>
  <c r="L4851" i="21" s="1"/>
  <c r="L4852" i="21" s="1"/>
  <c r="L4853" i="21" s="1"/>
  <c r="L4854" i="21" s="1"/>
  <c r="L4855" i="21" s="1"/>
  <c r="L4856" i="21" s="1"/>
  <c r="L4857" i="21" s="1"/>
  <c r="L4858" i="21" s="1"/>
  <c r="L4859" i="21" s="1"/>
  <c r="L4860" i="21" s="1"/>
  <c r="L4861" i="21" s="1"/>
  <c r="L4862" i="21" s="1"/>
  <c r="L4863" i="21" s="1"/>
  <c r="L4864" i="21" s="1"/>
  <c r="L4865" i="21" s="1"/>
  <c r="L4866" i="21" s="1"/>
  <c r="L4867" i="21" s="1"/>
  <c r="L4868" i="21" s="1"/>
  <c r="L4869" i="21" s="1"/>
  <c r="L4870" i="21" s="1"/>
  <c r="L4871" i="21" s="1"/>
  <c r="L4872" i="21" s="1"/>
  <c r="L4873" i="21" s="1"/>
  <c r="L4874" i="21" s="1"/>
  <c r="L4875" i="21" s="1"/>
  <c r="L4876" i="21" s="1"/>
  <c r="L4877" i="21" s="1"/>
  <c r="L4878" i="21" s="1"/>
  <c r="L4879" i="21" s="1"/>
  <c r="L4880" i="21" s="1"/>
  <c r="L4881" i="21" s="1"/>
  <c r="L4882" i="21" s="1"/>
  <c r="L4883" i="21" s="1"/>
  <c r="L4884" i="21" s="1"/>
  <c r="L4885" i="21" s="1"/>
  <c r="L4886" i="21" s="1"/>
  <c r="L4887" i="21" s="1"/>
  <c r="L4888" i="21" s="1"/>
  <c r="L4889" i="21" s="1"/>
  <c r="L4890" i="21" s="1"/>
  <c r="L4891" i="21" s="1"/>
  <c r="L4892" i="21" s="1"/>
  <c r="L4893" i="21" s="1"/>
  <c r="L4894" i="21" s="1"/>
  <c r="L4895" i="21" s="1"/>
  <c r="L4896" i="21" s="1"/>
  <c r="L4897" i="21" s="1"/>
  <c r="L4898" i="21" s="1"/>
  <c r="L4899" i="21" s="1"/>
  <c r="L4900" i="21" s="1"/>
  <c r="L4901" i="21" s="1"/>
  <c r="L4902" i="21" s="1"/>
  <c r="L4903" i="21" s="1"/>
  <c r="L4904" i="21" s="1"/>
  <c r="L4905" i="21" s="1"/>
  <c r="L4906" i="21" s="1"/>
  <c r="L4907" i="21" s="1"/>
  <c r="L4908" i="21" s="1"/>
  <c r="L4909" i="21" s="1"/>
  <c r="L4910" i="21" s="1"/>
  <c r="L4911" i="21" s="1"/>
  <c r="L4912" i="21" s="1"/>
  <c r="L4913" i="21" s="1"/>
  <c r="L4914" i="21" s="1"/>
  <c r="L4915" i="21" s="1"/>
  <c r="L4916" i="21" s="1"/>
  <c r="L4917" i="21" s="1"/>
  <c r="L4918" i="21" s="1"/>
  <c r="L4919" i="21" s="1"/>
  <c r="L4920" i="21" s="1"/>
  <c r="L4921" i="21" s="1"/>
  <c r="L4922" i="21" s="1"/>
  <c r="L4923" i="21" s="1"/>
  <c r="L4924" i="21" s="1"/>
  <c r="L4925" i="21" s="1"/>
  <c r="L4926" i="21" s="1"/>
  <c r="L4927" i="21" s="1"/>
  <c r="L4928" i="21" s="1"/>
  <c r="L4929" i="21" s="1"/>
  <c r="L4930" i="21" s="1"/>
  <c r="L4931" i="21" s="1"/>
  <c r="L4932" i="21" s="1"/>
  <c r="L4933" i="21" s="1"/>
  <c r="L4934" i="21" s="1"/>
  <c r="L4935" i="21" s="1"/>
  <c r="L4936" i="21" s="1"/>
  <c r="L4937" i="21" s="1"/>
  <c r="L4938" i="21" s="1"/>
  <c r="L4939" i="21" s="1"/>
  <c r="L4940" i="21" s="1"/>
  <c r="L4941" i="21" s="1"/>
  <c r="L4942" i="21" s="1"/>
  <c r="L4943" i="21" s="1"/>
  <c r="L4944" i="21" s="1"/>
  <c r="L4945" i="21" s="1"/>
  <c r="L4946" i="21" s="1"/>
  <c r="L4947" i="21" s="1"/>
  <c r="L4948" i="21" s="1"/>
  <c r="L4949" i="21" s="1"/>
  <c r="L4950" i="21" s="1"/>
  <c r="L4951" i="21" s="1"/>
  <c r="L4952" i="21" s="1"/>
  <c r="L4953" i="21" s="1"/>
  <c r="L4954" i="21" s="1"/>
  <c r="L4955" i="21" s="1"/>
  <c r="L4956" i="21" s="1"/>
  <c r="L4957" i="21" s="1"/>
  <c r="L4958" i="21" s="1"/>
  <c r="L4959" i="21" s="1"/>
  <c r="L4960" i="21" s="1"/>
  <c r="L4961" i="21" s="1"/>
  <c r="L4962" i="21" s="1"/>
  <c r="L4963" i="21" s="1"/>
  <c r="L4964" i="21" s="1"/>
  <c r="L4965" i="21" s="1"/>
  <c r="L4966" i="21" s="1"/>
  <c r="L4967" i="21" s="1"/>
  <c r="L4968" i="21" s="1"/>
  <c r="L4969" i="21" s="1"/>
  <c r="L4970" i="21" s="1"/>
  <c r="L4971" i="21" s="1"/>
  <c r="L4972" i="21" s="1"/>
  <c r="L4973" i="21" s="1"/>
  <c r="L4974" i="21" s="1"/>
  <c r="L4975" i="21" s="1"/>
  <c r="L4976" i="21" s="1"/>
  <c r="L4977" i="21" s="1"/>
  <c r="L4978" i="21" s="1"/>
  <c r="L4979" i="21" s="1"/>
  <c r="L4980" i="21" s="1"/>
  <c r="L4981" i="21" s="1"/>
  <c r="L4982" i="21" s="1"/>
  <c r="L4983" i="21" s="1"/>
  <c r="L4984" i="21" s="1"/>
  <c r="L4985" i="21" s="1"/>
  <c r="L4986" i="21" s="1"/>
  <c r="L4987" i="21" s="1"/>
  <c r="L4988" i="21" s="1"/>
  <c r="L4989" i="21" s="1"/>
  <c r="L4990" i="21" s="1"/>
  <c r="L4991" i="21" s="1"/>
  <c r="L4992" i="21" s="1"/>
  <c r="L4993" i="21" s="1"/>
  <c r="L4994" i="21" s="1"/>
  <c r="L4995" i="21" s="1"/>
  <c r="L4996" i="21" s="1"/>
  <c r="L4997" i="21" s="1"/>
  <c r="L4998" i="21" s="1"/>
  <c r="L4999" i="21" s="1"/>
  <c r="L5000" i="21" s="1"/>
  <c r="L5001" i="21" s="1"/>
  <c r="L5002" i="21" s="1"/>
  <c r="L5003" i="21" s="1"/>
  <c r="L5004" i="21" s="1"/>
  <c r="F2507" i="20"/>
  <c r="F4" i="20" s="1"/>
  <c r="G4" i="20"/>
  <c r="L2507" i="20"/>
  <c r="L2508" i="20" s="1"/>
  <c r="L2509" i="20" s="1"/>
  <c r="L2510" i="20" s="1"/>
  <c r="L2511" i="20" s="1"/>
  <c r="L2512" i="20" s="1"/>
  <c r="L2513" i="20" s="1"/>
  <c r="L2514" i="20" s="1"/>
  <c r="L2515" i="20" s="1"/>
  <c r="L2516" i="20" s="1"/>
  <c r="L2517" i="20" s="1"/>
  <c r="L2518" i="20" s="1"/>
  <c r="L2519" i="20" s="1"/>
  <c r="L2520" i="20" s="1"/>
  <c r="L2521" i="20" s="1"/>
  <c r="L2522" i="20" s="1"/>
  <c r="L2523" i="20" s="1"/>
  <c r="L2524" i="20" s="1"/>
  <c r="L2525" i="20" s="1"/>
  <c r="L2526" i="20" s="1"/>
  <c r="L2527" i="20" s="1"/>
  <c r="L2528" i="20" s="1"/>
  <c r="L2529" i="20" s="1"/>
  <c r="L2530" i="20" s="1"/>
  <c r="L2531" i="20" s="1"/>
  <c r="L2532" i="20" s="1"/>
  <c r="L2533" i="20" s="1"/>
  <c r="L2534" i="20" s="1"/>
  <c r="L2535" i="20" s="1"/>
  <c r="L2536" i="20" s="1"/>
  <c r="L2537" i="20" s="1"/>
  <c r="L2538" i="20" s="1"/>
  <c r="L2539" i="20" s="1"/>
  <c r="L2540" i="20" s="1"/>
  <c r="L2541" i="20" s="1"/>
  <c r="L2542" i="20" s="1"/>
  <c r="L2543" i="20" s="1"/>
  <c r="L2544" i="20" s="1"/>
  <c r="L2545" i="20" s="1"/>
  <c r="L2546" i="20" s="1"/>
  <c r="L2547" i="20" s="1"/>
  <c r="L2548" i="20" s="1"/>
  <c r="L2549" i="20" s="1"/>
  <c r="L2550" i="20" s="1"/>
  <c r="L2551" i="20" s="1"/>
  <c r="L2552" i="20" s="1"/>
  <c r="L2553" i="20" s="1"/>
  <c r="L2554" i="20" s="1"/>
  <c r="L2555" i="20" s="1"/>
  <c r="L2556" i="20" s="1"/>
  <c r="L2557" i="20" s="1"/>
  <c r="L2558" i="20" s="1"/>
  <c r="L2559" i="20" s="1"/>
  <c r="L2560" i="20" s="1"/>
  <c r="L2561" i="20" s="1"/>
  <c r="L2562" i="20" s="1"/>
  <c r="L2563" i="20" s="1"/>
  <c r="L2564" i="20" s="1"/>
  <c r="L2565" i="20" s="1"/>
  <c r="L2566" i="20" s="1"/>
  <c r="L2567" i="20" s="1"/>
  <c r="L2568" i="20" s="1"/>
  <c r="L2569" i="20" s="1"/>
  <c r="L2570" i="20" s="1"/>
  <c r="L2571" i="20" s="1"/>
  <c r="L2572" i="20" s="1"/>
  <c r="L2573" i="20" s="1"/>
  <c r="L2574" i="20" s="1"/>
  <c r="L2575" i="20" s="1"/>
  <c r="L2576" i="20" s="1"/>
  <c r="L2577" i="20" s="1"/>
  <c r="L2578" i="20" s="1"/>
  <c r="L2579" i="20" s="1"/>
  <c r="L2580" i="20" s="1"/>
  <c r="L2581" i="20" s="1"/>
  <c r="L2582" i="20" s="1"/>
  <c r="L2583" i="20" s="1"/>
  <c r="L2584" i="20" s="1"/>
  <c r="L2585" i="20" s="1"/>
  <c r="L2586" i="20" s="1"/>
  <c r="L2587" i="20" s="1"/>
  <c r="L2588" i="20" s="1"/>
  <c r="L2589" i="20" s="1"/>
  <c r="L2590" i="20" s="1"/>
  <c r="L2591" i="20" s="1"/>
  <c r="L2592" i="20" s="1"/>
  <c r="L2593" i="20" s="1"/>
  <c r="L2594" i="20" s="1"/>
  <c r="L2595" i="20" s="1"/>
  <c r="L2596" i="20" s="1"/>
  <c r="L2597" i="20" s="1"/>
  <c r="L2598" i="20" s="1"/>
  <c r="L2599" i="20" s="1"/>
  <c r="L2600" i="20" s="1"/>
  <c r="L2601" i="20" s="1"/>
  <c r="L2602" i="20" s="1"/>
  <c r="L2603" i="20" s="1"/>
  <c r="L2604" i="20" s="1"/>
  <c r="L2605" i="20" s="1"/>
  <c r="L2606" i="20" s="1"/>
  <c r="L2607" i="20" s="1"/>
  <c r="L2608" i="20" s="1"/>
  <c r="L2609" i="20" s="1"/>
  <c r="L2610" i="20" s="1"/>
  <c r="L2611" i="20" s="1"/>
  <c r="L2612" i="20" s="1"/>
  <c r="L2613" i="20" s="1"/>
  <c r="L2614" i="20" s="1"/>
  <c r="L2615" i="20" s="1"/>
  <c r="L2616" i="20" s="1"/>
  <c r="L2617" i="20" s="1"/>
  <c r="L2618" i="20" s="1"/>
  <c r="L2619" i="20" s="1"/>
  <c r="L2620" i="20" s="1"/>
  <c r="L2621" i="20" s="1"/>
  <c r="L2622" i="20" s="1"/>
  <c r="L2623" i="20" s="1"/>
  <c r="L2624" i="20" s="1"/>
  <c r="L2625" i="20" s="1"/>
  <c r="L2626" i="20" s="1"/>
  <c r="L2627" i="20" s="1"/>
  <c r="L2628" i="20" s="1"/>
  <c r="L2629" i="20" s="1"/>
  <c r="L2630" i="20" s="1"/>
  <c r="L2631" i="20" s="1"/>
  <c r="L2632" i="20" s="1"/>
  <c r="L2633" i="20" s="1"/>
  <c r="L2634" i="20" s="1"/>
  <c r="L2635" i="20" s="1"/>
  <c r="L2636" i="20" s="1"/>
  <c r="L2637" i="20" s="1"/>
  <c r="L2638" i="20" s="1"/>
  <c r="L2639" i="20" s="1"/>
  <c r="L2640" i="20" s="1"/>
  <c r="L2641" i="20" s="1"/>
  <c r="L2642" i="20" s="1"/>
  <c r="L2643" i="20" s="1"/>
  <c r="L2644" i="20" s="1"/>
  <c r="L2645" i="20" s="1"/>
  <c r="L2646" i="20" s="1"/>
  <c r="L2647" i="20" s="1"/>
  <c r="L2648" i="20" s="1"/>
  <c r="L2649" i="20" s="1"/>
  <c r="L2650" i="20" s="1"/>
  <c r="L2651" i="20" s="1"/>
  <c r="L2652" i="20" s="1"/>
  <c r="L2653" i="20" s="1"/>
  <c r="L2654" i="20" s="1"/>
  <c r="L2655" i="20" s="1"/>
  <c r="L2656" i="20" s="1"/>
  <c r="L2657" i="20" s="1"/>
  <c r="L2658" i="20" s="1"/>
  <c r="L2659" i="20" s="1"/>
  <c r="L2660" i="20" s="1"/>
  <c r="L2661" i="20" s="1"/>
  <c r="L2662" i="20" s="1"/>
  <c r="L2663" i="20" s="1"/>
  <c r="L2664" i="20" s="1"/>
  <c r="L2665" i="20" s="1"/>
  <c r="L2666" i="20" s="1"/>
  <c r="L2667" i="20" s="1"/>
  <c r="L2668" i="20" s="1"/>
  <c r="L2669" i="20" s="1"/>
  <c r="L2670" i="20" s="1"/>
  <c r="L2671" i="20" s="1"/>
  <c r="L2672" i="20" s="1"/>
  <c r="L2673" i="20" s="1"/>
  <c r="L2674" i="20" s="1"/>
  <c r="L2675" i="20" s="1"/>
  <c r="L2676" i="20" s="1"/>
  <c r="L2677" i="20" s="1"/>
  <c r="L2678" i="20" s="1"/>
  <c r="L2679" i="20" s="1"/>
  <c r="L2680" i="20" s="1"/>
  <c r="L2681" i="20" s="1"/>
  <c r="L2682" i="20" s="1"/>
  <c r="L2683" i="20" s="1"/>
  <c r="L2684" i="20" s="1"/>
  <c r="L2685" i="20" s="1"/>
  <c r="L2686" i="20" s="1"/>
  <c r="L2687" i="20" s="1"/>
  <c r="L2688" i="20" s="1"/>
  <c r="L2689" i="20" s="1"/>
  <c r="L2690" i="20" s="1"/>
  <c r="L2691" i="20" s="1"/>
  <c r="L2692" i="20" s="1"/>
  <c r="L2693" i="20" s="1"/>
  <c r="L2694" i="20" s="1"/>
  <c r="L2695" i="20" s="1"/>
  <c r="L2696" i="20" s="1"/>
  <c r="L2697" i="20" s="1"/>
  <c r="L2698" i="20" s="1"/>
  <c r="L2699" i="20" s="1"/>
  <c r="L2700" i="20" s="1"/>
  <c r="L2701" i="20" s="1"/>
  <c r="L2702" i="20" s="1"/>
  <c r="L2703" i="20" s="1"/>
  <c r="L2704" i="20" s="1"/>
  <c r="L2705" i="20" s="1"/>
  <c r="L2706" i="20" s="1"/>
  <c r="L2707" i="20" s="1"/>
  <c r="L2708" i="20" s="1"/>
  <c r="L2709" i="20" s="1"/>
  <c r="L2710" i="20" s="1"/>
  <c r="L2711" i="20" s="1"/>
  <c r="L2712" i="20" s="1"/>
  <c r="L2713" i="20" s="1"/>
  <c r="L2714" i="20" s="1"/>
  <c r="L2715" i="20" s="1"/>
  <c r="L2716" i="20" s="1"/>
  <c r="L2717" i="20" s="1"/>
  <c r="L2718" i="20" s="1"/>
  <c r="L2719" i="20" s="1"/>
  <c r="L2720" i="20" s="1"/>
  <c r="L2721" i="20" s="1"/>
  <c r="L2722" i="20" s="1"/>
  <c r="L2723" i="20" s="1"/>
  <c r="L2724" i="20" s="1"/>
  <c r="L2725" i="20" s="1"/>
  <c r="L2726" i="20" s="1"/>
  <c r="L2727" i="20" s="1"/>
  <c r="L2728" i="20" s="1"/>
  <c r="L2729" i="20" s="1"/>
  <c r="L2730" i="20" s="1"/>
  <c r="L2731" i="20" s="1"/>
  <c r="L2732" i="20" s="1"/>
  <c r="L2733" i="20" s="1"/>
  <c r="L2734" i="20" s="1"/>
  <c r="L2735" i="20" s="1"/>
  <c r="L2736" i="20" s="1"/>
  <c r="L2737" i="20" s="1"/>
  <c r="L2738" i="20" s="1"/>
  <c r="L2739" i="20" s="1"/>
  <c r="L2740" i="20" s="1"/>
  <c r="L2741" i="20" s="1"/>
  <c r="L2742" i="20" s="1"/>
  <c r="L2743" i="20" s="1"/>
  <c r="L2744" i="20" s="1"/>
  <c r="L2745" i="20" s="1"/>
  <c r="L2746" i="20" s="1"/>
  <c r="L2747" i="20" s="1"/>
  <c r="L2748" i="20" s="1"/>
  <c r="L2749" i="20" s="1"/>
  <c r="L2750" i="20" s="1"/>
  <c r="L2751" i="20" s="1"/>
  <c r="L2752" i="20" s="1"/>
  <c r="L2753" i="20" s="1"/>
  <c r="L2754" i="20" s="1"/>
  <c r="L2755" i="20" s="1"/>
  <c r="L2756" i="20" s="1"/>
  <c r="L2757" i="20" s="1"/>
  <c r="L2758" i="20" s="1"/>
  <c r="L2759" i="20" s="1"/>
  <c r="L2760" i="20" s="1"/>
  <c r="L2761" i="20" s="1"/>
  <c r="L2762" i="20" s="1"/>
  <c r="L2763" i="20" s="1"/>
  <c r="L2764" i="20" s="1"/>
  <c r="L2765" i="20" s="1"/>
  <c r="L2766" i="20" s="1"/>
  <c r="L2767" i="20" s="1"/>
  <c r="L2768" i="20" s="1"/>
  <c r="L2769" i="20" s="1"/>
  <c r="L2770" i="20" s="1"/>
  <c r="L2771" i="20" s="1"/>
  <c r="L2772" i="20" s="1"/>
  <c r="L2773" i="20" s="1"/>
  <c r="L2774" i="20" s="1"/>
  <c r="L2775" i="20" s="1"/>
  <c r="L2776" i="20" s="1"/>
  <c r="L2777" i="20" s="1"/>
  <c r="L2778" i="20" s="1"/>
  <c r="L2779" i="20" s="1"/>
  <c r="L2780" i="20" s="1"/>
  <c r="L2781" i="20" s="1"/>
  <c r="L2782" i="20" s="1"/>
  <c r="L2783" i="20" s="1"/>
  <c r="L2784" i="20" s="1"/>
  <c r="L2785" i="20" s="1"/>
  <c r="L2786" i="20" s="1"/>
  <c r="L2787" i="20" s="1"/>
  <c r="L2788" i="20" s="1"/>
  <c r="L2789" i="20" s="1"/>
  <c r="L2790" i="20" s="1"/>
  <c r="L2791" i="20" s="1"/>
  <c r="L2792" i="20" s="1"/>
  <c r="L2793" i="20" s="1"/>
  <c r="L2794" i="20" s="1"/>
  <c r="L2795" i="20" s="1"/>
  <c r="L2796" i="20" s="1"/>
  <c r="L2797" i="20" s="1"/>
  <c r="L2798" i="20" s="1"/>
  <c r="L2799" i="20" s="1"/>
  <c r="L2800" i="20" s="1"/>
  <c r="L2801" i="20" s="1"/>
  <c r="L2802" i="20" s="1"/>
  <c r="L2803" i="20" s="1"/>
  <c r="L2804" i="20" s="1"/>
  <c r="L2805" i="20" s="1"/>
  <c r="L2806" i="20" s="1"/>
  <c r="L2807" i="20" s="1"/>
  <c r="L2808" i="20" s="1"/>
  <c r="L2809" i="20" s="1"/>
  <c r="L2810" i="20" s="1"/>
  <c r="L2811" i="20" s="1"/>
  <c r="L2812" i="20" s="1"/>
  <c r="L2813" i="20" s="1"/>
  <c r="L2814" i="20" s="1"/>
  <c r="L2815" i="20" s="1"/>
  <c r="L2816" i="20" s="1"/>
  <c r="L2817" i="20" s="1"/>
  <c r="L2818" i="20" s="1"/>
  <c r="L2819" i="20" s="1"/>
  <c r="L2820" i="20" s="1"/>
  <c r="L2821" i="20" s="1"/>
  <c r="L2822" i="20" s="1"/>
  <c r="L2823" i="20" s="1"/>
  <c r="L2824" i="20" s="1"/>
  <c r="L2825" i="20" s="1"/>
  <c r="L2826" i="20" s="1"/>
  <c r="L2827" i="20" s="1"/>
  <c r="L2828" i="20" s="1"/>
  <c r="L2829" i="20" s="1"/>
  <c r="L2830" i="20" s="1"/>
  <c r="L2831" i="20" s="1"/>
  <c r="L2832" i="20" s="1"/>
  <c r="L2833" i="20" s="1"/>
  <c r="L2834" i="20" s="1"/>
  <c r="L2835" i="20" s="1"/>
  <c r="L2836" i="20" s="1"/>
  <c r="L2837" i="20" s="1"/>
  <c r="L2838" i="20" s="1"/>
  <c r="L2839" i="20" s="1"/>
  <c r="L2840" i="20" s="1"/>
  <c r="L2841" i="20" s="1"/>
  <c r="L2842" i="20" s="1"/>
  <c r="L2843" i="20" s="1"/>
  <c r="L2844" i="20" s="1"/>
  <c r="L2845" i="20" s="1"/>
  <c r="L2846" i="20" s="1"/>
  <c r="L2847" i="20" s="1"/>
  <c r="L2848" i="20" s="1"/>
  <c r="L2849" i="20" s="1"/>
  <c r="L2850" i="20" s="1"/>
  <c r="L2851" i="20" s="1"/>
  <c r="L2852" i="20" s="1"/>
  <c r="L2853" i="20" s="1"/>
  <c r="L2854" i="20" s="1"/>
  <c r="L2855" i="20" s="1"/>
  <c r="L2856" i="20" s="1"/>
  <c r="L2857" i="20" s="1"/>
  <c r="L2858" i="20" s="1"/>
  <c r="L2859" i="20" s="1"/>
  <c r="L2860" i="20" s="1"/>
  <c r="L2861" i="20" s="1"/>
  <c r="L2862" i="20" s="1"/>
  <c r="L2863" i="20" s="1"/>
  <c r="L2864" i="20" s="1"/>
  <c r="L2865" i="20" s="1"/>
  <c r="L2866" i="20" s="1"/>
  <c r="L2867" i="20" s="1"/>
  <c r="L2868" i="20" s="1"/>
  <c r="L2869" i="20" s="1"/>
  <c r="L2870" i="20" s="1"/>
  <c r="L2871" i="20" s="1"/>
  <c r="L2872" i="20" s="1"/>
  <c r="L2873" i="20" s="1"/>
  <c r="L2874" i="20" s="1"/>
  <c r="L2875" i="20" s="1"/>
  <c r="L2876" i="20" s="1"/>
  <c r="L2877" i="20" s="1"/>
  <c r="L2878" i="20" s="1"/>
  <c r="L2879" i="20" s="1"/>
  <c r="L2880" i="20" s="1"/>
  <c r="L2881" i="20" s="1"/>
  <c r="L2882" i="20" s="1"/>
  <c r="L2883" i="20" s="1"/>
  <c r="L2884" i="20" s="1"/>
  <c r="L2885" i="20" s="1"/>
  <c r="L2886" i="20" s="1"/>
  <c r="L2887" i="20" s="1"/>
  <c r="L2888" i="20" s="1"/>
  <c r="L2889" i="20" s="1"/>
  <c r="L2890" i="20" s="1"/>
  <c r="L2891" i="20" s="1"/>
  <c r="L2892" i="20" s="1"/>
  <c r="L2893" i="20" s="1"/>
  <c r="L2894" i="20" s="1"/>
  <c r="L2895" i="20" s="1"/>
  <c r="L2896" i="20" s="1"/>
  <c r="L2897" i="20" s="1"/>
  <c r="L2898" i="20" s="1"/>
  <c r="L2899" i="20" s="1"/>
  <c r="L2900" i="20" s="1"/>
  <c r="L2901" i="20" s="1"/>
  <c r="L2902" i="20" s="1"/>
  <c r="L2903" i="20" s="1"/>
  <c r="L2904" i="20" s="1"/>
  <c r="L2905" i="20" s="1"/>
  <c r="L2906" i="20" s="1"/>
  <c r="L2907" i="20" s="1"/>
  <c r="L2908" i="20" s="1"/>
  <c r="L2909" i="20" s="1"/>
  <c r="L2910" i="20" s="1"/>
  <c r="L2911" i="20" s="1"/>
  <c r="L2912" i="20" s="1"/>
  <c r="L2913" i="20" s="1"/>
  <c r="L2914" i="20" s="1"/>
  <c r="L2915" i="20" s="1"/>
  <c r="L2916" i="20" s="1"/>
  <c r="L2917" i="20" s="1"/>
  <c r="L2918" i="20" s="1"/>
  <c r="L2919" i="20" s="1"/>
  <c r="L2920" i="20" s="1"/>
  <c r="L2921" i="20" s="1"/>
  <c r="L2922" i="20" s="1"/>
  <c r="L2923" i="20" s="1"/>
  <c r="L2924" i="20" s="1"/>
  <c r="L2925" i="20" s="1"/>
  <c r="L2926" i="20" s="1"/>
  <c r="L2927" i="20" s="1"/>
  <c r="L2928" i="20" s="1"/>
  <c r="L2929" i="20" s="1"/>
  <c r="L2930" i="20" s="1"/>
  <c r="L2931" i="20" s="1"/>
  <c r="L2932" i="20" s="1"/>
  <c r="L2933" i="20" s="1"/>
  <c r="L2934" i="20" s="1"/>
  <c r="L2935" i="20" s="1"/>
  <c r="L2936" i="20" s="1"/>
  <c r="L2937" i="20" s="1"/>
  <c r="L2938" i="20" s="1"/>
  <c r="L2939" i="20" s="1"/>
  <c r="L2940" i="20" s="1"/>
  <c r="L2941" i="20" s="1"/>
  <c r="L2942" i="20" s="1"/>
  <c r="L2943" i="20" s="1"/>
  <c r="L2944" i="20" s="1"/>
  <c r="L2945" i="20" s="1"/>
  <c r="L2946" i="20" s="1"/>
  <c r="L2947" i="20" s="1"/>
  <c r="L2948" i="20" s="1"/>
  <c r="L2949" i="20" s="1"/>
  <c r="L2950" i="20" s="1"/>
  <c r="L2951" i="20" s="1"/>
  <c r="L2952" i="20" s="1"/>
  <c r="L2953" i="20" s="1"/>
  <c r="L2954" i="20" s="1"/>
  <c r="L2955" i="20" s="1"/>
  <c r="L2956" i="20" s="1"/>
  <c r="L2957" i="20" s="1"/>
  <c r="L2958" i="20" s="1"/>
  <c r="L2959" i="20" s="1"/>
  <c r="L2960" i="20" s="1"/>
  <c r="L2961" i="20" s="1"/>
  <c r="L2962" i="20" s="1"/>
  <c r="L2963" i="20" s="1"/>
  <c r="L2964" i="20" s="1"/>
  <c r="L2965" i="20" s="1"/>
  <c r="L2966" i="20" s="1"/>
  <c r="L2967" i="20" s="1"/>
  <c r="L2968" i="20" s="1"/>
  <c r="L2969" i="20" s="1"/>
  <c r="L2970" i="20" s="1"/>
  <c r="L2971" i="20" s="1"/>
  <c r="L2972" i="20" s="1"/>
  <c r="L2973" i="20" s="1"/>
  <c r="L2974" i="20" s="1"/>
  <c r="L2975" i="20" s="1"/>
  <c r="L2976" i="20" s="1"/>
  <c r="L2977" i="20" s="1"/>
  <c r="L2978" i="20" s="1"/>
  <c r="L2979" i="20" s="1"/>
  <c r="L2980" i="20" s="1"/>
  <c r="L2981" i="20" s="1"/>
  <c r="L2982" i="20" s="1"/>
  <c r="L2983" i="20" s="1"/>
  <c r="L2984" i="20" s="1"/>
  <c r="L2985" i="20" s="1"/>
  <c r="L2986" i="20" s="1"/>
  <c r="L2987" i="20" s="1"/>
  <c r="L2988" i="20" s="1"/>
  <c r="L2989" i="20" s="1"/>
  <c r="L2990" i="20" s="1"/>
  <c r="L2991" i="20" s="1"/>
  <c r="L2992" i="20" s="1"/>
  <c r="L2993" i="20" s="1"/>
  <c r="L2994" i="20" s="1"/>
  <c r="L2995" i="20" s="1"/>
  <c r="L2996" i="20" s="1"/>
  <c r="L2997" i="20" s="1"/>
  <c r="L2998" i="20" s="1"/>
  <c r="L2999" i="20" s="1"/>
  <c r="L3000" i="20" s="1"/>
  <c r="L3001" i="20" s="1"/>
  <c r="L3002" i="20" s="1"/>
  <c r="L3003" i="20" s="1"/>
  <c r="L3004" i="20" s="1"/>
  <c r="L3005" i="20" s="1"/>
  <c r="L3006" i="20" s="1"/>
  <c r="L3007" i="20" s="1"/>
  <c r="L3008" i="20" s="1"/>
  <c r="L3009" i="20" s="1"/>
  <c r="L3010" i="20" s="1"/>
  <c r="L3011" i="20" s="1"/>
  <c r="L3012" i="20" s="1"/>
  <c r="L3013" i="20" s="1"/>
  <c r="L3014" i="20" s="1"/>
  <c r="L3015" i="20" s="1"/>
  <c r="L3016" i="20" s="1"/>
  <c r="L3017" i="20" s="1"/>
  <c r="L3018" i="20" s="1"/>
  <c r="L3019" i="20" s="1"/>
  <c r="L3020" i="20" s="1"/>
  <c r="L3021" i="20" s="1"/>
  <c r="L3022" i="20" s="1"/>
  <c r="L3023" i="20" s="1"/>
  <c r="L3024" i="20" s="1"/>
  <c r="L3025" i="20" s="1"/>
  <c r="L3026" i="20" s="1"/>
  <c r="L3027" i="20" s="1"/>
  <c r="L3028" i="20" s="1"/>
  <c r="L3029" i="20" s="1"/>
  <c r="L3030" i="20" s="1"/>
  <c r="L3031" i="20" s="1"/>
  <c r="L3032" i="20" s="1"/>
  <c r="L3033" i="20" s="1"/>
  <c r="L3034" i="20" s="1"/>
  <c r="L3035" i="20" s="1"/>
  <c r="L3036" i="20" s="1"/>
  <c r="L3037" i="20" s="1"/>
  <c r="L3038" i="20" s="1"/>
  <c r="L3039" i="20" s="1"/>
  <c r="L3040" i="20" s="1"/>
  <c r="L3041" i="20" s="1"/>
  <c r="L3042" i="20" s="1"/>
  <c r="L3043" i="20" s="1"/>
  <c r="L3044" i="20" s="1"/>
  <c r="L3045" i="20" s="1"/>
  <c r="L3046" i="20" s="1"/>
  <c r="L3047" i="20" s="1"/>
  <c r="L3048" i="20" s="1"/>
  <c r="L3049" i="20" s="1"/>
  <c r="L3050" i="20" s="1"/>
  <c r="L3051" i="20" s="1"/>
  <c r="L3052" i="20" s="1"/>
  <c r="L3053" i="20" s="1"/>
  <c r="L3054" i="20" s="1"/>
  <c r="L3055" i="20" s="1"/>
  <c r="L3056" i="20" s="1"/>
  <c r="L3057" i="20" s="1"/>
  <c r="L3058" i="20" s="1"/>
  <c r="L3059" i="20" s="1"/>
  <c r="L3060" i="20" s="1"/>
  <c r="L3061" i="20" s="1"/>
  <c r="L3062" i="20" s="1"/>
  <c r="L3063" i="20" s="1"/>
  <c r="L3064" i="20" s="1"/>
  <c r="L3065" i="20" s="1"/>
  <c r="L3066" i="20" s="1"/>
  <c r="L3067" i="20" s="1"/>
  <c r="L3068" i="20" s="1"/>
  <c r="L3069" i="20" s="1"/>
  <c r="L3070" i="20" s="1"/>
  <c r="L3071" i="20" s="1"/>
  <c r="L3072" i="20" s="1"/>
  <c r="L3073" i="20" s="1"/>
  <c r="L3074" i="20" s="1"/>
  <c r="L3075" i="20" s="1"/>
  <c r="L3076" i="20" s="1"/>
  <c r="L3077" i="20" s="1"/>
  <c r="L3078" i="20" s="1"/>
  <c r="L3079" i="20" s="1"/>
  <c r="L3080" i="20" s="1"/>
  <c r="L3081" i="20" s="1"/>
  <c r="L3082" i="20" s="1"/>
  <c r="L3083" i="20" s="1"/>
  <c r="L3084" i="20" s="1"/>
  <c r="L3085" i="20" s="1"/>
  <c r="L3086" i="20" s="1"/>
  <c r="L3087" i="20" s="1"/>
  <c r="L3088" i="20" s="1"/>
  <c r="L3089" i="20" s="1"/>
  <c r="L3090" i="20" s="1"/>
  <c r="L3091" i="20" s="1"/>
  <c r="L3092" i="20" s="1"/>
  <c r="L3093" i="20" s="1"/>
  <c r="L3094" i="20" s="1"/>
  <c r="L3095" i="20" s="1"/>
  <c r="L3096" i="20" s="1"/>
  <c r="L3097" i="20" s="1"/>
  <c r="L3098" i="20" s="1"/>
  <c r="L3099" i="20" s="1"/>
  <c r="L3100" i="20" s="1"/>
  <c r="L3101" i="20" s="1"/>
  <c r="L3102" i="20" s="1"/>
  <c r="L3103" i="20" s="1"/>
  <c r="L3104" i="20" s="1"/>
  <c r="L3105" i="20" s="1"/>
  <c r="L3106" i="20" s="1"/>
  <c r="L3107" i="20" s="1"/>
  <c r="L3108" i="20" s="1"/>
  <c r="L3109" i="20" s="1"/>
  <c r="L3110" i="20" s="1"/>
  <c r="L3111" i="20" s="1"/>
  <c r="L3112" i="20" s="1"/>
  <c r="L3113" i="20" s="1"/>
  <c r="L3114" i="20" s="1"/>
  <c r="L3115" i="20" s="1"/>
  <c r="L3116" i="20" s="1"/>
  <c r="L3117" i="20" s="1"/>
  <c r="L3118" i="20" s="1"/>
  <c r="L3119" i="20" s="1"/>
  <c r="L3120" i="20" s="1"/>
  <c r="L3121" i="20" s="1"/>
  <c r="L3122" i="20" s="1"/>
  <c r="L3123" i="20" s="1"/>
  <c r="L3124" i="20" s="1"/>
  <c r="L3125" i="20" s="1"/>
  <c r="L3126" i="20" s="1"/>
  <c r="L3127" i="20" s="1"/>
  <c r="L3128" i="20" s="1"/>
  <c r="L3129" i="20" s="1"/>
  <c r="L3130" i="20" s="1"/>
  <c r="L3131" i="20" s="1"/>
  <c r="L3132" i="20" s="1"/>
  <c r="L3133" i="20" s="1"/>
  <c r="L3134" i="20" s="1"/>
  <c r="L3135" i="20" s="1"/>
  <c r="L3136" i="20" s="1"/>
  <c r="L3137" i="20" s="1"/>
  <c r="L3138" i="20" s="1"/>
  <c r="L3139" i="20" s="1"/>
  <c r="L3140" i="20" s="1"/>
  <c r="L3141" i="20" s="1"/>
  <c r="L3142" i="20" s="1"/>
  <c r="L3143" i="20" s="1"/>
  <c r="L3144" i="20" s="1"/>
  <c r="L3145" i="20" s="1"/>
  <c r="L3146" i="20" s="1"/>
  <c r="L3147" i="20" s="1"/>
  <c r="L3148" i="20" s="1"/>
  <c r="L3149" i="20" s="1"/>
  <c r="L3150" i="20" s="1"/>
  <c r="L3151" i="20" s="1"/>
  <c r="L3152" i="20" s="1"/>
  <c r="L3153" i="20" s="1"/>
  <c r="L3154" i="20" s="1"/>
  <c r="L3155" i="20" s="1"/>
  <c r="L3156" i="20" s="1"/>
  <c r="L3157" i="20" s="1"/>
  <c r="L3158" i="20" s="1"/>
  <c r="L3159" i="20" s="1"/>
  <c r="L3160" i="20" s="1"/>
  <c r="L3161" i="20" s="1"/>
  <c r="L3162" i="20" s="1"/>
  <c r="L3163" i="20" s="1"/>
  <c r="L3164" i="20" s="1"/>
  <c r="L3165" i="20" s="1"/>
  <c r="L3166" i="20" s="1"/>
  <c r="L3167" i="20" s="1"/>
  <c r="L3168" i="20" s="1"/>
  <c r="L3169" i="20" s="1"/>
  <c r="L3170" i="20" s="1"/>
  <c r="L3171" i="20" s="1"/>
  <c r="L3172" i="20" s="1"/>
  <c r="L3173" i="20" s="1"/>
  <c r="L3174" i="20" s="1"/>
  <c r="L3175" i="20" s="1"/>
  <c r="L3176" i="20" s="1"/>
  <c r="L3177" i="20" s="1"/>
  <c r="L3178" i="20" s="1"/>
  <c r="L3179" i="20" s="1"/>
  <c r="L3180" i="20" s="1"/>
  <c r="L3181" i="20" s="1"/>
  <c r="L3182" i="20" s="1"/>
  <c r="L3183" i="20" s="1"/>
  <c r="L3184" i="20" s="1"/>
  <c r="L3185" i="20" s="1"/>
  <c r="L3186" i="20" s="1"/>
  <c r="L3187" i="20" s="1"/>
  <c r="L3188" i="20" s="1"/>
  <c r="L3189" i="20" s="1"/>
  <c r="L3190" i="20" s="1"/>
  <c r="L3191" i="20" s="1"/>
  <c r="L3192" i="20" s="1"/>
  <c r="L3193" i="20" s="1"/>
  <c r="L3194" i="20" s="1"/>
  <c r="L3195" i="20" s="1"/>
  <c r="L3196" i="20" s="1"/>
  <c r="L3197" i="20" s="1"/>
  <c r="L3198" i="20" s="1"/>
  <c r="L3199" i="20" s="1"/>
  <c r="L3200" i="20" s="1"/>
  <c r="L3201" i="20" s="1"/>
  <c r="L3202" i="20" s="1"/>
  <c r="L3203" i="20" s="1"/>
  <c r="L3204" i="20" s="1"/>
  <c r="L3205" i="20" s="1"/>
  <c r="L3206" i="20" s="1"/>
  <c r="L3207" i="20" s="1"/>
  <c r="L3208" i="20" s="1"/>
  <c r="L3209" i="20" s="1"/>
  <c r="L3210" i="20" s="1"/>
  <c r="L3211" i="20" s="1"/>
  <c r="L3212" i="20" s="1"/>
  <c r="L3213" i="20" s="1"/>
  <c r="L3214" i="20" s="1"/>
  <c r="L3215" i="20" s="1"/>
  <c r="L3216" i="20" s="1"/>
  <c r="L3217" i="20" s="1"/>
  <c r="L3218" i="20" s="1"/>
  <c r="L3219" i="20" s="1"/>
  <c r="L3220" i="20" s="1"/>
  <c r="L3221" i="20" s="1"/>
  <c r="L3222" i="20" s="1"/>
  <c r="L3223" i="20" s="1"/>
  <c r="L3224" i="20" s="1"/>
  <c r="L3225" i="20" s="1"/>
  <c r="L3226" i="20" s="1"/>
  <c r="L3227" i="20" s="1"/>
  <c r="L3228" i="20" s="1"/>
  <c r="L3229" i="20" s="1"/>
  <c r="L3230" i="20" s="1"/>
  <c r="L3231" i="20" s="1"/>
  <c r="L3232" i="20" s="1"/>
  <c r="L3233" i="20" s="1"/>
  <c r="L3234" i="20" s="1"/>
  <c r="L3235" i="20" s="1"/>
  <c r="L3236" i="20" s="1"/>
  <c r="L3237" i="20" s="1"/>
  <c r="L3238" i="20" s="1"/>
  <c r="L3239" i="20" s="1"/>
  <c r="L3240" i="20" s="1"/>
  <c r="L3241" i="20" s="1"/>
  <c r="L3242" i="20" s="1"/>
  <c r="L3243" i="20" s="1"/>
  <c r="L3244" i="20" s="1"/>
  <c r="L3245" i="20" s="1"/>
  <c r="L3246" i="20" s="1"/>
  <c r="L3247" i="20" s="1"/>
  <c r="L3248" i="20" s="1"/>
  <c r="L3249" i="20" s="1"/>
  <c r="L3250" i="20" s="1"/>
  <c r="L3251" i="20" s="1"/>
  <c r="L3252" i="20" s="1"/>
  <c r="L3253" i="20" s="1"/>
  <c r="L3254" i="20" s="1"/>
  <c r="L3255" i="20" s="1"/>
  <c r="L3256" i="20" s="1"/>
  <c r="L3257" i="20" s="1"/>
  <c r="L3258" i="20" s="1"/>
  <c r="L3259" i="20" s="1"/>
  <c r="L3260" i="20" s="1"/>
  <c r="L3261" i="20" s="1"/>
  <c r="L3262" i="20" s="1"/>
  <c r="L3263" i="20" s="1"/>
  <c r="L3264" i="20" s="1"/>
  <c r="L3265" i="20" s="1"/>
  <c r="L3266" i="20" s="1"/>
  <c r="L3267" i="20" s="1"/>
  <c r="L3268" i="20" s="1"/>
  <c r="L3269" i="20" s="1"/>
  <c r="L3270" i="20" s="1"/>
  <c r="L3271" i="20" s="1"/>
  <c r="L3272" i="20" s="1"/>
  <c r="L3273" i="20" s="1"/>
  <c r="L3274" i="20" s="1"/>
  <c r="L3275" i="20" s="1"/>
  <c r="L3276" i="20" s="1"/>
  <c r="L3277" i="20" s="1"/>
  <c r="L3278" i="20" s="1"/>
  <c r="L3279" i="20" s="1"/>
  <c r="L3280" i="20" s="1"/>
  <c r="L3281" i="20" s="1"/>
  <c r="L3282" i="20" s="1"/>
  <c r="L3283" i="20" s="1"/>
  <c r="L3284" i="20" s="1"/>
  <c r="L3285" i="20" s="1"/>
  <c r="L3286" i="20" s="1"/>
  <c r="L3287" i="20" s="1"/>
  <c r="L3288" i="20" s="1"/>
  <c r="L3289" i="20" s="1"/>
  <c r="L3290" i="20" s="1"/>
  <c r="L3291" i="20" s="1"/>
  <c r="L3292" i="20" s="1"/>
  <c r="L3293" i="20" s="1"/>
  <c r="L3294" i="20" s="1"/>
  <c r="L3295" i="20" s="1"/>
  <c r="L3296" i="20" s="1"/>
  <c r="L3297" i="20" s="1"/>
  <c r="L3298" i="20" s="1"/>
  <c r="L3299" i="20" s="1"/>
  <c r="L3300" i="20" s="1"/>
  <c r="L3301" i="20" s="1"/>
  <c r="L3302" i="20" s="1"/>
  <c r="L3303" i="20" s="1"/>
  <c r="L3304" i="20" s="1"/>
  <c r="L3305" i="20" s="1"/>
  <c r="L3306" i="20" s="1"/>
  <c r="L3307" i="20" s="1"/>
  <c r="L3308" i="20" s="1"/>
  <c r="L3309" i="20" s="1"/>
  <c r="L3310" i="20" s="1"/>
  <c r="L3311" i="20" s="1"/>
  <c r="L3312" i="20" s="1"/>
  <c r="L3313" i="20" s="1"/>
  <c r="L3314" i="20" s="1"/>
  <c r="L3315" i="20" s="1"/>
  <c r="L3316" i="20" s="1"/>
  <c r="L3317" i="20" s="1"/>
  <c r="L3318" i="20" s="1"/>
  <c r="L3319" i="20" s="1"/>
  <c r="L3320" i="20" s="1"/>
  <c r="L3321" i="20" s="1"/>
  <c r="L3322" i="20" s="1"/>
  <c r="L3323" i="20" s="1"/>
  <c r="L3324" i="20" s="1"/>
  <c r="L3325" i="20" s="1"/>
  <c r="L3326" i="20" s="1"/>
  <c r="L3327" i="20" s="1"/>
  <c r="L3328" i="20" s="1"/>
  <c r="L3329" i="20" s="1"/>
  <c r="L3330" i="20" s="1"/>
  <c r="L3331" i="20" s="1"/>
  <c r="L3332" i="20" s="1"/>
  <c r="L3333" i="20" s="1"/>
  <c r="L3334" i="20" s="1"/>
  <c r="L3335" i="20" s="1"/>
  <c r="L3336" i="20" s="1"/>
  <c r="L3337" i="20" s="1"/>
  <c r="L3338" i="20" s="1"/>
  <c r="L3339" i="20" s="1"/>
  <c r="L3340" i="20" s="1"/>
  <c r="L3341" i="20" s="1"/>
  <c r="L3342" i="20" s="1"/>
  <c r="L3343" i="20" s="1"/>
  <c r="L3344" i="20" s="1"/>
  <c r="L3345" i="20" s="1"/>
  <c r="L3346" i="20" s="1"/>
  <c r="L3347" i="20" s="1"/>
  <c r="L3348" i="20" s="1"/>
  <c r="L3349" i="20" s="1"/>
  <c r="L3350" i="20" s="1"/>
  <c r="L3351" i="20" s="1"/>
  <c r="L3352" i="20" s="1"/>
  <c r="L3353" i="20" s="1"/>
  <c r="L3354" i="20" s="1"/>
  <c r="L3355" i="20" s="1"/>
  <c r="L3356" i="20" s="1"/>
  <c r="L3357" i="20" s="1"/>
  <c r="L3358" i="20" s="1"/>
  <c r="L3359" i="20" s="1"/>
  <c r="L3360" i="20" s="1"/>
  <c r="L3361" i="20" s="1"/>
  <c r="L3362" i="20" s="1"/>
  <c r="L3363" i="20" s="1"/>
  <c r="L3364" i="20" s="1"/>
  <c r="L3365" i="20" s="1"/>
  <c r="L3366" i="20" s="1"/>
  <c r="L3367" i="20" s="1"/>
  <c r="L3368" i="20" s="1"/>
  <c r="L3369" i="20" s="1"/>
  <c r="L3370" i="20" s="1"/>
  <c r="L3371" i="20" s="1"/>
  <c r="L3372" i="20" s="1"/>
  <c r="L3373" i="20" s="1"/>
  <c r="L3374" i="20" s="1"/>
  <c r="L3375" i="20" s="1"/>
  <c r="L3376" i="20" s="1"/>
  <c r="L3377" i="20" s="1"/>
  <c r="L3378" i="20" s="1"/>
  <c r="L3379" i="20" s="1"/>
  <c r="L3380" i="20" s="1"/>
  <c r="L3381" i="20" s="1"/>
  <c r="L3382" i="20" s="1"/>
  <c r="L3383" i="20" s="1"/>
  <c r="L3384" i="20" s="1"/>
  <c r="L3385" i="20" s="1"/>
  <c r="L3386" i="20" s="1"/>
  <c r="L3387" i="20" s="1"/>
  <c r="L3388" i="20" s="1"/>
  <c r="L3389" i="20" s="1"/>
  <c r="L3390" i="20" s="1"/>
  <c r="L3391" i="20" s="1"/>
  <c r="L3392" i="20" s="1"/>
  <c r="L3393" i="20" s="1"/>
  <c r="L3394" i="20" s="1"/>
  <c r="L3395" i="20" s="1"/>
  <c r="L3396" i="20" s="1"/>
  <c r="L3397" i="20" s="1"/>
  <c r="L3398" i="20" s="1"/>
  <c r="L3399" i="20" s="1"/>
  <c r="L3400" i="20" s="1"/>
  <c r="L3401" i="20" s="1"/>
  <c r="L3402" i="20" s="1"/>
  <c r="L3403" i="20" s="1"/>
  <c r="L3404" i="20" s="1"/>
  <c r="L3405" i="20" s="1"/>
  <c r="L3406" i="20" s="1"/>
  <c r="L3407" i="20" s="1"/>
  <c r="L3408" i="20" s="1"/>
  <c r="L3409" i="20" s="1"/>
  <c r="L3410" i="20" s="1"/>
  <c r="L3411" i="20" s="1"/>
  <c r="L3412" i="20" s="1"/>
  <c r="L3413" i="20" s="1"/>
  <c r="L3414" i="20" s="1"/>
  <c r="L3415" i="20" s="1"/>
  <c r="L3416" i="20" s="1"/>
  <c r="L3417" i="20" s="1"/>
  <c r="L3418" i="20" s="1"/>
  <c r="L3419" i="20" s="1"/>
  <c r="L3420" i="20" s="1"/>
  <c r="L3421" i="20" s="1"/>
  <c r="L3422" i="20" s="1"/>
  <c r="L3423" i="20" s="1"/>
  <c r="L3424" i="20" s="1"/>
  <c r="L3425" i="20" s="1"/>
  <c r="L3426" i="20" s="1"/>
  <c r="L3427" i="20" s="1"/>
  <c r="L3428" i="20" s="1"/>
  <c r="L3429" i="20" s="1"/>
  <c r="L3430" i="20" s="1"/>
  <c r="L3431" i="20" s="1"/>
  <c r="L3432" i="20" s="1"/>
  <c r="L3433" i="20" s="1"/>
  <c r="L3434" i="20" s="1"/>
  <c r="L3435" i="20" s="1"/>
  <c r="L3436" i="20" s="1"/>
  <c r="L3437" i="20" s="1"/>
  <c r="L3438" i="20" s="1"/>
  <c r="L3439" i="20" s="1"/>
  <c r="L3440" i="20" s="1"/>
  <c r="L3441" i="20" s="1"/>
  <c r="L3442" i="20" s="1"/>
  <c r="L3443" i="20" s="1"/>
  <c r="L3444" i="20" s="1"/>
  <c r="L3445" i="20" s="1"/>
  <c r="L3446" i="20" s="1"/>
  <c r="L3447" i="20" s="1"/>
  <c r="L3448" i="20" s="1"/>
  <c r="L3449" i="20" s="1"/>
  <c r="L3450" i="20" s="1"/>
  <c r="L3451" i="20" s="1"/>
  <c r="L3452" i="20" s="1"/>
  <c r="L3453" i="20" s="1"/>
  <c r="L3454" i="20" s="1"/>
  <c r="L3455" i="20" s="1"/>
  <c r="L3456" i="20" s="1"/>
  <c r="L3457" i="20" s="1"/>
  <c r="L3458" i="20" s="1"/>
  <c r="L3459" i="20" s="1"/>
  <c r="L3460" i="20" s="1"/>
  <c r="L3461" i="20" s="1"/>
  <c r="L3462" i="20" s="1"/>
  <c r="L3463" i="20" s="1"/>
  <c r="L3464" i="20" s="1"/>
  <c r="L3465" i="20" s="1"/>
  <c r="L3466" i="20" s="1"/>
  <c r="L3467" i="20" s="1"/>
  <c r="L3468" i="20" s="1"/>
  <c r="L3469" i="20" s="1"/>
  <c r="L3470" i="20" s="1"/>
  <c r="L3471" i="20" s="1"/>
  <c r="L3472" i="20" s="1"/>
  <c r="L3473" i="20" s="1"/>
  <c r="L3474" i="20" s="1"/>
  <c r="L3475" i="20" s="1"/>
  <c r="L3476" i="20" s="1"/>
  <c r="L3477" i="20" s="1"/>
  <c r="L3478" i="20" s="1"/>
  <c r="L3479" i="20" s="1"/>
  <c r="L3480" i="20" s="1"/>
  <c r="L3481" i="20" s="1"/>
  <c r="L3482" i="20" s="1"/>
  <c r="L3483" i="20" s="1"/>
  <c r="L3484" i="20" s="1"/>
  <c r="L3485" i="20" s="1"/>
  <c r="L3486" i="20" s="1"/>
  <c r="L3487" i="20" s="1"/>
  <c r="L3488" i="20" s="1"/>
  <c r="L3489" i="20" s="1"/>
  <c r="L3490" i="20" s="1"/>
  <c r="L3491" i="20" s="1"/>
  <c r="L3492" i="20" s="1"/>
  <c r="L3493" i="20" s="1"/>
  <c r="L3494" i="20" s="1"/>
  <c r="L3495" i="20" s="1"/>
  <c r="L3496" i="20" s="1"/>
  <c r="L3497" i="20" s="1"/>
  <c r="L3498" i="20" s="1"/>
  <c r="L3499" i="20" s="1"/>
  <c r="L3500" i="20" s="1"/>
  <c r="L3501" i="20" s="1"/>
  <c r="L3502" i="20" s="1"/>
  <c r="L3503" i="20" s="1"/>
  <c r="L3504" i="20" s="1"/>
  <c r="L3505" i="20" s="1"/>
  <c r="L3506" i="20" s="1"/>
  <c r="L3507" i="20" s="1"/>
  <c r="L3508" i="20" s="1"/>
  <c r="L3509" i="20" s="1"/>
  <c r="L3510" i="20" s="1"/>
  <c r="L3511" i="20" s="1"/>
  <c r="L3512" i="20" s="1"/>
  <c r="L3513" i="20" s="1"/>
  <c r="L3514" i="20" s="1"/>
  <c r="L3515" i="20" s="1"/>
  <c r="L3516" i="20" s="1"/>
  <c r="L3517" i="20" s="1"/>
  <c r="L3518" i="20" s="1"/>
  <c r="L3519" i="20" s="1"/>
  <c r="L3520" i="20" s="1"/>
  <c r="L3521" i="20" s="1"/>
  <c r="L3522" i="20" s="1"/>
  <c r="L3523" i="20" s="1"/>
  <c r="L3524" i="20" s="1"/>
  <c r="L3525" i="20" s="1"/>
  <c r="L3526" i="20" s="1"/>
  <c r="L3527" i="20" s="1"/>
  <c r="L3528" i="20" s="1"/>
  <c r="L3529" i="20" s="1"/>
  <c r="L3530" i="20" s="1"/>
  <c r="L3531" i="20" s="1"/>
  <c r="L3532" i="20" s="1"/>
  <c r="L3533" i="20" s="1"/>
  <c r="L3534" i="20" s="1"/>
  <c r="L3535" i="20" s="1"/>
  <c r="L3536" i="20" s="1"/>
  <c r="L3537" i="20" s="1"/>
  <c r="L3538" i="20" s="1"/>
  <c r="L3539" i="20" s="1"/>
  <c r="L3540" i="20" s="1"/>
  <c r="L3541" i="20" s="1"/>
  <c r="L3542" i="20" s="1"/>
  <c r="L3543" i="20" s="1"/>
  <c r="L3544" i="20" s="1"/>
  <c r="L3545" i="20" s="1"/>
  <c r="L3546" i="20" s="1"/>
  <c r="L3547" i="20" s="1"/>
  <c r="L3548" i="20" s="1"/>
  <c r="L3549" i="20" s="1"/>
  <c r="L3550" i="20" s="1"/>
  <c r="L3551" i="20" s="1"/>
  <c r="L3552" i="20" s="1"/>
  <c r="L3553" i="20" s="1"/>
  <c r="L3554" i="20" s="1"/>
  <c r="L3555" i="20" s="1"/>
  <c r="L3556" i="20" s="1"/>
  <c r="L3557" i="20" s="1"/>
  <c r="L3558" i="20" s="1"/>
  <c r="L3559" i="20" s="1"/>
  <c r="L3560" i="20" s="1"/>
  <c r="L3561" i="20" s="1"/>
  <c r="L3562" i="20" s="1"/>
  <c r="L3563" i="20" s="1"/>
  <c r="L3564" i="20" s="1"/>
  <c r="L3565" i="20" s="1"/>
  <c r="L3566" i="20" s="1"/>
  <c r="L3567" i="20" s="1"/>
  <c r="L3568" i="20" s="1"/>
  <c r="L3569" i="20" s="1"/>
  <c r="L3570" i="20" s="1"/>
  <c r="L3571" i="20" s="1"/>
  <c r="L3572" i="20" s="1"/>
  <c r="L3573" i="20" s="1"/>
  <c r="L3574" i="20" s="1"/>
  <c r="L3575" i="20" s="1"/>
  <c r="L3576" i="20" s="1"/>
  <c r="L3577" i="20" s="1"/>
  <c r="L3578" i="20" s="1"/>
  <c r="L3579" i="20" s="1"/>
  <c r="L3580" i="20" s="1"/>
  <c r="L3581" i="20" s="1"/>
  <c r="L3582" i="20" s="1"/>
  <c r="L3583" i="20" s="1"/>
  <c r="L3584" i="20" s="1"/>
  <c r="L3585" i="20" s="1"/>
  <c r="L3586" i="20" s="1"/>
  <c r="L3587" i="20" s="1"/>
  <c r="L3588" i="20" s="1"/>
  <c r="L3589" i="20" s="1"/>
  <c r="L3590" i="20" s="1"/>
  <c r="L3591" i="20" s="1"/>
  <c r="L3592" i="20" s="1"/>
  <c r="L3593" i="20" s="1"/>
  <c r="L3594" i="20" s="1"/>
  <c r="L3595" i="20" s="1"/>
  <c r="L3596" i="20" s="1"/>
  <c r="L3597" i="20" s="1"/>
  <c r="L3598" i="20" s="1"/>
  <c r="L3599" i="20" s="1"/>
  <c r="L3600" i="20" s="1"/>
  <c r="L3601" i="20" s="1"/>
  <c r="L3602" i="20" s="1"/>
  <c r="L3603" i="20" s="1"/>
  <c r="L3604" i="20" s="1"/>
  <c r="L3605" i="20" s="1"/>
  <c r="L3606" i="20" s="1"/>
  <c r="L3607" i="20" s="1"/>
  <c r="L3608" i="20" s="1"/>
  <c r="L3609" i="20" s="1"/>
  <c r="L3610" i="20" s="1"/>
  <c r="L3611" i="20" s="1"/>
  <c r="L3612" i="20" s="1"/>
  <c r="L3613" i="20" s="1"/>
  <c r="L3614" i="20" s="1"/>
  <c r="L3615" i="20" s="1"/>
  <c r="L3616" i="20" s="1"/>
  <c r="L3617" i="20" s="1"/>
  <c r="L3618" i="20" s="1"/>
  <c r="L3619" i="20" s="1"/>
  <c r="L3620" i="20" s="1"/>
  <c r="L3621" i="20" s="1"/>
  <c r="L3622" i="20" s="1"/>
  <c r="L3623" i="20" s="1"/>
  <c r="L3624" i="20" s="1"/>
  <c r="L3625" i="20" s="1"/>
  <c r="L3626" i="20" s="1"/>
  <c r="L3627" i="20" s="1"/>
  <c r="L3628" i="20" s="1"/>
  <c r="L3629" i="20" s="1"/>
  <c r="L3630" i="20" s="1"/>
  <c r="L3631" i="20" s="1"/>
  <c r="L3632" i="20" s="1"/>
  <c r="L3633" i="20" s="1"/>
  <c r="L3634" i="20" s="1"/>
  <c r="L3635" i="20" s="1"/>
  <c r="L3636" i="20" s="1"/>
  <c r="L3637" i="20" s="1"/>
  <c r="L3638" i="20" s="1"/>
  <c r="L3639" i="20" s="1"/>
  <c r="L3640" i="20" s="1"/>
  <c r="L3641" i="20" s="1"/>
  <c r="L3642" i="20" s="1"/>
  <c r="L3643" i="20" s="1"/>
  <c r="L3644" i="20" s="1"/>
  <c r="L3645" i="20" s="1"/>
  <c r="L3646" i="20" s="1"/>
  <c r="L3647" i="20" s="1"/>
  <c r="L3648" i="20" s="1"/>
  <c r="L3649" i="20" s="1"/>
  <c r="L3650" i="20" s="1"/>
  <c r="L3651" i="20" s="1"/>
  <c r="L3652" i="20" s="1"/>
  <c r="L3653" i="20" s="1"/>
  <c r="L3654" i="20" s="1"/>
  <c r="L3655" i="20" s="1"/>
  <c r="L3656" i="20" s="1"/>
  <c r="L3657" i="20" s="1"/>
  <c r="L3658" i="20" s="1"/>
  <c r="L3659" i="20" s="1"/>
  <c r="L3660" i="20" s="1"/>
  <c r="L3661" i="20" s="1"/>
  <c r="L3662" i="20" s="1"/>
  <c r="L3663" i="20" s="1"/>
  <c r="L3664" i="20" s="1"/>
  <c r="L3665" i="20" s="1"/>
  <c r="L3666" i="20" s="1"/>
  <c r="L3667" i="20" s="1"/>
  <c r="L3668" i="20" s="1"/>
  <c r="L3669" i="20" s="1"/>
  <c r="L3670" i="20" s="1"/>
  <c r="L3671" i="20" s="1"/>
  <c r="L3672" i="20" s="1"/>
  <c r="L3673" i="20" s="1"/>
  <c r="L3674" i="20" s="1"/>
  <c r="L3675" i="20" s="1"/>
  <c r="L3676" i="20" s="1"/>
  <c r="L3677" i="20" s="1"/>
  <c r="L3678" i="20" s="1"/>
  <c r="L3679" i="20" s="1"/>
  <c r="L3680" i="20" s="1"/>
  <c r="L3681" i="20" s="1"/>
  <c r="L3682" i="20" s="1"/>
  <c r="L3683" i="20" s="1"/>
  <c r="L3684" i="20" s="1"/>
  <c r="L3685" i="20" s="1"/>
  <c r="L3686" i="20" s="1"/>
  <c r="L3687" i="20" s="1"/>
  <c r="L3688" i="20" s="1"/>
  <c r="L3689" i="20" s="1"/>
  <c r="L3690" i="20" s="1"/>
  <c r="L3691" i="20" s="1"/>
  <c r="L3692" i="20" s="1"/>
  <c r="L3693" i="20" s="1"/>
  <c r="L3694" i="20" s="1"/>
  <c r="L3695" i="20" s="1"/>
  <c r="L3696" i="20" s="1"/>
  <c r="L3697" i="20" s="1"/>
  <c r="L3698" i="20" s="1"/>
  <c r="L3699" i="20" s="1"/>
  <c r="L3700" i="20" s="1"/>
  <c r="L3701" i="20" s="1"/>
  <c r="L3702" i="20" s="1"/>
  <c r="L3703" i="20" s="1"/>
  <c r="L3704" i="20" s="1"/>
  <c r="L3705" i="20" s="1"/>
  <c r="L3706" i="20" s="1"/>
  <c r="L3707" i="20" s="1"/>
  <c r="L3708" i="20" s="1"/>
  <c r="L3709" i="20" s="1"/>
  <c r="L3710" i="20" s="1"/>
  <c r="L3711" i="20" s="1"/>
  <c r="L3712" i="20" s="1"/>
  <c r="L3713" i="20" s="1"/>
  <c r="L3714" i="20" s="1"/>
  <c r="L3715" i="20" s="1"/>
  <c r="L3716" i="20" s="1"/>
  <c r="L3717" i="20" s="1"/>
  <c r="L3718" i="20" s="1"/>
  <c r="L3719" i="20" s="1"/>
  <c r="L3720" i="20" s="1"/>
  <c r="L3721" i="20" s="1"/>
  <c r="L3722" i="20" s="1"/>
  <c r="L3723" i="20" s="1"/>
  <c r="L3724" i="20" s="1"/>
  <c r="L3725" i="20" s="1"/>
  <c r="L3726" i="20" s="1"/>
  <c r="L3727" i="20" s="1"/>
  <c r="L3728" i="20" s="1"/>
  <c r="L3729" i="20" s="1"/>
  <c r="L3730" i="20" s="1"/>
  <c r="L3731" i="20" s="1"/>
  <c r="L3732" i="20" s="1"/>
  <c r="L3733" i="20" s="1"/>
  <c r="L3734" i="20" s="1"/>
  <c r="L3735" i="20" s="1"/>
  <c r="L3736" i="20" s="1"/>
  <c r="L3737" i="20" s="1"/>
  <c r="L3738" i="20" s="1"/>
  <c r="L3739" i="20" s="1"/>
  <c r="L3740" i="20" s="1"/>
  <c r="L3741" i="20" s="1"/>
  <c r="L3742" i="20" s="1"/>
  <c r="L3743" i="20" s="1"/>
  <c r="L3744" i="20" s="1"/>
  <c r="L3745" i="20" s="1"/>
  <c r="L3746" i="20" s="1"/>
  <c r="L3747" i="20" s="1"/>
  <c r="L3748" i="20" s="1"/>
  <c r="L3749" i="20" s="1"/>
  <c r="L3750" i="20" s="1"/>
  <c r="L3751" i="20" s="1"/>
  <c r="L3752" i="20" s="1"/>
  <c r="L3753" i="20" s="1"/>
  <c r="L3754" i="20" s="1"/>
  <c r="L3755" i="20" s="1"/>
  <c r="L3756" i="20" s="1"/>
  <c r="L3757" i="20" s="1"/>
  <c r="L3758" i="20" s="1"/>
  <c r="L3759" i="20" s="1"/>
  <c r="L3760" i="20" s="1"/>
  <c r="L3761" i="20" s="1"/>
  <c r="L3762" i="20" s="1"/>
  <c r="L3763" i="20" s="1"/>
  <c r="L3764" i="20" s="1"/>
  <c r="L3765" i="20" s="1"/>
  <c r="L3766" i="20" s="1"/>
  <c r="L3767" i="20" s="1"/>
  <c r="L3768" i="20" s="1"/>
  <c r="L3769" i="20" s="1"/>
  <c r="L3770" i="20" s="1"/>
  <c r="L3771" i="20" s="1"/>
  <c r="L3772" i="20" s="1"/>
  <c r="L3773" i="20" s="1"/>
  <c r="L3774" i="20" s="1"/>
  <c r="L3775" i="20" s="1"/>
  <c r="L3776" i="20" s="1"/>
  <c r="L3777" i="20" s="1"/>
  <c r="L3778" i="20" s="1"/>
  <c r="L3779" i="20" s="1"/>
  <c r="L3780" i="20" s="1"/>
  <c r="L3781" i="20" s="1"/>
  <c r="L3782" i="20" s="1"/>
  <c r="L3783" i="20" s="1"/>
  <c r="L3784" i="20" s="1"/>
  <c r="L3785" i="20" s="1"/>
  <c r="L3786" i="20" s="1"/>
  <c r="L3787" i="20" s="1"/>
  <c r="L3788" i="20" s="1"/>
  <c r="L3789" i="20" s="1"/>
  <c r="L3790" i="20" s="1"/>
  <c r="L3791" i="20" s="1"/>
  <c r="L3792" i="20" s="1"/>
  <c r="L3793" i="20" s="1"/>
  <c r="L3794" i="20" s="1"/>
  <c r="L3795" i="20" s="1"/>
  <c r="L3796" i="20" s="1"/>
  <c r="L3797" i="20" s="1"/>
  <c r="L3798" i="20" s="1"/>
  <c r="L3799" i="20" s="1"/>
  <c r="L3800" i="20" s="1"/>
  <c r="L3801" i="20" s="1"/>
  <c r="L3802" i="20" s="1"/>
  <c r="L3803" i="20" s="1"/>
  <c r="L3804" i="20" s="1"/>
  <c r="L3805" i="20" s="1"/>
  <c r="L3806" i="20" s="1"/>
  <c r="L3807" i="20" s="1"/>
  <c r="L3808" i="20" s="1"/>
  <c r="L3809" i="20" s="1"/>
  <c r="L3810" i="20" s="1"/>
  <c r="L3811" i="20" s="1"/>
  <c r="L3812" i="20" s="1"/>
  <c r="L3813" i="20" s="1"/>
  <c r="L3814" i="20" s="1"/>
  <c r="L3815" i="20" s="1"/>
  <c r="L3816" i="20" s="1"/>
  <c r="L3817" i="20" s="1"/>
  <c r="L3818" i="20" s="1"/>
  <c r="L3819" i="20" s="1"/>
  <c r="L3820" i="20" s="1"/>
  <c r="L3821" i="20" s="1"/>
  <c r="L3822" i="20" s="1"/>
  <c r="L3823" i="20" s="1"/>
  <c r="L3824" i="20" s="1"/>
  <c r="L3825" i="20" s="1"/>
  <c r="L3826" i="20" s="1"/>
  <c r="L3827" i="20" s="1"/>
  <c r="L3828" i="20" s="1"/>
  <c r="L3829" i="20" s="1"/>
  <c r="L3830" i="20" s="1"/>
  <c r="L3831" i="20" s="1"/>
  <c r="L3832" i="20" s="1"/>
  <c r="L3833" i="20" s="1"/>
  <c r="L3834" i="20" s="1"/>
  <c r="L3835" i="20" s="1"/>
  <c r="L3836" i="20" s="1"/>
  <c r="L3837" i="20" s="1"/>
  <c r="L3838" i="20" s="1"/>
  <c r="L3839" i="20" s="1"/>
  <c r="L3840" i="20" s="1"/>
  <c r="L3841" i="20" s="1"/>
  <c r="L3842" i="20" s="1"/>
  <c r="L3843" i="20" s="1"/>
  <c r="L3844" i="20" s="1"/>
  <c r="L3845" i="20" s="1"/>
  <c r="L3846" i="20" s="1"/>
  <c r="L3847" i="20" s="1"/>
  <c r="L3848" i="20" s="1"/>
  <c r="L3849" i="20" s="1"/>
  <c r="L3850" i="20" s="1"/>
  <c r="L3851" i="20" s="1"/>
  <c r="L3852" i="20" s="1"/>
  <c r="L3853" i="20" s="1"/>
  <c r="L3854" i="20" s="1"/>
  <c r="L3855" i="20" s="1"/>
  <c r="L3856" i="20" s="1"/>
  <c r="L3857" i="20" s="1"/>
  <c r="L3858" i="20" s="1"/>
  <c r="L3859" i="20" s="1"/>
  <c r="L3860" i="20" s="1"/>
  <c r="L3861" i="20" s="1"/>
  <c r="L3862" i="20" s="1"/>
  <c r="L3863" i="20" s="1"/>
  <c r="L3864" i="20" s="1"/>
  <c r="L3865" i="20" s="1"/>
  <c r="L3866" i="20" s="1"/>
  <c r="L3867" i="20" s="1"/>
  <c r="L3868" i="20" s="1"/>
  <c r="L3869" i="20" s="1"/>
  <c r="L3870" i="20" s="1"/>
  <c r="L3871" i="20" s="1"/>
  <c r="L3872" i="20" s="1"/>
  <c r="L3873" i="20" s="1"/>
  <c r="L3874" i="20" s="1"/>
  <c r="L3875" i="20" s="1"/>
  <c r="L3876" i="20" s="1"/>
  <c r="L3877" i="20" s="1"/>
  <c r="L3878" i="20" s="1"/>
  <c r="L3879" i="20" s="1"/>
  <c r="L3880" i="20" s="1"/>
  <c r="L3881" i="20" s="1"/>
  <c r="L3882" i="20" s="1"/>
  <c r="L3883" i="20" s="1"/>
  <c r="L3884" i="20" s="1"/>
  <c r="L3885" i="20" s="1"/>
  <c r="L3886" i="20" s="1"/>
  <c r="L3887" i="20" s="1"/>
  <c r="L3888" i="20" s="1"/>
  <c r="L3889" i="20" s="1"/>
  <c r="L3890" i="20" s="1"/>
  <c r="L3891" i="20" s="1"/>
  <c r="L3892" i="20" s="1"/>
  <c r="L3893" i="20" s="1"/>
  <c r="L3894" i="20" s="1"/>
  <c r="L3895" i="20" s="1"/>
  <c r="L3896" i="20" s="1"/>
  <c r="L3897" i="20" s="1"/>
  <c r="L3898" i="20" s="1"/>
  <c r="L3899" i="20" s="1"/>
  <c r="L3900" i="20" s="1"/>
  <c r="L3901" i="20" s="1"/>
  <c r="L3902" i="20" s="1"/>
  <c r="L3903" i="20" s="1"/>
  <c r="L3904" i="20" s="1"/>
  <c r="L3905" i="20" s="1"/>
  <c r="L3906" i="20" s="1"/>
  <c r="L3907" i="20" s="1"/>
  <c r="L3908" i="20" s="1"/>
  <c r="L3909" i="20" s="1"/>
  <c r="L3910" i="20" s="1"/>
  <c r="L3911" i="20" s="1"/>
  <c r="L3912" i="20" s="1"/>
  <c r="L3913" i="20" s="1"/>
  <c r="L3914" i="20" s="1"/>
  <c r="L3915" i="20" s="1"/>
  <c r="L3916" i="20" s="1"/>
  <c r="L3917" i="20" s="1"/>
  <c r="L3918" i="20" s="1"/>
  <c r="L3919" i="20" s="1"/>
  <c r="L3920" i="20" s="1"/>
  <c r="L3921" i="20" s="1"/>
  <c r="L3922" i="20" s="1"/>
  <c r="L3923" i="20" s="1"/>
  <c r="L3924" i="20" s="1"/>
  <c r="L3925" i="20" s="1"/>
  <c r="L3926" i="20" s="1"/>
  <c r="L3927" i="20" s="1"/>
  <c r="L3928" i="20" s="1"/>
  <c r="L3929" i="20" s="1"/>
  <c r="L3930" i="20" s="1"/>
  <c r="L3931" i="20" s="1"/>
  <c r="L3932" i="20" s="1"/>
  <c r="L3933" i="20" s="1"/>
  <c r="L3934" i="20" s="1"/>
  <c r="L3935" i="20" s="1"/>
  <c r="L3936" i="20" s="1"/>
  <c r="L3937" i="20" s="1"/>
  <c r="L3938" i="20" s="1"/>
  <c r="L3939" i="20" s="1"/>
  <c r="L3940" i="20" s="1"/>
  <c r="L3941" i="20" s="1"/>
  <c r="L3942" i="20" s="1"/>
  <c r="L3943" i="20" s="1"/>
  <c r="L3944" i="20" s="1"/>
  <c r="L3945" i="20" s="1"/>
  <c r="L3946" i="20" s="1"/>
  <c r="L3947" i="20" s="1"/>
  <c r="L3948" i="20" s="1"/>
  <c r="L3949" i="20" s="1"/>
  <c r="L3950" i="20" s="1"/>
  <c r="L3951" i="20" s="1"/>
  <c r="L3952" i="20" s="1"/>
  <c r="L3953" i="20" s="1"/>
  <c r="L3954" i="20" s="1"/>
  <c r="L3955" i="20" s="1"/>
  <c r="L3956" i="20" s="1"/>
  <c r="L3957" i="20" s="1"/>
  <c r="L3958" i="20" s="1"/>
  <c r="L3959" i="20" s="1"/>
  <c r="L3960" i="20" s="1"/>
  <c r="L3961" i="20" s="1"/>
  <c r="L3962" i="20" s="1"/>
  <c r="L3963" i="20" s="1"/>
  <c r="L3964" i="20" s="1"/>
  <c r="L3965" i="20" s="1"/>
  <c r="L3966" i="20" s="1"/>
  <c r="L3967" i="20" s="1"/>
  <c r="L3968" i="20" s="1"/>
  <c r="L3969" i="20" s="1"/>
  <c r="L3970" i="20" s="1"/>
  <c r="L3971" i="20" s="1"/>
  <c r="L3972" i="20" s="1"/>
  <c r="L3973" i="20" s="1"/>
  <c r="L3974" i="20" s="1"/>
  <c r="L3975" i="20" s="1"/>
  <c r="L3976" i="20" s="1"/>
  <c r="L3977" i="20" s="1"/>
  <c r="L3978" i="20" s="1"/>
  <c r="L3979" i="20" s="1"/>
  <c r="L3980" i="20" s="1"/>
  <c r="L3981" i="20" s="1"/>
  <c r="L3982" i="20" s="1"/>
  <c r="L3983" i="20" s="1"/>
  <c r="L3984" i="20" s="1"/>
  <c r="L3985" i="20" s="1"/>
  <c r="L3986" i="20" s="1"/>
  <c r="L3987" i="20" s="1"/>
  <c r="L3988" i="20" s="1"/>
  <c r="L3989" i="20" s="1"/>
  <c r="L3990" i="20" s="1"/>
  <c r="L3991" i="20" s="1"/>
  <c r="L3992" i="20" s="1"/>
  <c r="L3993" i="20" s="1"/>
  <c r="L3994" i="20" s="1"/>
  <c r="L3995" i="20" s="1"/>
  <c r="L3996" i="20" s="1"/>
  <c r="L3997" i="20" s="1"/>
  <c r="L3998" i="20" s="1"/>
  <c r="L3999" i="20" s="1"/>
  <c r="L4000" i="20" s="1"/>
  <c r="L4001" i="20" s="1"/>
  <c r="L4002" i="20" s="1"/>
  <c r="L4003" i="20" s="1"/>
  <c r="L4004" i="20" s="1"/>
  <c r="L4005" i="20" s="1"/>
  <c r="L4006" i="20" s="1"/>
  <c r="L4007" i="20" s="1"/>
  <c r="L4008" i="20" s="1"/>
  <c r="L4009" i="20" s="1"/>
  <c r="L4010" i="20" s="1"/>
  <c r="L4011" i="20" s="1"/>
  <c r="L4012" i="20" s="1"/>
  <c r="L4013" i="20" s="1"/>
  <c r="L4014" i="20" s="1"/>
  <c r="L4015" i="20" s="1"/>
  <c r="L4016" i="20" s="1"/>
  <c r="L4017" i="20" s="1"/>
  <c r="L4018" i="20" s="1"/>
  <c r="L4019" i="20" s="1"/>
  <c r="L4020" i="20" s="1"/>
  <c r="L4021" i="20" s="1"/>
  <c r="L4022" i="20" s="1"/>
  <c r="L4023" i="20" s="1"/>
  <c r="L4024" i="20" s="1"/>
  <c r="L4025" i="20" s="1"/>
  <c r="L4026" i="20" s="1"/>
  <c r="L4027" i="20" s="1"/>
  <c r="L4028" i="20" s="1"/>
  <c r="L4029" i="20" s="1"/>
  <c r="L4030" i="20" s="1"/>
  <c r="L4031" i="20" s="1"/>
  <c r="L4032" i="20" s="1"/>
  <c r="L4033" i="20" s="1"/>
  <c r="L4034" i="20" s="1"/>
  <c r="L4035" i="20" s="1"/>
  <c r="L4036" i="20" s="1"/>
  <c r="L4037" i="20" s="1"/>
  <c r="L4038" i="20" s="1"/>
  <c r="L4039" i="20" s="1"/>
  <c r="L4040" i="20" s="1"/>
  <c r="L4041" i="20" s="1"/>
  <c r="L4042" i="20" s="1"/>
  <c r="L4043" i="20" s="1"/>
  <c r="L4044" i="20" s="1"/>
  <c r="L4045" i="20" s="1"/>
  <c r="L4046" i="20" s="1"/>
  <c r="L4047" i="20" s="1"/>
  <c r="L4048" i="20" s="1"/>
  <c r="L4049" i="20" s="1"/>
  <c r="L4050" i="20" s="1"/>
  <c r="L4051" i="20" s="1"/>
  <c r="L4052" i="20" s="1"/>
  <c r="L4053" i="20" s="1"/>
  <c r="L4054" i="20" s="1"/>
  <c r="L4055" i="20" s="1"/>
  <c r="L4056" i="20" s="1"/>
  <c r="L4057" i="20" s="1"/>
  <c r="L4058" i="20" s="1"/>
  <c r="L4059" i="20" s="1"/>
  <c r="L4060" i="20" s="1"/>
  <c r="L4061" i="20" s="1"/>
  <c r="L4062" i="20" s="1"/>
  <c r="L4063" i="20" s="1"/>
  <c r="L4064" i="20" s="1"/>
  <c r="L4065" i="20" s="1"/>
  <c r="L4066" i="20" s="1"/>
  <c r="L4067" i="20" s="1"/>
  <c r="L4068" i="20" s="1"/>
  <c r="L4069" i="20" s="1"/>
  <c r="L4070" i="20" s="1"/>
  <c r="L4071" i="20" s="1"/>
  <c r="L4072" i="20" s="1"/>
  <c r="L4073" i="20" s="1"/>
  <c r="L4074" i="20" s="1"/>
  <c r="L4075" i="20" s="1"/>
  <c r="L4076" i="20" s="1"/>
  <c r="L4077" i="20" s="1"/>
  <c r="L4078" i="20" s="1"/>
  <c r="L4079" i="20" s="1"/>
  <c r="L4080" i="20" s="1"/>
  <c r="L4081" i="20" s="1"/>
  <c r="L4082" i="20" s="1"/>
  <c r="L4083" i="20" s="1"/>
  <c r="L4084" i="20" s="1"/>
  <c r="L4085" i="20" s="1"/>
  <c r="L4086" i="20" s="1"/>
  <c r="L4087" i="20" s="1"/>
  <c r="L4088" i="20" s="1"/>
  <c r="L4089" i="20" s="1"/>
  <c r="L4090" i="20" s="1"/>
  <c r="L4091" i="20" s="1"/>
  <c r="L4092" i="20" s="1"/>
  <c r="L4093" i="20" s="1"/>
  <c r="L4094" i="20" s="1"/>
  <c r="L4095" i="20" s="1"/>
  <c r="L4096" i="20" s="1"/>
  <c r="L4097" i="20" s="1"/>
  <c r="L4098" i="20" s="1"/>
  <c r="L4099" i="20" s="1"/>
  <c r="L4100" i="20" s="1"/>
  <c r="L4101" i="20" s="1"/>
  <c r="L4102" i="20" s="1"/>
  <c r="L4103" i="20" s="1"/>
  <c r="L4104" i="20" s="1"/>
  <c r="L4105" i="20" s="1"/>
  <c r="L4106" i="20" s="1"/>
  <c r="L4107" i="20" s="1"/>
  <c r="L4108" i="20" s="1"/>
  <c r="L4109" i="20" s="1"/>
  <c r="L4110" i="20" s="1"/>
  <c r="L4111" i="20" s="1"/>
  <c r="L4112" i="20" s="1"/>
  <c r="L4113" i="20" s="1"/>
  <c r="L4114" i="20" s="1"/>
  <c r="L4115" i="20" s="1"/>
  <c r="L4116" i="20" s="1"/>
  <c r="L4117" i="20" s="1"/>
  <c r="L4118" i="20" s="1"/>
  <c r="L4119" i="20" s="1"/>
  <c r="L4120" i="20" s="1"/>
  <c r="L4121" i="20" s="1"/>
  <c r="L4122" i="20" s="1"/>
  <c r="L4123" i="20" s="1"/>
  <c r="L4124" i="20" s="1"/>
  <c r="L4125" i="20" s="1"/>
  <c r="L4126" i="20" s="1"/>
  <c r="L4127" i="20" s="1"/>
  <c r="L4128" i="20" s="1"/>
  <c r="L4129" i="20" s="1"/>
  <c r="L4130" i="20" s="1"/>
  <c r="L4131" i="20" s="1"/>
  <c r="L4132" i="20" s="1"/>
  <c r="L4133" i="20" s="1"/>
  <c r="L4134" i="20" s="1"/>
  <c r="L4135" i="20" s="1"/>
  <c r="L4136" i="20" s="1"/>
  <c r="L4137" i="20" s="1"/>
  <c r="L4138" i="20" s="1"/>
  <c r="L4139" i="20" s="1"/>
  <c r="L4140" i="20" s="1"/>
  <c r="L4141" i="20" s="1"/>
  <c r="L4142" i="20" s="1"/>
  <c r="L4143" i="20" s="1"/>
  <c r="L4144" i="20" s="1"/>
  <c r="L4145" i="20" s="1"/>
  <c r="L4146" i="20" s="1"/>
  <c r="L4147" i="20" s="1"/>
  <c r="L4148" i="20" s="1"/>
  <c r="L4149" i="20" s="1"/>
  <c r="L4150" i="20" s="1"/>
  <c r="L4151" i="20" s="1"/>
  <c r="L4152" i="20" s="1"/>
  <c r="L4153" i="20" s="1"/>
  <c r="L4154" i="20" s="1"/>
  <c r="L4155" i="20" s="1"/>
  <c r="L4156" i="20" s="1"/>
  <c r="L4157" i="20" s="1"/>
  <c r="L4158" i="20" s="1"/>
  <c r="L4159" i="20" s="1"/>
  <c r="L4160" i="20" s="1"/>
  <c r="L4161" i="20" s="1"/>
  <c r="L4162" i="20" s="1"/>
  <c r="L4163" i="20" s="1"/>
  <c r="L4164" i="20" s="1"/>
  <c r="L4165" i="20" s="1"/>
  <c r="L4166" i="20" s="1"/>
  <c r="L4167" i="20" s="1"/>
  <c r="L4168" i="20" s="1"/>
  <c r="L4169" i="20" s="1"/>
  <c r="L4170" i="20" s="1"/>
  <c r="L4171" i="20" s="1"/>
  <c r="L4172" i="20" s="1"/>
  <c r="L4173" i="20" s="1"/>
  <c r="L4174" i="20" s="1"/>
  <c r="L4175" i="20" s="1"/>
  <c r="L4176" i="20" s="1"/>
  <c r="L4177" i="20" s="1"/>
  <c r="L4178" i="20" s="1"/>
  <c r="L4179" i="20" s="1"/>
  <c r="L4180" i="20" s="1"/>
  <c r="L4181" i="20" s="1"/>
  <c r="L4182" i="20" s="1"/>
  <c r="L4183" i="20" s="1"/>
  <c r="L4184" i="20" s="1"/>
  <c r="L4185" i="20" s="1"/>
  <c r="L4186" i="20" s="1"/>
  <c r="L4187" i="20" s="1"/>
  <c r="L4188" i="20" s="1"/>
  <c r="L4189" i="20" s="1"/>
  <c r="L4190" i="20" s="1"/>
  <c r="L4191" i="20" s="1"/>
  <c r="L4192" i="20" s="1"/>
  <c r="L4193" i="20" s="1"/>
  <c r="L4194" i="20" s="1"/>
  <c r="L4195" i="20" s="1"/>
  <c r="L4196" i="20" s="1"/>
  <c r="L4197" i="20" s="1"/>
  <c r="L4198" i="20" s="1"/>
  <c r="L4199" i="20" s="1"/>
  <c r="L4200" i="20" s="1"/>
  <c r="L4201" i="20" s="1"/>
  <c r="L4202" i="20" s="1"/>
  <c r="L4203" i="20" s="1"/>
  <c r="L4204" i="20" s="1"/>
  <c r="L4205" i="20" s="1"/>
  <c r="L4206" i="20" s="1"/>
  <c r="L4207" i="20" s="1"/>
  <c r="L4208" i="20" s="1"/>
  <c r="L4209" i="20" s="1"/>
  <c r="L4210" i="20" s="1"/>
  <c r="L4211" i="20" s="1"/>
  <c r="L4212" i="20" s="1"/>
  <c r="L4213" i="20" s="1"/>
  <c r="L4214" i="20" s="1"/>
  <c r="L4215" i="20" s="1"/>
  <c r="L4216" i="20" s="1"/>
  <c r="L4217" i="20" s="1"/>
  <c r="L4218" i="20" s="1"/>
  <c r="L4219" i="20" s="1"/>
  <c r="L4220" i="20" s="1"/>
  <c r="L4221" i="20" s="1"/>
  <c r="L4222" i="20" s="1"/>
  <c r="L4223" i="20" s="1"/>
  <c r="L4224" i="20" s="1"/>
  <c r="L4225" i="20" s="1"/>
  <c r="L4226" i="20" s="1"/>
  <c r="L4227" i="20" s="1"/>
  <c r="L4228" i="20" s="1"/>
  <c r="L4229" i="20" s="1"/>
  <c r="L4230" i="20" s="1"/>
  <c r="L4231" i="20" s="1"/>
  <c r="L4232" i="20" s="1"/>
  <c r="L4233" i="20" s="1"/>
  <c r="L4234" i="20" s="1"/>
  <c r="L4235" i="20" s="1"/>
  <c r="L4236" i="20" s="1"/>
  <c r="L4237" i="20" s="1"/>
  <c r="L4238" i="20" s="1"/>
  <c r="L4239" i="20" s="1"/>
  <c r="L4240" i="20" s="1"/>
  <c r="L4241" i="20" s="1"/>
  <c r="L4242" i="20" s="1"/>
  <c r="L4243" i="20" s="1"/>
  <c r="L4244" i="20" s="1"/>
  <c r="L4245" i="20" s="1"/>
  <c r="L4246" i="20" s="1"/>
  <c r="L4247" i="20" s="1"/>
  <c r="L4248" i="20" s="1"/>
  <c r="L4249" i="20" s="1"/>
  <c r="L4250" i="20" s="1"/>
  <c r="L4251" i="20" s="1"/>
  <c r="L4252" i="20" s="1"/>
  <c r="L4253" i="20" s="1"/>
  <c r="L4254" i="20" s="1"/>
  <c r="L4255" i="20" s="1"/>
  <c r="L4256" i="20" s="1"/>
  <c r="L4257" i="20" s="1"/>
  <c r="L4258" i="20" s="1"/>
  <c r="L4259" i="20" s="1"/>
  <c r="L4260" i="20" s="1"/>
  <c r="L4261" i="20" s="1"/>
  <c r="L4262" i="20" s="1"/>
  <c r="L4263" i="20" s="1"/>
  <c r="L4264" i="20" s="1"/>
  <c r="L4265" i="20" s="1"/>
  <c r="L4266" i="20" s="1"/>
  <c r="L4267" i="20" s="1"/>
  <c r="L4268" i="20" s="1"/>
  <c r="L4269" i="20" s="1"/>
  <c r="L4270" i="20" s="1"/>
  <c r="L4271" i="20" s="1"/>
  <c r="L4272" i="20" s="1"/>
  <c r="L4273" i="20" s="1"/>
  <c r="L4274" i="20" s="1"/>
  <c r="L4275" i="20" s="1"/>
  <c r="L4276" i="20" s="1"/>
  <c r="L4277" i="20" s="1"/>
  <c r="L4278" i="20" s="1"/>
  <c r="L4279" i="20" s="1"/>
  <c r="L4280" i="20" s="1"/>
  <c r="L4281" i="20" s="1"/>
  <c r="L4282" i="20" s="1"/>
  <c r="L4283" i="20" s="1"/>
  <c r="L4284" i="20" s="1"/>
  <c r="L4285" i="20" s="1"/>
  <c r="L4286" i="20" s="1"/>
  <c r="L4287" i="20" s="1"/>
  <c r="L4288" i="20" s="1"/>
  <c r="L4289" i="20" s="1"/>
  <c r="L4290" i="20" s="1"/>
  <c r="L4291" i="20" s="1"/>
  <c r="L4292" i="20" s="1"/>
  <c r="L4293" i="20" s="1"/>
  <c r="L4294" i="20" s="1"/>
  <c r="L4295" i="20" s="1"/>
  <c r="L4296" i="20" s="1"/>
  <c r="L4297" i="20" s="1"/>
  <c r="L4298" i="20" s="1"/>
  <c r="L4299" i="20" s="1"/>
  <c r="L4300" i="20" s="1"/>
  <c r="L4301" i="20" s="1"/>
  <c r="L4302" i="20" s="1"/>
  <c r="L4303" i="20" s="1"/>
  <c r="L4304" i="20" s="1"/>
  <c r="L4305" i="20" s="1"/>
  <c r="L4306" i="20" s="1"/>
  <c r="L4307" i="20" s="1"/>
  <c r="L4308" i="20" s="1"/>
  <c r="L4309" i="20" s="1"/>
  <c r="L4310" i="20" s="1"/>
  <c r="L4311" i="20" s="1"/>
  <c r="L4312" i="20" s="1"/>
  <c r="L4313" i="20" s="1"/>
  <c r="L4314" i="20" s="1"/>
  <c r="L4315" i="20" s="1"/>
  <c r="L4316" i="20" s="1"/>
  <c r="L4317" i="20" s="1"/>
  <c r="L4318" i="20" s="1"/>
  <c r="L4319" i="20" s="1"/>
  <c r="L4320" i="20" s="1"/>
  <c r="L4321" i="20" s="1"/>
  <c r="L4322" i="20" s="1"/>
  <c r="L4323" i="20" s="1"/>
  <c r="L4324" i="20" s="1"/>
  <c r="L4325" i="20" s="1"/>
  <c r="L4326" i="20" s="1"/>
  <c r="L4327" i="20" s="1"/>
  <c r="L4328" i="20" s="1"/>
  <c r="L4329" i="20" s="1"/>
  <c r="L4330" i="20" s="1"/>
  <c r="L4331" i="20" s="1"/>
  <c r="L4332" i="20" s="1"/>
  <c r="L4333" i="20" s="1"/>
  <c r="L4334" i="20" s="1"/>
  <c r="L4335" i="20" s="1"/>
  <c r="L4336" i="20" s="1"/>
  <c r="L4337" i="20" s="1"/>
  <c r="L4338" i="20" s="1"/>
  <c r="L4339" i="20" s="1"/>
  <c r="L4340" i="20" s="1"/>
  <c r="L4341" i="20" s="1"/>
  <c r="L4342" i="20" s="1"/>
  <c r="L4343" i="20" s="1"/>
  <c r="L4344" i="20" s="1"/>
  <c r="L4345" i="20" s="1"/>
  <c r="L4346" i="20" s="1"/>
  <c r="L4347" i="20" s="1"/>
  <c r="L4348" i="20" s="1"/>
  <c r="L4349" i="20" s="1"/>
  <c r="L4350" i="20" s="1"/>
  <c r="L4351" i="20" s="1"/>
  <c r="L4352" i="20" s="1"/>
  <c r="L4353" i="20" s="1"/>
  <c r="L4354" i="20" s="1"/>
  <c r="L4355" i="20" s="1"/>
  <c r="L4356" i="20" s="1"/>
  <c r="L4357" i="20" s="1"/>
  <c r="L4358" i="20" s="1"/>
  <c r="L4359" i="20" s="1"/>
  <c r="L4360" i="20" s="1"/>
  <c r="L4361" i="20" s="1"/>
  <c r="L4362" i="20" s="1"/>
  <c r="L4363" i="20" s="1"/>
  <c r="L4364" i="20" s="1"/>
  <c r="L4365" i="20" s="1"/>
  <c r="L4366" i="20" s="1"/>
  <c r="L4367" i="20" s="1"/>
  <c r="L4368" i="20" s="1"/>
  <c r="L4369" i="20" s="1"/>
  <c r="L4370" i="20" s="1"/>
  <c r="L4371" i="20" s="1"/>
  <c r="L4372" i="20" s="1"/>
  <c r="L4373" i="20" s="1"/>
  <c r="L4374" i="20" s="1"/>
  <c r="L4375" i="20" s="1"/>
  <c r="L4376" i="20" s="1"/>
  <c r="L4377" i="20" s="1"/>
  <c r="L4378" i="20" s="1"/>
  <c r="L4379" i="20" s="1"/>
  <c r="L4380" i="20" s="1"/>
  <c r="L4381" i="20" s="1"/>
  <c r="L4382" i="20" s="1"/>
  <c r="L4383" i="20" s="1"/>
  <c r="L4384" i="20" s="1"/>
  <c r="L4385" i="20" s="1"/>
  <c r="L4386" i="20" s="1"/>
  <c r="L4387" i="20" s="1"/>
  <c r="L4388" i="20" s="1"/>
  <c r="L4389" i="20" s="1"/>
  <c r="L4390" i="20" s="1"/>
  <c r="L4391" i="20" s="1"/>
  <c r="L4392" i="20" s="1"/>
  <c r="L4393" i="20" s="1"/>
  <c r="L4394" i="20" s="1"/>
  <c r="L4395" i="20" s="1"/>
  <c r="L4396" i="20" s="1"/>
  <c r="L4397" i="20" s="1"/>
  <c r="L4398" i="20" s="1"/>
  <c r="L4399" i="20" s="1"/>
  <c r="L4400" i="20" s="1"/>
  <c r="L4401" i="20" s="1"/>
  <c r="L4402" i="20" s="1"/>
  <c r="L4403" i="20" s="1"/>
  <c r="L4404" i="20" s="1"/>
  <c r="L4405" i="20" s="1"/>
  <c r="L4406" i="20" s="1"/>
  <c r="L4407" i="20" s="1"/>
  <c r="L4408" i="20" s="1"/>
  <c r="L4409" i="20" s="1"/>
  <c r="L4410" i="20" s="1"/>
  <c r="L4411" i="20" s="1"/>
  <c r="L4412" i="20" s="1"/>
  <c r="L4413" i="20" s="1"/>
  <c r="L4414" i="20" s="1"/>
  <c r="L4415" i="20" s="1"/>
  <c r="L4416" i="20" s="1"/>
  <c r="L4417" i="20" s="1"/>
  <c r="L4418" i="20" s="1"/>
  <c r="L4419" i="20" s="1"/>
  <c r="L4420" i="20" s="1"/>
  <c r="L4421" i="20" s="1"/>
  <c r="L4422" i="20" s="1"/>
  <c r="L4423" i="20" s="1"/>
  <c r="L4424" i="20" s="1"/>
  <c r="L4425" i="20" s="1"/>
  <c r="L4426" i="20" s="1"/>
  <c r="L4427" i="20" s="1"/>
  <c r="L4428" i="20" s="1"/>
  <c r="L4429" i="20" s="1"/>
  <c r="L4430" i="20" s="1"/>
  <c r="L4431" i="20" s="1"/>
  <c r="L4432" i="20" s="1"/>
  <c r="L4433" i="20" s="1"/>
  <c r="L4434" i="20" s="1"/>
  <c r="L4435" i="20" s="1"/>
  <c r="L4436" i="20" s="1"/>
  <c r="L4437" i="20" s="1"/>
  <c r="L4438" i="20" s="1"/>
  <c r="L4439" i="20" s="1"/>
  <c r="L4440" i="20" s="1"/>
  <c r="L4441" i="20" s="1"/>
  <c r="L4442" i="20" s="1"/>
  <c r="L4443" i="20" s="1"/>
  <c r="L4444" i="20" s="1"/>
  <c r="L4445" i="20" s="1"/>
  <c r="L4446" i="20" s="1"/>
  <c r="L4447" i="20" s="1"/>
  <c r="L4448" i="20" s="1"/>
  <c r="L4449" i="20" s="1"/>
  <c r="L4450" i="20" s="1"/>
  <c r="L4451" i="20" s="1"/>
  <c r="L4452" i="20" s="1"/>
  <c r="L4453" i="20" s="1"/>
  <c r="L4454" i="20" s="1"/>
  <c r="L4455" i="20" s="1"/>
  <c r="L4456" i="20" s="1"/>
  <c r="L4457" i="20" s="1"/>
  <c r="L4458" i="20" s="1"/>
  <c r="L4459" i="20" s="1"/>
  <c r="L4460" i="20" s="1"/>
  <c r="L4461" i="20" s="1"/>
  <c r="L4462" i="20" s="1"/>
  <c r="L4463" i="20" s="1"/>
  <c r="L4464" i="20" s="1"/>
  <c r="L4465" i="20" s="1"/>
  <c r="L4466" i="20" s="1"/>
  <c r="L4467" i="20" s="1"/>
  <c r="L4468" i="20" s="1"/>
  <c r="L4469" i="20" s="1"/>
  <c r="L4470" i="20" s="1"/>
  <c r="L4471" i="20" s="1"/>
  <c r="L4472" i="20" s="1"/>
  <c r="L4473" i="20" s="1"/>
  <c r="L4474" i="20" s="1"/>
  <c r="L4475" i="20" s="1"/>
  <c r="L4476" i="20" s="1"/>
  <c r="L4477" i="20" s="1"/>
  <c r="L4478" i="20" s="1"/>
  <c r="L4479" i="20" s="1"/>
  <c r="L4480" i="20" s="1"/>
  <c r="L4481" i="20" s="1"/>
  <c r="L4482" i="20" s="1"/>
  <c r="L4483" i="20" s="1"/>
  <c r="L4484" i="20" s="1"/>
  <c r="L4485" i="20" s="1"/>
  <c r="L4486" i="20" s="1"/>
  <c r="L4487" i="20" s="1"/>
  <c r="L4488" i="20" s="1"/>
  <c r="L4489" i="20" s="1"/>
  <c r="L4490" i="20" s="1"/>
  <c r="L4491" i="20" s="1"/>
  <c r="L4492" i="20" s="1"/>
  <c r="L4493" i="20" s="1"/>
  <c r="L4494" i="20" s="1"/>
  <c r="L4495" i="20" s="1"/>
  <c r="L4496" i="20" s="1"/>
  <c r="L4497" i="20" s="1"/>
  <c r="L4498" i="20" s="1"/>
  <c r="L4499" i="20" s="1"/>
  <c r="L4500" i="20" s="1"/>
  <c r="L4501" i="20" s="1"/>
  <c r="L4502" i="20" s="1"/>
  <c r="L4503" i="20" s="1"/>
  <c r="L4504" i="20" s="1"/>
  <c r="L4505" i="20" s="1"/>
  <c r="L4506" i="20" s="1"/>
  <c r="L4507" i="20" s="1"/>
  <c r="L4508" i="20" s="1"/>
  <c r="L4509" i="20" s="1"/>
  <c r="L4510" i="20" s="1"/>
  <c r="L4511" i="20" s="1"/>
  <c r="L4512" i="20" s="1"/>
  <c r="L4513" i="20" s="1"/>
  <c r="L4514" i="20" s="1"/>
  <c r="L4515" i="20" s="1"/>
  <c r="L4516" i="20" s="1"/>
  <c r="L4517" i="20" s="1"/>
  <c r="L4518" i="20" s="1"/>
  <c r="L4519" i="20" s="1"/>
  <c r="L4520" i="20" s="1"/>
  <c r="L4521" i="20" s="1"/>
  <c r="L4522" i="20" s="1"/>
  <c r="L4523" i="20" s="1"/>
  <c r="L4524" i="20" s="1"/>
  <c r="L4525" i="20" s="1"/>
  <c r="L4526" i="20" s="1"/>
  <c r="L4527" i="20" s="1"/>
  <c r="L4528" i="20" s="1"/>
  <c r="L4529" i="20" s="1"/>
  <c r="L4530" i="20" s="1"/>
  <c r="L4531" i="20" s="1"/>
  <c r="L4532" i="20" s="1"/>
  <c r="L4533" i="20" s="1"/>
  <c r="L4534" i="20" s="1"/>
  <c r="L4535" i="20" s="1"/>
  <c r="L4536" i="20" s="1"/>
  <c r="L4537" i="20" s="1"/>
  <c r="L4538" i="20" s="1"/>
  <c r="L4539" i="20" s="1"/>
  <c r="L4540" i="20" s="1"/>
  <c r="L4541" i="20" s="1"/>
  <c r="L4542" i="20" s="1"/>
  <c r="L4543" i="20" s="1"/>
  <c r="L4544" i="20" s="1"/>
  <c r="L4545" i="20" s="1"/>
  <c r="L4546" i="20" s="1"/>
  <c r="L4547" i="20" s="1"/>
  <c r="L4548" i="20" s="1"/>
  <c r="L4549" i="20" s="1"/>
  <c r="L4550" i="20" s="1"/>
  <c r="L4551" i="20" s="1"/>
  <c r="L4552" i="20" s="1"/>
  <c r="L4553" i="20" s="1"/>
  <c r="L4554" i="20" s="1"/>
  <c r="L4555" i="20" s="1"/>
  <c r="L4556" i="20" s="1"/>
  <c r="L4557" i="20" s="1"/>
  <c r="L4558" i="20" s="1"/>
  <c r="L4559" i="20" s="1"/>
  <c r="L4560" i="20" s="1"/>
  <c r="L4561" i="20" s="1"/>
  <c r="L4562" i="20" s="1"/>
  <c r="L4563" i="20" s="1"/>
  <c r="L4564" i="20" s="1"/>
  <c r="L4565" i="20" s="1"/>
  <c r="L4566" i="20" s="1"/>
  <c r="L4567" i="20" s="1"/>
  <c r="L4568" i="20" s="1"/>
  <c r="L4569" i="20" s="1"/>
  <c r="L4570" i="20" s="1"/>
  <c r="L4571" i="20" s="1"/>
  <c r="L4572" i="20" s="1"/>
  <c r="L4573" i="20" s="1"/>
  <c r="L4574" i="20" s="1"/>
  <c r="L4575" i="20" s="1"/>
  <c r="L4576" i="20" s="1"/>
  <c r="L4577" i="20" s="1"/>
  <c r="L4578" i="20" s="1"/>
  <c r="L4579" i="20" s="1"/>
  <c r="L4580" i="20" s="1"/>
  <c r="L4581" i="20" s="1"/>
  <c r="L4582" i="20" s="1"/>
  <c r="L4583" i="20" s="1"/>
  <c r="L4584" i="20" s="1"/>
  <c r="L4585" i="20" s="1"/>
  <c r="L4586" i="20" s="1"/>
  <c r="L4587" i="20" s="1"/>
  <c r="L4588" i="20" s="1"/>
  <c r="L4589" i="20" s="1"/>
  <c r="L4590" i="20" s="1"/>
  <c r="L4591" i="20" s="1"/>
  <c r="L4592" i="20" s="1"/>
  <c r="L4593" i="20" s="1"/>
  <c r="L4594" i="20" s="1"/>
  <c r="L4595" i="20" s="1"/>
  <c r="L4596" i="20" s="1"/>
  <c r="L4597" i="20" s="1"/>
  <c r="L4598" i="20" s="1"/>
  <c r="L4599" i="20" s="1"/>
  <c r="L4600" i="20" s="1"/>
  <c r="L4601" i="20" s="1"/>
  <c r="L4602" i="20" s="1"/>
  <c r="L4603" i="20" s="1"/>
  <c r="L4604" i="20" s="1"/>
  <c r="L4605" i="20" s="1"/>
  <c r="L4606" i="20" s="1"/>
  <c r="L4607" i="20" s="1"/>
  <c r="L4608" i="20" s="1"/>
  <c r="L4609" i="20" s="1"/>
  <c r="L4610" i="20" s="1"/>
  <c r="L4611" i="20" s="1"/>
  <c r="L4612" i="20" s="1"/>
  <c r="L4613" i="20" s="1"/>
  <c r="L4614" i="20" s="1"/>
  <c r="L4615" i="20" s="1"/>
  <c r="L4616" i="20" s="1"/>
  <c r="L4617" i="20" s="1"/>
  <c r="L4618" i="20" s="1"/>
  <c r="L4619" i="20" s="1"/>
  <c r="L4620" i="20" s="1"/>
  <c r="L4621" i="20" s="1"/>
  <c r="L4622" i="20" s="1"/>
  <c r="L4623" i="20" s="1"/>
  <c r="L4624" i="20" s="1"/>
  <c r="L4625" i="20" s="1"/>
  <c r="L4626" i="20" s="1"/>
  <c r="L4627" i="20" s="1"/>
  <c r="L4628" i="20" s="1"/>
  <c r="L4629" i="20" s="1"/>
  <c r="L4630" i="20" s="1"/>
  <c r="L4631" i="20" s="1"/>
  <c r="L4632" i="20" s="1"/>
  <c r="L4633" i="20" s="1"/>
  <c r="L4634" i="20" s="1"/>
  <c r="L4635" i="20" s="1"/>
  <c r="L4636" i="20" s="1"/>
  <c r="L4637" i="20" s="1"/>
  <c r="L4638" i="20" s="1"/>
  <c r="L4639" i="20" s="1"/>
  <c r="L4640" i="20" s="1"/>
  <c r="L4641" i="20" s="1"/>
  <c r="L4642" i="20" s="1"/>
  <c r="L4643" i="20" s="1"/>
  <c r="L4644" i="20" s="1"/>
  <c r="L4645" i="20" s="1"/>
  <c r="L4646" i="20" s="1"/>
  <c r="L4647" i="20" s="1"/>
  <c r="L4648" i="20" s="1"/>
  <c r="L4649" i="20" s="1"/>
  <c r="L4650" i="20" s="1"/>
  <c r="L4651" i="20" s="1"/>
  <c r="L4652" i="20" s="1"/>
  <c r="L4653" i="20" s="1"/>
  <c r="L4654" i="20" s="1"/>
  <c r="L4655" i="20" s="1"/>
  <c r="L4656" i="20" s="1"/>
  <c r="L4657" i="20" s="1"/>
  <c r="L4658" i="20" s="1"/>
  <c r="L4659" i="20" s="1"/>
  <c r="L4660" i="20" s="1"/>
  <c r="L4661" i="20" s="1"/>
  <c r="L4662" i="20" s="1"/>
  <c r="L4663" i="20" s="1"/>
  <c r="L4664" i="20" s="1"/>
  <c r="L4665" i="20" s="1"/>
  <c r="L4666" i="20" s="1"/>
  <c r="L4667" i="20" s="1"/>
  <c r="L4668" i="20" s="1"/>
  <c r="L4669" i="20" s="1"/>
  <c r="L4670" i="20" s="1"/>
  <c r="L4671" i="20" s="1"/>
  <c r="L4672" i="20" s="1"/>
  <c r="L4673" i="20" s="1"/>
  <c r="L4674" i="20" s="1"/>
  <c r="L4675" i="20" s="1"/>
  <c r="L4676" i="20" s="1"/>
  <c r="L4677" i="20" s="1"/>
  <c r="L4678" i="20" s="1"/>
  <c r="L4679" i="20" s="1"/>
  <c r="L4680" i="20" s="1"/>
  <c r="L4681" i="20" s="1"/>
  <c r="L4682" i="20" s="1"/>
  <c r="L4683" i="20" s="1"/>
  <c r="L4684" i="20" s="1"/>
  <c r="L4685" i="20" s="1"/>
  <c r="L4686" i="20" s="1"/>
  <c r="L4687" i="20" s="1"/>
  <c r="L4688" i="20" s="1"/>
  <c r="L4689" i="20" s="1"/>
  <c r="L4690" i="20" s="1"/>
  <c r="L4691" i="20" s="1"/>
  <c r="L4692" i="20" s="1"/>
  <c r="L4693" i="20" s="1"/>
  <c r="L4694" i="20" s="1"/>
  <c r="L4695" i="20" s="1"/>
  <c r="L4696" i="20" s="1"/>
  <c r="L4697" i="20" s="1"/>
  <c r="L4698" i="20" s="1"/>
  <c r="L4699" i="20" s="1"/>
  <c r="L4700" i="20" s="1"/>
  <c r="L4701" i="20" s="1"/>
  <c r="L4702" i="20" s="1"/>
  <c r="L4703" i="20" s="1"/>
  <c r="L4704" i="20" s="1"/>
  <c r="L4705" i="20" s="1"/>
  <c r="L4706" i="20" s="1"/>
  <c r="L4707" i="20" s="1"/>
  <c r="L4708" i="20" s="1"/>
  <c r="L4709" i="20" s="1"/>
  <c r="L4710" i="20" s="1"/>
  <c r="L4711" i="20" s="1"/>
  <c r="L4712" i="20" s="1"/>
  <c r="L4713" i="20" s="1"/>
  <c r="L4714" i="20" s="1"/>
  <c r="L4715" i="20" s="1"/>
  <c r="L4716" i="20" s="1"/>
  <c r="L4717" i="20" s="1"/>
  <c r="L4718" i="20" s="1"/>
  <c r="L4719" i="20" s="1"/>
  <c r="L4720" i="20" s="1"/>
  <c r="L4721" i="20" s="1"/>
  <c r="L4722" i="20" s="1"/>
  <c r="L4723" i="20" s="1"/>
  <c r="L4724" i="20" s="1"/>
  <c r="L4725" i="20" s="1"/>
  <c r="L4726" i="20" s="1"/>
  <c r="L4727" i="20" s="1"/>
  <c r="L4728" i="20" s="1"/>
  <c r="L4729" i="20" s="1"/>
  <c r="L4730" i="20" s="1"/>
  <c r="L4731" i="20" s="1"/>
  <c r="L4732" i="20" s="1"/>
  <c r="L4733" i="20" s="1"/>
  <c r="L4734" i="20" s="1"/>
  <c r="L4735" i="20" s="1"/>
  <c r="L4736" i="20" s="1"/>
  <c r="L4737" i="20" s="1"/>
  <c r="L4738" i="20" s="1"/>
  <c r="L4739" i="20" s="1"/>
  <c r="L4740" i="20" s="1"/>
  <c r="L4741" i="20" s="1"/>
  <c r="L4742" i="20" s="1"/>
  <c r="L4743" i="20" s="1"/>
  <c r="L4744" i="20" s="1"/>
  <c r="L4745" i="20" s="1"/>
  <c r="L4746" i="20" s="1"/>
  <c r="L4747" i="20" s="1"/>
  <c r="L4748" i="20" s="1"/>
  <c r="L4749" i="20" s="1"/>
  <c r="L4750" i="20" s="1"/>
  <c r="L4751" i="20" s="1"/>
  <c r="L4752" i="20" s="1"/>
  <c r="L4753" i="20" s="1"/>
  <c r="L4754" i="20" s="1"/>
  <c r="L4755" i="20" s="1"/>
  <c r="L4756" i="20" s="1"/>
  <c r="L4757" i="20" s="1"/>
  <c r="L4758" i="20" s="1"/>
  <c r="L4759" i="20" s="1"/>
  <c r="L4760" i="20" s="1"/>
  <c r="L4761" i="20" s="1"/>
  <c r="L4762" i="20" s="1"/>
  <c r="L4763" i="20" s="1"/>
  <c r="L4764" i="20" s="1"/>
  <c r="L4765" i="20" s="1"/>
  <c r="L4766" i="20" s="1"/>
  <c r="L4767" i="20" s="1"/>
  <c r="L4768" i="20" s="1"/>
  <c r="L4769" i="20" s="1"/>
  <c r="L4770" i="20" s="1"/>
  <c r="L4771" i="20" s="1"/>
  <c r="L4772" i="20" s="1"/>
  <c r="L4773" i="20" s="1"/>
  <c r="L4774" i="20" s="1"/>
  <c r="L4775" i="20" s="1"/>
  <c r="L4776" i="20" s="1"/>
  <c r="L4777" i="20" s="1"/>
  <c r="L4778" i="20" s="1"/>
  <c r="L4779" i="20" s="1"/>
  <c r="L4780" i="20" s="1"/>
  <c r="L4781" i="20" s="1"/>
  <c r="L4782" i="20" s="1"/>
  <c r="L4783" i="20" s="1"/>
  <c r="L4784" i="20" s="1"/>
  <c r="L4785" i="20" s="1"/>
  <c r="L4786" i="20" s="1"/>
  <c r="L4787" i="20" s="1"/>
  <c r="L4788" i="20" s="1"/>
  <c r="L4789" i="20" s="1"/>
  <c r="L4790" i="20" s="1"/>
  <c r="L4791" i="20" s="1"/>
  <c r="L4792" i="20" s="1"/>
  <c r="L4793" i="20" s="1"/>
  <c r="L4794" i="20" s="1"/>
  <c r="L4795" i="20" s="1"/>
  <c r="L4796" i="20" s="1"/>
  <c r="L4797" i="20" s="1"/>
  <c r="L4798" i="20" s="1"/>
  <c r="L4799" i="20" s="1"/>
  <c r="L4800" i="20" s="1"/>
  <c r="L4801" i="20" s="1"/>
  <c r="L4802" i="20" s="1"/>
  <c r="L4803" i="20" s="1"/>
  <c r="L4804" i="20" s="1"/>
  <c r="L4805" i="20" s="1"/>
  <c r="L4806" i="20" s="1"/>
  <c r="L4807" i="20" s="1"/>
  <c r="L4808" i="20" s="1"/>
  <c r="L4809" i="20" s="1"/>
  <c r="L4810" i="20" s="1"/>
  <c r="L4811" i="20" s="1"/>
  <c r="L4812" i="20" s="1"/>
  <c r="L4813" i="20" s="1"/>
  <c r="L4814" i="20" s="1"/>
  <c r="L4815" i="20" s="1"/>
  <c r="L4816" i="20" s="1"/>
  <c r="L4817" i="20" s="1"/>
  <c r="L4818" i="20" s="1"/>
  <c r="L4819" i="20" s="1"/>
  <c r="L4820" i="20" s="1"/>
  <c r="L4821" i="20" s="1"/>
  <c r="L4822" i="20" s="1"/>
  <c r="L4823" i="20" s="1"/>
  <c r="L4824" i="20" s="1"/>
  <c r="L4825" i="20" s="1"/>
  <c r="L4826" i="20" s="1"/>
  <c r="L4827" i="20" s="1"/>
  <c r="L4828" i="20" s="1"/>
  <c r="L4829" i="20" s="1"/>
  <c r="L4830" i="20" s="1"/>
  <c r="L4831" i="20" s="1"/>
  <c r="L4832" i="20" s="1"/>
  <c r="L4833" i="20" s="1"/>
  <c r="L4834" i="20" s="1"/>
  <c r="L4835" i="20" s="1"/>
  <c r="L4836" i="20" s="1"/>
  <c r="L4837" i="20" s="1"/>
  <c r="L4838" i="20" s="1"/>
  <c r="L4839" i="20" s="1"/>
  <c r="L4840" i="20" s="1"/>
  <c r="L4841" i="20" s="1"/>
  <c r="L4842" i="20" s="1"/>
  <c r="L4843" i="20" s="1"/>
  <c r="L4844" i="20" s="1"/>
  <c r="L4845" i="20" s="1"/>
  <c r="L4846" i="20" s="1"/>
  <c r="L4847" i="20" s="1"/>
  <c r="L4848" i="20" s="1"/>
  <c r="L4849" i="20" s="1"/>
  <c r="L4850" i="20" s="1"/>
  <c r="L4851" i="20" s="1"/>
  <c r="L4852" i="20" s="1"/>
  <c r="L4853" i="20" s="1"/>
  <c r="L4854" i="20" s="1"/>
  <c r="L4855" i="20" s="1"/>
  <c r="L4856" i="20" s="1"/>
  <c r="L4857" i="20" s="1"/>
  <c r="L4858" i="20" s="1"/>
  <c r="L4859" i="20" s="1"/>
  <c r="L4860" i="20" s="1"/>
  <c r="L4861" i="20" s="1"/>
  <c r="L4862" i="20" s="1"/>
  <c r="L4863" i="20" s="1"/>
  <c r="L4864" i="20" s="1"/>
  <c r="L4865" i="20" s="1"/>
  <c r="L4866" i="20" s="1"/>
  <c r="L4867" i="20" s="1"/>
  <c r="L4868" i="20" s="1"/>
  <c r="L4869" i="20" s="1"/>
  <c r="L4870" i="20" s="1"/>
  <c r="L4871" i="20" s="1"/>
  <c r="L4872" i="20" s="1"/>
  <c r="L4873" i="20" s="1"/>
  <c r="L4874" i="20" s="1"/>
  <c r="L4875" i="20" s="1"/>
  <c r="L4876" i="20" s="1"/>
  <c r="L4877" i="20" s="1"/>
  <c r="L4878" i="20" s="1"/>
  <c r="L4879" i="20" s="1"/>
  <c r="L4880" i="20" s="1"/>
  <c r="L4881" i="20" s="1"/>
  <c r="L4882" i="20" s="1"/>
  <c r="L4883" i="20" s="1"/>
  <c r="L4884" i="20" s="1"/>
  <c r="L4885" i="20" s="1"/>
  <c r="L4886" i="20" s="1"/>
  <c r="L4887" i="20" s="1"/>
  <c r="L4888" i="20" s="1"/>
  <c r="L4889" i="20" s="1"/>
  <c r="L4890" i="20" s="1"/>
  <c r="L4891" i="20" s="1"/>
  <c r="L4892" i="20" s="1"/>
  <c r="L4893" i="20" s="1"/>
  <c r="L4894" i="20" s="1"/>
  <c r="L4895" i="20" s="1"/>
  <c r="L4896" i="20" s="1"/>
  <c r="L4897" i="20" s="1"/>
  <c r="L4898" i="20" s="1"/>
  <c r="L4899" i="20" s="1"/>
  <c r="L4900" i="20" s="1"/>
  <c r="L4901" i="20" s="1"/>
  <c r="L4902" i="20" s="1"/>
  <c r="L4903" i="20" s="1"/>
  <c r="L4904" i="20" s="1"/>
  <c r="L4905" i="20" s="1"/>
  <c r="L4906" i="20" s="1"/>
  <c r="L4907" i="20" s="1"/>
  <c r="L4908" i="20" s="1"/>
  <c r="L4909" i="20" s="1"/>
  <c r="L4910" i="20" s="1"/>
  <c r="L4911" i="20" s="1"/>
  <c r="L4912" i="20" s="1"/>
  <c r="L4913" i="20" s="1"/>
  <c r="L4914" i="20" s="1"/>
  <c r="L4915" i="20" s="1"/>
  <c r="L4916" i="20" s="1"/>
  <c r="L4917" i="20" s="1"/>
  <c r="L4918" i="20" s="1"/>
  <c r="L4919" i="20" s="1"/>
  <c r="L4920" i="20" s="1"/>
  <c r="L4921" i="20" s="1"/>
  <c r="L4922" i="20" s="1"/>
  <c r="L4923" i="20" s="1"/>
  <c r="L4924" i="20" s="1"/>
  <c r="L4925" i="20" s="1"/>
  <c r="L4926" i="20" s="1"/>
  <c r="L4927" i="20" s="1"/>
  <c r="L4928" i="20" s="1"/>
  <c r="L4929" i="20" s="1"/>
  <c r="L4930" i="20" s="1"/>
  <c r="L4931" i="20" s="1"/>
  <c r="L4932" i="20" s="1"/>
  <c r="L4933" i="20" s="1"/>
  <c r="L4934" i="20" s="1"/>
  <c r="L4935" i="20" s="1"/>
  <c r="L4936" i="20" s="1"/>
  <c r="L4937" i="20" s="1"/>
  <c r="L4938" i="20" s="1"/>
  <c r="L4939" i="20" s="1"/>
  <c r="L4940" i="20" s="1"/>
  <c r="L4941" i="20" s="1"/>
  <c r="L4942" i="20" s="1"/>
  <c r="L4943" i="20" s="1"/>
  <c r="L4944" i="20" s="1"/>
  <c r="L4945" i="20" s="1"/>
  <c r="L4946" i="20" s="1"/>
  <c r="L4947" i="20" s="1"/>
  <c r="L4948" i="20" s="1"/>
  <c r="L4949" i="20" s="1"/>
  <c r="L4950" i="20" s="1"/>
  <c r="L4951" i="20" s="1"/>
  <c r="L4952" i="20" s="1"/>
  <c r="L4953" i="20" s="1"/>
  <c r="L4954" i="20" s="1"/>
  <c r="L4955" i="20" s="1"/>
  <c r="L4956" i="20" s="1"/>
  <c r="L4957" i="20" s="1"/>
  <c r="L4958" i="20" s="1"/>
  <c r="L4959" i="20" s="1"/>
  <c r="L4960" i="20" s="1"/>
  <c r="L4961" i="20" s="1"/>
  <c r="L4962" i="20" s="1"/>
  <c r="L4963" i="20" s="1"/>
  <c r="L4964" i="20" s="1"/>
  <c r="L4965" i="20" s="1"/>
  <c r="L4966" i="20" s="1"/>
  <c r="L4967" i="20" s="1"/>
  <c r="L4968" i="20" s="1"/>
  <c r="L4969" i="20" s="1"/>
  <c r="L4970" i="20" s="1"/>
  <c r="L4971" i="20" s="1"/>
  <c r="L4972" i="20" s="1"/>
  <c r="L4973" i="20" s="1"/>
  <c r="L4974" i="20" s="1"/>
  <c r="L4975" i="20" s="1"/>
  <c r="L4976" i="20" s="1"/>
  <c r="L4977" i="20" s="1"/>
  <c r="L4978" i="20" s="1"/>
  <c r="L4979" i="20" s="1"/>
  <c r="L4980" i="20" s="1"/>
  <c r="L4981" i="20" s="1"/>
  <c r="L4982" i="20" s="1"/>
  <c r="L4983" i="20" s="1"/>
  <c r="L4984" i="20" s="1"/>
  <c r="L4985" i="20" s="1"/>
  <c r="L4986" i="20" s="1"/>
  <c r="L4987" i="20" s="1"/>
  <c r="L4988" i="20" s="1"/>
  <c r="L4989" i="20" s="1"/>
  <c r="L4990" i="20" s="1"/>
  <c r="L4991" i="20" s="1"/>
  <c r="L4992" i="20" s="1"/>
  <c r="L4993" i="20" s="1"/>
  <c r="L4994" i="20" s="1"/>
  <c r="L4995" i="20" s="1"/>
  <c r="L4996" i="20" s="1"/>
  <c r="L4997" i="20" s="1"/>
  <c r="L4998" i="20" s="1"/>
  <c r="L4999" i="20" s="1"/>
  <c r="L5000" i="20" s="1"/>
  <c r="L5001" i="20" s="1"/>
  <c r="L5002" i="20" s="1"/>
  <c r="L5003" i="20" s="1"/>
  <c r="L5004" i="20" s="1"/>
  <c r="E4" i="1"/>
  <c r="I4" i="4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I1033" i="4" s="1"/>
  <c r="I1034" i="4" s="1"/>
  <c r="I1035" i="4" s="1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I1058" i="4" s="1"/>
  <c r="I1059" i="4" s="1"/>
  <c r="I1060" i="4" s="1"/>
  <c r="I1061" i="4" s="1"/>
  <c r="I1062" i="4" s="1"/>
  <c r="I1063" i="4" s="1"/>
  <c r="I1064" i="4" s="1"/>
  <c r="I1065" i="4" s="1"/>
  <c r="I1066" i="4" s="1"/>
  <c r="I1067" i="4" s="1"/>
  <c r="I1068" i="4" s="1"/>
  <c r="I1069" i="4" s="1"/>
  <c r="I1070" i="4" s="1"/>
  <c r="I1071" i="4" s="1"/>
  <c r="I1072" i="4" s="1"/>
  <c r="I1073" i="4" s="1"/>
  <c r="I1074" i="4" s="1"/>
  <c r="I1075" i="4" s="1"/>
  <c r="I1076" i="4" s="1"/>
  <c r="I1077" i="4" s="1"/>
  <c r="I1078" i="4" s="1"/>
  <c r="I1079" i="4" s="1"/>
  <c r="I1080" i="4" s="1"/>
  <c r="I1081" i="4" s="1"/>
  <c r="I1082" i="4" s="1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I1105" i="4" s="1"/>
  <c r="I1106" i="4" s="1"/>
  <c r="I1107" i="4" s="1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I1130" i="4" s="1"/>
  <c r="I1131" i="4" s="1"/>
  <c r="I1132" i="4" s="1"/>
  <c r="I1133" i="4" s="1"/>
  <c r="I1134" i="4" s="1"/>
  <c r="I1135" i="4" s="1"/>
  <c r="I1136" i="4" s="1"/>
  <c r="I1137" i="4" s="1"/>
  <c r="I1138" i="4" s="1"/>
  <c r="I1139" i="4" s="1"/>
  <c r="I1140" i="4" s="1"/>
  <c r="I1141" i="4" s="1"/>
  <c r="I1142" i="4" s="1"/>
  <c r="I1143" i="4" s="1"/>
  <c r="I1144" i="4" s="1"/>
  <c r="I1145" i="4" s="1"/>
  <c r="I1146" i="4" s="1"/>
  <c r="I1147" i="4" s="1"/>
  <c r="I1148" i="4" s="1"/>
  <c r="I1149" i="4" s="1"/>
  <c r="I1150" i="4" s="1"/>
  <c r="I1151" i="4" s="1"/>
  <c r="I1152" i="4" s="1"/>
  <c r="I1153" i="4" s="1"/>
  <c r="I1154" i="4" s="1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I1177" i="4" s="1"/>
  <c r="I1178" i="4" s="1"/>
  <c r="I1179" i="4" s="1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I1202" i="4" s="1"/>
  <c r="I1203" i="4" s="1"/>
  <c r="I1204" i="4" s="1"/>
  <c r="I1205" i="4" s="1"/>
  <c r="I1206" i="4" s="1"/>
  <c r="I1207" i="4" s="1"/>
  <c r="I1208" i="4" s="1"/>
  <c r="I1209" i="4" s="1"/>
  <c r="I1210" i="4" s="1"/>
  <c r="I1211" i="4" s="1"/>
  <c r="I1212" i="4" s="1"/>
  <c r="I1213" i="4" s="1"/>
  <c r="I1214" i="4" s="1"/>
  <c r="I1215" i="4" s="1"/>
  <c r="I1216" i="4" s="1"/>
  <c r="I1217" i="4" s="1"/>
  <c r="I1218" i="4" s="1"/>
  <c r="I1219" i="4" s="1"/>
  <c r="I1220" i="4" s="1"/>
  <c r="I1221" i="4" s="1"/>
  <c r="I1222" i="4" s="1"/>
  <c r="I1223" i="4" s="1"/>
  <c r="I1224" i="4" s="1"/>
  <c r="I1225" i="4" s="1"/>
  <c r="I1226" i="4" s="1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I1249" i="4" s="1"/>
  <c r="I1250" i="4" s="1"/>
  <c r="I1251" i="4" s="1"/>
  <c r="I1252" i="4" s="1"/>
  <c r="I1253" i="4" s="1"/>
  <c r="F3755" i="1"/>
  <c r="F4" i="1" s="1"/>
  <c r="K4" i="6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K468" i="6" s="1"/>
  <c r="K469" i="6" s="1"/>
  <c r="K470" i="6" s="1"/>
  <c r="K471" i="6" s="1"/>
  <c r="K472" i="6" s="1"/>
  <c r="K473" i="6" s="1"/>
  <c r="K474" i="6" s="1"/>
  <c r="K475" i="6" s="1"/>
  <c r="K476" i="6" s="1"/>
  <c r="K477" i="6" s="1"/>
  <c r="K478" i="6" s="1"/>
  <c r="K479" i="6" s="1"/>
  <c r="K480" i="6" s="1"/>
  <c r="K481" i="6" s="1"/>
  <c r="K482" i="6" s="1"/>
  <c r="K483" i="6" s="1"/>
  <c r="K484" i="6" s="1"/>
  <c r="K485" i="6" s="1"/>
  <c r="K486" i="6" s="1"/>
  <c r="K487" i="6" s="1"/>
  <c r="K488" i="6" s="1"/>
  <c r="K489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 s="1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K1002" i="6" s="1"/>
  <c r="K1003" i="6" s="1"/>
  <c r="K1004" i="6" s="1"/>
  <c r="K1005" i="6" s="1"/>
  <c r="K1006" i="6" s="1"/>
  <c r="K1007" i="6" s="1"/>
  <c r="K1008" i="6" s="1"/>
  <c r="K1009" i="6" s="1"/>
  <c r="K1010" i="6" s="1"/>
  <c r="K1011" i="6" s="1"/>
  <c r="K1012" i="6" s="1"/>
  <c r="K1013" i="6" s="1"/>
  <c r="K1014" i="6" s="1"/>
  <c r="K1015" i="6" s="1"/>
  <c r="K1016" i="6" s="1"/>
  <c r="K1017" i="6" s="1"/>
  <c r="K1018" i="6" s="1"/>
  <c r="K1019" i="6" s="1"/>
  <c r="K1020" i="6" s="1"/>
  <c r="K1021" i="6" s="1"/>
  <c r="K1022" i="6" s="1"/>
  <c r="K1023" i="6" s="1"/>
  <c r="K1024" i="6" s="1"/>
  <c r="K1025" i="6" s="1"/>
  <c r="K1026" i="6" s="1"/>
  <c r="K1027" i="6" s="1"/>
  <c r="K1028" i="6" s="1"/>
  <c r="K1029" i="6" s="1"/>
  <c r="K1030" i="6" s="1"/>
  <c r="K1031" i="6" s="1"/>
  <c r="K1032" i="6" s="1"/>
  <c r="K1033" i="6" s="1"/>
  <c r="K1034" i="6" s="1"/>
  <c r="K1035" i="6" s="1"/>
  <c r="K1036" i="6" s="1"/>
  <c r="K1037" i="6" s="1"/>
  <c r="K1038" i="6" s="1"/>
  <c r="K1039" i="6" s="1"/>
  <c r="K1040" i="6" s="1"/>
  <c r="K1041" i="6" s="1"/>
  <c r="K1042" i="6" s="1"/>
  <c r="K1043" i="6" s="1"/>
  <c r="K1044" i="6" s="1"/>
  <c r="K1045" i="6" s="1"/>
  <c r="K1046" i="6" s="1"/>
  <c r="K1047" i="6" s="1"/>
  <c r="K1048" i="6" s="1"/>
  <c r="K1049" i="6" s="1"/>
  <c r="K1050" i="6" s="1"/>
  <c r="K1051" i="6" s="1"/>
  <c r="K1052" i="6" s="1"/>
  <c r="K1053" i="6" s="1"/>
  <c r="K1054" i="6" s="1"/>
  <c r="K1055" i="6" s="1"/>
  <c r="K1056" i="6" s="1"/>
  <c r="K1057" i="6" s="1"/>
  <c r="K1058" i="6" s="1"/>
  <c r="K1059" i="6" s="1"/>
  <c r="K1060" i="6" s="1"/>
  <c r="K1061" i="6" s="1"/>
  <c r="K1062" i="6" s="1"/>
  <c r="K1063" i="6" s="1"/>
  <c r="K1064" i="6" s="1"/>
  <c r="K1065" i="6" s="1"/>
  <c r="K1066" i="6" s="1"/>
  <c r="K1067" i="6" s="1"/>
  <c r="K1068" i="6" s="1"/>
  <c r="K1069" i="6" s="1"/>
  <c r="K1070" i="6" s="1"/>
  <c r="K1071" i="6" s="1"/>
  <c r="K1072" i="6" s="1"/>
  <c r="K1073" i="6" s="1"/>
  <c r="K1074" i="6" s="1"/>
  <c r="K1075" i="6" s="1"/>
  <c r="K1076" i="6" s="1"/>
  <c r="K1077" i="6" s="1"/>
  <c r="K1078" i="6" s="1"/>
  <c r="K1079" i="6" s="1"/>
  <c r="K1080" i="6" s="1"/>
  <c r="K1081" i="6" s="1"/>
  <c r="K1082" i="6" s="1"/>
  <c r="K1083" i="6" s="1"/>
  <c r="K1084" i="6" s="1"/>
  <c r="K1085" i="6" s="1"/>
  <c r="K1086" i="6" s="1"/>
  <c r="K1087" i="6" s="1"/>
  <c r="K1088" i="6" s="1"/>
  <c r="K1089" i="6" s="1"/>
  <c r="K1090" i="6" s="1"/>
  <c r="K1091" i="6" s="1"/>
  <c r="K1092" i="6" s="1"/>
  <c r="K1093" i="6" s="1"/>
  <c r="K1094" i="6" s="1"/>
  <c r="K1095" i="6" s="1"/>
  <c r="K1096" i="6" s="1"/>
  <c r="K1097" i="6" s="1"/>
  <c r="K1098" i="6" s="1"/>
  <c r="K1099" i="6" s="1"/>
  <c r="K1100" i="6" s="1"/>
  <c r="K1101" i="6" s="1"/>
  <c r="K1102" i="6" s="1"/>
  <c r="K1103" i="6" s="1"/>
  <c r="K1104" i="6" s="1"/>
  <c r="K1105" i="6" s="1"/>
  <c r="K1106" i="6" s="1"/>
  <c r="K1107" i="6" s="1"/>
  <c r="K1108" i="6" s="1"/>
  <c r="K1109" i="6" s="1"/>
  <c r="K1110" i="6" s="1"/>
  <c r="K1111" i="6" s="1"/>
  <c r="K1112" i="6" s="1"/>
  <c r="K1113" i="6" s="1"/>
  <c r="K1114" i="6" s="1"/>
  <c r="K1115" i="6" s="1"/>
  <c r="K1116" i="6" s="1"/>
  <c r="K1117" i="6" s="1"/>
  <c r="K1118" i="6" s="1"/>
  <c r="K1119" i="6" s="1"/>
  <c r="K1120" i="6" s="1"/>
  <c r="K1121" i="6" s="1"/>
  <c r="K1122" i="6" s="1"/>
  <c r="K1123" i="6" s="1"/>
  <c r="K1124" i="6" s="1"/>
  <c r="K1125" i="6" s="1"/>
  <c r="K1126" i="6" s="1"/>
  <c r="K1127" i="6" s="1"/>
  <c r="K1128" i="6" s="1"/>
  <c r="K1129" i="6" s="1"/>
  <c r="K1130" i="6" s="1"/>
  <c r="K1131" i="6" s="1"/>
  <c r="K1132" i="6" s="1"/>
  <c r="K1133" i="6" s="1"/>
  <c r="K1134" i="6" s="1"/>
  <c r="K1135" i="6" s="1"/>
  <c r="K1136" i="6" s="1"/>
  <c r="K1137" i="6" s="1"/>
  <c r="K1138" i="6" s="1"/>
  <c r="K1139" i="6" s="1"/>
  <c r="K1140" i="6" s="1"/>
  <c r="K1141" i="6" s="1"/>
  <c r="K1142" i="6" s="1"/>
  <c r="K1143" i="6" s="1"/>
  <c r="K1144" i="6" s="1"/>
  <c r="K1145" i="6" s="1"/>
  <c r="K1146" i="6" s="1"/>
  <c r="K1147" i="6" s="1"/>
  <c r="K1148" i="6" s="1"/>
  <c r="K1149" i="6" s="1"/>
  <c r="K1150" i="6" s="1"/>
  <c r="K1151" i="6" s="1"/>
  <c r="K1152" i="6" s="1"/>
  <c r="K1153" i="6" s="1"/>
  <c r="K1154" i="6" s="1"/>
  <c r="K1155" i="6" s="1"/>
  <c r="K1156" i="6" s="1"/>
  <c r="K1157" i="6" s="1"/>
  <c r="K1158" i="6" s="1"/>
  <c r="K1159" i="6" s="1"/>
  <c r="K1160" i="6" s="1"/>
  <c r="K1161" i="6" s="1"/>
  <c r="K1162" i="6" s="1"/>
  <c r="K1163" i="6" s="1"/>
  <c r="K1164" i="6" s="1"/>
  <c r="K1165" i="6" s="1"/>
  <c r="K1166" i="6" s="1"/>
  <c r="K1167" i="6" s="1"/>
  <c r="K1168" i="6" s="1"/>
  <c r="K1169" i="6" s="1"/>
  <c r="K1170" i="6" s="1"/>
  <c r="K1171" i="6" s="1"/>
  <c r="K1172" i="6" s="1"/>
  <c r="K1173" i="6" s="1"/>
  <c r="K1174" i="6" s="1"/>
  <c r="K1175" i="6" s="1"/>
  <c r="K1176" i="6" s="1"/>
  <c r="K1177" i="6" s="1"/>
  <c r="K1178" i="6" s="1"/>
  <c r="K1179" i="6" s="1"/>
  <c r="K1180" i="6" s="1"/>
  <c r="K1181" i="6" s="1"/>
  <c r="K1182" i="6" s="1"/>
  <c r="K1183" i="6" s="1"/>
  <c r="K1184" i="6" s="1"/>
  <c r="K1185" i="6" s="1"/>
  <c r="K1186" i="6" s="1"/>
  <c r="K1187" i="6" s="1"/>
  <c r="K1188" i="6" s="1"/>
  <c r="K1189" i="6" s="1"/>
  <c r="K1190" i="6" s="1"/>
  <c r="K1191" i="6" s="1"/>
  <c r="K1192" i="6" s="1"/>
  <c r="K1193" i="6" s="1"/>
  <c r="K1194" i="6" s="1"/>
  <c r="K1195" i="6" s="1"/>
  <c r="K1196" i="6" s="1"/>
  <c r="K1197" i="6" s="1"/>
  <c r="K1198" i="6" s="1"/>
  <c r="K1199" i="6" s="1"/>
  <c r="K1200" i="6" s="1"/>
  <c r="K1201" i="6" s="1"/>
  <c r="K1202" i="6" s="1"/>
  <c r="K1203" i="6" s="1"/>
  <c r="K1204" i="6" s="1"/>
  <c r="K1205" i="6" s="1"/>
  <c r="K1206" i="6" s="1"/>
  <c r="K1207" i="6" s="1"/>
  <c r="K1208" i="6" s="1"/>
  <c r="K1209" i="6" s="1"/>
  <c r="K1210" i="6" s="1"/>
  <c r="K1211" i="6" s="1"/>
  <c r="K1212" i="6" s="1"/>
  <c r="K1213" i="6" s="1"/>
  <c r="K1214" i="6" s="1"/>
  <c r="K1215" i="6" s="1"/>
  <c r="K1216" i="6" s="1"/>
  <c r="K1217" i="6" s="1"/>
  <c r="K1218" i="6" s="1"/>
  <c r="K1219" i="6" s="1"/>
  <c r="K1220" i="6" s="1"/>
  <c r="K1221" i="6" s="1"/>
  <c r="K1222" i="6" s="1"/>
  <c r="K1223" i="6" s="1"/>
  <c r="K1224" i="6" s="1"/>
  <c r="K1225" i="6" s="1"/>
  <c r="K1226" i="6" s="1"/>
  <c r="K1227" i="6" s="1"/>
  <c r="K1228" i="6" s="1"/>
  <c r="K1229" i="6" s="1"/>
  <c r="K1230" i="6" s="1"/>
  <c r="K1231" i="6" s="1"/>
  <c r="K1232" i="6" s="1"/>
  <c r="K1233" i="6" s="1"/>
  <c r="K1234" i="6" s="1"/>
  <c r="K1235" i="6" s="1"/>
  <c r="K1236" i="6" s="1"/>
  <c r="K1237" i="6" s="1"/>
  <c r="K1238" i="6" s="1"/>
  <c r="K1239" i="6" s="1"/>
  <c r="K1240" i="6" s="1"/>
  <c r="K1241" i="6" s="1"/>
  <c r="K1242" i="6" s="1"/>
  <c r="K1243" i="6" s="1"/>
  <c r="K1244" i="6" s="1"/>
  <c r="K1245" i="6" s="1"/>
  <c r="K1246" i="6" s="1"/>
  <c r="K1247" i="6" s="1"/>
  <c r="K1248" i="6" s="1"/>
  <c r="K1249" i="6" s="1"/>
  <c r="K1250" i="6" s="1"/>
  <c r="K1251" i="6" s="1"/>
  <c r="K1252" i="6" s="1"/>
  <c r="K1253" i="6" s="1"/>
  <c r="J4" i="5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D1256" i="1"/>
  <c r="C271" i="1"/>
  <c r="C587" i="1"/>
  <c r="C887" i="1"/>
  <c r="C1183" i="1"/>
  <c r="D22" i="1"/>
  <c r="C22" i="1" s="1"/>
  <c r="D23" i="1"/>
  <c r="C23" i="1" s="1"/>
  <c r="D24" i="1"/>
  <c r="C24" i="1" s="1"/>
  <c r="D25" i="1"/>
  <c r="C25" i="1" s="1"/>
  <c r="D26" i="1"/>
  <c r="C26" i="1" s="1"/>
  <c r="D27" i="1"/>
  <c r="C27" i="1" s="1"/>
  <c r="D28" i="1"/>
  <c r="C28" i="1" s="1"/>
  <c r="D29" i="1"/>
  <c r="C29" i="1" s="1"/>
  <c r="D30" i="1"/>
  <c r="C30" i="1" s="1"/>
  <c r="D31" i="1"/>
  <c r="C31" i="1" s="1"/>
  <c r="D32" i="1"/>
  <c r="C32" i="1" s="1"/>
  <c r="D33" i="1"/>
  <c r="C33" i="1" s="1"/>
  <c r="D34" i="1"/>
  <c r="C34" i="1" s="1"/>
  <c r="D35" i="1"/>
  <c r="C35" i="1" s="1"/>
  <c r="D36" i="1"/>
  <c r="C36" i="1" s="1"/>
  <c r="D37" i="1"/>
  <c r="C37" i="1" s="1"/>
  <c r="D38" i="1"/>
  <c r="C38" i="1" s="1"/>
  <c r="D39" i="1"/>
  <c r="C39" i="1" s="1"/>
  <c r="D40" i="1"/>
  <c r="C40" i="1" s="1"/>
  <c r="D41" i="1"/>
  <c r="C41" i="1" s="1"/>
  <c r="D42" i="1"/>
  <c r="C42" i="1" s="1"/>
  <c r="D43" i="1"/>
  <c r="C43" i="1" s="1"/>
  <c r="D44" i="1"/>
  <c r="C44" i="1" s="1"/>
  <c r="D45" i="1"/>
  <c r="C45" i="1" s="1"/>
  <c r="D46" i="1"/>
  <c r="C46" i="1" s="1"/>
  <c r="D47" i="1"/>
  <c r="C47" i="1" s="1"/>
  <c r="D48" i="1"/>
  <c r="C48" i="1" s="1"/>
  <c r="D49" i="1"/>
  <c r="C49" i="1" s="1"/>
  <c r="D50" i="1"/>
  <c r="C50" i="1" s="1"/>
  <c r="D51" i="1"/>
  <c r="C51" i="1" s="1"/>
  <c r="D52" i="1"/>
  <c r="C52" i="1" s="1"/>
  <c r="D53" i="1"/>
  <c r="C53" i="1" s="1"/>
  <c r="D54" i="1"/>
  <c r="C54" i="1" s="1"/>
  <c r="D55" i="1"/>
  <c r="C55" i="1" s="1"/>
  <c r="D56" i="1"/>
  <c r="C56" i="1" s="1"/>
  <c r="D57" i="1"/>
  <c r="C57" i="1" s="1"/>
  <c r="D58" i="1"/>
  <c r="C58" i="1" s="1"/>
  <c r="D59" i="1"/>
  <c r="C59" i="1" s="1"/>
  <c r="D60" i="1"/>
  <c r="C60" i="1" s="1"/>
  <c r="D61" i="1"/>
  <c r="C61" i="1" s="1"/>
  <c r="D62" i="1"/>
  <c r="C62" i="1" s="1"/>
  <c r="D63" i="1"/>
  <c r="C63" i="1" s="1"/>
  <c r="D64" i="1"/>
  <c r="C64" i="1" s="1"/>
  <c r="D65" i="1"/>
  <c r="C65" i="1" s="1"/>
  <c r="D66" i="1"/>
  <c r="C66" i="1" s="1"/>
  <c r="D67" i="1"/>
  <c r="C67" i="1" s="1"/>
  <c r="D68" i="1"/>
  <c r="C68" i="1" s="1"/>
  <c r="D69" i="1"/>
  <c r="C69" i="1" s="1"/>
  <c r="D70" i="1"/>
  <c r="C70" i="1" s="1"/>
  <c r="D71" i="1"/>
  <c r="C71" i="1" s="1"/>
  <c r="D72" i="1"/>
  <c r="C72" i="1" s="1"/>
  <c r="D73" i="1"/>
  <c r="C73" i="1" s="1"/>
  <c r="D74" i="1"/>
  <c r="C74" i="1" s="1"/>
  <c r="D75" i="1"/>
  <c r="C75" i="1" s="1"/>
  <c r="D76" i="1"/>
  <c r="C76" i="1" s="1"/>
  <c r="D77" i="1"/>
  <c r="C77" i="1" s="1"/>
  <c r="D78" i="1"/>
  <c r="C78" i="1" s="1"/>
  <c r="D79" i="1"/>
  <c r="C79" i="1" s="1"/>
  <c r="D80" i="1"/>
  <c r="C80" i="1" s="1"/>
  <c r="D81" i="1"/>
  <c r="C81" i="1" s="1"/>
  <c r="D82" i="1"/>
  <c r="C82" i="1" s="1"/>
  <c r="D83" i="1"/>
  <c r="C83" i="1" s="1"/>
  <c r="D84" i="1"/>
  <c r="C84" i="1" s="1"/>
  <c r="D85" i="1"/>
  <c r="C85" i="1" s="1"/>
  <c r="D86" i="1"/>
  <c r="C86" i="1" s="1"/>
  <c r="D87" i="1"/>
  <c r="C87" i="1" s="1"/>
  <c r="D88" i="1"/>
  <c r="C88" i="1" s="1"/>
  <c r="D89" i="1"/>
  <c r="C89" i="1" s="1"/>
  <c r="D90" i="1"/>
  <c r="C90" i="1" s="1"/>
  <c r="D91" i="1"/>
  <c r="C91" i="1" s="1"/>
  <c r="D92" i="1"/>
  <c r="C92" i="1" s="1"/>
  <c r="D93" i="1"/>
  <c r="C93" i="1" s="1"/>
  <c r="D94" i="1"/>
  <c r="C94" i="1" s="1"/>
  <c r="D95" i="1"/>
  <c r="C95" i="1" s="1"/>
  <c r="D96" i="1"/>
  <c r="C96" i="1" s="1"/>
  <c r="D97" i="1"/>
  <c r="C97" i="1" s="1"/>
  <c r="D98" i="1"/>
  <c r="C98" i="1" s="1"/>
  <c r="D99" i="1"/>
  <c r="C99" i="1" s="1"/>
  <c r="D100" i="1"/>
  <c r="C100" i="1" s="1"/>
  <c r="D101" i="1"/>
  <c r="C101" i="1" s="1"/>
  <c r="D102" i="1"/>
  <c r="C102" i="1" s="1"/>
  <c r="D103" i="1"/>
  <c r="C103" i="1" s="1"/>
  <c r="D104" i="1"/>
  <c r="C104" i="1" s="1"/>
  <c r="D105" i="1"/>
  <c r="C105" i="1" s="1"/>
  <c r="D106" i="1"/>
  <c r="C106" i="1" s="1"/>
  <c r="D107" i="1"/>
  <c r="C107" i="1" s="1"/>
  <c r="D108" i="1"/>
  <c r="C108" i="1" s="1"/>
  <c r="D109" i="1"/>
  <c r="C109" i="1" s="1"/>
  <c r="D110" i="1"/>
  <c r="C110" i="1" s="1"/>
  <c r="D111" i="1"/>
  <c r="C111" i="1" s="1"/>
  <c r="D112" i="1"/>
  <c r="C112" i="1" s="1"/>
  <c r="D113" i="1"/>
  <c r="C113" i="1" s="1"/>
  <c r="D114" i="1"/>
  <c r="C114" i="1" s="1"/>
  <c r="D115" i="1"/>
  <c r="C115" i="1" s="1"/>
  <c r="D116" i="1"/>
  <c r="C116" i="1" s="1"/>
  <c r="D117" i="1"/>
  <c r="C117" i="1" s="1"/>
  <c r="D118" i="1"/>
  <c r="C118" i="1" s="1"/>
  <c r="D119" i="1"/>
  <c r="C119" i="1" s="1"/>
  <c r="D120" i="1"/>
  <c r="C120" i="1" s="1"/>
  <c r="D121" i="1"/>
  <c r="C121" i="1" s="1"/>
  <c r="D122" i="1"/>
  <c r="C122" i="1" s="1"/>
  <c r="D123" i="1"/>
  <c r="C123" i="1" s="1"/>
  <c r="D124" i="1"/>
  <c r="C124" i="1" s="1"/>
  <c r="D125" i="1"/>
  <c r="C125" i="1" s="1"/>
  <c r="D126" i="1"/>
  <c r="C126" i="1" s="1"/>
  <c r="D127" i="1"/>
  <c r="C127" i="1" s="1"/>
  <c r="D128" i="1"/>
  <c r="C128" i="1" s="1"/>
  <c r="D129" i="1"/>
  <c r="C129" i="1" s="1"/>
  <c r="D130" i="1"/>
  <c r="C130" i="1" s="1"/>
  <c r="D131" i="1"/>
  <c r="C131" i="1" s="1"/>
  <c r="D132" i="1"/>
  <c r="C132" i="1" s="1"/>
  <c r="D133" i="1"/>
  <c r="C133" i="1" s="1"/>
  <c r="D134" i="1"/>
  <c r="C134" i="1" s="1"/>
  <c r="D135" i="1"/>
  <c r="C135" i="1" s="1"/>
  <c r="D136" i="1"/>
  <c r="C136" i="1" s="1"/>
  <c r="D137" i="1"/>
  <c r="C137" i="1" s="1"/>
  <c r="D138" i="1"/>
  <c r="C138" i="1" s="1"/>
  <c r="D139" i="1"/>
  <c r="C139" i="1" s="1"/>
  <c r="D140" i="1"/>
  <c r="C140" i="1" s="1"/>
  <c r="D141" i="1"/>
  <c r="C141" i="1" s="1"/>
  <c r="D142" i="1"/>
  <c r="C142" i="1" s="1"/>
  <c r="D143" i="1"/>
  <c r="C143" i="1" s="1"/>
  <c r="D144" i="1"/>
  <c r="C144" i="1" s="1"/>
  <c r="D145" i="1"/>
  <c r="C145" i="1" s="1"/>
  <c r="D146" i="1"/>
  <c r="C146" i="1" s="1"/>
  <c r="D147" i="1"/>
  <c r="C147" i="1" s="1"/>
  <c r="D148" i="1"/>
  <c r="C148" i="1" s="1"/>
  <c r="D149" i="1"/>
  <c r="C149" i="1" s="1"/>
  <c r="D150" i="1"/>
  <c r="C150" i="1" s="1"/>
  <c r="D151" i="1"/>
  <c r="C151" i="1" s="1"/>
  <c r="D152" i="1"/>
  <c r="C152" i="1" s="1"/>
  <c r="D153" i="1"/>
  <c r="C153" i="1" s="1"/>
  <c r="D154" i="1"/>
  <c r="C154" i="1" s="1"/>
  <c r="D155" i="1"/>
  <c r="C155" i="1" s="1"/>
  <c r="D156" i="1"/>
  <c r="C156" i="1" s="1"/>
  <c r="D157" i="1"/>
  <c r="C157" i="1" s="1"/>
  <c r="D158" i="1"/>
  <c r="C158" i="1" s="1"/>
  <c r="D159" i="1"/>
  <c r="C159" i="1" s="1"/>
  <c r="D160" i="1"/>
  <c r="C160" i="1" s="1"/>
  <c r="D161" i="1"/>
  <c r="C161" i="1" s="1"/>
  <c r="D162" i="1"/>
  <c r="C162" i="1" s="1"/>
  <c r="D163" i="1"/>
  <c r="C163" i="1" s="1"/>
  <c r="D164" i="1"/>
  <c r="C164" i="1" s="1"/>
  <c r="D165" i="1"/>
  <c r="C165" i="1" s="1"/>
  <c r="D166" i="1"/>
  <c r="C166" i="1" s="1"/>
  <c r="D167" i="1"/>
  <c r="C167" i="1" s="1"/>
  <c r="D168" i="1"/>
  <c r="C168" i="1" s="1"/>
  <c r="D169" i="1"/>
  <c r="C169" i="1" s="1"/>
  <c r="D170" i="1"/>
  <c r="C170" i="1" s="1"/>
  <c r="D171" i="1"/>
  <c r="C171" i="1" s="1"/>
  <c r="D172" i="1"/>
  <c r="C172" i="1" s="1"/>
  <c r="D173" i="1"/>
  <c r="C173" i="1" s="1"/>
  <c r="D174" i="1"/>
  <c r="C174" i="1" s="1"/>
  <c r="D175" i="1"/>
  <c r="C175" i="1" s="1"/>
  <c r="D176" i="1"/>
  <c r="C176" i="1" s="1"/>
  <c r="D177" i="1"/>
  <c r="C177" i="1" s="1"/>
  <c r="D178" i="1"/>
  <c r="C178" i="1" s="1"/>
  <c r="D179" i="1"/>
  <c r="C179" i="1" s="1"/>
  <c r="D180" i="1"/>
  <c r="C180" i="1" s="1"/>
  <c r="D181" i="1"/>
  <c r="C181" i="1" s="1"/>
  <c r="D182" i="1"/>
  <c r="C182" i="1" s="1"/>
  <c r="D183" i="1"/>
  <c r="C183" i="1" s="1"/>
  <c r="D184" i="1"/>
  <c r="C184" i="1" s="1"/>
  <c r="D185" i="1"/>
  <c r="C185" i="1" s="1"/>
  <c r="D186" i="1"/>
  <c r="C186" i="1" s="1"/>
  <c r="D187" i="1"/>
  <c r="C187" i="1" s="1"/>
  <c r="D188" i="1"/>
  <c r="C188" i="1" s="1"/>
  <c r="D189" i="1"/>
  <c r="C189" i="1" s="1"/>
  <c r="D190" i="1"/>
  <c r="C190" i="1" s="1"/>
  <c r="D191" i="1"/>
  <c r="C191" i="1" s="1"/>
  <c r="D192" i="1"/>
  <c r="C192" i="1" s="1"/>
  <c r="D193" i="1"/>
  <c r="C193" i="1" s="1"/>
  <c r="D194" i="1"/>
  <c r="C194" i="1" s="1"/>
  <c r="D195" i="1"/>
  <c r="C195" i="1" s="1"/>
  <c r="D196" i="1"/>
  <c r="C196" i="1" s="1"/>
  <c r="D197" i="1"/>
  <c r="C197" i="1" s="1"/>
  <c r="D198" i="1"/>
  <c r="C198" i="1" s="1"/>
  <c r="D199" i="1"/>
  <c r="C199" i="1" s="1"/>
  <c r="D200" i="1"/>
  <c r="C200" i="1" s="1"/>
  <c r="D201" i="1"/>
  <c r="C201" i="1" s="1"/>
  <c r="D202" i="1"/>
  <c r="C202" i="1" s="1"/>
  <c r="D203" i="1"/>
  <c r="C203" i="1" s="1"/>
  <c r="D204" i="1"/>
  <c r="C204" i="1" s="1"/>
  <c r="D205" i="1"/>
  <c r="C205" i="1" s="1"/>
  <c r="D206" i="1"/>
  <c r="C206" i="1" s="1"/>
  <c r="D207" i="1"/>
  <c r="C207" i="1" s="1"/>
  <c r="D208" i="1"/>
  <c r="C208" i="1" s="1"/>
  <c r="D209" i="1"/>
  <c r="C209" i="1" s="1"/>
  <c r="D210" i="1"/>
  <c r="C210" i="1" s="1"/>
  <c r="D211" i="1"/>
  <c r="C211" i="1" s="1"/>
  <c r="D212" i="1"/>
  <c r="C212" i="1" s="1"/>
  <c r="D213" i="1"/>
  <c r="C213" i="1" s="1"/>
  <c r="D214" i="1"/>
  <c r="C214" i="1" s="1"/>
  <c r="D215" i="1"/>
  <c r="C215" i="1" s="1"/>
  <c r="D216" i="1"/>
  <c r="C216" i="1" s="1"/>
  <c r="D217" i="1"/>
  <c r="C217" i="1" s="1"/>
  <c r="D218" i="1"/>
  <c r="C218" i="1" s="1"/>
  <c r="D219" i="1"/>
  <c r="C219" i="1" s="1"/>
  <c r="D220" i="1"/>
  <c r="C220" i="1" s="1"/>
  <c r="D221" i="1"/>
  <c r="C221" i="1" s="1"/>
  <c r="D222" i="1"/>
  <c r="C222" i="1" s="1"/>
  <c r="D223" i="1"/>
  <c r="C223" i="1" s="1"/>
  <c r="D224" i="1"/>
  <c r="C224" i="1" s="1"/>
  <c r="D225" i="1"/>
  <c r="C225" i="1" s="1"/>
  <c r="D226" i="1"/>
  <c r="C226" i="1" s="1"/>
  <c r="D227" i="1"/>
  <c r="C227" i="1" s="1"/>
  <c r="D228" i="1"/>
  <c r="C228" i="1" s="1"/>
  <c r="D229" i="1"/>
  <c r="C229" i="1" s="1"/>
  <c r="D230" i="1"/>
  <c r="C230" i="1" s="1"/>
  <c r="D231" i="1"/>
  <c r="C231" i="1" s="1"/>
  <c r="D232" i="1"/>
  <c r="C232" i="1" s="1"/>
  <c r="D233" i="1"/>
  <c r="C233" i="1" s="1"/>
  <c r="D234" i="1"/>
  <c r="C234" i="1" s="1"/>
  <c r="D235" i="1"/>
  <c r="C235" i="1" s="1"/>
  <c r="D236" i="1"/>
  <c r="C236" i="1" s="1"/>
  <c r="D237" i="1"/>
  <c r="C237" i="1" s="1"/>
  <c r="D238" i="1"/>
  <c r="C238" i="1" s="1"/>
  <c r="D239" i="1"/>
  <c r="C239" i="1" s="1"/>
  <c r="D240" i="1"/>
  <c r="C240" i="1" s="1"/>
  <c r="D241" i="1"/>
  <c r="C241" i="1" s="1"/>
  <c r="D242" i="1"/>
  <c r="C242" i="1" s="1"/>
  <c r="D243" i="1"/>
  <c r="C243" i="1" s="1"/>
  <c r="D244" i="1"/>
  <c r="C244" i="1" s="1"/>
  <c r="D245" i="1"/>
  <c r="C245" i="1" s="1"/>
  <c r="D246" i="1"/>
  <c r="C246" i="1" s="1"/>
  <c r="D247" i="1"/>
  <c r="C247" i="1" s="1"/>
  <c r="D248" i="1"/>
  <c r="C248" i="1" s="1"/>
  <c r="D249" i="1"/>
  <c r="C249" i="1" s="1"/>
  <c r="D250" i="1"/>
  <c r="C250" i="1" s="1"/>
  <c r="D251" i="1"/>
  <c r="C251" i="1" s="1"/>
  <c r="D252" i="1"/>
  <c r="C252" i="1" s="1"/>
  <c r="D253" i="1"/>
  <c r="C253" i="1" s="1"/>
  <c r="D254" i="1"/>
  <c r="C254" i="1" s="1"/>
  <c r="D255" i="1"/>
  <c r="C255" i="1" s="1"/>
  <c r="D256" i="1"/>
  <c r="C256" i="1" s="1"/>
  <c r="D257" i="1"/>
  <c r="C257" i="1" s="1"/>
  <c r="D258" i="1"/>
  <c r="C258" i="1" s="1"/>
  <c r="D259" i="1"/>
  <c r="C259" i="1" s="1"/>
  <c r="D260" i="1"/>
  <c r="C260" i="1" s="1"/>
  <c r="D261" i="1"/>
  <c r="C261" i="1" s="1"/>
  <c r="D262" i="1"/>
  <c r="C262" i="1" s="1"/>
  <c r="D263" i="1"/>
  <c r="C263" i="1" s="1"/>
  <c r="D264" i="1"/>
  <c r="C264" i="1" s="1"/>
  <c r="D265" i="1"/>
  <c r="C265" i="1" s="1"/>
  <c r="D266" i="1"/>
  <c r="C266" i="1" s="1"/>
  <c r="D267" i="1"/>
  <c r="C267" i="1" s="1"/>
  <c r="D268" i="1"/>
  <c r="C268" i="1" s="1"/>
  <c r="D269" i="1"/>
  <c r="C269" i="1" s="1"/>
  <c r="D270" i="1"/>
  <c r="C270" i="1" s="1"/>
  <c r="D271" i="1"/>
  <c r="D272" i="1"/>
  <c r="C272" i="1" s="1"/>
  <c r="D273" i="1"/>
  <c r="C273" i="1" s="1"/>
  <c r="D274" i="1"/>
  <c r="C274" i="1" s="1"/>
  <c r="D275" i="1"/>
  <c r="C275" i="1" s="1"/>
  <c r="D276" i="1"/>
  <c r="C276" i="1" s="1"/>
  <c r="D277" i="1"/>
  <c r="C277" i="1" s="1"/>
  <c r="D278" i="1"/>
  <c r="C278" i="1" s="1"/>
  <c r="D279" i="1"/>
  <c r="C279" i="1" s="1"/>
  <c r="D280" i="1"/>
  <c r="C280" i="1" s="1"/>
  <c r="D281" i="1"/>
  <c r="C281" i="1" s="1"/>
  <c r="D282" i="1"/>
  <c r="C282" i="1" s="1"/>
  <c r="D283" i="1"/>
  <c r="C283" i="1" s="1"/>
  <c r="D284" i="1"/>
  <c r="C284" i="1" s="1"/>
  <c r="D285" i="1"/>
  <c r="C285" i="1" s="1"/>
  <c r="D286" i="1"/>
  <c r="C286" i="1" s="1"/>
  <c r="D287" i="1"/>
  <c r="C287" i="1" s="1"/>
  <c r="D288" i="1"/>
  <c r="C288" i="1" s="1"/>
  <c r="D289" i="1"/>
  <c r="C289" i="1" s="1"/>
  <c r="D290" i="1"/>
  <c r="C290" i="1" s="1"/>
  <c r="D291" i="1"/>
  <c r="C291" i="1" s="1"/>
  <c r="D292" i="1"/>
  <c r="C292" i="1" s="1"/>
  <c r="D293" i="1"/>
  <c r="C293" i="1" s="1"/>
  <c r="D294" i="1"/>
  <c r="C294" i="1" s="1"/>
  <c r="D295" i="1"/>
  <c r="C295" i="1" s="1"/>
  <c r="D296" i="1"/>
  <c r="C296" i="1" s="1"/>
  <c r="D297" i="1"/>
  <c r="C297" i="1" s="1"/>
  <c r="D298" i="1"/>
  <c r="C298" i="1" s="1"/>
  <c r="D299" i="1"/>
  <c r="C299" i="1" s="1"/>
  <c r="D300" i="1"/>
  <c r="C300" i="1" s="1"/>
  <c r="D301" i="1"/>
  <c r="C301" i="1" s="1"/>
  <c r="D302" i="1"/>
  <c r="C302" i="1" s="1"/>
  <c r="D303" i="1"/>
  <c r="C303" i="1" s="1"/>
  <c r="D304" i="1"/>
  <c r="C304" i="1" s="1"/>
  <c r="D305" i="1"/>
  <c r="C305" i="1" s="1"/>
  <c r="D306" i="1"/>
  <c r="C306" i="1" s="1"/>
  <c r="D307" i="1"/>
  <c r="C307" i="1" s="1"/>
  <c r="D308" i="1"/>
  <c r="C308" i="1" s="1"/>
  <c r="D309" i="1"/>
  <c r="C309" i="1" s="1"/>
  <c r="D310" i="1"/>
  <c r="C310" i="1" s="1"/>
  <c r="D311" i="1"/>
  <c r="C311" i="1" s="1"/>
  <c r="D312" i="1"/>
  <c r="C312" i="1" s="1"/>
  <c r="D313" i="1"/>
  <c r="C313" i="1" s="1"/>
  <c r="D314" i="1"/>
  <c r="C314" i="1" s="1"/>
  <c r="D315" i="1"/>
  <c r="C315" i="1" s="1"/>
  <c r="D316" i="1"/>
  <c r="C316" i="1" s="1"/>
  <c r="D317" i="1"/>
  <c r="C317" i="1" s="1"/>
  <c r="D318" i="1"/>
  <c r="C318" i="1" s="1"/>
  <c r="D319" i="1"/>
  <c r="C319" i="1" s="1"/>
  <c r="D320" i="1"/>
  <c r="C320" i="1" s="1"/>
  <c r="D321" i="1"/>
  <c r="C321" i="1" s="1"/>
  <c r="D322" i="1"/>
  <c r="C322" i="1" s="1"/>
  <c r="D323" i="1"/>
  <c r="C323" i="1" s="1"/>
  <c r="D324" i="1"/>
  <c r="C324" i="1" s="1"/>
  <c r="D325" i="1"/>
  <c r="C325" i="1" s="1"/>
  <c r="D326" i="1"/>
  <c r="C326" i="1" s="1"/>
  <c r="D327" i="1"/>
  <c r="C327" i="1" s="1"/>
  <c r="D328" i="1"/>
  <c r="C328" i="1" s="1"/>
  <c r="D329" i="1"/>
  <c r="C329" i="1" s="1"/>
  <c r="D330" i="1"/>
  <c r="C330" i="1" s="1"/>
  <c r="D331" i="1"/>
  <c r="C331" i="1" s="1"/>
  <c r="D332" i="1"/>
  <c r="C332" i="1" s="1"/>
  <c r="D333" i="1"/>
  <c r="C333" i="1" s="1"/>
  <c r="D334" i="1"/>
  <c r="C334" i="1" s="1"/>
  <c r="D335" i="1"/>
  <c r="C335" i="1" s="1"/>
  <c r="D336" i="1"/>
  <c r="C336" i="1" s="1"/>
  <c r="D337" i="1"/>
  <c r="C337" i="1" s="1"/>
  <c r="D338" i="1"/>
  <c r="C338" i="1" s="1"/>
  <c r="D339" i="1"/>
  <c r="C339" i="1" s="1"/>
  <c r="D340" i="1"/>
  <c r="C340" i="1" s="1"/>
  <c r="D341" i="1"/>
  <c r="C341" i="1" s="1"/>
  <c r="D342" i="1"/>
  <c r="C342" i="1" s="1"/>
  <c r="D343" i="1"/>
  <c r="C343" i="1" s="1"/>
  <c r="D344" i="1"/>
  <c r="C344" i="1" s="1"/>
  <c r="D345" i="1"/>
  <c r="C345" i="1" s="1"/>
  <c r="D346" i="1"/>
  <c r="C346" i="1" s="1"/>
  <c r="D347" i="1"/>
  <c r="C347" i="1" s="1"/>
  <c r="D348" i="1"/>
  <c r="C348" i="1" s="1"/>
  <c r="D349" i="1"/>
  <c r="C349" i="1" s="1"/>
  <c r="D350" i="1"/>
  <c r="C350" i="1" s="1"/>
  <c r="D351" i="1"/>
  <c r="C351" i="1" s="1"/>
  <c r="D352" i="1"/>
  <c r="C352" i="1" s="1"/>
  <c r="D353" i="1"/>
  <c r="C353" i="1" s="1"/>
  <c r="D354" i="1"/>
  <c r="C354" i="1" s="1"/>
  <c r="D355" i="1"/>
  <c r="C355" i="1" s="1"/>
  <c r="D356" i="1"/>
  <c r="C356" i="1" s="1"/>
  <c r="D357" i="1"/>
  <c r="C357" i="1" s="1"/>
  <c r="D358" i="1"/>
  <c r="C358" i="1" s="1"/>
  <c r="D359" i="1"/>
  <c r="C359" i="1" s="1"/>
  <c r="D360" i="1"/>
  <c r="C360" i="1" s="1"/>
  <c r="D361" i="1"/>
  <c r="C361" i="1" s="1"/>
  <c r="D362" i="1"/>
  <c r="C362" i="1" s="1"/>
  <c r="D363" i="1"/>
  <c r="C363" i="1" s="1"/>
  <c r="D364" i="1"/>
  <c r="C364" i="1" s="1"/>
  <c r="D365" i="1"/>
  <c r="C365" i="1" s="1"/>
  <c r="D366" i="1"/>
  <c r="C366" i="1" s="1"/>
  <c r="D367" i="1"/>
  <c r="C367" i="1" s="1"/>
  <c r="D368" i="1"/>
  <c r="C368" i="1" s="1"/>
  <c r="D369" i="1"/>
  <c r="C369" i="1" s="1"/>
  <c r="D370" i="1"/>
  <c r="C370" i="1" s="1"/>
  <c r="D371" i="1"/>
  <c r="C371" i="1" s="1"/>
  <c r="D372" i="1"/>
  <c r="C372" i="1" s="1"/>
  <c r="D373" i="1"/>
  <c r="C373" i="1" s="1"/>
  <c r="D374" i="1"/>
  <c r="C374" i="1" s="1"/>
  <c r="D375" i="1"/>
  <c r="C375" i="1" s="1"/>
  <c r="D376" i="1"/>
  <c r="C376" i="1" s="1"/>
  <c r="D377" i="1"/>
  <c r="C377" i="1" s="1"/>
  <c r="D378" i="1"/>
  <c r="C378" i="1" s="1"/>
  <c r="D379" i="1"/>
  <c r="C379" i="1" s="1"/>
  <c r="D380" i="1"/>
  <c r="C380" i="1" s="1"/>
  <c r="D381" i="1"/>
  <c r="C381" i="1" s="1"/>
  <c r="D382" i="1"/>
  <c r="C382" i="1" s="1"/>
  <c r="D383" i="1"/>
  <c r="C383" i="1" s="1"/>
  <c r="D384" i="1"/>
  <c r="C384" i="1" s="1"/>
  <c r="D385" i="1"/>
  <c r="C385" i="1" s="1"/>
  <c r="D386" i="1"/>
  <c r="C386" i="1" s="1"/>
  <c r="D387" i="1"/>
  <c r="C387" i="1" s="1"/>
  <c r="D388" i="1"/>
  <c r="C388" i="1" s="1"/>
  <c r="D389" i="1"/>
  <c r="C389" i="1" s="1"/>
  <c r="D390" i="1"/>
  <c r="C390" i="1" s="1"/>
  <c r="D391" i="1"/>
  <c r="C391" i="1" s="1"/>
  <c r="D392" i="1"/>
  <c r="C392" i="1" s="1"/>
  <c r="D393" i="1"/>
  <c r="C393" i="1" s="1"/>
  <c r="D394" i="1"/>
  <c r="C394" i="1" s="1"/>
  <c r="D395" i="1"/>
  <c r="C395" i="1" s="1"/>
  <c r="D396" i="1"/>
  <c r="C396" i="1" s="1"/>
  <c r="D397" i="1"/>
  <c r="C397" i="1" s="1"/>
  <c r="D398" i="1"/>
  <c r="C398" i="1" s="1"/>
  <c r="D399" i="1"/>
  <c r="C399" i="1" s="1"/>
  <c r="D400" i="1"/>
  <c r="C400" i="1" s="1"/>
  <c r="D401" i="1"/>
  <c r="C401" i="1" s="1"/>
  <c r="D402" i="1"/>
  <c r="C402" i="1" s="1"/>
  <c r="D403" i="1"/>
  <c r="C403" i="1" s="1"/>
  <c r="D404" i="1"/>
  <c r="C404" i="1" s="1"/>
  <c r="D405" i="1"/>
  <c r="C405" i="1" s="1"/>
  <c r="D406" i="1"/>
  <c r="C406" i="1" s="1"/>
  <c r="D407" i="1"/>
  <c r="C407" i="1" s="1"/>
  <c r="D408" i="1"/>
  <c r="C408" i="1" s="1"/>
  <c r="D409" i="1"/>
  <c r="C409" i="1" s="1"/>
  <c r="D410" i="1"/>
  <c r="C410" i="1" s="1"/>
  <c r="D411" i="1"/>
  <c r="C411" i="1" s="1"/>
  <c r="D412" i="1"/>
  <c r="C412" i="1" s="1"/>
  <c r="D413" i="1"/>
  <c r="C413" i="1" s="1"/>
  <c r="D414" i="1"/>
  <c r="C414" i="1" s="1"/>
  <c r="D415" i="1"/>
  <c r="C415" i="1" s="1"/>
  <c r="D416" i="1"/>
  <c r="C416" i="1" s="1"/>
  <c r="D417" i="1"/>
  <c r="C417" i="1" s="1"/>
  <c r="D418" i="1"/>
  <c r="C418" i="1" s="1"/>
  <c r="D419" i="1"/>
  <c r="C419" i="1" s="1"/>
  <c r="D420" i="1"/>
  <c r="C420" i="1" s="1"/>
  <c r="D421" i="1"/>
  <c r="C421" i="1" s="1"/>
  <c r="D422" i="1"/>
  <c r="C422" i="1" s="1"/>
  <c r="D423" i="1"/>
  <c r="C423" i="1" s="1"/>
  <c r="D424" i="1"/>
  <c r="C424" i="1" s="1"/>
  <c r="D425" i="1"/>
  <c r="C425" i="1" s="1"/>
  <c r="D426" i="1"/>
  <c r="C426" i="1" s="1"/>
  <c r="D427" i="1"/>
  <c r="C427" i="1" s="1"/>
  <c r="D428" i="1"/>
  <c r="C428" i="1" s="1"/>
  <c r="D429" i="1"/>
  <c r="C429" i="1" s="1"/>
  <c r="D430" i="1"/>
  <c r="C430" i="1" s="1"/>
  <c r="D431" i="1"/>
  <c r="C431" i="1" s="1"/>
  <c r="D432" i="1"/>
  <c r="C432" i="1" s="1"/>
  <c r="D433" i="1"/>
  <c r="C433" i="1" s="1"/>
  <c r="D434" i="1"/>
  <c r="C434" i="1" s="1"/>
  <c r="D435" i="1"/>
  <c r="C435" i="1" s="1"/>
  <c r="D436" i="1"/>
  <c r="C436" i="1" s="1"/>
  <c r="D437" i="1"/>
  <c r="C437" i="1" s="1"/>
  <c r="D438" i="1"/>
  <c r="C438" i="1" s="1"/>
  <c r="D439" i="1"/>
  <c r="C439" i="1" s="1"/>
  <c r="D440" i="1"/>
  <c r="C440" i="1" s="1"/>
  <c r="D441" i="1"/>
  <c r="C441" i="1" s="1"/>
  <c r="D442" i="1"/>
  <c r="C442" i="1" s="1"/>
  <c r="D443" i="1"/>
  <c r="C443" i="1" s="1"/>
  <c r="D444" i="1"/>
  <c r="C444" i="1" s="1"/>
  <c r="D445" i="1"/>
  <c r="C445" i="1" s="1"/>
  <c r="D446" i="1"/>
  <c r="C446" i="1" s="1"/>
  <c r="D447" i="1"/>
  <c r="C447" i="1" s="1"/>
  <c r="D448" i="1"/>
  <c r="C448" i="1" s="1"/>
  <c r="D449" i="1"/>
  <c r="C449" i="1" s="1"/>
  <c r="D450" i="1"/>
  <c r="C450" i="1" s="1"/>
  <c r="D451" i="1"/>
  <c r="C451" i="1" s="1"/>
  <c r="D452" i="1"/>
  <c r="C452" i="1" s="1"/>
  <c r="D453" i="1"/>
  <c r="C453" i="1" s="1"/>
  <c r="D454" i="1"/>
  <c r="C454" i="1" s="1"/>
  <c r="D455" i="1"/>
  <c r="C455" i="1" s="1"/>
  <c r="D456" i="1"/>
  <c r="C456" i="1" s="1"/>
  <c r="D457" i="1"/>
  <c r="C457" i="1" s="1"/>
  <c r="D458" i="1"/>
  <c r="C458" i="1" s="1"/>
  <c r="D459" i="1"/>
  <c r="C459" i="1" s="1"/>
  <c r="D460" i="1"/>
  <c r="C460" i="1" s="1"/>
  <c r="D461" i="1"/>
  <c r="C461" i="1" s="1"/>
  <c r="D462" i="1"/>
  <c r="C462" i="1" s="1"/>
  <c r="D463" i="1"/>
  <c r="C463" i="1" s="1"/>
  <c r="D464" i="1"/>
  <c r="C464" i="1" s="1"/>
  <c r="D465" i="1"/>
  <c r="C465" i="1" s="1"/>
  <c r="D466" i="1"/>
  <c r="C466" i="1" s="1"/>
  <c r="D467" i="1"/>
  <c r="C467" i="1" s="1"/>
  <c r="D468" i="1"/>
  <c r="C468" i="1" s="1"/>
  <c r="D469" i="1"/>
  <c r="C469" i="1" s="1"/>
  <c r="D470" i="1"/>
  <c r="C470" i="1" s="1"/>
  <c r="D471" i="1"/>
  <c r="C471" i="1" s="1"/>
  <c r="D472" i="1"/>
  <c r="C472" i="1" s="1"/>
  <c r="D473" i="1"/>
  <c r="C473" i="1" s="1"/>
  <c r="D474" i="1"/>
  <c r="C474" i="1" s="1"/>
  <c r="D475" i="1"/>
  <c r="C475" i="1" s="1"/>
  <c r="D476" i="1"/>
  <c r="C476" i="1" s="1"/>
  <c r="D477" i="1"/>
  <c r="C477" i="1" s="1"/>
  <c r="D478" i="1"/>
  <c r="C478" i="1" s="1"/>
  <c r="D479" i="1"/>
  <c r="C479" i="1" s="1"/>
  <c r="D480" i="1"/>
  <c r="C480" i="1" s="1"/>
  <c r="D481" i="1"/>
  <c r="C481" i="1" s="1"/>
  <c r="D482" i="1"/>
  <c r="C482" i="1" s="1"/>
  <c r="D483" i="1"/>
  <c r="C483" i="1" s="1"/>
  <c r="D484" i="1"/>
  <c r="C484" i="1" s="1"/>
  <c r="D485" i="1"/>
  <c r="C485" i="1" s="1"/>
  <c r="D486" i="1"/>
  <c r="C486" i="1" s="1"/>
  <c r="D487" i="1"/>
  <c r="C487" i="1" s="1"/>
  <c r="D488" i="1"/>
  <c r="C488" i="1" s="1"/>
  <c r="D489" i="1"/>
  <c r="C489" i="1" s="1"/>
  <c r="D490" i="1"/>
  <c r="C490" i="1" s="1"/>
  <c r="D491" i="1"/>
  <c r="C491" i="1" s="1"/>
  <c r="D492" i="1"/>
  <c r="C492" i="1" s="1"/>
  <c r="D493" i="1"/>
  <c r="C493" i="1" s="1"/>
  <c r="D494" i="1"/>
  <c r="C494" i="1" s="1"/>
  <c r="D495" i="1"/>
  <c r="C495" i="1" s="1"/>
  <c r="D496" i="1"/>
  <c r="C496" i="1" s="1"/>
  <c r="D497" i="1"/>
  <c r="C497" i="1" s="1"/>
  <c r="D498" i="1"/>
  <c r="C498" i="1" s="1"/>
  <c r="D499" i="1"/>
  <c r="C499" i="1" s="1"/>
  <c r="D500" i="1"/>
  <c r="C500" i="1" s="1"/>
  <c r="D501" i="1"/>
  <c r="C501" i="1" s="1"/>
  <c r="D502" i="1"/>
  <c r="C502" i="1" s="1"/>
  <c r="D503" i="1"/>
  <c r="C503" i="1" s="1"/>
  <c r="D504" i="1"/>
  <c r="C504" i="1" s="1"/>
  <c r="D505" i="1"/>
  <c r="C505" i="1" s="1"/>
  <c r="D506" i="1"/>
  <c r="C506" i="1" s="1"/>
  <c r="D507" i="1"/>
  <c r="C507" i="1" s="1"/>
  <c r="D508" i="1"/>
  <c r="C508" i="1" s="1"/>
  <c r="D509" i="1"/>
  <c r="C509" i="1" s="1"/>
  <c r="D510" i="1"/>
  <c r="C510" i="1" s="1"/>
  <c r="D511" i="1"/>
  <c r="C511" i="1" s="1"/>
  <c r="D512" i="1"/>
  <c r="C512" i="1" s="1"/>
  <c r="D513" i="1"/>
  <c r="C513" i="1" s="1"/>
  <c r="D514" i="1"/>
  <c r="C514" i="1" s="1"/>
  <c r="D515" i="1"/>
  <c r="C515" i="1" s="1"/>
  <c r="D516" i="1"/>
  <c r="C516" i="1" s="1"/>
  <c r="D517" i="1"/>
  <c r="C517" i="1" s="1"/>
  <c r="D518" i="1"/>
  <c r="C518" i="1" s="1"/>
  <c r="D519" i="1"/>
  <c r="C519" i="1" s="1"/>
  <c r="D520" i="1"/>
  <c r="C520" i="1" s="1"/>
  <c r="D521" i="1"/>
  <c r="C521" i="1" s="1"/>
  <c r="D522" i="1"/>
  <c r="C522" i="1" s="1"/>
  <c r="D523" i="1"/>
  <c r="C523" i="1" s="1"/>
  <c r="D524" i="1"/>
  <c r="C524" i="1" s="1"/>
  <c r="D525" i="1"/>
  <c r="C525" i="1" s="1"/>
  <c r="D526" i="1"/>
  <c r="C526" i="1" s="1"/>
  <c r="D527" i="1"/>
  <c r="C527" i="1" s="1"/>
  <c r="D528" i="1"/>
  <c r="C528" i="1" s="1"/>
  <c r="D529" i="1"/>
  <c r="C529" i="1" s="1"/>
  <c r="D530" i="1"/>
  <c r="C530" i="1" s="1"/>
  <c r="D531" i="1"/>
  <c r="C531" i="1" s="1"/>
  <c r="D532" i="1"/>
  <c r="C532" i="1" s="1"/>
  <c r="D533" i="1"/>
  <c r="C533" i="1" s="1"/>
  <c r="D534" i="1"/>
  <c r="C534" i="1" s="1"/>
  <c r="D535" i="1"/>
  <c r="C535" i="1" s="1"/>
  <c r="D536" i="1"/>
  <c r="C536" i="1" s="1"/>
  <c r="D537" i="1"/>
  <c r="C537" i="1" s="1"/>
  <c r="D538" i="1"/>
  <c r="C538" i="1" s="1"/>
  <c r="D539" i="1"/>
  <c r="C539" i="1" s="1"/>
  <c r="D540" i="1"/>
  <c r="C540" i="1" s="1"/>
  <c r="D541" i="1"/>
  <c r="C541" i="1" s="1"/>
  <c r="D542" i="1"/>
  <c r="C542" i="1" s="1"/>
  <c r="D543" i="1"/>
  <c r="C543" i="1" s="1"/>
  <c r="D544" i="1"/>
  <c r="C544" i="1" s="1"/>
  <c r="D545" i="1"/>
  <c r="C545" i="1" s="1"/>
  <c r="D546" i="1"/>
  <c r="C546" i="1" s="1"/>
  <c r="D547" i="1"/>
  <c r="C547" i="1" s="1"/>
  <c r="D548" i="1"/>
  <c r="C548" i="1" s="1"/>
  <c r="D549" i="1"/>
  <c r="C549" i="1" s="1"/>
  <c r="D550" i="1"/>
  <c r="C550" i="1" s="1"/>
  <c r="D551" i="1"/>
  <c r="C551" i="1" s="1"/>
  <c r="D552" i="1"/>
  <c r="C552" i="1" s="1"/>
  <c r="D553" i="1"/>
  <c r="C553" i="1" s="1"/>
  <c r="D554" i="1"/>
  <c r="C554" i="1" s="1"/>
  <c r="D555" i="1"/>
  <c r="C555" i="1" s="1"/>
  <c r="D556" i="1"/>
  <c r="C556" i="1" s="1"/>
  <c r="D557" i="1"/>
  <c r="C557" i="1" s="1"/>
  <c r="D558" i="1"/>
  <c r="C558" i="1" s="1"/>
  <c r="D559" i="1"/>
  <c r="C559" i="1" s="1"/>
  <c r="D560" i="1"/>
  <c r="C560" i="1" s="1"/>
  <c r="D561" i="1"/>
  <c r="C561" i="1" s="1"/>
  <c r="D562" i="1"/>
  <c r="C562" i="1" s="1"/>
  <c r="D563" i="1"/>
  <c r="C563" i="1" s="1"/>
  <c r="D564" i="1"/>
  <c r="C564" i="1" s="1"/>
  <c r="D565" i="1"/>
  <c r="C565" i="1" s="1"/>
  <c r="D566" i="1"/>
  <c r="C566" i="1" s="1"/>
  <c r="D567" i="1"/>
  <c r="C567" i="1" s="1"/>
  <c r="D568" i="1"/>
  <c r="C568" i="1" s="1"/>
  <c r="D569" i="1"/>
  <c r="C569" i="1" s="1"/>
  <c r="D570" i="1"/>
  <c r="C570" i="1" s="1"/>
  <c r="D571" i="1"/>
  <c r="C571" i="1" s="1"/>
  <c r="D572" i="1"/>
  <c r="C572" i="1" s="1"/>
  <c r="D573" i="1"/>
  <c r="C573" i="1" s="1"/>
  <c r="D574" i="1"/>
  <c r="C574" i="1" s="1"/>
  <c r="D575" i="1"/>
  <c r="C575" i="1" s="1"/>
  <c r="D576" i="1"/>
  <c r="C576" i="1" s="1"/>
  <c r="D577" i="1"/>
  <c r="C577" i="1" s="1"/>
  <c r="D578" i="1"/>
  <c r="C578" i="1" s="1"/>
  <c r="D579" i="1"/>
  <c r="C579" i="1" s="1"/>
  <c r="D580" i="1"/>
  <c r="C580" i="1" s="1"/>
  <c r="D581" i="1"/>
  <c r="C581" i="1" s="1"/>
  <c r="D582" i="1"/>
  <c r="C582" i="1" s="1"/>
  <c r="D583" i="1"/>
  <c r="C583" i="1" s="1"/>
  <c r="D584" i="1"/>
  <c r="C584" i="1" s="1"/>
  <c r="D585" i="1"/>
  <c r="C585" i="1" s="1"/>
  <c r="D586" i="1"/>
  <c r="C586" i="1" s="1"/>
  <c r="D587" i="1"/>
  <c r="D588" i="1"/>
  <c r="C588" i="1" s="1"/>
  <c r="D589" i="1"/>
  <c r="C589" i="1" s="1"/>
  <c r="D590" i="1"/>
  <c r="C590" i="1" s="1"/>
  <c r="D591" i="1"/>
  <c r="C591" i="1" s="1"/>
  <c r="D592" i="1"/>
  <c r="C592" i="1" s="1"/>
  <c r="D593" i="1"/>
  <c r="C593" i="1" s="1"/>
  <c r="D594" i="1"/>
  <c r="C594" i="1" s="1"/>
  <c r="D595" i="1"/>
  <c r="C595" i="1" s="1"/>
  <c r="D596" i="1"/>
  <c r="C596" i="1" s="1"/>
  <c r="D597" i="1"/>
  <c r="C597" i="1" s="1"/>
  <c r="D598" i="1"/>
  <c r="C598" i="1" s="1"/>
  <c r="D599" i="1"/>
  <c r="C599" i="1" s="1"/>
  <c r="D600" i="1"/>
  <c r="C600" i="1" s="1"/>
  <c r="D601" i="1"/>
  <c r="C601" i="1" s="1"/>
  <c r="D602" i="1"/>
  <c r="C602" i="1" s="1"/>
  <c r="D603" i="1"/>
  <c r="C603" i="1" s="1"/>
  <c r="D604" i="1"/>
  <c r="C604" i="1" s="1"/>
  <c r="D605" i="1"/>
  <c r="C605" i="1" s="1"/>
  <c r="D606" i="1"/>
  <c r="C606" i="1" s="1"/>
  <c r="D607" i="1"/>
  <c r="C607" i="1" s="1"/>
  <c r="D608" i="1"/>
  <c r="C608" i="1" s="1"/>
  <c r="D609" i="1"/>
  <c r="C609" i="1" s="1"/>
  <c r="D610" i="1"/>
  <c r="C610" i="1" s="1"/>
  <c r="D611" i="1"/>
  <c r="C611" i="1" s="1"/>
  <c r="D612" i="1"/>
  <c r="C612" i="1" s="1"/>
  <c r="D613" i="1"/>
  <c r="C613" i="1" s="1"/>
  <c r="D614" i="1"/>
  <c r="C614" i="1" s="1"/>
  <c r="D615" i="1"/>
  <c r="C615" i="1" s="1"/>
  <c r="D616" i="1"/>
  <c r="C616" i="1" s="1"/>
  <c r="D617" i="1"/>
  <c r="C617" i="1" s="1"/>
  <c r="D618" i="1"/>
  <c r="C618" i="1" s="1"/>
  <c r="D619" i="1"/>
  <c r="C619" i="1" s="1"/>
  <c r="D620" i="1"/>
  <c r="C620" i="1" s="1"/>
  <c r="D621" i="1"/>
  <c r="C621" i="1" s="1"/>
  <c r="D622" i="1"/>
  <c r="C622" i="1" s="1"/>
  <c r="D623" i="1"/>
  <c r="C623" i="1" s="1"/>
  <c r="D624" i="1"/>
  <c r="C624" i="1" s="1"/>
  <c r="D625" i="1"/>
  <c r="C625" i="1" s="1"/>
  <c r="D626" i="1"/>
  <c r="C626" i="1" s="1"/>
  <c r="D627" i="1"/>
  <c r="C627" i="1" s="1"/>
  <c r="D628" i="1"/>
  <c r="C628" i="1" s="1"/>
  <c r="D629" i="1"/>
  <c r="C629" i="1" s="1"/>
  <c r="D630" i="1"/>
  <c r="C630" i="1" s="1"/>
  <c r="D631" i="1"/>
  <c r="C631" i="1" s="1"/>
  <c r="D632" i="1"/>
  <c r="C632" i="1" s="1"/>
  <c r="D633" i="1"/>
  <c r="C633" i="1" s="1"/>
  <c r="D634" i="1"/>
  <c r="C634" i="1" s="1"/>
  <c r="D635" i="1"/>
  <c r="C635" i="1" s="1"/>
  <c r="D636" i="1"/>
  <c r="C636" i="1" s="1"/>
  <c r="D637" i="1"/>
  <c r="C637" i="1" s="1"/>
  <c r="D638" i="1"/>
  <c r="C638" i="1" s="1"/>
  <c r="D639" i="1"/>
  <c r="C639" i="1" s="1"/>
  <c r="D640" i="1"/>
  <c r="C640" i="1" s="1"/>
  <c r="D641" i="1"/>
  <c r="C641" i="1" s="1"/>
  <c r="D642" i="1"/>
  <c r="C642" i="1" s="1"/>
  <c r="D643" i="1"/>
  <c r="C643" i="1" s="1"/>
  <c r="D644" i="1"/>
  <c r="C644" i="1" s="1"/>
  <c r="D645" i="1"/>
  <c r="C645" i="1" s="1"/>
  <c r="D646" i="1"/>
  <c r="C646" i="1" s="1"/>
  <c r="D647" i="1"/>
  <c r="C647" i="1" s="1"/>
  <c r="D648" i="1"/>
  <c r="C648" i="1" s="1"/>
  <c r="D649" i="1"/>
  <c r="C649" i="1" s="1"/>
  <c r="D650" i="1"/>
  <c r="C650" i="1" s="1"/>
  <c r="D651" i="1"/>
  <c r="C651" i="1" s="1"/>
  <c r="D652" i="1"/>
  <c r="C652" i="1" s="1"/>
  <c r="D653" i="1"/>
  <c r="C653" i="1" s="1"/>
  <c r="D654" i="1"/>
  <c r="C654" i="1" s="1"/>
  <c r="D655" i="1"/>
  <c r="C655" i="1" s="1"/>
  <c r="D656" i="1"/>
  <c r="C656" i="1" s="1"/>
  <c r="D657" i="1"/>
  <c r="C657" i="1" s="1"/>
  <c r="D658" i="1"/>
  <c r="C658" i="1" s="1"/>
  <c r="D659" i="1"/>
  <c r="C659" i="1" s="1"/>
  <c r="D660" i="1"/>
  <c r="C660" i="1" s="1"/>
  <c r="D661" i="1"/>
  <c r="C661" i="1" s="1"/>
  <c r="D662" i="1"/>
  <c r="C662" i="1" s="1"/>
  <c r="D663" i="1"/>
  <c r="C663" i="1" s="1"/>
  <c r="D664" i="1"/>
  <c r="C664" i="1" s="1"/>
  <c r="D665" i="1"/>
  <c r="C665" i="1" s="1"/>
  <c r="D666" i="1"/>
  <c r="C666" i="1" s="1"/>
  <c r="D667" i="1"/>
  <c r="C667" i="1" s="1"/>
  <c r="D668" i="1"/>
  <c r="C668" i="1" s="1"/>
  <c r="D669" i="1"/>
  <c r="C669" i="1" s="1"/>
  <c r="D670" i="1"/>
  <c r="C670" i="1" s="1"/>
  <c r="D671" i="1"/>
  <c r="C671" i="1" s="1"/>
  <c r="D672" i="1"/>
  <c r="C672" i="1" s="1"/>
  <c r="D673" i="1"/>
  <c r="C673" i="1" s="1"/>
  <c r="D674" i="1"/>
  <c r="C674" i="1" s="1"/>
  <c r="D675" i="1"/>
  <c r="C675" i="1" s="1"/>
  <c r="D676" i="1"/>
  <c r="C676" i="1" s="1"/>
  <c r="D677" i="1"/>
  <c r="C677" i="1" s="1"/>
  <c r="D678" i="1"/>
  <c r="C678" i="1" s="1"/>
  <c r="D679" i="1"/>
  <c r="C679" i="1" s="1"/>
  <c r="D680" i="1"/>
  <c r="C680" i="1" s="1"/>
  <c r="D681" i="1"/>
  <c r="C681" i="1" s="1"/>
  <c r="D682" i="1"/>
  <c r="C682" i="1" s="1"/>
  <c r="D683" i="1"/>
  <c r="C683" i="1" s="1"/>
  <c r="D684" i="1"/>
  <c r="C684" i="1" s="1"/>
  <c r="D685" i="1"/>
  <c r="C685" i="1" s="1"/>
  <c r="D686" i="1"/>
  <c r="C686" i="1" s="1"/>
  <c r="D687" i="1"/>
  <c r="C687" i="1" s="1"/>
  <c r="D688" i="1"/>
  <c r="C688" i="1" s="1"/>
  <c r="D689" i="1"/>
  <c r="C689" i="1" s="1"/>
  <c r="D690" i="1"/>
  <c r="C690" i="1" s="1"/>
  <c r="D691" i="1"/>
  <c r="C691" i="1" s="1"/>
  <c r="D692" i="1"/>
  <c r="C692" i="1" s="1"/>
  <c r="D693" i="1"/>
  <c r="C693" i="1" s="1"/>
  <c r="D694" i="1"/>
  <c r="C694" i="1" s="1"/>
  <c r="D695" i="1"/>
  <c r="C695" i="1" s="1"/>
  <c r="D696" i="1"/>
  <c r="C696" i="1" s="1"/>
  <c r="D697" i="1"/>
  <c r="C697" i="1" s="1"/>
  <c r="D698" i="1"/>
  <c r="C698" i="1" s="1"/>
  <c r="D699" i="1"/>
  <c r="C699" i="1" s="1"/>
  <c r="D700" i="1"/>
  <c r="C700" i="1" s="1"/>
  <c r="D701" i="1"/>
  <c r="C701" i="1" s="1"/>
  <c r="D702" i="1"/>
  <c r="C702" i="1" s="1"/>
  <c r="D703" i="1"/>
  <c r="C703" i="1" s="1"/>
  <c r="D704" i="1"/>
  <c r="C704" i="1" s="1"/>
  <c r="D705" i="1"/>
  <c r="C705" i="1" s="1"/>
  <c r="D706" i="1"/>
  <c r="C706" i="1" s="1"/>
  <c r="D707" i="1"/>
  <c r="C707" i="1" s="1"/>
  <c r="D708" i="1"/>
  <c r="C708" i="1" s="1"/>
  <c r="D709" i="1"/>
  <c r="C709" i="1" s="1"/>
  <c r="D710" i="1"/>
  <c r="C710" i="1" s="1"/>
  <c r="D711" i="1"/>
  <c r="C711" i="1" s="1"/>
  <c r="D712" i="1"/>
  <c r="C712" i="1" s="1"/>
  <c r="D713" i="1"/>
  <c r="C713" i="1" s="1"/>
  <c r="D714" i="1"/>
  <c r="C714" i="1" s="1"/>
  <c r="D715" i="1"/>
  <c r="C715" i="1" s="1"/>
  <c r="D716" i="1"/>
  <c r="C716" i="1" s="1"/>
  <c r="D717" i="1"/>
  <c r="C717" i="1" s="1"/>
  <c r="D718" i="1"/>
  <c r="C718" i="1" s="1"/>
  <c r="D719" i="1"/>
  <c r="C719" i="1" s="1"/>
  <c r="D720" i="1"/>
  <c r="C720" i="1" s="1"/>
  <c r="D721" i="1"/>
  <c r="C721" i="1" s="1"/>
  <c r="D722" i="1"/>
  <c r="C722" i="1" s="1"/>
  <c r="D723" i="1"/>
  <c r="C723" i="1" s="1"/>
  <c r="D724" i="1"/>
  <c r="C724" i="1" s="1"/>
  <c r="D725" i="1"/>
  <c r="C725" i="1" s="1"/>
  <c r="D726" i="1"/>
  <c r="C726" i="1" s="1"/>
  <c r="D727" i="1"/>
  <c r="C727" i="1" s="1"/>
  <c r="D728" i="1"/>
  <c r="C728" i="1" s="1"/>
  <c r="D729" i="1"/>
  <c r="C729" i="1" s="1"/>
  <c r="D730" i="1"/>
  <c r="C730" i="1" s="1"/>
  <c r="D731" i="1"/>
  <c r="C731" i="1" s="1"/>
  <c r="D732" i="1"/>
  <c r="C732" i="1" s="1"/>
  <c r="D733" i="1"/>
  <c r="C733" i="1" s="1"/>
  <c r="D734" i="1"/>
  <c r="C734" i="1" s="1"/>
  <c r="D735" i="1"/>
  <c r="C735" i="1" s="1"/>
  <c r="D736" i="1"/>
  <c r="C736" i="1" s="1"/>
  <c r="D737" i="1"/>
  <c r="C737" i="1" s="1"/>
  <c r="D738" i="1"/>
  <c r="C738" i="1" s="1"/>
  <c r="D739" i="1"/>
  <c r="C739" i="1" s="1"/>
  <c r="D740" i="1"/>
  <c r="C740" i="1" s="1"/>
  <c r="D741" i="1"/>
  <c r="C741" i="1" s="1"/>
  <c r="D742" i="1"/>
  <c r="C742" i="1" s="1"/>
  <c r="D743" i="1"/>
  <c r="C743" i="1" s="1"/>
  <c r="D744" i="1"/>
  <c r="C744" i="1" s="1"/>
  <c r="D745" i="1"/>
  <c r="C745" i="1" s="1"/>
  <c r="D746" i="1"/>
  <c r="C746" i="1" s="1"/>
  <c r="D747" i="1"/>
  <c r="C747" i="1" s="1"/>
  <c r="D748" i="1"/>
  <c r="C748" i="1" s="1"/>
  <c r="D749" i="1"/>
  <c r="C749" i="1" s="1"/>
  <c r="D750" i="1"/>
  <c r="C750" i="1" s="1"/>
  <c r="D751" i="1"/>
  <c r="C751" i="1" s="1"/>
  <c r="D752" i="1"/>
  <c r="C752" i="1" s="1"/>
  <c r="D753" i="1"/>
  <c r="C753" i="1" s="1"/>
  <c r="D754" i="1"/>
  <c r="C754" i="1" s="1"/>
  <c r="D755" i="1"/>
  <c r="C755" i="1" s="1"/>
  <c r="D756" i="1"/>
  <c r="C756" i="1" s="1"/>
  <c r="D757" i="1"/>
  <c r="C757" i="1" s="1"/>
  <c r="D758" i="1"/>
  <c r="C758" i="1" s="1"/>
  <c r="D759" i="1"/>
  <c r="C759" i="1" s="1"/>
  <c r="D760" i="1"/>
  <c r="C760" i="1" s="1"/>
  <c r="D761" i="1"/>
  <c r="C761" i="1" s="1"/>
  <c r="D762" i="1"/>
  <c r="C762" i="1" s="1"/>
  <c r="D763" i="1"/>
  <c r="C763" i="1" s="1"/>
  <c r="D764" i="1"/>
  <c r="C764" i="1" s="1"/>
  <c r="D765" i="1"/>
  <c r="C765" i="1" s="1"/>
  <c r="D766" i="1"/>
  <c r="C766" i="1" s="1"/>
  <c r="D767" i="1"/>
  <c r="C767" i="1" s="1"/>
  <c r="D768" i="1"/>
  <c r="C768" i="1" s="1"/>
  <c r="D769" i="1"/>
  <c r="C769" i="1" s="1"/>
  <c r="D770" i="1"/>
  <c r="C770" i="1" s="1"/>
  <c r="D771" i="1"/>
  <c r="C771" i="1" s="1"/>
  <c r="D772" i="1"/>
  <c r="C772" i="1" s="1"/>
  <c r="D773" i="1"/>
  <c r="C773" i="1" s="1"/>
  <c r="D774" i="1"/>
  <c r="C774" i="1" s="1"/>
  <c r="D775" i="1"/>
  <c r="C775" i="1" s="1"/>
  <c r="D776" i="1"/>
  <c r="C776" i="1" s="1"/>
  <c r="D777" i="1"/>
  <c r="C777" i="1" s="1"/>
  <c r="D778" i="1"/>
  <c r="C778" i="1" s="1"/>
  <c r="D779" i="1"/>
  <c r="C779" i="1" s="1"/>
  <c r="D780" i="1"/>
  <c r="C780" i="1" s="1"/>
  <c r="D781" i="1"/>
  <c r="C781" i="1" s="1"/>
  <c r="D782" i="1"/>
  <c r="C782" i="1" s="1"/>
  <c r="D783" i="1"/>
  <c r="C783" i="1" s="1"/>
  <c r="D784" i="1"/>
  <c r="C784" i="1" s="1"/>
  <c r="D785" i="1"/>
  <c r="C785" i="1" s="1"/>
  <c r="D786" i="1"/>
  <c r="C786" i="1" s="1"/>
  <c r="D787" i="1"/>
  <c r="C787" i="1" s="1"/>
  <c r="D788" i="1"/>
  <c r="C788" i="1" s="1"/>
  <c r="D789" i="1"/>
  <c r="C789" i="1" s="1"/>
  <c r="D790" i="1"/>
  <c r="C790" i="1" s="1"/>
  <c r="D791" i="1"/>
  <c r="C791" i="1" s="1"/>
  <c r="D792" i="1"/>
  <c r="C792" i="1" s="1"/>
  <c r="D793" i="1"/>
  <c r="C793" i="1" s="1"/>
  <c r="D794" i="1"/>
  <c r="C794" i="1" s="1"/>
  <c r="D795" i="1"/>
  <c r="C795" i="1" s="1"/>
  <c r="D796" i="1"/>
  <c r="C796" i="1" s="1"/>
  <c r="D797" i="1"/>
  <c r="C797" i="1" s="1"/>
  <c r="D798" i="1"/>
  <c r="C798" i="1" s="1"/>
  <c r="D799" i="1"/>
  <c r="C799" i="1" s="1"/>
  <c r="D800" i="1"/>
  <c r="C800" i="1" s="1"/>
  <c r="D801" i="1"/>
  <c r="C801" i="1" s="1"/>
  <c r="D802" i="1"/>
  <c r="C802" i="1" s="1"/>
  <c r="D803" i="1"/>
  <c r="C803" i="1" s="1"/>
  <c r="D804" i="1"/>
  <c r="C804" i="1" s="1"/>
  <c r="D805" i="1"/>
  <c r="C805" i="1" s="1"/>
  <c r="D806" i="1"/>
  <c r="C806" i="1" s="1"/>
  <c r="D807" i="1"/>
  <c r="C807" i="1" s="1"/>
  <c r="D808" i="1"/>
  <c r="C808" i="1" s="1"/>
  <c r="D809" i="1"/>
  <c r="C809" i="1" s="1"/>
  <c r="D810" i="1"/>
  <c r="C810" i="1" s="1"/>
  <c r="D811" i="1"/>
  <c r="C811" i="1" s="1"/>
  <c r="D812" i="1"/>
  <c r="C812" i="1" s="1"/>
  <c r="D813" i="1"/>
  <c r="C813" i="1" s="1"/>
  <c r="D814" i="1"/>
  <c r="C814" i="1" s="1"/>
  <c r="D815" i="1"/>
  <c r="C815" i="1" s="1"/>
  <c r="D816" i="1"/>
  <c r="C816" i="1" s="1"/>
  <c r="D817" i="1"/>
  <c r="C817" i="1" s="1"/>
  <c r="D818" i="1"/>
  <c r="C818" i="1" s="1"/>
  <c r="D819" i="1"/>
  <c r="C819" i="1" s="1"/>
  <c r="D820" i="1"/>
  <c r="C820" i="1" s="1"/>
  <c r="D821" i="1"/>
  <c r="C821" i="1" s="1"/>
  <c r="D822" i="1"/>
  <c r="C822" i="1" s="1"/>
  <c r="D823" i="1"/>
  <c r="C823" i="1" s="1"/>
  <c r="D824" i="1"/>
  <c r="C824" i="1" s="1"/>
  <c r="D825" i="1"/>
  <c r="C825" i="1" s="1"/>
  <c r="D826" i="1"/>
  <c r="C826" i="1" s="1"/>
  <c r="D827" i="1"/>
  <c r="C827" i="1" s="1"/>
  <c r="D828" i="1"/>
  <c r="C828" i="1" s="1"/>
  <c r="D829" i="1"/>
  <c r="C829" i="1" s="1"/>
  <c r="D830" i="1"/>
  <c r="C830" i="1" s="1"/>
  <c r="D831" i="1"/>
  <c r="C831" i="1" s="1"/>
  <c r="D832" i="1"/>
  <c r="C832" i="1" s="1"/>
  <c r="D833" i="1"/>
  <c r="C833" i="1" s="1"/>
  <c r="D834" i="1"/>
  <c r="C834" i="1" s="1"/>
  <c r="D835" i="1"/>
  <c r="C835" i="1" s="1"/>
  <c r="D836" i="1"/>
  <c r="C836" i="1" s="1"/>
  <c r="D837" i="1"/>
  <c r="C837" i="1" s="1"/>
  <c r="D838" i="1"/>
  <c r="C838" i="1" s="1"/>
  <c r="D839" i="1"/>
  <c r="C839" i="1" s="1"/>
  <c r="D840" i="1"/>
  <c r="C840" i="1" s="1"/>
  <c r="D841" i="1"/>
  <c r="C841" i="1" s="1"/>
  <c r="D842" i="1"/>
  <c r="C842" i="1" s="1"/>
  <c r="D843" i="1"/>
  <c r="C843" i="1" s="1"/>
  <c r="D844" i="1"/>
  <c r="C844" i="1" s="1"/>
  <c r="D845" i="1"/>
  <c r="C845" i="1" s="1"/>
  <c r="D846" i="1"/>
  <c r="C846" i="1" s="1"/>
  <c r="D847" i="1"/>
  <c r="C847" i="1" s="1"/>
  <c r="D848" i="1"/>
  <c r="C848" i="1" s="1"/>
  <c r="D849" i="1"/>
  <c r="C849" i="1" s="1"/>
  <c r="D850" i="1"/>
  <c r="C850" i="1" s="1"/>
  <c r="D851" i="1"/>
  <c r="C851" i="1" s="1"/>
  <c r="D852" i="1"/>
  <c r="C852" i="1" s="1"/>
  <c r="D853" i="1"/>
  <c r="C853" i="1" s="1"/>
  <c r="D854" i="1"/>
  <c r="C854" i="1" s="1"/>
  <c r="D855" i="1"/>
  <c r="C855" i="1" s="1"/>
  <c r="D856" i="1"/>
  <c r="C856" i="1" s="1"/>
  <c r="D857" i="1"/>
  <c r="C857" i="1" s="1"/>
  <c r="D858" i="1"/>
  <c r="C858" i="1" s="1"/>
  <c r="D859" i="1"/>
  <c r="C859" i="1" s="1"/>
  <c r="D860" i="1"/>
  <c r="C860" i="1" s="1"/>
  <c r="D861" i="1"/>
  <c r="C861" i="1" s="1"/>
  <c r="D862" i="1"/>
  <c r="C862" i="1" s="1"/>
  <c r="D863" i="1"/>
  <c r="C863" i="1" s="1"/>
  <c r="D864" i="1"/>
  <c r="C864" i="1" s="1"/>
  <c r="D865" i="1"/>
  <c r="C865" i="1" s="1"/>
  <c r="D866" i="1"/>
  <c r="C866" i="1" s="1"/>
  <c r="D867" i="1"/>
  <c r="C867" i="1" s="1"/>
  <c r="D868" i="1"/>
  <c r="C868" i="1" s="1"/>
  <c r="D869" i="1"/>
  <c r="C869" i="1" s="1"/>
  <c r="D870" i="1"/>
  <c r="C870" i="1" s="1"/>
  <c r="D871" i="1"/>
  <c r="C871" i="1" s="1"/>
  <c r="D872" i="1"/>
  <c r="C872" i="1" s="1"/>
  <c r="D873" i="1"/>
  <c r="C873" i="1" s="1"/>
  <c r="D874" i="1"/>
  <c r="C874" i="1" s="1"/>
  <c r="D875" i="1"/>
  <c r="C875" i="1" s="1"/>
  <c r="D876" i="1"/>
  <c r="C876" i="1" s="1"/>
  <c r="D877" i="1"/>
  <c r="C877" i="1" s="1"/>
  <c r="D878" i="1"/>
  <c r="C878" i="1" s="1"/>
  <c r="D879" i="1"/>
  <c r="C879" i="1" s="1"/>
  <c r="D880" i="1"/>
  <c r="C880" i="1" s="1"/>
  <c r="D881" i="1"/>
  <c r="C881" i="1" s="1"/>
  <c r="D882" i="1"/>
  <c r="C882" i="1" s="1"/>
  <c r="D883" i="1"/>
  <c r="C883" i="1" s="1"/>
  <c r="D884" i="1"/>
  <c r="C884" i="1" s="1"/>
  <c r="D885" i="1"/>
  <c r="C885" i="1" s="1"/>
  <c r="D886" i="1"/>
  <c r="C886" i="1" s="1"/>
  <c r="D887" i="1"/>
  <c r="D888" i="1"/>
  <c r="C888" i="1" s="1"/>
  <c r="D889" i="1"/>
  <c r="C889" i="1" s="1"/>
  <c r="D890" i="1"/>
  <c r="C890" i="1" s="1"/>
  <c r="D891" i="1"/>
  <c r="C891" i="1" s="1"/>
  <c r="D892" i="1"/>
  <c r="C892" i="1" s="1"/>
  <c r="D893" i="1"/>
  <c r="C893" i="1" s="1"/>
  <c r="D894" i="1"/>
  <c r="C894" i="1" s="1"/>
  <c r="D895" i="1"/>
  <c r="C895" i="1" s="1"/>
  <c r="D896" i="1"/>
  <c r="C896" i="1" s="1"/>
  <c r="D897" i="1"/>
  <c r="C897" i="1" s="1"/>
  <c r="D898" i="1"/>
  <c r="C898" i="1" s="1"/>
  <c r="D899" i="1"/>
  <c r="C899" i="1" s="1"/>
  <c r="D900" i="1"/>
  <c r="C900" i="1" s="1"/>
  <c r="D901" i="1"/>
  <c r="C901" i="1" s="1"/>
  <c r="D902" i="1"/>
  <c r="C902" i="1" s="1"/>
  <c r="D903" i="1"/>
  <c r="C903" i="1" s="1"/>
  <c r="D904" i="1"/>
  <c r="C904" i="1" s="1"/>
  <c r="D905" i="1"/>
  <c r="C905" i="1" s="1"/>
  <c r="D906" i="1"/>
  <c r="C906" i="1" s="1"/>
  <c r="D907" i="1"/>
  <c r="C907" i="1" s="1"/>
  <c r="D908" i="1"/>
  <c r="C908" i="1" s="1"/>
  <c r="D909" i="1"/>
  <c r="C909" i="1" s="1"/>
  <c r="D910" i="1"/>
  <c r="C910" i="1" s="1"/>
  <c r="D911" i="1"/>
  <c r="C911" i="1" s="1"/>
  <c r="D912" i="1"/>
  <c r="C912" i="1" s="1"/>
  <c r="D913" i="1"/>
  <c r="C913" i="1" s="1"/>
  <c r="D914" i="1"/>
  <c r="C914" i="1" s="1"/>
  <c r="D915" i="1"/>
  <c r="C915" i="1" s="1"/>
  <c r="D916" i="1"/>
  <c r="C916" i="1" s="1"/>
  <c r="D917" i="1"/>
  <c r="C917" i="1" s="1"/>
  <c r="D918" i="1"/>
  <c r="C918" i="1" s="1"/>
  <c r="D919" i="1"/>
  <c r="C919" i="1" s="1"/>
  <c r="D920" i="1"/>
  <c r="C920" i="1" s="1"/>
  <c r="D921" i="1"/>
  <c r="C921" i="1" s="1"/>
  <c r="D922" i="1"/>
  <c r="C922" i="1" s="1"/>
  <c r="D923" i="1"/>
  <c r="C923" i="1" s="1"/>
  <c r="D924" i="1"/>
  <c r="C924" i="1" s="1"/>
  <c r="D925" i="1"/>
  <c r="C925" i="1" s="1"/>
  <c r="D926" i="1"/>
  <c r="C926" i="1" s="1"/>
  <c r="D927" i="1"/>
  <c r="C927" i="1" s="1"/>
  <c r="D928" i="1"/>
  <c r="C928" i="1" s="1"/>
  <c r="D929" i="1"/>
  <c r="C929" i="1" s="1"/>
  <c r="D930" i="1"/>
  <c r="C930" i="1" s="1"/>
  <c r="D931" i="1"/>
  <c r="C931" i="1" s="1"/>
  <c r="D932" i="1"/>
  <c r="C932" i="1" s="1"/>
  <c r="D933" i="1"/>
  <c r="C933" i="1" s="1"/>
  <c r="D934" i="1"/>
  <c r="C934" i="1" s="1"/>
  <c r="D935" i="1"/>
  <c r="C935" i="1" s="1"/>
  <c r="D936" i="1"/>
  <c r="C936" i="1" s="1"/>
  <c r="D937" i="1"/>
  <c r="C937" i="1" s="1"/>
  <c r="D938" i="1"/>
  <c r="C938" i="1" s="1"/>
  <c r="D939" i="1"/>
  <c r="C939" i="1" s="1"/>
  <c r="D940" i="1"/>
  <c r="C940" i="1" s="1"/>
  <c r="D941" i="1"/>
  <c r="C941" i="1" s="1"/>
  <c r="D942" i="1"/>
  <c r="C942" i="1" s="1"/>
  <c r="D943" i="1"/>
  <c r="C943" i="1" s="1"/>
  <c r="D944" i="1"/>
  <c r="C944" i="1" s="1"/>
  <c r="D945" i="1"/>
  <c r="C945" i="1" s="1"/>
  <c r="D946" i="1"/>
  <c r="C946" i="1" s="1"/>
  <c r="D947" i="1"/>
  <c r="C947" i="1" s="1"/>
  <c r="D948" i="1"/>
  <c r="C948" i="1" s="1"/>
  <c r="D949" i="1"/>
  <c r="C949" i="1" s="1"/>
  <c r="D950" i="1"/>
  <c r="C950" i="1" s="1"/>
  <c r="D951" i="1"/>
  <c r="C951" i="1" s="1"/>
  <c r="D952" i="1"/>
  <c r="C952" i="1" s="1"/>
  <c r="D953" i="1"/>
  <c r="C953" i="1" s="1"/>
  <c r="D954" i="1"/>
  <c r="C954" i="1" s="1"/>
  <c r="D955" i="1"/>
  <c r="C955" i="1" s="1"/>
  <c r="D956" i="1"/>
  <c r="C956" i="1" s="1"/>
  <c r="D957" i="1"/>
  <c r="C957" i="1" s="1"/>
  <c r="D958" i="1"/>
  <c r="C958" i="1" s="1"/>
  <c r="D959" i="1"/>
  <c r="C959" i="1" s="1"/>
  <c r="D960" i="1"/>
  <c r="C960" i="1" s="1"/>
  <c r="D961" i="1"/>
  <c r="C961" i="1" s="1"/>
  <c r="D962" i="1"/>
  <c r="C962" i="1" s="1"/>
  <c r="D963" i="1"/>
  <c r="C963" i="1" s="1"/>
  <c r="D964" i="1"/>
  <c r="C964" i="1" s="1"/>
  <c r="D965" i="1"/>
  <c r="C965" i="1" s="1"/>
  <c r="D966" i="1"/>
  <c r="C966" i="1" s="1"/>
  <c r="D967" i="1"/>
  <c r="C967" i="1" s="1"/>
  <c r="D968" i="1"/>
  <c r="C968" i="1" s="1"/>
  <c r="D969" i="1"/>
  <c r="C969" i="1" s="1"/>
  <c r="D970" i="1"/>
  <c r="C970" i="1" s="1"/>
  <c r="D971" i="1"/>
  <c r="C971" i="1" s="1"/>
  <c r="D972" i="1"/>
  <c r="C972" i="1" s="1"/>
  <c r="D973" i="1"/>
  <c r="C973" i="1" s="1"/>
  <c r="D974" i="1"/>
  <c r="C974" i="1" s="1"/>
  <c r="D975" i="1"/>
  <c r="C975" i="1" s="1"/>
  <c r="D976" i="1"/>
  <c r="C976" i="1" s="1"/>
  <c r="D977" i="1"/>
  <c r="C977" i="1" s="1"/>
  <c r="D978" i="1"/>
  <c r="C978" i="1" s="1"/>
  <c r="D979" i="1"/>
  <c r="C979" i="1" s="1"/>
  <c r="D980" i="1"/>
  <c r="C980" i="1" s="1"/>
  <c r="D981" i="1"/>
  <c r="C981" i="1" s="1"/>
  <c r="D982" i="1"/>
  <c r="C982" i="1" s="1"/>
  <c r="D983" i="1"/>
  <c r="C983" i="1" s="1"/>
  <c r="D984" i="1"/>
  <c r="C984" i="1" s="1"/>
  <c r="D985" i="1"/>
  <c r="C985" i="1" s="1"/>
  <c r="D986" i="1"/>
  <c r="C986" i="1" s="1"/>
  <c r="D987" i="1"/>
  <c r="C987" i="1" s="1"/>
  <c r="D988" i="1"/>
  <c r="C988" i="1" s="1"/>
  <c r="D989" i="1"/>
  <c r="C989" i="1" s="1"/>
  <c r="D990" i="1"/>
  <c r="C990" i="1" s="1"/>
  <c r="D991" i="1"/>
  <c r="C991" i="1" s="1"/>
  <c r="D992" i="1"/>
  <c r="C992" i="1" s="1"/>
  <c r="D993" i="1"/>
  <c r="C993" i="1" s="1"/>
  <c r="D994" i="1"/>
  <c r="C994" i="1" s="1"/>
  <c r="D995" i="1"/>
  <c r="C995" i="1" s="1"/>
  <c r="D996" i="1"/>
  <c r="C996" i="1" s="1"/>
  <c r="D997" i="1"/>
  <c r="C997" i="1" s="1"/>
  <c r="D998" i="1"/>
  <c r="C998" i="1" s="1"/>
  <c r="D999" i="1"/>
  <c r="C999" i="1" s="1"/>
  <c r="D1000" i="1"/>
  <c r="C1000" i="1" s="1"/>
  <c r="D1001" i="1"/>
  <c r="C1001" i="1" s="1"/>
  <c r="D1002" i="1"/>
  <c r="C1002" i="1" s="1"/>
  <c r="D1003" i="1"/>
  <c r="C1003" i="1" s="1"/>
  <c r="D1004" i="1"/>
  <c r="C1004" i="1" s="1"/>
  <c r="D1005" i="1"/>
  <c r="C1005" i="1" s="1"/>
  <c r="D1006" i="1"/>
  <c r="C1006" i="1" s="1"/>
  <c r="D1007" i="1"/>
  <c r="C1007" i="1" s="1"/>
  <c r="D1008" i="1"/>
  <c r="C1008" i="1" s="1"/>
  <c r="D1009" i="1"/>
  <c r="C1009" i="1" s="1"/>
  <c r="D1010" i="1"/>
  <c r="C1010" i="1" s="1"/>
  <c r="D1011" i="1"/>
  <c r="C1011" i="1" s="1"/>
  <c r="D1012" i="1"/>
  <c r="C1012" i="1" s="1"/>
  <c r="D1013" i="1"/>
  <c r="C1013" i="1" s="1"/>
  <c r="D1014" i="1"/>
  <c r="C1014" i="1" s="1"/>
  <c r="D1015" i="1"/>
  <c r="C1015" i="1" s="1"/>
  <c r="D1016" i="1"/>
  <c r="C1016" i="1" s="1"/>
  <c r="D1017" i="1"/>
  <c r="C1017" i="1" s="1"/>
  <c r="D1018" i="1"/>
  <c r="C1018" i="1" s="1"/>
  <c r="D1019" i="1"/>
  <c r="C1019" i="1" s="1"/>
  <c r="D1020" i="1"/>
  <c r="C1020" i="1" s="1"/>
  <c r="D1021" i="1"/>
  <c r="C1021" i="1" s="1"/>
  <c r="D1022" i="1"/>
  <c r="C1022" i="1" s="1"/>
  <c r="D1023" i="1"/>
  <c r="C1023" i="1" s="1"/>
  <c r="D1024" i="1"/>
  <c r="C1024" i="1" s="1"/>
  <c r="D1025" i="1"/>
  <c r="C1025" i="1" s="1"/>
  <c r="D1026" i="1"/>
  <c r="C1026" i="1" s="1"/>
  <c r="D1027" i="1"/>
  <c r="C1027" i="1" s="1"/>
  <c r="D1028" i="1"/>
  <c r="C1028" i="1" s="1"/>
  <c r="D1029" i="1"/>
  <c r="C1029" i="1" s="1"/>
  <c r="D1030" i="1"/>
  <c r="C1030" i="1" s="1"/>
  <c r="D1031" i="1"/>
  <c r="C1031" i="1" s="1"/>
  <c r="D1032" i="1"/>
  <c r="C1032" i="1" s="1"/>
  <c r="D1033" i="1"/>
  <c r="C1033" i="1" s="1"/>
  <c r="D1034" i="1"/>
  <c r="C1034" i="1" s="1"/>
  <c r="D1035" i="1"/>
  <c r="C1035" i="1" s="1"/>
  <c r="D1036" i="1"/>
  <c r="C1036" i="1" s="1"/>
  <c r="D1037" i="1"/>
  <c r="C1037" i="1" s="1"/>
  <c r="D1038" i="1"/>
  <c r="C1038" i="1" s="1"/>
  <c r="D1039" i="1"/>
  <c r="C1039" i="1" s="1"/>
  <c r="D1040" i="1"/>
  <c r="C1040" i="1" s="1"/>
  <c r="D1041" i="1"/>
  <c r="C1041" i="1" s="1"/>
  <c r="D1042" i="1"/>
  <c r="C1042" i="1" s="1"/>
  <c r="D1043" i="1"/>
  <c r="C1043" i="1" s="1"/>
  <c r="D1044" i="1"/>
  <c r="C1044" i="1" s="1"/>
  <c r="D1045" i="1"/>
  <c r="C1045" i="1" s="1"/>
  <c r="D1046" i="1"/>
  <c r="C1046" i="1" s="1"/>
  <c r="D1047" i="1"/>
  <c r="C1047" i="1" s="1"/>
  <c r="D1048" i="1"/>
  <c r="C1048" i="1" s="1"/>
  <c r="D1049" i="1"/>
  <c r="C1049" i="1" s="1"/>
  <c r="D1050" i="1"/>
  <c r="C1050" i="1" s="1"/>
  <c r="D1051" i="1"/>
  <c r="C1051" i="1" s="1"/>
  <c r="D1052" i="1"/>
  <c r="C1052" i="1" s="1"/>
  <c r="D1053" i="1"/>
  <c r="C1053" i="1" s="1"/>
  <c r="D1054" i="1"/>
  <c r="C1054" i="1" s="1"/>
  <c r="D1055" i="1"/>
  <c r="C1055" i="1" s="1"/>
  <c r="D1056" i="1"/>
  <c r="C1056" i="1" s="1"/>
  <c r="D1057" i="1"/>
  <c r="C1057" i="1" s="1"/>
  <c r="D1058" i="1"/>
  <c r="C1058" i="1" s="1"/>
  <c r="D1059" i="1"/>
  <c r="C1059" i="1" s="1"/>
  <c r="D1060" i="1"/>
  <c r="C1060" i="1" s="1"/>
  <c r="D1061" i="1"/>
  <c r="C1061" i="1" s="1"/>
  <c r="D1062" i="1"/>
  <c r="C1062" i="1" s="1"/>
  <c r="D1063" i="1"/>
  <c r="C1063" i="1" s="1"/>
  <c r="D1064" i="1"/>
  <c r="C1064" i="1" s="1"/>
  <c r="D1065" i="1"/>
  <c r="C1065" i="1" s="1"/>
  <c r="D1066" i="1"/>
  <c r="C1066" i="1" s="1"/>
  <c r="D1067" i="1"/>
  <c r="C1067" i="1" s="1"/>
  <c r="D1068" i="1"/>
  <c r="C1068" i="1" s="1"/>
  <c r="D1069" i="1"/>
  <c r="C1069" i="1" s="1"/>
  <c r="D1070" i="1"/>
  <c r="C1070" i="1" s="1"/>
  <c r="D1071" i="1"/>
  <c r="C1071" i="1" s="1"/>
  <c r="D1072" i="1"/>
  <c r="C1072" i="1" s="1"/>
  <c r="D1073" i="1"/>
  <c r="C1073" i="1" s="1"/>
  <c r="D1074" i="1"/>
  <c r="C1074" i="1" s="1"/>
  <c r="D1075" i="1"/>
  <c r="C1075" i="1" s="1"/>
  <c r="D1076" i="1"/>
  <c r="C1076" i="1" s="1"/>
  <c r="D1077" i="1"/>
  <c r="C1077" i="1" s="1"/>
  <c r="D1078" i="1"/>
  <c r="C1078" i="1" s="1"/>
  <c r="D1079" i="1"/>
  <c r="C1079" i="1" s="1"/>
  <c r="D1080" i="1"/>
  <c r="C1080" i="1" s="1"/>
  <c r="D1081" i="1"/>
  <c r="C1081" i="1" s="1"/>
  <c r="D1082" i="1"/>
  <c r="C1082" i="1" s="1"/>
  <c r="D1083" i="1"/>
  <c r="C1083" i="1" s="1"/>
  <c r="D1084" i="1"/>
  <c r="C1084" i="1" s="1"/>
  <c r="D1085" i="1"/>
  <c r="C1085" i="1" s="1"/>
  <c r="D1086" i="1"/>
  <c r="C1086" i="1" s="1"/>
  <c r="D1087" i="1"/>
  <c r="C1087" i="1" s="1"/>
  <c r="D1088" i="1"/>
  <c r="C1088" i="1" s="1"/>
  <c r="D1089" i="1"/>
  <c r="C1089" i="1" s="1"/>
  <c r="D1090" i="1"/>
  <c r="C1090" i="1" s="1"/>
  <c r="D1091" i="1"/>
  <c r="C1091" i="1" s="1"/>
  <c r="D1092" i="1"/>
  <c r="C1092" i="1" s="1"/>
  <c r="D1093" i="1"/>
  <c r="C1093" i="1" s="1"/>
  <c r="D1094" i="1"/>
  <c r="C1094" i="1" s="1"/>
  <c r="D1095" i="1"/>
  <c r="C1095" i="1" s="1"/>
  <c r="D1096" i="1"/>
  <c r="C1096" i="1" s="1"/>
  <c r="D1097" i="1"/>
  <c r="C1097" i="1" s="1"/>
  <c r="D1098" i="1"/>
  <c r="C1098" i="1" s="1"/>
  <c r="D1099" i="1"/>
  <c r="C1099" i="1" s="1"/>
  <c r="D1100" i="1"/>
  <c r="C1100" i="1" s="1"/>
  <c r="D1101" i="1"/>
  <c r="C1101" i="1" s="1"/>
  <c r="D1102" i="1"/>
  <c r="C1102" i="1" s="1"/>
  <c r="D1103" i="1"/>
  <c r="C1103" i="1" s="1"/>
  <c r="D1104" i="1"/>
  <c r="C1104" i="1" s="1"/>
  <c r="D1105" i="1"/>
  <c r="C1105" i="1" s="1"/>
  <c r="D1106" i="1"/>
  <c r="C1106" i="1" s="1"/>
  <c r="D1107" i="1"/>
  <c r="C1107" i="1" s="1"/>
  <c r="D1108" i="1"/>
  <c r="C1108" i="1" s="1"/>
  <c r="D1109" i="1"/>
  <c r="C1109" i="1" s="1"/>
  <c r="D1110" i="1"/>
  <c r="C1110" i="1" s="1"/>
  <c r="D1111" i="1"/>
  <c r="C1111" i="1" s="1"/>
  <c r="D1112" i="1"/>
  <c r="C1112" i="1" s="1"/>
  <c r="D1113" i="1"/>
  <c r="C1113" i="1" s="1"/>
  <c r="D1114" i="1"/>
  <c r="C1114" i="1" s="1"/>
  <c r="D1115" i="1"/>
  <c r="C1115" i="1" s="1"/>
  <c r="D1116" i="1"/>
  <c r="C1116" i="1" s="1"/>
  <c r="D1117" i="1"/>
  <c r="C1117" i="1" s="1"/>
  <c r="D1118" i="1"/>
  <c r="C1118" i="1" s="1"/>
  <c r="D1119" i="1"/>
  <c r="C1119" i="1" s="1"/>
  <c r="D1120" i="1"/>
  <c r="C1120" i="1" s="1"/>
  <c r="D1121" i="1"/>
  <c r="C1121" i="1" s="1"/>
  <c r="D1122" i="1"/>
  <c r="C1122" i="1" s="1"/>
  <c r="D1123" i="1"/>
  <c r="C1123" i="1" s="1"/>
  <c r="D1124" i="1"/>
  <c r="C1124" i="1" s="1"/>
  <c r="D1125" i="1"/>
  <c r="C1125" i="1" s="1"/>
  <c r="D1126" i="1"/>
  <c r="C1126" i="1" s="1"/>
  <c r="D1127" i="1"/>
  <c r="C1127" i="1" s="1"/>
  <c r="D1128" i="1"/>
  <c r="C1128" i="1" s="1"/>
  <c r="D1129" i="1"/>
  <c r="C1129" i="1" s="1"/>
  <c r="D1130" i="1"/>
  <c r="C1130" i="1" s="1"/>
  <c r="D1131" i="1"/>
  <c r="C1131" i="1" s="1"/>
  <c r="D1132" i="1"/>
  <c r="C1132" i="1" s="1"/>
  <c r="D1133" i="1"/>
  <c r="C1133" i="1" s="1"/>
  <c r="D1134" i="1"/>
  <c r="C1134" i="1" s="1"/>
  <c r="D1135" i="1"/>
  <c r="C1135" i="1" s="1"/>
  <c r="D1136" i="1"/>
  <c r="C1136" i="1" s="1"/>
  <c r="D1137" i="1"/>
  <c r="C1137" i="1" s="1"/>
  <c r="D1138" i="1"/>
  <c r="C1138" i="1" s="1"/>
  <c r="D1139" i="1"/>
  <c r="C1139" i="1" s="1"/>
  <c r="D1140" i="1"/>
  <c r="C1140" i="1" s="1"/>
  <c r="D1141" i="1"/>
  <c r="C1141" i="1" s="1"/>
  <c r="D1142" i="1"/>
  <c r="C1142" i="1" s="1"/>
  <c r="D1143" i="1"/>
  <c r="C1143" i="1" s="1"/>
  <c r="D1144" i="1"/>
  <c r="C1144" i="1" s="1"/>
  <c r="D1145" i="1"/>
  <c r="C1145" i="1" s="1"/>
  <c r="D1146" i="1"/>
  <c r="C1146" i="1" s="1"/>
  <c r="D1147" i="1"/>
  <c r="C1147" i="1" s="1"/>
  <c r="D1148" i="1"/>
  <c r="C1148" i="1" s="1"/>
  <c r="D1149" i="1"/>
  <c r="C1149" i="1" s="1"/>
  <c r="D1150" i="1"/>
  <c r="C1150" i="1" s="1"/>
  <c r="D1151" i="1"/>
  <c r="C1151" i="1" s="1"/>
  <c r="D1152" i="1"/>
  <c r="C1152" i="1" s="1"/>
  <c r="D1153" i="1"/>
  <c r="C1153" i="1" s="1"/>
  <c r="D1154" i="1"/>
  <c r="C1154" i="1" s="1"/>
  <c r="D1155" i="1"/>
  <c r="C1155" i="1" s="1"/>
  <c r="D1156" i="1"/>
  <c r="C1156" i="1" s="1"/>
  <c r="D1157" i="1"/>
  <c r="C1157" i="1" s="1"/>
  <c r="D1158" i="1"/>
  <c r="C1158" i="1" s="1"/>
  <c r="D1159" i="1"/>
  <c r="C1159" i="1" s="1"/>
  <c r="D1160" i="1"/>
  <c r="C1160" i="1" s="1"/>
  <c r="D1161" i="1"/>
  <c r="C1161" i="1" s="1"/>
  <c r="D1162" i="1"/>
  <c r="C1162" i="1" s="1"/>
  <c r="D1163" i="1"/>
  <c r="C1163" i="1" s="1"/>
  <c r="D1164" i="1"/>
  <c r="C1164" i="1" s="1"/>
  <c r="D1165" i="1"/>
  <c r="C1165" i="1" s="1"/>
  <c r="D1166" i="1"/>
  <c r="C1166" i="1" s="1"/>
  <c r="D1167" i="1"/>
  <c r="C1167" i="1" s="1"/>
  <c r="D1168" i="1"/>
  <c r="C1168" i="1" s="1"/>
  <c r="D1169" i="1"/>
  <c r="C1169" i="1" s="1"/>
  <c r="D1170" i="1"/>
  <c r="C1170" i="1" s="1"/>
  <c r="D1171" i="1"/>
  <c r="C1171" i="1" s="1"/>
  <c r="D1172" i="1"/>
  <c r="C1172" i="1" s="1"/>
  <c r="D1173" i="1"/>
  <c r="C1173" i="1" s="1"/>
  <c r="D1174" i="1"/>
  <c r="C1174" i="1" s="1"/>
  <c r="D1175" i="1"/>
  <c r="C1175" i="1" s="1"/>
  <c r="D1176" i="1"/>
  <c r="C1176" i="1" s="1"/>
  <c r="D1177" i="1"/>
  <c r="C1177" i="1" s="1"/>
  <c r="D1178" i="1"/>
  <c r="C1178" i="1" s="1"/>
  <c r="D1179" i="1"/>
  <c r="C1179" i="1" s="1"/>
  <c r="D1180" i="1"/>
  <c r="C1180" i="1" s="1"/>
  <c r="D1181" i="1"/>
  <c r="C1181" i="1" s="1"/>
  <c r="D1182" i="1"/>
  <c r="C1182" i="1" s="1"/>
  <c r="D1183" i="1"/>
  <c r="D1184" i="1"/>
  <c r="C1184" i="1" s="1"/>
  <c r="D1185" i="1"/>
  <c r="C1185" i="1" s="1"/>
  <c r="D1186" i="1"/>
  <c r="C1186" i="1" s="1"/>
  <c r="D1187" i="1"/>
  <c r="C1187" i="1" s="1"/>
  <c r="D1188" i="1"/>
  <c r="C1188" i="1" s="1"/>
  <c r="D1189" i="1"/>
  <c r="C1189" i="1" s="1"/>
  <c r="D1190" i="1"/>
  <c r="C1190" i="1" s="1"/>
  <c r="D1191" i="1"/>
  <c r="C1191" i="1" s="1"/>
  <c r="D1192" i="1"/>
  <c r="C1192" i="1" s="1"/>
  <c r="D1193" i="1"/>
  <c r="C1193" i="1" s="1"/>
  <c r="D1194" i="1"/>
  <c r="C1194" i="1" s="1"/>
  <c r="D1195" i="1"/>
  <c r="C1195" i="1" s="1"/>
  <c r="D1196" i="1"/>
  <c r="C1196" i="1" s="1"/>
  <c r="D1197" i="1"/>
  <c r="C1197" i="1" s="1"/>
  <c r="D1198" i="1"/>
  <c r="C1198" i="1" s="1"/>
  <c r="D1199" i="1"/>
  <c r="C1199" i="1" s="1"/>
  <c r="D1200" i="1"/>
  <c r="C1200" i="1" s="1"/>
  <c r="D1201" i="1"/>
  <c r="C1201" i="1" s="1"/>
  <c r="D1202" i="1"/>
  <c r="C1202" i="1" s="1"/>
  <c r="D1203" i="1"/>
  <c r="C1203" i="1" s="1"/>
  <c r="D1204" i="1"/>
  <c r="C1204" i="1" s="1"/>
  <c r="D1205" i="1"/>
  <c r="C1205" i="1" s="1"/>
  <c r="D1206" i="1"/>
  <c r="C1206" i="1" s="1"/>
  <c r="D1207" i="1"/>
  <c r="C1207" i="1" s="1"/>
  <c r="D1208" i="1"/>
  <c r="C1208" i="1" s="1"/>
  <c r="D1209" i="1"/>
  <c r="C1209" i="1" s="1"/>
  <c r="D1210" i="1"/>
  <c r="C1210" i="1" s="1"/>
  <c r="D1211" i="1"/>
  <c r="C1211" i="1" s="1"/>
  <c r="D1212" i="1"/>
  <c r="C1212" i="1" s="1"/>
  <c r="D1213" i="1"/>
  <c r="C1213" i="1" s="1"/>
  <c r="D1214" i="1"/>
  <c r="C1214" i="1" s="1"/>
  <c r="D1215" i="1"/>
  <c r="C1215" i="1" s="1"/>
  <c r="D1216" i="1"/>
  <c r="C1216" i="1" s="1"/>
  <c r="D1217" i="1"/>
  <c r="C1217" i="1" s="1"/>
  <c r="D1218" i="1"/>
  <c r="C1218" i="1" s="1"/>
  <c r="D1219" i="1"/>
  <c r="C1219" i="1" s="1"/>
  <c r="D1220" i="1"/>
  <c r="C1220" i="1" s="1"/>
  <c r="D1221" i="1"/>
  <c r="C1221" i="1" s="1"/>
  <c r="D1222" i="1"/>
  <c r="C1222" i="1" s="1"/>
  <c r="D1223" i="1"/>
  <c r="C1223" i="1" s="1"/>
  <c r="D1224" i="1"/>
  <c r="C1224" i="1" s="1"/>
  <c r="D1225" i="1"/>
  <c r="C1225" i="1" s="1"/>
  <c r="D1226" i="1"/>
  <c r="C1226" i="1" s="1"/>
  <c r="D1227" i="1"/>
  <c r="C1227" i="1" s="1"/>
  <c r="D1228" i="1"/>
  <c r="C1228" i="1" s="1"/>
  <c r="D1229" i="1"/>
  <c r="C1229" i="1" s="1"/>
  <c r="D1230" i="1"/>
  <c r="C1230" i="1" s="1"/>
  <c r="D1231" i="1"/>
  <c r="C1231" i="1" s="1"/>
  <c r="D1232" i="1"/>
  <c r="C1232" i="1" s="1"/>
  <c r="D1233" i="1"/>
  <c r="C1233" i="1" s="1"/>
  <c r="D1234" i="1"/>
  <c r="C1234" i="1" s="1"/>
  <c r="D1235" i="1"/>
  <c r="C1235" i="1" s="1"/>
  <c r="D1236" i="1"/>
  <c r="C1236" i="1" s="1"/>
  <c r="D1237" i="1"/>
  <c r="C1237" i="1" s="1"/>
  <c r="D1238" i="1"/>
  <c r="C1238" i="1" s="1"/>
  <c r="D1239" i="1"/>
  <c r="C1239" i="1" s="1"/>
  <c r="D1240" i="1"/>
  <c r="C1240" i="1" s="1"/>
  <c r="D1241" i="1"/>
  <c r="C1241" i="1" s="1"/>
  <c r="D1242" i="1"/>
  <c r="C1242" i="1" s="1"/>
  <c r="D1243" i="1"/>
  <c r="C1243" i="1" s="1"/>
  <c r="D1244" i="1"/>
  <c r="C1244" i="1" s="1"/>
  <c r="D1245" i="1"/>
  <c r="C1245" i="1" s="1"/>
  <c r="D1246" i="1"/>
  <c r="C1246" i="1" s="1"/>
  <c r="D1247" i="1"/>
  <c r="C1247" i="1" s="1"/>
  <c r="D1248" i="1"/>
  <c r="C1248" i="1" s="1"/>
  <c r="D1249" i="1"/>
  <c r="C1249" i="1" s="1"/>
  <c r="D1250" i="1"/>
  <c r="C1250" i="1" s="1"/>
  <c r="D1251" i="1"/>
  <c r="C1251" i="1" s="1"/>
  <c r="D1252" i="1"/>
  <c r="C1252" i="1" s="1"/>
  <c r="D1253" i="1"/>
  <c r="C1253" i="1" s="1"/>
  <c r="D1254" i="1"/>
  <c r="C1254" i="1" s="1"/>
  <c r="D6" i="1"/>
  <c r="C6" i="1" s="1"/>
  <c r="D7" i="1"/>
  <c r="C7" i="1" s="1"/>
  <c r="D8" i="1"/>
  <c r="C8" i="1" s="1"/>
  <c r="D9" i="1"/>
  <c r="C9" i="1" s="1"/>
  <c r="D10" i="1"/>
  <c r="C10" i="1" s="1"/>
  <c r="D11" i="1"/>
  <c r="C11" i="1" s="1"/>
  <c r="D12" i="1"/>
  <c r="C12" i="1" s="1"/>
  <c r="D13" i="1"/>
  <c r="C13" i="1" s="1"/>
  <c r="D14" i="1"/>
  <c r="C14" i="1" s="1"/>
  <c r="D15" i="1"/>
  <c r="C15" i="1" s="1"/>
  <c r="D16" i="1"/>
  <c r="C16" i="1" s="1"/>
  <c r="D17" i="1"/>
  <c r="C17" i="1" s="1"/>
  <c r="D18" i="1"/>
  <c r="C18" i="1" s="1"/>
  <c r="D19" i="1"/>
  <c r="C19" i="1" s="1"/>
  <c r="D20" i="1"/>
  <c r="C20" i="1" s="1"/>
  <c r="D21" i="1"/>
  <c r="C21" i="1" s="1"/>
  <c r="D5" i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J3" i="2"/>
  <c r="K3" i="2"/>
  <c r="H3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5" i="2"/>
  <c r="C4" i="2"/>
  <c r="J1257" i="20" l="1"/>
  <c r="J1258" i="20" s="1"/>
  <c r="J1259" i="20" s="1"/>
  <c r="J1260" i="20" s="1"/>
  <c r="J1261" i="20" s="1"/>
  <c r="J1262" i="20" s="1"/>
  <c r="J1263" i="20" s="1"/>
  <c r="J1264" i="20" s="1"/>
  <c r="J1265" i="20" s="1"/>
  <c r="J1266" i="20" s="1"/>
  <c r="J1267" i="20" s="1"/>
  <c r="J1268" i="20" s="1"/>
  <c r="J1269" i="20" s="1"/>
  <c r="J1270" i="20" s="1"/>
  <c r="J1271" i="20" s="1"/>
  <c r="J1272" i="20" s="1"/>
  <c r="J1273" i="20" s="1"/>
  <c r="J1274" i="20" s="1"/>
  <c r="J1275" i="20" s="1"/>
  <c r="J1276" i="20" s="1"/>
  <c r="J1277" i="20" s="1"/>
  <c r="J1278" i="20" s="1"/>
  <c r="J1279" i="20" s="1"/>
  <c r="J1280" i="20" s="1"/>
  <c r="J1281" i="20" s="1"/>
  <c r="J1282" i="20" s="1"/>
  <c r="J1283" i="20" s="1"/>
  <c r="J1284" i="20" s="1"/>
  <c r="J1285" i="20" s="1"/>
  <c r="J1286" i="20" s="1"/>
  <c r="J1287" i="20" s="1"/>
  <c r="J1288" i="20" s="1"/>
  <c r="J1289" i="20" s="1"/>
  <c r="J1290" i="20" s="1"/>
  <c r="J1291" i="20" s="1"/>
  <c r="J1292" i="20" s="1"/>
  <c r="J1293" i="20" s="1"/>
  <c r="J1294" i="20" s="1"/>
  <c r="J1295" i="20" s="1"/>
  <c r="J1296" i="20" s="1"/>
  <c r="J1297" i="20" s="1"/>
  <c r="J1298" i="20" s="1"/>
  <c r="J1299" i="20" s="1"/>
  <c r="J1300" i="20" s="1"/>
  <c r="J1301" i="20" s="1"/>
  <c r="J1302" i="20" s="1"/>
  <c r="J1303" i="20" s="1"/>
  <c r="J1304" i="20" s="1"/>
  <c r="J1305" i="20" s="1"/>
  <c r="J1306" i="20" s="1"/>
  <c r="J1307" i="20" s="1"/>
  <c r="J1308" i="20" s="1"/>
  <c r="J1309" i="20" s="1"/>
  <c r="J1310" i="20" s="1"/>
  <c r="J1311" i="20" s="1"/>
  <c r="J1312" i="20" s="1"/>
  <c r="J1313" i="20" s="1"/>
  <c r="J1314" i="20" s="1"/>
  <c r="J1315" i="20" s="1"/>
  <c r="J1316" i="20" s="1"/>
  <c r="J1317" i="20" s="1"/>
  <c r="J1318" i="20" s="1"/>
  <c r="J1319" i="20" s="1"/>
  <c r="J1320" i="20" s="1"/>
  <c r="J1321" i="20" s="1"/>
  <c r="J1322" i="20" s="1"/>
  <c r="J1323" i="20" s="1"/>
  <c r="J1324" i="20" s="1"/>
  <c r="J1325" i="20" s="1"/>
  <c r="J1326" i="20" s="1"/>
  <c r="J1327" i="20" s="1"/>
  <c r="J1328" i="20" s="1"/>
  <c r="J1329" i="20" s="1"/>
  <c r="J1330" i="20" s="1"/>
  <c r="J1331" i="20" s="1"/>
  <c r="J1332" i="20" s="1"/>
  <c r="J1333" i="20" s="1"/>
  <c r="J1334" i="20" s="1"/>
  <c r="J1335" i="20" s="1"/>
  <c r="J1336" i="20" s="1"/>
  <c r="J1337" i="20" s="1"/>
  <c r="J1338" i="20" s="1"/>
  <c r="J1339" i="20" s="1"/>
  <c r="J1340" i="20" s="1"/>
  <c r="J1341" i="20" s="1"/>
  <c r="J1342" i="20" s="1"/>
  <c r="J1343" i="20" s="1"/>
  <c r="J1344" i="20" s="1"/>
  <c r="J1345" i="20" s="1"/>
  <c r="J1346" i="20" s="1"/>
  <c r="J1347" i="20" s="1"/>
  <c r="J1348" i="20" s="1"/>
  <c r="J1349" i="20" s="1"/>
  <c r="J1350" i="20" s="1"/>
  <c r="J1351" i="20" s="1"/>
  <c r="J1352" i="20" s="1"/>
  <c r="J1353" i="20" s="1"/>
  <c r="J1354" i="20" s="1"/>
  <c r="J1355" i="20" s="1"/>
  <c r="J1356" i="20" s="1"/>
  <c r="J1357" i="20" s="1"/>
  <c r="J1358" i="20" s="1"/>
  <c r="J1359" i="20" s="1"/>
  <c r="J1360" i="20" s="1"/>
  <c r="J1361" i="20" s="1"/>
  <c r="J1362" i="20" s="1"/>
  <c r="J1363" i="20" s="1"/>
  <c r="J1364" i="20" s="1"/>
  <c r="J1365" i="20" s="1"/>
  <c r="J1366" i="20" s="1"/>
  <c r="J1367" i="20" s="1"/>
  <c r="J1368" i="20" s="1"/>
  <c r="J1369" i="20" s="1"/>
  <c r="J1370" i="20" s="1"/>
  <c r="J1371" i="20" s="1"/>
  <c r="J1372" i="20" s="1"/>
  <c r="J1373" i="20" s="1"/>
  <c r="J1374" i="20" s="1"/>
  <c r="J1375" i="20" s="1"/>
  <c r="J1376" i="20" s="1"/>
  <c r="J1377" i="20" s="1"/>
  <c r="J1378" i="20" s="1"/>
  <c r="J1379" i="20" s="1"/>
  <c r="J1380" i="20" s="1"/>
  <c r="J1381" i="20" s="1"/>
  <c r="J1382" i="20" s="1"/>
  <c r="J1383" i="20" s="1"/>
  <c r="J1384" i="20" s="1"/>
  <c r="J1385" i="20" s="1"/>
  <c r="J1386" i="20" s="1"/>
  <c r="J1387" i="20" s="1"/>
  <c r="J1388" i="20" s="1"/>
  <c r="J1389" i="20" s="1"/>
  <c r="J1390" i="20" s="1"/>
  <c r="J1391" i="20" s="1"/>
  <c r="J1392" i="20" s="1"/>
  <c r="J1393" i="20" s="1"/>
  <c r="J1394" i="20" s="1"/>
  <c r="J1395" i="20" s="1"/>
  <c r="J1396" i="20" s="1"/>
  <c r="J1397" i="20" s="1"/>
  <c r="J1398" i="20" s="1"/>
  <c r="J1399" i="20" s="1"/>
  <c r="J1400" i="20" s="1"/>
  <c r="J1401" i="20" s="1"/>
  <c r="J1402" i="20" s="1"/>
  <c r="J1403" i="20" s="1"/>
  <c r="J1404" i="20" s="1"/>
  <c r="J1405" i="20" s="1"/>
  <c r="J1406" i="20" s="1"/>
  <c r="J1407" i="20" s="1"/>
  <c r="J1408" i="20" s="1"/>
  <c r="J1409" i="20" s="1"/>
  <c r="J1410" i="20" s="1"/>
  <c r="J1411" i="20" s="1"/>
  <c r="J1412" i="20" s="1"/>
  <c r="J1413" i="20" s="1"/>
  <c r="J1414" i="20" s="1"/>
  <c r="J1415" i="20" s="1"/>
  <c r="J1416" i="20" s="1"/>
  <c r="J1417" i="20" s="1"/>
  <c r="J1418" i="20" s="1"/>
  <c r="J1419" i="20" s="1"/>
  <c r="J1420" i="20" s="1"/>
  <c r="J1421" i="20" s="1"/>
  <c r="J1422" i="20" s="1"/>
  <c r="J1423" i="20" s="1"/>
  <c r="J1424" i="20" s="1"/>
  <c r="J1425" i="20" s="1"/>
  <c r="J1426" i="20" s="1"/>
  <c r="J1427" i="20" s="1"/>
  <c r="J1428" i="20" s="1"/>
  <c r="J1429" i="20" s="1"/>
  <c r="J1430" i="20" s="1"/>
  <c r="J1431" i="20" s="1"/>
  <c r="J1432" i="20" s="1"/>
  <c r="J1433" i="20" s="1"/>
  <c r="J1434" i="20" s="1"/>
  <c r="J1435" i="20" s="1"/>
  <c r="J1436" i="20" s="1"/>
  <c r="J1437" i="20" s="1"/>
  <c r="J1438" i="20" s="1"/>
  <c r="J1439" i="20" s="1"/>
  <c r="J1440" i="20" s="1"/>
  <c r="J1441" i="20" s="1"/>
  <c r="J1442" i="20" s="1"/>
  <c r="J1443" i="20" s="1"/>
  <c r="J1444" i="20" s="1"/>
  <c r="J1445" i="20" s="1"/>
  <c r="J1446" i="20" s="1"/>
  <c r="J1447" i="20" s="1"/>
  <c r="J1448" i="20" s="1"/>
  <c r="J1449" i="20" s="1"/>
  <c r="J1450" i="20" s="1"/>
  <c r="J1451" i="20" s="1"/>
  <c r="J1452" i="20" s="1"/>
  <c r="J1453" i="20" s="1"/>
  <c r="J1454" i="20" s="1"/>
  <c r="J1455" i="20" s="1"/>
  <c r="J1456" i="20" s="1"/>
  <c r="J1457" i="20" s="1"/>
  <c r="J1458" i="20" s="1"/>
  <c r="J1459" i="20" s="1"/>
  <c r="J1460" i="20" s="1"/>
  <c r="J1461" i="20" s="1"/>
  <c r="J1462" i="20" s="1"/>
  <c r="J1463" i="20" s="1"/>
  <c r="J1464" i="20" s="1"/>
  <c r="J1465" i="20" s="1"/>
  <c r="J1466" i="20" s="1"/>
  <c r="J1467" i="20" s="1"/>
  <c r="J1468" i="20" s="1"/>
  <c r="J1469" i="20" s="1"/>
  <c r="J1470" i="20" s="1"/>
  <c r="J1471" i="20" s="1"/>
  <c r="J1472" i="20" s="1"/>
  <c r="J1473" i="20" s="1"/>
  <c r="J1474" i="20" s="1"/>
  <c r="J1475" i="20" s="1"/>
  <c r="J1476" i="20" s="1"/>
  <c r="J1477" i="20" s="1"/>
  <c r="J1478" i="20" s="1"/>
  <c r="J1479" i="20" s="1"/>
  <c r="J1480" i="20" s="1"/>
  <c r="J1481" i="20" s="1"/>
  <c r="J1482" i="20" s="1"/>
  <c r="J1483" i="20" s="1"/>
  <c r="J1484" i="20" s="1"/>
  <c r="J1485" i="20" s="1"/>
  <c r="J1486" i="20" s="1"/>
  <c r="J1487" i="20" s="1"/>
  <c r="J1488" i="20" s="1"/>
  <c r="J1489" i="20" s="1"/>
  <c r="J1490" i="20" s="1"/>
  <c r="J1491" i="20" s="1"/>
  <c r="J1492" i="20" s="1"/>
  <c r="J1493" i="20" s="1"/>
  <c r="J1494" i="20" s="1"/>
  <c r="J1495" i="20" s="1"/>
  <c r="J1496" i="20" s="1"/>
  <c r="J1497" i="20" s="1"/>
  <c r="J1498" i="20" s="1"/>
  <c r="J1499" i="20" s="1"/>
  <c r="J1500" i="20" s="1"/>
  <c r="J1501" i="20" s="1"/>
  <c r="J1502" i="20" s="1"/>
  <c r="J1503" i="20" s="1"/>
  <c r="J1504" i="20" s="1"/>
  <c r="J1505" i="20" s="1"/>
  <c r="J1506" i="20" s="1"/>
  <c r="J1507" i="20" s="1"/>
  <c r="J1508" i="20" s="1"/>
  <c r="J1509" i="20" s="1"/>
  <c r="J1510" i="20" s="1"/>
  <c r="J1511" i="20" s="1"/>
  <c r="J1512" i="20" s="1"/>
  <c r="J1513" i="20" s="1"/>
  <c r="J1514" i="20" s="1"/>
  <c r="J1515" i="20" s="1"/>
  <c r="J1516" i="20" s="1"/>
  <c r="J1517" i="20" s="1"/>
  <c r="J1518" i="20" s="1"/>
  <c r="J1519" i="20" s="1"/>
  <c r="J1520" i="20" s="1"/>
  <c r="J1521" i="20" s="1"/>
  <c r="J1522" i="20" s="1"/>
  <c r="J1523" i="20" s="1"/>
  <c r="J1524" i="20" s="1"/>
  <c r="J1525" i="20" s="1"/>
  <c r="J1526" i="20" s="1"/>
  <c r="J1527" i="20" s="1"/>
  <c r="J1528" i="20" s="1"/>
  <c r="J1529" i="20" s="1"/>
  <c r="J1530" i="20" s="1"/>
  <c r="J1531" i="20" s="1"/>
  <c r="J1532" i="20" s="1"/>
  <c r="J1533" i="20" s="1"/>
  <c r="J1534" i="20" s="1"/>
  <c r="J1535" i="20" s="1"/>
  <c r="J1536" i="20" s="1"/>
  <c r="J1537" i="20" s="1"/>
  <c r="J1538" i="20" s="1"/>
  <c r="J1539" i="20" s="1"/>
  <c r="J1540" i="20" s="1"/>
  <c r="J1541" i="20" s="1"/>
  <c r="J1542" i="20" s="1"/>
  <c r="J1543" i="20" s="1"/>
  <c r="J1544" i="20" s="1"/>
  <c r="J1545" i="20" s="1"/>
  <c r="J1546" i="20" s="1"/>
  <c r="J1547" i="20" s="1"/>
  <c r="J1548" i="20" s="1"/>
  <c r="J1549" i="20" s="1"/>
  <c r="J1550" i="20" s="1"/>
  <c r="J1551" i="20" s="1"/>
  <c r="J1552" i="20" s="1"/>
  <c r="J1553" i="20" s="1"/>
  <c r="J1554" i="20" s="1"/>
  <c r="J1555" i="20" s="1"/>
  <c r="J1556" i="20" s="1"/>
  <c r="J1557" i="20" s="1"/>
  <c r="J1558" i="20" s="1"/>
  <c r="J1559" i="20" s="1"/>
  <c r="J1560" i="20" s="1"/>
  <c r="J1561" i="20" s="1"/>
  <c r="J1562" i="20" s="1"/>
  <c r="J1563" i="20" s="1"/>
  <c r="J1564" i="20" s="1"/>
  <c r="J1565" i="20" s="1"/>
  <c r="J1566" i="20" s="1"/>
  <c r="J1567" i="20" s="1"/>
  <c r="J1568" i="20" s="1"/>
  <c r="J1569" i="20" s="1"/>
  <c r="J1570" i="20" s="1"/>
  <c r="J1571" i="20" s="1"/>
  <c r="J1572" i="20" s="1"/>
  <c r="J1573" i="20" s="1"/>
  <c r="J1574" i="20" s="1"/>
  <c r="J1575" i="20" s="1"/>
  <c r="J1576" i="20" s="1"/>
  <c r="J1577" i="20" s="1"/>
  <c r="J1578" i="20" s="1"/>
  <c r="J1579" i="20" s="1"/>
  <c r="J1580" i="20" s="1"/>
  <c r="J1581" i="20" s="1"/>
  <c r="J1582" i="20" s="1"/>
  <c r="J1583" i="20" s="1"/>
  <c r="J1584" i="20" s="1"/>
  <c r="J1585" i="20" s="1"/>
  <c r="J1586" i="20" s="1"/>
  <c r="J1587" i="20" s="1"/>
  <c r="J1588" i="20" s="1"/>
  <c r="J1589" i="20" s="1"/>
  <c r="J1590" i="20" s="1"/>
  <c r="J1591" i="20" s="1"/>
  <c r="J1592" i="20" s="1"/>
  <c r="J1593" i="20" s="1"/>
  <c r="J1594" i="20" s="1"/>
  <c r="J1595" i="20" s="1"/>
  <c r="J1596" i="20" s="1"/>
  <c r="J1597" i="20" s="1"/>
  <c r="J1598" i="20" s="1"/>
  <c r="J1599" i="20" s="1"/>
  <c r="J1600" i="20" s="1"/>
  <c r="J1601" i="20" s="1"/>
  <c r="J1602" i="20" s="1"/>
  <c r="J1603" i="20" s="1"/>
  <c r="J1604" i="20" s="1"/>
  <c r="J1605" i="20" s="1"/>
  <c r="J1606" i="20" s="1"/>
  <c r="J1607" i="20" s="1"/>
  <c r="J1608" i="20" s="1"/>
  <c r="J1609" i="20" s="1"/>
  <c r="J1610" i="20" s="1"/>
  <c r="J1611" i="20" s="1"/>
  <c r="J1612" i="20" s="1"/>
  <c r="J1613" i="20" s="1"/>
  <c r="J1614" i="20" s="1"/>
  <c r="J1615" i="20" s="1"/>
  <c r="J1616" i="20" s="1"/>
  <c r="J1617" i="20" s="1"/>
  <c r="J1618" i="20" s="1"/>
  <c r="J1619" i="20" s="1"/>
  <c r="J1620" i="20" s="1"/>
  <c r="J1621" i="20" s="1"/>
  <c r="J1622" i="20" s="1"/>
  <c r="J1623" i="20" s="1"/>
  <c r="J1624" i="20" s="1"/>
  <c r="J1625" i="20" s="1"/>
  <c r="J1626" i="20" s="1"/>
  <c r="J1627" i="20" s="1"/>
  <c r="J1628" i="20" s="1"/>
  <c r="J1629" i="20" s="1"/>
  <c r="J1630" i="20" s="1"/>
  <c r="J1631" i="20" s="1"/>
  <c r="J1632" i="20" s="1"/>
  <c r="J1633" i="20" s="1"/>
  <c r="J1634" i="20" s="1"/>
  <c r="J1635" i="20" s="1"/>
  <c r="J1636" i="20" s="1"/>
  <c r="J1637" i="20" s="1"/>
  <c r="J1638" i="20" s="1"/>
  <c r="J1639" i="20" s="1"/>
  <c r="J1640" i="20" s="1"/>
  <c r="J1641" i="20" s="1"/>
  <c r="J1642" i="20" s="1"/>
  <c r="J1643" i="20" s="1"/>
  <c r="J1644" i="20" s="1"/>
  <c r="J1645" i="20" s="1"/>
  <c r="J1646" i="20" s="1"/>
  <c r="J1647" i="20" s="1"/>
  <c r="J1648" i="20" s="1"/>
  <c r="J1649" i="20" s="1"/>
  <c r="J1650" i="20" s="1"/>
  <c r="J1651" i="20" s="1"/>
  <c r="J1652" i="20" s="1"/>
  <c r="J1653" i="20" s="1"/>
  <c r="J1654" i="20" s="1"/>
  <c r="J1655" i="20" s="1"/>
  <c r="J1656" i="20" s="1"/>
  <c r="J1657" i="20" s="1"/>
  <c r="J1658" i="20" s="1"/>
  <c r="J1659" i="20" s="1"/>
  <c r="J1660" i="20" s="1"/>
  <c r="J1661" i="20" s="1"/>
  <c r="J1662" i="20" s="1"/>
  <c r="J1663" i="20" s="1"/>
  <c r="J1664" i="20" s="1"/>
  <c r="J1665" i="20" s="1"/>
  <c r="J1666" i="20" s="1"/>
  <c r="J1667" i="20" s="1"/>
  <c r="J1668" i="20" s="1"/>
  <c r="J1669" i="20" s="1"/>
  <c r="J1670" i="20" s="1"/>
  <c r="J1671" i="20" s="1"/>
  <c r="J1672" i="20" s="1"/>
  <c r="J1673" i="20" s="1"/>
  <c r="J1674" i="20" s="1"/>
  <c r="J1675" i="20" s="1"/>
  <c r="J1676" i="20" s="1"/>
  <c r="J1677" i="20" s="1"/>
  <c r="J1678" i="20" s="1"/>
  <c r="J1679" i="20" s="1"/>
  <c r="J1680" i="20" s="1"/>
  <c r="J1681" i="20" s="1"/>
  <c r="J1682" i="20" s="1"/>
  <c r="J1683" i="20" s="1"/>
  <c r="J1684" i="20" s="1"/>
  <c r="J1685" i="20" s="1"/>
  <c r="J1686" i="20" s="1"/>
  <c r="J1687" i="20" s="1"/>
  <c r="J1688" i="20" s="1"/>
  <c r="J1689" i="20" s="1"/>
  <c r="J1690" i="20" s="1"/>
  <c r="J1691" i="20" s="1"/>
  <c r="J1692" i="20" s="1"/>
  <c r="J1693" i="20" s="1"/>
  <c r="J1694" i="20" s="1"/>
  <c r="J1695" i="20" s="1"/>
  <c r="J1696" i="20" s="1"/>
  <c r="J1697" i="20" s="1"/>
  <c r="J1698" i="20" s="1"/>
  <c r="J1699" i="20" s="1"/>
  <c r="J1700" i="20" s="1"/>
  <c r="J1701" i="20" s="1"/>
  <c r="J1702" i="20" s="1"/>
  <c r="J1703" i="20" s="1"/>
  <c r="J1704" i="20" s="1"/>
  <c r="J1705" i="20" s="1"/>
  <c r="J1706" i="20" s="1"/>
  <c r="J1707" i="20" s="1"/>
  <c r="J1708" i="20" s="1"/>
  <c r="J1709" i="20" s="1"/>
  <c r="J1710" i="20" s="1"/>
  <c r="J1711" i="20" s="1"/>
  <c r="J1712" i="20" s="1"/>
  <c r="J1713" i="20" s="1"/>
  <c r="J1714" i="20" s="1"/>
  <c r="J1715" i="20" s="1"/>
  <c r="J1716" i="20" s="1"/>
  <c r="J1717" i="20" s="1"/>
  <c r="J1718" i="20" s="1"/>
  <c r="J1719" i="20" s="1"/>
  <c r="J1720" i="20" s="1"/>
  <c r="J1721" i="20" s="1"/>
  <c r="J1722" i="20" s="1"/>
  <c r="J1723" i="20" s="1"/>
  <c r="J1724" i="20" s="1"/>
  <c r="J1725" i="20" s="1"/>
  <c r="J1726" i="20" s="1"/>
  <c r="J1727" i="20" s="1"/>
  <c r="J1728" i="20" s="1"/>
  <c r="J1729" i="20" s="1"/>
  <c r="J1730" i="20" s="1"/>
  <c r="J1731" i="20" s="1"/>
  <c r="J1732" i="20" s="1"/>
  <c r="J1733" i="20" s="1"/>
  <c r="J1734" i="20" s="1"/>
  <c r="J1735" i="20" s="1"/>
  <c r="J1736" i="20" s="1"/>
  <c r="J1737" i="20" s="1"/>
  <c r="J1738" i="20" s="1"/>
  <c r="J1739" i="20" s="1"/>
  <c r="J1740" i="20" s="1"/>
  <c r="J1741" i="20" s="1"/>
  <c r="J1742" i="20" s="1"/>
  <c r="J1743" i="20" s="1"/>
  <c r="J1744" i="20" s="1"/>
  <c r="J1745" i="20" s="1"/>
  <c r="J1746" i="20" s="1"/>
  <c r="J1747" i="20" s="1"/>
  <c r="J1748" i="20" s="1"/>
  <c r="J1749" i="20" s="1"/>
  <c r="J1750" i="20" s="1"/>
  <c r="J1751" i="20" s="1"/>
  <c r="J1752" i="20" s="1"/>
  <c r="J1753" i="20" s="1"/>
  <c r="J1754" i="20" s="1"/>
  <c r="J1755" i="20" s="1"/>
  <c r="J1756" i="20" s="1"/>
  <c r="J1757" i="20" s="1"/>
  <c r="J1758" i="20" s="1"/>
  <c r="J1759" i="20" s="1"/>
  <c r="J1760" i="20" s="1"/>
  <c r="J1761" i="20" s="1"/>
  <c r="J1762" i="20" s="1"/>
  <c r="J1763" i="20" s="1"/>
  <c r="J1764" i="20" s="1"/>
  <c r="J1765" i="20" s="1"/>
  <c r="J1766" i="20" s="1"/>
  <c r="J1767" i="20" s="1"/>
  <c r="J1768" i="20" s="1"/>
  <c r="J1769" i="20" s="1"/>
  <c r="J1770" i="20" s="1"/>
  <c r="J1771" i="20" s="1"/>
  <c r="J1772" i="20" s="1"/>
  <c r="J1773" i="20" s="1"/>
  <c r="J1774" i="20" s="1"/>
  <c r="J1775" i="20" s="1"/>
  <c r="J1776" i="20" s="1"/>
  <c r="J1777" i="20" s="1"/>
  <c r="J1778" i="20" s="1"/>
  <c r="J1779" i="20" s="1"/>
  <c r="J1780" i="20" s="1"/>
  <c r="J1781" i="20" s="1"/>
  <c r="J1782" i="20" s="1"/>
  <c r="J1783" i="20" s="1"/>
  <c r="J1784" i="20" s="1"/>
  <c r="J1785" i="20" s="1"/>
  <c r="J1786" i="20" s="1"/>
  <c r="J1787" i="20" s="1"/>
  <c r="J1788" i="20" s="1"/>
  <c r="J1789" i="20" s="1"/>
  <c r="J1790" i="20" s="1"/>
  <c r="J1791" i="20" s="1"/>
  <c r="J1792" i="20" s="1"/>
  <c r="J1793" i="20" s="1"/>
  <c r="J1794" i="20" s="1"/>
  <c r="J1795" i="20" s="1"/>
  <c r="J1796" i="20" s="1"/>
  <c r="J1797" i="20" s="1"/>
  <c r="J1798" i="20" s="1"/>
  <c r="J1799" i="20" s="1"/>
  <c r="J1800" i="20" s="1"/>
  <c r="J1801" i="20" s="1"/>
  <c r="J1802" i="20" s="1"/>
  <c r="J1803" i="20" s="1"/>
  <c r="J1804" i="20" s="1"/>
  <c r="J1805" i="20" s="1"/>
  <c r="J1806" i="20" s="1"/>
  <c r="J1807" i="20" s="1"/>
  <c r="J1808" i="20" s="1"/>
  <c r="J1809" i="20" s="1"/>
  <c r="J1810" i="20" s="1"/>
  <c r="J1811" i="20" s="1"/>
  <c r="J1812" i="20" s="1"/>
  <c r="J1813" i="20" s="1"/>
  <c r="J1814" i="20" s="1"/>
  <c r="J1815" i="20" s="1"/>
  <c r="J1816" i="20" s="1"/>
  <c r="J1817" i="20" s="1"/>
  <c r="J1818" i="20" s="1"/>
  <c r="J1819" i="20" s="1"/>
  <c r="J1820" i="20" s="1"/>
  <c r="J1821" i="20" s="1"/>
  <c r="J1822" i="20" s="1"/>
  <c r="J1823" i="20" s="1"/>
  <c r="J1824" i="20" s="1"/>
  <c r="J1825" i="20" s="1"/>
  <c r="J1826" i="20" s="1"/>
  <c r="J1827" i="20" s="1"/>
  <c r="J1828" i="20" s="1"/>
  <c r="J1829" i="20" s="1"/>
  <c r="J1830" i="20" s="1"/>
  <c r="J1831" i="20" s="1"/>
  <c r="J1832" i="20" s="1"/>
  <c r="J1833" i="20" s="1"/>
  <c r="J1834" i="20" s="1"/>
  <c r="J1835" i="20" s="1"/>
  <c r="J1836" i="20" s="1"/>
  <c r="J1837" i="20" s="1"/>
  <c r="J1838" i="20" s="1"/>
  <c r="J1839" i="20" s="1"/>
  <c r="J1840" i="20" s="1"/>
  <c r="J1841" i="20" s="1"/>
  <c r="J1842" i="20" s="1"/>
  <c r="J1843" i="20" s="1"/>
  <c r="J1844" i="20" s="1"/>
  <c r="J1845" i="20" s="1"/>
  <c r="J1846" i="20" s="1"/>
  <c r="J1847" i="20" s="1"/>
  <c r="J1848" i="20" s="1"/>
  <c r="J1849" i="20" s="1"/>
  <c r="J1850" i="20" s="1"/>
  <c r="J1851" i="20" s="1"/>
  <c r="J1852" i="20" s="1"/>
  <c r="J1853" i="20" s="1"/>
  <c r="J1854" i="20" s="1"/>
  <c r="J1855" i="20" s="1"/>
  <c r="J1856" i="20" s="1"/>
  <c r="J1857" i="20" s="1"/>
  <c r="J1858" i="20" s="1"/>
  <c r="J1859" i="20" s="1"/>
  <c r="J1860" i="20" s="1"/>
  <c r="J1861" i="20" s="1"/>
  <c r="J1862" i="20" s="1"/>
  <c r="J1863" i="20" s="1"/>
  <c r="J1864" i="20" s="1"/>
  <c r="J1865" i="20" s="1"/>
  <c r="J1866" i="20" s="1"/>
  <c r="J1867" i="20" s="1"/>
  <c r="J1868" i="20" s="1"/>
  <c r="J1869" i="20" s="1"/>
  <c r="J1870" i="20" s="1"/>
  <c r="J1871" i="20" s="1"/>
  <c r="J1872" i="20" s="1"/>
  <c r="J1873" i="20" s="1"/>
  <c r="J1874" i="20" s="1"/>
  <c r="J1875" i="20" s="1"/>
  <c r="J1876" i="20" s="1"/>
  <c r="J1877" i="20" s="1"/>
  <c r="J1878" i="20" s="1"/>
  <c r="J1879" i="20" s="1"/>
  <c r="J1880" i="20" s="1"/>
  <c r="J1881" i="20" s="1"/>
  <c r="J1882" i="20" s="1"/>
  <c r="J1883" i="20" s="1"/>
  <c r="J1884" i="20" s="1"/>
  <c r="J1885" i="20" s="1"/>
  <c r="J1886" i="20" s="1"/>
  <c r="J1887" i="20" s="1"/>
  <c r="J1888" i="20" s="1"/>
  <c r="J1889" i="20" s="1"/>
  <c r="J1890" i="20" s="1"/>
  <c r="J1891" i="20" s="1"/>
  <c r="J1892" i="20" s="1"/>
  <c r="J1893" i="20" s="1"/>
  <c r="J1894" i="20" s="1"/>
  <c r="J1895" i="20" s="1"/>
  <c r="J1896" i="20" s="1"/>
  <c r="J1897" i="20" s="1"/>
  <c r="J1898" i="20" s="1"/>
  <c r="J1899" i="20" s="1"/>
  <c r="J1900" i="20" s="1"/>
  <c r="J1901" i="20" s="1"/>
  <c r="J1902" i="20" s="1"/>
  <c r="J1903" i="20" s="1"/>
  <c r="J1904" i="20" s="1"/>
  <c r="J1905" i="20" s="1"/>
  <c r="J1906" i="20" s="1"/>
  <c r="J1907" i="20" s="1"/>
  <c r="J1908" i="20" s="1"/>
  <c r="J1909" i="20" s="1"/>
  <c r="J1910" i="20" s="1"/>
  <c r="J1911" i="20" s="1"/>
  <c r="J1912" i="20" s="1"/>
  <c r="J1913" i="20" s="1"/>
  <c r="J1914" i="20" s="1"/>
  <c r="J1915" i="20" s="1"/>
  <c r="J1916" i="20" s="1"/>
  <c r="J1917" i="20" s="1"/>
  <c r="J1918" i="20" s="1"/>
  <c r="J1919" i="20" s="1"/>
  <c r="J1920" i="20" s="1"/>
  <c r="J1921" i="20" s="1"/>
  <c r="J1922" i="20" s="1"/>
  <c r="J1923" i="20" s="1"/>
  <c r="J1924" i="20" s="1"/>
  <c r="J1925" i="20" s="1"/>
  <c r="J1926" i="20" s="1"/>
  <c r="J1927" i="20" s="1"/>
  <c r="J1928" i="20" s="1"/>
  <c r="J1929" i="20" s="1"/>
  <c r="J1930" i="20" s="1"/>
  <c r="J1931" i="20" s="1"/>
  <c r="J1932" i="20" s="1"/>
  <c r="J1933" i="20" s="1"/>
  <c r="J1934" i="20" s="1"/>
  <c r="J1935" i="20" s="1"/>
  <c r="J1936" i="20" s="1"/>
  <c r="J1937" i="20" s="1"/>
  <c r="J1938" i="20" s="1"/>
  <c r="J1939" i="20" s="1"/>
  <c r="J1940" i="20" s="1"/>
  <c r="J1941" i="20" s="1"/>
  <c r="J1942" i="20" s="1"/>
  <c r="J1943" i="20" s="1"/>
  <c r="J1944" i="20" s="1"/>
  <c r="J1945" i="20" s="1"/>
  <c r="J1946" i="20" s="1"/>
  <c r="J1947" i="20" s="1"/>
  <c r="J1948" i="20" s="1"/>
  <c r="J1949" i="20" s="1"/>
  <c r="J1950" i="20" s="1"/>
  <c r="J1951" i="20" s="1"/>
  <c r="J1952" i="20" s="1"/>
  <c r="J1953" i="20" s="1"/>
  <c r="J1954" i="20" s="1"/>
  <c r="J1955" i="20" s="1"/>
  <c r="J1956" i="20" s="1"/>
  <c r="J1957" i="20" s="1"/>
  <c r="J1958" i="20" s="1"/>
  <c r="J1959" i="20" s="1"/>
  <c r="J1960" i="20" s="1"/>
  <c r="J1961" i="20" s="1"/>
  <c r="J1962" i="20" s="1"/>
  <c r="J1963" i="20" s="1"/>
  <c r="J1964" i="20" s="1"/>
  <c r="J1965" i="20" s="1"/>
  <c r="J1966" i="20" s="1"/>
  <c r="J1967" i="20" s="1"/>
  <c r="J1968" i="20" s="1"/>
  <c r="J1969" i="20" s="1"/>
  <c r="J1970" i="20" s="1"/>
  <c r="J1971" i="20" s="1"/>
  <c r="J1972" i="20" s="1"/>
  <c r="J1973" i="20" s="1"/>
  <c r="J1974" i="20" s="1"/>
  <c r="J1975" i="20" s="1"/>
  <c r="J1976" i="20" s="1"/>
  <c r="J1977" i="20" s="1"/>
  <c r="J1978" i="20" s="1"/>
  <c r="J1979" i="20" s="1"/>
  <c r="J1980" i="20" s="1"/>
  <c r="J1981" i="20" s="1"/>
  <c r="J1982" i="20" s="1"/>
  <c r="J1983" i="20" s="1"/>
  <c r="J1984" i="20" s="1"/>
  <c r="J1985" i="20" s="1"/>
  <c r="J1986" i="20" s="1"/>
  <c r="J1987" i="20" s="1"/>
  <c r="J1988" i="20" s="1"/>
  <c r="J1989" i="20" s="1"/>
  <c r="J1990" i="20" s="1"/>
  <c r="J1991" i="20" s="1"/>
  <c r="J1992" i="20" s="1"/>
  <c r="J1993" i="20" s="1"/>
  <c r="J1994" i="20" s="1"/>
  <c r="J1995" i="20" s="1"/>
  <c r="J1996" i="20" s="1"/>
  <c r="J1997" i="20" s="1"/>
  <c r="J1998" i="20" s="1"/>
  <c r="J1999" i="20" s="1"/>
  <c r="J2000" i="20" s="1"/>
  <c r="J2001" i="20" s="1"/>
  <c r="J2002" i="20" s="1"/>
  <c r="J2003" i="20" s="1"/>
  <c r="J2004" i="20" s="1"/>
  <c r="J2005" i="20" s="1"/>
  <c r="J2006" i="20" s="1"/>
  <c r="J2007" i="20" s="1"/>
  <c r="J2008" i="20" s="1"/>
  <c r="J2009" i="20" s="1"/>
  <c r="J2010" i="20" s="1"/>
  <c r="J2011" i="20" s="1"/>
  <c r="J2012" i="20" s="1"/>
  <c r="J2013" i="20" s="1"/>
  <c r="J2014" i="20" s="1"/>
  <c r="J2015" i="20" s="1"/>
  <c r="J2016" i="20" s="1"/>
  <c r="J2017" i="20" s="1"/>
  <c r="J2018" i="20" s="1"/>
  <c r="J2019" i="20" s="1"/>
  <c r="J2020" i="20" s="1"/>
  <c r="J2021" i="20" s="1"/>
  <c r="J2022" i="20" s="1"/>
  <c r="J2023" i="20" s="1"/>
  <c r="J2024" i="20" s="1"/>
  <c r="J2025" i="20" s="1"/>
  <c r="J2026" i="20" s="1"/>
  <c r="J2027" i="20" s="1"/>
  <c r="J2028" i="20" s="1"/>
  <c r="J2029" i="20" s="1"/>
  <c r="J2030" i="20" s="1"/>
  <c r="J2031" i="20" s="1"/>
  <c r="J2032" i="20" s="1"/>
  <c r="J2033" i="20" s="1"/>
  <c r="J2034" i="20" s="1"/>
  <c r="J2035" i="20" s="1"/>
  <c r="J2036" i="20" s="1"/>
  <c r="J2037" i="20" s="1"/>
  <c r="J2038" i="20" s="1"/>
  <c r="J2039" i="20" s="1"/>
  <c r="J2040" i="20" s="1"/>
  <c r="J2041" i="20" s="1"/>
  <c r="J2042" i="20" s="1"/>
  <c r="J2043" i="20" s="1"/>
  <c r="J2044" i="20" s="1"/>
  <c r="J2045" i="20" s="1"/>
  <c r="J2046" i="20" s="1"/>
  <c r="J2047" i="20" s="1"/>
  <c r="J2048" i="20" s="1"/>
  <c r="J2049" i="20" s="1"/>
  <c r="J2050" i="20" s="1"/>
  <c r="J2051" i="20" s="1"/>
  <c r="J2052" i="20" s="1"/>
  <c r="J2053" i="20" s="1"/>
  <c r="J2054" i="20" s="1"/>
  <c r="J2055" i="20" s="1"/>
  <c r="J2056" i="20" s="1"/>
  <c r="J2057" i="20" s="1"/>
  <c r="J2058" i="20" s="1"/>
  <c r="J2059" i="20" s="1"/>
  <c r="J2060" i="20" s="1"/>
  <c r="J2061" i="20" s="1"/>
  <c r="J2062" i="20" s="1"/>
  <c r="J2063" i="20" s="1"/>
  <c r="J2064" i="20" s="1"/>
  <c r="J2065" i="20" s="1"/>
  <c r="J2066" i="20" s="1"/>
  <c r="J2067" i="20" s="1"/>
  <c r="J2068" i="20" s="1"/>
  <c r="J2069" i="20" s="1"/>
  <c r="J2070" i="20" s="1"/>
  <c r="J2071" i="20" s="1"/>
  <c r="J2072" i="20" s="1"/>
  <c r="J2073" i="20" s="1"/>
  <c r="J2074" i="20" s="1"/>
  <c r="J2075" i="20" s="1"/>
  <c r="J2076" i="20" s="1"/>
  <c r="J2077" i="20" s="1"/>
  <c r="J2078" i="20" s="1"/>
  <c r="J2079" i="20" s="1"/>
  <c r="J2080" i="20" s="1"/>
  <c r="J2081" i="20" s="1"/>
  <c r="J2082" i="20" s="1"/>
  <c r="J2083" i="20" s="1"/>
  <c r="J2084" i="20" s="1"/>
  <c r="J2085" i="20" s="1"/>
  <c r="J2086" i="20" s="1"/>
  <c r="J2087" i="20" s="1"/>
  <c r="J2088" i="20" s="1"/>
  <c r="J2089" i="20" s="1"/>
  <c r="J2090" i="20" s="1"/>
  <c r="J2091" i="20" s="1"/>
  <c r="J2092" i="20" s="1"/>
  <c r="J2093" i="20" s="1"/>
  <c r="J2094" i="20" s="1"/>
  <c r="J2095" i="20" s="1"/>
  <c r="J2096" i="20" s="1"/>
  <c r="J2097" i="20" s="1"/>
  <c r="J2098" i="20" s="1"/>
  <c r="J2099" i="20" s="1"/>
  <c r="J2100" i="20" s="1"/>
  <c r="J2101" i="20" s="1"/>
  <c r="J2102" i="20" s="1"/>
  <c r="J2103" i="20" s="1"/>
  <c r="J2104" i="20" s="1"/>
  <c r="J2105" i="20" s="1"/>
  <c r="J2106" i="20" s="1"/>
  <c r="J2107" i="20" s="1"/>
  <c r="J2108" i="20" s="1"/>
  <c r="J2109" i="20" s="1"/>
  <c r="J2110" i="20" s="1"/>
  <c r="J2111" i="20" s="1"/>
  <c r="J2112" i="20" s="1"/>
  <c r="J2113" i="20" s="1"/>
  <c r="J2114" i="20" s="1"/>
  <c r="J2115" i="20" s="1"/>
  <c r="J2116" i="20" s="1"/>
  <c r="J2117" i="20" s="1"/>
  <c r="J2118" i="20" s="1"/>
  <c r="J2119" i="20" s="1"/>
  <c r="J2120" i="20" s="1"/>
  <c r="J2121" i="20" s="1"/>
  <c r="J2122" i="20" s="1"/>
  <c r="J2123" i="20" s="1"/>
  <c r="J2124" i="20" s="1"/>
  <c r="J2125" i="20" s="1"/>
  <c r="J2126" i="20" s="1"/>
  <c r="J2127" i="20" s="1"/>
  <c r="J2128" i="20" s="1"/>
  <c r="J2129" i="20" s="1"/>
  <c r="J2130" i="20" s="1"/>
  <c r="J2131" i="20" s="1"/>
  <c r="J2132" i="20" s="1"/>
  <c r="J2133" i="20" s="1"/>
  <c r="J2134" i="20" s="1"/>
  <c r="J2135" i="20" s="1"/>
  <c r="J2136" i="20" s="1"/>
  <c r="J2137" i="20" s="1"/>
  <c r="J2138" i="20" s="1"/>
  <c r="J2139" i="20" s="1"/>
  <c r="J2140" i="20" s="1"/>
  <c r="J2141" i="20" s="1"/>
  <c r="J2142" i="20" s="1"/>
  <c r="J2143" i="20" s="1"/>
  <c r="J2144" i="20" s="1"/>
  <c r="J2145" i="20" s="1"/>
  <c r="J2146" i="20" s="1"/>
  <c r="J2147" i="20" s="1"/>
  <c r="J2148" i="20" s="1"/>
  <c r="J2149" i="20" s="1"/>
  <c r="J2150" i="20" s="1"/>
  <c r="J2151" i="20" s="1"/>
  <c r="J2152" i="20" s="1"/>
  <c r="J2153" i="20" s="1"/>
  <c r="J2154" i="20" s="1"/>
  <c r="J2155" i="20" s="1"/>
  <c r="J2156" i="20" s="1"/>
  <c r="J2157" i="20" s="1"/>
  <c r="J2158" i="20" s="1"/>
  <c r="J2159" i="20" s="1"/>
  <c r="J2160" i="20" s="1"/>
  <c r="J2161" i="20" s="1"/>
  <c r="J2162" i="20" s="1"/>
  <c r="J2163" i="20" s="1"/>
  <c r="J2164" i="20" s="1"/>
  <c r="J2165" i="20" s="1"/>
  <c r="J2166" i="20" s="1"/>
  <c r="J2167" i="20" s="1"/>
  <c r="J2168" i="20" s="1"/>
  <c r="J2169" i="20" s="1"/>
  <c r="J2170" i="20" s="1"/>
  <c r="J2171" i="20" s="1"/>
  <c r="J2172" i="20" s="1"/>
  <c r="J2173" i="20" s="1"/>
  <c r="J2174" i="20" s="1"/>
  <c r="J2175" i="20" s="1"/>
  <c r="J2176" i="20" s="1"/>
  <c r="J2177" i="20" s="1"/>
  <c r="J2178" i="20" s="1"/>
  <c r="J2179" i="20" s="1"/>
  <c r="J2180" i="20" s="1"/>
  <c r="J2181" i="20" s="1"/>
  <c r="J2182" i="20" s="1"/>
  <c r="J2183" i="20" s="1"/>
  <c r="J2184" i="20" s="1"/>
  <c r="J2185" i="20" s="1"/>
  <c r="J2186" i="20" s="1"/>
  <c r="J2187" i="20" s="1"/>
  <c r="J2188" i="20" s="1"/>
  <c r="J2189" i="20" s="1"/>
  <c r="J2190" i="20" s="1"/>
  <c r="J2191" i="20" s="1"/>
  <c r="J2192" i="20" s="1"/>
  <c r="J2193" i="20" s="1"/>
  <c r="J2194" i="20" s="1"/>
  <c r="J2195" i="20" s="1"/>
  <c r="J2196" i="20" s="1"/>
  <c r="J2197" i="20" s="1"/>
  <c r="J2198" i="20" s="1"/>
  <c r="J2199" i="20" s="1"/>
  <c r="J2200" i="20" s="1"/>
  <c r="J2201" i="20" s="1"/>
  <c r="J2202" i="20" s="1"/>
  <c r="J2203" i="20" s="1"/>
  <c r="J2204" i="20" s="1"/>
  <c r="J2205" i="20" s="1"/>
  <c r="J2206" i="20" s="1"/>
  <c r="J2207" i="20" s="1"/>
  <c r="J2208" i="20" s="1"/>
  <c r="J2209" i="20" s="1"/>
  <c r="J2210" i="20" s="1"/>
  <c r="J2211" i="20" s="1"/>
  <c r="J2212" i="20" s="1"/>
  <c r="J2213" i="20" s="1"/>
  <c r="J2214" i="20" s="1"/>
  <c r="J2215" i="20" s="1"/>
  <c r="J2216" i="20" s="1"/>
  <c r="J2217" i="20" s="1"/>
  <c r="J2218" i="20" s="1"/>
  <c r="J2219" i="20" s="1"/>
  <c r="J2220" i="20" s="1"/>
  <c r="J2221" i="20" s="1"/>
  <c r="J2222" i="20" s="1"/>
  <c r="J2223" i="20" s="1"/>
  <c r="J2224" i="20" s="1"/>
  <c r="J2225" i="20" s="1"/>
  <c r="J2226" i="20" s="1"/>
  <c r="J2227" i="20" s="1"/>
  <c r="J2228" i="20" s="1"/>
  <c r="J2229" i="20" s="1"/>
  <c r="J2230" i="20" s="1"/>
  <c r="J2231" i="20" s="1"/>
  <c r="J2232" i="20" s="1"/>
  <c r="J2233" i="20" s="1"/>
  <c r="J2234" i="20" s="1"/>
  <c r="J2235" i="20" s="1"/>
  <c r="J2236" i="20" s="1"/>
  <c r="J2237" i="20" s="1"/>
  <c r="J2238" i="20" s="1"/>
  <c r="J2239" i="20" s="1"/>
  <c r="J2240" i="20" s="1"/>
  <c r="J2241" i="20" s="1"/>
  <c r="J2242" i="20" s="1"/>
  <c r="J2243" i="20" s="1"/>
  <c r="J2244" i="20" s="1"/>
  <c r="J2245" i="20" s="1"/>
  <c r="J2246" i="20" s="1"/>
  <c r="J2247" i="20" s="1"/>
  <c r="J2248" i="20" s="1"/>
  <c r="J2249" i="20" s="1"/>
  <c r="J2250" i="20" s="1"/>
  <c r="J2251" i="20" s="1"/>
  <c r="J2252" i="20" s="1"/>
  <c r="J2253" i="20" s="1"/>
  <c r="J2254" i="20" s="1"/>
  <c r="J2255" i="20" s="1"/>
  <c r="J2256" i="20" s="1"/>
  <c r="J2257" i="20" s="1"/>
  <c r="J2258" i="20" s="1"/>
  <c r="J2259" i="20" s="1"/>
  <c r="J2260" i="20" s="1"/>
  <c r="J2261" i="20" s="1"/>
  <c r="J2262" i="20" s="1"/>
  <c r="J2263" i="20" s="1"/>
  <c r="J2264" i="20" s="1"/>
  <c r="J2265" i="20" s="1"/>
  <c r="J2266" i="20" s="1"/>
  <c r="J2267" i="20" s="1"/>
  <c r="J2268" i="20" s="1"/>
  <c r="J2269" i="20" s="1"/>
  <c r="J2270" i="20" s="1"/>
  <c r="J2271" i="20" s="1"/>
  <c r="J2272" i="20" s="1"/>
  <c r="J2273" i="20" s="1"/>
  <c r="J2274" i="20" s="1"/>
  <c r="J2275" i="20" s="1"/>
  <c r="J2276" i="20" s="1"/>
  <c r="J2277" i="20" s="1"/>
  <c r="J2278" i="20" s="1"/>
  <c r="J2279" i="20" s="1"/>
  <c r="J2280" i="20" s="1"/>
  <c r="J2281" i="20" s="1"/>
  <c r="J2282" i="20" s="1"/>
  <c r="J2283" i="20" s="1"/>
  <c r="J2284" i="20" s="1"/>
  <c r="J2285" i="20" s="1"/>
  <c r="J2286" i="20" s="1"/>
  <c r="J2287" i="20" s="1"/>
  <c r="J2288" i="20" s="1"/>
  <c r="J2289" i="20" s="1"/>
  <c r="J2290" i="20" s="1"/>
  <c r="J2291" i="20" s="1"/>
  <c r="J2292" i="20" s="1"/>
  <c r="J2293" i="20" s="1"/>
  <c r="J2294" i="20" s="1"/>
  <c r="J2295" i="20" s="1"/>
  <c r="J2296" i="20" s="1"/>
  <c r="J2297" i="20" s="1"/>
  <c r="J2298" i="20" s="1"/>
  <c r="J2299" i="20" s="1"/>
  <c r="J2300" i="20" s="1"/>
  <c r="J2301" i="20" s="1"/>
  <c r="J2302" i="20" s="1"/>
  <c r="J2303" i="20" s="1"/>
  <c r="J2304" i="20" s="1"/>
  <c r="J2305" i="20" s="1"/>
  <c r="J2306" i="20" s="1"/>
  <c r="J2307" i="20" s="1"/>
  <c r="J2308" i="20" s="1"/>
  <c r="J2309" i="20" s="1"/>
  <c r="J2310" i="20" s="1"/>
  <c r="J2311" i="20" s="1"/>
  <c r="J2312" i="20" s="1"/>
  <c r="J2313" i="20" s="1"/>
  <c r="J2314" i="20" s="1"/>
  <c r="J2315" i="20" s="1"/>
  <c r="J2316" i="20" s="1"/>
  <c r="J2317" i="20" s="1"/>
  <c r="J2318" i="20" s="1"/>
  <c r="J2319" i="20" s="1"/>
  <c r="J2320" i="20" s="1"/>
  <c r="J2321" i="20" s="1"/>
  <c r="J2322" i="20" s="1"/>
  <c r="J2323" i="20" s="1"/>
  <c r="J2324" i="20" s="1"/>
  <c r="J2325" i="20" s="1"/>
  <c r="J2326" i="20" s="1"/>
  <c r="J2327" i="20" s="1"/>
  <c r="J2328" i="20" s="1"/>
  <c r="J2329" i="20" s="1"/>
  <c r="J2330" i="20" s="1"/>
  <c r="J2331" i="20" s="1"/>
  <c r="J2332" i="20" s="1"/>
  <c r="J2333" i="20" s="1"/>
  <c r="J2334" i="20" s="1"/>
  <c r="J2335" i="20" s="1"/>
  <c r="J2336" i="20" s="1"/>
  <c r="J2337" i="20" s="1"/>
  <c r="J2338" i="20" s="1"/>
  <c r="J2339" i="20" s="1"/>
  <c r="J2340" i="20" s="1"/>
  <c r="J2341" i="20" s="1"/>
  <c r="J2342" i="20" s="1"/>
  <c r="J2343" i="20" s="1"/>
  <c r="J2344" i="20" s="1"/>
  <c r="J2345" i="20" s="1"/>
  <c r="J2346" i="20" s="1"/>
  <c r="J2347" i="20" s="1"/>
  <c r="J2348" i="20" s="1"/>
  <c r="J2349" i="20" s="1"/>
  <c r="J2350" i="20" s="1"/>
  <c r="J2351" i="20" s="1"/>
  <c r="J2352" i="20" s="1"/>
  <c r="J2353" i="20" s="1"/>
  <c r="J2354" i="20" s="1"/>
  <c r="J2355" i="20" s="1"/>
  <c r="J2356" i="20" s="1"/>
  <c r="J2357" i="20" s="1"/>
  <c r="J2358" i="20" s="1"/>
  <c r="J2359" i="20" s="1"/>
  <c r="J2360" i="20" s="1"/>
  <c r="J2361" i="20" s="1"/>
  <c r="J2362" i="20" s="1"/>
  <c r="J2363" i="20" s="1"/>
  <c r="J2364" i="20" s="1"/>
  <c r="J2365" i="20" s="1"/>
  <c r="J2366" i="20" s="1"/>
  <c r="J2367" i="20" s="1"/>
  <c r="J2368" i="20" s="1"/>
  <c r="J2369" i="20" s="1"/>
  <c r="J2370" i="20" s="1"/>
  <c r="J2371" i="20" s="1"/>
  <c r="J2372" i="20" s="1"/>
  <c r="J2373" i="20" s="1"/>
  <c r="J2374" i="20" s="1"/>
  <c r="J2375" i="20" s="1"/>
  <c r="J2376" i="20" s="1"/>
  <c r="J2377" i="20" s="1"/>
  <c r="J2378" i="20" s="1"/>
  <c r="J2379" i="20" s="1"/>
  <c r="J2380" i="20" s="1"/>
  <c r="J2381" i="20" s="1"/>
  <c r="J2382" i="20" s="1"/>
  <c r="J2383" i="20" s="1"/>
  <c r="J2384" i="20" s="1"/>
  <c r="J2385" i="20" s="1"/>
  <c r="J2386" i="20" s="1"/>
  <c r="J2387" i="20" s="1"/>
  <c r="J2388" i="20" s="1"/>
  <c r="J2389" i="20" s="1"/>
  <c r="J2390" i="20" s="1"/>
  <c r="J2391" i="20" s="1"/>
  <c r="J2392" i="20" s="1"/>
  <c r="J2393" i="20" s="1"/>
  <c r="J2394" i="20" s="1"/>
  <c r="J2395" i="20" s="1"/>
  <c r="J2396" i="20" s="1"/>
  <c r="J2397" i="20" s="1"/>
  <c r="J2398" i="20" s="1"/>
  <c r="J2399" i="20" s="1"/>
  <c r="J2400" i="20" s="1"/>
  <c r="J2401" i="20" s="1"/>
  <c r="J2402" i="20" s="1"/>
  <c r="J2403" i="20" s="1"/>
  <c r="J2404" i="20" s="1"/>
  <c r="J2405" i="20" s="1"/>
  <c r="J2406" i="20" s="1"/>
  <c r="J2407" i="20" s="1"/>
  <c r="J2408" i="20" s="1"/>
  <c r="J2409" i="20" s="1"/>
  <c r="J2410" i="20" s="1"/>
  <c r="J2411" i="20" s="1"/>
  <c r="J2412" i="20" s="1"/>
  <c r="J2413" i="20" s="1"/>
  <c r="J2414" i="20" s="1"/>
  <c r="J2415" i="20" s="1"/>
  <c r="J2416" i="20" s="1"/>
  <c r="J2417" i="20" s="1"/>
  <c r="J2418" i="20" s="1"/>
  <c r="J2419" i="20" s="1"/>
  <c r="J2420" i="20" s="1"/>
  <c r="J2421" i="20" s="1"/>
  <c r="J2422" i="20" s="1"/>
  <c r="J2423" i="20" s="1"/>
  <c r="J2424" i="20" s="1"/>
  <c r="J2425" i="20" s="1"/>
  <c r="J2426" i="20" s="1"/>
  <c r="J2427" i="20" s="1"/>
  <c r="J2428" i="20" s="1"/>
  <c r="J2429" i="20" s="1"/>
  <c r="J2430" i="20" s="1"/>
  <c r="J2431" i="20" s="1"/>
  <c r="J2432" i="20" s="1"/>
  <c r="J2433" i="20" s="1"/>
  <c r="J2434" i="20" s="1"/>
  <c r="J2435" i="20" s="1"/>
  <c r="J2436" i="20" s="1"/>
  <c r="J2437" i="20" s="1"/>
  <c r="J2438" i="20" s="1"/>
  <c r="J2439" i="20" s="1"/>
  <c r="J2440" i="20" s="1"/>
  <c r="J2441" i="20" s="1"/>
  <c r="J2442" i="20" s="1"/>
  <c r="J2443" i="20" s="1"/>
  <c r="J2444" i="20" s="1"/>
  <c r="J2445" i="20" s="1"/>
  <c r="J2446" i="20" s="1"/>
  <c r="J2447" i="20" s="1"/>
  <c r="J2448" i="20" s="1"/>
  <c r="J2449" i="20" s="1"/>
  <c r="J2450" i="20" s="1"/>
  <c r="J2451" i="20" s="1"/>
  <c r="J2452" i="20" s="1"/>
  <c r="J2453" i="20" s="1"/>
  <c r="J2454" i="20" s="1"/>
  <c r="J2455" i="20" s="1"/>
  <c r="J2456" i="20" s="1"/>
  <c r="J2457" i="20" s="1"/>
  <c r="J2458" i="20" s="1"/>
  <c r="J2459" i="20" s="1"/>
  <c r="J2460" i="20" s="1"/>
  <c r="J2461" i="20" s="1"/>
  <c r="J2462" i="20" s="1"/>
  <c r="J2463" i="20" s="1"/>
  <c r="J2464" i="20" s="1"/>
  <c r="J2465" i="20" s="1"/>
  <c r="J2466" i="20" s="1"/>
  <c r="J2467" i="20" s="1"/>
  <c r="J2468" i="20" s="1"/>
  <c r="J2469" i="20" s="1"/>
  <c r="J2470" i="20" s="1"/>
  <c r="J2471" i="20" s="1"/>
  <c r="J2472" i="20" s="1"/>
  <c r="J2473" i="20" s="1"/>
  <c r="J2474" i="20" s="1"/>
  <c r="J2475" i="20" s="1"/>
  <c r="J2476" i="20" s="1"/>
  <c r="J2477" i="20" s="1"/>
  <c r="J2478" i="20" s="1"/>
  <c r="J2479" i="20" s="1"/>
  <c r="J2480" i="20" s="1"/>
  <c r="J2481" i="20" s="1"/>
  <c r="J2482" i="20" s="1"/>
  <c r="J2483" i="20" s="1"/>
  <c r="J2484" i="20" s="1"/>
  <c r="J2485" i="20" s="1"/>
  <c r="J2486" i="20" s="1"/>
  <c r="J2487" i="20" s="1"/>
  <c r="J2488" i="20" s="1"/>
  <c r="J2489" i="20" s="1"/>
  <c r="J2490" i="20" s="1"/>
  <c r="J2491" i="20" s="1"/>
  <c r="J2492" i="20" s="1"/>
  <c r="J2493" i="20" s="1"/>
  <c r="J2494" i="20" s="1"/>
  <c r="J2495" i="20" s="1"/>
  <c r="J2496" i="20" s="1"/>
  <c r="J2497" i="20" s="1"/>
  <c r="J2498" i="20" s="1"/>
  <c r="J2499" i="20" s="1"/>
  <c r="J2500" i="20" s="1"/>
  <c r="J2501" i="20" s="1"/>
  <c r="J2502" i="20" s="1"/>
  <c r="J2503" i="20" s="1"/>
  <c r="J2504" i="20" s="1"/>
  <c r="J2505" i="20" s="1"/>
  <c r="J2506" i="20" s="1"/>
  <c r="J2507" i="20" s="1"/>
  <c r="J2508" i="20" s="1"/>
  <c r="J2509" i="20" s="1"/>
  <c r="J2510" i="20" s="1"/>
  <c r="J2511" i="20" s="1"/>
  <c r="J2512" i="20" s="1"/>
  <c r="J2513" i="20" s="1"/>
  <c r="J2514" i="20" s="1"/>
  <c r="J2515" i="20" s="1"/>
  <c r="J2516" i="20" s="1"/>
  <c r="J2517" i="20" s="1"/>
  <c r="J2518" i="20" s="1"/>
  <c r="J2519" i="20" s="1"/>
  <c r="J2520" i="20" s="1"/>
  <c r="J2521" i="20" s="1"/>
  <c r="J2522" i="20" s="1"/>
  <c r="J2523" i="20" s="1"/>
  <c r="J2524" i="20" s="1"/>
  <c r="J2525" i="20" s="1"/>
  <c r="J2526" i="20" s="1"/>
  <c r="J2527" i="20" s="1"/>
  <c r="J2528" i="20" s="1"/>
  <c r="J2529" i="20" s="1"/>
  <c r="J2530" i="20" s="1"/>
  <c r="J2531" i="20" s="1"/>
  <c r="J2532" i="20" s="1"/>
  <c r="J2533" i="20" s="1"/>
  <c r="J2534" i="20" s="1"/>
  <c r="J2535" i="20" s="1"/>
  <c r="J2536" i="20" s="1"/>
  <c r="J2537" i="20" s="1"/>
  <c r="J2538" i="20" s="1"/>
  <c r="J2539" i="20" s="1"/>
  <c r="J2540" i="20" s="1"/>
  <c r="J2541" i="20" s="1"/>
  <c r="J2542" i="20" s="1"/>
  <c r="J2543" i="20" s="1"/>
  <c r="J2544" i="20" s="1"/>
  <c r="J2545" i="20" s="1"/>
  <c r="J2546" i="20" s="1"/>
  <c r="J2547" i="20" s="1"/>
  <c r="J2548" i="20" s="1"/>
  <c r="J2549" i="20" s="1"/>
  <c r="J2550" i="20" s="1"/>
  <c r="J2551" i="20" s="1"/>
  <c r="J2552" i="20" s="1"/>
  <c r="J2553" i="20" s="1"/>
  <c r="J2554" i="20" s="1"/>
  <c r="J2555" i="20" s="1"/>
  <c r="J2556" i="20" s="1"/>
  <c r="J2557" i="20" s="1"/>
  <c r="J2558" i="20" s="1"/>
  <c r="J2559" i="20" s="1"/>
  <c r="J2560" i="20" s="1"/>
  <c r="J2561" i="20" s="1"/>
  <c r="J2562" i="20" s="1"/>
  <c r="J2563" i="20" s="1"/>
  <c r="J2564" i="20" s="1"/>
  <c r="J2565" i="20" s="1"/>
  <c r="J2566" i="20" s="1"/>
  <c r="J2567" i="20" s="1"/>
  <c r="J2568" i="20" s="1"/>
  <c r="J2569" i="20" s="1"/>
  <c r="J2570" i="20" s="1"/>
  <c r="J2571" i="20" s="1"/>
  <c r="J2572" i="20" s="1"/>
  <c r="J2573" i="20" s="1"/>
  <c r="J2574" i="20" s="1"/>
  <c r="J2575" i="20" s="1"/>
  <c r="J2576" i="20" s="1"/>
  <c r="J2577" i="20" s="1"/>
  <c r="J2578" i="20" s="1"/>
  <c r="J2579" i="20" s="1"/>
  <c r="J2580" i="20" s="1"/>
  <c r="J2581" i="20" s="1"/>
  <c r="J2582" i="20" s="1"/>
  <c r="J2583" i="20" s="1"/>
  <c r="J2584" i="20" s="1"/>
  <c r="J2585" i="20" s="1"/>
  <c r="J2586" i="20" s="1"/>
  <c r="J2587" i="20" s="1"/>
  <c r="J2588" i="20" s="1"/>
  <c r="J2589" i="20" s="1"/>
  <c r="J2590" i="20" s="1"/>
  <c r="J2591" i="20" s="1"/>
  <c r="J2592" i="20" s="1"/>
  <c r="J2593" i="20" s="1"/>
  <c r="J2594" i="20" s="1"/>
  <c r="J2595" i="20" s="1"/>
  <c r="J2596" i="20" s="1"/>
  <c r="J2597" i="20" s="1"/>
  <c r="J2598" i="20" s="1"/>
  <c r="J2599" i="20" s="1"/>
  <c r="J2600" i="20" s="1"/>
  <c r="J2601" i="20" s="1"/>
  <c r="J2602" i="20" s="1"/>
  <c r="J2603" i="20" s="1"/>
  <c r="J2604" i="20" s="1"/>
  <c r="J2605" i="20" s="1"/>
  <c r="J2606" i="20" s="1"/>
  <c r="J2607" i="20" s="1"/>
  <c r="J2608" i="20" s="1"/>
  <c r="J2609" i="20" s="1"/>
  <c r="J2610" i="20" s="1"/>
  <c r="J2611" i="20" s="1"/>
  <c r="J2612" i="20" s="1"/>
  <c r="J2613" i="20" s="1"/>
  <c r="J2614" i="20" s="1"/>
  <c r="J2615" i="20" s="1"/>
  <c r="J2616" i="20" s="1"/>
  <c r="J2617" i="20" s="1"/>
  <c r="J2618" i="20" s="1"/>
  <c r="J2619" i="20" s="1"/>
  <c r="J2620" i="20" s="1"/>
  <c r="J2621" i="20" s="1"/>
  <c r="J2622" i="20" s="1"/>
  <c r="J2623" i="20" s="1"/>
  <c r="J2624" i="20" s="1"/>
  <c r="J2625" i="20" s="1"/>
  <c r="J2626" i="20" s="1"/>
  <c r="J2627" i="20" s="1"/>
  <c r="J2628" i="20" s="1"/>
  <c r="J2629" i="20" s="1"/>
  <c r="J2630" i="20" s="1"/>
  <c r="J2631" i="20" s="1"/>
  <c r="J2632" i="20" s="1"/>
  <c r="J2633" i="20" s="1"/>
  <c r="J2634" i="20" s="1"/>
  <c r="J2635" i="20" s="1"/>
  <c r="J2636" i="20" s="1"/>
  <c r="J2637" i="20" s="1"/>
  <c r="J2638" i="20" s="1"/>
  <c r="J2639" i="20" s="1"/>
  <c r="J2640" i="20" s="1"/>
  <c r="J2641" i="20" s="1"/>
  <c r="J2642" i="20" s="1"/>
  <c r="J2643" i="20" s="1"/>
  <c r="J2644" i="20" s="1"/>
  <c r="J2645" i="20" s="1"/>
  <c r="J2646" i="20" s="1"/>
  <c r="J2647" i="20" s="1"/>
  <c r="J2648" i="20" s="1"/>
  <c r="J2649" i="20" s="1"/>
  <c r="J2650" i="20" s="1"/>
  <c r="J2651" i="20" s="1"/>
  <c r="J2652" i="20" s="1"/>
  <c r="J2653" i="20" s="1"/>
  <c r="J2654" i="20" s="1"/>
  <c r="J2655" i="20" s="1"/>
  <c r="J2656" i="20" s="1"/>
  <c r="J2657" i="20" s="1"/>
  <c r="J2658" i="20" s="1"/>
  <c r="J2659" i="20" s="1"/>
  <c r="J2660" i="20" s="1"/>
  <c r="J2661" i="20" s="1"/>
  <c r="J2662" i="20" s="1"/>
  <c r="J2663" i="20" s="1"/>
  <c r="J2664" i="20" s="1"/>
  <c r="J2665" i="20" s="1"/>
  <c r="J2666" i="20" s="1"/>
  <c r="J2667" i="20" s="1"/>
  <c r="J2668" i="20" s="1"/>
  <c r="J2669" i="20" s="1"/>
  <c r="J2670" i="20" s="1"/>
  <c r="J2671" i="20" s="1"/>
  <c r="J2672" i="20" s="1"/>
  <c r="J2673" i="20" s="1"/>
  <c r="J2674" i="20" s="1"/>
  <c r="J2675" i="20" s="1"/>
  <c r="J2676" i="20" s="1"/>
  <c r="J2677" i="20" s="1"/>
  <c r="J2678" i="20" s="1"/>
  <c r="J2679" i="20" s="1"/>
  <c r="J2680" i="20" s="1"/>
  <c r="J2681" i="20" s="1"/>
  <c r="J2682" i="20" s="1"/>
  <c r="J2683" i="20" s="1"/>
  <c r="J2684" i="20" s="1"/>
  <c r="J2685" i="20" s="1"/>
  <c r="J2686" i="20" s="1"/>
  <c r="J2687" i="20" s="1"/>
  <c r="J2688" i="20" s="1"/>
  <c r="J2689" i="20" s="1"/>
  <c r="J2690" i="20" s="1"/>
  <c r="J2691" i="20" s="1"/>
  <c r="J2692" i="20" s="1"/>
  <c r="J2693" i="20" s="1"/>
  <c r="J2694" i="20" s="1"/>
  <c r="J2695" i="20" s="1"/>
  <c r="J2696" i="20" s="1"/>
  <c r="J2697" i="20" s="1"/>
  <c r="J2698" i="20" s="1"/>
  <c r="J2699" i="20" s="1"/>
  <c r="J2700" i="20" s="1"/>
  <c r="J2701" i="20" s="1"/>
  <c r="J2702" i="20" s="1"/>
  <c r="J2703" i="20" s="1"/>
  <c r="J2704" i="20" s="1"/>
  <c r="J2705" i="20" s="1"/>
  <c r="J2706" i="20" s="1"/>
  <c r="J2707" i="20" s="1"/>
  <c r="J2708" i="20" s="1"/>
  <c r="J2709" i="20" s="1"/>
  <c r="J2710" i="20" s="1"/>
  <c r="J2711" i="20" s="1"/>
  <c r="J2712" i="20" s="1"/>
  <c r="J2713" i="20" s="1"/>
  <c r="J2714" i="20" s="1"/>
  <c r="J2715" i="20" s="1"/>
  <c r="J2716" i="20" s="1"/>
  <c r="J2717" i="20" s="1"/>
  <c r="J2718" i="20" s="1"/>
  <c r="J2719" i="20" s="1"/>
  <c r="J2720" i="20" s="1"/>
  <c r="J2721" i="20" s="1"/>
  <c r="J2722" i="20" s="1"/>
  <c r="J2723" i="20" s="1"/>
  <c r="J2724" i="20" s="1"/>
  <c r="J2725" i="20" s="1"/>
  <c r="J2726" i="20" s="1"/>
  <c r="J2727" i="20" s="1"/>
  <c r="J2728" i="20" s="1"/>
  <c r="J2729" i="20" s="1"/>
  <c r="J2730" i="20" s="1"/>
  <c r="J2731" i="20" s="1"/>
  <c r="J2732" i="20" s="1"/>
  <c r="J2733" i="20" s="1"/>
  <c r="J2734" i="20" s="1"/>
  <c r="J2735" i="20" s="1"/>
  <c r="J2736" i="20" s="1"/>
  <c r="J2737" i="20" s="1"/>
  <c r="J2738" i="20" s="1"/>
  <c r="J2739" i="20" s="1"/>
  <c r="J2740" i="20" s="1"/>
  <c r="J2741" i="20" s="1"/>
  <c r="J2742" i="20" s="1"/>
  <c r="J2743" i="20" s="1"/>
  <c r="J2744" i="20" s="1"/>
  <c r="J2745" i="20" s="1"/>
  <c r="J2746" i="20" s="1"/>
  <c r="J2747" i="20" s="1"/>
  <c r="J2748" i="20" s="1"/>
  <c r="J2749" i="20" s="1"/>
  <c r="J2750" i="20" s="1"/>
  <c r="J2751" i="20" s="1"/>
  <c r="J2752" i="20" s="1"/>
  <c r="J2753" i="20" s="1"/>
  <c r="J2754" i="20" s="1"/>
  <c r="J2755" i="20" s="1"/>
  <c r="J2756" i="20" s="1"/>
  <c r="J2757" i="20" s="1"/>
  <c r="J2758" i="20" s="1"/>
  <c r="J2759" i="20" s="1"/>
  <c r="J2760" i="20" s="1"/>
  <c r="J2761" i="20" s="1"/>
  <c r="J2762" i="20" s="1"/>
  <c r="J2763" i="20" s="1"/>
  <c r="J2764" i="20" s="1"/>
  <c r="J2765" i="20" s="1"/>
  <c r="J2766" i="20" s="1"/>
  <c r="J2767" i="20" s="1"/>
  <c r="J2768" i="20" s="1"/>
  <c r="J2769" i="20" s="1"/>
  <c r="J2770" i="20" s="1"/>
  <c r="J2771" i="20" s="1"/>
  <c r="J2772" i="20" s="1"/>
  <c r="J2773" i="20" s="1"/>
  <c r="J2774" i="20" s="1"/>
  <c r="J2775" i="20" s="1"/>
  <c r="J2776" i="20" s="1"/>
  <c r="J2777" i="20" s="1"/>
  <c r="J2778" i="20" s="1"/>
  <c r="J2779" i="20" s="1"/>
  <c r="J2780" i="20" s="1"/>
  <c r="J2781" i="20" s="1"/>
  <c r="J2782" i="20" s="1"/>
  <c r="J2783" i="20" s="1"/>
  <c r="J2784" i="20" s="1"/>
  <c r="J2785" i="20" s="1"/>
  <c r="J2786" i="20" s="1"/>
  <c r="J2787" i="20" s="1"/>
  <c r="J2788" i="20" s="1"/>
  <c r="J2789" i="20" s="1"/>
  <c r="J2790" i="20" s="1"/>
  <c r="J2791" i="20" s="1"/>
  <c r="J2792" i="20" s="1"/>
  <c r="J2793" i="20" s="1"/>
  <c r="J2794" i="20" s="1"/>
  <c r="J2795" i="20" s="1"/>
  <c r="J2796" i="20" s="1"/>
  <c r="J2797" i="20" s="1"/>
  <c r="J2798" i="20" s="1"/>
  <c r="J2799" i="20" s="1"/>
  <c r="J2800" i="20" s="1"/>
  <c r="J2801" i="20" s="1"/>
  <c r="J2802" i="20" s="1"/>
  <c r="J2803" i="20" s="1"/>
  <c r="J2804" i="20" s="1"/>
  <c r="J2805" i="20" s="1"/>
  <c r="J2806" i="20" s="1"/>
  <c r="J2807" i="20" s="1"/>
  <c r="J2808" i="20" s="1"/>
  <c r="J2809" i="20" s="1"/>
  <c r="J2810" i="20" s="1"/>
  <c r="J2811" i="20" s="1"/>
  <c r="J2812" i="20" s="1"/>
  <c r="J2813" i="20" s="1"/>
  <c r="J2814" i="20" s="1"/>
  <c r="J2815" i="20" s="1"/>
  <c r="J2816" i="20" s="1"/>
  <c r="J2817" i="20" s="1"/>
  <c r="J2818" i="20" s="1"/>
  <c r="J2819" i="20" s="1"/>
  <c r="J2820" i="20" s="1"/>
  <c r="J2821" i="20" s="1"/>
  <c r="J2822" i="20" s="1"/>
  <c r="J2823" i="20" s="1"/>
  <c r="J2824" i="20" s="1"/>
  <c r="J2825" i="20" s="1"/>
  <c r="J2826" i="20" s="1"/>
  <c r="J2827" i="20" s="1"/>
  <c r="J2828" i="20" s="1"/>
  <c r="J2829" i="20" s="1"/>
  <c r="J2830" i="20" s="1"/>
  <c r="J2831" i="20" s="1"/>
  <c r="J2832" i="20" s="1"/>
  <c r="J2833" i="20" s="1"/>
  <c r="J2834" i="20" s="1"/>
  <c r="J2835" i="20" s="1"/>
  <c r="J2836" i="20" s="1"/>
  <c r="J2837" i="20" s="1"/>
  <c r="J2838" i="20" s="1"/>
  <c r="J2839" i="20" s="1"/>
  <c r="J2840" i="20" s="1"/>
  <c r="J2841" i="20" s="1"/>
  <c r="J2842" i="20" s="1"/>
  <c r="J2843" i="20" s="1"/>
  <c r="J2844" i="20" s="1"/>
  <c r="J2845" i="20" s="1"/>
  <c r="J2846" i="20" s="1"/>
  <c r="J2847" i="20" s="1"/>
  <c r="J2848" i="20" s="1"/>
  <c r="J2849" i="20" s="1"/>
  <c r="J2850" i="20" s="1"/>
  <c r="J2851" i="20" s="1"/>
  <c r="J2852" i="20" s="1"/>
  <c r="J2853" i="20" s="1"/>
  <c r="J2854" i="20" s="1"/>
  <c r="J2855" i="20" s="1"/>
  <c r="J2856" i="20" s="1"/>
  <c r="J2857" i="20" s="1"/>
  <c r="J2858" i="20" s="1"/>
  <c r="J2859" i="20" s="1"/>
  <c r="J2860" i="20" s="1"/>
  <c r="J2861" i="20" s="1"/>
  <c r="J2862" i="20" s="1"/>
  <c r="J2863" i="20" s="1"/>
  <c r="J2864" i="20" s="1"/>
  <c r="J2865" i="20" s="1"/>
  <c r="J2866" i="20" s="1"/>
  <c r="J2867" i="20" s="1"/>
  <c r="J2868" i="20" s="1"/>
  <c r="J2869" i="20" s="1"/>
  <c r="J2870" i="20" s="1"/>
  <c r="J2871" i="20" s="1"/>
  <c r="J2872" i="20" s="1"/>
  <c r="J2873" i="20" s="1"/>
  <c r="J2874" i="20" s="1"/>
  <c r="J2875" i="20" s="1"/>
  <c r="J2876" i="20" s="1"/>
  <c r="J2877" i="20" s="1"/>
  <c r="J2878" i="20" s="1"/>
  <c r="J2879" i="20" s="1"/>
  <c r="J2880" i="20" s="1"/>
  <c r="J2881" i="20" s="1"/>
  <c r="J2882" i="20" s="1"/>
  <c r="J2883" i="20" s="1"/>
  <c r="J2884" i="20" s="1"/>
  <c r="J2885" i="20" s="1"/>
  <c r="J2886" i="20" s="1"/>
  <c r="J2887" i="20" s="1"/>
  <c r="J2888" i="20" s="1"/>
  <c r="J2889" i="20" s="1"/>
  <c r="J2890" i="20" s="1"/>
  <c r="J2891" i="20" s="1"/>
  <c r="J2892" i="20" s="1"/>
  <c r="J2893" i="20" s="1"/>
  <c r="J2894" i="20" s="1"/>
  <c r="J2895" i="20" s="1"/>
  <c r="J2896" i="20" s="1"/>
  <c r="J2897" i="20" s="1"/>
  <c r="J2898" i="20" s="1"/>
  <c r="J2899" i="20" s="1"/>
  <c r="J2900" i="20" s="1"/>
  <c r="J2901" i="20" s="1"/>
  <c r="J2902" i="20" s="1"/>
  <c r="J2903" i="20" s="1"/>
  <c r="J2904" i="20" s="1"/>
  <c r="J2905" i="20" s="1"/>
  <c r="J2906" i="20" s="1"/>
  <c r="J2907" i="20" s="1"/>
  <c r="J2908" i="20" s="1"/>
  <c r="J2909" i="20" s="1"/>
  <c r="J2910" i="20" s="1"/>
  <c r="J2911" i="20" s="1"/>
  <c r="J2912" i="20" s="1"/>
  <c r="J2913" i="20" s="1"/>
  <c r="J2914" i="20" s="1"/>
  <c r="J2915" i="20" s="1"/>
  <c r="J2916" i="20" s="1"/>
  <c r="J2917" i="20" s="1"/>
  <c r="J2918" i="20" s="1"/>
  <c r="J2919" i="20" s="1"/>
  <c r="J2920" i="20" s="1"/>
  <c r="J2921" i="20" s="1"/>
  <c r="J2922" i="20" s="1"/>
  <c r="J2923" i="20" s="1"/>
  <c r="J2924" i="20" s="1"/>
  <c r="J2925" i="20" s="1"/>
  <c r="J2926" i="20" s="1"/>
  <c r="J2927" i="20" s="1"/>
  <c r="J2928" i="20" s="1"/>
  <c r="J2929" i="20" s="1"/>
  <c r="J2930" i="20" s="1"/>
  <c r="J2931" i="20" s="1"/>
  <c r="J2932" i="20" s="1"/>
  <c r="J2933" i="20" s="1"/>
  <c r="J2934" i="20" s="1"/>
  <c r="J2935" i="20" s="1"/>
  <c r="J2936" i="20" s="1"/>
  <c r="J2937" i="20" s="1"/>
  <c r="J2938" i="20" s="1"/>
  <c r="J2939" i="20" s="1"/>
  <c r="J2940" i="20" s="1"/>
  <c r="J2941" i="20" s="1"/>
  <c r="J2942" i="20" s="1"/>
  <c r="J2943" i="20" s="1"/>
  <c r="J2944" i="20" s="1"/>
  <c r="J2945" i="20" s="1"/>
  <c r="J2946" i="20" s="1"/>
  <c r="J2947" i="20" s="1"/>
  <c r="J2948" i="20" s="1"/>
  <c r="J2949" i="20" s="1"/>
  <c r="J2950" i="20" s="1"/>
  <c r="J2951" i="20" s="1"/>
  <c r="J2952" i="20" s="1"/>
  <c r="J2953" i="20" s="1"/>
  <c r="J2954" i="20" s="1"/>
  <c r="J2955" i="20" s="1"/>
  <c r="J2956" i="20" s="1"/>
  <c r="J2957" i="20" s="1"/>
  <c r="J2958" i="20" s="1"/>
  <c r="J2959" i="20" s="1"/>
  <c r="J2960" i="20" s="1"/>
  <c r="J2961" i="20" s="1"/>
  <c r="J2962" i="20" s="1"/>
  <c r="J2963" i="20" s="1"/>
  <c r="J2964" i="20" s="1"/>
  <c r="J2965" i="20" s="1"/>
  <c r="J2966" i="20" s="1"/>
  <c r="J2967" i="20" s="1"/>
  <c r="J2968" i="20" s="1"/>
  <c r="J2969" i="20" s="1"/>
  <c r="J2970" i="20" s="1"/>
  <c r="J2971" i="20" s="1"/>
  <c r="J2972" i="20" s="1"/>
  <c r="J2973" i="20" s="1"/>
  <c r="J2974" i="20" s="1"/>
  <c r="J2975" i="20" s="1"/>
  <c r="J2976" i="20" s="1"/>
  <c r="J2977" i="20" s="1"/>
  <c r="J2978" i="20" s="1"/>
  <c r="J2979" i="20" s="1"/>
  <c r="J2980" i="20" s="1"/>
  <c r="J2981" i="20" s="1"/>
  <c r="J2982" i="20" s="1"/>
  <c r="J2983" i="20" s="1"/>
  <c r="J2984" i="20" s="1"/>
  <c r="J2985" i="20" s="1"/>
  <c r="J2986" i="20" s="1"/>
  <c r="J2987" i="20" s="1"/>
  <c r="J2988" i="20" s="1"/>
  <c r="J2989" i="20" s="1"/>
  <c r="J2990" i="20" s="1"/>
  <c r="J2991" i="20" s="1"/>
  <c r="J2992" i="20" s="1"/>
  <c r="J2993" i="20" s="1"/>
  <c r="J2994" i="20" s="1"/>
  <c r="J2995" i="20" s="1"/>
  <c r="J2996" i="20" s="1"/>
  <c r="J2997" i="20" s="1"/>
  <c r="J2998" i="20" s="1"/>
  <c r="J2999" i="20" s="1"/>
  <c r="J3000" i="20" s="1"/>
  <c r="J3001" i="20" s="1"/>
  <c r="J3002" i="20" s="1"/>
  <c r="J3003" i="20" s="1"/>
  <c r="J3004" i="20" s="1"/>
  <c r="J3005" i="20" s="1"/>
  <c r="J3006" i="20" s="1"/>
  <c r="J3007" i="20" s="1"/>
  <c r="J3008" i="20" s="1"/>
  <c r="J3009" i="20" s="1"/>
  <c r="J3010" i="20" s="1"/>
  <c r="J3011" i="20" s="1"/>
  <c r="J3012" i="20" s="1"/>
  <c r="J3013" i="20" s="1"/>
  <c r="J3014" i="20" s="1"/>
  <c r="J3015" i="20" s="1"/>
  <c r="J3016" i="20" s="1"/>
  <c r="J3017" i="20" s="1"/>
  <c r="J3018" i="20" s="1"/>
  <c r="J3019" i="20" s="1"/>
  <c r="J3020" i="20" s="1"/>
  <c r="J3021" i="20" s="1"/>
  <c r="J3022" i="20" s="1"/>
  <c r="J3023" i="20" s="1"/>
  <c r="J3024" i="20" s="1"/>
  <c r="J3025" i="20" s="1"/>
  <c r="J3026" i="20" s="1"/>
  <c r="J3027" i="20" s="1"/>
  <c r="J3028" i="20" s="1"/>
  <c r="J3029" i="20" s="1"/>
  <c r="J3030" i="20" s="1"/>
  <c r="J3031" i="20" s="1"/>
  <c r="J3032" i="20" s="1"/>
  <c r="J3033" i="20" s="1"/>
  <c r="J3034" i="20" s="1"/>
  <c r="J3035" i="20" s="1"/>
  <c r="J3036" i="20" s="1"/>
  <c r="J3037" i="20" s="1"/>
  <c r="J3038" i="20" s="1"/>
  <c r="J3039" i="20" s="1"/>
  <c r="J3040" i="20" s="1"/>
  <c r="J3041" i="20" s="1"/>
  <c r="J3042" i="20" s="1"/>
  <c r="J3043" i="20" s="1"/>
  <c r="J3044" i="20" s="1"/>
  <c r="J3045" i="20" s="1"/>
  <c r="J3046" i="20" s="1"/>
  <c r="J3047" i="20" s="1"/>
  <c r="J3048" i="20" s="1"/>
  <c r="J3049" i="20" s="1"/>
  <c r="J3050" i="20" s="1"/>
  <c r="J3051" i="20" s="1"/>
  <c r="J3052" i="20" s="1"/>
  <c r="J3053" i="20" s="1"/>
  <c r="J3054" i="20" s="1"/>
  <c r="J3055" i="20" s="1"/>
  <c r="J3056" i="20" s="1"/>
  <c r="J3057" i="20" s="1"/>
  <c r="J3058" i="20" s="1"/>
  <c r="J3059" i="20" s="1"/>
  <c r="J3060" i="20" s="1"/>
  <c r="J3061" i="20" s="1"/>
  <c r="J3062" i="20" s="1"/>
  <c r="J3063" i="20" s="1"/>
  <c r="J3064" i="20" s="1"/>
  <c r="J3065" i="20" s="1"/>
  <c r="J3066" i="20" s="1"/>
  <c r="J3067" i="20" s="1"/>
  <c r="J3068" i="20" s="1"/>
  <c r="J3069" i="20" s="1"/>
  <c r="J3070" i="20" s="1"/>
  <c r="J3071" i="20" s="1"/>
  <c r="J3072" i="20" s="1"/>
  <c r="J3073" i="20" s="1"/>
  <c r="J3074" i="20" s="1"/>
  <c r="J3075" i="20" s="1"/>
  <c r="J3076" i="20" s="1"/>
  <c r="J3077" i="20" s="1"/>
  <c r="J3078" i="20" s="1"/>
  <c r="J3079" i="20" s="1"/>
  <c r="J3080" i="20" s="1"/>
  <c r="J3081" i="20" s="1"/>
  <c r="J3082" i="20" s="1"/>
  <c r="J3083" i="20" s="1"/>
  <c r="J3084" i="20" s="1"/>
  <c r="J3085" i="20" s="1"/>
  <c r="J3086" i="20" s="1"/>
  <c r="J3087" i="20" s="1"/>
  <c r="J3088" i="20" s="1"/>
  <c r="J3089" i="20" s="1"/>
  <c r="J3090" i="20" s="1"/>
  <c r="J3091" i="20" s="1"/>
  <c r="J3092" i="20" s="1"/>
  <c r="J3093" i="20" s="1"/>
  <c r="J3094" i="20" s="1"/>
  <c r="J3095" i="20" s="1"/>
  <c r="J3096" i="20" s="1"/>
  <c r="J3097" i="20" s="1"/>
  <c r="J3098" i="20" s="1"/>
  <c r="J3099" i="20" s="1"/>
  <c r="J3100" i="20" s="1"/>
  <c r="J3101" i="20" s="1"/>
  <c r="J3102" i="20" s="1"/>
  <c r="J3103" i="20" s="1"/>
  <c r="J3104" i="20" s="1"/>
  <c r="J3105" i="20" s="1"/>
  <c r="J3106" i="20" s="1"/>
  <c r="J3107" i="20" s="1"/>
  <c r="J3108" i="20" s="1"/>
  <c r="J3109" i="20" s="1"/>
  <c r="J3110" i="20" s="1"/>
  <c r="J3111" i="20" s="1"/>
  <c r="J3112" i="20" s="1"/>
  <c r="J3113" i="20" s="1"/>
  <c r="J3114" i="20" s="1"/>
  <c r="J3115" i="20" s="1"/>
  <c r="J3116" i="20" s="1"/>
  <c r="J3117" i="20" s="1"/>
  <c r="J3118" i="20" s="1"/>
  <c r="J3119" i="20" s="1"/>
  <c r="J3120" i="20" s="1"/>
  <c r="J3121" i="20" s="1"/>
  <c r="J3122" i="20" s="1"/>
  <c r="J3123" i="20" s="1"/>
  <c r="J3124" i="20" s="1"/>
  <c r="J3125" i="20" s="1"/>
  <c r="J3126" i="20" s="1"/>
  <c r="J3127" i="20" s="1"/>
  <c r="J3128" i="20" s="1"/>
  <c r="J3129" i="20" s="1"/>
  <c r="J3130" i="20" s="1"/>
  <c r="J3131" i="20" s="1"/>
  <c r="J3132" i="20" s="1"/>
  <c r="J3133" i="20" s="1"/>
  <c r="J3134" i="20" s="1"/>
  <c r="J3135" i="20" s="1"/>
  <c r="J3136" i="20" s="1"/>
  <c r="J3137" i="20" s="1"/>
  <c r="J3138" i="20" s="1"/>
  <c r="J3139" i="20" s="1"/>
  <c r="J3140" i="20" s="1"/>
  <c r="J3141" i="20" s="1"/>
  <c r="J3142" i="20" s="1"/>
  <c r="J3143" i="20" s="1"/>
  <c r="J3144" i="20" s="1"/>
  <c r="J3145" i="20" s="1"/>
  <c r="J3146" i="20" s="1"/>
  <c r="J3147" i="20" s="1"/>
  <c r="J3148" i="20" s="1"/>
  <c r="J3149" i="20" s="1"/>
  <c r="J3150" i="20" s="1"/>
  <c r="J3151" i="20" s="1"/>
  <c r="J3152" i="20" s="1"/>
  <c r="J3153" i="20" s="1"/>
  <c r="J3154" i="20" s="1"/>
  <c r="J3155" i="20" s="1"/>
  <c r="J3156" i="20" s="1"/>
  <c r="J3157" i="20" s="1"/>
  <c r="J3158" i="20" s="1"/>
  <c r="J3159" i="20" s="1"/>
  <c r="J3160" i="20" s="1"/>
  <c r="J3161" i="20" s="1"/>
  <c r="J3162" i="20" s="1"/>
  <c r="J3163" i="20" s="1"/>
  <c r="J3164" i="20" s="1"/>
  <c r="J3165" i="20" s="1"/>
  <c r="J3166" i="20" s="1"/>
  <c r="J3167" i="20" s="1"/>
  <c r="J3168" i="20" s="1"/>
  <c r="J3169" i="20" s="1"/>
  <c r="J3170" i="20" s="1"/>
  <c r="J3171" i="20" s="1"/>
  <c r="J3172" i="20" s="1"/>
  <c r="J3173" i="20" s="1"/>
  <c r="J3174" i="20" s="1"/>
  <c r="J3175" i="20" s="1"/>
  <c r="J3176" i="20" s="1"/>
  <c r="J3177" i="20" s="1"/>
  <c r="J3178" i="20" s="1"/>
  <c r="J3179" i="20" s="1"/>
  <c r="J3180" i="20" s="1"/>
  <c r="J3181" i="20" s="1"/>
  <c r="J3182" i="20" s="1"/>
  <c r="J3183" i="20" s="1"/>
  <c r="J3184" i="20" s="1"/>
  <c r="J3185" i="20" s="1"/>
  <c r="J3186" i="20" s="1"/>
  <c r="J3187" i="20" s="1"/>
  <c r="J3188" i="20" s="1"/>
  <c r="J3189" i="20" s="1"/>
  <c r="J3190" i="20" s="1"/>
  <c r="J3191" i="20" s="1"/>
  <c r="J3192" i="20" s="1"/>
  <c r="J3193" i="20" s="1"/>
  <c r="J3194" i="20" s="1"/>
  <c r="J3195" i="20" s="1"/>
  <c r="J3196" i="20" s="1"/>
  <c r="J3197" i="20" s="1"/>
  <c r="J3198" i="20" s="1"/>
  <c r="J3199" i="20" s="1"/>
  <c r="J3200" i="20" s="1"/>
  <c r="J3201" i="20" s="1"/>
  <c r="J3202" i="20" s="1"/>
  <c r="J3203" i="20" s="1"/>
  <c r="J3204" i="20" s="1"/>
  <c r="J3205" i="20" s="1"/>
  <c r="J3206" i="20" s="1"/>
  <c r="J3207" i="20" s="1"/>
  <c r="J3208" i="20" s="1"/>
  <c r="J3209" i="20" s="1"/>
  <c r="J3210" i="20" s="1"/>
  <c r="J3211" i="20" s="1"/>
  <c r="J3212" i="20" s="1"/>
  <c r="J3213" i="20" s="1"/>
  <c r="J3214" i="20" s="1"/>
  <c r="J3215" i="20" s="1"/>
  <c r="J3216" i="20" s="1"/>
  <c r="J3217" i="20" s="1"/>
  <c r="J3218" i="20" s="1"/>
  <c r="J3219" i="20" s="1"/>
  <c r="J3220" i="20" s="1"/>
  <c r="J3221" i="20" s="1"/>
  <c r="J3222" i="20" s="1"/>
  <c r="J3223" i="20" s="1"/>
  <c r="J3224" i="20" s="1"/>
  <c r="J3225" i="20" s="1"/>
  <c r="J3226" i="20" s="1"/>
  <c r="J3227" i="20" s="1"/>
  <c r="J3228" i="20" s="1"/>
  <c r="J3229" i="20" s="1"/>
  <c r="J3230" i="20" s="1"/>
  <c r="J3231" i="20" s="1"/>
  <c r="J3232" i="20" s="1"/>
  <c r="J3233" i="20" s="1"/>
  <c r="J3234" i="20" s="1"/>
  <c r="J3235" i="20" s="1"/>
  <c r="J3236" i="20" s="1"/>
  <c r="J3237" i="20" s="1"/>
  <c r="J3238" i="20" s="1"/>
  <c r="J3239" i="20" s="1"/>
  <c r="J3240" i="20" s="1"/>
  <c r="J3241" i="20" s="1"/>
  <c r="J3242" i="20" s="1"/>
  <c r="J3243" i="20" s="1"/>
  <c r="J3244" i="20" s="1"/>
  <c r="J3245" i="20" s="1"/>
  <c r="J3246" i="20" s="1"/>
  <c r="J3247" i="20" s="1"/>
  <c r="J3248" i="20" s="1"/>
  <c r="J3249" i="20" s="1"/>
  <c r="J3250" i="20" s="1"/>
  <c r="J3251" i="20" s="1"/>
  <c r="J3252" i="20" s="1"/>
  <c r="J3253" i="20" s="1"/>
  <c r="J3254" i="20" s="1"/>
  <c r="J3255" i="20" s="1"/>
  <c r="J3256" i="20" s="1"/>
  <c r="J3257" i="20" s="1"/>
  <c r="J3258" i="20" s="1"/>
  <c r="J3259" i="20" s="1"/>
  <c r="J3260" i="20" s="1"/>
  <c r="J3261" i="20" s="1"/>
  <c r="J3262" i="20" s="1"/>
  <c r="J3263" i="20" s="1"/>
  <c r="J3264" i="20" s="1"/>
  <c r="J3265" i="20" s="1"/>
  <c r="J3266" i="20" s="1"/>
  <c r="J3267" i="20" s="1"/>
  <c r="J3268" i="20" s="1"/>
  <c r="J3269" i="20" s="1"/>
  <c r="J3270" i="20" s="1"/>
  <c r="J3271" i="20" s="1"/>
  <c r="J3272" i="20" s="1"/>
  <c r="J3273" i="20" s="1"/>
  <c r="J3274" i="20" s="1"/>
  <c r="J3275" i="20" s="1"/>
  <c r="J3276" i="20" s="1"/>
  <c r="J3277" i="20" s="1"/>
  <c r="J3278" i="20" s="1"/>
  <c r="J3279" i="20" s="1"/>
  <c r="J3280" i="20" s="1"/>
  <c r="J3281" i="20" s="1"/>
  <c r="J3282" i="20" s="1"/>
  <c r="J3283" i="20" s="1"/>
  <c r="J3284" i="20" s="1"/>
  <c r="J3285" i="20" s="1"/>
  <c r="J3286" i="20" s="1"/>
  <c r="J3287" i="20" s="1"/>
  <c r="J3288" i="20" s="1"/>
  <c r="J3289" i="20" s="1"/>
  <c r="J3290" i="20" s="1"/>
  <c r="J3291" i="20" s="1"/>
  <c r="J3292" i="20" s="1"/>
  <c r="J3293" i="20" s="1"/>
  <c r="J3294" i="20" s="1"/>
  <c r="J3295" i="20" s="1"/>
  <c r="J3296" i="20" s="1"/>
  <c r="J3297" i="20" s="1"/>
  <c r="J3298" i="20" s="1"/>
  <c r="J3299" i="20" s="1"/>
  <c r="J3300" i="20" s="1"/>
  <c r="J3301" i="20" s="1"/>
  <c r="J3302" i="20" s="1"/>
  <c r="J3303" i="20" s="1"/>
  <c r="J3304" i="20" s="1"/>
  <c r="J3305" i="20" s="1"/>
  <c r="J3306" i="20" s="1"/>
  <c r="J3307" i="20" s="1"/>
  <c r="J3308" i="20" s="1"/>
  <c r="J3309" i="20" s="1"/>
  <c r="J3310" i="20" s="1"/>
  <c r="J3311" i="20" s="1"/>
  <c r="J3312" i="20" s="1"/>
  <c r="J3313" i="20" s="1"/>
  <c r="J3314" i="20" s="1"/>
  <c r="J3315" i="20" s="1"/>
  <c r="J3316" i="20" s="1"/>
  <c r="J3317" i="20" s="1"/>
  <c r="J3318" i="20" s="1"/>
  <c r="J3319" i="20" s="1"/>
  <c r="J3320" i="20" s="1"/>
  <c r="J3321" i="20" s="1"/>
  <c r="J3322" i="20" s="1"/>
  <c r="J3323" i="20" s="1"/>
  <c r="J3324" i="20" s="1"/>
  <c r="J3325" i="20" s="1"/>
  <c r="J3326" i="20" s="1"/>
  <c r="J3327" i="20" s="1"/>
  <c r="J3328" i="20" s="1"/>
  <c r="J3329" i="20" s="1"/>
  <c r="J3330" i="20" s="1"/>
  <c r="J3331" i="20" s="1"/>
  <c r="J3332" i="20" s="1"/>
  <c r="J3333" i="20" s="1"/>
  <c r="J3334" i="20" s="1"/>
  <c r="J3335" i="20" s="1"/>
  <c r="J3336" i="20" s="1"/>
  <c r="J3337" i="20" s="1"/>
  <c r="J3338" i="20" s="1"/>
  <c r="J3339" i="20" s="1"/>
  <c r="J3340" i="20" s="1"/>
  <c r="J3341" i="20" s="1"/>
  <c r="J3342" i="20" s="1"/>
  <c r="J3343" i="20" s="1"/>
  <c r="J3344" i="20" s="1"/>
  <c r="J3345" i="20" s="1"/>
  <c r="J3346" i="20" s="1"/>
  <c r="J3347" i="20" s="1"/>
  <c r="J3348" i="20" s="1"/>
  <c r="J3349" i="20" s="1"/>
  <c r="J3350" i="20" s="1"/>
  <c r="J3351" i="20" s="1"/>
  <c r="J3352" i="20" s="1"/>
  <c r="J3353" i="20" s="1"/>
  <c r="J3354" i="20" s="1"/>
  <c r="J3355" i="20" s="1"/>
  <c r="J3356" i="20" s="1"/>
  <c r="J3357" i="20" s="1"/>
  <c r="J3358" i="20" s="1"/>
  <c r="J3359" i="20" s="1"/>
  <c r="J3360" i="20" s="1"/>
  <c r="J3361" i="20" s="1"/>
  <c r="J3362" i="20" s="1"/>
  <c r="J3363" i="20" s="1"/>
  <c r="J3364" i="20" s="1"/>
  <c r="J3365" i="20" s="1"/>
  <c r="J3366" i="20" s="1"/>
  <c r="J3367" i="20" s="1"/>
  <c r="J3368" i="20" s="1"/>
  <c r="J3369" i="20" s="1"/>
  <c r="J3370" i="20" s="1"/>
  <c r="J3371" i="20" s="1"/>
  <c r="J3372" i="20" s="1"/>
  <c r="J3373" i="20" s="1"/>
  <c r="J3374" i="20" s="1"/>
  <c r="J3375" i="20" s="1"/>
  <c r="J3376" i="20" s="1"/>
  <c r="J3377" i="20" s="1"/>
  <c r="J3378" i="20" s="1"/>
  <c r="J3379" i="20" s="1"/>
  <c r="J3380" i="20" s="1"/>
  <c r="J3381" i="20" s="1"/>
  <c r="J3382" i="20" s="1"/>
  <c r="J3383" i="20" s="1"/>
  <c r="J3384" i="20" s="1"/>
  <c r="J3385" i="20" s="1"/>
  <c r="J3386" i="20" s="1"/>
  <c r="J3387" i="20" s="1"/>
  <c r="J3388" i="20" s="1"/>
  <c r="J3389" i="20" s="1"/>
  <c r="J3390" i="20" s="1"/>
  <c r="J3391" i="20" s="1"/>
  <c r="J3392" i="20" s="1"/>
  <c r="J3393" i="20" s="1"/>
  <c r="J3394" i="20" s="1"/>
  <c r="J3395" i="20" s="1"/>
  <c r="J3396" i="20" s="1"/>
  <c r="J3397" i="20" s="1"/>
  <c r="J3398" i="20" s="1"/>
  <c r="J3399" i="20" s="1"/>
  <c r="J3400" i="20" s="1"/>
  <c r="J3401" i="20" s="1"/>
  <c r="J3402" i="20" s="1"/>
  <c r="J3403" i="20" s="1"/>
  <c r="J3404" i="20" s="1"/>
  <c r="J3405" i="20" s="1"/>
  <c r="J3406" i="20" s="1"/>
  <c r="J3407" i="20" s="1"/>
  <c r="J3408" i="20" s="1"/>
  <c r="J3409" i="20" s="1"/>
  <c r="J3410" i="20" s="1"/>
  <c r="J3411" i="20" s="1"/>
  <c r="J3412" i="20" s="1"/>
  <c r="J3413" i="20" s="1"/>
  <c r="J3414" i="20" s="1"/>
  <c r="J3415" i="20" s="1"/>
  <c r="J3416" i="20" s="1"/>
  <c r="J3417" i="20" s="1"/>
  <c r="J3418" i="20" s="1"/>
  <c r="J3419" i="20" s="1"/>
  <c r="J3420" i="20" s="1"/>
  <c r="J3421" i="20" s="1"/>
  <c r="J3422" i="20" s="1"/>
  <c r="J3423" i="20" s="1"/>
  <c r="J3424" i="20" s="1"/>
  <c r="J3425" i="20" s="1"/>
  <c r="J3426" i="20" s="1"/>
  <c r="J3427" i="20" s="1"/>
  <c r="J3428" i="20" s="1"/>
  <c r="J3429" i="20" s="1"/>
  <c r="J3430" i="20" s="1"/>
  <c r="J3431" i="20" s="1"/>
  <c r="J3432" i="20" s="1"/>
  <c r="J3433" i="20" s="1"/>
  <c r="J3434" i="20" s="1"/>
  <c r="J3435" i="20" s="1"/>
  <c r="J3436" i="20" s="1"/>
  <c r="J3437" i="20" s="1"/>
  <c r="J3438" i="20" s="1"/>
  <c r="J3439" i="20" s="1"/>
  <c r="J3440" i="20" s="1"/>
  <c r="J3441" i="20" s="1"/>
  <c r="J3442" i="20" s="1"/>
  <c r="J3443" i="20" s="1"/>
  <c r="J3444" i="20" s="1"/>
  <c r="J3445" i="20" s="1"/>
  <c r="J3446" i="20" s="1"/>
  <c r="J3447" i="20" s="1"/>
  <c r="J3448" i="20" s="1"/>
  <c r="J3449" i="20" s="1"/>
  <c r="J3450" i="20" s="1"/>
  <c r="J3451" i="20" s="1"/>
  <c r="J3452" i="20" s="1"/>
  <c r="J3453" i="20" s="1"/>
  <c r="J3454" i="20" s="1"/>
  <c r="J3455" i="20" s="1"/>
  <c r="J3456" i="20" s="1"/>
  <c r="J3457" i="20" s="1"/>
  <c r="J3458" i="20" s="1"/>
  <c r="J3459" i="20" s="1"/>
  <c r="J3460" i="20" s="1"/>
  <c r="J3461" i="20" s="1"/>
  <c r="J3462" i="20" s="1"/>
  <c r="J3463" i="20" s="1"/>
  <c r="J3464" i="20" s="1"/>
  <c r="J3465" i="20" s="1"/>
  <c r="J3466" i="20" s="1"/>
  <c r="J3467" i="20" s="1"/>
  <c r="J3468" i="20" s="1"/>
  <c r="J3469" i="20" s="1"/>
  <c r="J3470" i="20" s="1"/>
  <c r="J3471" i="20" s="1"/>
  <c r="J3472" i="20" s="1"/>
  <c r="J3473" i="20" s="1"/>
  <c r="J3474" i="20" s="1"/>
  <c r="J3475" i="20" s="1"/>
  <c r="J3476" i="20" s="1"/>
  <c r="J3477" i="20" s="1"/>
  <c r="J3478" i="20" s="1"/>
  <c r="J3479" i="20" s="1"/>
  <c r="J3480" i="20" s="1"/>
  <c r="J3481" i="20" s="1"/>
  <c r="J3482" i="20" s="1"/>
  <c r="J3483" i="20" s="1"/>
  <c r="J3484" i="20" s="1"/>
  <c r="J3485" i="20" s="1"/>
  <c r="J3486" i="20" s="1"/>
  <c r="J3487" i="20" s="1"/>
  <c r="J3488" i="20" s="1"/>
  <c r="J3489" i="20" s="1"/>
  <c r="J3490" i="20" s="1"/>
  <c r="J3491" i="20" s="1"/>
  <c r="J3492" i="20" s="1"/>
  <c r="J3493" i="20" s="1"/>
  <c r="J3494" i="20" s="1"/>
  <c r="J3495" i="20" s="1"/>
  <c r="J3496" i="20" s="1"/>
  <c r="J3497" i="20" s="1"/>
  <c r="J3498" i="20" s="1"/>
  <c r="J3499" i="20" s="1"/>
  <c r="J3500" i="20" s="1"/>
  <c r="J3501" i="20" s="1"/>
  <c r="J3502" i="20" s="1"/>
  <c r="J3503" i="20" s="1"/>
  <c r="J3504" i="20" s="1"/>
  <c r="J3505" i="20" s="1"/>
  <c r="J3506" i="20" s="1"/>
  <c r="J3507" i="20" s="1"/>
  <c r="J3508" i="20" s="1"/>
  <c r="J3509" i="20" s="1"/>
  <c r="J3510" i="20" s="1"/>
  <c r="J3511" i="20" s="1"/>
  <c r="J3512" i="20" s="1"/>
  <c r="J3513" i="20" s="1"/>
  <c r="J3514" i="20" s="1"/>
  <c r="J3515" i="20" s="1"/>
  <c r="J3516" i="20" s="1"/>
  <c r="J3517" i="20" s="1"/>
  <c r="J3518" i="20" s="1"/>
  <c r="J3519" i="20" s="1"/>
  <c r="J3520" i="20" s="1"/>
  <c r="J3521" i="20" s="1"/>
  <c r="J3522" i="20" s="1"/>
  <c r="J3523" i="20" s="1"/>
  <c r="J3524" i="20" s="1"/>
  <c r="J3525" i="20" s="1"/>
  <c r="J3526" i="20" s="1"/>
  <c r="J3527" i="20" s="1"/>
  <c r="J3528" i="20" s="1"/>
  <c r="J3529" i="20" s="1"/>
  <c r="J3530" i="20" s="1"/>
  <c r="J3531" i="20" s="1"/>
  <c r="J3532" i="20" s="1"/>
  <c r="J3533" i="20" s="1"/>
  <c r="J3534" i="20" s="1"/>
  <c r="J3535" i="20" s="1"/>
  <c r="J3536" i="20" s="1"/>
  <c r="J3537" i="20" s="1"/>
  <c r="J3538" i="20" s="1"/>
  <c r="J3539" i="20" s="1"/>
  <c r="J3540" i="20" s="1"/>
  <c r="J3541" i="20" s="1"/>
  <c r="J3542" i="20" s="1"/>
  <c r="J3543" i="20" s="1"/>
  <c r="J3544" i="20" s="1"/>
  <c r="J3545" i="20" s="1"/>
  <c r="J3546" i="20" s="1"/>
  <c r="J3547" i="20" s="1"/>
  <c r="J3548" i="20" s="1"/>
  <c r="J3549" i="20" s="1"/>
  <c r="J3550" i="20" s="1"/>
  <c r="J3551" i="20" s="1"/>
  <c r="J3552" i="20" s="1"/>
  <c r="J3553" i="20" s="1"/>
  <c r="J3554" i="20" s="1"/>
  <c r="J3555" i="20" s="1"/>
  <c r="J3556" i="20" s="1"/>
  <c r="J3557" i="20" s="1"/>
  <c r="J3558" i="20" s="1"/>
  <c r="J3559" i="20" s="1"/>
  <c r="J3560" i="20" s="1"/>
  <c r="J3561" i="20" s="1"/>
  <c r="J3562" i="20" s="1"/>
  <c r="J3563" i="20" s="1"/>
  <c r="J3564" i="20" s="1"/>
  <c r="J3565" i="20" s="1"/>
  <c r="J3566" i="20" s="1"/>
  <c r="J3567" i="20" s="1"/>
  <c r="J3568" i="20" s="1"/>
  <c r="J3569" i="20" s="1"/>
  <c r="J3570" i="20" s="1"/>
  <c r="J3571" i="20" s="1"/>
  <c r="J3572" i="20" s="1"/>
  <c r="J3573" i="20" s="1"/>
  <c r="J3574" i="20" s="1"/>
  <c r="J3575" i="20" s="1"/>
  <c r="J3576" i="20" s="1"/>
  <c r="J3577" i="20" s="1"/>
  <c r="J3578" i="20" s="1"/>
  <c r="J3579" i="20" s="1"/>
  <c r="J3580" i="20" s="1"/>
  <c r="J3581" i="20" s="1"/>
  <c r="J3582" i="20" s="1"/>
  <c r="J3583" i="20" s="1"/>
  <c r="J3584" i="20" s="1"/>
  <c r="J3585" i="20" s="1"/>
  <c r="J3586" i="20" s="1"/>
  <c r="J3587" i="20" s="1"/>
  <c r="J3588" i="20" s="1"/>
  <c r="J3589" i="20" s="1"/>
  <c r="J3590" i="20" s="1"/>
  <c r="J3591" i="20" s="1"/>
  <c r="J3592" i="20" s="1"/>
  <c r="J3593" i="20" s="1"/>
  <c r="J3594" i="20" s="1"/>
  <c r="J3595" i="20" s="1"/>
  <c r="J3596" i="20" s="1"/>
  <c r="J3597" i="20" s="1"/>
  <c r="J3598" i="20" s="1"/>
  <c r="J3599" i="20" s="1"/>
  <c r="J3600" i="20" s="1"/>
  <c r="J3601" i="20" s="1"/>
  <c r="J3602" i="20" s="1"/>
  <c r="J3603" i="20" s="1"/>
  <c r="J3604" i="20" s="1"/>
  <c r="J3605" i="20" s="1"/>
  <c r="J3606" i="20" s="1"/>
  <c r="J3607" i="20" s="1"/>
  <c r="J3608" i="20" s="1"/>
  <c r="J3609" i="20" s="1"/>
  <c r="J3610" i="20" s="1"/>
  <c r="J3611" i="20" s="1"/>
  <c r="J3612" i="20" s="1"/>
  <c r="J3613" i="20" s="1"/>
  <c r="J3614" i="20" s="1"/>
  <c r="J3615" i="20" s="1"/>
  <c r="J3616" i="20" s="1"/>
  <c r="J3617" i="20" s="1"/>
  <c r="J3618" i="20" s="1"/>
  <c r="J3619" i="20" s="1"/>
  <c r="J3620" i="20" s="1"/>
  <c r="J3621" i="20" s="1"/>
  <c r="J3622" i="20" s="1"/>
  <c r="J3623" i="20" s="1"/>
  <c r="J3624" i="20" s="1"/>
  <c r="J3625" i="20" s="1"/>
  <c r="J3626" i="20" s="1"/>
  <c r="J3627" i="20" s="1"/>
  <c r="J3628" i="20" s="1"/>
  <c r="J3629" i="20" s="1"/>
  <c r="J3630" i="20" s="1"/>
  <c r="J3631" i="20" s="1"/>
  <c r="J3632" i="20" s="1"/>
  <c r="J3633" i="20" s="1"/>
  <c r="J3634" i="20" s="1"/>
  <c r="J3635" i="20" s="1"/>
  <c r="J3636" i="20" s="1"/>
  <c r="J3637" i="20" s="1"/>
  <c r="J3638" i="20" s="1"/>
  <c r="J3639" i="20" s="1"/>
  <c r="J3640" i="20" s="1"/>
  <c r="J3641" i="20" s="1"/>
  <c r="J3642" i="20" s="1"/>
  <c r="J3643" i="20" s="1"/>
  <c r="J3644" i="20" s="1"/>
  <c r="J3645" i="20" s="1"/>
  <c r="J3646" i="20" s="1"/>
  <c r="J3647" i="20" s="1"/>
  <c r="J3648" i="20" s="1"/>
  <c r="J3649" i="20" s="1"/>
  <c r="J3650" i="20" s="1"/>
  <c r="J3651" i="20" s="1"/>
  <c r="J3652" i="20" s="1"/>
  <c r="J3653" i="20" s="1"/>
  <c r="J3654" i="20" s="1"/>
  <c r="J3655" i="20" s="1"/>
  <c r="J3656" i="20" s="1"/>
  <c r="J3657" i="20" s="1"/>
  <c r="J3658" i="20" s="1"/>
  <c r="J3659" i="20" s="1"/>
  <c r="J3660" i="20" s="1"/>
  <c r="J3661" i="20" s="1"/>
  <c r="J3662" i="20" s="1"/>
  <c r="J3663" i="20" s="1"/>
  <c r="J3664" i="20" s="1"/>
  <c r="J3665" i="20" s="1"/>
  <c r="J3666" i="20" s="1"/>
  <c r="J3667" i="20" s="1"/>
  <c r="J3668" i="20" s="1"/>
  <c r="J3669" i="20" s="1"/>
  <c r="J3670" i="20" s="1"/>
  <c r="J3671" i="20" s="1"/>
  <c r="J3672" i="20" s="1"/>
  <c r="J3673" i="20" s="1"/>
  <c r="J3674" i="20" s="1"/>
  <c r="J3675" i="20" s="1"/>
  <c r="J3676" i="20" s="1"/>
  <c r="J3677" i="20" s="1"/>
  <c r="J3678" i="20" s="1"/>
  <c r="J3679" i="20" s="1"/>
  <c r="J3680" i="20" s="1"/>
  <c r="J3681" i="20" s="1"/>
  <c r="J3682" i="20" s="1"/>
  <c r="J3683" i="20" s="1"/>
  <c r="J3684" i="20" s="1"/>
  <c r="J3685" i="20" s="1"/>
  <c r="J3686" i="20" s="1"/>
  <c r="J3687" i="20" s="1"/>
  <c r="J3688" i="20" s="1"/>
  <c r="J3689" i="20" s="1"/>
  <c r="J3690" i="20" s="1"/>
  <c r="J3691" i="20" s="1"/>
  <c r="J3692" i="20" s="1"/>
  <c r="J3693" i="20" s="1"/>
  <c r="J3694" i="20" s="1"/>
  <c r="J3695" i="20" s="1"/>
  <c r="J3696" i="20" s="1"/>
  <c r="J3697" i="20" s="1"/>
  <c r="J3698" i="20" s="1"/>
  <c r="J3699" i="20" s="1"/>
  <c r="J3700" i="20" s="1"/>
  <c r="J3701" i="20" s="1"/>
  <c r="J3702" i="20" s="1"/>
  <c r="J3703" i="20" s="1"/>
  <c r="J3704" i="20" s="1"/>
  <c r="J3705" i="20" s="1"/>
  <c r="J3706" i="20" s="1"/>
  <c r="J3707" i="20" s="1"/>
  <c r="J3708" i="20" s="1"/>
  <c r="J3709" i="20" s="1"/>
  <c r="J3710" i="20" s="1"/>
  <c r="J3711" i="20" s="1"/>
  <c r="J3712" i="20" s="1"/>
  <c r="J3713" i="20" s="1"/>
  <c r="J3714" i="20" s="1"/>
  <c r="J3715" i="20" s="1"/>
  <c r="J3716" i="20" s="1"/>
  <c r="J3717" i="20" s="1"/>
  <c r="J3718" i="20" s="1"/>
  <c r="J3719" i="20" s="1"/>
  <c r="J3720" i="20" s="1"/>
  <c r="J3721" i="20" s="1"/>
  <c r="J3722" i="20" s="1"/>
  <c r="J3723" i="20" s="1"/>
  <c r="J3724" i="20" s="1"/>
  <c r="J3725" i="20" s="1"/>
  <c r="J3726" i="20" s="1"/>
  <c r="J3727" i="20" s="1"/>
  <c r="J3728" i="20" s="1"/>
  <c r="J3729" i="20" s="1"/>
  <c r="J3730" i="20" s="1"/>
  <c r="J3731" i="20" s="1"/>
  <c r="J3732" i="20" s="1"/>
  <c r="J3733" i="20" s="1"/>
  <c r="J3734" i="20" s="1"/>
  <c r="J3735" i="20" s="1"/>
  <c r="J3736" i="20" s="1"/>
  <c r="J3737" i="20" s="1"/>
  <c r="J3738" i="20" s="1"/>
  <c r="J3739" i="20" s="1"/>
  <c r="J3740" i="20" s="1"/>
  <c r="J3741" i="20" s="1"/>
  <c r="J3742" i="20" s="1"/>
  <c r="J3743" i="20" s="1"/>
  <c r="J3744" i="20" s="1"/>
  <c r="J3745" i="20" s="1"/>
  <c r="J3746" i="20" s="1"/>
  <c r="J3747" i="20" s="1"/>
  <c r="J3748" i="20" s="1"/>
  <c r="J3749" i="20" s="1"/>
  <c r="J3750" i="20" s="1"/>
  <c r="J3751" i="20" s="1"/>
  <c r="J3752" i="20" s="1"/>
  <c r="J3753" i="20" s="1"/>
  <c r="J3754" i="20" s="1"/>
  <c r="J3755" i="20" s="1"/>
  <c r="J3756" i="20" s="1"/>
  <c r="J3757" i="20" s="1"/>
  <c r="J3758" i="20" s="1"/>
  <c r="J3759" i="20" s="1"/>
  <c r="J3760" i="20" s="1"/>
  <c r="J3761" i="20" s="1"/>
  <c r="J3762" i="20" s="1"/>
  <c r="J3763" i="20" s="1"/>
  <c r="J3764" i="20" s="1"/>
  <c r="J3765" i="20" s="1"/>
  <c r="J3766" i="20" s="1"/>
  <c r="J3767" i="20" s="1"/>
  <c r="J3768" i="20" s="1"/>
  <c r="J3769" i="20" s="1"/>
  <c r="J3770" i="20" s="1"/>
  <c r="J3771" i="20" s="1"/>
  <c r="J3772" i="20" s="1"/>
  <c r="J3773" i="20" s="1"/>
  <c r="J3774" i="20" s="1"/>
  <c r="J3775" i="20" s="1"/>
  <c r="J3776" i="20" s="1"/>
  <c r="J3777" i="20" s="1"/>
  <c r="J3778" i="20" s="1"/>
  <c r="J3779" i="20" s="1"/>
  <c r="J3780" i="20" s="1"/>
  <c r="J3781" i="20" s="1"/>
  <c r="J3782" i="20" s="1"/>
  <c r="J3783" i="20" s="1"/>
  <c r="J3784" i="20" s="1"/>
  <c r="J3785" i="20" s="1"/>
  <c r="J3786" i="20" s="1"/>
  <c r="J3787" i="20" s="1"/>
  <c r="J3788" i="20" s="1"/>
  <c r="J3789" i="20" s="1"/>
  <c r="J3790" i="20" s="1"/>
  <c r="J3791" i="20" s="1"/>
  <c r="J3792" i="20" s="1"/>
  <c r="J3793" i="20" s="1"/>
  <c r="J3794" i="20" s="1"/>
  <c r="J3795" i="20" s="1"/>
  <c r="J3796" i="20" s="1"/>
  <c r="J3797" i="20" s="1"/>
  <c r="J3798" i="20" s="1"/>
  <c r="J3799" i="20" s="1"/>
  <c r="J3800" i="20" s="1"/>
  <c r="J3801" i="20" s="1"/>
  <c r="J3802" i="20" s="1"/>
  <c r="J3803" i="20" s="1"/>
  <c r="J3804" i="20" s="1"/>
  <c r="J3805" i="20" s="1"/>
  <c r="J3806" i="20" s="1"/>
  <c r="J3807" i="20" s="1"/>
  <c r="J3808" i="20" s="1"/>
  <c r="J3809" i="20" s="1"/>
  <c r="J3810" i="20" s="1"/>
  <c r="J3811" i="20" s="1"/>
  <c r="J3812" i="20" s="1"/>
  <c r="J3813" i="20" s="1"/>
  <c r="J3814" i="20" s="1"/>
  <c r="J3815" i="20" s="1"/>
  <c r="J3816" i="20" s="1"/>
  <c r="J3817" i="20" s="1"/>
  <c r="J3818" i="20" s="1"/>
  <c r="J3819" i="20" s="1"/>
  <c r="J3820" i="20" s="1"/>
  <c r="J3821" i="20" s="1"/>
  <c r="J3822" i="20" s="1"/>
  <c r="J3823" i="20" s="1"/>
  <c r="J3824" i="20" s="1"/>
  <c r="J3825" i="20" s="1"/>
  <c r="J3826" i="20" s="1"/>
  <c r="J3827" i="20" s="1"/>
  <c r="J3828" i="20" s="1"/>
  <c r="J3829" i="20" s="1"/>
  <c r="J3830" i="20" s="1"/>
  <c r="J3831" i="20" s="1"/>
  <c r="J3832" i="20" s="1"/>
  <c r="J3833" i="20" s="1"/>
  <c r="J3834" i="20" s="1"/>
  <c r="J3835" i="20" s="1"/>
  <c r="J3836" i="20" s="1"/>
  <c r="J3837" i="20" s="1"/>
  <c r="J3838" i="20" s="1"/>
  <c r="J3839" i="20" s="1"/>
  <c r="J3840" i="20" s="1"/>
  <c r="J3841" i="20" s="1"/>
  <c r="J3842" i="20" s="1"/>
  <c r="J3843" i="20" s="1"/>
  <c r="J3844" i="20" s="1"/>
  <c r="J3845" i="20" s="1"/>
  <c r="J3846" i="20" s="1"/>
  <c r="J3847" i="20" s="1"/>
  <c r="J3848" i="20" s="1"/>
  <c r="J3849" i="20" s="1"/>
  <c r="J3850" i="20" s="1"/>
  <c r="J3851" i="20" s="1"/>
  <c r="J3852" i="20" s="1"/>
  <c r="J3853" i="20" s="1"/>
  <c r="J3854" i="20" s="1"/>
  <c r="J3855" i="20" s="1"/>
  <c r="J3856" i="20" s="1"/>
  <c r="J3857" i="20" s="1"/>
  <c r="J3858" i="20" s="1"/>
  <c r="J3859" i="20" s="1"/>
  <c r="J3860" i="20" s="1"/>
  <c r="J3861" i="20" s="1"/>
  <c r="J3862" i="20" s="1"/>
  <c r="J3863" i="20" s="1"/>
  <c r="J3864" i="20" s="1"/>
  <c r="J3865" i="20" s="1"/>
  <c r="J3866" i="20" s="1"/>
  <c r="J3867" i="20" s="1"/>
  <c r="J3868" i="20" s="1"/>
  <c r="J3869" i="20" s="1"/>
  <c r="J3870" i="20" s="1"/>
  <c r="J3871" i="20" s="1"/>
  <c r="J3872" i="20" s="1"/>
  <c r="J3873" i="20" s="1"/>
  <c r="J3874" i="20" s="1"/>
  <c r="J3875" i="20" s="1"/>
  <c r="J3876" i="20" s="1"/>
  <c r="J3877" i="20" s="1"/>
  <c r="J3878" i="20" s="1"/>
  <c r="J3879" i="20" s="1"/>
  <c r="J3880" i="20" s="1"/>
  <c r="J3881" i="20" s="1"/>
  <c r="J3882" i="20" s="1"/>
  <c r="J3883" i="20" s="1"/>
  <c r="J3884" i="20" s="1"/>
  <c r="J3885" i="20" s="1"/>
  <c r="J3886" i="20" s="1"/>
  <c r="J3887" i="20" s="1"/>
  <c r="J3888" i="20" s="1"/>
  <c r="J3889" i="20" s="1"/>
  <c r="J3890" i="20" s="1"/>
  <c r="J3891" i="20" s="1"/>
  <c r="J3892" i="20" s="1"/>
  <c r="J3893" i="20" s="1"/>
  <c r="J3894" i="20" s="1"/>
  <c r="J3895" i="20" s="1"/>
  <c r="J3896" i="20" s="1"/>
  <c r="J3897" i="20" s="1"/>
  <c r="J3898" i="20" s="1"/>
  <c r="J3899" i="20" s="1"/>
  <c r="J3900" i="20" s="1"/>
  <c r="J3901" i="20" s="1"/>
  <c r="J3902" i="20" s="1"/>
  <c r="J3903" i="20" s="1"/>
  <c r="J3904" i="20" s="1"/>
  <c r="J3905" i="20" s="1"/>
  <c r="J3906" i="20" s="1"/>
  <c r="J3907" i="20" s="1"/>
  <c r="J3908" i="20" s="1"/>
  <c r="J3909" i="20" s="1"/>
  <c r="J3910" i="20" s="1"/>
  <c r="J3911" i="20" s="1"/>
  <c r="J3912" i="20" s="1"/>
  <c r="J3913" i="20" s="1"/>
  <c r="J3914" i="20" s="1"/>
  <c r="J3915" i="20" s="1"/>
  <c r="J3916" i="20" s="1"/>
  <c r="J3917" i="20" s="1"/>
  <c r="J3918" i="20" s="1"/>
  <c r="J3919" i="20" s="1"/>
  <c r="J3920" i="20" s="1"/>
  <c r="J3921" i="20" s="1"/>
  <c r="J3922" i="20" s="1"/>
  <c r="J3923" i="20" s="1"/>
  <c r="J3924" i="20" s="1"/>
  <c r="J3925" i="20" s="1"/>
  <c r="J3926" i="20" s="1"/>
  <c r="J3927" i="20" s="1"/>
  <c r="J3928" i="20" s="1"/>
  <c r="J3929" i="20" s="1"/>
  <c r="J3930" i="20" s="1"/>
  <c r="J3931" i="20" s="1"/>
  <c r="J3932" i="20" s="1"/>
  <c r="J3933" i="20" s="1"/>
  <c r="J3934" i="20" s="1"/>
  <c r="J3935" i="20" s="1"/>
  <c r="J3936" i="20" s="1"/>
  <c r="J3937" i="20" s="1"/>
  <c r="J3938" i="20" s="1"/>
  <c r="J3939" i="20" s="1"/>
  <c r="J3940" i="20" s="1"/>
  <c r="J3941" i="20" s="1"/>
  <c r="J3942" i="20" s="1"/>
  <c r="J3943" i="20" s="1"/>
  <c r="J3944" i="20" s="1"/>
  <c r="J3945" i="20" s="1"/>
  <c r="J3946" i="20" s="1"/>
  <c r="J3947" i="20" s="1"/>
  <c r="J3948" i="20" s="1"/>
  <c r="J3949" i="20" s="1"/>
  <c r="J3950" i="20" s="1"/>
  <c r="J3951" i="20" s="1"/>
  <c r="J3952" i="20" s="1"/>
  <c r="J3953" i="20" s="1"/>
  <c r="J3954" i="20" s="1"/>
  <c r="J3955" i="20" s="1"/>
  <c r="J3956" i="20" s="1"/>
  <c r="J3957" i="20" s="1"/>
  <c r="J3958" i="20" s="1"/>
  <c r="J3959" i="20" s="1"/>
  <c r="J3960" i="20" s="1"/>
  <c r="J3961" i="20" s="1"/>
  <c r="J3962" i="20" s="1"/>
  <c r="J3963" i="20" s="1"/>
  <c r="J3964" i="20" s="1"/>
  <c r="J3965" i="20" s="1"/>
  <c r="J3966" i="20" s="1"/>
  <c r="J3967" i="20" s="1"/>
  <c r="J3968" i="20" s="1"/>
  <c r="J3969" i="20" s="1"/>
  <c r="J3970" i="20" s="1"/>
  <c r="J3971" i="20" s="1"/>
  <c r="J3972" i="20" s="1"/>
  <c r="J3973" i="20" s="1"/>
  <c r="J3974" i="20" s="1"/>
  <c r="J3975" i="20" s="1"/>
  <c r="J3976" i="20" s="1"/>
  <c r="J3977" i="20" s="1"/>
  <c r="J3978" i="20" s="1"/>
  <c r="J3979" i="20" s="1"/>
  <c r="J3980" i="20" s="1"/>
  <c r="J3981" i="20" s="1"/>
  <c r="J3982" i="20" s="1"/>
  <c r="J3983" i="20" s="1"/>
  <c r="J3984" i="20" s="1"/>
  <c r="J3985" i="20" s="1"/>
  <c r="J3986" i="20" s="1"/>
  <c r="J3987" i="20" s="1"/>
  <c r="J3988" i="20" s="1"/>
  <c r="J3989" i="20" s="1"/>
  <c r="J3990" i="20" s="1"/>
  <c r="J3991" i="20" s="1"/>
  <c r="J3992" i="20" s="1"/>
  <c r="J3993" i="20" s="1"/>
  <c r="J3994" i="20" s="1"/>
  <c r="J3995" i="20" s="1"/>
  <c r="J3996" i="20" s="1"/>
  <c r="J3997" i="20" s="1"/>
  <c r="J3998" i="20" s="1"/>
  <c r="J3999" i="20" s="1"/>
  <c r="J4000" i="20" s="1"/>
  <c r="J4001" i="20" s="1"/>
  <c r="J4002" i="20" s="1"/>
  <c r="J4003" i="20" s="1"/>
  <c r="J4004" i="20" s="1"/>
  <c r="J4005" i="20" s="1"/>
  <c r="J4006" i="20" s="1"/>
  <c r="J4007" i="20" s="1"/>
  <c r="J4008" i="20" s="1"/>
  <c r="J4009" i="20" s="1"/>
  <c r="J4010" i="20" s="1"/>
  <c r="J4011" i="20" s="1"/>
  <c r="J4012" i="20" s="1"/>
  <c r="J4013" i="20" s="1"/>
  <c r="J4014" i="20" s="1"/>
  <c r="J4015" i="20" s="1"/>
  <c r="J4016" i="20" s="1"/>
  <c r="J4017" i="20" s="1"/>
  <c r="J4018" i="20" s="1"/>
  <c r="J4019" i="20" s="1"/>
  <c r="J4020" i="20" s="1"/>
  <c r="J4021" i="20" s="1"/>
  <c r="J4022" i="20" s="1"/>
  <c r="J4023" i="20" s="1"/>
  <c r="J4024" i="20" s="1"/>
  <c r="J4025" i="20" s="1"/>
  <c r="J4026" i="20" s="1"/>
  <c r="J4027" i="20" s="1"/>
  <c r="J4028" i="20" s="1"/>
  <c r="J4029" i="20" s="1"/>
  <c r="J4030" i="20" s="1"/>
  <c r="J4031" i="20" s="1"/>
  <c r="J4032" i="20" s="1"/>
  <c r="J4033" i="20" s="1"/>
  <c r="J4034" i="20" s="1"/>
  <c r="J4035" i="20" s="1"/>
  <c r="J4036" i="20" s="1"/>
  <c r="J4037" i="20" s="1"/>
  <c r="J4038" i="20" s="1"/>
  <c r="J4039" i="20" s="1"/>
  <c r="J4040" i="20" s="1"/>
  <c r="J4041" i="20" s="1"/>
  <c r="J4042" i="20" s="1"/>
  <c r="J4043" i="20" s="1"/>
  <c r="J4044" i="20" s="1"/>
  <c r="J4045" i="20" s="1"/>
  <c r="J4046" i="20" s="1"/>
  <c r="J4047" i="20" s="1"/>
  <c r="J4048" i="20" s="1"/>
  <c r="J4049" i="20" s="1"/>
  <c r="J4050" i="20" s="1"/>
  <c r="J4051" i="20" s="1"/>
  <c r="J4052" i="20" s="1"/>
  <c r="J4053" i="20" s="1"/>
  <c r="J4054" i="20" s="1"/>
  <c r="J4055" i="20" s="1"/>
  <c r="J4056" i="20" s="1"/>
  <c r="J4057" i="20" s="1"/>
  <c r="J4058" i="20" s="1"/>
  <c r="J4059" i="20" s="1"/>
  <c r="J4060" i="20" s="1"/>
  <c r="J4061" i="20" s="1"/>
  <c r="J4062" i="20" s="1"/>
  <c r="J4063" i="20" s="1"/>
  <c r="J4064" i="20" s="1"/>
  <c r="J4065" i="20" s="1"/>
  <c r="J4066" i="20" s="1"/>
  <c r="J4067" i="20" s="1"/>
  <c r="J4068" i="20" s="1"/>
  <c r="J4069" i="20" s="1"/>
  <c r="J4070" i="20" s="1"/>
  <c r="J4071" i="20" s="1"/>
  <c r="J4072" i="20" s="1"/>
  <c r="J4073" i="20" s="1"/>
  <c r="J4074" i="20" s="1"/>
  <c r="J4075" i="20" s="1"/>
  <c r="J4076" i="20" s="1"/>
  <c r="J4077" i="20" s="1"/>
  <c r="J4078" i="20" s="1"/>
  <c r="J4079" i="20" s="1"/>
  <c r="J4080" i="20" s="1"/>
  <c r="J4081" i="20" s="1"/>
  <c r="J4082" i="20" s="1"/>
  <c r="J4083" i="20" s="1"/>
  <c r="J4084" i="20" s="1"/>
  <c r="J4085" i="20" s="1"/>
  <c r="J4086" i="20" s="1"/>
  <c r="J4087" i="20" s="1"/>
  <c r="J4088" i="20" s="1"/>
  <c r="J4089" i="20" s="1"/>
  <c r="J4090" i="20" s="1"/>
  <c r="J4091" i="20" s="1"/>
  <c r="J4092" i="20" s="1"/>
  <c r="J4093" i="20" s="1"/>
  <c r="J4094" i="20" s="1"/>
  <c r="J4095" i="20" s="1"/>
  <c r="J4096" i="20" s="1"/>
  <c r="J4097" i="20" s="1"/>
  <c r="J4098" i="20" s="1"/>
  <c r="J4099" i="20" s="1"/>
  <c r="J4100" i="20" s="1"/>
  <c r="J4101" i="20" s="1"/>
  <c r="J4102" i="20" s="1"/>
  <c r="J4103" i="20" s="1"/>
  <c r="J4104" i="20" s="1"/>
  <c r="J4105" i="20" s="1"/>
  <c r="J4106" i="20" s="1"/>
  <c r="J4107" i="20" s="1"/>
  <c r="J4108" i="20" s="1"/>
  <c r="J4109" i="20" s="1"/>
  <c r="J4110" i="20" s="1"/>
  <c r="J4111" i="20" s="1"/>
  <c r="J4112" i="20" s="1"/>
  <c r="J4113" i="20" s="1"/>
  <c r="J4114" i="20" s="1"/>
  <c r="J4115" i="20" s="1"/>
  <c r="J4116" i="20" s="1"/>
  <c r="J4117" i="20" s="1"/>
  <c r="J4118" i="20" s="1"/>
  <c r="J4119" i="20" s="1"/>
  <c r="J4120" i="20" s="1"/>
  <c r="J4121" i="20" s="1"/>
  <c r="J4122" i="20" s="1"/>
  <c r="J4123" i="20" s="1"/>
  <c r="J4124" i="20" s="1"/>
  <c r="J4125" i="20" s="1"/>
  <c r="J4126" i="20" s="1"/>
  <c r="J4127" i="20" s="1"/>
  <c r="J4128" i="20" s="1"/>
  <c r="J4129" i="20" s="1"/>
  <c r="J4130" i="20" s="1"/>
  <c r="J4131" i="20" s="1"/>
  <c r="J4132" i="20" s="1"/>
  <c r="J4133" i="20" s="1"/>
  <c r="J4134" i="20" s="1"/>
  <c r="J4135" i="20" s="1"/>
  <c r="J4136" i="20" s="1"/>
  <c r="J4137" i="20" s="1"/>
  <c r="J4138" i="20" s="1"/>
  <c r="J4139" i="20" s="1"/>
  <c r="J4140" i="20" s="1"/>
  <c r="J4141" i="20" s="1"/>
  <c r="J4142" i="20" s="1"/>
  <c r="J4143" i="20" s="1"/>
  <c r="J4144" i="20" s="1"/>
  <c r="J4145" i="20" s="1"/>
  <c r="J4146" i="20" s="1"/>
  <c r="J4147" i="20" s="1"/>
  <c r="J4148" i="20" s="1"/>
  <c r="J4149" i="20" s="1"/>
  <c r="J4150" i="20" s="1"/>
  <c r="J4151" i="20" s="1"/>
  <c r="J4152" i="20" s="1"/>
  <c r="J4153" i="20" s="1"/>
  <c r="J4154" i="20" s="1"/>
  <c r="J4155" i="20" s="1"/>
  <c r="J4156" i="20" s="1"/>
  <c r="J4157" i="20" s="1"/>
  <c r="J4158" i="20" s="1"/>
  <c r="J4159" i="20" s="1"/>
  <c r="J4160" i="20" s="1"/>
  <c r="J4161" i="20" s="1"/>
  <c r="J4162" i="20" s="1"/>
  <c r="J4163" i="20" s="1"/>
  <c r="J4164" i="20" s="1"/>
  <c r="J4165" i="20" s="1"/>
  <c r="J4166" i="20" s="1"/>
  <c r="J4167" i="20" s="1"/>
  <c r="J4168" i="20" s="1"/>
  <c r="J4169" i="20" s="1"/>
  <c r="J4170" i="20" s="1"/>
  <c r="J4171" i="20" s="1"/>
  <c r="J4172" i="20" s="1"/>
  <c r="J4173" i="20" s="1"/>
  <c r="J4174" i="20" s="1"/>
  <c r="J4175" i="20" s="1"/>
  <c r="J4176" i="20" s="1"/>
  <c r="J4177" i="20" s="1"/>
  <c r="J4178" i="20" s="1"/>
  <c r="J4179" i="20" s="1"/>
  <c r="J4180" i="20" s="1"/>
  <c r="J4181" i="20" s="1"/>
  <c r="J4182" i="20" s="1"/>
  <c r="J4183" i="20" s="1"/>
  <c r="J4184" i="20" s="1"/>
  <c r="J4185" i="20" s="1"/>
  <c r="J4186" i="20" s="1"/>
  <c r="J4187" i="20" s="1"/>
  <c r="J4188" i="20" s="1"/>
  <c r="J4189" i="20" s="1"/>
  <c r="J4190" i="20" s="1"/>
  <c r="J4191" i="20" s="1"/>
  <c r="J4192" i="20" s="1"/>
  <c r="J4193" i="20" s="1"/>
  <c r="J4194" i="20" s="1"/>
  <c r="J4195" i="20" s="1"/>
  <c r="J4196" i="20" s="1"/>
  <c r="J4197" i="20" s="1"/>
  <c r="J4198" i="20" s="1"/>
  <c r="J4199" i="20" s="1"/>
  <c r="J4200" i="20" s="1"/>
  <c r="J4201" i="20" s="1"/>
  <c r="J4202" i="20" s="1"/>
  <c r="J4203" i="20" s="1"/>
  <c r="J4204" i="20" s="1"/>
  <c r="J4205" i="20" s="1"/>
  <c r="J4206" i="20" s="1"/>
  <c r="J4207" i="20" s="1"/>
  <c r="J4208" i="20" s="1"/>
  <c r="J4209" i="20" s="1"/>
  <c r="J4210" i="20" s="1"/>
  <c r="J4211" i="20" s="1"/>
  <c r="J4212" i="20" s="1"/>
  <c r="J4213" i="20" s="1"/>
  <c r="J4214" i="20" s="1"/>
  <c r="J4215" i="20" s="1"/>
  <c r="J4216" i="20" s="1"/>
  <c r="J4217" i="20" s="1"/>
  <c r="J4218" i="20" s="1"/>
  <c r="J4219" i="20" s="1"/>
  <c r="J4220" i="20" s="1"/>
  <c r="J4221" i="20" s="1"/>
  <c r="J4222" i="20" s="1"/>
  <c r="J4223" i="20" s="1"/>
  <c r="J4224" i="20" s="1"/>
  <c r="J4225" i="20" s="1"/>
  <c r="J4226" i="20" s="1"/>
  <c r="J4227" i="20" s="1"/>
  <c r="J4228" i="20" s="1"/>
  <c r="J4229" i="20" s="1"/>
  <c r="J4230" i="20" s="1"/>
  <c r="J4231" i="20" s="1"/>
  <c r="J4232" i="20" s="1"/>
  <c r="J4233" i="20" s="1"/>
  <c r="J4234" i="20" s="1"/>
  <c r="J4235" i="20" s="1"/>
  <c r="J4236" i="20" s="1"/>
  <c r="J4237" i="20" s="1"/>
  <c r="J4238" i="20" s="1"/>
  <c r="J4239" i="20" s="1"/>
  <c r="J4240" i="20" s="1"/>
  <c r="J4241" i="20" s="1"/>
  <c r="J4242" i="20" s="1"/>
  <c r="J4243" i="20" s="1"/>
  <c r="J4244" i="20" s="1"/>
  <c r="J4245" i="20" s="1"/>
  <c r="J4246" i="20" s="1"/>
  <c r="J4247" i="20" s="1"/>
  <c r="J4248" i="20" s="1"/>
  <c r="J4249" i="20" s="1"/>
  <c r="J4250" i="20" s="1"/>
  <c r="J4251" i="20" s="1"/>
  <c r="J4252" i="20" s="1"/>
  <c r="J4253" i="20" s="1"/>
  <c r="J4254" i="20" s="1"/>
  <c r="J4255" i="20" s="1"/>
  <c r="J4256" i="20" s="1"/>
  <c r="J4257" i="20" s="1"/>
  <c r="J4258" i="20" s="1"/>
  <c r="J4259" i="20" s="1"/>
  <c r="J4260" i="20" s="1"/>
  <c r="J4261" i="20" s="1"/>
  <c r="J4262" i="20" s="1"/>
  <c r="J4263" i="20" s="1"/>
  <c r="J4264" i="20" s="1"/>
  <c r="J4265" i="20" s="1"/>
  <c r="J4266" i="20" s="1"/>
  <c r="J4267" i="20" s="1"/>
  <c r="J4268" i="20" s="1"/>
  <c r="J4269" i="20" s="1"/>
  <c r="J4270" i="20" s="1"/>
  <c r="J4271" i="20" s="1"/>
  <c r="J4272" i="20" s="1"/>
  <c r="J4273" i="20" s="1"/>
  <c r="J4274" i="20" s="1"/>
  <c r="J4275" i="20" s="1"/>
  <c r="J4276" i="20" s="1"/>
  <c r="J4277" i="20" s="1"/>
  <c r="J4278" i="20" s="1"/>
  <c r="J4279" i="20" s="1"/>
  <c r="J4280" i="20" s="1"/>
  <c r="J4281" i="20" s="1"/>
  <c r="J4282" i="20" s="1"/>
  <c r="J4283" i="20" s="1"/>
  <c r="J4284" i="20" s="1"/>
  <c r="J4285" i="20" s="1"/>
  <c r="J4286" i="20" s="1"/>
  <c r="J4287" i="20" s="1"/>
  <c r="J4288" i="20" s="1"/>
  <c r="J4289" i="20" s="1"/>
  <c r="J4290" i="20" s="1"/>
  <c r="J4291" i="20" s="1"/>
  <c r="J4292" i="20" s="1"/>
  <c r="J4293" i="20" s="1"/>
  <c r="J4294" i="20" s="1"/>
  <c r="J4295" i="20" s="1"/>
  <c r="J4296" i="20" s="1"/>
  <c r="J4297" i="20" s="1"/>
  <c r="J4298" i="20" s="1"/>
  <c r="J4299" i="20" s="1"/>
  <c r="J4300" i="20" s="1"/>
  <c r="J4301" i="20" s="1"/>
  <c r="J4302" i="20" s="1"/>
  <c r="J4303" i="20" s="1"/>
  <c r="J4304" i="20" s="1"/>
  <c r="J4305" i="20" s="1"/>
  <c r="J4306" i="20" s="1"/>
  <c r="J4307" i="20" s="1"/>
  <c r="J4308" i="20" s="1"/>
  <c r="J4309" i="20" s="1"/>
  <c r="J4310" i="20" s="1"/>
  <c r="J4311" i="20" s="1"/>
  <c r="J4312" i="20" s="1"/>
  <c r="J4313" i="20" s="1"/>
  <c r="J4314" i="20" s="1"/>
  <c r="J4315" i="20" s="1"/>
  <c r="J4316" i="20" s="1"/>
  <c r="J4317" i="20" s="1"/>
  <c r="J4318" i="20" s="1"/>
  <c r="J4319" i="20" s="1"/>
  <c r="J4320" i="20" s="1"/>
  <c r="J4321" i="20" s="1"/>
  <c r="J4322" i="20" s="1"/>
  <c r="J4323" i="20" s="1"/>
  <c r="J4324" i="20" s="1"/>
  <c r="J4325" i="20" s="1"/>
  <c r="J4326" i="20" s="1"/>
  <c r="J4327" i="20" s="1"/>
  <c r="J4328" i="20" s="1"/>
  <c r="J4329" i="20" s="1"/>
  <c r="J4330" i="20" s="1"/>
  <c r="J4331" i="20" s="1"/>
  <c r="J4332" i="20" s="1"/>
  <c r="J4333" i="20" s="1"/>
  <c r="J4334" i="20" s="1"/>
  <c r="J4335" i="20" s="1"/>
  <c r="J4336" i="20" s="1"/>
  <c r="J4337" i="20" s="1"/>
  <c r="J4338" i="20" s="1"/>
  <c r="J4339" i="20" s="1"/>
  <c r="J4340" i="20" s="1"/>
  <c r="J4341" i="20" s="1"/>
  <c r="J4342" i="20" s="1"/>
  <c r="J4343" i="20" s="1"/>
  <c r="J4344" i="20" s="1"/>
  <c r="J4345" i="20" s="1"/>
  <c r="J4346" i="20" s="1"/>
  <c r="J4347" i="20" s="1"/>
  <c r="J4348" i="20" s="1"/>
  <c r="J4349" i="20" s="1"/>
  <c r="J4350" i="20" s="1"/>
  <c r="J4351" i="20" s="1"/>
  <c r="J4352" i="20" s="1"/>
  <c r="J4353" i="20" s="1"/>
  <c r="J4354" i="20" s="1"/>
  <c r="J4355" i="20" s="1"/>
  <c r="J4356" i="20" s="1"/>
  <c r="J4357" i="20" s="1"/>
  <c r="J4358" i="20" s="1"/>
  <c r="J4359" i="20" s="1"/>
  <c r="J4360" i="20" s="1"/>
  <c r="J4361" i="20" s="1"/>
  <c r="J4362" i="20" s="1"/>
  <c r="J4363" i="20" s="1"/>
  <c r="J4364" i="20" s="1"/>
  <c r="J4365" i="20" s="1"/>
  <c r="J4366" i="20" s="1"/>
  <c r="J4367" i="20" s="1"/>
  <c r="J4368" i="20" s="1"/>
  <c r="J4369" i="20" s="1"/>
  <c r="J4370" i="20" s="1"/>
  <c r="J4371" i="20" s="1"/>
  <c r="J4372" i="20" s="1"/>
  <c r="J4373" i="20" s="1"/>
  <c r="J4374" i="20" s="1"/>
  <c r="J4375" i="20" s="1"/>
  <c r="J4376" i="20" s="1"/>
  <c r="J4377" i="20" s="1"/>
  <c r="J4378" i="20" s="1"/>
  <c r="J4379" i="20" s="1"/>
  <c r="J4380" i="20" s="1"/>
  <c r="J4381" i="20" s="1"/>
  <c r="J4382" i="20" s="1"/>
  <c r="J4383" i="20" s="1"/>
  <c r="J4384" i="20" s="1"/>
  <c r="J4385" i="20" s="1"/>
  <c r="J4386" i="20" s="1"/>
  <c r="J4387" i="20" s="1"/>
  <c r="J4388" i="20" s="1"/>
  <c r="J4389" i="20" s="1"/>
  <c r="J4390" i="20" s="1"/>
  <c r="J4391" i="20" s="1"/>
  <c r="J4392" i="20" s="1"/>
  <c r="J4393" i="20" s="1"/>
  <c r="J4394" i="20" s="1"/>
  <c r="J4395" i="20" s="1"/>
  <c r="J4396" i="20" s="1"/>
  <c r="J4397" i="20" s="1"/>
  <c r="J4398" i="20" s="1"/>
  <c r="J4399" i="20" s="1"/>
  <c r="J4400" i="20" s="1"/>
  <c r="J4401" i="20" s="1"/>
  <c r="J4402" i="20" s="1"/>
  <c r="J4403" i="20" s="1"/>
  <c r="J4404" i="20" s="1"/>
  <c r="J4405" i="20" s="1"/>
  <c r="J4406" i="20" s="1"/>
  <c r="J4407" i="20" s="1"/>
  <c r="J4408" i="20" s="1"/>
  <c r="J4409" i="20" s="1"/>
  <c r="J4410" i="20" s="1"/>
  <c r="J4411" i="20" s="1"/>
  <c r="J4412" i="20" s="1"/>
  <c r="J4413" i="20" s="1"/>
  <c r="J4414" i="20" s="1"/>
  <c r="J4415" i="20" s="1"/>
  <c r="J4416" i="20" s="1"/>
  <c r="J4417" i="20" s="1"/>
  <c r="J4418" i="20" s="1"/>
  <c r="J4419" i="20" s="1"/>
  <c r="J4420" i="20" s="1"/>
  <c r="J4421" i="20" s="1"/>
  <c r="J4422" i="20" s="1"/>
  <c r="J4423" i="20" s="1"/>
  <c r="J4424" i="20" s="1"/>
  <c r="J4425" i="20" s="1"/>
  <c r="J4426" i="20" s="1"/>
  <c r="J4427" i="20" s="1"/>
  <c r="J4428" i="20" s="1"/>
  <c r="J4429" i="20" s="1"/>
  <c r="J4430" i="20" s="1"/>
  <c r="J4431" i="20" s="1"/>
  <c r="J4432" i="20" s="1"/>
  <c r="J4433" i="20" s="1"/>
  <c r="J4434" i="20" s="1"/>
  <c r="J4435" i="20" s="1"/>
  <c r="J4436" i="20" s="1"/>
  <c r="J4437" i="20" s="1"/>
  <c r="J4438" i="20" s="1"/>
  <c r="J4439" i="20" s="1"/>
  <c r="J4440" i="20" s="1"/>
  <c r="J4441" i="20" s="1"/>
  <c r="J4442" i="20" s="1"/>
  <c r="J4443" i="20" s="1"/>
  <c r="J4444" i="20" s="1"/>
  <c r="J4445" i="20" s="1"/>
  <c r="J4446" i="20" s="1"/>
  <c r="J4447" i="20" s="1"/>
  <c r="J4448" i="20" s="1"/>
  <c r="J4449" i="20" s="1"/>
  <c r="J4450" i="20" s="1"/>
  <c r="J4451" i="20" s="1"/>
  <c r="J4452" i="20" s="1"/>
  <c r="J4453" i="20" s="1"/>
  <c r="J4454" i="20" s="1"/>
  <c r="J4455" i="20" s="1"/>
  <c r="J4456" i="20" s="1"/>
  <c r="J4457" i="20" s="1"/>
  <c r="J4458" i="20" s="1"/>
  <c r="J4459" i="20" s="1"/>
  <c r="J4460" i="20" s="1"/>
  <c r="J4461" i="20" s="1"/>
  <c r="J4462" i="20" s="1"/>
  <c r="J4463" i="20" s="1"/>
  <c r="J4464" i="20" s="1"/>
  <c r="J4465" i="20" s="1"/>
  <c r="J4466" i="20" s="1"/>
  <c r="J4467" i="20" s="1"/>
  <c r="J4468" i="20" s="1"/>
  <c r="J4469" i="20" s="1"/>
  <c r="J4470" i="20" s="1"/>
  <c r="J4471" i="20" s="1"/>
  <c r="J4472" i="20" s="1"/>
  <c r="J4473" i="20" s="1"/>
  <c r="J4474" i="20" s="1"/>
  <c r="J4475" i="20" s="1"/>
  <c r="J4476" i="20" s="1"/>
  <c r="J4477" i="20" s="1"/>
  <c r="J4478" i="20" s="1"/>
  <c r="J4479" i="20" s="1"/>
  <c r="J4480" i="20" s="1"/>
  <c r="J4481" i="20" s="1"/>
  <c r="J4482" i="20" s="1"/>
  <c r="J4483" i="20" s="1"/>
  <c r="J4484" i="20" s="1"/>
  <c r="J4485" i="20" s="1"/>
  <c r="J4486" i="20" s="1"/>
  <c r="J4487" i="20" s="1"/>
  <c r="J4488" i="20" s="1"/>
  <c r="J4489" i="20" s="1"/>
  <c r="J4490" i="20" s="1"/>
  <c r="J4491" i="20" s="1"/>
  <c r="J4492" i="20" s="1"/>
  <c r="J4493" i="20" s="1"/>
  <c r="J4494" i="20" s="1"/>
  <c r="J4495" i="20" s="1"/>
  <c r="J4496" i="20" s="1"/>
  <c r="J4497" i="20" s="1"/>
  <c r="J4498" i="20" s="1"/>
  <c r="J4499" i="20" s="1"/>
  <c r="J4500" i="20" s="1"/>
  <c r="J4501" i="20" s="1"/>
  <c r="J4502" i="20" s="1"/>
  <c r="J4503" i="20" s="1"/>
  <c r="J4504" i="20" s="1"/>
  <c r="J4505" i="20" s="1"/>
  <c r="J4506" i="20" s="1"/>
  <c r="J4507" i="20" s="1"/>
  <c r="J4508" i="20" s="1"/>
  <c r="J4509" i="20" s="1"/>
  <c r="J4510" i="20" s="1"/>
  <c r="J4511" i="20" s="1"/>
  <c r="J4512" i="20" s="1"/>
  <c r="J4513" i="20" s="1"/>
  <c r="J4514" i="20" s="1"/>
  <c r="J4515" i="20" s="1"/>
  <c r="J4516" i="20" s="1"/>
  <c r="J4517" i="20" s="1"/>
  <c r="J4518" i="20" s="1"/>
  <c r="J4519" i="20" s="1"/>
  <c r="J4520" i="20" s="1"/>
  <c r="J4521" i="20" s="1"/>
  <c r="J4522" i="20" s="1"/>
  <c r="J4523" i="20" s="1"/>
  <c r="J4524" i="20" s="1"/>
  <c r="J4525" i="20" s="1"/>
  <c r="J4526" i="20" s="1"/>
  <c r="J4527" i="20" s="1"/>
  <c r="J4528" i="20" s="1"/>
  <c r="J4529" i="20" s="1"/>
  <c r="J4530" i="20" s="1"/>
  <c r="J4531" i="20" s="1"/>
  <c r="J4532" i="20" s="1"/>
  <c r="J4533" i="20" s="1"/>
  <c r="J4534" i="20" s="1"/>
  <c r="J4535" i="20" s="1"/>
  <c r="J4536" i="20" s="1"/>
  <c r="J4537" i="20" s="1"/>
  <c r="J4538" i="20" s="1"/>
  <c r="J4539" i="20" s="1"/>
  <c r="J4540" i="20" s="1"/>
  <c r="J4541" i="20" s="1"/>
  <c r="J4542" i="20" s="1"/>
  <c r="J4543" i="20" s="1"/>
  <c r="J4544" i="20" s="1"/>
  <c r="J4545" i="20" s="1"/>
  <c r="J4546" i="20" s="1"/>
  <c r="J4547" i="20" s="1"/>
  <c r="J4548" i="20" s="1"/>
  <c r="J4549" i="20" s="1"/>
  <c r="J4550" i="20" s="1"/>
  <c r="J4551" i="20" s="1"/>
  <c r="J4552" i="20" s="1"/>
  <c r="J4553" i="20" s="1"/>
  <c r="J4554" i="20" s="1"/>
  <c r="J4555" i="20" s="1"/>
  <c r="J4556" i="20" s="1"/>
  <c r="J4557" i="20" s="1"/>
  <c r="J4558" i="20" s="1"/>
  <c r="J4559" i="20" s="1"/>
  <c r="J4560" i="20" s="1"/>
  <c r="J4561" i="20" s="1"/>
  <c r="J4562" i="20" s="1"/>
  <c r="J4563" i="20" s="1"/>
  <c r="J4564" i="20" s="1"/>
  <c r="J4565" i="20" s="1"/>
  <c r="J4566" i="20" s="1"/>
  <c r="J4567" i="20" s="1"/>
  <c r="J4568" i="20" s="1"/>
  <c r="J4569" i="20" s="1"/>
  <c r="J4570" i="20" s="1"/>
  <c r="J4571" i="20" s="1"/>
  <c r="J4572" i="20" s="1"/>
  <c r="J4573" i="20" s="1"/>
  <c r="J4574" i="20" s="1"/>
  <c r="J4575" i="20" s="1"/>
  <c r="J4576" i="20" s="1"/>
  <c r="J4577" i="20" s="1"/>
  <c r="J4578" i="20" s="1"/>
  <c r="J4579" i="20" s="1"/>
  <c r="J4580" i="20" s="1"/>
  <c r="J4581" i="20" s="1"/>
  <c r="J4582" i="20" s="1"/>
  <c r="J4583" i="20" s="1"/>
  <c r="J4584" i="20" s="1"/>
  <c r="J4585" i="20" s="1"/>
  <c r="J4586" i="20" s="1"/>
  <c r="J4587" i="20" s="1"/>
  <c r="J4588" i="20" s="1"/>
  <c r="J4589" i="20" s="1"/>
  <c r="J4590" i="20" s="1"/>
  <c r="J4591" i="20" s="1"/>
  <c r="J4592" i="20" s="1"/>
  <c r="J4593" i="20" s="1"/>
  <c r="J4594" i="20" s="1"/>
  <c r="J4595" i="20" s="1"/>
  <c r="J4596" i="20" s="1"/>
  <c r="J4597" i="20" s="1"/>
  <c r="J4598" i="20" s="1"/>
  <c r="J4599" i="20" s="1"/>
  <c r="J4600" i="20" s="1"/>
  <c r="J4601" i="20" s="1"/>
  <c r="J4602" i="20" s="1"/>
  <c r="J4603" i="20" s="1"/>
  <c r="J4604" i="20" s="1"/>
  <c r="J4605" i="20" s="1"/>
  <c r="J4606" i="20" s="1"/>
  <c r="J4607" i="20" s="1"/>
  <c r="J4608" i="20" s="1"/>
  <c r="J4609" i="20" s="1"/>
  <c r="J4610" i="20" s="1"/>
  <c r="J4611" i="20" s="1"/>
  <c r="J4612" i="20" s="1"/>
  <c r="J4613" i="20" s="1"/>
  <c r="J4614" i="20" s="1"/>
  <c r="J4615" i="20" s="1"/>
  <c r="J4616" i="20" s="1"/>
  <c r="J4617" i="20" s="1"/>
  <c r="J4618" i="20" s="1"/>
  <c r="J4619" i="20" s="1"/>
  <c r="J4620" i="20" s="1"/>
  <c r="J4621" i="20" s="1"/>
  <c r="J4622" i="20" s="1"/>
  <c r="J4623" i="20" s="1"/>
  <c r="J4624" i="20" s="1"/>
  <c r="J4625" i="20" s="1"/>
  <c r="J4626" i="20" s="1"/>
  <c r="J4627" i="20" s="1"/>
  <c r="J4628" i="20" s="1"/>
  <c r="J4629" i="20" s="1"/>
  <c r="J4630" i="20" s="1"/>
  <c r="J4631" i="20" s="1"/>
  <c r="J4632" i="20" s="1"/>
  <c r="J4633" i="20" s="1"/>
  <c r="J4634" i="20" s="1"/>
  <c r="J4635" i="20" s="1"/>
  <c r="J4636" i="20" s="1"/>
  <c r="J4637" i="20" s="1"/>
  <c r="J4638" i="20" s="1"/>
  <c r="J4639" i="20" s="1"/>
  <c r="J4640" i="20" s="1"/>
  <c r="J4641" i="20" s="1"/>
  <c r="J4642" i="20" s="1"/>
  <c r="J4643" i="20" s="1"/>
  <c r="J4644" i="20" s="1"/>
  <c r="J4645" i="20" s="1"/>
  <c r="J4646" i="20" s="1"/>
  <c r="J4647" i="20" s="1"/>
  <c r="J4648" i="20" s="1"/>
  <c r="J4649" i="20" s="1"/>
  <c r="J4650" i="20" s="1"/>
  <c r="J4651" i="20" s="1"/>
  <c r="J4652" i="20" s="1"/>
  <c r="J4653" i="20" s="1"/>
  <c r="J4654" i="20" s="1"/>
  <c r="J4655" i="20" s="1"/>
  <c r="J4656" i="20" s="1"/>
  <c r="J4657" i="20" s="1"/>
  <c r="J4658" i="20" s="1"/>
  <c r="J4659" i="20" s="1"/>
  <c r="J4660" i="20" s="1"/>
  <c r="J4661" i="20" s="1"/>
  <c r="J4662" i="20" s="1"/>
  <c r="J4663" i="20" s="1"/>
  <c r="J4664" i="20" s="1"/>
  <c r="J4665" i="20" s="1"/>
  <c r="J4666" i="20" s="1"/>
  <c r="J4667" i="20" s="1"/>
  <c r="J4668" i="20" s="1"/>
  <c r="J4669" i="20" s="1"/>
  <c r="J4670" i="20" s="1"/>
  <c r="J4671" i="20" s="1"/>
  <c r="J4672" i="20" s="1"/>
  <c r="J4673" i="20" s="1"/>
  <c r="J4674" i="20" s="1"/>
  <c r="J4675" i="20" s="1"/>
  <c r="J4676" i="20" s="1"/>
  <c r="J4677" i="20" s="1"/>
  <c r="J4678" i="20" s="1"/>
  <c r="J4679" i="20" s="1"/>
  <c r="J4680" i="20" s="1"/>
  <c r="J4681" i="20" s="1"/>
  <c r="J4682" i="20" s="1"/>
  <c r="J4683" i="20" s="1"/>
  <c r="J4684" i="20" s="1"/>
  <c r="J4685" i="20" s="1"/>
  <c r="J4686" i="20" s="1"/>
  <c r="J4687" i="20" s="1"/>
  <c r="J4688" i="20" s="1"/>
  <c r="J4689" i="20" s="1"/>
  <c r="J4690" i="20" s="1"/>
  <c r="J4691" i="20" s="1"/>
  <c r="J4692" i="20" s="1"/>
  <c r="J4693" i="20" s="1"/>
  <c r="J4694" i="20" s="1"/>
  <c r="J4695" i="20" s="1"/>
  <c r="J4696" i="20" s="1"/>
  <c r="J4697" i="20" s="1"/>
  <c r="J4698" i="20" s="1"/>
  <c r="J4699" i="20" s="1"/>
  <c r="J4700" i="20" s="1"/>
  <c r="J4701" i="20" s="1"/>
  <c r="J4702" i="20" s="1"/>
  <c r="J4703" i="20" s="1"/>
  <c r="J4704" i="20" s="1"/>
  <c r="J4705" i="20" s="1"/>
  <c r="J4706" i="20" s="1"/>
  <c r="J4707" i="20" s="1"/>
  <c r="J4708" i="20" s="1"/>
  <c r="J4709" i="20" s="1"/>
  <c r="J4710" i="20" s="1"/>
  <c r="J4711" i="20" s="1"/>
  <c r="J4712" i="20" s="1"/>
  <c r="J4713" i="20" s="1"/>
  <c r="J4714" i="20" s="1"/>
  <c r="J4715" i="20" s="1"/>
  <c r="J4716" i="20" s="1"/>
  <c r="J4717" i="20" s="1"/>
  <c r="J4718" i="20" s="1"/>
  <c r="J4719" i="20" s="1"/>
  <c r="J4720" i="20" s="1"/>
  <c r="J4721" i="20" s="1"/>
  <c r="J4722" i="20" s="1"/>
  <c r="J4723" i="20" s="1"/>
  <c r="J4724" i="20" s="1"/>
  <c r="J4725" i="20" s="1"/>
  <c r="J4726" i="20" s="1"/>
  <c r="J4727" i="20" s="1"/>
  <c r="J4728" i="20" s="1"/>
  <c r="J4729" i="20" s="1"/>
  <c r="J4730" i="20" s="1"/>
  <c r="J4731" i="20" s="1"/>
  <c r="J4732" i="20" s="1"/>
  <c r="J4733" i="20" s="1"/>
  <c r="J4734" i="20" s="1"/>
  <c r="J4735" i="20" s="1"/>
  <c r="J4736" i="20" s="1"/>
  <c r="J4737" i="20" s="1"/>
  <c r="J4738" i="20" s="1"/>
  <c r="J4739" i="20" s="1"/>
  <c r="J4740" i="20" s="1"/>
  <c r="J4741" i="20" s="1"/>
  <c r="J4742" i="20" s="1"/>
  <c r="J4743" i="20" s="1"/>
  <c r="J4744" i="20" s="1"/>
  <c r="J4745" i="20" s="1"/>
  <c r="J4746" i="20" s="1"/>
  <c r="J4747" i="20" s="1"/>
  <c r="J4748" i="20" s="1"/>
  <c r="J4749" i="20" s="1"/>
  <c r="J4750" i="20" s="1"/>
  <c r="J4751" i="20" s="1"/>
  <c r="J4752" i="20" s="1"/>
  <c r="J4753" i="20" s="1"/>
  <c r="J4754" i="20" s="1"/>
  <c r="J4755" i="20" s="1"/>
  <c r="J4756" i="20" s="1"/>
  <c r="J4757" i="20" s="1"/>
  <c r="J4758" i="20" s="1"/>
  <c r="J4759" i="20" s="1"/>
  <c r="J4760" i="20" s="1"/>
  <c r="J4761" i="20" s="1"/>
  <c r="J4762" i="20" s="1"/>
  <c r="J4763" i="20" s="1"/>
  <c r="J4764" i="20" s="1"/>
  <c r="J4765" i="20" s="1"/>
  <c r="J4766" i="20" s="1"/>
  <c r="J4767" i="20" s="1"/>
  <c r="J4768" i="20" s="1"/>
  <c r="J4769" i="20" s="1"/>
  <c r="J4770" i="20" s="1"/>
  <c r="J4771" i="20" s="1"/>
  <c r="J4772" i="20" s="1"/>
  <c r="J4773" i="20" s="1"/>
  <c r="J4774" i="20" s="1"/>
  <c r="J4775" i="20" s="1"/>
  <c r="J4776" i="20" s="1"/>
  <c r="J4777" i="20" s="1"/>
  <c r="J4778" i="20" s="1"/>
  <c r="J4779" i="20" s="1"/>
  <c r="J4780" i="20" s="1"/>
  <c r="J4781" i="20" s="1"/>
  <c r="J4782" i="20" s="1"/>
  <c r="J4783" i="20" s="1"/>
  <c r="J4784" i="20" s="1"/>
  <c r="J4785" i="20" s="1"/>
  <c r="J4786" i="20" s="1"/>
  <c r="J4787" i="20" s="1"/>
  <c r="J4788" i="20" s="1"/>
  <c r="J4789" i="20" s="1"/>
  <c r="J4790" i="20" s="1"/>
  <c r="J4791" i="20" s="1"/>
  <c r="J4792" i="20" s="1"/>
  <c r="J4793" i="20" s="1"/>
  <c r="J4794" i="20" s="1"/>
  <c r="J4795" i="20" s="1"/>
  <c r="J4796" i="20" s="1"/>
  <c r="J4797" i="20" s="1"/>
  <c r="J4798" i="20" s="1"/>
  <c r="J4799" i="20" s="1"/>
  <c r="J4800" i="20" s="1"/>
  <c r="J4801" i="20" s="1"/>
  <c r="J4802" i="20" s="1"/>
  <c r="J4803" i="20" s="1"/>
  <c r="J4804" i="20" s="1"/>
  <c r="J4805" i="20" s="1"/>
  <c r="J4806" i="20" s="1"/>
  <c r="J4807" i="20" s="1"/>
  <c r="J4808" i="20" s="1"/>
  <c r="J4809" i="20" s="1"/>
  <c r="J4810" i="20" s="1"/>
  <c r="J4811" i="20" s="1"/>
  <c r="J4812" i="20" s="1"/>
  <c r="J4813" i="20" s="1"/>
  <c r="J4814" i="20" s="1"/>
  <c r="J4815" i="20" s="1"/>
  <c r="J4816" i="20" s="1"/>
  <c r="J4817" i="20" s="1"/>
  <c r="J4818" i="20" s="1"/>
  <c r="J4819" i="20" s="1"/>
  <c r="J4820" i="20" s="1"/>
  <c r="J4821" i="20" s="1"/>
  <c r="J4822" i="20" s="1"/>
  <c r="J4823" i="20" s="1"/>
  <c r="J4824" i="20" s="1"/>
  <c r="J4825" i="20" s="1"/>
  <c r="J4826" i="20" s="1"/>
  <c r="J4827" i="20" s="1"/>
  <c r="J4828" i="20" s="1"/>
  <c r="J4829" i="20" s="1"/>
  <c r="J4830" i="20" s="1"/>
  <c r="J4831" i="20" s="1"/>
  <c r="J4832" i="20" s="1"/>
  <c r="J4833" i="20" s="1"/>
  <c r="J4834" i="20" s="1"/>
  <c r="J4835" i="20" s="1"/>
  <c r="J4836" i="20" s="1"/>
  <c r="J4837" i="20" s="1"/>
  <c r="J4838" i="20" s="1"/>
  <c r="J4839" i="20" s="1"/>
  <c r="J4840" i="20" s="1"/>
  <c r="J4841" i="20" s="1"/>
  <c r="J4842" i="20" s="1"/>
  <c r="J4843" i="20" s="1"/>
  <c r="J4844" i="20" s="1"/>
  <c r="J4845" i="20" s="1"/>
  <c r="J4846" i="20" s="1"/>
  <c r="J4847" i="20" s="1"/>
  <c r="J4848" i="20" s="1"/>
  <c r="J4849" i="20" s="1"/>
  <c r="J4850" i="20" s="1"/>
  <c r="J4851" i="20" s="1"/>
  <c r="J4852" i="20" s="1"/>
  <c r="J4853" i="20" s="1"/>
  <c r="J4854" i="20" s="1"/>
  <c r="J4855" i="20" s="1"/>
  <c r="J4856" i="20" s="1"/>
  <c r="J4857" i="20" s="1"/>
  <c r="J4858" i="20" s="1"/>
  <c r="J4859" i="20" s="1"/>
  <c r="J4860" i="20" s="1"/>
  <c r="J4861" i="20" s="1"/>
  <c r="J4862" i="20" s="1"/>
  <c r="J4863" i="20" s="1"/>
  <c r="J4864" i="20" s="1"/>
  <c r="J4865" i="20" s="1"/>
  <c r="J4866" i="20" s="1"/>
  <c r="J4867" i="20" s="1"/>
  <c r="J4868" i="20" s="1"/>
  <c r="J4869" i="20" s="1"/>
  <c r="J4870" i="20" s="1"/>
  <c r="J4871" i="20" s="1"/>
  <c r="J4872" i="20" s="1"/>
  <c r="J4873" i="20" s="1"/>
  <c r="J4874" i="20" s="1"/>
  <c r="J4875" i="20" s="1"/>
  <c r="J4876" i="20" s="1"/>
  <c r="J4877" i="20" s="1"/>
  <c r="J4878" i="20" s="1"/>
  <c r="J4879" i="20" s="1"/>
  <c r="J4880" i="20" s="1"/>
  <c r="J4881" i="20" s="1"/>
  <c r="J4882" i="20" s="1"/>
  <c r="J4883" i="20" s="1"/>
  <c r="J4884" i="20" s="1"/>
  <c r="J4885" i="20" s="1"/>
  <c r="J4886" i="20" s="1"/>
  <c r="J4887" i="20" s="1"/>
  <c r="J4888" i="20" s="1"/>
  <c r="J4889" i="20" s="1"/>
  <c r="J4890" i="20" s="1"/>
  <c r="J4891" i="20" s="1"/>
  <c r="J4892" i="20" s="1"/>
  <c r="J4893" i="20" s="1"/>
  <c r="J4894" i="20" s="1"/>
  <c r="J4895" i="20" s="1"/>
  <c r="J4896" i="20" s="1"/>
  <c r="J4897" i="20" s="1"/>
  <c r="J4898" i="20" s="1"/>
  <c r="J4899" i="20" s="1"/>
  <c r="J4900" i="20" s="1"/>
  <c r="J4901" i="20" s="1"/>
  <c r="J4902" i="20" s="1"/>
  <c r="J4903" i="20" s="1"/>
  <c r="J4904" i="20" s="1"/>
  <c r="J4905" i="20" s="1"/>
  <c r="J4906" i="20" s="1"/>
  <c r="J4907" i="20" s="1"/>
  <c r="J4908" i="20" s="1"/>
  <c r="J4909" i="20" s="1"/>
  <c r="J4910" i="20" s="1"/>
  <c r="J4911" i="20" s="1"/>
  <c r="J4912" i="20" s="1"/>
  <c r="J4913" i="20" s="1"/>
  <c r="J4914" i="20" s="1"/>
  <c r="J4915" i="20" s="1"/>
  <c r="J4916" i="20" s="1"/>
  <c r="J4917" i="20" s="1"/>
  <c r="J4918" i="20" s="1"/>
  <c r="J4919" i="20" s="1"/>
  <c r="J4920" i="20" s="1"/>
  <c r="J4921" i="20" s="1"/>
  <c r="J4922" i="20" s="1"/>
  <c r="J4923" i="20" s="1"/>
  <c r="J4924" i="20" s="1"/>
  <c r="J4925" i="20" s="1"/>
  <c r="J4926" i="20" s="1"/>
  <c r="J4927" i="20" s="1"/>
  <c r="J4928" i="20" s="1"/>
  <c r="J4929" i="20" s="1"/>
  <c r="J4930" i="20" s="1"/>
  <c r="J4931" i="20" s="1"/>
  <c r="J4932" i="20" s="1"/>
  <c r="J4933" i="20" s="1"/>
  <c r="J4934" i="20" s="1"/>
  <c r="J4935" i="20" s="1"/>
  <c r="J4936" i="20" s="1"/>
  <c r="J4937" i="20" s="1"/>
  <c r="J4938" i="20" s="1"/>
  <c r="J4939" i="20" s="1"/>
  <c r="J4940" i="20" s="1"/>
  <c r="J4941" i="20" s="1"/>
  <c r="J4942" i="20" s="1"/>
  <c r="J4943" i="20" s="1"/>
  <c r="J4944" i="20" s="1"/>
  <c r="J4945" i="20" s="1"/>
  <c r="J4946" i="20" s="1"/>
  <c r="J4947" i="20" s="1"/>
  <c r="J4948" i="20" s="1"/>
  <c r="J4949" i="20" s="1"/>
  <c r="J4950" i="20" s="1"/>
  <c r="J4951" i="20" s="1"/>
  <c r="J4952" i="20" s="1"/>
  <c r="J4953" i="20" s="1"/>
  <c r="J4954" i="20" s="1"/>
  <c r="J4955" i="20" s="1"/>
  <c r="J4956" i="20" s="1"/>
  <c r="J4957" i="20" s="1"/>
  <c r="J4958" i="20" s="1"/>
  <c r="J4959" i="20" s="1"/>
  <c r="J4960" i="20" s="1"/>
  <c r="J4961" i="20" s="1"/>
  <c r="J4962" i="20" s="1"/>
  <c r="J4963" i="20" s="1"/>
  <c r="J4964" i="20" s="1"/>
  <c r="J4965" i="20" s="1"/>
  <c r="J4966" i="20" s="1"/>
  <c r="J4967" i="20" s="1"/>
  <c r="J4968" i="20" s="1"/>
  <c r="J4969" i="20" s="1"/>
  <c r="J4970" i="20" s="1"/>
  <c r="J4971" i="20" s="1"/>
  <c r="J4972" i="20" s="1"/>
  <c r="J4973" i="20" s="1"/>
  <c r="J4974" i="20" s="1"/>
  <c r="J4975" i="20" s="1"/>
  <c r="J4976" i="20" s="1"/>
  <c r="J4977" i="20" s="1"/>
  <c r="J4978" i="20" s="1"/>
  <c r="J4979" i="20" s="1"/>
  <c r="J4980" i="20" s="1"/>
  <c r="J4981" i="20" s="1"/>
  <c r="J4982" i="20" s="1"/>
  <c r="J4983" i="20" s="1"/>
  <c r="J4984" i="20" s="1"/>
  <c r="J4985" i="20" s="1"/>
  <c r="J4986" i="20" s="1"/>
  <c r="J4987" i="20" s="1"/>
  <c r="J4988" i="20" s="1"/>
  <c r="J4989" i="20" s="1"/>
  <c r="J4990" i="20" s="1"/>
  <c r="J4991" i="20" s="1"/>
  <c r="J4992" i="20" s="1"/>
  <c r="J4993" i="20" s="1"/>
  <c r="J4994" i="20" s="1"/>
  <c r="J4995" i="20" s="1"/>
  <c r="J4996" i="20" s="1"/>
  <c r="J4997" i="20" s="1"/>
  <c r="J4998" i="20" s="1"/>
  <c r="J4999" i="20" s="1"/>
  <c r="J5000" i="20" s="1"/>
  <c r="J5001" i="20" s="1"/>
  <c r="J5002" i="20" s="1"/>
  <c r="J5003" i="20" s="1"/>
  <c r="J5004" i="20" s="1"/>
  <c r="D4" i="21"/>
  <c r="I7" i="2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I95" i="21" s="1"/>
  <c r="I96" i="21" s="1"/>
  <c r="I97" i="21" s="1"/>
  <c r="I98" i="21" s="1"/>
  <c r="I99" i="21" s="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19" i="21" s="1"/>
  <c r="I120" i="21" s="1"/>
  <c r="I121" i="21" s="1"/>
  <c r="I122" i="21" s="1"/>
  <c r="I123" i="21" s="1"/>
  <c r="I124" i="21" s="1"/>
  <c r="I125" i="21" s="1"/>
  <c r="I126" i="21" s="1"/>
  <c r="I127" i="21" s="1"/>
  <c r="I128" i="21" s="1"/>
  <c r="I129" i="21" s="1"/>
  <c r="I130" i="21" s="1"/>
  <c r="I131" i="21" s="1"/>
  <c r="I132" i="21" s="1"/>
  <c r="I133" i="21" s="1"/>
  <c r="I134" i="21" s="1"/>
  <c r="I135" i="21" s="1"/>
  <c r="I136" i="21" s="1"/>
  <c r="I137" i="21" s="1"/>
  <c r="I138" i="21" s="1"/>
  <c r="I139" i="21" s="1"/>
  <c r="I140" i="21" s="1"/>
  <c r="I141" i="21" s="1"/>
  <c r="I142" i="21" s="1"/>
  <c r="I143" i="21" s="1"/>
  <c r="I144" i="21" s="1"/>
  <c r="I145" i="21" s="1"/>
  <c r="I146" i="21" s="1"/>
  <c r="I147" i="21" s="1"/>
  <c r="I148" i="21" s="1"/>
  <c r="I149" i="21" s="1"/>
  <c r="I150" i="21" s="1"/>
  <c r="I151" i="21" s="1"/>
  <c r="I152" i="21" s="1"/>
  <c r="I153" i="21" s="1"/>
  <c r="I154" i="21" s="1"/>
  <c r="I155" i="21" s="1"/>
  <c r="I156" i="21" s="1"/>
  <c r="I157" i="21" s="1"/>
  <c r="I158" i="21" s="1"/>
  <c r="I159" i="21" s="1"/>
  <c r="I160" i="21" s="1"/>
  <c r="I161" i="21" s="1"/>
  <c r="I162" i="21" s="1"/>
  <c r="I163" i="21" s="1"/>
  <c r="I164" i="21" s="1"/>
  <c r="I165" i="21" s="1"/>
  <c r="I166" i="21" s="1"/>
  <c r="I167" i="21" s="1"/>
  <c r="I168" i="21" s="1"/>
  <c r="I169" i="21" s="1"/>
  <c r="I170" i="21" s="1"/>
  <c r="I171" i="21" s="1"/>
  <c r="I172" i="21" s="1"/>
  <c r="I173" i="21" s="1"/>
  <c r="I174" i="21" s="1"/>
  <c r="I175" i="21" s="1"/>
  <c r="I176" i="21" s="1"/>
  <c r="I177" i="21" s="1"/>
  <c r="I178" i="21" s="1"/>
  <c r="I179" i="21" s="1"/>
  <c r="I180" i="21" s="1"/>
  <c r="I181" i="21" s="1"/>
  <c r="I182" i="21" s="1"/>
  <c r="I183" i="21" s="1"/>
  <c r="I184" i="21" s="1"/>
  <c r="I185" i="21" s="1"/>
  <c r="I186" i="21" s="1"/>
  <c r="I187" i="21" s="1"/>
  <c r="I188" i="21" s="1"/>
  <c r="I189" i="21" s="1"/>
  <c r="I190" i="21" s="1"/>
  <c r="I191" i="21" s="1"/>
  <c r="I192" i="21" s="1"/>
  <c r="I193" i="21" s="1"/>
  <c r="I194" i="21" s="1"/>
  <c r="I195" i="21" s="1"/>
  <c r="I196" i="21" s="1"/>
  <c r="I197" i="21" s="1"/>
  <c r="I198" i="21" s="1"/>
  <c r="I199" i="21" s="1"/>
  <c r="I200" i="21" s="1"/>
  <c r="I201" i="21" s="1"/>
  <c r="I202" i="21" s="1"/>
  <c r="I203" i="21" s="1"/>
  <c r="I204" i="21" s="1"/>
  <c r="I205" i="21" s="1"/>
  <c r="I206" i="21" s="1"/>
  <c r="I207" i="21" s="1"/>
  <c r="I208" i="21" s="1"/>
  <c r="I209" i="21" s="1"/>
  <c r="I210" i="21" s="1"/>
  <c r="I211" i="21" s="1"/>
  <c r="I212" i="21" s="1"/>
  <c r="I213" i="21" s="1"/>
  <c r="I214" i="21" s="1"/>
  <c r="I215" i="21" s="1"/>
  <c r="I216" i="21" s="1"/>
  <c r="I217" i="21" s="1"/>
  <c r="I218" i="21" s="1"/>
  <c r="I219" i="21" s="1"/>
  <c r="I220" i="21" s="1"/>
  <c r="I221" i="21" s="1"/>
  <c r="I222" i="21" s="1"/>
  <c r="I223" i="21" s="1"/>
  <c r="I224" i="21" s="1"/>
  <c r="I225" i="21" s="1"/>
  <c r="I226" i="21" s="1"/>
  <c r="I227" i="21" s="1"/>
  <c r="I228" i="21" s="1"/>
  <c r="I229" i="21" s="1"/>
  <c r="I230" i="21" s="1"/>
  <c r="I231" i="21" s="1"/>
  <c r="I232" i="21" s="1"/>
  <c r="I233" i="21" s="1"/>
  <c r="I234" i="21" s="1"/>
  <c r="I235" i="21" s="1"/>
  <c r="I236" i="21" s="1"/>
  <c r="I237" i="21" s="1"/>
  <c r="I238" i="21" s="1"/>
  <c r="I239" i="21" s="1"/>
  <c r="I240" i="21" s="1"/>
  <c r="I241" i="21" s="1"/>
  <c r="I242" i="21" s="1"/>
  <c r="I243" i="21" s="1"/>
  <c r="I244" i="21" s="1"/>
  <c r="I245" i="21" s="1"/>
  <c r="I246" i="21" s="1"/>
  <c r="I247" i="21" s="1"/>
  <c r="I248" i="21" s="1"/>
  <c r="I249" i="21" s="1"/>
  <c r="I250" i="21" s="1"/>
  <c r="I251" i="21" s="1"/>
  <c r="I252" i="21" s="1"/>
  <c r="I253" i="21" s="1"/>
  <c r="I254" i="21" s="1"/>
  <c r="I255" i="21" s="1"/>
  <c r="I256" i="21" s="1"/>
  <c r="I257" i="21" s="1"/>
  <c r="I258" i="21" s="1"/>
  <c r="I259" i="21" s="1"/>
  <c r="I260" i="21" s="1"/>
  <c r="I261" i="21" s="1"/>
  <c r="I262" i="21" s="1"/>
  <c r="I263" i="21" s="1"/>
  <c r="I264" i="21" s="1"/>
  <c r="I265" i="21" s="1"/>
  <c r="I266" i="21" s="1"/>
  <c r="I267" i="21" s="1"/>
  <c r="I268" i="21" s="1"/>
  <c r="I269" i="21" s="1"/>
  <c r="I270" i="21" s="1"/>
  <c r="I271" i="21" s="1"/>
  <c r="I272" i="21" s="1"/>
  <c r="I273" i="21" s="1"/>
  <c r="I274" i="21" s="1"/>
  <c r="I275" i="21" s="1"/>
  <c r="I276" i="21" s="1"/>
  <c r="I277" i="21" s="1"/>
  <c r="I278" i="21" s="1"/>
  <c r="I279" i="21" s="1"/>
  <c r="I280" i="21" s="1"/>
  <c r="I281" i="21" s="1"/>
  <c r="I282" i="21" s="1"/>
  <c r="I283" i="21" s="1"/>
  <c r="I284" i="21" s="1"/>
  <c r="I285" i="21" s="1"/>
  <c r="I286" i="21" s="1"/>
  <c r="I287" i="21" s="1"/>
  <c r="I288" i="21" s="1"/>
  <c r="I289" i="21" s="1"/>
  <c r="I290" i="21" s="1"/>
  <c r="I291" i="21" s="1"/>
  <c r="I292" i="21" s="1"/>
  <c r="I293" i="21" s="1"/>
  <c r="I294" i="21" s="1"/>
  <c r="I295" i="21" s="1"/>
  <c r="I296" i="21" s="1"/>
  <c r="I297" i="21" s="1"/>
  <c r="I298" i="21" s="1"/>
  <c r="I299" i="21" s="1"/>
  <c r="I300" i="21" s="1"/>
  <c r="I301" i="21" s="1"/>
  <c r="I302" i="21" s="1"/>
  <c r="I303" i="21" s="1"/>
  <c r="I304" i="21" s="1"/>
  <c r="I305" i="21" s="1"/>
  <c r="I306" i="21" s="1"/>
  <c r="I307" i="21" s="1"/>
  <c r="I308" i="21" s="1"/>
  <c r="I309" i="21" s="1"/>
  <c r="I310" i="21" s="1"/>
  <c r="I311" i="21" s="1"/>
  <c r="I312" i="21" s="1"/>
  <c r="I313" i="21" s="1"/>
  <c r="I314" i="21" s="1"/>
  <c r="I315" i="21" s="1"/>
  <c r="I316" i="21" s="1"/>
  <c r="I317" i="21" s="1"/>
  <c r="I318" i="21" s="1"/>
  <c r="I319" i="21" s="1"/>
  <c r="I320" i="21" s="1"/>
  <c r="I321" i="21" s="1"/>
  <c r="I322" i="21" s="1"/>
  <c r="I323" i="21" s="1"/>
  <c r="I324" i="21" s="1"/>
  <c r="I325" i="21" s="1"/>
  <c r="I326" i="21" s="1"/>
  <c r="I327" i="21" s="1"/>
  <c r="I328" i="21" s="1"/>
  <c r="I329" i="21" s="1"/>
  <c r="I330" i="21" s="1"/>
  <c r="I331" i="21" s="1"/>
  <c r="I332" i="21" s="1"/>
  <c r="I333" i="21" s="1"/>
  <c r="I334" i="21" s="1"/>
  <c r="I335" i="21" s="1"/>
  <c r="I336" i="21" s="1"/>
  <c r="I337" i="21" s="1"/>
  <c r="I338" i="21" s="1"/>
  <c r="I339" i="21" s="1"/>
  <c r="I340" i="21" s="1"/>
  <c r="I341" i="21" s="1"/>
  <c r="I342" i="21" s="1"/>
  <c r="I343" i="21" s="1"/>
  <c r="I344" i="21" s="1"/>
  <c r="I345" i="21" s="1"/>
  <c r="I346" i="21" s="1"/>
  <c r="I347" i="21" s="1"/>
  <c r="I348" i="21" s="1"/>
  <c r="I349" i="21" s="1"/>
  <c r="I350" i="21" s="1"/>
  <c r="I351" i="21" s="1"/>
  <c r="I352" i="21" s="1"/>
  <c r="I353" i="21" s="1"/>
  <c r="I354" i="21" s="1"/>
  <c r="I355" i="21" s="1"/>
  <c r="I356" i="21" s="1"/>
  <c r="I357" i="21" s="1"/>
  <c r="I358" i="21" s="1"/>
  <c r="I359" i="21" s="1"/>
  <c r="I360" i="21" s="1"/>
  <c r="I361" i="21" s="1"/>
  <c r="I362" i="21" s="1"/>
  <c r="I363" i="21" s="1"/>
  <c r="I364" i="21" s="1"/>
  <c r="I365" i="21" s="1"/>
  <c r="I366" i="21" s="1"/>
  <c r="I367" i="21" s="1"/>
  <c r="I368" i="21" s="1"/>
  <c r="I369" i="21" s="1"/>
  <c r="I370" i="21" s="1"/>
  <c r="I371" i="21" s="1"/>
  <c r="I372" i="21" s="1"/>
  <c r="I373" i="21" s="1"/>
  <c r="I374" i="21" s="1"/>
  <c r="I375" i="21" s="1"/>
  <c r="I376" i="21" s="1"/>
  <c r="I377" i="21" s="1"/>
  <c r="I378" i="21" s="1"/>
  <c r="I379" i="21" s="1"/>
  <c r="I380" i="21" s="1"/>
  <c r="I381" i="21" s="1"/>
  <c r="I382" i="21" s="1"/>
  <c r="I383" i="21" s="1"/>
  <c r="I384" i="21" s="1"/>
  <c r="I385" i="21" s="1"/>
  <c r="I386" i="21" s="1"/>
  <c r="I387" i="21" s="1"/>
  <c r="I388" i="21" s="1"/>
  <c r="I389" i="21" s="1"/>
  <c r="I390" i="21" s="1"/>
  <c r="I391" i="21" s="1"/>
  <c r="I392" i="21" s="1"/>
  <c r="I393" i="21" s="1"/>
  <c r="I394" i="21" s="1"/>
  <c r="I395" i="21" s="1"/>
  <c r="I396" i="21" s="1"/>
  <c r="I397" i="21" s="1"/>
  <c r="I398" i="21" s="1"/>
  <c r="I399" i="21" s="1"/>
  <c r="I400" i="21" s="1"/>
  <c r="I401" i="21" s="1"/>
  <c r="I402" i="21" s="1"/>
  <c r="I403" i="21" s="1"/>
  <c r="I404" i="21" s="1"/>
  <c r="I405" i="21" s="1"/>
  <c r="I406" i="21" s="1"/>
  <c r="I407" i="21" s="1"/>
  <c r="I408" i="21" s="1"/>
  <c r="I409" i="21" s="1"/>
  <c r="I410" i="21" s="1"/>
  <c r="I411" i="21" s="1"/>
  <c r="I412" i="21" s="1"/>
  <c r="I413" i="21" s="1"/>
  <c r="I414" i="21" s="1"/>
  <c r="I415" i="21" s="1"/>
  <c r="I416" i="21" s="1"/>
  <c r="I417" i="21" s="1"/>
  <c r="I418" i="21" s="1"/>
  <c r="I419" i="21" s="1"/>
  <c r="I420" i="21" s="1"/>
  <c r="I421" i="21" s="1"/>
  <c r="I422" i="21" s="1"/>
  <c r="I423" i="21" s="1"/>
  <c r="I424" i="21" s="1"/>
  <c r="I425" i="21" s="1"/>
  <c r="I426" i="21" s="1"/>
  <c r="I427" i="21" s="1"/>
  <c r="I428" i="21" s="1"/>
  <c r="I429" i="21" s="1"/>
  <c r="I430" i="21" s="1"/>
  <c r="I431" i="21" s="1"/>
  <c r="I432" i="21" s="1"/>
  <c r="I433" i="21" s="1"/>
  <c r="I434" i="21" s="1"/>
  <c r="I435" i="21" s="1"/>
  <c r="I436" i="21" s="1"/>
  <c r="I437" i="21" s="1"/>
  <c r="I438" i="21" s="1"/>
  <c r="I439" i="21" s="1"/>
  <c r="I440" i="21" s="1"/>
  <c r="I441" i="21" s="1"/>
  <c r="I442" i="21" s="1"/>
  <c r="I443" i="21" s="1"/>
  <c r="I444" i="21" s="1"/>
  <c r="I445" i="21" s="1"/>
  <c r="I446" i="21" s="1"/>
  <c r="I447" i="21" s="1"/>
  <c r="I448" i="21" s="1"/>
  <c r="I449" i="21" s="1"/>
  <c r="I450" i="21" s="1"/>
  <c r="I451" i="21" s="1"/>
  <c r="I452" i="21" s="1"/>
  <c r="I453" i="21" s="1"/>
  <c r="I454" i="21" s="1"/>
  <c r="I455" i="21" s="1"/>
  <c r="I456" i="21" s="1"/>
  <c r="I457" i="21" s="1"/>
  <c r="I458" i="21" s="1"/>
  <c r="I459" i="21" s="1"/>
  <c r="I460" i="21" s="1"/>
  <c r="I461" i="21" s="1"/>
  <c r="I462" i="21" s="1"/>
  <c r="I463" i="21" s="1"/>
  <c r="I464" i="21" s="1"/>
  <c r="I465" i="21" s="1"/>
  <c r="I466" i="21" s="1"/>
  <c r="I467" i="21" s="1"/>
  <c r="I468" i="21" s="1"/>
  <c r="I469" i="21" s="1"/>
  <c r="I470" i="21" s="1"/>
  <c r="I471" i="21" s="1"/>
  <c r="I472" i="21" s="1"/>
  <c r="I473" i="21" s="1"/>
  <c r="I474" i="21" s="1"/>
  <c r="I475" i="21" s="1"/>
  <c r="I476" i="21" s="1"/>
  <c r="I477" i="21" s="1"/>
  <c r="I478" i="21" s="1"/>
  <c r="I479" i="21" s="1"/>
  <c r="I480" i="21" s="1"/>
  <c r="I481" i="21" s="1"/>
  <c r="I482" i="21" s="1"/>
  <c r="I483" i="21" s="1"/>
  <c r="I484" i="21" s="1"/>
  <c r="I485" i="21" s="1"/>
  <c r="I486" i="21" s="1"/>
  <c r="I487" i="21" s="1"/>
  <c r="I488" i="21" s="1"/>
  <c r="I489" i="21" s="1"/>
  <c r="I490" i="21" s="1"/>
  <c r="I491" i="21" s="1"/>
  <c r="I492" i="21" s="1"/>
  <c r="I493" i="21" s="1"/>
  <c r="I494" i="21" s="1"/>
  <c r="I495" i="21" s="1"/>
  <c r="I496" i="21" s="1"/>
  <c r="I497" i="21" s="1"/>
  <c r="I498" i="21" s="1"/>
  <c r="I499" i="21" s="1"/>
  <c r="I500" i="21" s="1"/>
  <c r="I501" i="21" s="1"/>
  <c r="I502" i="21" s="1"/>
  <c r="I503" i="21" s="1"/>
  <c r="I504" i="21" s="1"/>
  <c r="I505" i="21" s="1"/>
  <c r="I506" i="21" s="1"/>
  <c r="I507" i="21" s="1"/>
  <c r="I508" i="21" s="1"/>
  <c r="I509" i="21" s="1"/>
  <c r="I510" i="21" s="1"/>
  <c r="I511" i="21" s="1"/>
  <c r="I512" i="21" s="1"/>
  <c r="I513" i="21" s="1"/>
  <c r="I514" i="21" s="1"/>
  <c r="I515" i="21" s="1"/>
  <c r="I516" i="21" s="1"/>
  <c r="I517" i="21" s="1"/>
  <c r="I518" i="21" s="1"/>
  <c r="I519" i="21" s="1"/>
  <c r="I520" i="21" s="1"/>
  <c r="I521" i="21" s="1"/>
  <c r="I522" i="21" s="1"/>
  <c r="I523" i="21" s="1"/>
  <c r="I524" i="21" s="1"/>
  <c r="I525" i="21" s="1"/>
  <c r="I526" i="21" s="1"/>
  <c r="I527" i="21" s="1"/>
  <c r="I528" i="21" s="1"/>
  <c r="I529" i="21" s="1"/>
  <c r="I530" i="21" s="1"/>
  <c r="I531" i="21" s="1"/>
  <c r="I532" i="21" s="1"/>
  <c r="I533" i="21" s="1"/>
  <c r="I534" i="21" s="1"/>
  <c r="I535" i="21" s="1"/>
  <c r="I536" i="21" s="1"/>
  <c r="I537" i="21" s="1"/>
  <c r="I538" i="21" s="1"/>
  <c r="I539" i="21" s="1"/>
  <c r="I540" i="21" s="1"/>
  <c r="I541" i="21" s="1"/>
  <c r="I542" i="21" s="1"/>
  <c r="I543" i="21" s="1"/>
  <c r="I544" i="21" s="1"/>
  <c r="I545" i="21" s="1"/>
  <c r="I546" i="21" s="1"/>
  <c r="I547" i="21" s="1"/>
  <c r="I548" i="21" s="1"/>
  <c r="I549" i="21" s="1"/>
  <c r="I550" i="21" s="1"/>
  <c r="I551" i="21" s="1"/>
  <c r="I552" i="21" s="1"/>
  <c r="I553" i="21" s="1"/>
  <c r="I554" i="21" s="1"/>
  <c r="I555" i="21" s="1"/>
  <c r="I556" i="21" s="1"/>
  <c r="I557" i="21" s="1"/>
  <c r="I558" i="21" s="1"/>
  <c r="I559" i="21" s="1"/>
  <c r="I560" i="21" s="1"/>
  <c r="I561" i="21" s="1"/>
  <c r="I562" i="21" s="1"/>
  <c r="I563" i="21" s="1"/>
  <c r="I564" i="21" s="1"/>
  <c r="I565" i="21" s="1"/>
  <c r="I566" i="21" s="1"/>
  <c r="I567" i="21" s="1"/>
  <c r="I568" i="21" s="1"/>
  <c r="I569" i="21" s="1"/>
  <c r="I570" i="21" s="1"/>
  <c r="I571" i="21" s="1"/>
  <c r="I572" i="21" s="1"/>
  <c r="I573" i="21" s="1"/>
  <c r="I574" i="21" s="1"/>
  <c r="I575" i="21" s="1"/>
  <c r="I576" i="21" s="1"/>
  <c r="I577" i="21" s="1"/>
  <c r="I578" i="21" s="1"/>
  <c r="I579" i="21" s="1"/>
  <c r="I580" i="21" s="1"/>
  <c r="I581" i="21" s="1"/>
  <c r="I582" i="21" s="1"/>
  <c r="I583" i="21" s="1"/>
  <c r="I584" i="21" s="1"/>
  <c r="I585" i="21" s="1"/>
  <c r="I586" i="21" s="1"/>
  <c r="I587" i="21" s="1"/>
  <c r="I588" i="21" s="1"/>
  <c r="I589" i="21" s="1"/>
  <c r="I590" i="21" s="1"/>
  <c r="I591" i="21" s="1"/>
  <c r="I592" i="21" s="1"/>
  <c r="I593" i="21" s="1"/>
  <c r="I594" i="21" s="1"/>
  <c r="I595" i="21" s="1"/>
  <c r="I596" i="21" s="1"/>
  <c r="I597" i="21" s="1"/>
  <c r="I598" i="21" s="1"/>
  <c r="I599" i="21" s="1"/>
  <c r="I600" i="21" s="1"/>
  <c r="I601" i="21" s="1"/>
  <c r="I602" i="21" s="1"/>
  <c r="I603" i="21" s="1"/>
  <c r="I604" i="21" s="1"/>
  <c r="I605" i="21" s="1"/>
  <c r="I606" i="21" s="1"/>
  <c r="I607" i="21" s="1"/>
  <c r="I608" i="21" s="1"/>
  <c r="I609" i="21" s="1"/>
  <c r="I610" i="21" s="1"/>
  <c r="I611" i="21" s="1"/>
  <c r="I612" i="21" s="1"/>
  <c r="I613" i="21" s="1"/>
  <c r="I614" i="21" s="1"/>
  <c r="I615" i="21" s="1"/>
  <c r="I616" i="21" s="1"/>
  <c r="I617" i="21" s="1"/>
  <c r="I618" i="21" s="1"/>
  <c r="I619" i="21" s="1"/>
  <c r="I620" i="21" s="1"/>
  <c r="I621" i="21" s="1"/>
  <c r="I622" i="21" s="1"/>
  <c r="I623" i="21" s="1"/>
  <c r="I624" i="21" s="1"/>
  <c r="I625" i="21" s="1"/>
  <c r="I626" i="21" s="1"/>
  <c r="I627" i="21" s="1"/>
  <c r="I628" i="21" s="1"/>
  <c r="I629" i="21" s="1"/>
  <c r="I630" i="21" s="1"/>
  <c r="I631" i="21" s="1"/>
  <c r="I632" i="21" s="1"/>
  <c r="I633" i="21" s="1"/>
  <c r="I634" i="21" s="1"/>
  <c r="I635" i="21" s="1"/>
  <c r="I636" i="21" s="1"/>
  <c r="I637" i="21" s="1"/>
  <c r="I638" i="21" s="1"/>
  <c r="I639" i="21" s="1"/>
  <c r="I640" i="21" s="1"/>
  <c r="I641" i="21" s="1"/>
  <c r="I642" i="21" s="1"/>
  <c r="I643" i="21" s="1"/>
  <c r="I644" i="21" s="1"/>
  <c r="I645" i="21" s="1"/>
  <c r="I646" i="21" s="1"/>
  <c r="I647" i="21" s="1"/>
  <c r="I648" i="21" s="1"/>
  <c r="I649" i="21" s="1"/>
  <c r="I650" i="21" s="1"/>
  <c r="I651" i="21" s="1"/>
  <c r="I652" i="21" s="1"/>
  <c r="I653" i="21" s="1"/>
  <c r="I654" i="21" s="1"/>
  <c r="I655" i="21" s="1"/>
  <c r="I656" i="21" s="1"/>
  <c r="I657" i="21" s="1"/>
  <c r="I658" i="21" s="1"/>
  <c r="I659" i="21" s="1"/>
  <c r="I660" i="21" s="1"/>
  <c r="I661" i="21" s="1"/>
  <c r="I662" i="21" s="1"/>
  <c r="I663" i="21" s="1"/>
  <c r="I664" i="21" s="1"/>
  <c r="I665" i="21" s="1"/>
  <c r="I666" i="21" s="1"/>
  <c r="I667" i="21" s="1"/>
  <c r="I668" i="21" s="1"/>
  <c r="I669" i="21" s="1"/>
  <c r="I670" i="21" s="1"/>
  <c r="I671" i="21" s="1"/>
  <c r="I672" i="21" s="1"/>
  <c r="I673" i="21" s="1"/>
  <c r="I674" i="21" s="1"/>
  <c r="I675" i="21" s="1"/>
  <c r="I676" i="21" s="1"/>
  <c r="I677" i="21" s="1"/>
  <c r="I678" i="21" s="1"/>
  <c r="I679" i="21" s="1"/>
  <c r="I680" i="21" s="1"/>
  <c r="I681" i="21" s="1"/>
  <c r="I682" i="21" s="1"/>
  <c r="I683" i="21" s="1"/>
  <c r="I684" i="21" s="1"/>
  <c r="I685" i="21" s="1"/>
  <c r="I686" i="21" s="1"/>
  <c r="I687" i="21" s="1"/>
  <c r="I688" i="21" s="1"/>
  <c r="I689" i="21" s="1"/>
  <c r="I690" i="21" s="1"/>
  <c r="I691" i="21" s="1"/>
  <c r="I692" i="21" s="1"/>
  <c r="I693" i="21" s="1"/>
  <c r="I694" i="21" s="1"/>
  <c r="I695" i="21" s="1"/>
  <c r="I696" i="21" s="1"/>
  <c r="I697" i="21" s="1"/>
  <c r="I698" i="21" s="1"/>
  <c r="I699" i="21" s="1"/>
  <c r="I700" i="21" s="1"/>
  <c r="I701" i="21" s="1"/>
  <c r="I702" i="21" s="1"/>
  <c r="I703" i="21" s="1"/>
  <c r="I704" i="21" s="1"/>
  <c r="I705" i="21" s="1"/>
  <c r="I706" i="21" s="1"/>
  <c r="I707" i="21" s="1"/>
  <c r="I708" i="21" s="1"/>
  <c r="I709" i="21" s="1"/>
  <c r="I710" i="21" s="1"/>
  <c r="I711" i="21" s="1"/>
  <c r="I712" i="21" s="1"/>
  <c r="I713" i="21" s="1"/>
  <c r="I714" i="21" s="1"/>
  <c r="I715" i="21" s="1"/>
  <c r="I716" i="21" s="1"/>
  <c r="I717" i="21" s="1"/>
  <c r="I718" i="21" s="1"/>
  <c r="I719" i="21" s="1"/>
  <c r="I720" i="21" s="1"/>
  <c r="I721" i="21" s="1"/>
  <c r="I722" i="21" s="1"/>
  <c r="I723" i="21" s="1"/>
  <c r="I724" i="21" s="1"/>
  <c r="I725" i="21" s="1"/>
  <c r="I726" i="21" s="1"/>
  <c r="I727" i="21" s="1"/>
  <c r="I728" i="21" s="1"/>
  <c r="I729" i="21" s="1"/>
  <c r="I730" i="21" s="1"/>
  <c r="I731" i="21" s="1"/>
  <c r="I732" i="21" s="1"/>
  <c r="I733" i="21" s="1"/>
  <c r="I734" i="21" s="1"/>
  <c r="I735" i="21" s="1"/>
  <c r="I736" i="21" s="1"/>
  <c r="I737" i="21" s="1"/>
  <c r="I738" i="21" s="1"/>
  <c r="I739" i="21" s="1"/>
  <c r="I740" i="21" s="1"/>
  <c r="I741" i="21" s="1"/>
  <c r="I742" i="21" s="1"/>
  <c r="I743" i="21" s="1"/>
  <c r="I744" i="21" s="1"/>
  <c r="I745" i="21" s="1"/>
  <c r="I746" i="21" s="1"/>
  <c r="I747" i="21" s="1"/>
  <c r="I748" i="21" s="1"/>
  <c r="I749" i="21" s="1"/>
  <c r="I750" i="21" s="1"/>
  <c r="I751" i="21" s="1"/>
  <c r="I752" i="21" s="1"/>
  <c r="I753" i="21" s="1"/>
  <c r="I754" i="21" s="1"/>
  <c r="I755" i="21" s="1"/>
  <c r="I756" i="21" s="1"/>
  <c r="I757" i="21" s="1"/>
  <c r="I758" i="21" s="1"/>
  <c r="I759" i="21" s="1"/>
  <c r="I760" i="21" s="1"/>
  <c r="I761" i="21" s="1"/>
  <c r="I762" i="21" s="1"/>
  <c r="I763" i="21" s="1"/>
  <c r="I764" i="21" s="1"/>
  <c r="I765" i="21" s="1"/>
  <c r="I766" i="21" s="1"/>
  <c r="I767" i="21" s="1"/>
  <c r="I768" i="21" s="1"/>
  <c r="I769" i="21" s="1"/>
  <c r="I770" i="21" s="1"/>
  <c r="I771" i="21" s="1"/>
  <c r="I772" i="21" s="1"/>
  <c r="I773" i="21" s="1"/>
  <c r="I774" i="21" s="1"/>
  <c r="I775" i="21" s="1"/>
  <c r="I776" i="21" s="1"/>
  <c r="I777" i="21" s="1"/>
  <c r="I778" i="21" s="1"/>
  <c r="I779" i="21" s="1"/>
  <c r="I780" i="21" s="1"/>
  <c r="I781" i="21" s="1"/>
  <c r="I782" i="21" s="1"/>
  <c r="I783" i="21" s="1"/>
  <c r="I784" i="21" s="1"/>
  <c r="I785" i="21" s="1"/>
  <c r="I786" i="21" s="1"/>
  <c r="I787" i="21" s="1"/>
  <c r="I788" i="21" s="1"/>
  <c r="I789" i="21" s="1"/>
  <c r="I790" i="21" s="1"/>
  <c r="I791" i="21" s="1"/>
  <c r="I792" i="21" s="1"/>
  <c r="I793" i="21" s="1"/>
  <c r="I794" i="21" s="1"/>
  <c r="I795" i="21" s="1"/>
  <c r="I796" i="21" s="1"/>
  <c r="I797" i="21" s="1"/>
  <c r="I798" i="21" s="1"/>
  <c r="I799" i="21" s="1"/>
  <c r="I800" i="21" s="1"/>
  <c r="I801" i="21" s="1"/>
  <c r="I802" i="21" s="1"/>
  <c r="I803" i="21" s="1"/>
  <c r="I804" i="21" s="1"/>
  <c r="I805" i="21" s="1"/>
  <c r="I806" i="21" s="1"/>
  <c r="I807" i="21" s="1"/>
  <c r="I808" i="21" s="1"/>
  <c r="I809" i="21" s="1"/>
  <c r="I810" i="21" s="1"/>
  <c r="I811" i="21" s="1"/>
  <c r="I812" i="21" s="1"/>
  <c r="I813" i="21" s="1"/>
  <c r="I814" i="21" s="1"/>
  <c r="I815" i="21" s="1"/>
  <c r="I816" i="21" s="1"/>
  <c r="I817" i="21" s="1"/>
  <c r="I818" i="21" s="1"/>
  <c r="I819" i="21" s="1"/>
  <c r="I820" i="21" s="1"/>
  <c r="I821" i="21" s="1"/>
  <c r="I822" i="21" s="1"/>
  <c r="I823" i="21" s="1"/>
  <c r="I824" i="21" s="1"/>
  <c r="I825" i="21" s="1"/>
  <c r="I826" i="21" s="1"/>
  <c r="I827" i="21" s="1"/>
  <c r="I828" i="21" s="1"/>
  <c r="I829" i="21" s="1"/>
  <c r="I830" i="21" s="1"/>
  <c r="I831" i="21" s="1"/>
  <c r="I832" i="21" s="1"/>
  <c r="I833" i="21" s="1"/>
  <c r="I834" i="21" s="1"/>
  <c r="I835" i="21" s="1"/>
  <c r="I836" i="21" s="1"/>
  <c r="I837" i="21" s="1"/>
  <c r="I838" i="21" s="1"/>
  <c r="I839" i="21" s="1"/>
  <c r="I840" i="21" s="1"/>
  <c r="I841" i="21" s="1"/>
  <c r="I842" i="21" s="1"/>
  <c r="I843" i="21" s="1"/>
  <c r="I844" i="21" s="1"/>
  <c r="I845" i="21" s="1"/>
  <c r="I846" i="21" s="1"/>
  <c r="I847" i="21" s="1"/>
  <c r="I848" i="21" s="1"/>
  <c r="I849" i="21" s="1"/>
  <c r="I850" i="21" s="1"/>
  <c r="I851" i="21" s="1"/>
  <c r="I852" i="21" s="1"/>
  <c r="I853" i="21" s="1"/>
  <c r="I854" i="21" s="1"/>
  <c r="I855" i="21" s="1"/>
  <c r="I856" i="21" s="1"/>
  <c r="I857" i="21" s="1"/>
  <c r="I858" i="21" s="1"/>
  <c r="I859" i="21" s="1"/>
  <c r="I860" i="21" s="1"/>
  <c r="I861" i="21" s="1"/>
  <c r="I862" i="21" s="1"/>
  <c r="I863" i="21" s="1"/>
  <c r="I864" i="21" s="1"/>
  <c r="I865" i="21" s="1"/>
  <c r="I866" i="21" s="1"/>
  <c r="I867" i="21" s="1"/>
  <c r="I868" i="21" s="1"/>
  <c r="I869" i="21" s="1"/>
  <c r="I870" i="21" s="1"/>
  <c r="I871" i="21" s="1"/>
  <c r="I872" i="21" s="1"/>
  <c r="I873" i="21" s="1"/>
  <c r="I874" i="21" s="1"/>
  <c r="I875" i="21" s="1"/>
  <c r="I876" i="21" s="1"/>
  <c r="I877" i="21" s="1"/>
  <c r="I878" i="21" s="1"/>
  <c r="I879" i="21" s="1"/>
  <c r="I880" i="21" s="1"/>
  <c r="I881" i="21" s="1"/>
  <c r="I882" i="21" s="1"/>
  <c r="I883" i="21" s="1"/>
  <c r="I884" i="21" s="1"/>
  <c r="I885" i="21" s="1"/>
  <c r="I886" i="21" s="1"/>
  <c r="I887" i="21" s="1"/>
  <c r="I888" i="21" s="1"/>
  <c r="I889" i="21" s="1"/>
  <c r="I890" i="21" s="1"/>
  <c r="I891" i="21" s="1"/>
  <c r="I892" i="21" s="1"/>
  <c r="I893" i="21" s="1"/>
  <c r="I894" i="21" s="1"/>
  <c r="I895" i="21" s="1"/>
  <c r="I896" i="21" s="1"/>
  <c r="I897" i="21" s="1"/>
  <c r="I898" i="21" s="1"/>
  <c r="I899" i="21" s="1"/>
  <c r="I900" i="21" s="1"/>
  <c r="I901" i="21" s="1"/>
  <c r="I902" i="21" s="1"/>
  <c r="I903" i="21" s="1"/>
  <c r="I904" i="21" s="1"/>
  <c r="I905" i="21" s="1"/>
  <c r="I906" i="21" s="1"/>
  <c r="I907" i="21" s="1"/>
  <c r="I908" i="21" s="1"/>
  <c r="I909" i="21" s="1"/>
  <c r="I910" i="21" s="1"/>
  <c r="I911" i="21" s="1"/>
  <c r="I912" i="21" s="1"/>
  <c r="I913" i="21" s="1"/>
  <c r="I914" i="21" s="1"/>
  <c r="I915" i="21" s="1"/>
  <c r="I916" i="21" s="1"/>
  <c r="I917" i="21" s="1"/>
  <c r="I918" i="21" s="1"/>
  <c r="I919" i="21" s="1"/>
  <c r="I920" i="21" s="1"/>
  <c r="I921" i="21" s="1"/>
  <c r="I922" i="21" s="1"/>
  <c r="I923" i="21" s="1"/>
  <c r="I924" i="21" s="1"/>
  <c r="I925" i="21" s="1"/>
  <c r="I926" i="21" s="1"/>
  <c r="I927" i="21" s="1"/>
  <c r="I928" i="21" s="1"/>
  <c r="I929" i="21" s="1"/>
  <c r="I930" i="21" s="1"/>
  <c r="I931" i="21" s="1"/>
  <c r="I932" i="21" s="1"/>
  <c r="I933" i="21" s="1"/>
  <c r="I934" i="21" s="1"/>
  <c r="I935" i="21" s="1"/>
  <c r="I936" i="21" s="1"/>
  <c r="I937" i="21" s="1"/>
  <c r="I938" i="21" s="1"/>
  <c r="I939" i="21" s="1"/>
  <c r="I940" i="21" s="1"/>
  <c r="I941" i="21" s="1"/>
  <c r="I942" i="21" s="1"/>
  <c r="I943" i="21" s="1"/>
  <c r="I944" i="21" s="1"/>
  <c r="I945" i="21" s="1"/>
  <c r="I946" i="21" s="1"/>
  <c r="I947" i="21" s="1"/>
  <c r="I948" i="21" s="1"/>
  <c r="I949" i="21" s="1"/>
  <c r="I950" i="21" s="1"/>
  <c r="I951" i="21" s="1"/>
  <c r="I952" i="21" s="1"/>
  <c r="I953" i="21" s="1"/>
  <c r="I954" i="21" s="1"/>
  <c r="I955" i="21" s="1"/>
  <c r="I956" i="21" s="1"/>
  <c r="I957" i="21" s="1"/>
  <c r="I958" i="21" s="1"/>
  <c r="I959" i="21" s="1"/>
  <c r="I960" i="21" s="1"/>
  <c r="I961" i="21" s="1"/>
  <c r="I962" i="21" s="1"/>
  <c r="I963" i="21" s="1"/>
  <c r="I964" i="21" s="1"/>
  <c r="I965" i="21" s="1"/>
  <c r="I966" i="21" s="1"/>
  <c r="I967" i="21" s="1"/>
  <c r="I968" i="21" s="1"/>
  <c r="I969" i="21" s="1"/>
  <c r="I970" i="21" s="1"/>
  <c r="I971" i="21" s="1"/>
  <c r="I972" i="21" s="1"/>
  <c r="I973" i="21" s="1"/>
  <c r="I974" i="21" s="1"/>
  <c r="I975" i="21" s="1"/>
  <c r="I976" i="21" s="1"/>
  <c r="I977" i="21" s="1"/>
  <c r="I978" i="21" s="1"/>
  <c r="I979" i="21" s="1"/>
  <c r="I980" i="21" s="1"/>
  <c r="I981" i="21" s="1"/>
  <c r="I982" i="21" s="1"/>
  <c r="I983" i="21" s="1"/>
  <c r="I984" i="21" s="1"/>
  <c r="I985" i="21" s="1"/>
  <c r="I986" i="21" s="1"/>
  <c r="I987" i="21" s="1"/>
  <c r="I988" i="21" s="1"/>
  <c r="I989" i="21" s="1"/>
  <c r="I990" i="21" s="1"/>
  <c r="I991" i="21" s="1"/>
  <c r="I992" i="21" s="1"/>
  <c r="I993" i="21" s="1"/>
  <c r="I994" i="21" s="1"/>
  <c r="I995" i="21" s="1"/>
  <c r="I996" i="21" s="1"/>
  <c r="I997" i="21" s="1"/>
  <c r="I998" i="21" s="1"/>
  <c r="I999" i="21" s="1"/>
  <c r="I1000" i="21" s="1"/>
  <c r="I1001" i="21" s="1"/>
  <c r="I1002" i="21" s="1"/>
  <c r="I1003" i="21" s="1"/>
  <c r="I1004" i="21" s="1"/>
  <c r="I1005" i="21" s="1"/>
  <c r="I1006" i="21" s="1"/>
  <c r="I1007" i="21" s="1"/>
  <c r="I1008" i="21" s="1"/>
  <c r="I1009" i="21" s="1"/>
  <c r="I1010" i="21" s="1"/>
  <c r="I1011" i="21" s="1"/>
  <c r="I1012" i="21" s="1"/>
  <c r="I1013" i="21" s="1"/>
  <c r="I1014" i="21" s="1"/>
  <c r="I1015" i="21" s="1"/>
  <c r="I1016" i="21" s="1"/>
  <c r="I1017" i="21" s="1"/>
  <c r="I1018" i="21" s="1"/>
  <c r="I1019" i="21" s="1"/>
  <c r="I1020" i="21" s="1"/>
  <c r="I1021" i="21" s="1"/>
  <c r="I1022" i="21" s="1"/>
  <c r="I1023" i="21" s="1"/>
  <c r="I1024" i="21" s="1"/>
  <c r="I1025" i="21" s="1"/>
  <c r="I1026" i="21" s="1"/>
  <c r="I1027" i="21" s="1"/>
  <c r="I1028" i="21" s="1"/>
  <c r="I1029" i="21" s="1"/>
  <c r="I1030" i="21" s="1"/>
  <c r="I1031" i="21" s="1"/>
  <c r="I1032" i="21" s="1"/>
  <c r="I1033" i="21" s="1"/>
  <c r="I1034" i="21" s="1"/>
  <c r="I1035" i="21" s="1"/>
  <c r="I1036" i="21" s="1"/>
  <c r="I1037" i="21" s="1"/>
  <c r="I1038" i="21" s="1"/>
  <c r="I1039" i="21" s="1"/>
  <c r="I1040" i="21" s="1"/>
  <c r="I1041" i="21" s="1"/>
  <c r="I1042" i="21" s="1"/>
  <c r="I1043" i="21" s="1"/>
  <c r="I1044" i="21" s="1"/>
  <c r="I1045" i="21" s="1"/>
  <c r="I1046" i="21" s="1"/>
  <c r="I1047" i="21" s="1"/>
  <c r="I1048" i="21" s="1"/>
  <c r="I1049" i="21" s="1"/>
  <c r="I1050" i="21" s="1"/>
  <c r="I1051" i="21" s="1"/>
  <c r="I1052" i="21" s="1"/>
  <c r="I1053" i="21" s="1"/>
  <c r="I1054" i="21" s="1"/>
  <c r="I1055" i="21" s="1"/>
  <c r="I1056" i="21" s="1"/>
  <c r="I1057" i="21" s="1"/>
  <c r="I1058" i="21" s="1"/>
  <c r="I1059" i="21" s="1"/>
  <c r="I1060" i="21" s="1"/>
  <c r="I1061" i="21" s="1"/>
  <c r="I1062" i="21" s="1"/>
  <c r="I1063" i="21" s="1"/>
  <c r="I1064" i="21" s="1"/>
  <c r="I1065" i="21" s="1"/>
  <c r="I1066" i="21" s="1"/>
  <c r="I1067" i="21" s="1"/>
  <c r="I1068" i="21" s="1"/>
  <c r="I1069" i="21" s="1"/>
  <c r="I1070" i="21" s="1"/>
  <c r="I1071" i="21" s="1"/>
  <c r="I1072" i="21" s="1"/>
  <c r="I1073" i="21" s="1"/>
  <c r="I1074" i="21" s="1"/>
  <c r="I1075" i="21" s="1"/>
  <c r="I1076" i="21" s="1"/>
  <c r="I1077" i="21" s="1"/>
  <c r="I1078" i="21" s="1"/>
  <c r="I1079" i="21" s="1"/>
  <c r="I1080" i="21" s="1"/>
  <c r="I1081" i="21" s="1"/>
  <c r="I1082" i="21" s="1"/>
  <c r="I1083" i="21" s="1"/>
  <c r="I1084" i="21" s="1"/>
  <c r="I1085" i="21" s="1"/>
  <c r="I1086" i="21" s="1"/>
  <c r="I1087" i="21" s="1"/>
  <c r="I1088" i="21" s="1"/>
  <c r="I1089" i="21" s="1"/>
  <c r="I1090" i="21" s="1"/>
  <c r="I1091" i="21" s="1"/>
  <c r="I1092" i="21" s="1"/>
  <c r="I1093" i="21" s="1"/>
  <c r="I1094" i="21" s="1"/>
  <c r="I1095" i="21" s="1"/>
  <c r="I1096" i="21" s="1"/>
  <c r="I1097" i="21" s="1"/>
  <c r="I1098" i="21" s="1"/>
  <c r="I1099" i="21" s="1"/>
  <c r="I1100" i="21" s="1"/>
  <c r="I1101" i="21" s="1"/>
  <c r="I1102" i="21" s="1"/>
  <c r="I1103" i="21" s="1"/>
  <c r="I1104" i="21" s="1"/>
  <c r="I1105" i="21" s="1"/>
  <c r="I1106" i="21" s="1"/>
  <c r="I1107" i="21" s="1"/>
  <c r="I1108" i="21" s="1"/>
  <c r="I1109" i="21" s="1"/>
  <c r="I1110" i="21" s="1"/>
  <c r="I1111" i="21" s="1"/>
  <c r="I1112" i="21" s="1"/>
  <c r="I1113" i="21" s="1"/>
  <c r="I1114" i="21" s="1"/>
  <c r="I1115" i="21" s="1"/>
  <c r="I1116" i="21" s="1"/>
  <c r="I1117" i="21" s="1"/>
  <c r="I1118" i="21" s="1"/>
  <c r="I1119" i="21" s="1"/>
  <c r="I1120" i="21" s="1"/>
  <c r="I1121" i="21" s="1"/>
  <c r="I1122" i="21" s="1"/>
  <c r="I1123" i="21" s="1"/>
  <c r="I1124" i="21" s="1"/>
  <c r="I1125" i="21" s="1"/>
  <c r="I1126" i="21" s="1"/>
  <c r="I1127" i="21" s="1"/>
  <c r="I1128" i="21" s="1"/>
  <c r="I1129" i="21" s="1"/>
  <c r="I1130" i="21" s="1"/>
  <c r="I1131" i="21" s="1"/>
  <c r="I1132" i="21" s="1"/>
  <c r="I1133" i="21" s="1"/>
  <c r="I1134" i="21" s="1"/>
  <c r="I1135" i="21" s="1"/>
  <c r="I1136" i="21" s="1"/>
  <c r="I1137" i="21" s="1"/>
  <c r="I1138" i="21" s="1"/>
  <c r="I1139" i="21" s="1"/>
  <c r="I1140" i="21" s="1"/>
  <c r="I1141" i="21" s="1"/>
  <c r="I1142" i="21" s="1"/>
  <c r="I1143" i="21" s="1"/>
  <c r="I1144" i="21" s="1"/>
  <c r="I1145" i="21" s="1"/>
  <c r="I1146" i="21" s="1"/>
  <c r="I1147" i="21" s="1"/>
  <c r="I1148" i="21" s="1"/>
  <c r="I1149" i="21" s="1"/>
  <c r="I1150" i="21" s="1"/>
  <c r="I1151" i="21" s="1"/>
  <c r="I1152" i="21" s="1"/>
  <c r="I1153" i="21" s="1"/>
  <c r="I1154" i="21" s="1"/>
  <c r="I1155" i="21" s="1"/>
  <c r="I1156" i="21" s="1"/>
  <c r="I1157" i="21" s="1"/>
  <c r="I1158" i="21" s="1"/>
  <c r="I1159" i="21" s="1"/>
  <c r="I1160" i="21" s="1"/>
  <c r="I1161" i="21" s="1"/>
  <c r="I1162" i="21" s="1"/>
  <c r="I1163" i="21" s="1"/>
  <c r="I1164" i="21" s="1"/>
  <c r="I1165" i="21" s="1"/>
  <c r="I1166" i="21" s="1"/>
  <c r="I1167" i="21" s="1"/>
  <c r="I1168" i="21" s="1"/>
  <c r="I1169" i="21" s="1"/>
  <c r="I1170" i="21" s="1"/>
  <c r="I1171" i="21" s="1"/>
  <c r="I1172" i="21" s="1"/>
  <c r="I1173" i="21" s="1"/>
  <c r="I1174" i="21" s="1"/>
  <c r="I1175" i="21" s="1"/>
  <c r="I1176" i="21" s="1"/>
  <c r="I1177" i="21" s="1"/>
  <c r="I1178" i="21" s="1"/>
  <c r="I1179" i="21" s="1"/>
  <c r="I1180" i="21" s="1"/>
  <c r="I1181" i="21" s="1"/>
  <c r="I1182" i="21" s="1"/>
  <c r="I1183" i="21" s="1"/>
  <c r="I1184" i="21" s="1"/>
  <c r="I1185" i="21" s="1"/>
  <c r="I1186" i="21" s="1"/>
  <c r="I1187" i="21" s="1"/>
  <c r="I1188" i="21" s="1"/>
  <c r="I1189" i="21" s="1"/>
  <c r="I1190" i="21" s="1"/>
  <c r="I1191" i="21" s="1"/>
  <c r="I1192" i="21" s="1"/>
  <c r="I1193" i="21" s="1"/>
  <c r="I1194" i="21" s="1"/>
  <c r="I1195" i="21" s="1"/>
  <c r="I1196" i="21" s="1"/>
  <c r="I1197" i="21" s="1"/>
  <c r="I1198" i="21" s="1"/>
  <c r="I1199" i="21" s="1"/>
  <c r="I1200" i="21" s="1"/>
  <c r="I1201" i="21" s="1"/>
  <c r="I1202" i="21" s="1"/>
  <c r="I1203" i="21" s="1"/>
  <c r="I1204" i="21" s="1"/>
  <c r="I1205" i="21" s="1"/>
  <c r="I1206" i="21" s="1"/>
  <c r="I1207" i="21" s="1"/>
  <c r="I1208" i="21" s="1"/>
  <c r="I1209" i="21" s="1"/>
  <c r="I1210" i="21" s="1"/>
  <c r="I1211" i="21" s="1"/>
  <c r="I1212" i="21" s="1"/>
  <c r="I1213" i="21" s="1"/>
  <c r="I1214" i="21" s="1"/>
  <c r="I1215" i="21" s="1"/>
  <c r="I1216" i="21" s="1"/>
  <c r="I1217" i="21" s="1"/>
  <c r="I1218" i="21" s="1"/>
  <c r="I1219" i="21" s="1"/>
  <c r="I1220" i="21" s="1"/>
  <c r="I1221" i="21" s="1"/>
  <c r="I1222" i="21" s="1"/>
  <c r="I1223" i="21" s="1"/>
  <c r="I1224" i="21" s="1"/>
  <c r="I1225" i="21" s="1"/>
  <c r="I1226" i="21" s="1"/>
  <c r="I1227" i="21" s="1"/>
  <c r="I1228" i="21" s="1"/>
  <c r="I1229" i="21" s="1"/>
  <c r="I1230" i="21" s="1"/>
  <c r="I1231" i="21" s="1"/>
  <c r="I1232" i="21" s="1"/>
  <c r="I1233" i="21" s="1"/>
  <c r="I1234" i="21" s="1"/>
  <c r="I1235" i="21" s="1"/>
  <c r="I1236" i="21" s="1"/>
  <c r="I1237" i="21" s="1"/>
  <c r="I1238" i="21" s="1"/>
  <c r="I1239" i="21" s="1"/>
  <c r="I1240" i="21" s="1"/>
  <c r="I1241" i="21" s="1"/>
  <c r="I1242" i="21" s="1"/>
  <c r="I1243" i="21" s="1"/>
  <c r="I1244" i="21" s="1"/>
  <c r="I1245" i="21" s="1"/>
  <c r="I1246" i="21" s="1"/>
  <c r="I1247" i="21" s="1"/>
  <c r="I1248" i="21" s="1"/>
  <c r="I1249" i="21" s="1"/>
  <c r="I1250" i="21" s="1"/>
  <c r="I1251" i="21" s="1"/>
  <c r="I1252" i="21" s="1"/>
  <c r="I1253" i="21" s="1"/>
  <c r="I1254" i="21" s="1"/>
  <c r="I1255" i="21" s="1"/>
  <c r="I1256" i="21" s="1"/>
  <c r="I1257" i="21" s="1"/>
  <c r="I1258" i="21" s="1"/>
  <c r="I1259" i="21" s="1"/>
  <c r="I1260" i="21" s="1"/>
  <c r="I1261" i="21" s="1"/>
  <c r="I1262" i="21" s="1"/>
  <c r="I1263" i="21" s="1"/>
  <c r="I1264" i="21" s="1"/>
  <c r="I1265" i="21" s="1"/>
  <c r="I1266" i="21" s="1"/>
  <c r="I1267" i="21" s="1"/>
  <c r="I1268" i="21" s="1"/>
  <c r="I1269" i="21" s="1"/>
  <c r="I1270" i="21" s="1"/>
  <c r="I1271" i="21" s="1"/>
  <c r="I1272" i="21" s="1"/>
  <c r="I1273" i="21" s="1"/>
  <c r="I1274" i="21" s="1"/>
  <c r="I1275" i="21" s="1"/>
  <c r="I1276" i="21" s="1"/>
  <c r="I1277" i="21" s="1"/>
  <c r="I1278" i="21" s="1"/>
  <c r="I1279" i="21" s="1"/>
  <c r="I1280" i="21" s="1"/>
  <c r="I1281" i="21" s="1"/>
  <c r="I1282" i="21" s="1"/>
  <c r="I1283" i="21" s="1"/>
  <c r="I1284" i="21" s="1"/>
  <c r="I1285" i="21" s="1"/>
  <c r="I1286" i="21" s="1"/>
  <c r="I1287" i="21" s="1"/>
  <c r="I1288" i="21" s="1"/>
  <c r="I1289" i="21" s="1"/>
  <c r="I1290" i="21" s="1"/>
  <c r="I1291" i="21" s="1"/>
  <c r="I1292" i="21" s="1"/>
  <c r="I1293" i="21" s="1"/>
  <c r="I1294" i="21" s="1"/>
  <c r="I1295" i="21" s="1"/>
  <c r="I1296" i="21" s="1"/>
  <c r="I1297" i="21" s="1"/>
  <c r="I1298" i="21" s="1"/>
  <c r="I1299" i="21" s="1"/>
  <c r="I1300" i="21" s="1"/>
  <c r="I1301" i="21" s="1"/>
  <c r="I1302" i="21" s="1"/>
  <c r="I1303" i="21" s="1"/>
  <c r="I1304" i="21" s="1"/>
  <c r="I1305" i="21" s="1"/>
  <c r="I1306" i="21" s="1"/>
  <c r="I1307" i="21" s="1"/>
  <c r="I1308" i="21" s="1"/>
  <c r="I1309" i="21" s="1"/>
  <c r="I1310" i="21" s="1"/>
  <c r="I1311" i="21" s="1"/>
  <c r="I1312" i="21" s="1"/>
  <c r="I1313" i="21" s="1"/>
  <c r="I1314" i="21" s="1"/>
  <c r="I1315" i="21" s="1"/>
  <c r="I1316" i="21" s="1"/>
  <c r="I1317" i="21" s="1"/>
  <c r="I1318" i="21" s="1"/>
  <c r="I1319" i="21" s="1"/>
  <c r="I1320" i="21" s="1"/>
  <c r="I1321" i="21" s="1"/>
  <c r="I1322" i="21" s="1"/>
  <c r="I1323" i="21" s="1"/>
  <c r="I1324" i="21" s="1"/>
  <c r="I1325" i="21" s="1"/>
  <c r="I1326" i="21" s="1"/>
  <c r="I1327" i="21" s="1"/>
  <c r="I1328" i="21" s="1"/>
  <c r="I1329" i="21" s="1"/>
  <c r="I1330" i="21" s="1"/>
  <c r="I1331" i="21" s="1"/>
  <c r="I1332" i="21" s="1"/>
  <c r="I1333" i="21" s="1"/>
  <c r="I1334" i="21" s="1"/>
  <c r="I1335" i="21" s="1"/>
  <c r="I1336" i="21" s="1"/>
  <c r="I1337" i="21" s="1"/>
  <c r="I1338" i="21" s="1"/>
  <c r="I1339" i="21" s="1"/>
  <c r="I1340" i="21" s="1"/>
  <c r="I1341" i="21" s="1"/>
  <c r="I1342" i="21" s="1"/>
  <c r="I1343" i="21" s="1"/>
  <c r="I1344" i="21" s="1"/>
  <c r="I1345" i="21" s="1"/>
  <c r="I1346" i="21" s="1"/>
  <c r="I1347" i="21" s="1"/>
  <c r="I1348" i="21" s="1"/>
  <c r="I1349" i="21" s="1"/>
  <c r="I1350" i="21" s="1"/>
  <c r="I1351" i="21" s="1"/>
  <c r="I1352" i="21" s="1"/>
  <c r="I1353" i="21" s="1"/>
  <c r="I1354" i="21" s="1"/>
  <c r="I1355" i="21" s="1"/>
  <c r="I1356" i="21" s="1"/>
  <c r="I1357" i="21" s="1"/>
  <c r="I1358" i="21" s="1"/>
  <c r="I1359" i="21" s="1"/>
  <c r="I1360" i="21" s="1"/>
  <c r="I1361" i="21" s="1"/>
  <c r="I1362" i="21" s="1"/>
  <c r="I1363" i="21" s="1"/>
  <c r="I1364" i="21" s="1"/>
  <c r="I1365" i="21" s="1"/>
  <c r="I1366" i="21" s="1"/>
  <c r="I1367" i="21" s="1"/>
  <c r="I1368" i="21" s="1"/>
  <c r="I1369" i="21" s="1"/>
  <c r="I1370" i="21" s="1"/>
  <c r="I1371" i="21" s="1"/>
  <c r="I1372" i="21" s="1"/>
  <c r="I1373" i="21" s="1"/>
  <c r="I1374" i="21" s="1"/>
  <c r="I1375" i="21" s="1"/>
  <c r="I1376" i="21" s="1"/>
  <c r="I1377" i="21" s="1"/>
  <c r="I1378" i="21" s="1"/>
  <c r="I1379" i="21" s="1"/>
  <c r="I1380" i="21" s="1"/>
  <c r="I1381" i="21" s="1"/>
  <c r="I1382" i="21" s="1"/>
  <c r="I1383" i="21" s="1"/>
  <c r="I1384" i="21" s="1"/>
  <c r="I1385" i="21" s="1"/>
  <c r="I1386" i="21" s="1"/>
  <c r="I1387" i="21" s="1"/>
  <c r="I1388" i="21" s="1"/>
  <c r="I1389" i="21" s="1"/>
  <c r="I1390" i="21" s="1"/>
  <c r="I1391" i="21" s="1"/>
  <c r="I1392" i="21" s="1"/>
  <c r="I1393" i="21" s="1"/>
  <c r="I1394" i="21" s="1"/>
  <c r="I1395" i="21" s="1"/>
  <c r="I1396" i="21" s="1"/>
  <c r="I1397" i="21" s="1"/>
  <c r="I1398" i="21" s="1"/>
  <c r="I1399" i="21" s="1"/>
  <c r="I1400" i="21" s="1"/>
  <c r="I1401" i="21" s="1"/>
  <c r="I1402" i="21" s="1"/>
  <c r="I1403" i="21" s="1"/>
  <c r="I1404" i="21" s="1"/>
  <c r="I1405" i="21" s="1"/>
  <c r="I1406" i="21" s="1"/>
  <c r="I1407" i="21" s="1"/>
  <c r="I1408" i="21" s="1"/>
  <c r="I1409" i="21" s="1"/>
  <c r="I1410" i="21" s="1"/>
  <c r="I1411" i="21" s="1"/>
  <c r="I1412" i="21" s="1"/>
  <c r="I1413" i="21" s="1"/>
  <c r="I1414" i="21" s="1"/>
  <c r="I1415" i="21" s="1"/>
  <c r="I1416" i="21" s="1"/>
  <c r="I1417" i="21" s="1"/>
  <c r="I1418" i="21" s="1"/>
  <c r="I1419" i="21" s="1"/>
  <c r="I1420" i="21" s="1"/>
  <c r="I1421" i="21" s="1"/>
  <c r="I1422" i="21" s="1"/>
  <c r="I1423" i="21" s="1"/>
  <c r="I1424" i="21" s="1"/>
  <c r="I1425" i="21" s="1"/>
  <c r="I1426" i="21" s="1"/>
  <c r="I1427" i="21" s="1"/>
  <c r="I1428" i="21" s="1"/>
  <c r="I1429" i="21" s="1"/>
  <c r="I1430" i="21" s="1"/>
  <c r="I1431" i="21" s="1"/>
  <c r="I1432" i="21" s="1"/>
  <c r="I1433" i="21" s="1"/>
  <c r="I1434" i="21" s="1"/>
  <c r="I1435" i="21" s="1"/>
  <c r="I1436" i="21" s="1"/>
  <c r="I1437" i="21" s="1"/>
  <c r="I1438" i="21" s="1"/>
  <c r="I1439" i="21" s="1"/>
  <c r="I1440" i="21" s="1"/>
  <c r="I1441" i="21" s="1"/>
  <c r="I1442" i="21" s="1"/>
  <c r="I1443" i="21" s="1"/>
  <c r="I1444" i="21" s="1"/>
  <c r="I1445" i="21" s="1"/>
  <c r="I1446" i="21" s="1"/>
  <c r="I1447" i="21" s="1"/>
  <c r="I1448" i="21" s="1"/>
  <c r="I1449" i="21" s="1"/>
  <c r="I1450" i="21" s="1"/>
  <c r="I1451" i="21" s="1"/>
  <c r="I1452" i="21" s="1"/>
  <c r="I1453" i="21" s="1"/>
  <c r="I1454" i="21" s="1"/>
  <c r="I1455" i="21" s="1"/>
  <c r="I1456" i="21" s="1"/>
  <c r="I1457" i="21" s="1"/>
  <c r="I1458" i="21" s="1"/>
  <c r="I1459" i="21" s="1"/>
  <c r="I1460" i="21" s="1"/>
  <c r="I1461" i="21" s="1"/>
  <c r="I1462" i="21" s="1"/>
  <c r="I1463" i="21" s="1"/>
  <c r="I1464" i="21" s="1"/>
  <c r="I1465" i="21" s="1"/>
  <c r="I1466" i="21" s="1"/>
  <c r="I1467" i="21" s="1"/>
  <c r="I1468" i="21" s="1"/>
  <c r="I1469" i="21" s="1"/>
  <c r="I1470" i="21" s="1"/>
  <c r="I1471" i="21" s="1"/>
  <c r="I1472" i="21" s="1"/>
  <c r="I1473" i="21" s="1"/>
  <c r="I1474" i="21" s="1"/>
  <c r="I1475" i="21" s="1"/>
  <c r="I1476" i="21" s="1"/>
  <c r="I1477" i="21" s="1"/>
  <c r="I1478" i="21" s="1"/>
  <c r="I1479" i="21" s="1"/>
  <c r="I1480" i="21" s="1"/>
  <c r="I1481" i="21" s="1"/>
  <c r="I1482" i="21" s="1"/>
  <c r="I1483" i="21" s="1"/>
  <c r="I1484" i="21" s="1"/>
  <c r="I1485" i="21" s="1"/>
  <c r="I1486" i="21" s="1"/>
  <c r="I1487" i="21" s="1"/>
  <c r="I1488" i="21" s="1"/>
  <c r="I1489" i="21" s="1"/>
  <c r="I1490" i="21" s="1"/>
  <c r="I1491" i="21" s="1"/>
  <c r="I1492" i="21" s="1"/>
  <c r="I1493" i="21" s="1"/>
  <c r="I1494" i="21" s="1"/>
  <c r="I1495" i="21" s="1"/>
  <c r="I1496" i="21" s="1"/>
  <c r="I1497" i="21" s="1"/>
  <c r="I1498" i="21" s="1"/>
  <c r="I1499" i="21" s="1"/>
  <c r="I1500" i="21" s="1"/>
  <c r="I1501" i="21" s="1"/>
  <c r="I1502" i="21" s="1"/>
  <c r="I1503" i="21" s="1"/>
  <c r="I1504" i="21" s="1"/>
  <c r="I1505" i="21" s="1"/>
  <c r="I1506" i="21" s="1"/>
  <c r="I1507" i="21" s="1"/>
  <c r="I1508" i="21" s="1"/>
  <c r="I1509" i="21" s="1"/>
  <c r="I1510" i="21" s="1"/>
  <c r="I1511" i="21" s="1"/>
  <c r="I1512" i="21" s="1"/>
  <c r="I1513" i="21" s="1"/>
  <c r="I1514" i="21" s="1"/>
  <c r="I1515" i="21" s="1"/>
  <c r="I1516" i="21" s="1"/>
  <c r="I1517" i="21" s="1"/>
  <c r="I1518" i="21" s="1"/>
  <c r="I1519" i="21" s="1"/>
  <c r="I1520" i="21" s="1"/>
  <c r="I1521" i="21" s="1"/>
  <c r="I1522" i="21" s="1"/>
  <c r="I1523" i="21" s="1"/>
  <c r="I1524" i="21" s="1"/>
  <c r="I1525" i="21" s="1"/>
  <c r="I1526" i="21" s="1"/>
  <c r="I1527" i="21" s="1"/>
  <c r="I1528" i="21" s="1"/>
  <c r="I1529" i="21" s="1"/>
  <c r="I1530" i="21" s="1"/>
  <c r="I1531" i="21" s="1"/>
  <c r="I1532" i="21" s="1"/>
  <c r="I1533" i="21" s="1"/>
  <c r="I1534" i="21" s="1"/>
  <c r="I1535" i="21" s="1"/>
  <c r="I1536" i="21" s="1"/>
  <c r="I1537" i="21" s="1"/>
  <c r="I1538" i="21" s="1"/>
  <c r="I1539" i="21" s="1"/>
  <c r="I1540" i="21" s="1"/>
  <c r="I1541" i="21" s="1"/>
  <c r="I1542" i="21" s="1"/>
  <c r="I1543" i="21" s="1"/>
  <c r="I1544" i="21" s="1"/>
  <c r="I1545" i="21" s="1"/>
  <c r="I1546" i="21" s="1"/>
  <c r="I1547" i="21" s="1"/>
  <c r="I1548" i="21" s="1"/>
  <c r="I1549" i="21" s="1"/>
  <c r="I1550" i="21" s="1"/>
  <c r="I1551" i="21" s="1"/>
  <c r="I1552" i="21" s="1"/>
  <c r="I1553" i="21" s="1"/>
  <c r="I1554" i="21" s="1"/>
  <c r="I1555" i="21" s="1"/>
  <c r="I1556" i="21" s="1"/>
  <c r="I1557" i="21" s="1"/>
  <c r="I1558" i="21" s="1"/>
  <c r="I1559" i="21" s="1"/>
  <c r="I1560" i="21" s="1"/>
  <c r="I1561" i="21" s="1"/>
  <c r="I1562" i="21" s="1"/>
  <c r="I1563" i="21" s="1"/>
  <c r="I1564" i="21" s="1"/>
  <c r="I1565" i="21" s="1"/>
  <c r="I1566" i="21" s="1"/>
  <c r="I1567" i="21" s="1"/>
  <c r="I1568" i="21" s="1"/>
  <c r="I1569" i="21" s="1"/>
  <c r="I1570" i="21" s="1"/>
  <c r="I1571" i="21" s="1"/>
  <c r="I1572" i="21" s="1"/>
  <c r="I1573" i="21" s="1"/>
  <c r="I1574" i="21" s="1"/>
  <c r="I1575" i="21" s="1"/>
  <c r="I1576" i="21" s="1"/>
  <c r="I1577" i="21" s="1"/>
  <c r="I1578" i="21" s="1"/>
  <c r="I1579" i="21" s="1"/>
  <c r="I1580" i="21" s="1"/>
  <c r="I1581" i="21" s="1"/>
  <c r="I1582" i="21" s="1"/>
  <c r="I1583" i="21" s="1"/>
  <c r="I1584" i="21" s="1"/>
  <c r="I1585" i="21" s="1"/>
  <c r="I1586" i="21" s="1"/>
  <c r="I1587" i="21" s="1"/>
  <c r="I1588" i="21" s="1"/>
  <c r="I1589" i="21" s="1"/>
  <c r="I1590" i="21" s="1"/>
  <c r="I1591" i="21" s="1"/>
  <c r="I1592" i="21" s="1"/>
  <c r="I1593" i="21" s="1"/>
  <c r="I1594" i="21" s="1"/>
  <c r="I1595" i="21" s="1"/>
  <c r="I1596" i="21" s="1"/>
  <c r="I1597" i="21" s="1"/>
  <c r="I1598" i="21" s="1"/>
  <c r="I1599" i="21" s="1"/>
  <c r="I1600" i="21" s="1"/>
  <c r="I1601" i="21" s="1"/>
  <c r="I1602" i="21" s="1"/>
  <c r="I1603" i="21" s="1"/>
  <c r="I1604" i="21" s="1"/>
  <c r="I1605" i="21" s="1"/>
  <c r="I1606" i="21" s="1"/>
  <c r="I1607" i="21" s="1"/>
  <c r="I1608" i="21" s="1"/>
  <c r="I1609" i="21" s="1"/>
  <c r="I1610" i="21" s="1"/>
  <c r="I1611" i="21" s="1"/>
  <c r="I1612" i="21" s="1"/>
  <c r="I1613" i="21" s="1"/>
  <c r="I1614" i="21" s="1"/>
  <c r="I1615" i="21" s="1"/>
  <c r="I1616" i="21" s="1"/>
  <c r="I1617" i="21" s="1"/>
  <c r="I1618" i="21" s="1"/>
  <c r="I1619" i="21" s="1"/>
  <c r="I1620" i="21" s="1"/>
  <c r="I1621" i="21" s="1"/>
  <c r="I1622" i="21" s="1"/>
  <c r="I1623" i="21" s="1"/>
  <c r="I1624" i="21" s="1"/>
  <c r="I1625" i="21" s="1"/>
  <c r="I1626" i="21" s="1"/>
  <c r="I1627" i="21" s="1"/>
  <c r="I1628" i="21" s="1"/>
  <c r="I1629" i="21" s="1"/>
  <c r="I1630" i="21" s="1"/>
  <c r="I1631" i="21" s="1"/>
  <c r="I1632" i="21" s="1"/>
  <c r="I1633" i="21" s="1"/>
  <c r="I1634" i="21" s="1"/>
  <c r="I1635" i="21" s="1"/>
  <c r="I1636" i="21" s="1"/>
  <c r="I1637" i="21" s="1"/>
  <c r="I1638" i="21" s="1"/>
  <c r="I1639" i="21" s="1"/>
  <c r="I1640" i="21" s="1"/>
  <c r="I1641" i="21" s="1"/>
  <c r="I1642" i="21" s="1"/>
  <c r="I1643" i="21" s="1"/>
  <c r="I1644" i="21" s="1"/>
  <c r="I1645" i="21" s="1"/>
  <c r="I1646" i="21" s="1"/>
  <c r="I1647" i="21" s="1"/>
  <c r="I1648" i="21" s="1"/>
  <c r="I1649" i="21" s="1"/>
  <c r="I1650" i="21" s="1"/>
  <c r="I1651" i="21" s="1"/>
  <c r="I1652" i="21" s="1"/>
  <c r="I1653" i="21" s="1"/>
  <c r="I1654" i="21" s="1"/>
  <c r="I1655" i="21" s="1"/>
  <c r="I1656" i="21" s="1"/>
  <c r="I1657" i="21" s="1"/>
  <c r="I1658" i="21" s="1"/>
  <c r="I1659" i="21" s="1"/>
  <c r="I1660" i="21" s="1"/>
  <c r="I1661" i="21" s="1"/>
  <c r="I1662" i="21" s="1"/>
  <c r="I1663" i="21" s="1"/>
  <c r="I1664" i="21" s="1"/>
  <c r="I1665" i="21" s="1"/>
  <c r="I1666" i="21" s="1"/>
  <c r="I1667" i="21" s="1"/>
  <c r="I1668" i="21" s="1"/>
  <c r="I1669" i="21" s="1"/>
  <c r="I1670" i="21" s="1"/>
  <c r="I1671" i="21" s="1"/>
  <c r="I1672" i="21" s="1"/>
  <c r="I1673" i="21" s="1"/>
  <c r="I1674" i="21" s="1"/>
  <c r="I1675" i="21" s="1"/>
  <c r="I1676" i="21" s="1"/>
  <c r="I1677" i="21" s="1"/>
  <c r="I1678" i="21" s="1"/>
  <c r="I1679" i="21" s="1"/>
  <c r="I1680" i="21" s="1"/>
  <c r="I1681" i="21" s="1"/>
  <c r="I1682" i="21" s="1"/>
  <c r="I1683" i="21" s="1"/>
  <c r="I1684" i="21" s="1"/>
  <c r="I1685" i="21" s="1"/>
  <c r="I1686" i="21" s="1"/>
  <c r="I1687" i="21" s="1"/>
  <c r="I1688" i="21" s="1"/>
  <c r="I1689" i="21" s="1"/>
  <c r="I1690" i="21" s="1"/>
  <c r="I1691" i="21" s="1"/>
  <c r="I1692" i="21" s="1"/>
  <c r="I1693" i="21" s="1"/>
  <c r="I1694" i="21" s="1"/>
  <c r="I1695" i="21" s="1"/>
  <c r="I1696" i="21" s="1"/>
  <c r="I1697" i="21" s="1"/>
  <c r="I1698" i="21" s="1"/>
  <c r="I1699" i="21" s="1"/>
  <c r="I1700" i="21" s="1"/>
  <c r="I1701" i="21" s="1"/>
  <c r="I1702" i="21" s="1"/>
  <c r="I1703" i="21" s="1"/>
  <c r="I1704" i="21" s="1"/>
  <c r="I1705" i="21" s="1"/>
  <c r="I1706" i="21" s="1"/>
  <c r="I1707" i="21" s="1"/>
  <c r="I1708" i="21" s="1"/>
  <c r="I1709" i="21" s="1"/>
  <c r="I1710" i="21" s="1"/>
  <c r="I1711" i="21" s="1"/>
  <c r="I1712" i="21" s="1"/>
  <c r="I1713" i="21" s="1"/>
  <c r="I1714" i="21" s="1"/>
  <c r="I1715" i="21" s="1"/>
  <c r="I1716" i="21" s="1"/>
  <c r="I1717" i="21" s="1"/>
  <c r="I1718" i="21" s="1"/>
  <c r="I1719" i="21" s="1"/>
  <c r="I1720" i="21" s="1"/>
  <c r="I1721" i="21" s="1"/>
  <c r="I1722" i="21" s="1"/>
  <c r="I1723" i="21" s="1"/>
  <c r="I1724" i="21" s="1"/>
  <c r="I1725" i="21" s="1"/>
  <c r="I1726" i="21" s="1"/>
  <c r="I1727" i="21" s="1"/>
  <c r="I1728" i="21" s="1"/>
  <c r="I1729" i="21" s="1"/>
  <c r="I1730" i="21" s="1"/>
  <c r="I1731" i="21" s="1"/>
  <c r="I1732" i="21" s="1"/>
  <c r="I1733" i="21" s="1"/>
  <c r="I1734" i="21" s="1"/>
  <c r="I1735" i="21" s="1"/>
  <c r="I1736" i="21" s="1"/>
  <c r="I1737" i="21" s="1"/>
  <c r="I1738" i="21" s="1"/>
  <c r="I1739" i="21" s="1"/>
  <c r="I1740" i="21" s="1"/>
  <c r="I1741" i="21" s="1"/>
  <c r="I1742" i="21" s="1"/>
  <c r="I1743" i="21" s="1"/>
  <c r="I1744" i="21" s="1"/>
  <c r="I1745" i="21" s="1"/>
  <c r="I1746" i="21" s="1"/>
  <c r="I1747" i="21" s="1"/>
  <c r="I1748" i="21" s="1"/>
  <c r="I1749" i="21" s="1"/>
  <c r="I1750" i="21" s="1"/>
  <c r="I1751" i="21" s="1"/>
  <c r="I1752" i="21" s="1"/>
  <c r="I1753" i="21" s="1"/>
  <c r="I1754" i="21" s="1"/>
  <c r="I1755" i="21" s="1"/>
  <c r="I1756" i="21" s="1"/>
  <c r="I1757" i="21" s="1"/>
  <c r="I1758" i="21" s="1"/>
  <c r="I1759" i="21" s="1"/>
  <c r="I1760" i="21" s="1"/>
  <c r="I1761" i="21" s="1"/>
  <c r="I1762" i="21" s="1"/>
  <c r="I1763" i="21" s="1"/>
  <c r="I1764" i="21" s="1"/>
  <c r="I1765" i="21" s="1"/>
  <c r="I1766" i="21" s="1"/>
  <c r="I1767" i="21" s="1"/>
  <c r="I1768" i="21" s="1"/>
  <c r="I1769" i="21" s="1"/>
  <c r="I1770" i="21" s="1"/>
  <c r="I1771" i="21" s="1"/>
  <c r="I1772" i="21" s="1"/>
  <c r="I1773" i="21" s="1"/>
  <c r="I1774" i="21" s="1"/>
  <c r="I1775" i="21" s="1"/>
  <c r="I1776" i="21" s="1"/>
  <c r="I1777" i="21" s="1"/>
  <c r="I1778" i="21" s="1"/>
  <c r="I1779" i="21" s="1"/>
  <c r="I1780" i="21" s="1"/>
  <c r="I1781" i="21" s="1"/>
  <c r="I1782" i="21" s="1"/>
  <c r="I1783" i="21" s="1"/>
  <c r="I1784" i="21" s="1"/>
  <c r="I1785" i="21" s="1"/>
  <c r="I1786" i="21" s="1"/>
  <c r="I1787" i="21" s="1"/>
  <c r="I1788" i="21" s="1"/>
  <c r="I1789" i="21" s="1"/>
  <c r="I1790" i="21" s="1"/>
  <c r="I1791" i="21" s="1"/>
  <c r="I1792" i="21" s="1"/>
  <c r="I1793" i="21" s="1"/>
  <c r="I1794" i="21" s="1"/>
  <c r="I1795" i="21" s="1"/>
  <c r="I1796" i="21" s="1"/>
  <c r="I1797" i="21" s="1"/>
  <c r="I1798" i="21" s="1"/>
  <c r="I1799" i="21" s="1"/>
  <c r="I1800" i="21" s="1"/>
  <c r="I1801" i="21" s="1"/>
  <c r="I1802" i="21" s="1"/>
  <c r="I1803" i="21" s="1"/>
  <c r="I1804" i="21" s="1"/>
  <c r="I1805" i="21" s="1"/>
  <c r="I1806" i="21" s="1"/>
  <c r="I1807" i="21" s="1"/>
  <c r="I1808" i="21" s="1"/>
  <c r="I1809" i="21" s="1"/>
  <c r="I1810" i="21" s="1"/>
  <c r="I1811" i="21" s="1"/>
  <c r="I1812" i="21" s="1"/>
  <c r="I1813" i="21" s="1"/>
  <c r="I1814" i="21" s="1"/>
  <c r="I1815" i="21" s="1"/>
  <c r="I1816" i="21" s="1"/>
  <c r="I1817" i="21" s="1"/>
  <c r="I1818" i="21" s="1"/>
  <c r="I1819" i="21" s="1"/>
  <c r="I1820" i="21" s="1"/>
  <c r="I1821" i="21" s="1"/>
  <c r="I1822" i="21" s="1"/>
  <c r="I1823" i="21" s="1"/>
  <c r="I1824" i="21" s="1"/>
  <c r="I1825" i="21" s="1"/>
  <c r="I1826" i="21" s="1"/>
  <c r="I1827" i="21" s="1"/>
  <c r="I1828" i="21" s="1"/>
  <c r="I1829" i="21" s="1"/>
  <c r="I1830" i="21" s="1"/>
  <c r="I1831" i="21" s="1"/>
  <c r="I1832" i="21" s="1"/>
  <c r="I1833" i="21" s="1"/>
  <c r="I1834" i="21" s="1"/>
  <c r="I1835" i="21" s="1"/>
  <c r="I1836" i="21" s="1"/>
  <c r="I1837" i="21" s="1"/>
  <c r="I1838" i="21" s="1"/>
  <c r="I1839" i="21" s="1"/>
  <c r="I1840" i="21" s="1"/>
  <c r="I1841" i="21" s="1"/>
  <c r="I1842" i="21" s="1"/>
  <c r="I1843" i="21" s="1"/>
  <c r="I1844" i="21" s="1"/>
  <c r="I1845" i="21" s="1"/>
  <c r="I1846" i="21" s="1"/>
  <c r="I1847" i="21" s="1"/>
  <c r="I1848" i="21" s="1"/>
  <c r="I1849" i="21" s="1"/>
  <c r="I1850" i="21" s="1"/>
  <c r="I1851" i="21" s="1"/>
  <c r="I1852" i="21" s="1"/>
  <c r="I1853" i="21" s="1"/>
  <c r="I1854" i="21" s="1"/>
  <c r="I1855" i="21" s="1"/>
  <c r="I1856" i="21" s="1"/>
  <c r="I1857" i="21" s="1"/>
  <c r="I1858" i="21" s="1"/>
  <c r="I1859" i="21" s="1"/>
  <c r="I1860" i="21" s="1"/>
  <c r="I1861" i="21" s="1"/>
  <c r="I1862" i="21" s="1"/>
  <c r="I1863" i="21" s="1"/>
  <c r="I1864" i="21" s="1"/>
  <c r="I1865" i="21" s="1"/>
  <c r="I1866" i="21" s="1"/>
  <c r="I1867" i="21" s="1"/>
  <c r="I1868" i="21" s="1"/>
  <c r="I1869" i="21" s="1"/>
  <c r="I1870" i="21" s="1"/>
  <c r="I1871" i="21" s="1"/>
  <c r="I1872" i="21" s="1"/>
  <c r="I1873" i="21" s="1"/>
  <c r="I1874" i="21" s="1"/>
  <c r="I1875" i="21" s="1"/>
  <c r="I1876" i="21" s="1"/>
  <c r="I1877" i="21" s="1"/>
  <c r="I1878" i="21" s="1"/>
  <c r="I1879" i="21" s="1"/>
  <c r="I1880" i="21" s="1"/>
  <c r="I1881" i="21" s="1"/>
  <c r="I1882" i="21" s="1"/>
  <c r="I1883" i="21" s="1"/>
  <c r="I1884" i="21" s="1"/>
  <c r="I1885" i="21" s="1"/>
  <c r="I1886" i="21" s="1"/>
  <c r="I1887" i="21" s="1"/>
  <c r="I1888" i="21" s="1"/>
  <c r="I1889" i="21" s="1"/>
  <c r="I1890" i="21" s="1"/>
  <c r="I1891" i="21" s="1"/>
  <c r="I1892" i="21" s="1"/>
  <c r="I1893" i="21" s="1"/>
  <c r="I1894" i="21" s="1"/>
  <c r="I1895" i="21" s="1"/>
  <c r="I1896" i="21" s="1"/>
  <c r="I1897" i="21" s="1"/>
  <c r="I1898" i="21" s="1"/>
  <c r="I1899" i="21" s="1"/>
  <c r="I1900" i="21" s="1"/>
  <c r="I1901" i="21" s="1"/>
  <c r="I1902" i="21" s="1"/>
  <c r="I1903" i="21" s="1"/>
  <c r="I1904" i="21" s="1"/>
  <c r="I1905" i="21" s="1"/>
  <c r="I1906" i="21" s="1"/>
  <c r="I1907" i="21" s="1"/>
  <c r="I1908" i="21" s="1"/>
  <c r="I1909" i="21" s="1"/>
  <c r="I1910" i="21" s="1"/>
  <c r="I1911" i="21" s="1"/>
  <c r="I1912" i="21" s="1"/>
  <c r="I1913" i="21" s="1"/>
  <c r="I1914" i="21" s="1"/>
  <c r="I1915" i="21" s="1"/>
  <c r="I1916" i="21" s="1"/>
  <c r="I1917" i="21" s="1"/>
  <c r="I1918" i="21" s="1"/>
  <c r="I1919" i="21" s="1"/>
  <c r="I1920" i="21" s="1"/>
  <c r="I1921" i="21" s="1"/>
  <c r="I1922" i="21" s="1"/>
  <c r="I1923" i="21" s="1"/>
  <c r="I1924" i="21" s="1"/>
  <c r="I1925" i="21" s="1"/>
  <c r="I1926" i="21" s="1"/>
  <c r="I1927" i="21" s="1"/>
  <c r="I1928" i="21" s="1"/>
  <c r="I1929" i="21" s="1"/>
  <c r="I1930" i="21" s="1"/>
  <c r="I1931" i="21" s="1"/>
  <c r="I1932" i="21" s="1"/>
  <c r="I1933" i="21" s="1"/>
  <c r="I1934" i="21" s="1"/>
  <c r="I1935" i="21" s="1"/>
  <c r="I1936" i="21" s="1"/>
  <c r="I1937" i="21" s="1"/>
  <c r="I1938" i="21" s="1"/>
  <c r="I1939" i="21" s="1"/>
  <c r="I1940" i="21" s="1"/>
  <c r="I1941" i="21" s="1"/>
  <c r="I1942" i="21" s="1"/>
  <c r="I1943" i="21" s="1"/>
  <c r="I1944" i="21" s="1"/>
  <c r="I1945" i="21" s="1"/>
  <c r="I1946" i="21" s="1"/>
  <c r="I1947" i="21" s="1"/>
  <c r="I1948" i="21" s="1"/>
  <c r="I1949" i="21" s="1"/>
  <c r="I1950" i="21" s="1"/>
  <c r="I1951" i="21" s="1"/>
  <c r="I1952" i="21" s="1"/>
  <c r="I1953" i="21" s="1"/>
  <c r="I1954" i="21" s="1"/>
  <c r="I1955" i="21" s="1"/>
  <c r="I1956" i="21" s="1"/>
  <c r="I1957" i="21" s="1"/>
  <c r="I1958" i="21" s="1"/>
  <c r="I1959" i="21" s="1"/>
  <c r="I1960" i="21" s="1"/>
  <c r="I1961" i="21" s="1"/>
  <c r="I1962" i="21" s="1"/>
  <c r="I1963" i="21" s="1"/>
  <c r="I1964" i="21" s="1"/>
  <c r="I1965" i="21" s="1"/>
  <c r="I1966" i="21" s="1"/>
  <c r="I1967" i="21" s="1"/>
  <c r="I1968" i="21" s="1"/>
  <c r="I1969" i="21" s="1"/>
  <c r="I1970" i="21" s="1"/>
  <c r="I1971" i="21" s="1"/>
  <c r="I1972" i="21" s="1"/>
  <c r="I1973" i="21" s="1"/>
  <c r="I1974" i="21" s="1"/>
  <c r="I1975" i="21" s="1"/>
  <c r="I1976" i="21" s="1"/>
  <c r="I1977" i="21" s="1"/>
  <c r="I1978" i="21" s="1"/>
  <c r="I1979" i="21" s="1"/>
  <c r="I1980" i="21" s="1"/>
  <c r="I1981" i="21" s="1"/>
  <c r="I1982" i="21" s="1"/>
  <c r="I1983" i="21" s="1"/>
  <c r="I1984" i="21" s="1"/>
  <c r="I1985" i="21" s="1"/>
  <c r="I1986" i="21" s="1"/>
  <c r="I1987" i="21" s="1"/>
  <c r="I1988" i="21" s="1"/>
  <c r="I1989" i="21" s="1"/>
  <c r="I1990" i="21" s="1"/>
  <c r="I1991" i="21" s="1"/>
  <c r="I1992" i="21" s="1"/>
  <c r="I1993" i="21" s="1"/>
  <c r="I1994" i="21" s="1"/>
  <c r="I1995" i="21" s="1"/>
  <c r="I1996" i="21" s="1"/>
  <c r="I1997" i="21" s="1"/>
  <c r="I1998" i="21" s="1"/>
  <c r="I1999" i="21" s="1"/>
  <c r="I2000" i="21" s="1"/>
  <c r="I2001" i="21" s="1"/>
  <c r="I2002" i="21" s="1"/>
  <c r="I2003" i="21" s="1"/>
  <c r="I2004" i="21" s="1"/>
  <c r="I2005" i="21" s="1"/>
  <c r="I2006" i="21" s="1"/>
  <c r="I2007" i="21" s="1"/>
  <c r="I2008" i="21" s="1"/>
  <c r="I2009" i="21" s="1"/>
  <c r="I2010" i="21" s="1"/>
  <c r="I2011" i="21" s="1"/>
  <c r="I2012" i="21" s="1"/>
  <c r="I2013" i="21" s="1"/>
  <c r="I2014" i="21" s="1"/>
  <c r="I2015" i="21" s="1"/>
  <c r="I2016" i="21" s="1"/>
  <c r="I2017" i="21" s="1"/>
  <c r="I2018" i="21" s="1"/>
  <c r="I2019" i="21" s="1"/>
  <c r="I2020" i="21" s="1"/>
  <c r="I2021" i="21" s="1"/>
  <c r="I2022" i="21" s="1"/>
  <c r="I2023" i="21" s="1"/>
  <c r="I2024" i="21" s="1"/>
  <c r="I2025" i="21" s="1"/>
  <c r="I2026" i="21" s="1"/>
  <c r="I2027" i="21" s="1"/>
  <c r="I2028" i="21" s="1"/>
  <c r="I2029" i="21" s="1"/>
  <c r="I2030" i="21" s="1"/>
  <c r="I2031" i="21" s="1"/>
  <c r="I2032" i="21" s="1"/>
  <c r="I2033" i="21" s="1"/>
  <c r="I2034" i="21" s="1"/>
  <c r="I2035" i="21" s="1"/>
  <c r="I2036" i="21" s="1"/>
  <c r="I2037" i="21" s="1"/>
  <c r="I2038" i="21" s="1"/>
  <c r="I2039" i="21" s="1"/>
  <c r="I2040" i="21" s="1"/>
  <c r="I2041" i="21" s="1"/>
  <c r="I2042" i="21" s="1"/>
  <c r="I2043" i="21" s="1"/>
  <c r="I2044" i="21" s="1"/>
  <c r="I2045" i="21" s="1"/>
  <c r="I2046" i="21" s="1"/>
  <c r="I2047" i="21" s="1"/>
  <c r="I2048" i="21" s="1"/>
  <c r="I2049" i="21" s="1"/>
  <c r="I2050" i="21" s="1"/>
  <c r="I2051" i="21" s="1"/>
  <c r="I2052" i="21" s="1"/>
  <c r="I2053" i="21" s="1"/>
  <c r="I2054" i="21" s="1"/>
  <c r="I2055" i="21" s="1"/>
  <c r="I2056" i="21" s="1"/>
  <c r="I2057" i="21" s="1"/>
  <c r="I2058" i="21" s="1"/>
  <c r="I2059" i="21" s="1"/>
  <c r="I2060" i="21" s="1"/>
  <c r="I2061" i="21" s="1"/>
  <c r="I2062" i="21" s="1"/>
  <c r="I2063" i="21" s="1"/>
  <c r="I2064" i="21" s="1"/>
  <c r="I2065" i="21" s="1"/>
  <c r="I2066" i="21" s="1"/>
  <c r="I2067" i="21" s="1"/>
  <c r="I2068" i="21" s="1"/>
  <c r="I2069" i="21" s="1"/>
  <c r="I2070" i="21" s="1"/>
  <c r="I2071" i="21" s="1"/>
  <c r="I2072" i="21" s="1"/>
  <c r="I2073" i="21" s="1"/>
  <c r="I2074" i="21" s="1"/>
  <c r="I2075" i="21" s="1"/>
  <c r="I2076" i="21" s="1"/>
  <c r="I2077" i="21" s="1"/>
  <c r="I2078" i="21" s="1"/>
  <c r="I2079" i="21" s="1"/>
  <c r="I2080" i="21" s="1"/>
  <c r="I2081" i="21" s="1"/>
  <c r="I2082" i="21" s="1"/>
  <c r="I2083" i="21" s="1"/>
  <c r="I2084" i="21" s="1"/>
  <c r="I2085" i="21" s="1"/>
  <c r="I2086" i="21" s="1"/>
  <c r="I2087" i="21" s="1"/>
  <c r="I2088" i="21" s="1"/>
  <c r="I2089" i="21" s="1"/>
  <c r="I2090" i="21" s="1"/>
  <c r="I2091" i="21" s="1"/>
  <c r="I2092" i="21" s="1"/>
  <c r="I2093" i="21" s="1"/>
  <c r="I2094" i="21" s="1"/>
  <c r="I2095" i="21" s="1"/>
  <c r="I2096" i="21" s="1"/>
  <c r="I2097" i="21" s="1"/>
  <c r="I2098" i="21" s="1"/>
  <c r="I2099" i="21" s="1"/>
  <c r="I2100" i="21" s="1"/>
  <c r="I2101" i="21" s="1"/>
  <c r="I2102" i="21" s="1"/>
  <c r="I2103" i="21" s="1"/>
  <c r="I2104" i="21" s="1"/>
  <c r="I2105" i="21" s="1"/>
  <c r="I2106" i="21" s="1"/>
  <c r="I2107" i="21" s="1"/>
  <c r="I2108" i="21" s="1"/>
  <c r="I2109" i="21" s="1"/>
  <c r="I2110" i="21" s="1"/>
  <c r="I2111" i="21" s="1"/>
  <c r="I2112" i="21" s="1"/>
  <c r="I2113" i="21" s="1"/>
  <c r="I2114" i="21" s="1"/>
  <c r="I2115" i="21" s="1"/>
  <c r="I2116" i="21" s="1"/>
  <c r="I2117" i="21" s="1"/>
  <c r="I2118" i="21" s="1"/>
  <c r="I2119" i="21" s="1"/>
  <c r="I2120" i="21" s="1"/>
  <c r="I2121" i="21" s="1"/>
  <c r="I2122" i="21" s="1"/>
  <c r="I2123" i="21" s="1"/>
  <c r="I2124" i="21" s="1"/>
  <c r="I2125" i="21" s="1"/>
  <c r="I2126" i="21" s="1"/>
  <c r="I2127" i="21" s="1"/>
  <c r="I2128" i="21" s="1"/>
  <c r="I2129" i="21" s="1"/>
  <c r="I2130" i="21" s="1"/>
  <c r="I2131" i="21" s="1"/>
  <c r="I2132" i="21" s="1"/>
  <c r="I2133" i="21" s="1"/>
  <c r="I2134" i="21" s="1"/>
  <c r="I2135" i="21" s="1"/>
  <c r="I2136" i="21" s="1"/>
  <c r="I2137" i="21" s="1"/>
  <c r="I2138" i="21" s="1"/>
  <c r="I2139" i="21" s="1"/>
  <c r="I2140" i="21" s="1"/>
  <c r="I2141" i="21" s="1"/>
  <c r="I2142" i="21" s="1"/>
  <c r="I2143" i="21" s="1"/>
  <c r="I2144" i="21" s="1"/>
  <c r="I2145" i="21" s="1"/>
  <c r="I2146" i="21" s="1"/>
  <c r="I2147" i="21" s="1"/>
  <c r="I2148" i="21" s="1"/>
  <c r="I2149" i="21" s="1"/>
  <c r="I2150" i="21" s="1"/>
  <c r="I2151" i="21" s="1"/>
  <c r="I2152" i="21" s="1"/>
  <c r="I2153" i="21" s="1"/>
  <c r="I2154" i="21" s="1"/>
  <c r="I2155" i="21" s="1"/>
  <c r="I2156" i="21" s="1"/>
  <c r="I2157" i="21" s="1"/>
  <c r="I2158" i="21" s="1"/>
  <c r="I2159" i="21" s="1"/>
  <c r="I2160" i="21" s="1"/>
  <c r="I2161" i="21" s="1"/>
  <c r="I2162" i="21" s="1"/>
  <c r="I2163" i="21" s="1"/>
  <c r="I2164" i="21" s="1"/>
  <c r="I2165" i="21" s="1"/>
  <c r="I2166" i="21" s="1"/>
  <c r="I2167" i="21" s="1"/>
  <c r="I2168" i="21" s="1"/>
  <c r="I2169" i="21" s="1"/>
  <c r="I2170" i="21" s="1"/>
  <c r="I2171" i="21" s="1"/>
  <c r="I2172" i="21" s="1"/>
  <c r="I2173" i="21" s="1"/>
  <c r="I2174" i="21" s="1"/>
  <c r="I2175" i="21" s="1"/>
  <c r="I2176" i="21" s="1"/>
  <c r="I2177" i="21" s="1"/>
  <c r="I2178" i="21" s="1"/>
  <c r="I2179" i="21" s="1"/>
  <c r="I2180" i="21" s="1"/>
  <c r="I2181" i="21" s="1"/>
  <c r="I2182" i="21" s="1"/>
  <c r="I2183" i="21" s="1"/>
  <c r="I2184" i="21" s="1"/>
  <c r="I2185" i="21" s="1"/>
  <c r="I2186" i="21" s="1"/>
  <c r="I2187" i="21" s="1"/>
  <c r="I2188" i="21" s="1"/>
  <c r="I2189" i="21" s="1"/>
  <c r="I2190" i="21" s="1"/>
  <c r="I2191" i="21" s="1"/>
  <c r="I2192" i="21" s="1"/>
  <c r="I2193" i="21" s="1"/>
  <c r="I2194" i="21" s="1"/>
  <c r="I2195" i="21" s="1"/>
  <c r="I2196" i="21" s="1"/>
  <c r="I2197" i="21" s="1"/>
  <c r="I2198" i="21" s="1"/>
  <c r="I2199" i="21" s="1"/>
  <c r="I2200" i="21" s="1"/>
  <c r="I2201" i="21" s="1"/>
  <c r="I2202" i="21" s="1"/>
  <c r="I2203" i="21" s="1"/>
  <c r="I2204" i="21" s="1"/>
  <c r="I2205" i="21" s="1"/>
  <c r="I2206" i="21" s="1"/>
  <c r="I2207" i="21" s="1"/>
  <c r="I2208" i="21" s="1"/>
  <c r="I2209" i="21" s="1"/>
  <c r="I2210" i="21" s="1"/>
  <c r="I2211" i="21" s="1"/>
  <c r="I2212" i="21" s="1"/>
  <c r="I2213" i="21" s="1"/>
  <c r="I2214" i="21" s="1"/>
  <c r="I2215" i="21" s="1"/>
  <c r="I2216" i="21" s="1"/>
  <c r="I2217" i="21" s="1"/>
  <c r="I2218" i="21" s="1"/>
  <c r="I2219" i="21" s="1"/>
  <c r="I2220" i="21" s="1"/>
  <c r="I2221" i="21" s="1"/>
  <c r="I2222" i="21" s="1"/>
  <c r="I2223" i="21" s="1"/>
  <c r="I2224" i="21" s="1"/>
  <c r="I2225" i="21" s="1"/>
  <c r="I2226" i="21" s="1"/>
  <c r="I2227" i="21" s="1"/>
  <c r="I2228" i="21" s="1"/>
  <c r="I2229" i="21" s="1"/>
  <c r="I2230" i="21" s="1"/>
  <c r="I2231" i="21" s="1"/>
  <c r="I2232" i="21" s="1"/>
  <c r="I2233" i="21" s="1"/>
  <c r="I2234" i="21" s="1"/>
  <c r="I2235" i="21" s="1"/>
  <c r="I2236" i="21" s="1"/>
  <c r="I2237" i="21" s="1"/>
  <c r="I2238" i="21" s="1"/>
  <c r="I2239" i="21" s="1"/>
  <c r="I2240" i="21" s="1"/>
  <c r="I2241" i="21" s="1"/>
  <c r="I2242" i="21" s="1"/>
  <c r="I2243" i="21" s="1"/>
  <c r="I2244" i="21" s="1"/>
  <c r="I2245" i="21" s="1"/>
  <c r="I2246" i="21" s="1"/>
  <c r="I2247" i="21" s="1"/>
  <c r="I2248" i="21" s="1"/>
  <c r="I2249" i="21" s="1"/>
  <c r="I2250" i="21" s="1"/>
  <c r="I2251" i="21" s="1"/>
  <c r="I2252" i="21" s="1"/>
  <c r="I2253" i="21" s="1"/>
  <c r="I2254" i="21" s="1"/>
  <c r="I2255" i="21" s="1"/>
  <c r="I2256" i="21" s="1"/>
  <c r="I2257" i="21" s="1"/>
  <c r="I2258" i="21" s="1"/>
  <c r="I2259" i="21" s="1"/>
  <c r="I2260" i="21" s="1"/>
  <c r="I2261" i="21" s="1"/>
  <c r="I2262" i="21" s="1"/>
  <c r="I2263" i="21" s="1"/>
  <c r="I2264" i="21" s="1"/>
  <c r="I2265" i="21" s="1"/>
  <c r="I2266" i="21" s="1"/>
  <c r="I2267" i="21" s="1"/>
  <c r="I2268" i="21" s="1"/>
  <c r="I2269" i="21" s="1"/>
  <c r="I2270" i="21" s="1"/>
  <c r="I2271" i="21" s="1"/>
  <c r="I2272" i="21" s="1"/>
  <c r="I2273" i="21" s="1"/>
  <c r="I2274" i="21" s="1"/>
  <c r="I2275" i="21" s="1"/>
  <c r="I2276" i="21" s="1"/>
  <c r="I2277" i="21" s="1"/>
  <c r="I2278" i="21" s="1"/>
  <c r="I2279" i="21" s="1"/>
  <c r="I2280" i="21" s="1"/>
  <c r="I2281" i="21" s="1"/>
  <c r="I2282" i="21" s="1"/>
  <c r="I2283" i="21" s="1"/>
  <c r="I2284" i="21" s="1"/>
  <c r="I2285" i="21" s="1"/>
  <c r="I2286" i="21" s="1"/>
  <c r="I2287" i="21" s="1"/>
  <c r="I2288" i="21" s="1"/>
  <c r="I2289" i="21" s="1"/>
  <c r="I2290" i="21" s="1"/>
  <c r="I2291" i="21" s="1"/>
  <c r="I2292" i="21" s="1"/>
  <c r="I2293" i="21" s="1"/>
  <c r="I2294" i="21" s="1"/>
  <c r="I2295" i="21" s="1"/>
  <c r="I2296" i="21" s="1"/>
  <c r="I2297" i="21" s="1"/>
  <c r="I2298" i="21" s="1"/>
  <c r="I2299" i="21" s="1"/>
  <c r="I2300" i="21" s="1"/>
  <c r="I2301" i="21" s="1"/>
  <c r="I2302" i="21" s="1"/>
  <c r="I2303" i="21" s="1"/>
  <c r="I2304" i="21" s="1"/>
  <c r="I2305" i="21" s="1"/>
  <c r="I2306" i="21" s="1"/>
  <c r="I2307" i="21" s="1"/>
  <c r="I2308" i="21" s="1"/>
  <c r="I2309" i="21" s="1"/>
  <c r="I2310" i="21" s="1"/>
  <c r="I2311" i="21" s="1"/>
  <c r="I2312" i="21" s="1"/>
  <c r="I2313" i="21" s="1"/>
  <c r="I2314" i="21" s="1"/>
  <c r="I2315" i="21" s="1"/>
  <c r="I2316" i="21" s="1"/>
  <c r="I2317" i="21" s="1"/>
  <c r="I2318" i="21" s="1"/>
  <c r="I2319" i="21" s="1"/>
  <c r="I2320" i="21" s="1"/>
  <c r="I2321" i="21" s="1"/>
  <c r="I2322" i="21" s="1"/>
  <c r="I2323" i="21" s="1"/>
  <c r="I2324" i="21" s="1"/>
  <c r="I2325" i="21" s="1"/>
  <c r="I2326" i="21" s="1"/>
  <c r="I2327" i="21" s="1"/>
  <c r="I2328" i="21" s="1"/>
  <c r="I2329" i="21" s="1"/>
  <c r="I2330" i="21" s="1"/>
  <c r="I2331" i="21" s="1"/>
  <c r="I2332" i="21" s="1"/>
  <c r="I2333" i="21" s="1"/>
  <c r="I2334" i="21" s="1"/>
  <c r="I2335" i="21" s="1"/>
  <c r="I2336" i="21" s="1"/>
  <c r="I2337" i="21" s="1"/>
  <c r="I2338" i="21" s="1"/>
  <c r="I2339" i="21" s="1"/>
  <c r="I2340" i="21" s="1"/>
  <c r="I2341" i="21" s="1"/>
  <c r="I2342" i="21" s="1"/>
  <c r="I2343" i="21" s="1"/>
  <c r="I2344" i="21" s="1"/>
  <c r="I2345" i="21" s="1"/>
  <c r="I2346" i="21" s="1"/>
  <c r="I2347" i="21" s="1"/>
  <c r="I2348" i="21" s="1"/>
  <c r="I2349" i="21" s="1"/>
  <c r="I2350" i="21" s="1"/>
  <c r="I2351" i="21" s="1"/>
  <c r="I2352" i="21" s="1"/>
  <c r="I2353" i="21" s="1"/>
  <c r="I2354" i="21" s="1"/>
  <c r="I2355" i="21" s="1"/>
  <c r="I2356" i="21" s="1"/>
  <c r="I2357" i="21" s="1"/>
  <c r="I2358" i="21" s="1"/>
  <c r="I2359" i="21" s="1"/>
  <c r="I2360" i="21" s="1"/>
  <c r="I2361" i="21" s="1"/>
  <c r="I2362" i="21" s="1"/>
  <c r="I2363" i="21" s="1"/>
  <c r="I2364" i="21" s="1"/>
  <c r="I2365" i="21" s="1"/>
  <c r="I2366" i="21" s="1"/>
  <c r="I2367" i="21" s="1"/>
  <c r="I2368" i="21" s="1"/>
  <c r="I2369" i="21" s="1"/>
  <c r="I2370" i="21" s="1"/>
  <c r="I2371" i="21" s="1"/>
  <c r="I2372" i="21" s="1"/>
  <c r="I2373" i="21" s="1"/>
  <c r="I2374" i="21" s="1"/>
  <c r="I2375" i="21" s="1"/>
  <c r="I2376" i="21" s="1"/>
  <c r="I2377" i="21" s="1"/>
  <c r="I2378" i="21" s="1"/>
  <c r="I2379" i="21" s="1"/>
  <c r="I2380" i="21" s="1"/>
  <c r="I2381" i="21" s="1"/>
  <c r="I2382" i="21" s="1"/>
  <c r="I2383" i="21" s="1"/>
  <c r="I2384" i="21" s="1"/>
  <c r="I2385" i="21" s="1"/>
  <c r="I2386" i="21" s="1"/>
  <c r="I2387" i="21" s="1"/>
  <c r="I2388" i="21" s="1"/>
  <c r="I2389" i="21" s="1"/>
  <c r="I2390" i="21" s="1"/>
  <c r="I2391" i="21" s="1"/>
  <c r="I2392" i="21" s="1"/>
  <c r="I2393" i="21" s="1"/>
  <c r="I2394" i="21" s="1"/>
  <c r="I2395" i="21" s="1"/>
  <c r="I2396" i="21" s="1"/>
  <c r="I2397" i="21" s="1"/>
  <c r="I2398" i="21" s="1"/>
  <c r="I2399" i="21" s="1"/>
  <c r="I2400" i="21" s="1"/>
  <c r="I2401" i="21" s="1"/>
  <c r="I2402" i="21" s="1"/>
  <c r="I2403" i="21" s="1"/>
  <c r="I2404" i="21" s="1"/>
  <c r="I2405" i="21" s="1"/>
  <c r="I2406" i="21" s="1"/>
  <c r="I2407" i="21" s="1"/>
  <c r="I2408" i="21" s="1"/>
  <c r="I2409" i="21" s="1"/>
  <c r="I2410" i="21" s="1"/>
  <c r="I2411" i="21" s="1"/>
  <c r="I2412" i="21" s="1"/>
  <c r="I2413" i="21" s="1"/>
  <c r="I2414" i="21" s="1"/>
  <c r="I2415" i="21" s="1"/>
  <c r="I2416" i="21" s="1"/>
  <c r="I2417" i="21" s="1"/>
  <c r="I2418" i="21" s="1"/>
  <c r="I2419" i="21" s="1"/>
  <c r="I2420" i="21" s="1"/>
  <c r="I2421" i="21" s="1"/>
  <c r="I2422" i="21" s="1"/>
  <c r="I2423" i="21" s="1"/>
  <c r="I2424" i="21" s="1"/>
  <c r="I2425" i="21" s="1"/>
  <c r="I2426" i="21" s="1"/>
  <c r="I2427" i="21" s="1"/>
  <c r="I2428" i="21" s="1"/>
  <c r="I2429" i="21" s="1"/>
  <c r="I2430" i="21" s="1"/>
  <c r="I2431" i="21" s="1"/>
  <c r="I2432" i="21" s="1"/>
  <c r="I2433" i="21" s="1"/>
  <c r="I2434" i="21" s="1"/>
  <c r="I2435" i="21" s="1"/>
  <c r="I2436" i="21" s="1"/>
  <c r="I2437" i="21" s="1"/>
  <c r="I2438" i="21" s="1"/>
  <c r="I2439" i="21" s="1"/>
  <c r="I2440" i="21" s="1"/>
  <c r="I2441" i="21" s="1"/>
  <c r="I2442" i="21" s="1"/>
  <c r="I2443" i="21" s="1"/>
  <c r="I2444" i="21" s="1"/>
  <c r="I2445" i="21" s="1"/>
  <c r="I2446" i="21" s="1"/>
  <c r="I2447" i="21" s="1"/>
  <c r="I2448" i="21" s="1"/>
  <c r="I2449" i="21" s="1"/>
  <c r="I2450" i="21" s="1"/>
  <c r="I2451" i="21" s="1"/>
  <c r="I2452" i="21" s="1"/>
  <c r="I2453" i="21" s="1"/>
  <c r="I2454" i="21" s="1"/>
  <c r="I2455" i="21" s="1"/>
  <c r="I2456" i="21" s="1"/>
  <c r="I2457" i="21" s="1"/>
  <c r="I2458" i="21" s="1"/>
  <c r="I2459" i="21" s="1"/>
  <c r="I2460" i="21" s="1"/>
  <c r="I2461" i="21" s="1"/>
  <c r="I2462" i="21" s="1"/>
  <c r="I2463" i="21" s="1"/>
  <c r="I2464" i="21" s="1"/>
  <c r="I2465" i="21" s="1"/>
  <c r="I2466" i="21" s="1"/>
  <c r="I2467" i="21" s="1"/>
  <c r="I2468" i="21" s="1"/>
  <c r="I2469" i="21" s="1"/>
  <c r="I2470" i="21" s="1"/>
  <c r="I2471" i="21" s="1"/>
  <c r="I2472" i="21" s="1"/>
  <c r="I2473" i="21" s="1"/>
  <c r="I2474" i="21" s="1"/>
  <c r="I2475" i="21" s="1"/>
  <c r="I2476" i="21" s="1"/>
  <c r="I2477" i="21" s="1"/>
  <c r="I2478" i="21" s="1"/>
  <c r="I2479" i="21" s="1"/>
  <c r="I2480" i="21" s="1"/>
  <c r="I2481" i="21" s="1"/>
  <c r="I2482" i="21" s="1"/>
  <c r="I2483" i="21" s="1"/>
  <c r="I2484" i="21" s="1"/>
  <c r="I2485" i="21" s="1"/>
  <c r="I2486" i="21" s="1"/>
  <c r="I2487" i="21" s="1"/>
  <c r="I2488" i="21" s="1"/>
  <c r="I2489" i="21" s="1"/>
  <c r="I2490" i="21" s="1"/>
  <c r="I2491" i="21" s="1"/>
  <c r="I2492" i="21" s="1"/>
  <c r="I2493" i="21" s="1"/>
  <c r="I2494" i="21" s="1"/>
  <c r="I2495" i="21" s="1"/>
  <c r="I2496" i="21" s="1"/>
  <c r="I2497" i="21" s="1"/>
  <c r="I2498" i="21" s="1"/>
  <c r="I2499" i="21" s="1"/>
  <c r="I2500" i="21" s="1"/>
  <c r="I2501" i="21" s="1"/>
  <c r="I2502" i="21" s="1"/>
  <c r="I2503" i="21" s="1"/>
  <c r="I2504" i="21" s="1"/>
  <c r="I2505" i="21" s="1"/>
  <c r="I2506" i="21" s="1"/>
  <c r="I2507" i="21" s="1"/>
  <c r="I2508" i="21" s="1"/>
  <c r="I2509" i="21" s="1"/>
  <c r="I2510" i="21" s="1"/>
  <c r="I2511" i="21" s="1"/>
  <c r="I2512" i="21" s="1"/>
  <c r="I2513" i="21" s="1"/>
  <c r="I2514" i="21" s="1"/>
  <c r="I2515" i="21" s="1"/>
  <c r="I2516" i="21" s="1"/>
  <c r="I2517" i="21" s="1"/>
  <c r="I2518" i="21" s="1"/>
  <c r="I2519" i="21" s="1"/>
  <c r="I2520" i="21" s="1"/>
  <c r="I2521" i="21" s="1"/>
  <c r="I2522" i="21" s="1"/>
  <c r="I2523" i="21" s="1"/>
  <c r="I2524" i="21" s="1"/>
  <c r="I2525" i="21" s="1"/>
  <c r="I2526" i="21" s="1"/>
  <c r="I2527" i="21" s="1"/>
  <c r="I2528" i="21" s="1"/>
  <c r="I2529" i="21" s="1"/>
  <c r="I2530" i="21" s="1"/>
  <c r="I2531" i="21" s="1"/>
  <c r="I2532" i="21" s="1"/>
  <c r="I2533" i="21" s="1"/>
  <c r="I2534" i="21" s="1"/>
  <c r="I2535" i="21" s="1"/>
  <c r="I2536" i="21" s="1"/>
  <c r="I2537" i="21" s="1"/>
  <c r="I2538" i="21" s="1"/>
  <c r="I2539" i="21" s="1"/>
  <c r="I2540" i="21" s="1"/>
  <c r="I2541" i="21" s="1"/>
  <c r="I2542" i="21" s="1"/>
  <c r="I2543" i="21" s="1"/>
  <c r="I2544" i="21" s="1"/>
  <c r="I2545" i="21" s="1"/>
  <c r="I2546" i="21" s="1"/>
  <c r="I2547" i="21" s="1"/>
  <c r="I2548" i="21" s="1"/>
  <c r="I2549" i="21" s="1"/>
  <c r="I2550" i="21" s="1"/>
  <c r="I2551" i="21" s="1"/>
  <c r="I2552" i="21" s="1"/>
  <c r="I2553" i="21" s="1"/>
  <c r="I2554" i="21" s="1"/>
  <c r="I2555" i="21" s="1"/>
  <c r="I2556" i="21" s="1"/>
  <c r="I2557" i="21" s="1"/>
  <c r="I2558" i="21" s="1"/>
  <c r="I2559" i="21" s="1"/>
  <c r="I2560" i="21" s="1"/>
  <c r="I2561" i="21" s="1"/>
  <c r="I2562" i="21" s="1"/>
  <c r="I2563" i="21" s="1"/>
  <c r="I2564" i="21" s="1"/>
  <c r="I2565" i="21" s="1"/>
  <c r="I2566" i="21" s="1"/>
  <c r="I2567" i="21" s="1"/>
  <c r="I2568" i="21" s="1"/>
  <c r="I2569" i="21" s="1"/>
  <c r="I2570" i="21" s="1"/>
  <c r="I2571" i="21" s="1"/>
  <c r="I2572" i="21" s="1"/>
  <c r="I2573" i="21" s="1"/>
  <c r="I2574" i="21" s="1"/>
  <c r="I2575" i="21" s="1"/>
  <c r="I2576" i="21" s="1"/>
  <c r="I2577" i="21" s="1"/>
  <c r="I2578" i="21" s="1"/>
  <c r="I2579" i="21" s="1"/>
  <c r="I2580" i="21" s="1"/>
  <c r="I2581" i="21" s="1"/>
  <c r="I2582" i="21" s="1"/>
  <c r="I2583" i="21" s="1"/>
  <c r="I2584" i="21" s="1"/>
  <c r="I2585" i="21" s="1"/>
  <c r="I2586" i="21" s="1"/>
  <c r="I2587" i="21" s="1"/>
  <c r="I2588" i="21" s="1"/>
  <c r="I2589" i="21" s="1"/>
  <c r="I2590" i="21" s="1"/>
  <c r="I2591" i="21" s="1"/>
  <c r="I2592" i="21" s="1"/>
  <c r="I2593" i="21" s="1"/>
  <c r="I2594" i="21" s="1"/>
  <c r="I2595" i="21" s="1"/>
  <c r="I2596" i="21" s="1"/>
  <c r="I2597" i="21" s="1"/>
  <c r="I2598" i="21" s="1"/>
  <c r="I2599" i="21" s="1"/>
  <c r="I2600" i="21" s="1"/>
  <c r="I2601" i="21" s="1"/>
  <c r="I2602" i="21" s="1"/>
  <c r="I2603" i="21" s="1"/>
  <c r="I2604" i="21" s="1"/>
  <c r="I2605" i="21" s="1"/>
  <c r="I2606" i="21" s="1"/>
  <c r="I2607" i="21" s="1"/>
  <c r="I2608" i="21" s="1"/>
  <c r="I2609" i="21" s="1"/>
  <c r="I2610" i="21" s="1"/>
  <c r="I2611" i="21" s="1"/>
  <c r="I2612" i="21" s="1"/>
  <c r="I2613" i="21" s="1"/>
  <c r="I2614" i="21" s="1"/>
  <c r="I2615" i="21" s="1"/>
  <c r="I2616" i="21" s="1"/>
  <c r="I2617" i="21" s="1"/>
  <c r="I2618" i="21" s="1"/>
  <c r="I2619" i="21" s="1"/>
  <c r="I2620" i="21" s="1"/>
  <c r="I2621" i="21" s="1"/>
  <c r="I2622" i="21" s="1"/>
  <c r="I2623" i="21" s="1"/>
  <c r="I2624" i="21" s="1"/>
  <c r="I2625" i="21" s="1"/>
  <c r="I2626" i="21" s="1"/>
  <c r="I2627" i="21" s="1"/>
  <c r="I2628" i="21" s="1"/>
  <c r="I2629" i="21" s="1"/>
  <c r="I2630" i="21" s="1"/>
  <c r="I2631" i="21" s="1"/>
  <c r="I2632" i="21" s="1"/>
  <c r="I2633" i="21" s="1"/>
  <c r="I2634" i="21" s="1"/>
  <c r="I2635" i="21" s="1"/>
  <c r="I2636" i="21" s="1"/>
  <c r="I2637" i="21" s="1"/>
  <c r="I2638" i="21" s="1"/>
  <c r="I2639" i="21" s="1"/>
  <c r="I2640" i="21" s="1"/>
  <c r="I2641" i="21" s="1"/>
  <c r="I2642" i="21" s="1"/>
  <c r="I2643" i="21" s="1"/>
  <c r="I2644" i="21" s="1"/>
  <c r="I2645" i="21" s="1"/>
  <c r="I2646" i="21" s="1"/>
  <c r="I2647" i="21" s="1"/>
  <c r="I2648" i="21" s="1"/>
  <c r="I2649" i="21" s="1"/>
  <c r="I2650" i="21" s="1"/>
  <c r="I2651" i="21" s="1"/>
  <c r="I2652" i="21" s="1"/>
  <c r="I2653" i="21" s="1"/>
  <c r="I2654" i="21" s="1"/>
  <c r="I2655" i="21" s="1"/>
  <c r="I2656" i="21" s="1"/>
  <c r="I2657" i="21" s="1"/>
  <c r="I2658" i="21" s="1"/>
  <c r="I2659" i="21" s="1"/>
  <c r="I2660" i="21" s="1"/>
  <c r="I2661" i="21" s="1"/>
  <c r="I2662" i="21" s="1"/>
  <c r="I2663" i="21" s="1"/>
  <c r="I2664" i="21" s="1"/>
  <c r="I2665" i="21" s="1"/>
  <c r="I2666" i="21" s="1"/>
  <c r="I2667" i="21" s="1"/>
  <c r="I2668" i="21" s="1"/>
  <c r="I2669" i="21" s="1"/>
  <c r="I2670" i="21" s="1"/>
  <c r="I2671" i="21" s="1"/>
  <c r="I2672" i="21" s="1"/>
  <c r="I2673" i="21" s="1"/>
  <c r="I2674" i="21" s="1"/>
  <c r="I2675" i="21" s="1"/>
  <c r="I2676" i="21" s="1"/>
  <c r="I2677" i="21" s="1"/>
  <c r="I2678" i="21" s="1"/>
  <c r="I2679" i="21" s="1"/>
  <c r="I2680" i="21" s="1"/>
  <c r="I2681" i="21" s="1"/>
  <c r="I2682" i="21" s="1"/>
  <c r="I2683" i="21" s="1"/>
  <c r="I2684" i="21" s="1"/>
  <c r="I2685" i="21" s="1"/>
  <c r="I2686" i="21" s="1"/>
  <c r="I2687" i="21" s="1"/>
  <c r="I2688" i="21" s="1"/>
  <c r="I2689" i="21" s="1"/>
  <c r="I2690" i="21" s="1"/>
  <c r="I2691" i="21" s="1"/>
  <c r="I2692" i="21" s="1"/>
  <c r="I2693" i="21" s="1"/>
  <c r="I2694" i="21" s="1"/>
  <c r="I2695" i="21" s="1"/>
  <c r="I2696" i="21" s="1"/>
  <c r="I2697" i="21" s="1"/>
  <c r="I2698" i="21" s="1"/>
  <c r="I2699" i="21" s="1"/>
  <c r="I2700" i="21" s="1"/>
  <c r="I2701" i="21" s="1"/>
  <c r="I2702" i="21" s="1"/>
  <c r="I2703" i="21" s="1"/>
  <c r="I2704" i="21" s="1"/>
  <c r="I2705" i="21" s="1"/>
  <c r="I2706" i="21" s="1"/>
  <c r="I2707" i="21" s="1"/>
  <c r="I2708" i="21" s="1"/>
  <c r="I2709" i="21" s="1"/>
  <c r="I2710" i="21" s="1"/>
  <c r="I2711" i="21" s="1"/>
  <c r="I2712" i="21" s="1"/>
  <c r="I2713" i="21" s="1"/>
  <c r="I2714" i="21" s="1"/>
  <c r="I2715" i="21" s="1"/>
  <c r="I2716" i="21" s="1"/>
  <c r="I2717" i="21" s="1"/>
  <c r="I2718" i="21" s="1"/>
  <c r="I2719" i="21" s="1"/>
  <c r="I2720" i="21" s="1"/>
  <c r="I2721" i="21" s="1"/>
  <c r="I2722" i="21" s="1"/>
  <c r="I2723" i="21" s="1"/>
  <c r="I2724" i="21" s="1"/>
  <c r="I2725" i="21" s="1"/>
  <c r="I2726" i="21" s="1"/>
  <c r="I2727" i="21" s="1"/>
  <c r="I2728" i="21" s="1"/>
  <c r="I2729" i="21" s="1"/>
  <c r="I2730" i="21" s="1"/>
  <c r="I2731" i="21" s="1"/>
  <c r="I2732" i="21" s="1"/>
  <c r="I2733" i="21" s="1"/>
  <c r="I2734" i="21" s="1"/>
  <c r="I2735" i="21" s="1"/>
  <c r="I2736" i="21" s="1"/>
  <c r="I2737" i="21" s="1"/>
  <c r="I2738" i="21" s="1"/>
  <c r="I2739" i="21" s="1"/>
  <c r="I2740" i="21" s="1"/>
  <c r="I2741" i="21" s="1"/>
  <c r="I2742" i="21" s="1"/>
  <c r="I2743" i="21" s="1"/>
  <c r="I2744" i="21" s="1"/>
  <c r="I2745" i="21" s="1"/>
  <c r="I2746" i="21" s="1"/>
  <c r="I2747" i="21" s="1"/>
  <c r="I2748" i="21" s="1"/>
  <c r="I2749" i="21" s="1"/>
  <c r="I2750" i="21" s="1"/>
  <c r="I2751" i="21" s="1"/>
  <c r="I2752" i="21" s="1"/>
  <c r="I2753" i="21" s="1"/>
  <c r="I2754" i="21" s="1"/>
  <c r="I2755" i="21" s="1"/>
  <c r="I2756" i="21" s="1"/>
  <c r="I2757" i="21" s="1"/>
  <c r="I2758" i="21" s="1"/>
  <c r="I2759" i="21" s="1"/>
  <c r="I2760" i="21" s="1"/>
  <c r="I2761" i="21" s="1"/>
  <c r="I2762" i="21" s="1"/>
  <c r="I2763" i="21" s="1"/>
  <c r="I2764" i="21" s="1"/>
  <c r="I2765" i="21" s="1"/>
  <c r="I2766" i="21" s="1"/>
  <c r="I2767" i="21" s="1"/>
  <c r="I2768" i="21" s="1"/>
  <c r="I2769" i="21" s="1"/>
  <c r="I2770" i="21" s="1"/>
  <c r="I2771" i="21" s="1"/>
  <c r="I2772" i="21" s="1"/>
  <c r="I2773" i="21" s="1"/>
  <c r="I2774" i="21" s="1"/>
  <c r="I2775" i="21" s="1"/>
  <c r="I2776" i="21" s="1"/>
  <c r="I2777" i="21" s="1"/>
  <c r="I2778" i="21" s="1"/>
  <c r="I2779" i="21" s="1"/>
  <c r="I2780" i="21" s="1"/>
  <c r="I2781" i="21" s="1"/>
  <c r="I2782" i="21" s="1"/>
  <c r="I2783" i="21" s="1"/>
  <c r="I2784" i="21" s="1"/>
  <c r="I2785" i="21" s="1"/>
  <c r="I2786" i="21" s="1"/>
  <c r="I2787" i="21" s="1"/>
  <c r="I2788" i="21" s="1"/>
  <c r="I2789" i="21" s="1"/>
  <c r="I2790" i="21" s="1"/>
  <c r="I2791" i="21" s="1"/>
  <c r="I2792" i="21" s="1"/>
  <c r="I2793" i="21" s="1"/>
  <c r="I2794" i="21" s="1"/>
  <c r="I2795" i="21" s="1"/>
  <c r="I2796" i="21" s="1"/>
  <c r="I2797" i="21" s="1"/>
  <c r="I2798" i="21" s="1"/>
  <c r="I2799" i="21" s="1"/>
  <c r="I2800" i="21" s="1"/>
  <c r="I2801" i="21" s="1"/>
  <c r="I2802" i="21" s="1"/>
  <c r="I2803" i="21" s="1"/>
  <c r="I2804" i="21" s="1"/>
  <c r="I2805" i="21" s="1"/>
  <c r="I2806" i="21" s="1"/>
  <c r="I2807" i="21" s="1"/>
  <c r="I2808" i="21" s="1"/>
  <c r="I2809" i="21" s="1"/>
  <c r="I2810" i="21" s="1"/>
  <c r="I2811" i="21" s="1"/>
  <c r="I2812" i="21" s="1"/>
  <c r="I2813" i="21" s="1"/>
  <c r="I2814" i="21" s="1"/>
  <c r="I2815" i="21" s="1"/>
  <c r="I2816" i="21" s="1"/>
  <c r="I2817" i="21" s="1"/>
  <c r="I2818" i="21" s="1"/>
  <c r="I2819" i="21" s="1"/>
  <c r="I2820" i="21" s="1"/>
  <c r="I2821" i="21" s="1"/>
  <c r="I2822" i="21" s="1"/>
  <c r="I2823" i="21" s="1"/>
  <c r="I2824" i="21" s="1"/>
  <c r="I2825" i="21" s="1"/>
  <c r="I2826" i="21" s="1"/>
  <c r="I2827" i="21" s="1"/>
  <c r="I2828" i="21" s="1"/>
  <c r="I2829" i="21" s="1"/>
  <c r="I2830" i="21" s="1"/>
  <c r="I2831" i="21" s="1"/>
  <c r="I2832" i="21" s="1"/>
  <c r="I2833" i="21" s="1"/>
  <c r="I2834" i="21" s="1"/>
  <c r="I2835" i="21" s="1"/>
  <c r="I2836" i="21" s="1"/>
  <c r="I2837" i="21" s="1"/>
  <c r="I2838" i="21" s="1"/>
  <c r="I2839" i="21" s="1"/>
  <c r="I2840" i="21" s="1"/>
  <c r="I2841" i="21" s="1"/>
  <c r="I2842" i="21" s="1"/>
  <c r="I2843" i="21" s="1"/>
  <c r="I2844" i="21" s="1"/>
  <c r="I2845" i="21" s="1"/>
  <c r="I2846" i="21" s="1"/>
  <c r="I2847" i="21" s="1"/>
  <c r="I2848" i="21" s="1"/>
  <c r="I2849" i="21" s="1"/>
  <c r="I2850" i="21" s="1"/>
  <c r="I2851" i="21" s="1"/>
  <c r="I2852" i="21" s="1"/>
  <c r="I2853" i="21" s="1"/>
  <c r="I2854" i="21" s="1"/>
  <c r="I2855" i="21" s="1"/>
  <c r="I2856" i="21" s="1"/>
  <c r="I2857" i="21" s="1"/>
  <c r="I2858" i="21" s="1"/>
  <c r="I2859" i="21" s="1"/>
  <c r="I2860" i="21" s="1"/>
  <c r="I2861" i="21" s="1"/>
  <c r="I2862" i="21" s="1"/>
  <c r="I2863" i="21" s="1"/>
  <c r="I2864" i="21" s="1"/>
  <c r="I2865" i="21" s="1"/>
  <c r="I2866" i="21" s="1"/>
  <c r="I2867" i="21" s="1"/>
  <c r="I2868" i="21" s="1"/>
  <c r="I2869" i="21" s="1"/>
  <c r="I2870" i="21" s="1"/>
  <c r="I2871" i="21" s="1"/>
  <c r="I2872" i="21" s="1"/>
  <c r="I2873" i="21" s="1"/>
  <c r="I2874" i="21" s="1"/>
  <c r="I2875" i="21" s="1"/>
  <c r="I2876" i="21" s="1"/>
  <c r="I2877" i="21" s="1"/>
  <c r="I2878" i="21" s="1"/>
  <c r="I2879" i="21" s="1"/>
  <c r="I2880" i="21" s="1"/>
  <c r="I2881" i="21" s="1"/>
  <c r="I2882" i="21" s="1"/>
  <c r="I2883" i="21" s="1"/>
  <c r="I2884" i="21" s="1"/>
  <c r="I2885" i="21" s="1"/>
  <c r="I2886" i="21" s="1"/>
  <c r="I2887" i="21" s="1"/>
  <c r="I2888" i="21" s="1"/>
  <c r="I2889" i="21" s="1"/>
  <c r="I2890" i="21" s="1"/>
  <c r="I2891" i="21" s="1"/>
  <c r="I2892" i="21" s="1"/>
  <c r="I2893" i="21" s="1"/>
  <c r="I2894" i="21" s="1"/>
  <c r="I2895" i="21" s="1"/>
  <c r="I2896" i="21" s="1"/>
  <c r="I2897" i="21" s="1"/>
  <c r="I2898" i="21" s="1"/>
  <c r="I2899" i="21" s="1"/>
  <c r="I2900" i="21" s="1"/>
  <c r="I2901" i="21" s="1"/>
  <c r="I2902" i="21" s="1"/>
  <c r="I2903" i="21" s="1"/>
  <c r="I2904" i="21" s="1"/>
  <c r="I2905" i="21" s="1"/>
  <c r="I2906" i="21" s="1"/>
  <c r="I2907" i="21" s="1"/>
  <c r="I2908" i="21" s="1"/>
  <c r="I2909" i="21" s="1"/>
  <c r="I2910" i="21" s="1"/>
  <c r="I2911" i="21" s="1"/>
  <c r="I2912" i="21" s="1"/>
  <c r="I2913" i="21" s="1"/>
  <c r="I2914" i="21" s="1"/>
  <c r="I2915" i="21" s="1"/>
  <c r="I2916" i="21" s="1"/>
  <c r="I2917" i="21" s="1"/>
  <c r="I2918" i="21" s="1"/>
  <c r="I2919" i="21" s="1"/>
  <c r="I2920" i="21" s="1"/>
  <c r="I2921" i="21" s="1"/>
  <c r="I2922" i="21" s="1"/>
  <c r="I2923" i="21" s="1"/>
  <c r="I2924" i="21" s="1"/>
  <c r="I2925" i="21" s="1"/>
  <c r="I2926" i="21" s="1"/>
  <c r="I2927" i="21" s="1"/>
  <c r="I2928" i="21" s="1"/>
  <c r="I2929" i="21" s="1"/>
  <c r="I2930" i="21" s="1"/>
  <c r="I2931" i="21" s="1"/>
  <c r="I2932" i="21" s="1"/>
  <c r="I2933" i="21" s="1"/>
  <c r="I2934" i="21" s="1"/>
  <c r="I2935" i="21" s="1"/>
  <c r="I2936" i="21" s="1"/>
  <c r="I2937" i="21" s="1"/>
  <c r="I2938" i="21" s="1"/>
  <c r="I2939" i="21" s="1"/>
  <c r="I2940" i="21" s="1"/>
  <c r="I2941" i="21" s="1"/>
  <c r="I2942" i="21" s="1"/>
  <c r="I2943" i="21" s="1"/>
  <c r="I2944" i="21" s="1"/>
  <c r="I2945" i="21" s="1"/>
  <c r="I2946" i="21" s="1"/>
  <c r="I2947" i="21" s="1"/>
  <c r="I2948" i="21" s="1"/>
  <c r="I2949" i="21" s="1"/>
  <c r="I2950" i="21" s="1"/>
  <c r="I2951" i="21" s="1"/>
  <c r="I2952" i="21" s="1"/>
  <c r="I2953" i="21" s="1"/>
  <c r="I2954" i="21" s="1"/>
  <c r="I2955" i="21" s="1"/>
  <c r="I2956" i="21" s="1"/>
  <c r="I2957" i="21" s="1"/>
  <c r="I2958" i="21" s="1"/>
  <c r="I2959" i="21" s="1"/>
  <c r="I2960" i="21" s="1"/>
  <c r="I2961" i="21" s="1"/>
  <c r="I2962" i="21" s="1"/>
  <c r="I2963" i="21" s="1"/>
  <c r="I2964" i="21" s="1"/>
  <c r="I2965" i="21" s="1"/>
  <c r="I2966" i="21" s="1"/>
  <c r="I2967" i="21" s="1"/>
  <c r="I2968" i="21" s="1"/>
  <c r="I2969" i="21" s="1"/>
  <c r="I2970" i="21" s="1"/>
  <c r="I2971" i="21" s="1"/>
  <c r="I2972" i="21" s="1"/>
  <c r="I2973" i="21" s="1"/>
  <c r="I2974" i="21" s="1"/>
  <c r="I2975" i="21" s="1"/>
  <c r="I2976" i="21" s="1"/>
  <c r="I2977" i="21" s="1"/>
  <c r="I2978" i="21" s="1"/>
  <c r="I2979" i="21" s="1"/>
  <c r="I2980" i="21" s="1"/>
  <c r="I2981" i="21" s="1"/>
  <c r="I2982" i="21" s="1"/>
  <c r="I2983" i="21" s="1"/>
  <c r="I2984" i="21" s="1"/>
  <c r="I2985" i="21" s="1"/>
  <c r="I2986" i="21" s="1"/>
  <c r="I2987" i="21" s="1"/>
  <c r="I2988" i="21" s="1"/>
  <c r="I2989" i="21" s="1"/>
  <c r="I2990" i="21" s="1"/>
  <c r="I2991" i="21" s="1"/>
  <c r="I2992" i="21" s="1"/>
  <c r="I2993" i="21" s="1"/>
  <c r="I2994" i="21" s="1"/>
  <c r="I2995" i="21" s="1"/>
  <c r="I2996" i="21" s="1"/>
  <c r="I2997" i="21" s="1"/>
  <c r="I2998" i="21" s="1"/>
  <c r="I2999" i="21" s="1"/>
  <c r="I3000" i="21" s="1"/>
  <c r="I3001" i="21" s="1"/>
  <c r="I3002" i="21" s="1"/>
  <c r="I3003" i="21" s="1"/>
  <c r="I3004" i="21" s="1"/>
  <c r="I3005" i="21" s="1"/>
  <c r="I3006" i="21" s="1"/>
  <c r="I3007" i="21" s="1"/>
  <c r="I3008" i="21" s="1"/>
  <c r="I3009" i="21" s="1"/>
  <c r="I3010" i="21" s="1"/>
  <c r="I3011" i="21" s="1"/>
  <c r="I3012" i="21" s="1"/>
  <c r="I3013" i="21" s="1"/>
  <c r="I3014" i="21" s="1"/>
  <c r="I3015" i="21" s="1"/>
  <c r="I3016" i="21" s="1"/>
  <c r="I3017" i="21" s="1"/>
  <c r="I3018" i="21" s="1"/>
  <c r="I3019" i="21" s="1"/>
  <c r="I3020" i="21" s="1"/>
  <c r="I3021" i="21" s="1"/>
  <c r="I3022" i="21" s="1"/>
  <c r="I3023" i="21" s="1"/>
  <c r="I3024" i="21" s="1"/>
  <c r="I3025" i="21" s="1"/>
  <c r="I3026" i="21" s="1"/>
  <c r="I3027" i="21" s="1"/>
  <c r="I3028" i="21" s="1"/>
  <c r="I3029" i="21" s="1"/>
  <c r="I3030" i="21" s="1"/>
  <c r="I3031" i="21" s="1"/>
  <c r="I3032" i="21" s="1"/>
  <c r="I3033" i="21" s="1"/>
  <c r="I3034" i="21" s="1"/>
  <c r="I3035" i="21" s="1"/>
  <c r="I3036" i="21" s="1"/>
  <c r="I3037" i="21" s="1"/>
  <c r="I3038" i="21" s="1"/>
  <c r="I3039" i="21" s="1"/>
  <c r="I3040" i="21" s="1"/>
  <c r="I3041" i="21" s="1"/>
  <c r="I3042" i="21" s="1"/>
  <c r="I3043" i="21" s="1"/>
  <c r="I3044" i="21" s="1"/>
  <c r="I3045" i="21" s="1"/>
  <c r="I3046" i="21" s="1"/>
  <c r="I3047" i="21" s="1"/>
  <c r="I3048" i="21" s="1"/>
  <c r="I3049" i="21" s="1"/>
  <c r="I3050" i="21" s="1"/>
  <c r="I3051" i="21" s="1"/>
  <c r="I3052" i="21" s="1"/>
  <c r="I3053" i="21" s="1"/>
  <c r="I3054" i="21" s="1"/>
  <c r="I3055" i="21" s="1"/>
  <c r="I3056" i="21" s="1"/>
  <c r="I3057" i="21" s="1"/>
  <c r="I3058" i="21" s="1"/>
  <c r="I3059" i="21" s="1"/>
  <c r="I3060" i="21" s="1"/>
  <c r="I3061" i="21" s="1"/>
  <c r="I3062" i="21" s="1"/>
  <c r="I3063" i="21" s="1"/>
  <c r="I3064" i="21" s="1"/>
  <c r="I3065" i="21" s="1"/>
  <c r="I3066" i="21" s="1"/>
  <c r="I3067" i="21" s="1"/>
  <c r="I3068" i="21" s="1"/>
  <c r="I3069" i="21" s="1"/>
  <c r="I3070" i="21" s="1"/>
  <c r="I3071" i="21" s="1"/>
  <c r="I3072" i="21" s="1"/>
  <c r="I3073" i="21" s="1"/>
  <c r="I3074" i="21" s="1"/>
  <c r="I3075" i="21" s="1"/>
  <c r="I3076" i="21" s="1"/>
  <c r="I3077" i="21" s="1"/>
  <c r="I3078" i="21" s="1"/>
  <c r="I3079" i="21" s="1"/>
  <c r="I3080" i="21" s="1"/>
  <c r="I3081" i="21" s="1"/>
  <c r="I3082" i="21" s="1"/>
  <c r="I3083" i="21" s="1"/>
  <c r="I3084" i="21" s="1"/>
  <c r="I3085" i="21" s="1"/>
  <c r="I3086" i="21" s="1"/>
  <c r="I3087" i="21" s="1"/>
  <c r="I3088" i="21" s="1"/>
  <c r="I3089" i="21" s="1"/>
  <c r="I3090" i="21" s="1"/>
  <c r="I3091" i="21" s="1"/>
  <c r="I3092" i="21" s="1"/>
  <c r="I3093" i="21" s="1"/>
  <c r="I3094" i="21" s="1"/>
  <c r="I3095" i="21" s="1"/>
  <c r="I3096" i="21" s="1"/>
  <c r="I3097" i="21" s="1"/>
  <c r="I3098" i="21" s="1"/>
  <c r="I3099" i="21" s="1"/>
  <c r="I3100" i="21" s="1"/>
  <c r="I3101" i="21" s="1"/>
  <c r="I3102" i="21" s="1"/>
  <c r="I3103" i="21" s="1"/>
  <c r="I3104" i="21" s="1"/>
  <c r="I3105" i="21" s="1"/>
  <c r="I3106" i="21" s="1"/>
  <c r="I3107" i="21" s="1"/>
  <c r="I3108" i="21" s="1"/>
  <c r="I3109" i="21" s="1"/>
  <c r="I3110" i="21" s="1"/>
  <c r="I3111" i="21" s="1"/>
  <c r="I3112" i="21" s="1"/>
  <c r="I3113" i="21" s="1"/>
  <c r="I3114" i="21" s="1"/>
  <c r="I3115" i="21" s="1"/>
  <c r="I3116" i="21" s="1"/>
  <c r="I3117" i="21" s="1"/>
  <c r="I3118" i="21" s="1"/>
  <c r="I3119" i="21" s="1"/>
  <c r="I3120" i="21" s="1"/>
  <c r="I3121" i="21" s="1"/>
  <c r="I3122" i="21" s="1"/>
  <c r="I3123" i="21" s="1"/>
  <c r="I3124" i="21" s="1"/>
  <c r="I3125" i="21" s="1"/>
  <c r="I3126" i="21" s="1"/>
  <c r="I3127" i="21" s="1"/>
  <c r="I3128" i="21" s="1"/>
  <c r="I3129" i="21" s="1"/>
  <c r="I3130" i="21" s="1"/>
  <c r="I3131" i="21" s="1"/>
  <c r="I3132" i="21" s="1"/>
  <c r="I3133" i="21" s="1"/>
  <c r="I3134" i="21" s="1"/>
  <c r="I3135" i="21" s="1"/>
  <c r="I3136" i="21" s="1"/>
  <c r="I3137" i="21" s="1"/>
  <c r="I3138" i="21" s="1"/>
  <c r="I3139" i="21" s="1"/>
  <c r="I3140" i="21" s="1"/>
  <c r="I3141" i="21" s="1"/>
  <c r="I3142" i="21" s="1"/>
  <c r="I3143" i="21" s="1"/>
  <c r="I3144" i="21" s="1"/>
  <c r="I3145" i="21" s="1"/>
  <c r="I3146" i="21" s="1"/>
  <c r="I3147" i="21" s="1"/>
  <c r="I3148" i="21" s="1"/>
  <c r="I3149" i="21" s="1"/>
  <c r="I3150" i="21" s="1"/>
  <c r="I3151" i="21" s="1"/>
  <c r="I3152" i="21" s="1"/>
  <c r="I3153" i="21" s="1"/>
  <c r="I3154" i="21" s="1"/>
  <c r="I3155" i="21" s="1"/>
  <c r="I3156" i="21" s="1"/>
  <c r="I3157" i="21" s="1"/>
  <c r="I3158" i="21" s="1"/>
  <c r="I3159" i="21" s="1"/>
  <c r="I3160" i="21" s="1"/>
  <c r="I3161" i="21" s="1"/>
  <c r="I3162" i="21" s="1"/>
  <c r="I3163" i="21" s="1"/>
  <c r="I3164" i="21" s="1"/>
  <c r="I3165" i="21" s="1"/>
  <c r="I3166" i="21" s="1"/>
  <c r="I3167" i="21" s="1"/>
  <c r="I3168" i="21" s="1"/>
  <c r="I3169" i="21" s="1"/>
  <c r="I3170" i="21" s="1"/>
  <c r="I3171" i="21" s="1"/>
  <c r="I3172" i="21" s="1"/>
  <c r="I3173" i="21" s="1"/>
  <c r="I3174" i="21" s="1"/>
  <c r="I3175" i="21" s="1"/>
  <c r="I3176" i="21" s="1"/>
  <c r="I3177" i="21" s="1"/>
  <c r="I3178" i="21" s="1"/>
  <c r="I3179" i="21" s="1"/>
  <c r="I3180" i="21" s="1"/>
  <c r="I3181" i="21" s="1"/>
  <c r="I3182" i="21" s="1"/>
  <c r="I3183" i="21" s="1"/>
  <c r="I3184" i="21" s="1"/>
  <c r="I3185" i="21" s="1"/>
  <c r="I3186" i="21" s="1"/>
  <c r="I3187" i="21" s="1"/>
  <c r="I3188" i="21" s="1"/>
  <c r="I3189" i="21" s="1"/>
  <c r="I3190" i="21" s="1"/>
  <c r="I3191" i="21" s="1"/>
  <c r="I3192" i="21" s="1"/>
  <c r="I3193" i="21" s="1"/>
  <c r="I3194" i="21" s="1"/>
  <c r="I3195" i="21" s="1"/>
  <c r="I3196" i="21" s="1"/>
  <c r="I3197" i="21" s="1"/>
  <c r="I3198" i="21" s="1"/>
  <c r="I3199" i="21" s="1"/>
  <c r="I3200" i="21" s="1"/>
  <c r="I3201" i="21" s="1"/>
  <c r="I3202" i="21" s="1"/>
  <c r="I3203" i="21" s="1"/>
  <c r="I3204" i="21" s="1"/>
  <c r="I3205" i="21" s="1"/>
  <c r="I3206" i="21" s="1"/>
  <c r="I3207" i="21" s="1"/>
  <c r="I3208" i="21" s="1"/>
  <c r="I3209" i="21" s="1"/>
  <c r="I3210" i="21" s="1"/>
  <c r="I3211" i="21" s="1"/>
  <c r="I3212" i="21" s="1"/>
  <c r="I3213" i="21" s="1"/>
  <c r="I3214" i="21" s="1"/>
  <c r="I3215" i="21" s="1"/>
  <c r="I3216" i="21" s="1"/>
  <c r="I3217" i="21" s="1"/>
  <c r="I3218" i="21" s="1"/>
  <c r="I3219" i="21" s="1"/>
  <c r="I3220" i="21" s="1"/>
  <c r="I3221" i="21" s="1"/>
  <c r="I3222" i="21" s="1"/>
  <c r="I3223" i="21" s="1"/>
  <c r="I3224" i="21" s="1"/>
  <c r="I3225" i="21" s="1"/>
  <c r="I3226" i="21" s="1"/>
  <c r="I3227" i="21" s="1"/>
  <c r="I3228" i="21" s="1"/>
  <c r="I3229" i="21" s="1"/>
  <c r="I3230" i="21" s="1"/>
  <c r="I3231" i="21" s="1"/>
  <c r="I3232" i="21" s="1"/>
  <c r="I3233" i="21" s="1"/>
  <c r="I3234" i="21" s="1"/>
  <c r="I3235" i="21" s="1"/>
  <c r="I3236" i="21" s="1"/>
  <c r="I3237" i="21" s="1"/>
  <c r="I3238" i="21" s="1"/>
  <c r="I3239" i="21" s="1"/>
  <c r="I3240" i="21" s="1"/>
  <c r="I3241" i="21" s="1"/>
  <c r="I3242" i="21" s="1"/>
  <c r="I3243" i="21" s="1"/>
  <c r="I3244" i="21" s="1"/>
  <c r="I3245" i="21" s="1"/>
  <c r="I3246" i="21" s="1"/>
  <c r="I3247" i="21" s="1"/>
  <c r="I3248" i="21" s="1"/>
  <c r="I3249" i="21" s="1"/>
  <c r="I3250" i="21" s="1"/>
  <c r="I3251" i="21" s="1"/>
  <c r="I3252" i="21" s="1"/>
  <c r="I3253" i="21" s="1"/>
  <c r="I3254" i="21" s="1"/>
  <c r="I3255" i="21" s="1"/>
  <c r="I3256" i="21" s="1"/>
  <c r="I3257" i="21" s="1"/>
  <c r="I3258" i="21" s="1"/>
  <c r="I3259" i="21" s="1"/>
  <c r="I3260" i="21" s="1"/>
  <c r="I3261" i="21" s="1"/>
  <c r="I3262" i="21" s="1"/>
  <c r="I3263" i="21" s="1"/>
  <c r="I3264" i="21" s="1"/>
  <c r="I3265" i="21" s="1"/>
  <c r="I3266" i="21" s="1"/>
  <c r="I3267" i="21" s="1"/>
  <c r="I3268" i="21" s="1"/>
  <c r="I3269" i="21" s="1"/>
  <c r="I3270" i="21" s="1"/>
  <c r="I3271" i="21" s="1"/>
  <c r="I3272" i="21" s="1"/>
  <c r="I3273" i="21" s="1"/>
  <c r="I3274" i="21" s="1"/>
  <c r="I3275" i="21" s="1"/>
  <c r="I3276" i="21" s="1"/>
  <c r="I3277" i="21" s="1"/>
  <c r="I3278" i="21" s="1"/>
  <c r="I3279" i="21" s="1"/>
  <c r="I3280" i="21" s="1"/>
  <c r="I3281" i="21" s="1"/>
  <c r="I3282" i="21" s="1"/>
  <c r="I3283" i="21" s="1"/>
  <c r="I3284" i="21" s="1"/>
  <c r="I3285" i="21" s="1"/>
  <c r="I3286" i="21" s="1"/>
  <c r="I3287" i="21" s="1"/>
  <c r="I3288" i="21" s="1"/>
  <c r="I3289" i="21" s="1"/>
  <c r="I3290" i="21" s="1"/>
  <c r="I3291" i="21" s="1"/>
  <c r="I3292" i="21" s="1"/>
  <c r="I3293" i="21" s="1"/>
  <c r="I3294" i="21" s="1"/>
  <c r="I3295" i="21" s="1"/>
  <c r="I3296" i="21" s="1"/>
  <c r="I3297" i="21" s="1"/>
  <c r="I3298" i="21" s="1"/>
  <c r="I3299" i="21" s="1"/>
  <c r="I3300" i="21" s="1"/>
  <c r="I3301" i="21" s="1"/>
  <c r="I3302" i="21" s="1"/>
  <c r="I3303" i="21" s="1"/>
  <c r="I3304" i="21" s="1"/>
  <c r="I3305" i="21" s="1"/>
  <c r="I3306" i="21" s="1"/>
  <c r="I3307" i="21" s="1"/>
  <c r="I3308" i="21" s="1"/>
  <c r="I3309" i="21" s="1"/>
  <c r="I3310" i="21" s="1"/>
  <c r="I3311" i="21" s="1"/>
  <c r="I3312" i="21" s="1"/>
  <c r="I3313" i="21" s="1"/>
  <c r="I3314" i="21" s="1"/>
  <c r="I3315" i="21" s="1"/>
  <c r="I3316" i="21" s="1"/>
  <c r="I3317" i="21" s="1"/>
  <c r="I3318" i="21" s="1"/>
  <c r="I3319" i="21" s="1"/>
  <c r="I3320" i="21" s="1"/>
  <c r="I3321" i="21" s="1"/>
  <c r="I3322" i="21" s="1"/>
  <c r="I3323" i="21" s="1"/>
  <c r="I3324" i="21" s="1"/>
  <c r="I3325" i="21" s="1"/>
  <c r="I3326" i="21" s="1"/>
  <c r="I3327" i="21" s="1"/>
  <c r="I3328" i="21" s="1"/>
  <c r="I3329" i="21" s="1"/>
  <c r="I3330" i="21" s="1"/>
  <c r="I3331" i="21" s="1"/>
  <c r="I3332" i="21" s="1"/>
  <c r="I3333" i="21" s="1"/>
  <c r="I3334" i="21" s="1"/>
  <c r="I3335" i="21" s="1"/>
  <c r="I3336" i="21" s="1"/>
  <c r="I3337" i="21" s="1"/>
  <c r="I3338" i="21" s="1"/>
  <c r="I3339" i="21" s="1"/>
  <c r="I3340" i="21" s="1"/>
  <c r="I3341" i="21" s="1"/>
  <c r="I3342" i="21" s="1"/>
  <c r="I3343" i="21" s="1"/>
  <c r="I3344" i="21" s="1"/>
  <c r="I3345" i="21" s="1"/>
  <c r="I3346" i="21" s="1"/>
  <c r="I3347" i="21" s="1"/>
  <c r="I3348" i="21" s="1"/>
  <c r="I3349" i="21" s="1"/>
  <c r="I3350" i="21" s="1"/>
  <c r="I3351" i="21" s="1"/>
  <c r="I3352" i="21" s="1"/>
  <c r="I3353" i="21" s="1"/>
  <c r="I3354" i="21" s="1"/>
  <c r="I3355" i="21" s="1"/>
  <c r="I3356" i="21" s="1"/>
  <c r="I3357" i="21" s="1"/>
  <c r="I3358" i="21" s="1"/>
  <c r="I3359" i="21" s="1"/>
  <c r="I3360" i="21" s="1"/>
  <c r="I3361" i="21" s="1"/>
  <c r="I3362" i="21" s="1"/>
  <c r="I3363" i="21" s="1"/>
  <c r="I3364" i="21" s="1"/>
  <c r="I3365" i="21" s="1"/>
  <c r="I3366" i="21" s="1"/>
  <c r="I3367" i="21" s="1"/>
  <c r="I3368" i="21" s="1"/>
  <c r="I3369" i="21" s="1"/>
  <c r="I3370" i="21" s="1"/>
  <c r="I3371" i="21" s="1"/>
  <c r="I3372" i="21" s="1"/>
  <c r="I3373" i="21" s="1"/>
  <c r="I3374" i="21" s="1"/>
  <c r="I3375" i="21" s="1"/>
  <c r="I3376" i="21" s="1"/>
  <c r="I3377" i="21" s="1"/>
  <c r="I3378" i="21" s="1"/>
  <c r="I3379" i="21" s="1"/>
  <c r="I3380" i="21" s="1"/>
  <c r="I3381" i="21" s="1"/>
  <c r="I3382" i="21" s="1"/>
  <c r="I3383" i="21" s="1"/>
  <c r="I3384" i="21" s="1"/>
  <c r="I3385" i="21" s="1"/>
  <c r="I3386" i="21" s="1"/>
  <c r="I3387" i="21" s="1"/>
  <c r="I3388" i="21" s="1"/>
  <c r="I3389" i="21" s="1"/>
  <c r="I3390" i="21" s="1"/>
  <c r="I3391" i="21" s="1"/>
  <c r="I3392" i="21" s="1"/>
  <c r="I3393" i="21" s="1"/>
  <c r="I3394" i="21" s="1"/>
  <c r="I3395" i="21" s="1"/>
  <c r="I3396" i="21" s="1"/>
  <c r="I3397" i="21" s="1"/>
  <c r="I3398" i="21" s="1"/>
  <c r="I3399" i="21" s="1"/>
  <c r="I3400" i="21" s="1"/>
  <c r="I3401" i="21" s="1"/>
  <c r="I3402" i="21" s="1"/>
  <c r="I3403" i="21" s="1"/>
  <c r="I3404" i="21" s="1"/>
  <c r="I3405" i="21" s="1"/>
  <c r="I3406" i="21" s="1"/>
  <c r="I3407" i="21" s="1"/>
  <c r="I3408" i="21" s="1"/>
  <c r="I3409" i="21" s="1"/>
  <c r="I3410" i="21" s="1"/>
  <c r="I3411" i="21" s="1"/>
  <c r="I3412" i="21" s="1"/>
  <c r="I3413" i="21" s="1"/>
  <c r="I3414" i="21" s="1"/>
  <c r="I3415" i="21" s="1"/>
  <c r="I3416" i="21" s="1"/>
  <c r="I3417" i="21" s="1"/>
  <c r="I3418" i="21" s="1"/>
  <c r="I3419" i="21" s="1"/>
  <c r="I3420" i="21" s="1"/>
  <c r="I3421" i="21" s="1"/>
  <c r="I3422" i="21" s="1"/>
  <c r="I3423" i="21" s="1"/>
  <c r="I3424" i="21" s="1"/>
  <c r="I3425" i="21" s="1"/>
  <c r="I3426" i="21" s="1"/>
  <c r="I3427" i="21" s="1"/>
  <c r="I3428" i="21" s="1"/>
  <c r="I3429" i="21" s="1"/>
  <c r="I3430" i="21" s="1"/>
  <c r="I3431" i="21" s="1"/>
  <c r="I3432" i="21" s="1"/>
  <c r="I3433" i="21" s="1"/>
  <c r="I3434" i="21" s="1"/>
  <c r="I3435" i="21" s="1"/>
  <c r="I3436" i="21" s="1"/>
  <c r="I3437" i="21" s="1"/>
  <c r="I3438" i="21" s="1"/>
  <c r="I3439" i="21" s="1"/>
  <c r="I3440" i="21" s="1"/>
  <c r="I3441" i="21" s="1"/>
  <c r="I3442" i="21" s="1"/>
  <c r="I3443" i="21" s="1"/>
  <c r="I3444" i="21" s="1"/>
  <c r="I3445" i="21" s="1"/>
  <c r="I3446" i="21" s="1"/>
  <c r="I3447" i="21" s="1"/>
  <c r="I3448" i="21" s="1"/>
  <c r="I3449" i="21" s="1"/>
  <c r="I3450" i="21" s="1"/>
  <c r="I3451" i="21" s="1"/>
  <c r="I3452" i="21" s="1"/>
  <c r="I3453" i="21" s="1"/>
  <c r="I3454" i="21" s="1"/>
  <c r="I3455" i="21" s="1"/>
  <c r="I3456" i="21" s="1"/>
  <c r="I3457" i="21" s="1"/>
  <c r="I3458" i="21" s="1"/>
  <c r="I3459" i="21" s="1"/>
  <c r="I3460" i="21" s="1"/>
  <c r="I3461" i="21" s="1"/>
  <c r="I3462" i="21" s="1"/>
  <c r="I3463" i="21" s="1"/>
  <c r="I3464" i="21" s="1"/>
  <c r="I3465" i="21" s="1"/>
  <c r="I3466" i="21" s="1"/>
  <c r="I3467" i="21" s="1"/>
  <c r="I3468" i="21" s="1"/>
  <c r="I3469" i="21" s="1"/>
  <c r="I3470" i="21" s="1"/>
  <c r="I3471" i="21" s="1"/>
  <c r="I3472" i="21" s="1"/>
  <c r="I3473" i="21" s="1"/>
  <c r="I3474" i="21" s="1"/>
  <c r="I3475" i="21" s="1"/>
  <c r="I3476" i="21" s="1"/>
  <c r="I3477" i="21" s="1"/>
  <c r="I3478" i="21" s="1"/>
  <c r="I3479" i="21" s="1"/>
  <c r="I3480" i="21" s="1"/>
  <c r="I3481" i="21" s="1"/>
  <c r="I3482" i="21" s="1"/>
  <c r="I3483" i="21" s="1"/>
  <c r="I3484" i="21" s="1"/>
  <c r="I3485" i="21" s="1"/>
  <c r="I3486" i="21" s="1"/>
  <c r="I3487" i="21" s="1"/>
  <c r="I3488" i="21" s="1"/>
  <c r="I3489" i="21" s="1"/>
  <c r="I3490" i="21" s="1"/>
  <c r="I3491" i="21" s="1"/>
  <c r="I3492" i="21" s="1"/>
  <c r="I3493" i="21" s="1"/>
  <c r="I3494" i="21" s="1"/>
  <c r="I3495" i="21" s="1"/>
  <c r="I3496" i="21" s="1"/>
  <c r="I3497" i="21" s="1"/>
  <c r="I3498" i="21" s="1"/>
  <c r="I3499" i="21" s="1"/>
  <c r="I3500" i="21" s="1"/>
  <c r="I3501" i="21" s="1"/>
  <c r="I3502" i="21" s="1"/>
  <c r="I3503" i="21" s="1"/>
  <c r="I3504" i="21" s="1"/>
  <c r="I3505" i="21" s="1"/>
  <c r="I3506" i="21" s="1"/>
  <c r="I3507" i="21" s="1"/>
  <c r="I3508" i="21" s="1"/>
  <c r="I3509" i="21" s="1"/>
  <c r="I3510" i="21" s="1"/>
  <c r="I3511" i="21" s="1"/>
  <c r="I3512" i="21" s="1"/>
  <c r="I3513" i="21" s="1"/>
  <c r="I3514" i="21" s="1"/>
  <c r="I3515" i="21" s="1"/>
  <c r="I3516" i="21" s="1"/>
  <c r="I3517" i="21" s="1"/>
  <c r="I3518" i="21" s="1"/>
  <c r="I3519" i="21" s="1"/>
  <c r="I3520" i="21" s="1"/>
  <c r="I3521" i="21" s="1"/>
  <c r="I3522" i="21" s="1"/>
  <c r="I3523" i="21" s="1"/>
  <c r="I3524" i="21" s="1"/>
  <c r="I3525" i="21" s="1"/>
  <c r="I3526" i="21" s="1"/>
  <c r="I3527" i="21" s="1"/>
  <c r="I3528" i="21" s="1"/>
  <c r="I3529" i="21" s="1"/>
  <c r="I3530" i="21" s="1"/>
  <c r="I3531" i="21" s="1"/>
  <c r="I3532" i="21" s="1"/>
  <c r="I3533" i="21" s="1"/>
  <c r="I3534" i="21" s="1"/>
  <c r="I3535" i="21" s="1"/>
  <c r="I3536" i="21" s="1"/>
  <c r="I3537" i="21" s="1"/>
  <c r="I3538" i="21" s="1"/>
  <c r="I3539" i="21" s="1"/>
  <c r="I3540" i="21" s="1"/>
  <c r="I3541" i="21" s="1"/>
  <c r="I3542" i="21" s="1"/>
  <c r="I3543" i="21" s="1"/>
  <c r="I3544" i="21" s="1"/>
  <c r="I3545" i="21" s="1"/>
  <c r="I3546" i="21" s="1"/>
  <c r="I3547" i="21" s="1"/>
  <c r="I3548" i="21" s="1"/>
  <c r="I3549" i="21" s="1"/>
  <c r="I3550" i="21" s="1"/>
  <c r="I3551" i="21" s="1"/>
  <c r="I3552" i="21" s="1"/>
  <c r="I3553" i="21" s="1"/>
  <c r="I3554" i="21" s="1"/>
  <c r="I3555" i="21" s="1"/>
  <c r="I3556" i="21" s="1"/>
  <c r="I3557" i="21" s="1"/>
  <c r="I3558" i="21" s="1"/>
  <c r="I3559" i="21" s="1"/>
  <c r="I3560" i="21" s="1"/>
  <c r="I3561" i="21" s="1"/>
  <c r="I3562" i="21" s="1"/>
  <c r="I3563" i="21" s="1"/>
  <c r="I3564" i="21" s="1"/>
  <c r="I3565" i="21" s="1"/>
  <c r="I3566" i="21" s="1"/>
  <c r="I3567" i="21" s="1"/>
  <c r="I3568" i="21" s="1"/>
  <c r="I3569" i="21" s="1"/>
  <c r="I3570" i="21" s="1"/>
  <c r="I3571" i="21" s="1"/>
  <c r="I3572" i="21" s="1"/>
  <c r="I3573" i="21" s="1"/>
  <c r="I3574" i="21" s="1"/>
  <c r="I3575" i="21" s="1"/>
  <c r="I3576" i="21" s="1"/>
  <c r="I3577" i="21" s="1"/>
  <c r="I3578" i="21" s="1"/>
  <c r="I3579" i="21" s="1"/>
  <c r="I3580" i="21" s="1"/>
  <c r="I3581" i="21" s="1"/>
  <c r="I3582" i="21" s="1"/>
  <c r="I3583" i="21" s="1"/>
  <c r="I3584" i="21" s="1"/>
  <c r="I3585" i="21" s="1"/>
  <c r="I3586" i="21" s="1"/>
  <c r="I3587" i="21" s="1"/>
  <c r="I3588" i="21" s="1"/>
  <c r="I3589" i="21" s="1"/>
  <c r="I3590" i="21" s="1"/>
  <c r="I3591" i="21" s="1"/>
  <c r="I3592" i="21" s="1"/>
  <c r="I3593" i="21" s="1"/>
  <c r="I3594" i="21" s="1"/>
  <c r="I3595" i="21" s="1"/>
  <c r="I3596" i="21" s="1"/>
  <c r="I3597" i="21" s="1"/>
  <c r="I3598" i="21" s="1"/>
  <c r="I3599" i="21" s="1"/>
  <c r="I3600" i="21" s="1"/>
  <c r="I3601" i="21" s="1"/>
  <c r="I3602" i="21" s="1"/>
  <c r="I3603" i="21" s="1"/>
  <c r="I3604" i="21" s="1"/>
  <c r="I3605" i="21" s="1"/>
  <c r="I3606" i="21" s="1"/>
  <c r="I3607" i="21" s="1"/>
  <c r="I3608" i="21" s="1"/>
  <c r="I3609" i="21" s="1"/>
  <c r="I3610" i="21" s="1"/>
  <c r="I3611" i="21" s="1"/>
  <c r="I3612" i="21" s="1"/>
  <c r="I3613" i="21" s="1"/>
  <c r="I3614" i="21" s="1"/>
  <c r="I3615" i="21" s="1"/>
  <c r="I3616" i="21" s="1"/>
  <c r="I3617" i="21" s="1"/>
  <c r="I3618" i="21" s="1"/>
  <c r="I3619" i="21" s="1"/>
  <c r="I3620" i="21" s="1"/>
  <c r="I3621" i="21" s="1"/>
  <c r="I3622" i="21" s="1"/>
  <c r="I3623" i="21" s="1"/>
  <c r="I3624" i="21" s="1"/>
  <c r="I3625" i="21" s="1"/>
  <c r="I3626" i="21" s="1"/>
  <c r="I3627" i="21" s="1"/>
  <c r="I3628" i="21" s="1"/>
  <c r="I3629" i="21" s="1"/>
  <c r="I3630" i="21" s="1"/>
  <c r="I3631" i="21" s="1"/>
  <c r="I3632" i="21" s="1"/>
  <c r="I3633" i="21" s="1"/>
  <c r="I3634" i="21" s="1"/>
  <c r="I3635" i="21" s="1"/>
  <c r="I3636" i="21" s="1"/>
  <c r="I3637" i="21" s="1"/>
  <c r="I3638" i="21" s="1"/>
  <c r="I3639" i="21" s="1"/>
  <c r="I3640" i="21" s="1"/>
  <c r="I3641" i="21" s="1"/>
  <c r="I3642" i="21" s="1"/>
  <c r="I3643" i="21" s="1"/>
  <c r="I3644" i="21" s="1"/>
  <c r="I3645" i="21" s="1"/>
  <c r="I3646" i="21" s="1"/>
  <c r="I3647" i="21" s="1"/>
  <c r="I3648" i="21" s="1"/>
  <c r="I3649" i="21" s="1"/>
  <c r="I3650" i="21" s="1"/>
  <c r="I3651" i="21" s="1"/>
  <c r="I3652" i="21" s="1"/>
  <c r="I3653" i="21" s="1"/>
  <c r="I3654" i="21" s="1"/>
  <c r="I3655" i="21" s="1"/>
  <c r="I3656" i="21" s="1"/>
  <c r="I3657" i="21" s="1"/>
  <c r="I3658" i="21" s="1"/>
  <c r="I3659" i="21" s="1"/>
  <c r="I3660" i="21" s="1"/>
  <c r="I3661" i="21" s="1"/>
  <c r="I3662" i="21" s="1"/>
  <c r="I3663" i="21" s="1"/>
  <c r="I3664" i="21" s="1"/>
  <c r="I3665" i="21" s="1"/>
  <c r="I3666" i="21" s="1"/>
  <c r="I3667" i="21" s="1"/>
  <c r="I3668" i="21" s="1"/>
  <c r="I3669" i="21" s="1"/>
  <c r="I3670" i="21" s="1"/>
  <c r="I3671" i="21" s="1"/>
  <c r="I3672" i="21" s="1"/>
  <c r="I3673" i="21" s="1"/>
  <c r="I3674" i="21" s="1"/>
  <c r="I3675" i="21" s="1"/>
  <c r="I3676" i="21" s="1"/>
  <c r="I3677" i="21" s="1"/>
  <c r="I3678" i="21" s="1"/>
  <c r="I3679" i="21" s="1"/>
  <c r="I3680" i="21" s="1"/>
  <c r="I3681" i="21" s="1"/>
  <c r="I3682" i="21" s="1"/>
  <c r="I3683" i="21" s="1"/>
  <c r="I3684" i="21" s="1"/>
  <c r="I3685" i="21" s="1"/>
  <c r="I3686" i="21" s="1"/>
  <c r="I3687" i="21" s="1"/>
  <c r="I3688" i="21" s="1"/>
  <c r="I3689" i="21" s="1"/>
  <c r="I3690" i="21" s="1"/>
  <c r="I3691" i="21" s="1"/>
  <c r="I3692" i="21" s="1"/>
  <c r="I3693" i="21" s="1"/>
  <c r="I3694" i="21" s="1"/>
  <c r="I3695" i="21" s="1"/>
  <c r="I3696" i="21" s="1"/>
  <c r="I3697" i="21" s="1"/>
  <c r="I3698" i="21" s="1"/>
  <c r="I3699" i="21" s="1"/>
  <c r="I3700" i="21" s="1"/>
  <c r="I3701" i="21" s="1"/>
  <c r="I3702" i="21" s="1"/>
  <c r="I3703" i="21" s="1"/>
  <c r="I3704" i="21" s="1"/>
  <c r="I3705" i="21" s="1"/>
  <c r="I3706" i="21" s="1"/>
  <c r="I3707" i="21" s="1"/>
  <c r="I3708" i="21" s="1"/>
  <c r="I3709" i="21" s="1"/>
  <c r="I3710" i="21" s="1"/>
  <c r="I3711" i="21" s="1"/>
  <c r="I3712" i="21" s="1"/>
  <c r="I3713" i="21" s="1"/>
  <c r="I3714" i="21" s="1"/>
  <c r="I3715" i="21" s="1"/>
  <c r="I3716" i="21" s="1"/>
  <c r="I3717" i="21" s="1"/>
  <c r="I3718" i="21" s="1"/>
  <c r="I3719" i="21" s="1"/>
  <c r="I3720" i="21" s="1"/>
  <c r="I3721" i="21" s="1"/>
  <c r="I3722" i="21" s="1"/>
  <c r="I3723" i="21" s="1"/>
  <c r="I3724" i="21" s="1"/>
  <c r="I3725" i="21" s="1"/>
  <c r="I3726" i="21" s="1"/>
  <c r="I3727" i="21" s="1"/>
  <c r="I3728" i="21" s="1"/>
  <c r="I3729" i="21" s="1"/>
  <c r="I3730" i="21" s="1"/>
  <c r="I3731" i="21" s="1"/>
  <c r="I3732" i="21" s="1"/>
  <c r="I3733" i="21" s="1"/>
  <c r="I3734" i="21" s="1"/>
  <c r="I3735" i="21" s="1"/>
  <c r="I3736" i="21" s="1"/>
  <c r="I3737" i="21" s="1"/>
  <c r="I3738" i="21" s="1"/>
  <c r="I3739" i="21" s="1"/>
  <c r="I3740" i="21" s="1"/>
  <c r="I3741" i="21" s="1"/>
  <c r="I3742" i="21" s="1"/>
  <c r="I3743" i="21" s="1"/>
  <c r="I3744" i="21" s="1"/>
  <c r="I3745" i="21" s="1"/>
  <c r="I3746" i="21" s="1"/>
  <c r="I3747" i="21" s="1"/>
  <c r="I3748" i="21" s="1"/>
  <c r="I3749" i="21" s="1"/>
  <c r="I3750" i="21" s="1"/>
  <c r="I3751" i="21" s="1"/>
  <c r="I3752" i="21" s="1"/>
  <c r="I3753" i="21" s="1"/>
  <c r="I3754" i="21" s="1"/>
  <c r="I3755" i="21" s="1"/>
  <c r="I3756" i="21" s="1"/>
  <c r="I3757" i="21" s="1"/>
  <c r="I3758" i="21" s="1"/>
  <c r="I3759" i="21" s="1"/>
  <c r="I3760" i="21" s="1"/>
  <c r="I3761" i="21" s="1"/>
  <c r="I3762" i="21" s="1"/>
  <c r="I3763" i="21" s="1"/>
  <c r="I3764" i="21" s="1"/>
  <c r="I3765" i="21" s="1"/>
  <c r="I3766" i="21" s="1"/>
  <c r="I3767" i="21" s="1"/>
  <c r="I3768" i="21" s="1"/>
  <c r="I3769" i="21" s="1"/>
  <c r="I3770" i="21" s="1"/>
  <c r="I3771" i="21" s="1"/>
  <c r="I3772" i="21" s="1"/>
  <c r="I3773" i="21" s="1"/>
  <c r="I3774" i="21" s="1"/>
  <c r="I3775" i="21" s="1"/>
  <c r="I3776" i="21" s="1"/>
  <c r="I3777" i="21" s="1"/>
  <c r="I3778" i="21" s="1"/>
  <c r="I3779" i="21" s="1"/>
  <c r="I3780" i="21" s="1"/>
  <c r="I3781" i="21" s="1"/>
  <c r="I3782" i="21" s="1"/>
  <c r="I3783" i="21" s="1"/>
  <c r="I3784" i="21" s="1"/>
  <c r="I3785" i="21" s="1"/>
  <c r="I3786" i="21" s="1"/>
  <c r="I3787" i="21" s="1"/>
  <c r="I3788" i="21" s="1"/>
  <c r="I3789" i="21" s="1"/>
  <c r="I3790" i="21" s="1"/>
  <c r="I3791" i="21" s="1"/>
  <c r="I3792" i="21" s="1"/>
  <c r="I3793" i="21" s="1"/>
  <c r="I3794" i="21" s="1"/>
  <c r="I3795" i="21" s="1"/>
  <c r="I3796" i="21" s="1"/>
  <c r="I3797" i="21" s="1"/>
  <c r="I3798" i="21" s="1"/>
  <c r="I3799" i="21" s="1"/>
  <c r="I3800" i="21" s="1"/>
  <c r="I3801" i="21" s="1"/>
  <c r="I3802" i="21" s="1"/>
  <c r="I3803" i="21" s="1"/>
  <c r="I3804" i="21" s="1"/>
  <c r="I3805" i="21" s="1"/>
  <c r="I3806" i="21" s="1"/>
  <c r="I3807" i="21" s="1"/>
  <c r="I3808" i="21" s="1"/>
  <c r="I3809" i="21" s="1"/>
  <c r="I3810" i="21" s="1"/>
  <c r="I3811" i="21" s="1"/>
  <c r="I3812" i="21" s="1"/>
  <c r="I3813" i="21" s="1"/>
  <c r="I3814" i="21" s="1"/>
  <c r="I3815" i="21" s="1"/>
  <c r="I3816" i="21" s="1"/>
  <c r="I3817" i="21" s="1"/>
  <c r="I3818" i="21" s="1"/>
  <c r="I3819" i="21" s="1"/>
  <c r="I3820" i="21" s="1"/>
  <c r="I3821" i="21" s="1"/>
  <c r="I3822" i="21" s="1"/>
  <c r="I3823" i="21" s="1"/>
  <c r="I3824" i="21" s="1"/>
  <c r="I3825" i="21" s="1"/>
  <c r="I3826" i="21" s="1"/>
  <c r="I3827" i="21" s="1"/>
  <c r="I3828" i="21" s="1"/>
  <c r="I3829" i="21" s="1"/>
  <c r="I3830" i="21" s="1"/>
  <c r="I3831" i="21" s="1"/>
  <c r="I3832" i="21" s="1"/>
  <c r="I3833" i="21" s="1"/>
  <c r="I3834" i="21" s="1"/>
  <c r="I3835" i="21" s="1"/>
  <c r="I3836" i="21" s="1"/>
  <c r="I3837" i="21" s="1"/>
  <c r="I3838" i="21" s="1"/>
  <c r="I3839" i="21" s="1"/>
  <c r="I3840" i="21" s="1"/>
  <c r="I3841" i="21" s="1"/>
  <c r="I3842" i="21" s="1"/>
  <c r="I3843" i="21" s="1"/>
  <c r="I3844" i="21" s="1"/>
  <c r="I3845" i="21" s="1"/>
  <c r="I3846" i="21" s="1"/>
  <c r="I3847" i="21" s="1"/>
  <c r="I3848" i="21" s="1"/>
  <c r="I3849" i="21" s="1"/>
  <c r="I3850" i="21" s="1"/>
  <c r="I3851" i="21" s="1"/>
  <c r="I3852" i="21" s="1"/>
  <c r="I3853" i="21" s="1"/>
  <c r="I3854" i="21" s="1"/>
  <c r="I3855" i="21" s="1"/>
  <c r="I3856" i="21" s="1"/>
  <c r="I3857" i="21" s="1"/>
  <c r="I3858" i="21" s="1"/>
  <c r="I3859" i="21" s="1"/>
  <c r="I3860" i="21" s="1"/>
  <c r="I3861" i="21" s="1"/>
  <c r="I3862" i="21" s="1"/>
  <c r="I3863" i="21" s="1"/>
  <c r="I3864" i="21" s="1"/>
  <c r="I3865" i="21" s="1"/>
  <c r="I3866" i="21" s="1"/>
  <c r="I3867" i="21" s="1"/>
  <c r="I3868" i="21" s="1"/>
  <c r="I3869" i="21" s="1"/>
  <c r="I3870" i="21" s="1"/>
  <c r="I3871" i="21" s="1"/>
  <c r="I3872" i="21" s="1"/>
  <c r="I3873" i="21" s="1"/>
  <c r="I3874" i="21" s="1"/>
  <c r="I3875" i="21" s="1"/>
  <c r="I3876" i="21" s="1"/>
  <c r="I3877" i="21" s="1"/>
  <c r="I3878" i="21" s="1"/>
  <c r="I3879" i="21" s="1"/>
  <c r="I3880" i="21" s="1"/>
  <c r="I3881" i="21" s="1"/>
  <c r="I3882" i="21" s="1"/>
  <c r="I3883" i="21" s="1"/>
  <c r="I3884" i="21" s="1"/>
  <c r="I3885" i="21" s="1"/>
  <c r="I3886" i="21" s="1"/>
  <c r="I3887" i="21" s="1"/>
  <c r="I3888" i="21" s="1"/>
  <c r="I3889" i="21" s="1"/>
  <c r="I3890" i="21" s="1"/>
  <c r="I3891" i="21" s="1"/>
  <c r="I3892" i="21" s="1"/>
  <c r="I3893" i="21" s="1"/>
  <c r="I3894" i="21" s="1"/>
  <c r="I3895" i="21" s="1"/>
  <c r="I3896" i="21" s="1"/>
  <c r="I3897" i="21" s="1"/>
  <c r="I3898" i="21" s="1"/>
  <c r="I3899" i="21" s="1"/>
  <c r="I3900" i="21" s="1"/>
  <c r="I3901" i="21" s="1"/>
  <c r="I3902" i="21" s="1"/>
  <c r="I3903" i="21" s="1"/>
  <c r="I3904" i="21" s="1"/>
  <c r="I3905" i="21" s="1"/>
  <c r="I3906" i="21" s="1"/>
  <c r="I3907" i="21" s="1"/>
  <c r="I3908" i="21" s="1"/>
  <c r="I3909" i="21" s="1"/>
  <c r="I3910" i="21" s="1"/>
  <c r="I3911" i="21" s="1"/>
  <c r="I3912" i="21" s="1"/>
  <c r="I3913" i="21" s="1"/>
  <c r="I3914" i="21" s="1"/>
  <c r="I3915" i="21" s="1"/>
  <c r="I3916" i="21" s="1"/>
  <c r="I3917" i="21" s="1"/>
  <c r="I3918" i="21" s="1"/>
  <c r="I3919" i="21" s="1"/>
  <c r="I3920" i="21" s="1"/>
  <c r="I3921" i="21" s="1"/>
  <c r="I3922" i="21" s="1"/>
  <c r="I3923" i="21" s="1"/>
  <c r="I3924" i="21" s="1"/>
  <c r="I3925" i="21" s="1"/>
  <c r="I3926" i="21" s="1"/>
  <c r="I3927" i="21" s="1"/>
  <c r="I3928" i="21" s="1"/>
  <c r="I3929" i="21" s="1"/>
  <c r="I3930" i="21" s="1"/>
  <c r="I3931" i="21" s="1"/>
  <c r="I3932" i="21" s="1"/>
  <c r="I3933" i="21" s="1"/>
  <c r="I3934" i="21" s="1"/>
  <c r="I3935" i="21" s="1"/>
  <c r="I3936" i="21" s="1"/>
  <c r="I3937" i="21" s="1"/>
  <c r="I3938" i="21" s="1"/>
  <c r="I3939" i="21" s="1"/>
  <c r="I3940" i="21" s="1"/>
  <c r="I3941" i="21" s="1"/>
  <c r="I3942" i="21" s="1"/>
  <c r="I3943" i="21" s="1"/>
  <c r="I3944" i="21" s="1"/>
  <c r="I3945" i="21" s="1"/>
  <c r="I3946" i="21" s="1"/>
  <c r="I3947" i="21" s="1"/>
  <c r="I3948" i="21" s="1"/>
  <c r="I3949" i="21" s="1"/>
  <c r="I3950" i="21" s="1"/>
  <c r="I3951" i="21" s="1"/>
  <c r="I3952" i="21" s="1"/>
  <c r="I3953" i="21" s="1"/>
  <c r="I3954" i="21" s="1"/>
  <c r="I3955" i="21" s="1"/>
  <c r="I3956" i="21" s="1"/>
  <c r="I3957" i="21" s="1"/>
  <c r="I3958" i="21" s="1"/>
  <c r="I3959" i="21" s="1"/>
  <c r="I3960" i="21" s="1"/>
  <c r="I3961" i="21" s="1"/>
  <c r="I3962" i="21" s="1"/>
  <c r="I3963" i="21" s="1"/>
  <c r="I3964" i="21" s="1"/>
  <c r="I3965" i="21" s="1"/>
  <c r="I3966" i="21" s="1"/>
  <c r="I3967" i="21" s="1"/>
  <c r="I3968" i="21" s="1"/>
  <c r="I3969" i="21" s="1"/>
  <c r="I3970" i="21" s="1"/>
  <c r="I3971" i="21" s="1"/>
  <c r="I3972" i="21" s="1"/>
  <c r="I3973" i="21" s="1"/>
  <c r="I3974" i="21" s="1"/>
  <c r="I3975" i="21" s="1"/>
  <c r="I3976" i="21" s="1"/>
  <c r="I3977" i="21" s="1"/>
  <c r="I3978" i="21" s="1"/>
  <c r="I3979" i="21" s="1"/>
  <c r="I3980" i="21" s="1"/>
  <c r="I3981" i="21" s="1"/>
  <c r="I3982" i="21" s="1"/>
  <c r="I3983" i="21" s="1"/>
  <c r="I3984" i="21" s="1"/>
  <c r="I3985" i="21" s="1"/>
  <c r="I3986" i="21" s="1"/>
  <c r="I3987" i="21" s="1"/>
  <c r="I3988" i="21" s="1"/>
  <c r="I3989" i="21" s="1"/>
  <c r="I3990" i="21" s="1"/>
  <c r="I3991" i="21" s="1"/>
  <c r="I3992" i="21" s="1"/>
  <c r="I3993" i="21" s="1"/>
  <c r="I3994" i="21" s="1"/>
  <c r="I3995" i="21" s="1"/>
  <c r="I3996" i="21" s="1"/>
  <c r="I3997" i="21" s="1"/>
  <c r="I3998" i="21" s="1"/>
  <c r="I3999" i="21" s="1"/>
  <c r="I4000" i="21" s="1"/>
  <c r="I4001" i="21" s="1"/>
  <c r="I4002" i="21" s="1"/>
  <c r="I4003" i="21" s="1"/>
  <c r="I4004" i="21" s="1"/>
  <c r="I4005" i="21" s="1"/>
  <c r="I4006" i="21" s="1"/>
  <c r="I4007" i="21" s="1"/>
  <c r="I4008" i="21" s="1"/>
  <c r="I4009" i="21" s="1"/>
  <c r="I4010" i="21" s="1"/>
  <c r="I4011" i="21" s="1"/>
  <c r="I4012" i="21" s="1"/>
  <c r="I4013" i="21" s="1"/>
  <c r="I4014" i="21" s="1"/>
  <c r="I4015" i="21" s="1"/>
  <c r="I4016" i="21" s="1"/>
  <c r="I4017" i="21" s="1"/>
  <c r="I4018" i="21" s="1"/>
  <c r="I4019" i="21" s="1"/>
  <c r="I4020" i="21" s="1"/>
  <c r="I4021" i="21" s="1"/>
  <c r="I4022" i="21" s="1"/>
  <c r="I4023" i="21" s="1"/>
  <c r="I4024" i="21" s="1"/>
  <c r="I4025" i="21" s="1"/>
  <c r="I4026" i="21" s="1"/>
  <c r="I4027" i="21" s="1"/>
  <c r="I4028" i="21" s="1"/>
  <c r="I4029" i="21" s="1"/>
  <c r="I4030" i="21" s="1"/>
  <c r="I4031" i="21" s="1"/>
  <c r="I4032" i="21" s="1"/>
  <c r="I4033" i="21" s="1"/>
  <c r="I4034" i="21" s="1"/>
  <c r="I4035" i="21" s="1"/>
  <c r="I4036" i="21" s="1"/>
  <c r="I4037" i="21" s="1"/>
  <c r="I4038" i="21" s="1"/>
  <c r="I4039" i="21" s="1"/>
  <c r="I4040" i="21" s="1"/>
  <c r="I4041" i="21" s="1"/>
  <c r="I4042" i="21" s="1"/>
  <c r="I4043" i="21" s="1"/>
  <c r="I4044" i="21" s="1"/>
  <c r="I4045" i="21" s="1"/>
  <c r="I4046" i="21" s="1"/>
  <c r="I4047" i="21" s="1"/>
  <c r="I4048" i="21" s="1"/>
  <c r="I4049" i="21" s="1"/>
  <c r="I4050" i="21" s="1"/>
  <c r="I4051" i="21" s="1"/>
  <c r="I4052" i="21" s="1"/>
  <c r="I4053" i="21" s="1"/>
  <c r="I4054" i="21" s="1"/>
  <c r="I4055" i="21" s="1"/>
  <c r="I4056" i="21" s="1"/>
  <c r="I4057" i="21" s="1"/>
  <c r="I4058" i="21" s="1"/>
  <c r="I4059" i="21" s="1"/>
  <c r="I4060" i="21" s="1"/>
  <c r="I4061" i="21" s="1"/>
  <c r="I4062" i="21" s="1"/>
  <c r="I4063" i="21" s="1"/>
  <c r="I4064" i="21" s="1"/>
  <c r="I4065" i="21" s="1"/>
  <c r="I4066" i="21" s="1"/>
  <c r="I4067" i="21" s="1"/>
  <c r="I4068" i="21" s="1"/>
  <c r="I4069" i="21" s="1"/>
  <c r="I4070" i="21" s="1"/>
  <c r="I4071" i="21" s="1"/>
  <c r="I4072" i="21" s="1"/>
  <c r="I4073" i="21" s="1"/>
  <c r="I4074" i="21" s="1"/>
  <c r="I4075" i="21" s="1"/>
  <c r="I4076" i="21" s="1"/>
  <c r="I4077" i="21" s="1"/>
  <c r="I4078" i="21" s="1"/>
  <c r="I4079" i="21" s="1"/>
  <c r="I4080" i="21" s="1"/>
  <c r="I4081" i="21" s="1"/>
  <c r="I4082" i="21" s="1"/>
  <c r="I4083" i="21" s="1"/>
  <c r="I4084" i="21" s="1"/>
  <c r="I4085" i="21" s="1"/>
  <c r="I4086" i="21" s="1"/>
  <c r="I4087" i="21" s="1"/>
  <c r="I4088" i="21" s="1"/>
  <c r="I4089" i="21" s="1"/>
  <c r="I4090" i="21" s="1"/>
  <c r="I4091" i="21" s="1"/>
  <c r="I4092" i="21" s="1"/>
  <c r="I4093" i="21" s="1"/>
  <c r="I4094" i="21" s="1"/>
  <c r="I4095" i="21" s="1"/>
  <c r="I4096" i="21" s="1"/>
  <c r="I4097" i="21" s="1"/>
  <c r="I4098" i="21" s="1"/>
  <c r="I4099" i="21" s="1"/>
  <c r="I4100" i="21" s="1"/>
  <c r="I4101" i="21" s="1"/>
  <c r="I4102" i="21" s="1"/>
  <c r="I4103" i="21" s="1"/>
  <c r="I4104" i="21" s="1"/>
  <c r="I4105" i="21" s="1"/>
  <c r="I4106" i="21" s="1"/>
  <c r="I4107" i="21" s="1"/>
  <c r="I4108" i="21" s="1"/>
  <c r="I4109" i="21" s="1"/>
  <c r="I4110" i="21" s="1"/>
  <c r="I4111" i="21" s="1"/>
  <c r="I4112" i="21" s="1"/>
  <c r="I4113" i="21" s="1"/>
  <c r="I4114" i="21" s="1"/>
  <c r="I4115" i="21" s="1"/>
  <c r="I4116" i="21" s="1"/>
  <c r="I4117" i="21" s="1"/>
  <c r="I4118" i="21" s="1"/>
  <c r="I4119" i="21" s="1"/>
  <c r="I4120" i="21" s="1"/>
  <c r="I4121" i="21" s="1"/>
  <c r="I4122" i="21" s="1"/>
  <c r="I4123" i="21" s="1"/>
  <c r="I4124" i="21" s="1"/>
  <c r="I4125" i="21" s="1"/>
  <c r="I4126" i="21" s="1"/>
  <c r="I4127" i="21" s="1"/>
  <c r="I4128" i="21" s="1"/>
  <c r="I4129" i="21" s="1"/>
  <c r="I4130" i="21" s="1"/>
  <c r="I4131" i="21" s="1"/>
  <c r="I4132" i="21" s="1"/>
  <c r="I4133" i="21" s="1"/>
  <c r="I4134" i="21" s="1"/>
  <c r="I4135" i="21" s="1"/>
  <c r="I4136" i="21" s="1"/>
  <c r="I4137" i="21" s="1"/>
  <c r="I4138" i="21" s="1"/>
  <c r="I4139" i="21" s="1"/>
  <c r="I4140" i="21" s="1"/>
  <c r="I4141" i="21" s="1"/>
  <c r="I4142" i="21" s="1"/>
  <c r="I4143" i="21" s="1"/>
  <c r="I4144" i="21" s="1"/>
  <c r="I4145" i="21" s="1"/>
  <c r="I4146" i="21" s="1"/>
  <c r="I4147" i="21" s="1"/>
  <c r="I4148" i="21" s="1"/>
  <c r="I4149" i="21" s="1"/>
  <c r="I4150" i="21" s="1"/>
  <c r="I4151" i="21" s="1"/>
  <c r="I4152" i="21" s="1"/>
  <c r="I4153" i="21" s="1"/>
  <c r="I4154" i="21" s="1"/>
  <c r="I4155" i="21" s="1"/>
  <c r="I4156" i="21" s="1"/>
  <c r="I4157" i="21" s="1"/>
  <c r="I4158" i="21" s="1"/>
  <c r="I4159" i="21" s="1"/>
  <c r="I4160" i="21" s="1"/>
  <c r="I4161" i="21" s="1"/>
  <c r="I4162" i="21" s="1"/>
  <c r="I4163" i="21" s="1"/>
  <c r="I4164" i="21" s="1"/>
  <c r="I4165" i="21" s="1"/>
  <c r="I4166" i="21" s="1"/>
  <c r="I4167" i="21" s="1"/>
  <c r="I4168" i="21" s="1"/>
  <c r="I4169" i="21" s="1"/>
  <c r="I4170" i="21" s="1"/>
  <c r="I4171" i="21" s="1"/>
  <c r="I4172" i="21" s="1"/>
  <c r="I4173" i="21" s="1"/>
  <c r="I4174" i="21" s="1"/>
  <c r="I4175" i="21" s="1"/>
  <c r="I4176" i="21" s="1"/>
  <c r="I4177" i="21" s="1"/>
  <c r="I4178" i="21" s="1"/>
  <c r="I4179" i="21" s="1"/>
  <c r="I4180" i="21" s="1"/>
  <c r="I4181" i="21" s="1"/>
  <c r="I4182" i="21" s="1"/>
  <c r="I4183" i="21" s="1"/>
  <c r="I4184" i="21" s="1"/>
  <c r="I4185" i="21" s="1"/>
  <c r="I4186" i="21" s="1"/>
  <c r="I4187" i="21" s="1"/>
  <c r="I4188" i="21" s="1"/>
  <c r="I4189" i="21" s="1"/>
  <c r="I4190" i="21" s="1"/>
  <c r="I4191" i="21" s="1"/>
  <c r="I4192" i="21" s="1"/>
  <c r="I4193" i="21" s="1"/>
  <c r="I4194" i="21" s="1"/>
  <c r="I4195" i="21" s="1"/>
  <c r="I4196" i="21" s="1"/>
  <c r="I4197" i="21" s="1"/>
  <c r="I4198" i="21" s="1"/>
  <c r="I4199" i="21" s="1"/>
  <c r="I4200" i="21" s="1"/>
  <c r="I4201" i="21" s="1"/>
  <c r="I4202" i="21" s="1"/>
  <c r="I4203" i="21" s="1"/>
  <c r="I4204" i="21" s="1"/>
  <c r="I4205" i="21" s="1"/>
  <c r="I4206" i="21" s="1"/>
  <c r="I4207" i="21" s="1"/>
  <c r="I4208" i="21" s="1"/>
  <c r="I4209" i="21" s="1"/>
  <c r="I4210" i="21" s="1"/>
  <c r="I4211" i="21" s="1"/>
  <c r="I4212" i="21" s="1"/>
  <c r="I4213" i="21" s="1"/>
  <c r="I4214" i="21" s="1"/>
  <c r="I4215" i="21" s="1"/>
  <c r="I4216" i="21" s="1"/>
  <c r="I4217" i="21" s="1"/>
  <c r="I4218" i="21" s="1"/>
  <c r="I4219" i="21" s="1"/>
  <c r="I4220" i="21" s="1"/>
  <c r="I4221" i="21" s="1"/>
  <c r="I4222" i="21" s="1"/>
  <c r="I4223" i="21" s="1"/>
  <c r="I4224" i="21" s="1"/>
  <c r="I4225" i="21" s="1"/>
  <c r="I4226" i="21" s="1"/>
  <c r="I4227" i="21" s="1"/>
  <c r="I4228" i="21" s="1"/>
  <c r="I4229" i="21" s="1"/>
  <c r="I4230" i="21" s="1"/>
  <c r="I4231" i="21" s="1"/>
  <c r="I4232" i="21" s="1"/>
  <c r="I4233" i="21" s="1"/>
  <c r="I4234" i="21" s="1"/>
  <c r="I4235" i="21" s="1"/>
  <c r="I4236" i="21" s="1"/>
  <c r="I4237" i="21" s="1"/>
  <c r="I4238" i="21" s="1"/>
  <c r="I4239" i="21" s="1"/>
  <c r="I4240" i="21" s="1"/>
  <c r="I4241" i="21" s="1"/>
  <c r="I4242" i="21" s="1"/>
  <c r="I4243" i="21" s="1"/>
  <c r="I4244" i="21" s="1"/>
  <c r="I4245" i="21" s="1"/>
  <c r="I4246" i="21" s="1"/>
  <c r="I4247" i="21" s="1"/>
  <c r="I4248" i="21" s="1"/>
  <c r="I4249" i="21" s="1"/>
  <c r="I4250" i="21" s="1"/>
  <c r="I4251" i="21" s="1"/>
  <c r="I4252" i="21" s="1"/>
  <c r="I4253" i="21" s="1"/>
  <c r="I4254" i="21" s="1"/>
  <c r="I4255" i="21" s="1"/>
  <c r="I4256" i="21" s="1"/>
  <c r="I4257" i="21" s="1"/>
  <c r="I4258" i="21" s="1"/>
  <c r="I4259" i="21" s="1"/>
  <c r="I4260" i="21" s="1"/>
  <c r="I4261" i="21" s="1"/>
  <c r="I4262" i="21" s="1"/>
  <c r="I4263" i="21" s="1"/>
  <c r="I4264" i="21" s="1"/>
  <c r="I4265" i="21" s="1"/>
  <c r="I4266" i="21" s="1"/>
  <c r="I4267" i="21" s="1"/>
  <c r="I4268" i="21" s="1"/>
  <c r="I4269" i="21" s="1"/>
  <c r="I4270" i="21" s="1"/>
  <c r="I4271" i="21" s="1"/>
  <c r="I4272" i="21" s="1"/>
  <c r="I4273" i="21" s="1"/>
  <c r="I4274" i="21" s="1"/>
  <c r="I4275" i="21" s="1"/>
  <c r="I4276" i="21" s="1"/>
  <c r="I4277" i="21" s="1"/>
  <c r="I4278" i="21" s="1"/>
  <c r="I4279" i="21" s="1"/>
  <c r="I4280" i="21" s="1"/>
  <c r="I4281" i="21" s="1"/>
  <c r="I4282" i="21" s="1"/>
  <c r="I4283" i="21" s="1"/>
  <c r="I4284" i="21" s="1"/>
  <c r="I4285" i="21" s="1"/>
  <c r="I4286" i="21" s="1"/>
  <c r="I4287" i="21" s="1"/>
  <c r="I4288" i="21" s="1"/>
  <c r="I4289" i="21" s="1"/>
  <c r="I4290" i="21" s="1"/>
  <c r="I4291" i="21" s="1"/>
  <c r="I4292" i="21" s="1"/>
  <c r="I4293" i="21" s="1"/>
  <c r="I4294" i="21" s="1"/>
  <c r="I4295" i="21" s="1"/>
  <c r="I4296" i="21" s="1"/>
  <c r="I4297" i="21" s="1"/>
  <c r="I4298" i="21" s="1"/>
  <c r="I4299" i="21" s="1"/>
  <c r="I4300" i="21" s="1"/>
  <c r="I4301" i="21" s="1"/>
  <c r="I4302" i="21" s="1"/>
  <c r="I4303" i="21" s="1"/>
  <c r="I4304" i="21" s="1"/>
  <c r="I4305" i="21" s="1"/>
  <c r="I4306" i="21" s="1"/>
  <c r="I4307" i="21" s="1"/>
  <c r="I4308" i="21" s="1"/>
  <c r="I4309" i="21" s="1"/>
  <c r="I4310" i="21" s="1"/>
  <c r="I4311" i="21" s="1"/>
  <c r="I4312" i="21" s="1"/>
  <c r="I4313" i="21" s="1"/>
  <c r="I4314" i="21" s="1"/>
  <c r="I4315" i="21" s="1"/>
  <c r="I4316" i="21" s="1"/>
  <c r="I4317" i="21" s="1"/>
  <c r="I4318" i="21" s="1"/>
  <c r="I4319" i="21" s="1"/>
  <c r="I4320" i="21" s="1"/>
  <c r="I4321" i="21" s="1"/>
  <c r="I4322" i="21" s="1"/>
  <c r="I4323" i="21" s="1"/>
  <c r="I4324" i="21" s="1"/>
  <c r="I4325" i="21" s="1"/>
  <c r="I4326" i="21" s="1"/>
  <c r="I4327" i="21" s="1"/>
  <c r="I4328" i="21" s="1"/>
  <c r="I4329" i="21" s="1"/>
  <c r="I4330" i="21" s="1"/>
  <c r="I4331" i="21" s="1"/>
  <c r="I4332" i="21" s="1"/>
  <c r="I4333" i="21" s="1"/>
  <c r="I4334" i="21" s="1"/>
  <c r="I4335" i="21" s="1"/>
  <c r="I4336" i="21" s="1"/>
  <c r="I4337" i="21" s="1"/>
  <c r="I4338" i="21" s="1"/>
  <c r="I4339" i="21" s="1"/>
  <c r="I4340" i="21" s="1"/>
  <c r="I4341" i="21" s="1"/>
  <c r="I4342" i="21" s="1"/>
  <c r="I4343" i="21" s="1"/>
  <c r="I4344" i="21" s="1"/>
  <c r="I4345" i="21" s="1"/>
  <c r="I4346" i="21" s="1"/>
  <c r="I4347" i="21" s="1"/>
  <c r="I4348" i="21" s="1"/>
  <c r="I4349" i="21" s="1"/>
  <c r="I4350" i="21" s="1"/>
  <c r="I4351" i="21" s="1"/>
  <c r="I4352" i="21" s="1"/>
  <c r="I4353" i="21" s="1"/>
  <c r="I4354" i="21" s="1"/>
  <c r="I4355" i="21" s="1"/>
  <c r="I4356" i="21" s="1"/>
  <c r="I4357" i="21" s="1"/>
  <c r="I4358" i="21" s="1"/>
  <c r="I4359" i="21" s="1"/>
  <c r="I4360" i="21" s="1"/>
  <c r="I4361" i="21" s="1"/>
  <c r="I4362" i="21" s="1"/>
  <c r="I4363" i="21" s="1"/>
  <c r="I4364" i="21" s="1"/>
  <c r="I4365" i="21" s="1"/>
  <c r="I4366" i="21" s="1"/>
  <c r="I4367" i="21" s="1"/>
  <c r="I4368" i="21" s="1"/>
  <c r="I4369" i="21" s="1"/>
  <c r="I4370" i="21" s="1"/>
  <c r="I4371" i="21" s="1"/>
  <c r="I4372" i="21" s="1"/>
  <c r="I4373" i="21" s="1"/>
  <c r="I4374" i="21" s="1"/>
  <c r="I4375" i="21" s="1"/>
  <c r="I4376" i="21" s="1"/>
  <c r="I4377" i="21" s="1"/>
  <c r="I4378" i="21" s="1"/>
  <c r="I4379" i="21" s="1"/>
  <c r="I4380" i="21" s="1"/>
  <c r="I4381" i="21" s="1"/>
  <c r="I4382" i="21" s="1"/>
  <c r="I4383" i="21" s="1"/>
  <c r="I4384" i="21" s="1"/>
  <c r="I4385" i="21" s="1"/>
  <c r="I4386" i="21" s="1"/>
  <c r="I4387" i="21" s="1"/>
  <c r="I4388" i="21" s="1"/>
  <c r="I4389" i="21" s="1"/>
  <c r="I4390" i="21" s="1"/>
  <c r="I4391" i="21" s="1"/>
  <c r="I4392" i="21" s="1"/>
  <c r="I4393" i="21" s="1"/>
  <c r="I4394" i="21" s="1"/>
  <c r="I4395" i="21" s="1"/>
  <c r="I4396" i="21" s="1"/>
  <c r="I4397" i="21" s="1"/>
  <c r="I4398" i="21" s="1"/>
  <c r="I4399" i="21" s="1"/>
  <c r="I4400" i="21" s="1"/>
  <c r="I4401" i="21" s="1"/>
  <c r="I4402" i="21" s="1"/>
  <c r="I4403" i="21" s="1"/>
  <c r="I4404" i="21" s="1"/>
  <c r="I4405" i="21" s="1"/>
  <c r="I4406" i="21" s="1"/>
  <c r="I4407" i="21" s="1"/>
  <c r="I4408" i="21" s="1"/>
  <c r="I4409" i="21" s="1"/>
  <c r="I4410" i="21" s="1"/>
  <c r="I4411" i="21" s="1"/>
  <c r="I4412" i="21" s="1"/>
  <c r="I4413" i="21" s="1"/>
  <c r="I4414" i="21" s="1"/>
  <c r="I4415" i="21" s="1"/>
  <c r="I4416" i="21" s="1"/>
  <c r="I4417" i="21" s="1"/>
  <c r="I4418" i="21" s="1"/>
  <c r="I4419" i="21" s="1"/>
  <c r="I4420" i="21" s="1"/>
  <c r="I4421" i="21" s="1"/>
  <c r="I4422" i="21" s="1"/>
  <c r="I4423" i="21" s="1"/>
  <c r="I4424" i="21" s="1"/>
  <c r="I4425" i="21" s="1"/>
  <c r="I4426" i="21" s="1"/>
  <c r="I4427" i="21" s="1"/>
  <c r="I4428" i="21" s="1"/>
  <c r="I4429" i="21" s="1"/>
  <c r="I4430" i="21" s="1"/>
  <c r="I4431" i="21" s="1"/>
  <c r="I4432" i="21" s="1"/>
  <c r="I4433" i="21" s="1"/>
  <c r="I4434" i="21" s="1"/>
  <c r="I4435" i="21" s="1"/>
  <c r="I4436" i="21" s="1"/>
  <c r="I4437" i="21" s="1"/>
  <c r="I4438" i="21" s="1"/>
  <c r="I4439" i="21" s="1"/>
  <c r="I4440" i="21" s="1"/>
  <c r="I4441" i="21" s="1"/>
  <c r="I4442" i="21" s="1"/>
  <c r="I4443" i="21" s="1"/>
  <c r="I4444" i="21" s="1"/>
  <c r="I4445" i="21" s="1"/>
  <c r="I4446" i="21" s="1"/>
  <c r="I4447" i="21" s="1"/>
  <c r="I4448" i="21" s="1"/>
  <c r="I4449" i="21" s="1"/>
  <c r="I4450" i="21" s="1"/>
  <c r="I4451" i="21" s="1"/>
  <c r="I4452" i="21" s="1"/>
  <c r="I4453" i="21" s="1"/>
  <c r="I4454" i="21" s="1"/>
  <c r="I4455" i="21" s="1"/>
  <c r="I4456" i="21" s="1"/>
  <c r="I4457" i="21" s="1"/>
  <c r="I4458" i="21" s="1"/>
  <c r="I4459" i="21" s="1"/>
  <c r="I4460" i="21" s="1"/>
  <c r="I4461" i="21" s="1"/>
  <c r="I4462" i="21" s="1"/>
  <c r="I4463" i="21" s="1"/>
  <c r="I4464" i="21" s="1"/>
  <c r="I4465" i="21" s="1"/>
  <c r="I4466" i="21" s="1"/>
  <c r="I4467" i="21" s="1"/>
  <c r="I4468" i="21" s="1"/>
  <c r="I4469" i="21" s="1"/>
  <c r="I4470" i="21" s="1"/>
  <c r="I4471" i="21" s="1"/>
  <c r="I4472" i="21" s="1"/>
  <c r="I4473" i="21" s="1"/>
  <c r="I4474" i="21" s="1"/>
  <c r="I4475" i="21" s="1"/>
  <c r="I4476" i="21" s="1"/>
  <c r="I4477" i="21" s="1"/>
  <c r="I4478" i="21" s="1"/>
  <c r="I4479" i="21" s="1"/>
  <c r="I4480" i="21" s="1"/>
  <c r="I4481" i="21" s="1"/>
  <c r="I4482" i="21" s="1"/>
  <c r="I4483" i="21" s="1"/>
  <c r="I4484" i="21" s="1"/>
  <c r="I4485" i="21" s="1"/>
  <c r="I4486" i="21" s="1"/>
  <c r="I4487" i="21" s="1"/>
  <c r="I4488" i="21" s="1"/>
  <c r="I4489" i="21" s="1"/>
  <c r="I4490" i="21" s="1"/>
  <c r="I4491" i="21" s="1"/>
  <c r="I4492" i="21" s="1"/>
  <c r="I4493" i="21" s="1"/>
  <c r="I4494" i="21" s="1"/>
  <c r="I4495" i="21" s="1"/>
  <c r="I4496" i="21" s="1"/>
  <c r="I4497" i="21" s="1"/>
  <c r="I4498" i="21" s="1"/>
  <c r="I4499" i="21" s="1"/>
  <c r="I4500" i="21" s="1"/>
  <c r="I4501" i="21" s="1"/>
  <c r="I4502" i="21" s="1"/>
  <c r="I4503" i="21" s="1"/>
  <c r="I4504" i="21" s="1"/>
  <c r="I4505" i="21" s="1"/>
  <c r="I4506" i="21" s="1"/>
  <c r="I4507" i="21" s="1"/>
  <c r="I4508" i="21" s="1"/>
  <c r="I4509" i="21" s="1"/>
  <c r="I4510" i="21" s="1"/>
  <c r="I4511" i="21" s="1"/>
  <c r="I4512" i="21" s="1"/>
  <c r="I4513" i="21" s="1"/>
  <c r="I4514" i="21" s="1"/>
  <c r="I4515" i="21" s="1"/>
  <c r="I4516" i="21" s="1"/>
  <c r="I4517" i="21" s="1"/>
  <c r="I4518" i="21" s="1"/>
  <c r="I4519" i="21" s="1"/>
  <c r="I4520" i="21" s="1"/>
  <c r="I4521" i="21" s="1"/>
  <c r="I4522" i="21" s="1"/>
  <c r="I4523" i="21" s="1"/>
  <c r="I4524" i="21" s="1"/>
  <c r="I4525" i="21" s="1"/>
  <c r="I4526" i="21" s="1"/>
  <c r="I4527" i="21" s="1"/>
  <c r="I4528" i="21" s="1"/>
  <c r="I4529" i="21" s="1"/>
  <c r="I4530" i="21" s="1"/>
  <c r="I4531" i="21" s="1"/>
  <c r="I4532" i="21" s="1"/>
  <c r="I4533" i="21" s="1"/>
  <c r="I4534" i="21" s="1"/>
  <c r="I4535" i="21" s="1"/>
  <c r="I4536" i="21" s="1"/>
  <c r="I4537" i="21" s="1"/>
  <c r="I4538" i="21" s="1"/>
  <c r="I4539" i="21" s="1"/>
  <c r="I4540" i="21" s="1"/>
  <c r="I4541" i="21" s="1"/>
  <c r="I4542" i="21" s="1"/>
  <c r="I4543" i="21" s="1"/>
  <c r="I4544" i="21" s="1"/>
  <c r="I4545" i="21" s="1"/>
  <c r="I4546" i="21" s="1"/>
  <c r="I4547" i="21" s="1"/>
  <c r="I4548" i="21" s="1"/>
  <c r="I4549" i="21" s="1"/>
  <c r="I4550" i="21" s="1"/>
  <c r="I4551" i="21" s="1"/>
  <c r="I4552" i="21" s="1"/>
  <c r="I4553" i="21" s="1"/>
  <c r="I4554" i="21" s="1"/>
  <c r="I4555" i="21" s="1"/>
  <c r="I4556" i="21" s="1"/>
  <c r="I4557" i="21" s="1"/>
  <c r="I4558" i="21" s="1"/>
  <c r="I4559" i="21" s="1"/>
  <c r="I4560" i="21" s="1"/>
  <c r="I4561" i="21" s="1"/>
  <c r="I4562" i="21" s="1"/>
  <c r="I4563" i="21" s="1"/>
  <c r="I4564" i="21" s="1"/>
  <c r="I4565" i="21" s="1"/>
  <c r="I4566" i="21" s="1"/>
  <c r="I4567" i="21" s="1"/>
  <c r="I4568" i="21" s="1"/>
  <c r="I4569" i="21" s="1"/>
  <c r="I4570" i="21" s="1"/>
  <c r="I4571" i="21" s="1"/>
  <c r="I4572" i="21" s="1"/>
  <c r="I4573" i="21" s="1"/>
  <c r="I4574" i="21" s="1"/>
  <c r="I4575" i="21" s="1"/>
  <c r="I4576" i="21" s="1"/>
  <c r="I4577" i="21" s="1"/>
  <c r="I4578" i="21" s="1"/>
  <c r="I4579" i="21" s="1"/>
  <c r="I4580" i="21" s="1"/>
  <c r="I4581" i="21" s="1"/>
  <c r="I4582" i="21" s="1"/>
  <c r="I4583" i="21" s="1"/>
  <c r="I4584" i="21" s="1"/>
  <c r="I4585" i="21" s="1"/>
  <c r="I4586" i="21" s="1"/>
  <c r="I4587" i="21" s="1"/>
  <c r="I4588" i="21" s="1"/>
  <c r="I4589" i="21" s="1"/>
  <c r="I4590" i="21" s="1"/>
  <c r="I4591" i="21" s="1"/>
  <c r="I4592" i="21" s="1"/>
  <c r="I4593" i="21" s="1"/>
  <c r="I4594" i="21" s="1"/>
  <c r="I4595" i="21" s="1"/>
  <c r="I4596" i="21" s="1"/>
  <c r="I4597" i="21" s="1"/>
  <c r="I4598" i="21" s="1"/>
  <c r="I4599" i="21" s="1"/>
  <c r="I4600" i="21" s="1"/>
  <c r="I4601" i="21" s="1"/>
  <c r="I4602" i="21" s="1"/>
  <c r="I4603" i="21" s="1"/>
  <c r="I4604" i="21" s="1"/>
  <c r="I4605" i="21" s="1"/>
  <c r="I4606" i="21" s="1"/>
  <c r="I4607" i="21" s="1"/>
  <c r="I4608" i="21" s="1"/>
  <c r="I4609" i="21" s="1"/>
  <c r="I4610" i="21" s="1"/>
  <c r="I4611" i="21" s="1"/>
  <c r="I4612" i="21" s="1"/>
  <c r="I4613" i="21" s="1"/>
  <c r="I4614" i="21" s="1"/>
  <c r="I4615" i="21" s="1"/>
  <c r="I4616" i="21" s="1"/>
  <c r="I4617" i="21" s="1"/>
  <c r="I4618" i="21" s="1"/>
  <c r="I4619" i="21" s="1"/>
  <c r="I4620" i="21" s="1"/>
  <c r="I4621" i="21" s="1"/>
  <c r="I4622" i="21" s="1"/>
  <c r="I4623" i="21" s="1"/>
  <c r="I4624" i="21" s="1"/>
  <c r="I4625" i="21" s="1"/>
  <c r="I4626" i="21" s="1"/>
  <c r="I4627" i="21" s="1"/>
  <c r="I4628" i="21" s="1"/>
  <c r="I4629" i="21" s="1"/>
  <c r="I4630" i="21" s="1"/>
  <c r="I4631" i="21" s="1"/>
  <c r="I4632" i="21" s="1"/>
  <c r="I4633" i="21" s="1"/>
  <c r="I4634" i="21" s="1"/>
  <c r="I4635" i="21" s="1"/>
  <c r="I4636" i="21" s="1"/>
  <c r="I4637" i="21" s="1"/>
  <c r="I4638" i="21" s="1"/>
  <c r="I4639" i="21" s="1"/>
  <c r="I4640" i="21" s="1"/>
  <c r="I4641" i="21" s="1"/>
  <c r="I4642" i="21" s="1"/>
  <c r="I4643" i="21" s="1"/>
  <c r="I4644" i="21" s="1"/>
  <c r="I4645" i="21" s="1"/>
  <c r="I4646" i="21" s="1"/>
  <c r="I4647" i="21" s="1"/>
  <c r="I4648" i="21" s="1"/>
  <c r="I4649" i="21" s="1"/>
  <c r="I4650" i="21" s="1"/>
  <c r="I4651" i="21" s="1"/>
  <c r="I4652" i="21" s="1"/>
  <c r="I4653" i="21" s="1"/>
  <c r="I4654" i="21" s="1"/>
  <c r="I4655" i="21" s="1"/>
  <c r="I4656" i="21" s="1"/>
  <c r="I4657" i="21" s="1"/>
  <c r="I4658" i="21" s="1"/>
  <c r="I4659" i="21" s="1"/>
  <c r="I4660" i="21" s="1"/>
  <c r="I4661" i="21" s="1"/>
  <c r="I4662" i="21" s="1"/>
  <c r="I4663" i="21" s="1"/>
  <c r="I4664" i="21" s="1"/>
  <c r="I4665" i="21" s="1"/>
  <c r="I4666" i="21" s="1"/>
  <c r="I4667" i="21" s="1"/>
  <c r="I4668" i="21" s="1"/>
  <c r="I4669" i="21" s="1"/>
  <c r="I4670" i="21" s="1"/>
  <c r="I4671" i="21" s="1"/>
  <c r="I4672" i="21" s="1"/>
  <c r="I4673" i="21" s="1"/>
  <c r="I4674" i="21" s="1"/>
  <c r="I4675" i="21" s="1"/>
  <c r="I4676" i="21" s="1"/>
  <c r="I4677" i="21" s="1"/>
  <c r="I4678" i="21" s="1"/>
  <c r="I4679" i="21" s="1"/>
  <c r="I4680" i="21" s="1"/>
  <c r="I4681" i="21" s="1"/>
  <c r="I4682" i="21" s="1"/>
  <c r="I4683" i="21" s="1"/>
  <c r="I4684" i="21" s="1"/>
  <c r="I4685" i="21" s="1"/>
  <c r="I4686" i="21" s="1"/>
  <c r="I4687" i="21" s="1"/>
  <c r="I4688" i="21" s="1"/>
  <c r="I4689" i="21" s="1"/>
  <c r="I4690" i="21" s="1"/>
  <c r="I4691" i="21" s="1"/>
  <c r="I4692" i="21" s="1"/>
  <c r="I4693" i="21" s="1"/>
  <c r="I4694" i="21" s="1"/>
  <c r="I4695" i="21" s="1"/>
  <c r="I4696" i="21" s="1"/>
  <c r="I4697" i="21" s="1"/>
  <c r="I4698" i="21" s="1"/>
  <c r="I4699" i="21" s="1"/>
  <c r="I4700" i="21" s="1"/>
  <c r="I4701" i="21" s="1"/>
  <c r="I4702" i="21" s="1"/>
  <c r="I4703" i="21" s="1"/>
  <c r="I4704" i="21" s="1"/>
  <c r="I4705" i="21" s="1"/>
  <c r="I4706" i="21" s="1"/>
  <c r="I4707" i="21" s="1"/>
  <c r="I4708" i="21" s="1"/>
  <c r="I4709" i="21" s="1"/>
  <c r="I4710" i="21" s="1"/>
  <c r="I4711" i="21" s="1"/>
  <c r="I4712" i="21" s="1"/>
  <c r="I4713" i="21" s="1"/>
  <c r="I4714" i="21" s="1"/>
  <c r="I4715" i="21" s="1"/>
  <c r="I4716" i="21" s="1"/>
  <c r="I4717" i="21" s="1"/>
  <c r="I4718" i="21" s="1"/>
  <c r="I4719" i="21" s="1"/>
  <c r="I4720" i="21" s="1"/>
  <c r="I4721" i="21" s="1"/>
  <c r="I4722" i="21" s="1"/>
  <c r="I4723" i="21" s="1"/>
  <c r="I4724" i="21" s="1"/>
  <c r="I4725" i="21" s="1"/>
  <c r="I4726" i="21" s="1"/>
  <c r="I4727" i="21" s="1"/>
  <c r="I4728" i="21" s="1"/>
  <c r="I4729" i="21" s="1"/>
  <c r="I4730" i="21" s="1"/>
  <c r="I4731" i="21" s="1"/>
  <c r="I4732" i="21" s="1"/>
  <c r="I4733" i="21" s="1"/>
  <c r="I4734" i="21" s="1"/>
  <c r="I4735" i="21" s="1"/>
  <c r="I4736" i="21" s="1"/>
  <c r="I4737" i="21" s="1"/>
  <c r="I4738" i="21" s="1"/>
  <c r="I4739" i="21" s="1"/>
  <c r="I4740" i="21" s="1"/>
  <c r="I4741" i="21" s="1"/>
  <c r="I4742" i="21" s="1"/>
  <c r="I4743" i="21" s="1"/>
  <c r="I4744" i="21" s="1"/>
  <c r="I4745" i="21" s="1"/>
  <c r="I4746" i="21" s="1"/>
  <c r="I4747" i="21" s="1"/>
  <c r="I4748" i="21" s="1"/>
  <c r="I4749" i="21" s="1"/>
  <c r="I4750" i="21" s="1"/>
  <c r="I4751" i="21" s="1"/>
  <c r="I4752" i="21" s="1"/>
  <c r="I4753" i="21" s="1"/>
  <c r="I4754" i="21" s="1"/>
  <c r="I4755" i="21" s="1"/>
  <c r="I4756" i="21" s="1"/>
  <c r="I4757" i="21" s="1"/>
  <c r="I4758" i="21" s="1"/>
  <c r="I4759" i="21" s="1"/>
  <c r="I4760" i="21" s="1"/>
  <c r="I4761" i="21" s="1"/>
  <c r="I4762" i="21" s="1"/>
  <c r="I4763" i="21" s="1"/>
  <c r="I4764" i="21" s="1"/>
  <c r="I4765" i="21" s="1"/>
  <c r="I4766" i="21" s="1"/>
  <c r="I4767" i="21" s="1"/>
  <c r="I4768" i="21" s="1"/>
  <c r="I4769" i="21" s="1"/>
  <c r="I4770" i="21" s="1"/>
  <c r="I4771" i="21" s="1"/>
  <c r="I4772" i="21" s="1"/>
  <c r="I4773" i="21" s="1"/>
  <c r="I4774" i="21" s="1"/>
  <c r="I4775" i="21" s="1"/>
  <c r="I4776" i="21" s="1"/>
  <c r="I4777" i="21" s="1"/>
  <c r="I4778" i="21" s="1"/>
  <c r="I4779" i="21" s="1"/>
  <c r="I4780" i="21" s="1"/>
  <c r="I4781" i="21" s="1"/>
  <c r="I4782" i="21" s="1"/>
  <c r="I4783" i="21" s="1"/>
  <c r="I4784" i="21" s="1"/>
  <c r="I4785" i="21" s="1"/>
  <c r="I4786" i="21" s="1"/>
  <c r="I4787" i="21" s="1"/>
  <c r="I4788" i="21" s="1"/>
  <c r="I4789" i="21" s="1"/>
  <c r="I4790" i="21" s="1"/>
  <c r="I4791" i="21" s="1"/>
  <c r="I4792" i="21" s="1"/>
  <c r="I4793" i="21" s="1"/>
  <c r="I4794" i="21" s="1"/>
  <c r="I4795" i="21" s="1"/>
  <c r="I4796" i="21" s="1"/>
  <c r="I4797" i="21" s="1"/>
  <c r="I4798" i="21" s="1"/>
  <c r="I4799" i="21" s="1"/>
  <c r="I4800" i="21" s="1"/>
  <c r="I4801" i="21" s="1"/>
  <c r="I4802" i="21" s="1"/>
  <c r="I4803" i="21" s="1"/>
  <c r="I4804" i="21" s="1"/>
  <c r="I4805" i="21" s="1"/>
  <c r="I4806" i="21" s="1"/>
  <c r="I4807" i="21" s="1"/>
  <c r="I4808" i="21" s="1"/>
  <c r="I4809" i="21" s="1"/>
  <c r="I4810" i="21" s="1"/>
  <c r="I4811" i="21" s="1"/>
  <c r="I4812" i="21" s="1"/>
  <c r="I4813" i="21" s="1"/>
  <c r="I4814" i="21" s="1"/>
  <c r="I4815" i="21" s="1"/>
  <c r="I4816" i="21" s="1"/>
  <c r="I4817" i="21" s="1"/>
  <c r="I4818" i="21" s="1"/>
  <c r="I4819" i="21" s="1"/>
  <c r="I4820" i="21" s="1"/>
  <c r="I4821" i="21" s="1"/>
  <c r="I4822" i="21" s="1"/>
  <c r="I4823" i="21" s="1"/>
  <c r="I4824" i="21" s="1"/>
  <c r="I4825" i="21" s="1"/>
  <c r="I4826" i="21" s="1"/>
  <c r="I4827" i="21" s="1"/>
  <c r="I4828" i="21" s="1"/>
  <c r="I4829" i="21" s="1"/>
  <c r="I4830" i="21" s="1"/>
  <c r="I4831" i="21" s="1"/>
  <c r="I4832" i="21" s="1"/>
  <c r="I4833" i="21" s="1"/>
  <c r="I4834" i="21" s="1"/>
  <c r="I4835" i="21" s="1"/>
  <c r="I4836" i="21" s="1"/>
  <c r="I4837" i="21" s="1"/>
  <c r="I4838" i="21" s="1"/>
  <c r="I4839" i="21" s="1"/>
  <c r="I4840" i="21" s="1"/>
  <c r="I4841" i="21" s="1"/>
  <c r="I4842" i="21" s="1"/>
  <c r="I4843" i="21" s="1"/>
  <c r="I4844" i="21" s="1"/>
  <c r="I4845" i="21" s="1"/>
  <c r="I4846" i="21" s="1"/>
  <c r="I4847" i="21" s="1"/>
  <c r="I4848" i="21" s="1"/>
  <c r="I4849" i="21" s="1"/>
  <c r="I4850" i="21" s="1"/>
  <c r="I4851" i="21" s="1"/>
  <c r="I4852" i="21" s="1"/>
  <c r="I4853" i="21" s="1"/>
  <c r="I4854" i="21" s="1"/>
  <c r="I4855" i="21" s="1"/>
  <c r="I4856" i="21" s="1"/>
  <c r="I4857" i="21" s="1"/>
  <c r="I4858" i="21" s="1"/>
  <c r="I4859" i="21" s="1"/>
  <c r="I4860" i="21" s="1"/>
  <c r="I4861" i="21" s="1"/>
  <c r="I4862" i="21" s="1"/>
  <c r="I4863" i="21" s="1"/>
  <c r="I4864" i="21" s="1"/>
  <c r="I4865" i="21" s="1"/>
  <c r="I4866" i="21" s="1"/>
  <c r="I4867" i="21" s="1"/>
  <c r="I4868" i="21" s="1"/>
  <c r="I4869" i="21" s="1"/>
  <c r="I4870" i="21" s="1"/>
  <c r="I4871" i="21" s="1"/>
  <c r="I4872" i="21" s="1"/>
  <c r="I4873" i="21" s="1"/>
  <c r="I4874" i="21" s="1"/>
  <c r="I4875" i="21" s="1"/>
  <c r="I4876" i="21" s="1"/>
  <c r="I4877" i="21" s="1"/>
  <c r="I4878" i="21" s="1"/>
  <c r="I4879" i="21" s="1"/>
  <c r="I4880" i="21" s="1"/>
  <c r="I4881" i="21" s="1"/>
  <c r="I4882" i="21" s="1"/>
  <c r="I4883" i="21" s="1"/>
  <c r="I4884" i="21" s="1"/>
  <c r="I4885" i="21" s="1"/>
  <c r="I4886" i="21" s="1"/>
  <c r="I4887" i="21" s="1"/>
  <c r="I4888" i="21" s="1"/>
  <c r="I4889" i="21" s="1"/>
  <c r="I4890" i="21" s="1"/>
  <c r="I4891" i="21" s="1"/>
  <c r="I4892" i="21" s="1"/>
  <c r="I4893" i="21" s="1"/>
  <c r="I4894" i="21" s="1"/>
  <c r="I4895" i="21" s="1"/>
  <c r="I4896" i="21" s="1"/>
  <c r="I4897" i="21" s="1"/>
  <c r="I4898" i="21" s="1"/>
  <c r="I4899" i="21" s="1"/>
  <c r="I4900" i="21" s="1"/>
  <c r="I4901" i="21" s="1"/>
  <c r="I4902" i="21" s="1"/>
  <c r="I4903" i="21" s="1"/>
  <c r="I4904" i="21" s="1"/>
  <c r="I4905" i="21" s="1"/>
  <c r="I4906" i="21" s="1"/>
  <c r="I4907" i="21" s="1"/>
  <c r="I4908" i="21" s="1"/>
  <c r="I4909" i="21" s="1"/>
  <c r="I4910" i="21" s="1"/>
  <c r="I4911" i="21" s="1"/>
  <c r="I4912" i="21" s="1"/>
  <c r="I4913" i="21" s="1"/>
  <c r="I4914" i="21" s="1"/>
  <c r="I4915" i="21" s="1"/>
  <c r="I4916" i="21" s="1"/>
  <c r="I4917" i="21" s="1"/>
  <c r="I4918" i="21" s="1"/>
  <c r="I4919" i="21" s="1"/>
  <c r="I4920" i="21" s="1"/>
  <c r="I4921" i="21" s="1"/>
  <c r="I4922" i="21" s="1"/>
  <c r="I4923" i="21" s="1"/>
  <c r="I4924" i="21" s="1"/>
  <c r="I4925" i="21" s="1"/>
  <c r="I4926" i="21" s="1"/>
  <c r="I4927" i="21" s="1"/>
  <c r="I4928" i="21" s="1"/>
  <c r="I4929" i="21" s="1"/>
  <c r="I4930" i="21" s="1"/>
  <c r="I4931" i="21" s="1"/>
  <c r="I4932" i="21" s="1"/>
  <c r="I4933" i="21" s="1"/>
  <c r="I4934" i="21" s="1"/>
  <c r="I4935" i="21" s="1"/>
  <c r="I4936" i="21" s="1"/>
  <c r="I4937" i="21" s="1"/>
  <c r="I4938" i="21" s="1"/>
  <c r="I4939" i="21" s="1"/>
  <c r="I4940" i="21" s="1"/>
  <c r="I4941" i="21" s="1"/>
  <c r="I4942" i="21" s="1"/>
  <c r="I4943" i="21" s="1"/>
  <c r="I4944" i="21" s="1"/>
  <c r="I4945" i="21" s="1"/>
  <c r="I4946" i="21" s="1"/>
  <c r="I4947" i="21" s="1"/>
  <c r="I4948" i="21" s="1"/>
  <c r="I4949" i="21" s="1"/>
  <c r="I4950" i="21" s="1"/>
  <c r="I4951" i="21" s="1"/>
  <c r="I4952" i="21" s="1"/>
  <c r="I4953" i="21" s="1"/>
  <c r="I4954" i="21" s="1"/>
  <c r="I4955" i="21" s="1"/>
  <c r="I4956" i="21" s="1"/>
  <c r="I4957" i="21" s="1"/>
  <c r="I4958" i="21" s="1"/>
  <c r="I4959" i="21" s="1"/>
  <c r="I4960" i="21" s="1"/>
  <c r="I4961" i="21" s="1"/>
  <c r="I4962" i="21" s="1"/>
  <c r="I4963" i="21" s="1"/>
  <c r="I4964" i="21" s="1"/>
  <c r="I4965" i="21" s="1"/>
  <c r="I4966" i="21" s="1"/>
  <c r="I4967" i="21" s="1"/>
  <c r="I4968" i="21" s="1"/>
  <c r="I4969" i="21" s="1"/>
  <c r="I4970" i="21" s="1"/>
  <c r="I4971" i="21" s="1"/>
  <c r="I4972" i="21" s="1"/>
  <c r="I4973" i="21" s="1"/>
  <c r="I4974" i="21" s="1"/>
  <c r="I4975" i="21" s="1"/>
  <c r="I4976" i="21" s="1"/>
  <c r="I4977" i="21" s="1"/>
  <c r="I4978" i="21" s="1"/>
  <c r="I4979" i="21" s="1"/>
  <c r="I4980" i="21" s="1"/>
  <c r="I4981" i="21" s="1"/>
  <c r="I4982" i="21" s="1"/>
  <c r="I4983" i="21" s="1"/>
  <c r="I4984" i="21" s="1"/>
  <c r="I4985" i="21" s="1"/>
  <c r="I4986" i="21" s="1"/>
  <c r="I4987" i="21" s="1"/>
  <c r="I4988" i="21" s="1"/>
  <c r="I4989" i="21" s="1"/>
  <c r="I4990" i="21" s="1"/>
  <c r="I4991" i="21" s="1"/>
  <c r="I4992" i="21" s="1"/>
  <c r="I4993" i="21" s="1"/>
  <c r="I4994" i="21" s="1"/>
  <c r="I4995" i="21" s="1"/>
  <c r="I4996" i="21" s="1"/>
  <c r="I4997" i="21" s="1"/>
  <c r="I4998" i="21" s="1"/>
  <c r="I4999" i="21" s="1"/>
  <c r="I5000" i="21" s="1"/>
  <c r="I5001" i="21" s="1"/>
  <c r="I5002" i="21" s="1"/>
  <c r="I5003" i="21" s="1"/>
  <c r="I5004" i="21" s="1"/>
  <c r="K2674" i="21"/>
  <c r="K2675" i="21" s="1"/>
  <c r="K2676" i="21" s="1"/>
  <c r="K2677" i="21" s="1"/>
  <c r="K2678" i="21" s="1"/>
  <c r="K2679" i="21" s="1"/>
  <c r="K2680" i="21" s="1"/>
  <c r="K2681" i="21" s="1"/>
  <c r="K2682" i="21" s="1"/>
  <c r="K2683" i="21" s="1"/>
  <c r="K2684" i="21" s="1"/>
  <c r="K2685" i="21" s="1"/>
  <c r="K2686" i="21" s="1"/>
  <c r="K2687" i="21" s="1"/>
  <c r="K2688" i="21" s="1"/>
  <c r="K2689" i="21" s="1"/>
  <c r="K2690" i="21" s="1"/>
  <c r="K2691" i="21" s="1"/>
  <c r="K2692" i="21" s="1"/>
  <c r="K2693" i="21" s="1"/>
  <c r="K2694" i="21" s="1"/>
  <c r="K2695" i="21" s="1"/>
  <c r="K2696" i="21" s="1"/>
  <c r="K2697" i="21" s="1"/>
  <c r="K2698" i="21" s="1"/>
  <c r="K2699" i="21" s="1"/>
  <c r="K2700" i="21" s="1"/>
  <c r="K2701" i="21" s="1"/>
  <c r="K2702" i="21" s="1"/>
  <c r="K2703" i="21" s="1"/>
  <c r="K2704" i="21" s="1"/>
  <c r="K2705" i="21" s="1"/>
  <c r="K2706" i="21" s="1"/>
  <c r="K2707" i="21" s="1"/>
  <c r="K2708" i="21" s="1"/>
  <c r="K2709" i="21" s="1"/>
  <c r="K2710" i="21" s="1"/>
  <c r="K2711" i="21" s="1"/>
  <c r="K2712" i="21" s="1"/>
  <c r="K2713" i="21" s="1"/>
  <c r="K2714" i="21" s="1"/>
  <c r="K2715" i="21" s="1"/>
  <c r="K2716" i="21" s="1"/>
  <c r="K2717" i="21" s="1"/>
  <c r="K2718" i="21" s="1"/>
  <c r="K2719" i="21" s="1"/>
  <c r="K2720" i="21" s="1"/>
  <c r="K2721" i="21" s="1"/>
  <c r="K2722" i="21" s="1"/>
  <c r="K2723" i="21" s="1"/>
  <c r="K2724" i="21" s="1"/>
  <c r="K2725" i="21" s="1"/>
  <c r="K2726" i="21" s="1"/>
  <c r="K2727" i="21" s="1"/>
  <c r="K2728" i="21" s="1"/>
  <c r="K2729" i="21" s="1"/>
  <c r="K2730" i="21" s="1"/>
  <c r="K2731" i="21" s="1"/>
  <c r="K2732" i="21" s="1"/>
  <c r="K2733" i="21" s="1"/>
  <c r="K2734" i="21" s="1"/>
  <c r="K2735" i="21" s="1"/>
  <c r="K2736" i="21" s="1"/>
  <c r="K2737" i="21" s="1"/>
  <c r="K2738" i="21" s="1"/>
  <c r="K2739" i="21" s="1"/>
  <c r="K2740" i="21" s="1"/>
  <c r="K2741" i="21" s="1"/>
  <c r="K2742" i="21" s="1"/>
  <c r="K2743" i="21" s="1"/>
  <c r="K2744" i="21" s="1"/>
  <c r="K2745" i="21" s="1"/>
  <c r="K2746" i="21" s="1"/>
  <c r="K2747" i="21" s="1"/>
  <c r="K2748" i="21" s="1"/>
  <c r="K2749" i="21" s="1"/>
  <c r="K2750" i="21" s="1"/>
  <c r="K2751" i="21" s="1"/>
  <c r="K2752" i="21" s="1"/>
  <c r="K2753" i="21" s="1"/>
  <c r="K2754" i="21" s="1"/>
  <c r="K2755" i="21" s="1"/>
  <c r="K2756" i="21" s="1"/>
  <c r="K2757" i="21" s="1"/>
  <c r="K2758" i="21" s="1"/>
  <c r="K2759" i="21" s="1"/>
  <c r="K2760" i="21" s="1"/>
  <c r="K2761" i="21" s="1"/>
  <c r="K2762" i="21" s="1"/>
  <c r="K2763" i="21" s="1"/>
  <c r="K2764" i="21" s="1"/>
  <c r="K2765" i="21" s="1"/>
  <c r="K2766" i="21" s="1"/>
  <c r="K2767" i="21" s="1"/>
  <c r="K2768" i="21" s="1"/>
  <c r="K2769" i="21" s="1"/>
  <c r="K2770" i="21" s="1"/>
  <c r="K2771" i="21" s="1"/>
  <c r="K2772" i="21" s="1"/>
  <c r="K2773" i="21" s="1"/>
  <c r="K2774" i="21" s="1"/>
  <c r="K2775" i="21" s="1"/>
  <c r="K2776" i="21" s="1"/>
  <c r="K2777" i="21" s="1"/>
  <c r="K2778" i="21" s="1"/>
  <c r="K2779" i="21" s="1"/>
  <c r="K2780" i="21" s="1"/>
  <c r="K2781" i="21" s="1"/>
  <c r="K2782" i="21" s="1"/>
  <c r="K2783" i="21" s="1"/>
  <c r="K2784" i="21" s="1"/>
  <c r="K2785" i="21" s="1"/>
  <c r="K2786" i="21" s="1"/>
  <c r="K2787" i="21" s="1"/>
  <c r="K2788" i="21" s="1"/>
  <c r="K2789" i="21" s="1"/>
  <c r="K2790" i="21" s="1"/>
  <c r="K2791" i="21" s="1"/>
  <c r="K2792" i="21" s="1"/>
  <c r="K2793" i="21" s="1"/>
  <c r="K2794" i="21" s="1"/>
  <c r="K2795" i="21" s="1"/>
  <c r="K2796" i="21" s="1"/>
  <c r="K2797" i="21" s="1"/>
  <c r="K2798" i="21" s="1"/>
  <c r="K2799" i="21" s="1"/>
  <c r="K2800" i="21" s="1"/>
  <c r="K2801" i="21" s="1"/>
  <c r="K2802" i="21" s="1"/>
  <c r="K2803" i="21" s="1"/>
  <c r="K2804" i="21" s="1"/>
  <c r="K2805" i="21" s="1"/>
  <c r="K2806" i="21" s="1"/>
  <c r="K2807" i="21" s="1"/>
  <c r="K2808" i="21" s="1"/>
  <c r="K2809" i="21" s="1"/>
  <c r="K2810" i="21" s="1"/>
  <c r="K2811" i="21" s="1"/>
  <c r="K2812" i="21" s="1"/>
  <c r="K2813" i="21" s="1"/>
  <c r="K2814" i="21" s="1"/>
  <c r="K2815" i="21" s="1"/>
  <c r="K2816" i="21" s="1"/>
  <c r="K2817" i="21" s="1"/>
  <c r="K2818" i="21" s="1"/>
  <c r="K2819" i="21" s="1"/>
  <c r="K2820" i="21" s="1"/>
  <c r="K2821" i="21" s="1"/>
  <c r="K2822" i="21" s="1"/>
  <c r="K2823" i="21" s="1"/>
  <c r="K2824" i="21" s="1"/>
  <c r="K2825" i="21" s="1"/>
  <c r="K2826" i="21" s="1"/>
  <c r="K2827" i="21" s="1"/>
  <c r="K2828" i="21" s="1"/>
  <c r="K2829" i="21" s="1"/>
  <c r="K2830" i="21" s="1"/>
  <c r="K2831" i="21" s="1"/>
  <c r="K2832" i="21" s="1"/>
  <c r="K2833" i="21" s="1"/>
  <c r="K2834" i="21" s="1"/>
  <c r="K2835" i="21" s="1"/>
  <c r="K2836" i="21" s="1"/>
  <c r="K2837" i="21" s="1"/>
  <c r="K2838" i="21" s="1"/>
  <c r="K2839" i="21" s="1"/>
  <c r="K2840" i="21" s="1"/>
  <c r="K2841" i="21" s="1"/>
  <c r="K2842" i="21" s="1"/>
  <c r="K2843" i="21" s="1"/>
  <c r="K2844" i="21" s="1"/>
  <c r="K2845" i="21" s="1"/>
  <c r="K2846" i="21" s="1"/>
  <c r="K2847" i="21" s="1"/>
  <c r="K2848" i="21" s="1"/>
  <c r="K2849" i="21" s="1"/>
  <c r="K2850" i="21" s="1"/>
  <c r="K2851" i="21" s="1"/>
  <c r="K2852" i="21" s="1"/>
  <c r="K2853" i="21" s="1"/>
  <c r="K2854" i="21" s="1"/>
  <c r="K2855" i="21" s="1"/>
  <c r="K2856" i="21" s="1"/>
  <c r="K2857" i="21" s="1"/>
  <c r="K2858" i="21" s="1"/>
  <c r="K2859" i="21" s="1"/>
  <c r="K2860" i="21" s="1"/>
  <c r="K2861" i="21" s="1"/>
  <c r="K2862" i="21" s="1"/>
  <c r="K2863" i="21" s="1"/>
  <c r="K2864" i="21" s="1"/>
  <c r="K2865" i="21" s="1"/>
  <c r="K2866" i="21" s="1"/>
  <c r="K2867" i="21" s="1"/>
  <c r="K2868" i="21" s="1"/>
  <c r="K2869" i="21" s="1"/>
  <c r="K2870" i="21" s="1"/>
  <c r="K2871" i="21" s="1"/>
  <c r="K2872" i="21" s="1"/>
  <c r="K2873" i="21" s="1"/>
  <c r="K2874" i="21" s="1"/>
  <c r="K2875" i="21" s="1"/>
  <c r="K2876" i="21" s="1"/>
  <c r="K2877" i="21" s="1"/>
  <c r="K2878" i="21" s="1"/>
  <c r="K2879" i="21" s="1"/>
  <c r="K2880" i="21" s="1"/>
  <c r="K2881" i="21" s="1"/>
  <c r="K2882" i="21" s="1"/>
  <c r="K2883" i="21" s="1"/>
  <c r="K2884" i="21" s="1"/>
  <c r="K2885" i="21" s="1"/>
  <c r="K2886" i="21" s="1"/>
  <c r="K2887" i="21" s="1"/>
  <c r="K2888" i="21" s="1"/>
  <c r="K2889" i="21" s="1"/>
  <c r="K2890" i="21" s="1"/>
  <c r="K2891" i="21" s="1"/>
  <c r="K2892" i="21" s="1"/>
  <c r="K2893" i="21" s="1"/>
  <c r="K2894" i="21" s="1"/>
  <c r="K2895" i="21" s="1"/>
  <c r="K2896" i="21" s="1"/>
  <c r="K2897" i="21" s="1"/>
  <c r="K2898" i="21" s="1"/>
  <c r="K2899" i="21" s="1"/>
  <c r="K2900" i="21" s="1"/>
  <c r="K2901" i="21" s="1"/>
  <c r="K2902" i="21" s="1"/>
  <c r="K2903" i="21" s="1"/>
  <c r="K2904" i="21" s="1"/>
  <c r="K2905" i="21" s="1"/>
  <c r="K2906" i="21" s="1"/>
  <c r="K2907" i="21" s="1"/>
  <c r="K2908" i="21" s="1"/>
  <c r="K2909" i="21" s="1"/>
  <c r="K2910" i="21" s="1"/>
  <c r="K2911" i="21" s="1"/>
  <c r="K2912" i="21" s="1"/>
  <c r="K2913" i="21" s="1"/>
  <c r="K2914" i="21" s="1"/>
  <c r="K2915" i="21" s="1"/>
  <c r="K2916" i="21" s="1"/>
  <c r="K2917" i="21" s="1"/>
  <c r="K2918" i="21" s="1"/>
  <c r="K2919" i="21" s="1"/>
  <c r="K2920" i="21" s="1"/>
  <c r="K2921" i="21" s="1"/>
  <c r="K2922" i="21" s="1"/>
  <c r="K2923" i="21" s="1"/>
  <c r="K2924" i="21" s="1"/>
  <c r="K2925" i="21" s="1"/>
  <c r="K2926" i="21" s="1"/>
  <c r="K2927" i="21" s="1"/>
  <c r="K2928" i="21" s="1"/>
  <c r="K2929" i="21" s="1"/>
  <c r="K2930" i="21" s="1"/>
  <c r="K2931" i="21" s="1"/>
  <c r="K2932" i="21" s="1"/>
  <c r="K2933" i="21" s="1"/>
  <c r="K2934" i="21" s="1"/>
  <c r="K2935" i="21" s="1"/>
  <c r="K2936" i="21" s="1"/>
  <c r="K2937" i="21" s="1"/>
  <c r="K2938" i="21" s="1"/>
  <c r="K2939" i="21" s="1"/>
  <c r="K2940" i="21" s="1"/>
  <c r="K2941" i="21" s="1"/>
  <c r="K2942" i="21" s="1"/>
  <c r="K2943" i="21" s="1"/>
  <c r="K2944" i="21" s="1"/>
  <c r="K2945" i="21" s="1"/>
  <c r="K2946" i="21" s="1"/>
  <c r="K2947" i="21" s="1"/>
  <c r="K2948" i="21" s="1"/>
  <c r="K2949" i="21" s="1"/>
  <c r="K2950" i="21" s="1"/>
  <c r="K2951" i="21" s="1"/>
  <c r="K2952" i="21" s="1"/>
  <c r="K2953" i="21" s="1"/>
  <c r="K2954" i="21" s="1"/>
  <c r="K2955" i="21" s="1"/>
  <c r="K2956" i="21" s="1"/>
  <c r="K2957" i="21" s="1"/>
  <c r="K2958" i="21" s="1"/>
  <c r="K2959" i="21" s="1"/>
  <c r="K2960" i="21" s="1"/>
  <c r="K2961" i="21" s="1"/>
  <c r="K2962" i="21" s="1"/>
  <c r="K2963" i="21" s="1"/>
  <c r="K2964" i="21" s="1"/>
  <c r="K2965" i="21" s="1"/>
  <c r="K2966" i="21" s="1"/>
  <c r="K2967" i="21" s="1"/>
  <c r="K2968" i="21" s="1"/>
  <c r="K2969" i="21" s="1"/>
  <c r="K2970" i="21" s="1"/>
  <c r="K2971" i="21" s="1"/>
  <c r="K2972" i="21" s="1"/>
  <c r="K2973" i="21" s="1"/>
  <c r="K2974" i="21" s="1"/>
  <c r="K2975" i="21" s="1"/>
  <c r="K2976" i="21" s="1"/>
  <c r="K2977" i="21" s="1"/>
  <c r="K2978" i="21" s="1"/>
  <c r="K2979" i="21" s="1"/>
  <c r="K2980" i="21" s="1"/>
  <c r="K2981" i="21" s="1"/>
  <c r="K2982" i="21" s="1"/>
  <c r="K2983" i="21" s="1"/>
  <c r="K2984" i="21" s="1"/>
  <c r="K2985" i="21" s="1"/>
  <c r="K2986" i="21" s="1"/>
  <c r="K2987" i="21" s="1"/>
  <c r="K2988" i="21" s="1"/>
  <c r="K2989" i="21" s="1"/>
  <c r="K2990" i="21" s="1"/>
  <c r="K2991" i="21" s="1"/>
  <c r="K2992" i="21" s="1"/>
  <c r="K2993" i="21" s="1"/>
  <c r="K2994" i="21" s="1"/>
  <c r="K2995" i="21" s="1"/>
  <c r="K2996" i="21" s="1"/>
  <c r="K2997" i="21" s="1"/>
  <c r="K2998" i="21" s="1"/>
  <c r="K2999" i="21" s="1"/>
  <c r="K3000" i="21" s="1"/>
  <c r="K3001" i="21" s="1"/>
  <c r="K3002" i="21" s="1"/>
  <c r="K3003" i="21" s="1"/>
  <c r="K3004" i="21" s="1"/>
  <c r="K3005" i="21" s="1"/>
  <c r="K3006" i="21" s="1"/>
  <c r="K3007" i="21" s="1"/>
  <c r="K3008" i="21" s="1"/>
  <c r="K3009" i="21" s="1"/>
  <c r="K3010" i="21" s="1"/>
  <c r="K3011" i="21" s="1"/>
  <c r="K3012" i="21" s="1"/>
  <c r="K3013" i="21" s="1"/>
  <c r="K3014" i="21" s="1"/>
  <c r="K3015" i="21" s="1"/>
  <c r="K3016" i="21" s="1"/>
  <c r="K3017" i="21" s="1"/>
  <c r="K3018" i="21" s="1"/>
  <c r="K3019" i="21" s="1"/>
  <c r="K3020" i="21" s="1"/>
  <c r="K3021" i="21" s="1"/>
  <c r="K3022" i="21" s="1"/>
  <c r="K3023" i="21" s="1"/>
  <c r="K3024" i="21" s="1"/>
  <c r="K3025" i="21" s="1"/>
  <c r="K3026" i="21" s="1"/>
  <c r="K3027" i="21" s="1"/>
  <c r="K3028" i="21" s="1"/>
  <c r="K3029" i="21" s="1"/>
  <c r="K3030" i="21" s="1"/>
  <c r="K3031" i="21" s="1"/>
  <c r="K3032" i="21" s="1"/>
  <c r="K3033" i="21" s="1"/>
  <c r="K3034" i="21" s="1"/>
  <c r="K3035" i="21" s="1"/>
  <c r="K3036" i="21" s="1"/>
  <c r="K3037" i="21" s="1"/>
  <c r="K3038" i="21" s="1"/>
  <c r="K3039" i="21" s="1"/>
  <c r="K3040" i="21" s="1"/>
  <c r="K3041" i="21" s="1"/>
  <c r="K3042" i="21" s="1"/>
  <c r="K3043" i="21" s="1"/>
  <c r="K3044" i="21" s="1"/>
  <c r="K3045" i="21" s="1"/>
  <c r="K3046" i="21" s="1"/>
  <c r="K3047" i="21" s="1"/>
  <c r="K3048" i="21" s="1"/>
  <c r="K3049" i="21" s="1"/>
  <c r="K3050" i="21" s="1"/>
  <c r="K3051" i="21" s="1"/>
  <c r="K3052" i="21" s="1"/>
  <c r="K3053" i="21" s="1"/>
  <c r="K3054" i="21" s="1"/>
  <c r="K3055" i="21" s="1"/>
  <c r="K3056" i="21" s="1"/>
  <c r="K3057" i="21" s="1"/>
  <c r="K3058" i="21" s="1"/>
  <c r="K3059" i="21" s="1"/>
  <c r="K3060" i="21" s="1"/>
  <c r="K3061" i="21" s="1"/>
  <c r="K3062" i="21" s="1"/>
  <c r="K3063" i="21" s="1"/>
  <c r="K3064" i="21" s="1"/>
  <c r="K3065" i="21" s="1"/>
  <c r="K3066" i="21" s="1"/>
  <c r="K3067" i="21" s="1"/>
  <c r="K3068" i="21" s="1"/>
  <c r="K3069" i="21" s="1"/>
  <c r="K3070" i="21" s="1"/>
  <c r="K3071" i="21" s="1"/>
  <c r="K3072" i="21" s="1"/>
  <c r="K3073" i="21" s="1"/>
  <c r="K3074" i="21" s="1"/>
  <c r="K3075" i="21" s="1"/>
  <c r="K3076" i="21" s="1"/>
  <c r="K3077" i="21" s="1"/>
  <c r="K3078" i="21" s="1"/>
  <c r="K3079" i="21" s="1"/>
  <c r="K3080" i="21" s="1"/>
  <c r="K3081" i="21" s="1"/>
  <c r="K3082" i="21" s="1"/>
  <c r="K3083" i="21" s="1"/>
  <c r="K3084" i="21" s="1"/>
  <c r="K3085" i="21" s="1"/>
  <c r="K3086" i="21" s="1"/>
  <c r="K3087" i="21" s="1"/>
  <c r="K3088" i="21" s="1"/>
  <c r="K3089" i="21" s="1"/>
  <c r="K3090" i="21" s="1"/>
  <c r="K3091" i="21" s="1"/>
  <c r="K3092" i="21" s="1"/>
  <c r="K3093" i="21" s="1"/>
  <c r="K3094" i="21" s="1"/>
  <c r="K3095" i="21" s="1"/>
  <c r="K3096" i="21" s="1"/>
  <c r="K3097" i="21" s="1"/>
  <c r="K3098" i="21" s="1"/>
  <c r="K3099" i="21" s="1"/>
  <c r="K3100" i="21" s="1"/>
  <c r="K3101" i="21" s="1"/>
  <c r="K3102" i="21" s="1"/>
  <c r="K3103" i="21" s="1"/>
  <c r="K3104" i="21" s="1"/>
  <c r="K3105" i="21" s="1"/>
  <c r="K3106" i="21" s="1"/>
  <c r="K3107" i="21" s="1"/>
  <c r="K3108" i="21" s="1"/>
  <c r="K3109" i="21" s="1"/>
  <c r="K3110" i="21" s="1"/>
  <c r="K3111" i="21" s="1"/>
  <c r="K3112" i="21" s="1"/>
  <c r="K3113" i="21" s="1"/>
  <c r="K3114" i="21" s="1"/>
  <c r="K3115" i="21" s="1"/>
  <c r="K3116" i="21" s="1"/>
  <c r="K3117" i="21" s="1"/>
  <c r="K3118" i="21" s="1"/>
  <c r="K3119" i="21" s="1"/>
  <c r="K3120" i="21" s="1"/>
  <c r="K3121" i="21" s="1"/>
  <c r="K3122" i="21" s="1"/>
  <c r="K3123" i="21" s="1"/>
  <c r="K3124" i="21" s="1"/>
  <c r="K3125" i="21" s="1"/>
  <c r="K3126" i="21" s="1"/>
  <c r="K3127" i="21" s="1"/>
  <c r="K3128" i="21" s="1"/>
  <c r="K3129" i="21" s="1"/>
  <c r="K3130" i="21" s="1"/>
  <c r="K3131" i="21" s="1"/>
  <c r="K3132" i="21" s="1"/>
  <c r="K3133" i="21" s="1"/>
  <c r="K3134" i="21" s="1"/>
  <c r="K3135" i="21" s="1"/>
  <c r="K3136" i="21" s="1"/>
  <c r="K3137" i="21" s="1"/>
  <c r="K3138" i="21" s="1"/>
  <c r="K3139" i="21" s="1"/>
  <c r="K3140" i="21" s="1"/>
  <c r="K3141" i="21" s="1"/>
  <c r="K3142" i="21" s="1"/>
  <c r="K3143" i="21" s="1"/>
  <c r="K3144" i="21" s="1"/>
  <c r="K3145" i="21" s="1"/>
  <c r="K3146" i="21" s="1"/>
  <c r="K3147" i="21" s="1"/>
  <c r="K3148" i="21" s="1"/>
  <c r="K3149" i="21" s="1"/>
  <c r="K3150" i="21" s="1"/>
  <c r="K3151" i="21" s="1"/>
  <c r="K3152" i="21" s="1"/>
  <c r="K3153" i="21" s="1"/>
  <c r="K3154" i="21" s="1"/>
  <c r="K3155" i="21" s="1"/>
  <c r="K3156" i="21" s="1"/>
  <c r="K3157" i="21" s="1"/>
  <c r="K3158" i="21" s="1"/>
  <c r="K3159" i="21" s="1"/>
  <c r="K3160" i="21" s="1"/>
  <c r="K3161" i="21" s="1"/>
  <c r="K3162" i="21" s="1"/>
  <c r="K3163" i="21" s="1"/>
  <c r="K3164" i="21" s="1"/>
  <c r="K3165" i="21" s="1"/>
  <c r="K3166" i="21" s="1"/>
  <c r="K3167" i="21" s="1"/>
  <c r="K3168" i="21" s="1"/>
  <c r="K3169" i="21" s="1"/>
  <c r="K3170" i="21" s="1"/>
  <c r="K3171" i="21" s="1"/>
  <c r="K3172" i="21" s="1"/>
  <c r="K3173" i="21" s="1"/>
  <c r="K3174" i="21" s="1"/>
  <c r="K3175" i="21" s="1"/>
  <c r="K3176" i="21" s="1"/>
  <c r="K3177" i="21" s="1"/>
  <c r="K3178" i="21" s="1"/>
  <c r="K3179" i="21" s="1"/>
  <c r="K3180" i="21" s="1"/>
  <c r="K3181" i="21" s="1"/>
  <c r="K3182" i="21" s="1"/>
  <c r="K3183" i="21" s="1"/>
  <c r="K3184" i="21" s="1"/>
  <c r="K3185" i="21" s="1"/>
  <c r="K3186" i="21" s="1"/>
  <c r="K3187" i="21" s="1"/>
  <c r="K3188" i="21" s="1"/>
  <c r="K3189" i="21" s="1"/>
  <c r="K3190" i="21" s="1"/>
  <c r="K3191" i="21" s="1"/>
  <c r="K3192" i="21" s="1"/>
  <c r="K3193" i="21" s="1"/>
  <c r="K3194" i="21" s="1"/>
  <c r="K3195" i="21" s="1"/>
  <c r="K3196" i="21" s="1"/>
  <c r="K3197" i="21" s="1"/>
  <c r="K3198" i="21" s="1"/>
  <c r="K3199" i="21" s="1"/>
  <c r="K3200" i="21" s="1"/>
  <c r="K3201" i="21" s="1"/>
  <c r="K3202" i="21" s="1"/>
  <c r="K3203" i="21" s="1"/>
  <c r="K3204" i="21" s="1"/>
  <c r="K3205" i="21" s="1"/>
  <c r="K3206" i="21" s="1"/>
  <c r="K3207" i="21" s="1"/>
  <c r="K3208" i="21" s="1"/>
  <c r="K3209" i="21" s="1"/>
  <c r="K3210" i="21" s="1"/>
  <c r="K3211" i="21" s="1"/>
  <c r="K3212" i="21" s="1"/>
  <c r="K3213" i="21" s="1"/>
  <c r="K3214" i="21" s="1"/>
  <c r="K3215" i="21" s="1"/>
  <c r="K3216" i="21" s="1"/>
  <c r="K3217" i="21" s="1"/>
  <c r="K3218" i="21" s="1"/>
  <c r="K3219" i="21" s="1"/>
  <c r="K3220" i="21" s="1"/>
  <c r="K3221" i="21" s="1"/>
  <c r="K3222" i="21" s="1"/>
  <c r="K3223" i="21" s="1"/>
  <c r="K3224" i="21" s="1"/>
  <c r="K3225" i="21" s="1"/>
  <c r="K3226" i="21" s="1"/>
  <c r="K3227" i="21" s="1"/>
  <c r="K3228" i="21" s="1"/>
  <c r="K3229" i="21" s="1"/>
  <c r="K3230" i="21" s="1"/>
  <c r="K3231" i="21" s="1"/>
  <c r="K3232" i="21" s="1"/>
  <c r="K3233" i="21" s="1"/>
  <c r="K3234" i="21" s="1"/>
  <c r="K3235" i="21" s="1"/>
  <c r="K3236" i="21" s="1"/>
  <c r="K3237" i="21" s="1"/>
  <c r="K3238" i="21" s="1"/>
  <c r="K3239" i="21" s="1"/>
  <c r="K3240" i="21" s="1"/>
  <c r="K3241" i="21" s="1"/>
  <c r="K3242" i="21" s="1"/>
  <c r="K3243" i="21" s="1"/>
  <c r="K3244" i="21" s="1"/>
  <c r="K3245" i="21" s="1"/>
  <c r="K3246" i="21" s="1"/>
  <c r="K3247" i="21" s="1"/>
  <c r="K3248" i="21" s="1"/>
  <c r="K3249" i="21" s="1"/>
  <c r="K3250" i="21" s="1"/>
  <c r="K3251" i="21" s="1"/>
  <c r="K3252" i="21" s="1"/>
  <c r="K3253" i="21" s="1"/>
  <c r="K3254" i="21" s="1"/>
  <c r="K3255" i="21" s="1"/>
  <c r="K3256" i="21" s="1"/>
  <c r="K3257" i="21" s="1"/>
  <c r="K3258" i="21" s="1"/>
  <c r="K3259" i="21" s="1"/>
  <c r="K3260" i="21" s="1"/>
  <c r="K3261" i="21" s="1"/>
  <c r="K3262" i="21" s="1"/>
  <c r="K3263" i="21" s="1"/>
  <c r="K3264" i="21" s="1"/>
  <c r="K3265" i="21" s="1"/>
  <c r="K3266" i="21" s="1"/>
  <c r="K3267" i="21" s="1"/>
  <c r="K3268" i="21" s="1"/>
  <c r="K3269" i="21" s="1"/>
  <c r="K3270" i="21" s="1"/>
  <c r="K3271" i="21" s="1"/>
  <c r="K3272" i="21" s="1"/>
  <c r="K3273" i="21" s="1"/>
  <c r="K3274" i="21" s="1"/>
  <c r="K3275" i="21" s="1"/>
  <c r="K3276" i="21" s="1"/>
  <c r="K3277" i="21" s="1"/>
  <c r="K3278" i="21" s="1"/>
  <c r="K3279" i="21" s="1"/>
  <c r="K3280" i="21" s="1"/>
  <c r="K3281" i="21" s="1"/>
  <c r="K3282" i="21" s="1"/>
  <c r="K3283" i="21" s="1"/>
  <c r="K3284" i="21" s="1"/>
  <c r="K3285" i="21" s="1"/>
  <c r="K3286" i="21" s="1"/>
  <c r="K3287" i="21" s="1"/>
  <c r="K3288" i="21" s="1"/>
  <c r="K3289" i="21" s="1"/>
  <c r="K3290" i="21" s="1"/>
  <c r="K3291" i="21" s="1"/>
  <c r="K3292" i="21" s="1"/>
  <c r="K3293" i="21" s="1"/>
  <c r="K3294" i="21" s="1"/>
  <c r="K3295" i="21" s="1"/>
  <c r="K3296" i="21" s="1"/>
  <c r="K3297" i="21" s="1"/>
  <c r="K3298" i="21" s="1"/>
  <c r="K3299" i="21" s="1"/>
  <c r="K3300" i="21" s="1"/>
  <c r="K3301" i="21" s="1"/>
  <c r="K3302" i="21" s="1"/>
  <c r="K3303" i="21" s="1"/>
  <c r="K3304" i="21" s="1"/>
  <c r="K3305" i="21" s="1"/>
  <c r="K3306" i="21" s="1"/>
  <c r="K3307" i="21" s="1"/>
  <c r="K3308" i="21" s="1"/>
  <c r="K3309" i="21" s="1"/>
  <c r="K3310" i="21" s="1"/>
  <c r="K3311" i="21" s="1"/>
  <c r="K3312" i="21" s="1"/>
  <c r="K3313" i="21" s="1"/>
  <c r="K3314" i="21" s="1"/>
  <c r="K3315" i="21" s="1"/>
  <c r="K3316" i="21" s="1"/>
  <c r="K3317" i="21" s="1"/>
  <c r="K3318" i="21" s="1"/>
  <c r="K3319" i="21" s="1"/>
  <c r="K3320" i="21" s="1"/>
  <c r="K3321" i="21" s="1"/>
  <c r="K3322" i="21" s="1"/>
  <c r="K3323" i="21" s="1"/>
  <c r="K3324" i="21" s="1"/>
  <c r="K3325" i="21" s="1"/>
  <c r="K3326" i="21" s="1"/>
  <c r="K3327" i="21" s="1"/>
  <c r="K3328" i="21" s="1"/>
  <c r="K3329" i="21" s="1"/>
  <c r="K3330" i="21" s="1"/>
  <c r="K3331" i="21" s="1"/>
  <c r="K3332" i="21" s="1"/>
  <c r="K3333" i="21" s="1"/>
  <c r="K3334" i="21" s="1"/>
  <c r="K3335" i="21" s="1"/>
  <c r="K3336" i="21" s="1"/>
  <c r="K3337" i="21" s="1"/>
  <c r="K3338" i="21" s="1"/>
  <c r="K3339" i="21" s="1"/>
  <c r="K3340" i="21" s="1"/>
  <c r="K3341" i="21" s="1"/>
  <c r="K3342" i="21" s="1"/>
  <c r="K3343" i="21" s="1"/>
  <c r="K3344" i="21" s="1"/>
  <c r="K3345" i="21" s="1"/>
  <c r="K3346" i="21" s="1"/>
  <c r="K3347" i="21" s="1"/>
  <c r="K3348" i="21" s="1"/>
  <c r="K3349" i="21" s="1"/>
  <c r="K3350" i="21" s="1"/>
  <c r="K3351" i="21" s="1"/>
  <c r="K3352" i="21" s="1"/>
  <c r="K3353" i="21" s="1"/>
  <c r="K3354" i="21" s="1"/>
  <c r="K3355" i="21" s="1"/>
  <c r="K3356" i="21" s="1"/>
  <c r="K3357" i="21" s="1"/>
  <c r="K3358" i="21" s="1"/>
  <c r="K3359" i="21" s="1"/>
  <c r="K3360" i="21" s="1"/>
  <c r="K3361" i="21" s="1"/>
  <c r="K3362" i="21" s="1"/>
  <c r="K3363" i="21" s="1"/>
  <c r="K3364" i="21" s="1"/>
  <c r="K3365" i="21" s="1"/>
  <c r="K3366" i="21" s="1"/>
  <c r="K3367" i="21" s="1"/>
  <c r="K3368" i="21" s="1"/>
  <c r="K3369" i="21" s="1"/>
  <c r="K3370" i="21" s="1"/>
  <c r="K3371" i="21" s="1"/>
  <c r="K3372" i="21" s="1"/>
  <c r="K3373" i="21" s="1"/>
  <c r="K3374" i="21" s="1"/>
  <c r="K3375" i="21" s="1"/>
  <c r="K3376" i="21" s="1"/>
  <c r="K3377" i="21" s="1"/>
  <c r="K3378" i="21" s="1"/>
  <c r="K3379" i="21" s="1"/>
  <c r="K3380" i="21" s="1"/>
  <c r="K3381" i="21" s="1"/>
  <c r="K3382" i="21" s="1"/>
  <c r="K3383" i="21" s="1"/>
  <c r="K3384" i="21" s="1"/>
  <c r="K3385" i="21" s="1"/>
  <c r="K3386" i="21" s="1"/>
  <c r="K3387" i="21" s="1"/>
  <c r="K3388" i="21" s="1"/>
  <c r="K3389" i="21" s="1"/>
  <c r="K3390" i="21" s="1"/>
  <c r="K3391" i="21" s="1"/>
  <c r="K3392" i="21" s="1"/>
  <c r="K3393" i="21" s="1"/>
  <c r="K3394" i="21" s="1"/>
  <c r="K3395" i="21" s="1"/>
  <c r="K3396" i="21" s="1"/>
  <c r="K3397" i="21" s="1"/>
  <c r="K3398" i="21" s="1"/>
  <c r="K3399" i="21" s="1"/>
  <c r="K3400" i="21" s="1"/>
  <c r="K3401" i="21" s="1"/>
  <c r="K3402" i="21" s="1"/>
  <c r="K3403" i="21" s="1"/>
  <c r="K3404" i="21" s="1"/>
  <c r="K3405" i="21" s="1"/>
  <c r="K3406" i="21" s="1"/>
  <c r="K3407" i="21" s="1"/>
  <c r="K3408" i="21" s="1"/>
  <c r="K3409" i="21" s="1"/>
  <c r="K3410" i="21" s="1"/>
  <c r="K3411" i="21" s="1"/>
  <c r="K3412" i="21" s="1"/>
  <c r="K3413" i="21" s="1"/>
  <c r="K3414" i="21" s="1"/>
  <c r="K3415" i="21" s="1"/>
  <c r="K3416" i="21" s="1"/>
  <c r="K3417" i="21" s="1"/>
  <c r="K3418" i="21" s="1"/>
  <c r="K3419" i="21" s="1"/>
  <c r="K3420" i="21" s="1"/>
  <c r="K3421" i="21" s="1"/>
  <c r="K3422" i="21" s="1"/>
  <c r="K3423" i="21" s="1"/>
  <c r="K3424" i="21" s="1"/>
  <c r="K3425" i="21" s="1"/>
  <c r="K3426" i="21" s="1"/>
  <c r="K3427" i="21" s="1"/>
  <c r="K3428" i="21" s="1"/>
  <c r="K3429" i="21" s="1"/>
  <c r="K3430" i="21" s="1"/>
  <c r="K3431" i="21" s="1"/>
  <c r="K3432" i="21" s="1"/>
  <c r="K3433" i="21" s="1"/>
  <c r="K3434" i="21" s="1"/>
  <c r="K3435" i="21" s="1"/>
  <c r="K3436" i="21" s="1"/>
  <c r="K3437" i="21" s="1"/>
  <c r="K3438" i="21" s="1"/>
  <c r="K3439" i="21" s="1"/>
  <c r="K3440" i="21" s="1"/>
  <c r="K3441" i="21" s="1"/>
  <c r="K3442" i="21" s="1"/>
  <c r="K3443" i="21" s="1"/>
  <c r="K3444" i="21" s="1"/>
  <c r="K3445" i="21" s="1"/>
  <c r="K3446" i="21" s="1"/>
  <c r="K3447" i="21" s="1"/>
  <c r="K3448" i="21" s="1"/>
  <c r="K3449" i="21" s="1"/>
  <c r="K3450" i="21" s="1"/>
  <c r="K3451" i="21" s="1"/>
  <c r="K3452" i="21" s="1"/>
  <c r="K3453" i="21" s="1"/>
  <c r="K3454" i="21" s="1"/>
  <c r="K3455" i="21" s="1"/>
  <c r="K3456" i="21" s="1"/>
  <c r="K3457" i="21" s="1"/>
  <c r="K3458" i="21" s="1"/>
  <c r="K3459" i="21" s="1"/>
  <c r="K3460" i="21" s="1"/>
  <c r="K3461" i="21" s="1"/>
  <c r="K3462" i="21" s="1"/>
  <c r="K3463" i="21" s="1"/>
  <c r="K3464" i="21" s="1"/>
  <c r="K3465" i="21" s="1"/>
  <c r="K3466" i="21" s="1"/>
  <c r="K3467" i="21" s="1"/>
  <c r="K3468" i="21" s="1"/>
  <c r="K3469" i="21" s="1"/>
  <c r="K3470" i="21" s="1"/>
  <c r="K3471" i="21" s="1"/>
  <c r="K3472" i="21" s="1"/>
  <c r="K3473" i="21" s="1"/>
  <c r="K3474" i="21" s="1"/>
  <c r="K3475" i="21" s="1"/>
  <c r="K3476" i="21" s="1"/>
  <c r="K3477" i="21" s="1"/>
  <c r="K3478" i="21" s="1"/>
  <c r="K3479" i="21" s="1"/>
  <c r="K3480" i="21" s="1"/>
  <c r="K3481" i="21" s="1"/>
  <c r="K3482" i="21" s="1"/>
  <c r="K3483" i="21" s="1"/>
  <c r="K3484" i="21" s="1"/>
  <c r="K3485" i="21" s="1"/>
  <c r="K3486" i="21" s="1"/>
  <c r="K3487" i="21" s="1"/>
  <c r="K3488" i="21" s="1"/>
  <c r="K3489" i="21" s="1"/>
  <c r="K3490" i="21" s="1"/>
  <c r="K3491" i="21" s="1"/>
  <c r="K3492" i="21" s="1"/>
  <c r="K3493" i="21" s="1"/>
  <c r="K3494" i="21" s="1"/>
  <c r="K3495" i="21" s="1"/>
  <c r="K3496" i="21" s="1"/>
  <c r="K3497" i="21" s="1"/>
  <c r="K3498" i="21" s="1"/>
  <c r="K3499" i="21" s="1"/>
  <c r="K3500" i="21" s="1"/>
  <c r="K3501" i="21" s="1"/>
  <c r="K3502" i="21" s="1"/>
  <c r="K3503" i="21" s="1"/>
  <c r="K3504" i="21" s="1"/>
  <c r="K3505" i="21" s="1"/>
  <c r="K3506" i="21" s="1"/>
  <c r="K3507" i="21" s="1"/>
  <c r="K3508" i="21" s="1"/>
  <c r="K3509" i="21" s="1"/>
  <c r="K3510" i="21" s="1"/>
  <c r="K3511" i="21" s="1"/>
  <c r="K3512" i="21" s="1"/>
  <c r="K3513" i="21" s="1"/>
  <c r="K3514" i="21" s="1"/>
  <c r="K3515" i="21" s="1"/>
  <c r="K3516" i="21" s="1"/>
  <c r="K3517" i="21" s="1"/>
  <c r="K3518" i="21" s="1"/>
  <c r="K3519" i="21" s="1"/>
  <c r="K3520" i="21" s="1"/>
  <c r="K3521" i="21" s="1"/>
  <c r="K3522" i="21" s="1"/>
  <c r="K3523" i="21" s="1"/>
  <c r="K3524" i="21" s="1"/>
  <c r="K3525" i="21" s="1"/>
  <c r="K3526" i="21" s="1"/>
  <c r="K3527" i="21" s="1"/>
  <c r="K3528" i="21" s="1"/>
  <c r="K3529" i="21" s="1"/>
  <c r="K3530" i="21" s="1"/>
  <c r="K3531" i="21" s="1"/>
  <c r="K3532" i="21" s="1"/>
  <c r="K3533" i="21" s="1"/>
  <c r="K3534" i="21" s="1"/>
  <c r="K3535" i="21" s="1"/>
  <c r="K3536" i="21" s="1"/>
  <c r="K3537" i="21" s="1"/>
  <c r="K3538" i="21" s="1"/>
  <c r="K3539" i="21" s="1"/>
  <c r="K3540" i="21" s="1"/>
  <c r="K3541" i="21" s="1"/>
  <c r="K3542" i="21" s="1"/>
  <c r="K3543" i="21" s="1"/>
  <c r="K3544" i="21" s="1"/>
  <c r="K3545" i="21" s="1"/>
  <c r="K3546" i="21" s="1"/>
  <c r="K3547" i="21" s="1"/>
  <c r="K3548" i="21" s="1"/>
  <c r="K3549" i="21" s="1"/>
  <c r="K3550" i="21" s="1"/>
  <c r="K3551" i="21" s="1"/>
  <c r="K3552" i="21" s="1"/>
  <c r="K3553" i="21" s="1"/>
  <c r="K3554" i="21" s="1"/>
  <c r="K3555" i="21" s="1"/>
  <c r="K3556" i="21" s="1"/>
  <c r="K3557" i="21" s="1"/>
  <c r="K3558" i="21" s="1"/>
  <c r="K3559" i="21" s="1"/>
  <c r="K3560" i="21" s="1"/>
  <c r="K3561" i="21" s="1"/>
  <c r="K3562" i="21" s="1"/>
  <c r="K3563" i="21" s="1"/>
  <c r="K3564" i="21" s="1"/>
  <c r="K3565" i="21" s="1"/>
  <c r="K3566" i="21" s="1"/>
  <c r="K3567" i="21" s="1"/>
  <c r="K3568" i="21" s="1"/>
  <c r="K3569" i="21" s="1"/>
  <c r="K3570" i="21" s="1"/>
  <c r="K3571" i="21" s="1"/>
  <c r="K3572" i="21" s="1"/>
  <c r="K3573" i="21" s="1"/>
  <c r="K3574" i="21" s="1"/>
  <c r="K3575" i="21" s="1"/>
  <c r="K3576" i="21" s="1"/>
  <c r="K3577" i="21" s="1"/>
  <c r="K3578" i="21" s="1"/>
  <c r="K3579" i="21" s="1"/>
  <c r="K3580" i="21" s="1"/>
  <c r="K3581" i="21" s="1"/>
  <c r="K3582" i="21" s="1"/>
  <c r="K3583" i="21" s="1"/>
  <c r="K3584" i="21" s="1"/>
  <c r="K3585" i="21" s="1"/>
  <c r="K3586" i="21" s="1"/>
  <c r="K3587" i="21" s="1"/>
  <c r="K3588" i="21" s="1"/>
  <c r="K3589" i="21" s="1"/>
  <c r="K3590" i="21" s="1"/>
  <c r="K3591" i="21" s="1"/>
  <c r="K3592" i="21" s="1"/>
  <c r="K3593" i="21" s="1"/>
  <c r="K3594" i="21" s="1"/>
  <c r="K3595" i="21" s="1"/>
  <c r="K3596" i="21" s="1"/>
  <c r="K3597" i="21" s="1"/>
  <c r="K3598" i="21" s="1"/>
  <c r="K3599" i="21" s="1"/>
  <c r="K3600" i="21" s="1"/>
  <c r="K3601" i="21" s="1"/>
  <c r="K3602" i="21" s="1"/>
  <c r="K3603" i="21" s="1"/>
  <c r="K3604" i="21" s="1"/>
  <c r="K3605" i="21" s="1"/>
  <c r="K3606" i="21" s="1"/>
  <c r="K3607" i="21" s="1"/>
  <c r="K3608" i="21" s="1"/>
  <c r="K3609" i="21" s="1"/>
  <c r="K3610" i="21" s="1"/>
  <c r="K3611" i="21" s="1"/>
  <c r="K3612" i="21" s="1"/>
  <c r="K3613" i="21" s="1"/>
  <c r="K3614" i="21" s="1"/>
  <c r="K3615" i="21" s="1"/>
  <c r="K3616" i="21" s="1"/>
  <c r="K3617" i="21" s="1"/>
  <c r="K3618" i="21" s="1"/>
  <c r="K3619" i="21" s="1"/>
  <c r="K3620" i="21" s="1"/>
  <c r="K3621" i="21" s="1"/>
  <c r="K3622" i="21" s="1"/>
  <c r="K3623" i="21" s="1"/>
  <c r="K3624" i="21" s="1"/>
  <c r="K3625" i="21" s="1"/>
  <c r="K3626" i="21" s="1"/>
  <c r="K3627" i="21" s="1"/>
  <c r="K3628" i="21" s="1"/>
  <c r="K3629" i="21" s="1"/>
  <c r="K3630" i="21" s="1"/>
  <c r="K3631" i="21" s="1"/>
  <c r="K3632" i="21" s="1"/>
  <c r="K3633" i="21" s="1"/>
  <c r="K3634" i="21" s="1"/>
  <c r="K3635" i="21" s="1"/>
  <c r="K3636" i="21" s="1"/>
  <c r="K3637" i="21" s="1"/>
  <c r="K3638" i="21" s="1"/>
  <c r="K3639" i="21" s="1"/>
  <c r="K3640" i="21" s="1"/>
  <c r="K3641" i="21" s="1"/>
  <c r="K3642" i="21" s="1"/>
  <c r="K3643" i="21" s="1"/>
  <c r="K3644" i="21" s="1"/>
  <c r="K3645" i="21" s="1"/>
  <c r="K3646" i="21" s="1"/>
  <c r="K3647" i="21" s="1"/>
  <c r="K3648" i="21" s="1"/>
  <c r="K3649" i="21" s="1"/>
  <c r="K3650" i="21" s="1"/>
  <c r="K3651" i="21" s="1"/>
  <c r="K3652" i="21" s="1"/>
  <c r="K3653" i="21" s="1"/>
  <c r="K3654" i="21" s="1"/>
  <c r="K3655" i="21" s="1"/>
  <c r="K3656" i="21" s="1"/>
  <c r="K3657" i="21" s="1"/>
  <c r="K3658" i="21" s="1"/>
  <c r="K3659" i="21" s="1"/>
  <c r="K3660" i="21" s="1"/>
  <c r="K3661" i="21" s="1"/>
  <c r="K3662" i="21" s="1"/>
  <c r="K3663" i="21" s="1"/>
  <c r="K3664" i="21" s="1"/>
  <c r="K3665" i="21" s="1"/>
  <c r="K3666" i="21" s="1"/>
  <c r="K3667" i="21" s="1"/>
  <c r="K3668" i="21" s="1"/>
  <c r="K3669" i="21" s="1"/>
  <c r="K3670" i="21" s="1"/>
  <c r="K3671" i="21" s="1"/>
  <c r="K3672" i="21" s="1"/>
  <c r="K3673" i="21" s="1"/>
  <c r="K3674" i="21" s="1"/>
  <c r="K3675" i="21" s="1"/>
  <c r="K3676" i="21" s="1"/>
  <c r="K3677" i="21" s="1"/>
  <c r="K3678" i="21" s="1"/>
  <c r="K3679" i="21" s="1"/>
  <c r="K3680" i="21" s="1"/>
  <c r="K3681" i="21" s="1"/>
  <c r="K3682" i="21" s="1"/>
  <c r="K3683" i="21" s="1"/>
  <c r="K3684" i="21" s="1"/>
  <c r="K3685" i="21" s="1"/>
  <c r="K3686" i="21" s="1"/>
  <c r="K3687" i="21" s="1"/>
  <c r="K3688" i="21" s="1"/>
  <c r="K3689" i="21" s="1"/>
  <c r="K3690" i="21" s="1"/>
  <c r="K3691" i="21" s="1"/>
  <c r="K3692" i="21" s="1"/>
  <c r="K3693" i="21" s="1"/>
  <c r="K3694" i="21" s="1"/>
  <c r="K3695" i="21" s="1"/>
  <c r="K3696" i="21" s="1"/>
  <c r="K3697" i="21" s="1"/>
  <c r="K3698" i="21" s="1"/>
  <c r="K3699" i="21" s="1"/>
  <c r="K3700" i="21" s="1"/>
  <c r="K3701" i="21" s="1"/>
  <c r="K3702" i="21" s="1"/>
  <c r="K3703" i="21" s="1"/>
  <c r="K3704" i="21" s="1"/>
  <c r="K3705" i="21" s="1"/>
  <c r="K3706" i="21" s="1"/>
  <c r="K3707" i="21" s="1"/>
  <c r="K3708" i="21" s="1"/>
  <c r="K3709" i="21" s="1"/>
  <c r="K3710" i="21" s="1"/>
  <c r="K3711" i="21" s="1"/>
  <c r="K3712" i="21" s="1"/>
  <c r="K3713" i="21" s="1"/>
  <c r="K3714" i="21" s="1"/>
  <c r="K3715" i="21" s="1"/>
  <c r="K3716" i="21" s="1"/>
  <c r="K3717" i="21" s="1"/>
  <c r="K3718" i="21" s="1"/>
  <c r="K3719" i="21" s="1"/>
  <c r="K3720" i="21" s="1"/>
  <c r="K3721" i="21" s="1"/>
  <c r="K3722" i="21" s="1"/>
  <c r="K3723" i="21" s="1"/>
  <c r="K3724" i="21" s="1"/>
  <c r="K3725" i="21" s="1"/>
  <c r="K3726" i="21" s="1"/>
  <c r="K3727" i="21" s="1"/>
  <c r="K3728" i="21" s="1"/>
  <c r="K3729" i="21" s="1"/>
  <c r="K3730" i="21" s="1"/>
  <c r="K3731" i="21" s="1"/>
  <c r="K3732" i="21" s="1"/>
  <c r="K3733" i="21" s="1"/>
  <c r="K3734" i="21" s="1"/>
  <c r="K3735" i="21" s="1"/>
  <c r="K3736" i="21" s="1"/>
  <c r="K3737" i="21" s="1"/>
  <c r="K3738" i="21" s="1"/>
  <c r="K3739" i="21" s="1"/>
  <c r="K3740" i="21" s="1"/>
  <c r="K3741" i="21" s="1"/>
  <c r="K3742" i="21" s="1"/>
  <c r="K3743" i="21" s="1"/>
  <c r="K3744" i="21" s="1"/>
  <c r="K3745" i="21" s="1"/>
  <c r="K3746" i="21" s="1"/>
  <c r="K3747" i="21" s="1"/>
  <c r="K3748" i="21" s="1"/>
  <c r="K3749" i="21" s="1"/>
  <c r="K3750" i="21" s="1"/>
  <c r="K3751" i="21" s="1"/>
  <c r="K3752" i="21" s="1"/>
  <c r="K3753" i="21" s="1"/>
  <c r="K3754" i="21" s="1"/>
  <c r="K3755" i="21" s="1"/>
  <c r="K3756" i="21" s="1"/>
  <c r="K3757" i="21" s="1"/>
  <c r="K3758" i="21" s="1"/>
  <c r="K3759" i="21" s="1"/>
  <c r="K3760" i="21" s="1"/>
  <c r="K3761" i="21" s="1"/>
  <c r="K3762" i="21" s="1"/>
  <c r="K3763" i="21" s="1"/>
  <c r="K3764" i="21" s="1"/>
  <c r="K3765" i="21" s="1"/>
  <c r="K3766" i="21" s="1"/>
  <c r="K3767" i="21" s="1"/>
  <c r="K3768" i="21" s="1"/>
  <c r="K3769" i="21" s="1"/>
  <c r="K3770" i="21" s="1"/>
  <c r="K3771" i="21" s="1"/>
  <c r="K3772" i="21" s="1"/>
  <c r="K3773" i="21" s="1"/>
  <c r="K3774" i="21" s="1"/>
  <c r="K3775" i="21" s="1"/>
  <c r="K3776" i="21" s="1"/>
  <c r="K3777" i="21" s="1"/>
  <c r="K3778" i="21" s="1"/>
  <c r="K3779" i="21" s="1"/>
  <c r="K3780" i="21" s="1"/>
  <c r="K3781" i="21" s="1"/>
  <c r="K3782" i="21" s="1"/>
  <c r="K3783" i="21" s="1"/>
  <c r="K3784" i="21" s="1"/>
  <c r="K3785" i="21" s="1"/>
  <c r="K3786" i="21" s="1"/>
  <c r="K3787" i="21" s="1"/>
  <c r="K3788" i="21" s="1"/>
  <c r="K3789" i="21" s="1"/>
  <c r="K3790" i="21" s="1"/>
  <c r="K3791" i="21" s="1"/>
  <c r="K3792" i="21" s="1"/>
  <c r="K3793" i="21" s="1"/>
  <c r="K3794" i="21" s="1"/>
  <c r="K3795" i="21" s="1"/>
  <c r="K3796" i="21" s="1"/>
  <c r="K3797" i="21" s="1"/>
  <c r="K3798" i="21" s="1"/>
  <c r="K3799" i="21" s="1"/>
  <c r="K3800" i="21" s="1"/>
  <c r="K3801" i="21" s="1"/>
  <c r="K3802" i="21" s="1"/>
  <c r="K3803" i="21" s="1"/>
  <c r="K3804" i="21" s="1"/>
  <c r="K3805" i="21" s="1"/>
  <c r="K3806" i="21" s="1"/>
  <c r="K3807" i="21" s="1"/>
  <c r="K3808" i="21" s="1"/>
  <c r="K3809" i="21" s="1"/>
  <c r="K3810" i="21" s="1"/>
  <c r="K3811" i="21" s="1"/>
  <c r="K3812" i="21" s="1"/>
  <c r="K3813" i="21" s="1"/>
  <c r="K3814" i="21" s="1"/>
  <c r="K3815" i="21" s="1"/>
  <c r="K3816" i="21" s="1"/>
  <c r="K3817" i="21" s="1"/>
  <c r="K3818" i="21" s="1"/>
  <c r="K3819" i="21" s="1"/>
  <c r="K3820" i="21" s="1"/>
  <c r="K3821" i="21" s="1"/>
  <c r="K3822" i="21" s="1"/>
  <c r="K3823" i="21" s="1"/>
  <c r="K3824" i="21" s="1"/>
  <c r="K3825" i="21" s="1"/>
  <c r="K3826" i="21" s="1"/>
  <c r="K3827" i="21" s="1"/>
  <c r="K3828" i="21" s="1"/>
  <c r="K3829" i="21" s="1"/>
  <c r="K3830" i="21" s="1"/>
  <c r="K3831" i="21" s="1"/>
  <c r="K3832" i="21" s="1"/>
  <c r="K3833" i="21" s="1"/>
  <c r="K3834" i="21" s="1"/>
  <c r="K3835" i="21" s="1"/>
  <c r="K3836" i="21" s="1"/>
  <c r="K3837" i="21" s="1"/>
  <c r="K3838" i="21" s="1"/>
  <c r="K3839" i="21" s="1"/>
  <c r="K3840" i="21" s="1"/>
  <c r="K3841" i="21" s="1"/>
  <c r="K3842" i="21" s="1"/>
  <c r="K3843" i="21" s="1"/>
  <c r="K3844" i="21" s="1"/>
  <c r="K3845" i="21" s="1"/>
  <c r="K3846" i="21" s="1"/>
  <c r="K3847" i="21" s="1"/>
  <c r="K3848" i="21" s="1"/>
  <c r="K3849" i="21" s="1"/>
  <c r="K3850" i="21" s="1"/>
  <c r="K3851" i="21" s="1"/>
  <c r="K3852" i="21" s="1"/>
  <c r="K3853" i="21" s="1"/>
  <c r="K3854" i="21" s="1"/>
  <c r="K3855" i="21" s="1"/>
  <c r="K3856" i="21" s="1"/>
  <c r="K3857" i="21" s="1"/>
  <c r="K3858" i="21" s="1"/>
  <c r="K3859" i="21" s="1"/>
  <c r="K3860" i="21" s="1"/>
  <c r="K3861" i="21" s="1"/>
  <c r="K3862" i="21" s="1"/>
  <c r="K3863" i="21" s="1"/>
  <c r="K3864" i="21" s="1"/>
  <c r="K3865" i="21" s="1"/>
  <c r="K3866" i="21" s="1"/>
  <c r="K3867" i="21" s="1"/>
  <c r="K3868" i="21" s="1"/>
  <c r="K3869" i="21" s="1"/>
  <c r="K3870" i="21" s="1"/>
  <c r="K3871" i="21" s="1"/>
  <c r="K3872" i="21" s="1"/>
  <c r="K3873" i="21" s="1"/>
  <c r="K3874" i="21" s="1"/>
  <c r="K3875" i="21" s="1"/>
  <c r="K3876" i="21" s="1"/>
  <c r="K3877" i="21" s="1"/>
  <c r="K3878" i="21" s="1"/>
  <c r="K3879" i="21" s="1"/>
  <c r="K3880" i="21" s="1"/>
  <c r="K3881" i="21" s="1"/>
  <c r="K3882" i="21" s="1"/>
  <c r="K3883" i="21" s="1"/>
  <c r="K3884" i="21" s="1"/>
  <c r="K3885" i="21" s="1"/>
  <c r="K3886" i="21" s="1"/>
  <c r="K3887" i="21" s="1"/>
  <c r="K3888" i="21" s="1"/>
  <c r="K3889" i="21" s="1"/>
  <c r="K3890" i="21" s="1"/>
  <c r="K3891" i="21" s="1"/>
  <c r="K3892" i="21" s="1"/>
  <c r="K3893" i="21" s="1"/>
  <c r="K3894" i="21" s="1"/>
  <c r="K3895" i="21" s="1"/>
  <c r="K3896" i="21" s="1"/>
  <c r="K3897" i="21" s="1"/>
  <c r="K3898" i="21" s="1"/>
  <c r="K3899" i="21" s="1"/>
  <c r="K3900" i="21" s="1"/>
  <c r="K3901" i="21" s="1"/>
  <c r="K3902" i="21" s="1"/>
  <c r="K3903" i="21" s="1"/>
  <c r="K3904" i="21" s="1"/>
  <c r="K3905" i="21" s="1"/>
  <c r="K3906" i="21" s="1"/>
  <c r="K3907" i="21" s="1"/>
  <c r="K3908" i="21" s="1"/>
  <c r="K3909" i="21" s="1"/>
  <c r="K3910" i="21" s="1"/>
  <c r="K3911" i="21" s="1"/>
  <c r="K3912" i="21" s="1"/>
  <c r="K3913" i="21" s="1"/>
  <c r="K3914" i="21" s="1"/>
  <c r="K3915" i="21" s="1"/>
  <c r="K3916" i="21" s="1"/>
  <c r="K3917" i="21" s="1"/>
  <c r="K3918" i="21" s="1"/>
  <c r="K3919" i="21" s="1"/>
  <c r="K3920" i="21" s="1"/>
  <c r="K3921" i="21" s="1"/>
  <c r="K3922" i="21" s="1"/>
  <c r="K3923" i="21" s="1"/>
  <c r="K3924" i="21" s="1"/>
  <c r="K3925" i="21" s="1"/>
  <c r="K3926" i="21" s="1"/>
  <c r="K3927" i="21" s="1"/>
  <c r="K3928" i="21" s="1"/>
  <c r="K3929" i="21" s="1"/>
  <c r="K3930" i="21" s="1"/>
  <c r="K3931" i="21" s="1"/>
  <c r="K3932" i="21" s="1"/>
  <c r="K3933" i="21" s="1"/>
  <c r="K3934" i="21" s="1"/>
  <c r="K3935" i="21" s="1"/>
  <c r="K3936" i="21" s="1"/>
  <c r="K3937" i="21" s="1"/>
  <c r="K3938" i="21" s="1"/>
  <c r="K3939" i="21" s="1"/>
  <c r="K3940" i="21" s="1"/>
  <c r="K3941" i="21" s="1"/>
  <c r="K3942" i="21" s="1"/>
  <c r="K3943" i="21" s="1"/>
  <c r="K3944" i="21" s="1"/>
  <c r="K3945" i="21" s="1"/>
  <c r="K3946" i="21" s="1"/>
  <c r="K3947" i="21" s="1"/>
  <c r="K3948" i="21" s="1"/>
  <c r="K3949" i="21" s="1"/>
  <c r="K3950" i="21" s="1"/>
  <c r="K3951" i="21" s="1"/>
  <c r="K3952" i="21" s="1"/>
  <c r="K3953" i="21" s="1"/>
  <c r="K3954" i="21" s="1"/>
  <c r="K3955" i="21" s="1"/>
  <c r="K3956" i="21" s="1"/>
  <c r="K3957" i="21" s="1"/>
  <c r="K3958" i="21" s="1"/>
  <c r="K3959" i="21" s="1"/>
  <c r="K3960" i="21" s="1"/>
  <c r="K3961" i="21" s="1"/>
  <c r="K3962" i="21" s="1"/>
  <c r="K3963" i="21" s="1"/>
  <c r="K3964" i="21" s="1"/>
  <c r="K3965" i="21" s="1"/>
  <c r="K3966" i="21" s="1"/>
  <c r="K3967" i="21" s="1"/>
  <c r="K3968" i="21" s="1"/>
  <c r="K3969" i="21" s="1"/>
  <c r="K3970" i="21" s="1"/>
  <c r="K3971" i="21" s="1"/>
  <c r="K3972" i="21" s="1"/>
  <c r="K3973" i="21" s="1"/>
  <c r="K3974" i="21" s="1"/>
  <c r="K3975" i="21" s="1"/>
  <c r="K3976" i="21" s="1"/>
  <c r="K3977" i="21" s="1"/>
  <c r="K3978" i="21" s="1"/>
  <c r="K3979" i="21" s="1"/>
  <c r="K3980" i="21" s="1"/>
  <c r="K3981" i="21" s="1"/>
  <c r="K3982" i="21" s="1"/>
  <c r="K3983" i="21" s="1"/>
  <c r="K3984" i="21" s="1"/>
  <c r="K3985" i="21" s="1"/>
  <c r="K3986" i="21" s="1"/>
  <c r="K3987" i="21" s="1"/>
  <c r="K3988" i="21" s="1"/>
  <c r="K3989" i="21" s="1"/>
  <c r="K3990" i="21" s="1"/>
  <c r="K3991" i="21" s="1"/>
  <c r="K3992" i="21" s="1"/>
  <c r="K3993" i="21" s="1"/>
  <c r="K3994" i="21" s="1"/>
  <c r="K3995" i="21" s="1"/>
  <c r="K3996" i="21" s="1"/>
  <c r="K3997" i="21" s="1"/>
  <c r="K3998" i="21" s="1"/>
  <c r="K3999" i="21" s="1"/>
  <c r="K4000" i="21" s="1"/>
  <c r="K4001" i="21" s="1"/>
  <c r="K4002" i="21" s="1"/>
  <c r="K4003" i="21" s="1"/>
  <c r="K4004" i="21" s="1"/>
  <c r="K4005" i="21" s="1"/>
  <c r="K4006" i="21" s="1"/>
  <c r="K4007" i="21" s="1"/>
  <c r="K4008" i="21" s="1"/>
  <c r="K4009" i="21" s="1"/>
  <c r="K4010" i="21" s="1"/>
  <c r="K4011" i="21" s="1"/>
  <c r="K4012" i="21" s="1"/>
  <c r="K4013" i="21" s="1"/>
  <c r="K4014" i="21" s="1"/>
  <c r="K4015" i="21" s="1"/>
  <c r="K4016" i="21" s="1"/>
  <c r="K4017" i="21" s="1"/>
  <c r="K4018" i="21" s="1"/>
  <c r="K4019" i="21" s="1"/>
  <c r="K4020" i="21" s="1"/>
  <c r="K4021" i="21" s="1"/>
  <c r="K4022" i="21" s="1"/>
  <c r="K4023" i="21" s="1"/>
  <c r="K4024" i="21" s="1"/>
  <c r="K4025" i="21" s="1"/>
  <c r="K4026" i="21" s="1"/>
  <c r="K4027" i="21" s="1"/>
  <c r="K4028" i="21" s="1"/>
  <c r="K4029" i="21" s="1"/>
  <c r="K4030" i="21" s="1"/>
  <c r="K4031" i="21" s="1"/>
  <c r="K4032" i="21" s="1"/>
  <c r="K4033" i="21" s="1"/>
  <c r="K4034" i="21" s="1"/>
  <c r="K4035" i="21" s="1"/>
  <c r="K4036" i="21" s="1"/>
  <c r="K4037" i="21" s="1"/>
  <c r="K4038" i="21" s="1"/>
  <c r="K4039" i="21" s="1"/>
  <c r="K4040" i="21" s="1"/>
  <c r="K4041" i="21" s="1"/>
  <c r="K4042" i="21" s="1"/>
  <c r="K4043" i="21" s="1"/>
  <c r="K4044" i="21" s="1"/>
  <c r="K4045" i="21" s="1"/>
  <c r="K4046" i="21" s="1"/>
  <c r="K4047" i="21" s="1"/>
  <c r="K4048" i="21" s="1"/>
  <c r="K4049" i="21" s="1"/>
  <c r="K4050" i="21" s="1"/>
  <c r="K4051" i="21" s="1"/>
  <c r="K4052" i="21" s="1"/>
  <c r="K4053" i="21" s="1"/>
  <c r="K4054" i="21" s="1"/>
  <c r="K4055" i="21" s="1"/>
  <c r="K4056" i="21" s="1"/>
  <c r="K4057" i="21" s="1"/>
  <c r="K4058" i="21" s="1"/>
  <c r="K4059" i="21" s="1"/>
  <c r="K4060" i="21" s="1"/>
  <c r="K4061" i="21" s="1"/>
  <c r="K4062" i="21" s="1"/>
  <c r="K4063" i="21" s="1"/>
  <c r="K4064" i="21" s="1"/>
  <c r="K4065" i="21" s="1"/>
  <c r="K4066" i="21" s="1"/>
  <c r="K4067" i="21" s="1"/>
  <c r="K4068" i="21" s="1"/>
  <c r="K4069" i="21" s="1"/>
  <c r="K4070" i="21" s="1"/>
  <c r="K4071" i="21" s="1"/>
  <c r="K4072" i="21" s="1"/>
  <c r="K4073" i="21" s="1"/>
  <c r="K4074" i="21" s="1"/>
  <c r="K4075" i="21" s="1"/>
  <c r="K4076" i="21" s="1"/>
  <c r="K4077" i="21" s="1"/>
  <c r="K4078" i="21" s="1"/>
  <c r="K4079" i="21" s="1"/>
  <c r="K4080" i="21" s="1"/>
  <c r="K4081" i="21" s="1"/>
  <c r="K4082" i="21" s="1"/>
  <c r="K4083" i="21" s="1"/>
  <c r="K4084" i="21" s="1"/>
  <c r="K4085" i="21" s="1"/>
  <c r="K4086" i="21" s="1"/>
  <c r="K4087" i="21" s="1"/>
  <c r="K4088" i="21" s="1"/>
  <c r="K4089" i="21" s="1"/>
  <c r="K4090" i="21" s="1"/>
  <c r="K4091" i="21" s="1"/>
  <c r="K4092" i="21" s="1"/>
  <c r="K4093" i="21" s="1"/>
  <c r="K4094" i="21" s="1"/>
  <c r="K4095" i="21" s="1"/>
  <c r="K4096" i="21" s="1"/>
  <c r="K4097" i="21" s="1"/>
  <c r="K4098" i="21" s="1"/>
  <c r="K4099" i="21" s="1"/>
  <c r="K4100" i="21" s="1"/>
  <c r="K4101" i="21" s="1"/>
  <c r="K4102" i="21" s="1"/>
  <c r="K4103" i="21" s="1"/>
  <c r="K4104" i="21" s="1"/>
  <c r="K4105" i="21" s="1"/>
  <c r="K4106" i="21" s="1"/>
  <c r="K4107" i="21" s="1"/>
  <c r="K4108" i="21" s="1"/>
  <c r="K4109" i="21" s="1"/>
  <c r="K4110" i="21" s="1"/>
  <c r="K4111" i="21" s="1"/>
  <c r="K4112" i="21" s="1"/>
  <c r="K4113" i="21" s="1"/>
  <c r="K4114" i="21" s="1"/>
  <c r="K4115" i="21" s="1"/>
  <c r="K4116" i="21" s="1"/>
  <c r="K4117" i="21" s="1"/>
  <c r="K4118" i="21" s="1"/>
  <c r="K4119" i="21" s="1"/>
  <c r="K4120" i="21" s="1"/>
  <c r="K4121" i="21" s="1"/>
  <c r="K4122" i="21" s="1"/>
  <c r="K4123" i="21" s="1"/>
  <c r="K4124" i="21" s="1"/>
  <c r="K4125" i="21" s="1"/>
  <c r="K4126" i="21" s="1"/>
  <c r="K4127" i="21" s="1"/>
  <c r="K4128" i="21" s="1"/>
  <c r="K4129" i="21" s="1"/>
  <c r="K4130" i="21" s="1"/>
  <c r="K4131" i="21" s="1"/>
  <c r="K4132" i="21" s="1"/>
  <c r="K4133" i="21" s="1"/>
  <c r="K4134" i="21" s="1"/>
  <c r="K4135" i="21" s="1"/>
  <c r="K4136" i="21" s="1"/>
  <c r="K4137" i="21" s="1"/>
  <c r="K4138" i="21" s="1"/>
  <c r="K4139" i="21" s="1"/>
  <c r="K4140" i="21" s="1"/>
  <c r="K4141" i="21" s="1"/>
  <c r="K4142" i="21" s="1"/>
  <c r="K4143" i="21" s="1"/>
  <c r="K4144" i="21" s="1"/>
  <c r="K4145" i="21" s="1"/>
  <c r="K4146" i="21" s="1"/>
  <c r="K4147" i="21" s="1"/>
  <c r="K4148" i="21" s="1"/>
  <c r="K4149" i="21" s="1"/>
  <c r="K4150" i="21" s="1"/>
  <c r="K4151" i="21" s="1"/>
  <c r="K4152" i="21" s="1"/>
  <c r="K4153" i="21" s="1"/>
  <c r="K4154" i="21" s="1"/>
  <c r="K4155" i="21" s="1"/>
  <c r="K4156" i="21" s="1"/>
  <c r="K4157" i="21" s="1"/>
  <c r="K4158" i="21" s="1"/>
  <c r="K4159" i="21" s="1"/>
  <c r="K4160" i="21" s="1"/>
  <c r="K4161" i="21" s="1"/>
  <c r="K4162" i="21" s="1"/>
  <c r="K4163" i="21" s="1"/>
  <c r="K4164" i="21" s="1"/>
  <c r="K4165" i="21" s="1"/>
  <c r="K4166" i="21" s="1"/>
  <c r="K4167" i="21" s="1"/>
  <c r="K4168" i="21" s="1"/>
  <c r="K4169" i="21" s="1"/>
  <c r="K4170" i="21" s="1"/>
  <c r="K4171" i="21" s="1"/>
  <c r="K4172" i="21" s="1"/>
  <c r="K4173" i="21" s="1"/>
  <c r="K4174" i="21" s="1"/>
  <c r="K4175" i="21" s="1"/>
  <c r="K4176" i="21" s="1"/>
  <c r="K4177" i="21" s="1"/>
  <c r="K4178" i="21" s="1"/>
  <c r="K4179" i="21" s="1"/>
  <c r="K4180" i="21" s="1"/>
  <c r="K4181" i="21" s="1"/>
  <c r="K4182" i="21" s="1"/>
  <c r="K4183" i="21" s="1"/>
  <c r="K4184" i="21" s="1"/>
  <c r="K4185" i="21" s="1"/>
  <c r="K4186" i="21" s="1"/>
  <c r="K4187" i="21" s="1"/>
  <c r="K4188" i="21" s="1"/>
  <c r="K4189" i="21" s="1"/>
  <c r="K4190" i="21" s="1"/>
  <c r="K4191" i="21" s="1"/>
  <c r="K4192" i="21" s="1"/>
  <c r="K4193" i="21" s="1"/>
  <c r="K4194" i="21" s="1"/>
  <c r="K4195" i="21" s="1"/>
  <c r="K4196" i="21" s="1"/>
  <c r="K4197" i="21" s="1"/>
  <c r="K4198" i="21" s="1"/>
  <c r="K4199" i="21" s="1"/>
  <c r="K4200" i="21" s="1"/>
  <c r="K4201" i="21" s="1"/>
  <c r="K4202" i="21" s="1"/>
  <c r="K4203" i="21" s="1"/>
  <c r="K4204" i="21" s="1"/>
  <c r="K4205" i="21" s="1"/>
  <c r="K4206" i="21" s="1"/>
  <c r="K4207" i="21" s="1"/>
  <c r="K4208" i="21" s="1"/>
  <c r="K4209" i="21" s="1"/>
  <c r="K4210" i="21" s="1"/>
  <c r="K4211" i="21" s="1"/>
  <c r="K4212" i="21" s="1"/>
  <c r="K4213" i="21" s="1"/>
  <c r="K4214" i="21" s="1"/>
  <c r="K4215" i="21" s="1"/>
  <c r="K4216" i="21" s="1"/>
  <c r="K4217" i="21" s="1"/>
  <c r="K4218" i="21" s="1"/>
  <c r="K4219" i="21" s="1"/>
  <c r="K4220" i="21" s="1"/>
  <c r="K4221" i="21" s="1"/>
  <c r="K4222" i="21" s="1"/>
  <c r="K4223" i="21" s="1"/>
  <c r="K4224" i="21" s="1"/>
  <c r="K4225" i="21" s="1"/>
  <c r="K4226" i="21" s="1"/>
  <c r="K4227" i="21" s="1"/>
  <c r="K4228" i="21" s="1"/>
  <c r="K4229" i="21" s="1"/>
  <c r="K4230" i="21" s="1"/>
  <c r="K4231" i="21" s="1"/>
  <c r="K4232" i="21" s="1"/>
  <c r="K4233" i="21" s="1"/>
  <c r="K4234" i="21" s="1"/>
  <c r="K4235" i="21" s="1"/>
  <c r="K4236" i="21" s="1"/>
  <c r="K4237" i="21" s="1"/>
  <c r="K4238" i="21" s="1"/>
  <c r="K4239" i="21" s="1"/>
  <c r="K4240" i="21" s="1"/>
  <c r="K4241" i="21" s="1"/>
  <c r="K4242" i="21" s="1"/>
  <c r="K4243" i="21" s="1"/>
  <c r="K4244" i="21" s="1"/>
  <c r="K4245" i="21" s="1"/>
  <c r="K4246" i="21" s="1"/>
  <c r="K4247" i="21" s="1"/>
  <c r="K4248" i="21" s="1"/>
  <c r="K4249" i="21" s="1"/>
  <c r="K4250" i="21" s="1"/>
  <c r="K4251" i="21" s="1"/>
  <c r="K4252" i="21" s="1"/>
  <c r="K4253" i="21" s="1"/>
  <c r="K4254" i="21" s="1"/>
  <c r="K4255" i="21" s="1"/>
  <c r="K4256" i="21" s="1"/>
  <c r="K4257" i="21" s="1"/>
  <c r="K4258" i="21" s="1"/>
  <c r="K4259" i="21" s="1"/>
  <c r="K4260" i="21" s="1"/>
  <c r="K4261" i="21" s="1"/>
  <c r="K4262" i="21" s="1"/>
  <c r="K4263" i="21" s="1"/>
  <c r="K4264" i="21" s="1"/>
  <c r="K4265" i="21" s="1"/>
  <c r="K4266" i="21" s="1"/>
  <c r="K4267" i="21" s="1"/>
  <c r="K4268" i="21" s="1"/>
  <c r="K4269" i="21" s="1"/>
  <c r="K4270" i="21" s="1"/>
  <c r="K4271" i="21" s="1"/>
  <c r="K4272" i="21" s="1"/>
  <c r="K4273" i="21" s="1"/>
  <c r="K4274" i="21" s="1"/>
  <c r="K4275" i="21" s="1"/>
  <c r="K4276" i="21" s="1"/>
  <c r="K4277" i="21" s="1"/>
  <c r="K4278" i="21" s="1"/>
  <c r="K4279" i="21" s="1"/>
  <c r="K4280" i="21" s="1"/>
  <c r="K4281" i="21" s="1"/>
  <c r="K4282" i="21" s="1"/>
  <c r="K4283" i="21" s="1"/>
  <c r="K4284" i="21" s="1"/>
  <c r="K4285" i="21" s="1"/>
  <c r="K4286" i="21" s="1"/>
  <c r="K4287" i="21" s="1"/>
  <c r="K4288" i="21" s="1"/>
  <c r="K4289" i="21" s="1"/>
  <c r="K4290" i="21" s="1"/>
  <c r="K4291" i="21" s="1"/>
  <c r="K4292" i="21" s="1"/>
  <c r="K4293" i="21" s="1"/>
  <c r="K4294" i="21" s="1"/>
  <c r="K4295" i="21" s="1"/>
  <c r="K4296" i="21" s="1"/>
  <c r="K4297" i="21" s="1"/>
  <c r="K4298" i="21" s="1"/>
  <c r="K4299" i="21" s="1"/>
  <c r="K4300" i="21" s="1"/>
  <c r="K4301" i="21" s="1"/>
  <c r="K4302" i="21" s="1"/>
  <c r="K4303" i="21" s="1"/>
  <c r="K4304" i="21" s="1"/>
  <c r="K4305" i="21" s="1"/>
  <c r="K4306" i="21" s="1"/>
  <c r="K4307" i="21" s="1"/>
  <c r="K4308" i="21" s="1"/>
  <c r="K4309" i="21" s="1"/>
  <c r="K4310" i="21" s="1"/>
  <c r="K4311" i="21" s="1"/>
  <c r="K4312" i="21" s="1"/>
  <c r="K4313" i="21" s="1"/>
  <c r="K4314" i="21" s="1"/>
  <c r="K4315" i="21" s="1"/>
  <c r="K4316" i="21" s="1"/>
  <c r="K4317" i="21" s="1"/>
  <c r="K4318" i="21" s="1"/>
  <c r="K4319" i="21" s="1"/>
  <c r="K4320" i="21" s="1"/>
  <c r="K4321" i="21" s="1"/>
  <c r="K4322" i="21" s="1"/>
  <c r="K4323" i="21" s="1"/>
  <c r="K4324" i="21" s="1"/>
  <c r="K4325" i="21" s="1"/>
  <c r="K4326" i="21" s="1"/>
  <c r="K4327" i="21" s="1"/>
  <c r="K4328" i="21" s="1"/>
  <c r="K4329" i="21" s="1"/>
  <c r="K4330" i="21" s="1"/>
  <c r="K4331" i="21" s="1"/>
  <c r="K4332" i="21" s="1"/>
  <c r="K4333" i="21" s="1"/>
  <c r="K4334" i="21" s="1"/>
  <c r="K4335" i="21" s="1"/>
  <c r="K4336" i="21" s="1"/>
  <c r="K4337" i="21" s="1"/>
  <c r="K4338" i="21" s="1"/>
  <c r="K4339" i="21" s="1"/>
  <c r="K4340" i="21" s="1"/>
  <c r="K4341" i="21" s="1"/>
  <c r="K4342" i="21" s="1"/>
  <c r="K4343" i="21" s="1"/>
  <c r="K4344" i="21" s="1"/>
  <c r="K4345" i="21" s="1"/>
  <c r="K4346" i="21" s="1"/>
  <c r="K4347" i="21" s="1"/>
  <c r="K4348" i="21" s="1"/>
  <c r="K4349" i="21" s="1"/>
  <c r="K4350" i="21" s="1"/>
  <c r="K4351" i="21" s="1"/>
  <c r="K4352" i="21" s="1"/>
  <c r="K4353" i="21" s="1"/>
  <c r="K4354" i="21" s="1"/>
  <c r="K4355" i="21" s="1"/>
  <c r="K4356" i="21" s="1"/>
  <c r="K4357" i="21" s="1"/>
  <c r="K4358" i="21" s="1"/>
  <c r="K4359" i="21" s="1"/>
  <c r="K4360" i="21" s="1"/>
  <c r="K4361" i="21" s="1"/>
  <c r="K4362" i="21" s="1"/>
  <c r="K4363" i="21" s="1"/>
  <c r="K4364" i="21" s="1"/>
  <c r="K4365" i="21" s="1"/>
  <c r="K4366" i="21" s="1"/>
  <c r="K4367" i="21" s="1"/>
  <c r="K4368" i="21" s="1"/>
  <c r="K4369" i="21" s="1"/>
  <c r="K4370" i="21" s="1"/>
  <c r="K4371" i="21" s="1"/>
  <c r="K4372" i="21" s="1"/>
  <c r="K4373" i="21" s="1"/>
  <c r="K4374" i="21" s="1"/>
  <c r="K4375" i="21" s="1"/>
  <c r="K4376" i="21" s="1"/>
  <c r="K4377" i="21" s="1"/>
  <c r="K4378" i="21" s="1"/>
  <c r="K4379" i="21" s="1"/>
  <c r="K4380" i="21" s="1"/>
  <c r="K4381" i="21" s="1"/>
  <c r="K4382" i="21" s="1"/>
  <c r="K4383" i="21" s="1"/>
  <c r="K4384" i="21" s="1"/>
  <c r="K4385" i="21" s="1"/>
  <c r="K4386" i="21" s="1"/>
  <c r="K4387" i="21" s="1"/>
  <c r="K4388" i="21" s="1"/>
  <c r="K4389" i="21" s="1"/>
  <c r="K4390" i="21" s="1"/>
  <c r="K4391" i="21" s="1"/>
  <c r="K4392" i="21" s="1"/>
  <c r="K4393" i="21" s="1"/>
  <c r="K4394" i="21" s="1"/>
  <c r="K4395" i="21" s="1"/>
  <c r="K4396" i="21" s="1"/>
  <c r="K4397" i="21" s="1"/>
  <c r="K4398" i="21" s="1"/>
  <c r="K4399" i="21" s="1"/>
  <c r="K4400" i="21" s="1"/>
  <c r="K4401" i="21" s="1"/>
  <c r="K4402" i="21" s="1"/>
  <c r="K4403" i="21" s="1"/>
  <c r="K4404" i="21" s="1"/>
  <c r="K4405" i="21" s="1"/>
  <c r="K4406" i="21" s="1"/>
  <c r="K4407" i="21" s="1"/>
  <c r="K4408" i="21" s="1"/>
  <c r="K4409" i="21" s="1"/>
  <c r="K4410" i="21" s="1"/>
  <c r="K4411" i="21" s="1"/>
  <c r="K4412" i="21" s="1"/>
  <c r="K4413" i="21" s="1"/>
  <c r="K4414" i="21" s="1"/>
  <c r="K4415" i="21" s="1"/>
  <c r="K4416" i="21" s="1"/>
  <c r="K4417" i="21" s="1"/>
  <c r="K4418" i="21" s="1"/>
  <c r="K4419" i="21" s="1"/>
  <c r="K4420" i="21" s="1"/>
  <c r="K4421" i="21" s="1"/>
  <c r="K4422" i="21" s="1"/>
  <c r="K4423" i="21" s="1"/>
  <c r="K4424" i="21" s="1"/>
  <c r="K4425" i="21" s="1"/>
  <c r="K4426" i="21" s="1"/>
  <c r="K4427" i="21" s="1"/>
  <c r="K4428" i="21" s="1"/>
  <c r="K4429" i="21" s="1"/>
  <c r="K4430" i="21" s="1"/>
  <c r="K4431" i="21" s="1"/>
  <c r="K4432" i="21" s="1"/>
  <c r="K4433" i="21" s="1"/>
  <c r="K4434" i="21" s="1"/>
  <c r="K4435" i="21" s="1"/>
  <c r="K4436" i="21" s="1"/>
  <c r="K4437" i="21" s="1"/>
  <c r="K4438" i="21" s="1"/>
  <c r="K4439" i="21" s="1"/>
  <c r="K4440" i="21" s="1"/>
  <c r="K4441" i="21" s="1"/>
  <c r="K4442" i="21" s="1"/>
  <c r="K4443" i="21" s="1"/>
  <c r="K4444" i="21" s="1"/>
  <c r="K4445" i="21" s="1"/>
  <c r="K4446" i="21" s="1"/>
  <c r="K4447" i="21" s="1"/>
  <c r="K4448" i="21" s="1"/>
  <c r="K4449" i="21" s="1"/>
  <c r="K4450" i="21" s="1"/>
  <c r="K4451" i="21" s="1"/>
  <c r="K4452" i="21" s="1"/>
  <c r="K4453" i="21" s="1"/>
  <c r="K4454" i="21" s="1"/>
  <c r="K4455" i="21" s="1"/>
  <c r="K4456" i="21" s="1"/>
  <c r="K4457" i="21" s="1"/>
  <c r="K4458" i="21" s="1"/>
  <c r="K4459" i="21" s="1"/>
  <c r="K4460" i="21" s="1"/>
  <c r="K4461" i="21" s="1"/>
  <c r="K4462" i="21" s="1"/>
  <c r="K4463" i="21" s="1"/>
  <c r="K4464" i="21" s="1"/>
  <c r="K4465" i="21" s="1"/>
  <c r="K4466" i="21" s="1"/>
  <c r="K4467" i="21" s="1"/>
  <c r="K4468" i="21" s="1"/>
  <c r="K4469" i="21" s="1"/>
  <c r="K4470" i="21" s="1"/>
  <c r="K4471" i="21" s="1"/>
  <c r="K4472" i="21" s="1"/>
  <c r="K4473" i="21" s="1"/>
  <c r="K4474" i="21" s="1"/>
  <c r="K4475" i="21" s="1"/>
  <c r="K4476" i="21" s="1"/>
  <c r="K4477" i="21" s="1"/>
  <c r="K4478" i="21" s="1"/>
  <c r="K4479" i="21" s="1"/>
  <c r="K4480" i="21" s="1"/>
  <c r="K4481" i="21" s="1"/>
  <c r="K4482" i="21" s="1"/>
  <c r="K4483" i="21" s="1"/>
  <c r="K4484" i="21" s="1"/>
  <c r="K4485" i="21" s="1"/>
  <c r="K4486" i="21" s="1"/>
  <c r="K4487" i="21" s="1"/>
  <c r="K4488" i="21" s="1"/>
  <c r="K4489" i="21" s="1"/>
  <c r="K4490" i="21" s="1"/>
  <c r="K4491" i="21" s="1"/>
  <c r="K4492" i="21" s="1"/>
  <c r="K4493" i="21" s="1"/>
  <c r="K4494" i="21" s="1"/>
  <c r="K4495" i="21" s="1"/>
  <c r="K4496" i="21" s="1"/>
  <c r="K4497" i="21" s="1"/>
  <c r="K4498" i="21" s="1"/>
  <c r="K4499" i="21" s="1"/>
  <c r="K4500" i="21" s="1"/>
  <c r="K4501" i="21" s="1"/>
  <c r="K4502" i="21" s="1"/>
  <c r="K4503" i="21" s="1"/>
  <c r="K4504" i="21" s="1"/>
  <c r="K4505" i="21" s="1"/>
  <c r="K4506" i="21" s="1"/>
  <c r="K4507" i="21" s="1"/>
  <c r="K4508" i="21" s="1"/>
  <c r="K4509" i="21" s="1"/>
  <c r="K4510" i="21" s="1"/>
  <c r="K4511" i="21" s="1"/>
  <c r="K4512" i="21" s="1"/>
  <c r="K4513" i="21" s="1"/>
  <c r="K4514" i="21" s="1"/>
  <c r="K4515" i="21" s="1"/>
  <c r="K4516" i="21" s="1"/>
  <c r="K4517" i="21" s="1"/>
  <c r="K4518" i="21" s="1"/>
  <c r="K4519" i="21" s="1"/>
  <c r="K4520" i="21" s="1"/>
  <c r="K4521" i="21" s="1"/>
  <c r="K4522" i="21" s="1"/>
  <c r="K4523" i="21" s="1"/>
  <c r="K4524" i="21" s="1"/>
  <c r="K4525" i="21" s="1"/>
  <c r="K4526" i="21" s="1"/>
  <c r="K4527" i="21" s="1"/>
  <c r="K4528" i="21" s="1"/>
  <c r="K4529" i="21" s="1"/>
  <c r="K4530" i="21" s="1"/>
  <c r="K4531" i="21" s="1"/>
  <c r="K4532" i="21" s="1"/>
  <c r="K4533" i="21" s="1"/>
  <c r="K4534" i="21" s="1"/>
  <c r="K4535" i="21" s="1"/>
  <c r="K4536" i="21" s="1"/>
  <c r="K4537" i="21" s="1"/>
  <c r="K4538" i="21" s="1"/>
  <c r="K4539" i="21" s="1"/>
  <c r="K4540" i="21" s="1"/>
  <c r="K4541" i="21" s="1"/>
  <c r="K4542" i="21" s="1"/>
  <c r="K4543" i="21" s="1"/>
  <c r="K4544" i="21" s="1"/>
  <c r="K4545" i="21" s="1"/>
  <c r="K4546" i="21" s="1"/>
  <c r="K4547" i="21" s="1"/>
  <c r="K4548" i="21" s="1"/>
  <c r="K4549" i="21" s="1"/>
  <c r="K4550" i="21" s="1"/>
  <c r="K4551" i="21" s="1"/>
  <c r="K4552" i="21" s="1"/>
  <c r="K4553" i="21" s="1"/>
  <c r="K4554" i="21" s="1"/>
  <c r="K4555" i="21" s="1"/>
  <c r="K4556" i="21" s="1"/>
  <c r="K4557" i="21" s="1"/>
  <c r="K4558" i="21" s="1"/>
  <c r="K4559" i="21" s="1"/>
  <c r="K4560" i="21" s="1"/>
  <c r="K4561" i="21" s="1"/>
  <c r="K4562" i="21" s="1"/>
  <c r="K4563" i="21" s="1"/>
  <c r="K4564" i="21" s="1"/>
  <c r="K4565" i="21" s="1"/>
  <c r="K4566" i="21" s="1"/>
  <c r="K4567" i="21" s="1"/>
  <c r="K4568" i="21" s="1"/>
  <c r="K4569" i="21" s="1"/>
  <c r="K4570" i="21" s="1"/>
  <c r="K4571" i="21" s="1"/>
  <c r="K4572" i="21" s="1"/>
  <c r="K4573" i="21" s="1"/>
  <c r="K4574" i="21" s="1"/>
  <c r="K4575" i="21" s="1"/>
  <c r="K4576" i="21" s="1"/>
  <c r="K4577" i="21" s="1"/>
  <c r="K4578" i="21" s="1"/>
  <c r="K4579" i="21" s="1"/>
  <c r="K4580" i="21" s="1"/>
  <c r="K4581" i="21" s="1"/>
  <c r="K4582" i="21" s="1"/>
  <c r="K4583" i="21" s="1"/>
  <c r="K4584" i="21" s="1"/>
  <c r="K4585" i="21" s="1"/>
  <c r="K4586" i="21" s="1"/>
  <c r="K4587" i="21" s="1"/>
  <c r="K4588" i="21" s="1"/>
  <c r="K4589" i="21" s="1"/>
  <c r="K4590" i="21" s="1"/>
  <c r="K4591" i="21" s="1"/>
  <c r="K4592" i="21" s="1"/>
  <c r="K4593" i="21" s="1"/>
  <c r="K4594" i="21" s="1"/>
  <c r="K4595" i="21" s="1"/>
  <c r="K4596" i="21" s="1"/>
  <c r="K4597" i="21" s="1"/>
  <c r="K4598" i="21" s="1"/>
  <c r="K4599" i="21" s="1"/>
  <c r="K4600" i="21" s="1"/>
  <c r="K4601" i="21" s="1"/>
  <c r="K4602" i="21" s="1"/>
  <c r="K4603" i="21" s="1"/>
  <c r="K4604" i="21" s="1"/>
  <c r="K4605" i="21" s="1"/>
  <c r="K4606" i="21" s="1"/>
  <c r="K4607" i="21" s="1"/>
  <c r="K4608" i="21" s="1"/>
  <c r="K4609" i="21" s="1"/>
  <c r="K4610" i="21" s="1"/>
  <c r="K4611" i="21" s="1"/>
  <c r="K4612" i="21" s="1"/>
  <c r="K4613" i="21" s="1"/>
  <c r="K4614" i="21" s="1"/>
  <c r="K4615" i="21" s="1"/>
  <c r="K4616" i="21" s="1"/>
  <c r="K4617" i="21" s="1"/>
  <c r="K4618" i="21" s="1"/>
  <c r="K4619" i="21" s="1"/>
  <c r="K4620" i="21" s="1"/>
  <c r="K4621" i="21" s="1"/>
  <c r="K4622" i="21" s="1"/>
  <c r="K4623" i="21" s="1"/>
  <c r="K4624" i="21" s="1"/>
  <c r="K4625" i="21" s="1"/>
  <c r="K4626" i="21" s="1"/>
  <c r="K4627" i="21" s="1"/>
  <c r="K4628" i="21" s="1"/>
  <c r="K4629" i="21" s="1"/>
  <c r="K4630" i="21" s="1"/>
  <c r="K4631" i="21" s="1"/>
  <c r="K4632" i="21" s="1"/>
  <c r="K4633" i="21" s="1"/>
  <c r="K4634" i="21" s="1"/>
  <c r="K4635" i="21" s="1"/>
  <c r="K4636" i="21" s="1"/>
  <c r="K4637" i="21" s="1"/>
  <c r="K4638" i="21" s="1"/>
  <c r="K4639" i="21" s="1"/>
  <c r="K4640" i="21" s="1"/>
  <c r="K4641" i="21" s="1"/>
  <c r="K4642" i="21" s="1"/>
  <c r="K4643" i="21" s="1"/>
  <c r="K4644" i="21" s="1"/>
  <c r="K4645" i="21" s="1"/>
  <c r="K4646" i="21" s="1"/>
  <c r="K4647" i="21" s="1"/>
  <c r="K4648" i="21" s="1"/>
  <c r="K4649" i="21" s="1"/>
  <c r="K4650" i="21" s="1"/>
  <c r="K4651" i="21" s="1"/>
  <c r="K4652" i="21" s="1"/>
  <c r="K4653" i="21" s="1"/>
  <c r="K4654" i="21" s="1"/>
  <c r="K4655" i="21" s="1"/>
  <c r="K4656" i="21" s="1"/>
  <c r="K4657" i="21" s="1"/>
  <c r="K4658" i="21" s="1"/>
  <c r="K4659" i="21" s="1"/>
  <c r="K4660" i="21" s="1"/>
  <c r="K4661" i="21" s="1"/>
  <c r="K4662" i="21" s="1"/>
  <c r="K4663" i="21" s="1"/>
  <c r="K4664" i="21" s="1"/>
  <c r="K4665" i="21" s="1"/>
  <c r="K4666" i="21" s="1"/>
  <c r="K4667" i="21" s="1"/>
  <c r="K4668" i="21" s="1"/>
  <c r="K4669" i="21" s="1"/>
  <c r="K4670" i="21" s="1"/>
  <c r="K4671" i="21" s="1"/>
  <c r="K4672" i="21" s="1"/>
  <c r="K4673" i="21" s="1"/>
  <c r="K4674" i="21" s="1"/>
  <c r="K4675" i="21" s="1"/>
  <c r="K4676" i="21" s="1"/>
  <c r="K4677" i="21" s="1"/>
  <c r="K4678" i="21" s="1"/>
  <c r="K4679" i="21" s="1"/>
  <c r="K4680" i="21" s="1"/>
  <c r="K4681" i="21" s="1"/>
  <c r="K4682" i="21" s="1"/>
  <c r="K4683" i="21" s="1"/>
  <c r="K4684" i="21" s="1"/>
  <c r="K4685" i="21" s="1"/>
  <c r="K4686" i="21" s="1"/>
  <c r="K4687" i="21" s="1"/>
  <c r="K4688" i="21" s="1"/>
  <c r="K4689" i="21" s="1"/>
  <c r="K4690" i="21" s="1"/>
  <c r="K4691" i="21" s="1"/>
  <c r="K4692" i="21" s="1"/>
  <c r="K4693" i="21" s="1"/>
  <c r="K4694" i="21" s="1"/>
  <c r="K4695" i="21" s="1"/>
  <c r="K4696" i="21" s="1"/>
  <c r="K4697" i="21" s="1"/>
  <c r="K4698" i="21" s="1"/>
  <c r="K4699" i="21" s="1"/>
  <c r="K4700" i="21" s="1"/>
  <c r="K4701" i="21" s="1"/>
  <c r="K4702" i="21" s="1"/>
  <c r="K4703" i="21" s="1"/>
  <c r="K4704" i="21" s="1"/>
  <c r="K4705" i="21" s="1"/>
  <c r="K4706" i="21" s="1"/>
  <c r="K4707" i="21" s="1"/>
  <c r="K4708" i="21" s="1"/>
  <c r="K4709" i="21" s="1"/>
  <c r="K4710" i="21" s="1"/>
  <c r="K4711" i="21" s="1"/>
  <c r="K4712" i="21" s="1"/>
  <c r="K4713" i="21" s="1"/>
  <c r="K4714" i="21" s="1"/>
  <c r="K4715" i="21" s="1"/>
  <c r="K4716" i="21" s="1"/>
  <c r="K4717" i="21" s="1"/>
  <c r="K4718" i="21" s="1"/>
  <c r="K4719" i="21" s="1"/>
  <c r="K4720" i="21" s="1"/>
  <c r="K4721" i="21" s="1"/>
  <c r="K4722" i="21" s="1"/>
  <c r="K4723" i="21" s="1"/>
  <c r="K4724" i="21" s="1"/>
  <c r="K4725" i="21" s="1"/>
  <c r="K4726" i="21" s="1"/>
  <c r="K4727" i="21" s="1"/>
  <c r="K4728" i="21" s="1"/>
  <c r="K4729" i="21" s="1"/>
  <c r="K4730" i="21" s="1"/>
  <c r="K4731" i="21" s="1"/>
  <c r="K4732" i="21" s="1"/>
  <c r="K4733" i="21" s="1"/>
  <c r="K4734" i="21" s="1"/>
  <c r="K4735" i="21" s="1"/>
  <c r="K4736" i="21" s="1"/>
  <c r="K4737" i="21" s="1"/>
  <c r="K4738" i="21" s="1"/>
  <c r="K4739" i="21" s="1"/>
  <c r="K4740" i="21" s="1"/>
  <c r="K4741" i="21" s="1"/>
  <c r="K4742" i="21" s="1"/>
  <c r="K4743" i="21" s="1"/>
  <c r="K4744" i="21" s="1"/>
  <c r="K4745" i="21" s="1"/>
  <c r="K4746" i="21" s="1"/>
  <c r="K4747" i="21" s="1"/>
  <c r="K4748" i="21" s="1"/>
  <c r="K4749" i="21" s="1"/>
  <c r="K4750" i="21" s="1"/>
  <c r="K4751" i="21" s="1"/>
  <c r="K4752" i="21" s="1"/>
  <c r="K4753" i="21" s="1"/>
  <c r="K4754" i="21" s="1"/>
  <c r="K4755" i="21" s="1"/>
  <c r="K4756" i="21" s="1"/>
  <c r="K4757" i="21" s="1"/>
  <c r="K4758" i="21" s="1"/>
  <c r="K4759" i="21" s="1"/>
  <c r="K4760" i="21" s="1"/>
  <c r="K4761" i="21" s="1"/>
  <c r="K4762" i="21" s="1"/>
  <c r="K4763" i="21" s="1"/>
  <c r="K4764" i="21" s="1"/>
  <c r="K4765" i="21" s="1"/>
  <c r="K4766" i="21" s="1"/>
  <c r="K4767" i="21" s="1"/>
  <c r="K4768" i="21" s="1"/>
  <c r="K4769" i="21" s="1"/>
  <c r="K4770" i="21" s="1"/>
  <c r="K4771" i="21" s="1"/>
  <c r="K4772" i="21" s="1"/>
  <c r="K4773" i="21" s="1"/>
  <c r="K4774" i="21" s="1"/>
  <c r="K4775" i="21" s="1"/>
  <c r="K4776" i="21" s="1"/>
  <c r="K4777" i="21" s="1"/>
  <c r="K4778" i="21" s="1"/>
  <c r="K4779" i="21" s="1"/>
  <c r="K4780" i="21" s="1"/>
  <c r="K4781" i="21" s="1"/>
  <c r="K4782" i="21" s="1"/>
  <c r="K4783" i="21" s="1"/>
  <c r="K4784" i="21" s="1"/>
  <c r="K4785" i="21" s="1"/>
  <c r="K4786" i="21" s="1"/>
  <c r="K4787" i="21" s="1"/>
  <c r="K4788" i="21" s="1"/>
  <c r="K4789" i="21" s="1"/>
  <c r="K4790" i="21" s="1"/>
  <c r="K4791" i="21" s="1"/>
  <c r="K4792" i="21" s="1"/>
  <c r="K4793" i="21" s="1"/>
  <c r="K4794" i="21" s="1"/>
  <c r="K4795" i="21" s="1"/>
  <c r="K4796" i="21" s="1"/>
  <c r="K4797" i="21" s="1"/>
  <c r="K4798" i="21" s="1"/>
  <c r="K4799" i="21" s="1"/>
  <c r="K4800" i="21" s="1"/>
  <c r="K4801" i="21" s="1"/>
  <c r="K4802" i="21" s="1"/>
  <c r="K4803" i="21" s="1"/>
  <c r="K4804" i="21" s="1"/>
  <c r="K4805" i="21" s="1"/>
  <c r="K4806" i="21" s="1"/>
  <c r="K4807" i="21" s="1"/>
  <c r="K4808" i="21" s="1"/>
  <c r="K4809" i="21" s="1"/>
  <c r="K4810" i="21" s="1"/>
  <c r="K4811" i="21" s="1"/>
  <c r="K4812" i="21" s="1"/>
  <c r="K4813" i="21" s="1"/>
  <c r="K4814" i="21" s="1"/>
  <c r="K4815" i="21" s="1"/>
  <c r="K4816" i="21" s="1"/>
  <c r="K4817" i="21" s="1"/>
  <c r="K4818" i="21" s="1"/>
  <c r="K4819" i="21" s="1"/>
  <c r="K4820" i="21" s="1"/>
  <c r="K4821" i="21" s="1"/>
  <c r="K4822" i="21" s="1"/>
  <c r="K4823" i="21" s="1"/>
  <c r="K4824" i="21" s="1"/>
  <c r="K4825" i="21" s="1"/>
  <c r="K4826" i="21" s="1"/>
  <c r="K4827" i="21" s="1"/>
  <c r="K4828" i="21" s="1"/>
  <c r="K4829" i="21" s="1"/>
  <c r="K4830" i="21" s="1"/>
  <c r="K4831" i="21" s="1"/>
  <c r="K4832" i="21" s="1"/>
  <c r="K4833" i="21" s="1"/>
  <c r="K4834" i="21" s="1"/>
  <c r="K4835" i="21" s="1"/>
  <c r="K4836" i="21" s="1"/>
  <c r="K4837" i="21" s="1"/>
  <c r="K4838" i="21" s="1"/>
  <c r="K4839" i="21" s="1"/>
  <c r="K4840" i="21" s="1"/>
  <c r="K4841" i="21" s="1"/>
  <c r="K4842" i="21" s="1"/>
  <c r="K4843" i="21" s="1"/>
  <c r="K4844" i="21" s="1"/>
  <c r="K4845" i="21" s="1"/>
  <c r="K4846" i="21" s="1"/>
  <c r="K4847" i="21" s="1"/>
  <c r="K4848" i="21" s="1"/>
  <c r="K4849" i="21" s="1"/>
  <c r="K4850" i="21" s="1"/>
  <c r="K4851" i="21" s="1"/>
  <c r="K4852" i="21" s="1"/>
  <c r="K4853" i="21" s="1"/>
  <c r="K4854" i="21" s="1"/>
  <c r="K4855" i="21" s="1"/>
  <c r="K4856" i="21" s="1"/>
  <c r="K4857" i="21" s="1"/>
  <c r="K4858" i="21" s="1"/>
  <c r="K4859" i="21" s="1"/>
  <c r="K4860" i="21" s="1"/>
  <c r="K4861" i="21" s="1"/>
  <c r="K4862" i="21" s="1"/>
  <c r="K4863" i="21" s="1"/>
  <c r="K4864" i="21" s="1"/>
  <c r="K4865" i="21" s="1"/>
  <c r="K4866" i="21" s="1"/>
  <c r="K4867" i="21" s="1"/>
  <c r="K4868" i="21" s="1"/>
  <c r="K4869" i="21" s="1"/>
  <c r="K4870" i="21" s="1"/>
  <c r="K4871" i="21" s="1"/>
  <c r="K4872" i="21" s="1"/>
  <c r="K4873" i="21" s="1"/>
  <c r="K4874" i="21" s="1"/>
  <c r="K4875" i="21" s="1"/>
  <c r="K4876" i="21" s="1"/>
  <c r="K4877" i="21" s="1"/>
  <c r="K4878" i="21" s="1"/>
  <c r="K4879" i="21" s="1"/>
  <c r="K4880" i="21" s="1"/>
  <c r="K4881" i="21" s="1"/>
  <c r="K4882" i="21" s="1"/>
  <c r="K4883" i="21" s="1"/>
  <c r="K4884" i="21" s="1"/>
  <c r="K4885" i="21" s="1"/>
  <c r="K4886" i="21" s="1"/>
  <c r="K4887" i="21" s="1"/>
  <c r="K4888" i="21" s="1"/>
  <c r="K4889" i="21" s="1"/>
  <c r="K4890" i="21" s="1"/>
  <c r="K4891" i="21" s="1"/>
  <c r="K4892" i="21" s="1"/>
  <c r="K4893" i="21" s="1"/>
  <c r="K4894" i="21" s="1"/>
  <c r="K4895" i="21" s="1"/>
  <c r="K4896" i="21" s="1"/>
  <c r="K4897" i="21" s="1"/>
  <c r="K4898" i="21" s="1"/>
  <c r="K4899" i="21" s="1"/>
  <c r="K4900" i="21" s="1"/>
  <c r="K4901" i="21" s="1"/>
  <c r="K4902" i="21" s="1"/>
  <c r="K4903" i="21" s="1"/>
  <c r="K4904" i="21" s="1"/>
  <c r="K4905" i="21" s="1"/>
  <c r="K4906" i="21" s="1"/>
  <c r="K4907" i="21" s="1"/>
  <c r="K4908" i="21" s="1"/>
  <c r="K4909" i="21" s="1"/>
  <c r="K4910" i="21" s="1"/>
  <c r="K4911" i="21" s="1"/>
  <c r="K4912" i="21" s="1"/>
  <c r="K4913" i="21" s="1"/>
  <c r="K4914" i="21" s="1"/>
  <c r="K4915" i="21" s="1"/>
  <c r="K4916" i="21" s="1"/>
  <c r="K4917" i="21" s="1"/>
  <c r="K4918" i="21" s="1"/>
  <c r="K4919" i="21" s="1"/>
  <c r="K4920" i="21" s="1"/>
  <c r="K4921" i="21" s="1"/>
  <c r="K4922" i="21" s="1"/>
  <c r="K4923" i="21" s="1"/>
  <c r="K4924" i="21" s="1"/>
  <c r="K4925" i="21" s="1"/>
  <c r="K4926" i="21" s="1"/>
  <c r="K4927" i="21" s="1"/>
  <c r="K4928" i="21" s="1"/>
  <c r="K4929" i="21" s="1"/>
  <c r="K4930" i="21" s="1"/>
  <c r="K4931" i="21" s="1"/>
  <c r="K4932" i="21" s="1"/>
  <c r="K4933" i="21" s="1"/>
  <c r="K4934" i="21" s="1"/>
  <c r="K4935" i="21" s="1"/>
  <c r="K4936" i="21" s="1"/>
  <c r="K4937" i="21" s="1"/>
  <c r="K4938" i="21" s="1"/>
  <c r="K4939" i="21" s="1"/>
  <c r="K4940" i="21" s="1"/>
  <c r="K4941" i="21" s="1"/>
  <c r="K4942" i="21" s="1"/>
  <c r="K4943" i="21" s="1"/>
  <c r="K4944" i="21" s="1"/>
  <c r="K4945" i="21" s="1"/>
  <c r="K4946" i="21" s="1"/>
  <c r="K4947" i="21" s="1"/>
  <c r="K4948" i="21" s="1"/>
  <c r="K4949" i="21" s="1"/>
  <c r="K4950" i="21" s="1"/>
  <c r="K4951" i="21" s="1"/>
  <c r="K4952" i="21" s="1"/>
  <c r="K4953" i="21" s="1"/>
  <c r="K4954" i="21" s="1"/>
  <c r="K4955" i="21" s="1"/>
  <c r="K4956" i="21" s="1"/>
  <c r="K4957" i="21" s="1"/>
  <c r="K4958" i="21" s="1"/>
  <c r="K4959" i="21" s="1"/>
  <c r="K4960" i="21" s="1"/>
  <c r="K4961" i="21" s="1"/>
  <c r="K4962" i="21" s="1"/>
  <c r="K4963" i="21" s="1"/>
  <c r="K4964" i="21" s="1"/>
  <c r="K4965" i="21" s="1"/>
  <c r="K4966" i="21" s="1"/>
  <c r="K4967" i="21" s="1"/>
  <c r="K4968" i="21" s="1"/>
  <c r="K4969" i="21" s="1"/>
  <c r="K4970" i="21" s="1"/>
  <c r="K4971" i="21" s="1"/>
  <c r="K4972" i="21" s="1"/>
  <c r="K4973" i="21" s="1"/>
  <c r="K4974" i="21" s="1"/>
  <c r="K4975" i="21" s="1"/>
  <c r="K4976" i="21" s="1"/>
  <c r="K4977" i="21" s="1"/>
  <c r="K4978" i="21" s="1"/>
  <c r="K4979" i="21" s="1"/>
  <c r="K4980" i="21" s="1"/>
  <c r="K4981" i="21" s="1"/>
  <c r="K4982" i="21" s="1"/>
  <c r="K4983" i="21" s="1"/>
  <c r="K4984" i="21" s="1"/>
  <c r="K4985" i="21" s="1"/>
  <c r="K4986" i="21" s="1"/>
  <c r="K4987" i="21" s="1"/>
  <c r="K4988" i="21" s="1"/>
  <c r="K4989" i="21" s="1"/>
  <c r="K4990" i="21" s="1"/>
  <c r="K4991" i="21" s="1"/>
  <c r="K4992" i="21" s="1"/>
  <c r="K4993" i="21" s="1"/>
  <c r="K4994" i="21" s="1"/>
  <c r="K4995" i="21" s="1"/>
  <c r="K4996" i="21" s="1"/>
  <c r="K4997" i="21" s="1"/>
  <c r="K4998" i="21" s="1"/>
  <c r="K4999" i="21" s="1"/>
  <c r="K5000" i="21" s="1"/>
  <c r="K5001" i="21" s="1"/>
  <c r="K5002" i="21" s="1"/>
  <c r="K5003" i="21" s="1"/>
  <c r="K5004" i="21" s="1"/>
  <c r="D4" i="20"/>
  <c r="I7" i="20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I95" i="20" s="1"/>
  <c r="I96" i="20" s="1"/>
  <c r="I97" i="20" s="1"/>
  <c r="I98" i="20" s="1"/>
  <c r="I99" i="20" s="1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I132" i="20" s="1"/>
  <c r="I133" i="20" s="1"/>
  <c r="I134" i="20" s="1"/>
  <c r="I135" i="20" s="1"/>
  <c r="I136" i="20" s="1"/>
  <c r="I137" i="20" s="1"/>
  <c r="I138" i="20" s="1"/>
  <c r="I139" i="20" s="1"/>
  <c r="I140" i="20" s="1"/>
  <c r="I141" i="20" s="1"/>
  <c r="I142" i="20" s="1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I169" i="20" s="1"/>
  <c r="I170" i="20" s="1"/>
  <c r="I171" i="20" s="1"/>
  <c r="I172" i="20" s="1"/>
  <c r="I173" i="20" s="1"/>
  <c r="I174" i="20" s="1"/>
  <c r="I175" i="20" s="1"/>
  <c r="I176" i="20" s="1"/>
  <c r="I177" i="20" s="1"/>
  <c r="I178" i="20" s="1"/>
  <c r="I179" i="20" s="1"/>
  <c r="I180" i="20" s="1"/>
  <c r="I181" i="20" s="1"/>
  <c r="I182" i="20" s="1"/>
  <c r="I183" i="20" s="1"/>
  <c r="I184" i="20" s="1"/>
  <c r="I185" i="20" s="1"/>
  <c r="I186" i="20" s="1"/>
  <c r="I187" i="20" s="1"/>
  <c r="I188" i="20" s="1"/>
  <c r="I189" i="20" s="1"/>
  <c r="I190" i="20" s="1"/>
  <c r="I191" i="20" s="1"/>
  <c r="I192" i="20" s="1"/>
  <c r="I193" i="20" s="1"/>
  <c r="I194" i="20" s="1"/>
  <c r="I195" i="20" s="1"/>
  <c r="I196" i="20" s="1"/>
  <c r="I197" i="20" s="1"/>
  <c r="I198" i="20" s="1"/>
  <c r="I199" i="20" s="1"/>
  <c r="I200" i="20" s="1"/>
  <c r="I201" i="20" s="1"/>
  <c r="I202" i="20" s="1"/>
  <c r="I203" i="20" s="1"/>
  <c r="I204" i="20" s="1"/>
  <c r="I205" i="20" s="1"/>
  <c r="I206" i="20" s="1"/>
  <c r="I207" i="20" s="1"/>
  <c r="I208" i="20" s="1"/>
  <c r="I209" i="20" s="1"/>
  <c r="I210" i="20" s="1"/>
  <c r="I211" i="20" s="1"/>
  <c r="I212" i="20" s="1"/>
  <c r="I213" i="20" s="1"/>
  <c r="I214" i="20" s="1"/>
  <c r="I215" i="20" s="1"/>
  <c r="I216" i="20" s="1"/>
  <c r="I217" i="20" s="1"/>
  <c r="I218" i="20" s="1"/>
  <c r="I219" i="20" s="1"/>
  <c r="I220" i="20" s="1"/>
  <c r="I221" i="20" s="1"/>
  <c r="I222" i="20" s="1"/>
  <c r="I223" i="20" s="1"/>
  <c r="I224" i="20" s="1"/>
  <c r="I225" i="20" s="1"/>
  <c r="I226" i="20" s="1"/>
  <c r="I227" i="20" s="1"/>
  <c r="I228" i="20" s="1"/>
  <c r="I229" i="20" s="1"/>
  <c r="I230" i="20" s="1"/>
  <c r="I231" i="20" s="1"/>
  <c r="I232" i="20" s="1"/>
  <c r="I233" i="20" s="1"/>
  <c r="I234" i="20" s="1"/>
  <c r="I235" i="20" s="1"/>
  <c r="I236" i="20" s="1"/>
  <c r="I237" i="20" s="1"/>
  <c r="I238" i="20" s="1"/>
  <c r="I239" i="20" s="1"/>
  <c r="I240" i="20" s="1"/>
  <c r="I241" i="20" s="1"/>
  <c r="I242" i="20" s="1"/>
  <c r="I243" i="20" s="1"/>
  <c r="I244" i="20" s="1"/>
  <c r="I245" i="20" s="1"/>
  <c r="I246" i="20" s="1"/>
  <c r="I247" i="20" s="1"/>
  <c r="I248" i="20" s="1"/>
  <c r="I249" i="20" s="1"/>
  <c r="I250" i="20" s="1"/>
  <c r="I251" i="20" s="1"/>
  <c r="I252" i="20" s="1"/>
  <c r="I253" i="20" s="1"/>
  <c r="I254" i="20" s="1"/>
  <c r="I255" i="20" s="1"/>
  <c r="I256" i="20" s="1"/>
  <c r="I257" i="20" s="1"/>
  <c r="I258" i="20" s="1"/>
  <c r="I259" i="20" s="1"/>
  <c r="I260" i="20" s="1"/>
  <c r="I261" i="20" s="1"/>
  <c r="I262" i="20" s="1"/>
  <c r="I263" i="20" s="1"/>
  <c r="I264" i="20" s="1"/>
  <c r="I265" i="20" s="1"/>
  <c r="I266" i="20" s="1"/>
  <c r="I267" i="20" s="1"/>
  <c r="I268" i="20" s="1"/>
  <c r="I269" i="20" s="1"/>
  <c r="I270" i="20" s="1"/>
  <c r="I271" i="20" s="1"/>
  <c r="I272" i="20" s="1"/>
  <c r="I273" i="20" s="1"/>
  <c r="I274" i="20" s="1"/>
  <c r="I275" i="20" s="1"/>
  <c r="I276" i="20" s="1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I296" i="20" s="1"/>
  <c r="I297" i="20" s="1"/>
  <c r="I298" i="20" s="1"/>
  <c r="I299" i="20" s="1"/>
  <c r="I300" i="20" s="1"/>
  <c r="I301" i="20" s="1"/>
  <c r="I302" i="20" s="1"/>
  <c r="I303" i="20" s="1"/>
  <c r="I304" i="20" s="1"/>
  <c r="I305" i="20" s="1"/>
  <c r="I306" i="20" s="1"/>
  <c r="I307" i="20" s="1"/>
  <c r="I308" i="20" s="1"/>
  <c r="I309" i="20" s="1"/>
  <c r="I310" i="20" s="1"/>
  <c r="I311" i="20" s="1"/>
  <c r="I312" i="20" s="1"/>
  <c r="I313" i="20" s="1"/>
  <c r="I314" i="20" s="1"/>
  <c r="I315" i="20" s="1"/>
  <c r="I316" i="20" s="1"/>
  <c r="I317" i="20" s="1"/>
  <c r="I318" i="20" s="1"/>
  <c r="I319" i="20" s="1"/>
  <c r="I320" i="20" s="1"/>
  <c r="I321" i="20" s="1"/>
  <c r="I322" i="20" s="1"/>
  <c r="I323" i="20" s="1"/>
  <c r="I324" i="20" s="1"/>
  <c r="I325" i="20" s="1"/>
  <c r="I326" i="20" s="1"/>
  <c r="I327" i="20" s="1"/>
  <c r="I328" i="20" s="1"/>
  <c r="I329" i="20" s="1"/>
  <c r="I330" i="20" s="1"/>
  <c r="I331" i="20" s="1"/>
  <c r="I332" i="20" s="1"/>
  <c r="I333" i="20" s="1"/>
  <c r="I334" i="20" s="1"/>
  <c r="I335" i="20" s="1"/>
  <c r="I336" i="20" s="1"/>
  <c r="I337" i="20" s="1"/>
  <c r="I338" i="20" s="1"/>
  <c r="I339" i="20" s="1"/>
  <c r="I340" i="20" s="1"/>
  <c r="I341" i="20" s="1"/>
  <c r="I342" i="20" s="1"/>
  <c r="I343" i="20" s="1"/>
  <c r="I344" i="20" s="1"/>
  <c r="I345" i="20" s="1"/>
  <c r="I346" i="20" s="1"/>
  <c r="I347" i="20" s="1"/>
  <c r="I348" i="20" s="1"/>
  <c r="I349" i="20" s="1"/>
  <c r="I350" i="20" s="1"/>
  <c r="I351" i="20" s="1"/>
  <c r="I352" i="20" s="1"/>
  <c r="I353" i="20" s="1"/>
  <c r="I354" i="20" s="1"/>
  <c r="I355" i="20" s="1"/>
  <c r="I356" i="20" s="1"/>
  <c r="I357" i="20" s="1"/>
  <c r="I358" i="20" s="1"/>
  <c r="I359" i="20" s="1"/>
  <c r="I360" i="20" s="1"/>
  <c r="I361" i="20" s="1"/>
  <c r="I362" i="20" s="1"/>
  <c r="I363" i="20" s="1"/>
  <c r="I364" i="20" s="1"/>
  <c r="I365" i="20" s="1"/>
  <c r="I366" i="20" s="1"/>
  <c r="I367" i="20" s="1"/>
  <c r="I368" i="20" s="1"/>
  <c r="I369" i="20" s="1"/>
  <c r="I370" i="20" s="1"/>
  <c r="I371" i="20" s="1"/>
  <c r="I372" i="20" s="1"/>
  <c r="I373" i="20" s="1"/>
  <c r="I374" i="20" s="1"/>
  <c r="I375" i="20" s="1"/>
  <c r="I376" i="20" s="1"/>
  <c r="I377" i="20" s="1"/>
  <c r="I378" i="20" s="1"/>
  <c r="I379" i="20" s="1"/>
  <c r="I380" i="20" s="1"/>
  <c r="I381" i="20" s="1"/>
  <c r="I382" i="20" s="1"/>
  <c r="I383" i="20" s="1"/>
  <c r="I384" i="20" s="1"/>
  <c r="I385" i="20" s="1"/>
  <c r="I386" i="20" s="1"/>
  <c r="I387" i="20" s="1"/>
  <c r="I388" i="20" s="1"/>
  <c r="I389" i="20" s="1"/>
  <c r="I390" i="20" s="1"/>
  <c r="I391" i="20" s="1"/>
  <c r="I392" i="20" s="1"/>
  <c r="I393" i="20" s="1"/>
  <c r="I394" i="20" s="1"/>
  <c r="I395" i="20" s="1"/>
  <c r="I396" i="20" s="1"/>
  <c r="I397" i="20" s="1"/>
  <c r="I398" i="20" s="1"/>
  <c r="I399" i="20" s="1"/>
  <c r="I400" i="20" s="1"/>
  <c r="I401" i="20" s="1"/>
  <c r="I402" i="20" s="1"/>
  <c r="I403" i="20" s="1"/>
  <c r="I404" i="20" s="1"/>
  <c r="I405" i="20" s="1"/>
  <c r="I406" i="20" s="1"/>
  <c r="I407" i="20" s="1"/>
  <c r="I408" i="20" s="1"/>
  <c r="I409" i="20" s="1"/>
  <c r="I410" i="20" s="1"/>
  <c r="I411" i="20" s="1"/>
  <c r="I412" i="20" s="1"/>
  <c r="I413" i="20" s="1"/>
  <c r="I414" i="20" s="1"/>
  <c r="I415" i="20" s="1"/>
  <c r="I416" i="20" s="1"/>
  <c r="I417" i="20" s="1"/>
  <c r="I418" i="20" s="1"/>
  <c r="I419" i="20" s="1"/>
  <c r="I420" i="20" s="1"/>
  <c r="I421" i="20" s="1"/>
  <c r="I422" i="20" s="1"/>
  <c r="I423" i="20" s="1"/>
  <c r="I424" i="20" s="1"/>
  <c r="I425" i="20" s="1"/>
  <c r="I426" i="20" s="1"/>
  <c r="I427" i="20" s="1"/>
  <c r="I428" i="20" s="1"/>
  <c r="I429" i="20" s="1"/>
  <c r="I430" i="20" s="1"/>
  <c r="I431" i="20" s="1"/>
  <c r="I432" i="20" s="1"/>
  <c r="I433" i="20" s="1"/>
  <c r="I434" i="20" s="1"/>
  <c r="I435" i="20" s="1"/>
  <c r="I436" i="20" s="1"/>
  <c r="I437" i="20" s="1"/>
  <c r="I438" i="20" s="1"/>
  <c r="I439" i="20" s="1"/>
  <c r="I440" i="20" s="1"/>
  <c r="I441" i="20" s="1"/>
  <c r="I442" i="20" s="1"/>
  <c r="I443" i="20" s="1"/>
  <c r="I444" i="20" s="1"/>
  <c r="I445" i="20" s="1"/>
  <c r="I446" i="20" s="1"/>
  <c r="I447" i="20" s="1"/>
  <c r="I448" i="20" s="1"/>
  <c r="I449" i="20" s="1"/>
  <c r="I450" i="20" s="1"/>
  <c r="I451" i="20" s="1"/>
  <c r="I452" i="20" s="1"/>
  <c r="I453" i="20" s="1"/>
  <c r="I454" i="20" s="1"/>
  <c r="I455" i="20" s="1"/>
  <c r="I456" i="20" s="1"/>
  <c r="I457" i="20" s="1"/>
  <c r="I458" i="20" s="1"/>
  <c r="I459" i="20" s="1"/>
  <c r="I460" i="20" s="1"/>
  <c r="I461" i="20" s="1"/>
  <c r="I462" i="20" s="1"/>
  <c r="I463" i="20" s="1"/>
  <c r="I464" i="20" s="1"/>
  <c r="I465" i="20" s="1"/>
  <c r="I466" i="20" s="1"/>
  <c r="I467" i="20" s="1"/>
  <c r="I468" i="20" s="1"/>
  <c r="I469" i="20" s="1"/>
  <c r="I470" i="20" s="1"/>
  <c r="I471" i="20" s="1"/>
  <c r="I472" i="20" s="1"/>
  <c r="I473" i="20" s="1"/>
  <c r="I474" i="20" s="1"/>
  <c r="I475" i="20" s="1"/>
  <c r="I476" i="20" s="1"/>
  <c r="I477" i="20" s="1"/>
  <c r="I478" i="20" s="1"/>
  <c r="I479" i="20" s="1"/>
  <c r="I480" i="20" s="1"/>
  <c r="I481" i="20" s="1"/>
  <c r="I482" i="20" s="1"/>
  <c r="I483" i="20" s="1"/>
  <c r="I484" i="20" s="1"/>
  <c r="I485" i="20" s="1"/>
  <c r="I486" i="20" s="1"/>
  <c r="I487" i="20" s="1"/>
  <c r="I488" i="20" s="1"/>
  <c r="I489" i="20" s="1"/>
  <c r="I490" i="20" s="1"/>
  <c r="I491" i="20" s="1"/>
  <c r="I492" i="20" s="1"/>
  <c r="I493" i="20" s="1"/>
  <c r="I494" i="20" s="1"/>
  <c r="I495" i="20" s="1"/>
  <c r="I496" i="20" s="1"/>
  <c r="I497" i="20" s="1"/>
  <c r="I498" i="20" s="1"/>
  <c r="I499" i="20" s="1"/>
  <c r="I500" i="20" s="1"/>
  <c r="I501" i="20" s="1"/>
  <c r="I502" i="20" s="1"/>
  <c r="I503" i="20" s="1"/>
  <c r="I504" i="20" s="1"/>
  <c r="I505" i="20" s="1"/>
  <c r="I506" i="20" s="1"/>
  <c r="I507" i="20" s="1"/>
  <c r="I508" i="20" s="1"/>
  <c r="I509" i="20" s="1"/>
  <c r="I510" i="20" s="1"/>
  <c r="I511" i="20" s="1"/>
  <c r="I512" i="20" s="1"/>
  <c r="I513" i="20" s="1"/>
  <c r="I514" i="20" s="1"/>
  <c r="I515" i="20" s="1"/>
  <c r="I516" i="20" s="1"/>
  <c r="I517" i="20" s="1"/>
  <c r="I518" i="20" s="1"/>
  <c r="I519" i="20" s="1"/>
  <c r="I520" i="20" s="1"/>
  <c r="I521" i="20" s="1"/>
  <c r="I522" i="20" s="1"/>
  <c r="I523" i="20" s="1"/>
  <c r="I524" i="20" s="1"/>
  <c r="I525" i="20" s="1"/>
  <c r="I526" i="20" s="1"/>
  <c r="I527" i="20" s="1"/>
  <c r="I528" i="20" s="1"/>
  <c r="I529" i="20" s="1"/>
  <c r="I530" i="20" s="1"/>
  <c r="I531" i="20" s="1"/>
  <c r="I532" i="20" s="1"/>
  <c r="I533" i="20" s="1"/>
  <c r="I534" i="20" s="1"/>
  <c r="I535" i="20" s="1"/>
  <c r="I536" i="20" s="1"/>
  <c r="I537" i="20" s="1"/>
  <c r="I538" i="20" s="1"/>
  <c r="I539" i="20" s="1"/>
  <c r="I540" i="20" s="1"/>
  <c r="I541" i="20" s="1"/>
  <c r="I542" i="20" s="1"/>
  <c r="I543" i="20" s="1"/>
  <c r="I544" i="20" s="1"/>
  <c r="I545" i="20" s="1"/>
  <c r="I546" i="20" s="1"/>
  <c r="I547" i="20" s="1"/>
  <c r="I548" i="20" s="1"/>
  <c r="I549" i="20" s="1"/>
  <c r="I550" i="20" s="1"/>
  <c r="I551" i="20" s="1"/>
  <c r="I552" i="20" s="1"/>
  <c r="I553" i="20" s="1"/>
  <c r="I554" i="20" s="1"/>
  <c r="I555" i="20" s="1"/>
  <c r="I556" i="20" s="1"/>
  <c r="I557" i="20" s="1"/>
  <c r="I558" i="20" s="1"/>
  <c r="I559" i="20" s="1"/>
  <c r="I560" i="20" s="1"/>
  <c r="I561" i="20" s="1"/>
  <c r="I562" i="20" s="1"/>
  <c r="I563" i="20" s="1"/>
  <c r="I564" i="20" s="1"/>
  <c r="I565" i="20" s="1"/>
  <c r="I566" i="20" s="1"/>
  <c r="I567" i="20" s="1"/>
  <c r="I568" i="20" s="1"/>
  <c r="I569" i="20" s="1"/>
  <c r="I570" i="20" s="1"/>
  <c r="I571" i="20" s="1"/>
  <c r="I572" i="20" s="1"/>
  <c r="I573" i="20" s="1"/>
  <c r="I574" i="20" s="1"/>
  <c r="I575" i="20" s="1"/>
  <c r="I576" i="20" s="1"/>
  <c r="I577" i="20" s="1"/>
  <c r="I578" i="20" s="1"/>
  <c r="I579" i="20" s="1"/>
  <c r="I580" i="20" s="1"/>
  <c r="I581" i="20" s="1"/>
  <c r="I582" i="20" s="1"/>
  <c r="I583" i="20" s="1"/>
  <c r="I584" i="20" s="1"/>
  <c r="I585" i="20" s="1"/>
  <c r="I586" i="20" s="1"/>
  <c r="I587" i="20" s="1"/>
  <c r="I588" i="20" s="1"/>
  <c r="I589" i="20" s="1"/>
  <c r="I590" i="20" s="1"/>
  <c r="I591" i="20" s="1"/>
  <c r="I592" i="20" s="1"/>
  <c r="I593" i="20" s="1"/>
  <c r="I594" i="20" s="1"/>
  <c r="I595" i="20" s="1"/>
  <c r="I596" i="20" s="1"/>
  <c r="I597" i="20" s="1"/>
  <c r="I598" i="20" s="1"/>
  <c r="I599" i="20" s="1"/>
  <c r="I600" i="20" s="1"/>
  <c r="I601" i="20" s="1"/>
  <c r="I602" i="20" s="1"/>
  <c r="I603" i="20" s="1"/>
  <c r="I604" i="20" s="1"/>
  <c r="I605" i="20" s="1"/>
  <c r="I606" i="20" s="1"/>
  <c r="I607" i="20" s="1"/>
  <c r="I608" i="20" s="1"/>
  <c r="I609" i="20" s="1"/>
  <c r="I610" i="20" s="1"/>
  <c r="I611" i="20" s="1"/>
  <c r="I612" i="20" s="1"/>
  <c r="I613" i="20" s="1"/>
  <c r="I614" i="20" s="1"/>
  <c r="I615" i="20" s="1"/>
  <c r="I616" i="20" s="1"/>
  <c r="I617" i="20" s="1"/>
  <c r="I618" i="20" s="1"/>
  <c r="I619" i="20" s="1"/>
  <c r="I620" i="20" s="1"/>
  <c r="I621" i="20" s="1"/>
  <c r="I622" i="20" s="1"/>
  <c r="I623" i="20" s="1"/>
  <c r="I624" i="20" s="1"/>
  <c r="I625" i="20" s="1"/>
  <c r="I626" i="20" s="1"/>
  <c r="I627" i="20" s="1"/>
  <c r="I628" i="20" s="1"/>
  <c r="I629" i="20" s="1"/>
  <c r="I630" i="20" s="1"/>
  <c r="I631" i="20" s="1"/>
  <c r="I632" i="20" s="1"/>
  <c r="I633" i="20" s="1"/>
  <c r="I634" i="20" s="1"/>
  <c r="I635" i="20" s="1"/>
  <c r="I636" i="20" s="1"/>
  <c r="I637" i="20" s="1"/>
  <c r="I638" i="20" s="1"/>
  <c r="I639" i="20" s="1"/>
  <c r="I640" i="20" s="1"/>
  <c r="I641" i="20" s="1"/>
  <c r="I642" i="20" s="1"/>
  <c r="I643" i="20" s="1"/>
  <c r="I644" i="20" s="1"/>
  <c r="I645" i="20" s="1"/>
  <c r="I646" i="20" s="1"/>
  <c r="I647" i="20" s="1"/>
  <c r="I648" i="20" s="1"/>
  <c r="I649" i="20" s="1"/>
  <c r="I650" i="20" s="1"/>
  <c r="I651" i="20" s="1"/>
  <c r="I652" i="20" s="1"/>
  <c r="I653" i="20" s="1"/>
  <c r="I654" i="20" s="1"/>
  <c r="I655" i="20" s="1"/>
  <c r="I656" i="20" s="1"/>
  <c r="I657" i="20" s="1"/>
  <c r="I658" i="20" s="1"/>
  <c r="I659" i="20" s="1"/>
  <c r="I660" i="20" s="1"/>
  <c r="I661" i="20" s="1"/>
  <c r="I662" i="20" s="1"/>
  <c r="I663" i="20" s="1"/>
  <c r="I664" i="20" s="1"/>
  <c r="I665" i="20" s="1"/>
  <c r="I666" i="20" s="1"/>
  <c r="I667" i="20" s="1"/>
  <c r="I668" i="20" s="1"/>
  <c r="I669" i="20" s="1"/>
  <c r="I670" i="20" s="1"/>
  <c r="I671" i="20" s="1"/>
  <c r="I672" i="20" s="1"/>
  <c r="I673" i="20" s="1"/>
  <c r="I674" i="20" s="1"/>
  <c r="I675" i="20" s="1"/>
  <c r="I676" i="20" s="1"/>
  <c r="I677" i="20" s="1"/>
  <c r="I678" i="20" s="1"/>
  <c r="I679" i="20" s="1"/>
  <c r="I680" i="20" s="1"/>
  <c r="I681" i="20" s="1"/>
  <c r="I682" i="20" s="1"/>
  <c r="I683" i="20" s="1"/>
  <c r="I684" i="20" s="1"/>
  <c r="I685" i="20" s="1"/>
  <c r="I686" i="20" s="1"/>
  <c r="I687" i="20" s="1"/>
  <c r="I688" i="20" s="1"/>
  <c r="I689" i="20" s="1"/>
  <c r="I690" i="20" s="1"/>
  <c r="I691" i="20" s="1"/>
  <c r="I692" i="20" s="1"/>
  <c r="I693" i="20" s="1"/>
  <c r="I694" i="20" s="1"/>
  <c r="I695" i="20" s="1"/>
  <c r="I696" i="20" s="1"/>
  <c r="I697" i="20" s="1"/>
  <c r="I698" i="20" s="1"/>
  <c r="I699" i="20" s="1"/>
  <c r="I700" i="20" s="1"/>
  <c r="I701" i="20" s="1"/>
  <c r="I702" i="20" s="1"/>
  <c r="I703" i="20" s="1"/>
  <c r="I704" i="20" s="1"/>
  <c r="I705" i="20" s="1"/>
  <c r="I706" i="20" s="1"/>
  <c r="I707" i="20" s="1"/>
  <c r="I708" i="20" s="1"/>
  <c r="I709" i="20" s="1"/>
  <c r="I710" i="20" s="1"/>
  <c r="I711" i="20" s="1"/>
  <c r="I712" i="20" s="1"/>
  <c r="I713" i="20" s="1"/>
  <c r="I714" i="20" s="1"/>
  <c r="I715" i="20" s="1"/>
  <c r="I716" i="20" s="1"/>
  <c r="I717" i="20" s="1"/>
  <c r="I718" i="20" s="1"/>
  <c r="I719" i="20" s="1"/>
  <c r="I720" i="20" s="1"/>
  <c r="I721" i="20" s="1"/>
  <c r="I722" i="20" s="1"/>
  <c r="I723" i="20" s="1"/>
  <c r="I724" i="20" s="1"/>
  <c r="I725" i="20" s="1"/>
  <c r="I726" i="20" s="1"/>
  <c r="I727" i="20" s="1"/>
  <c r="I728" i="20" s="1"/>
  <c r="I729" i="20" s="1"/>
  <c r="I730" i="20" s="1"/>
  <c r="I731" i="20" s="1"/>
  <c r="I732" i="20" s="1"/>
  <c r="I733" i="20" s="1"/>
  <c r="I734" i="20" s="1"/>
  <c r="I735" i="20" s="1"/>
  <c r="I736" i="20" s="1"/>
  <c r="I737" i="20" s="1"/>
  <c r="I738" i="20" s="1"/>
  <c r="I739" i="20" s="1"/>
  <c r="I740" i="20" s="1"/>
  <c r="I741" i="20" s="1"/>
  <c r="I742" i="20" s="1"/>
  <c r="I743" i="20" s="1"/>
  <c r="I744" i="20" s="1"/>
  <c r="I745" i="20" s="1"/>
  <c r="I746" i="20" s="1"/>
  <c r="I747" i="20" s="1"/>
  <c r="I748" i="20" s="1"/>
  <c r="I749" i="20" s="1"/>
  <c r="I750" i="20" s="1"/>
  <c r="I751" i="20" s="1"/>
  <c r="I752" i="20" s="1"/>
  <c r="I753" i="20" s="1"/>
  <c r="I754" i="20" s="1"/>
  <c r="I755" i="20" s="1"/>
  <c r="I756" i="20" s="1"/>
  <c r="I757" i="20" s="1"/>
  <c r="I758" i="20" s="1"/>
  <c r="I759" i="20" s="1"/>
  <c r="I760" i="20" s="1"/>
  <c r="I761" i="20" s="1"/>
  <c r="I762" i="20" s="1"/>
  <c r="I763" i="20" s="1"/>
  <c r="I764" i="20" s="1"/>
  <c r="I765" i="20" s="1"/>
  <c r="I766" i="20" s="1"/>
  <c r="I767" i="20" s="1"/>
  <c r="I768" i="20" s="1"/>
  <c r="I769" i="20" s="1"/>
  <c r="I770" i="20" s="1"/>
  <c r="I771" i="20" s="1"/>
  <c r="I772" i="20" s="1"/>
  <c r="I773" i="20" s="1"/>
  <c r="I774" i="20" s="1"/>
  <c r="I775" i="20" s="1"/>
  <c r="I776" i="20" s="1"/>
  <c r="I777" i="20" s="1"/>
  <c r="I778" i="20" s="1"/>
  <c r="I779" i="20" s="1"/>
  <c r="I780" i="20" s="1"/>
  <c r="I781" i="20" s="1"/>
  <c r="I782" i="20" s="1"/>
  <c r="I783" i="20" s="1"/>
  <c r="I784" i="20" s="1"/>
  <c r="I785" i="20" s="1"/>
  <c r="I786" i="20" s="1"/>
  <c r="I787" i="20" s="1"/>
  <c r="I788" i="20" s="1"/>
  <c r="I789" i="20" s="1"/>
  <c r="I790" i="20" s="1"/>
  <c r="I791" i="20" s="1"/>
  <c r="I792" i="20" s="1"/>
  <c r="I793" i="20" s="1"/>
  <c r="I794" i="20" s="1"/>
  <c r="I795" i="20" s="1"/>
  <c r="I796" i="20" s="1"/>
  <c r="I797" i="20" s="1"/>
  <c r="I798" i="20" s="1"/>
  <c r="I799" i="20" s="1"/>
  <c r="I800" i="20" s="1"/>
  <c r="I801" i="20" s="1"/>
  <c r="I802" i="20" s="1"/>
  <c r="I803" i="20" s="1"/>
  <c r="I804" i="20" s="1"/>
  <c r="I805" i="20" s="1"/>
  <c r="I806" i="20" s="1"/>
  <c r="I807" i="20" s="1"/>
  <c r="I808" i="20" s="1"/>
  <c r="I809" i="20" s="1"/>
  <c r="I810" i="20" s="1"/>
  <c r="I811" i="20" s="1"/>
  <c r="I812" i="20" s="1"/>
  <c r="I813" i="20" s="1"/>
  <c r="I814" i="20" s="1"/>
  <c r="I815" i="20" s="1"/>
  <c r="I816" i="20" s="1"/>
  <c r="I817" i="20" s="1"/>
  <c r="I818" i="20" s="1"/>
  <c r="I819" i="20" s="1"/>
  <c r="I820" i="20" s="1"/>
  <c r="I821" i="20" s="1"/>
  <c r="I822" i="20" s="1"/>
  <c r="I823" i="20" s="1"/>
  <c r="I824" i="20" s="1"/>
  <c r="I825" i="20" s="1"/>
  <c r="I826" i="20" s="1"/>
  <c r="I827" i="20" s="1"/>
  <c r="I828" i="20" s="1"/>
  <c r="I829" i="20" s="1"/>
  <c r="I830" i="20" s="1"/>
  <c r="I831" i="20" s="1"/>
  <c r="I832" i="20" s="1"/>
  <c r="I833" i="20" s="1"/>
  <c r="I834" i="20" s="1"/>
  <c r="I835" i="20" s="1"/>
  <c r="I836" i="20" s="1"/>
  <c r="I837" i="20" s="1"/>
  <c r="I838" i="20" s="1"/>
  <c r="I839" i="20" s="1"/>
  <c r="I840" i="20" s="1"/>
  <c r="I841" i="20" s="1"/>
  <c r="I842" i="20" s="1"/>
  <c r="I843" i="20" s="1"/>
  <c r="I844" i="20" s="1"/>
  <c r="I845" i="20" s="1"/>
  <c r="I846" i="20" s="1"/>
  <c r="I847" i="20" s="1"/>
  <c r="I848" i="20" s="1"/>
  <c r="I849" i="20" s="1"/>
  <c r="I850" i="20" s="1"/>
  <c r="I851" i="20" s="1"/>
  <c r="I852" i="20" s="1"/>
  <c r="I853" i="20" s="1"/>
  <c r="I854" i="20" s="1"/>
  <c r="I855" i="20" s="1"/>
  <c r="I856" i="20" s="1"/>
  <c r="I857" i="20" s="1"/>
  <c r="I858" i="20" s="1"/>
  <c r="I859" i="20" s="1"/>
  <c r="I860" i="20" s="1"/>
  <c r="I861" i="20" s="1"/>
  <c r="I862" i="20" s="1"/>
  <c r="I863" i="20" s="1"/>
  <c r="I864" i="20" s="1"/>
  <c r="I865" i="20" s="1"/>
  <c r="I866" i="20" s="1"/>
  <c r="I867" i="20" s="1"/>
  <c r="I868" i="20" s="1"/>
  <c r="I869" i="20" s="1"/>
  <c r="I870" i="20" s="1"/>
  <c r="I871" i="20" s="1"/>
  <c r="I872" i="20" s="1"/>
  <c r="I873" i="20" s="1"/>
  <c r="I874" i="20" s="1"/>
  <c r="I875" i="20" s="1"/>
  <c r="I876" i="20" s="1"/>
  <c r="I877" i="20" s="1"/>
  <c r="I878" i="20" s="1"/>
  <c r="I879" i="20" s="1"/>
  <c r="I880" i="20" s="1"/>
  <c r="I881" i="20" s="1"/>
  <c r="I882" i="20" s="1"/>
  <c r="I883" i="20" s="1"/>
  <c r="I884" i="20" s="1"/>
  <c r="I885" i="20" s="1"/>
  <c r="I886" i="20" s="1"/>
  <c r="I887" i="20" s="1"/>
  <c r="I888" i="20" s="1"/>
  <c r="I889" i="20" s="1"/>
  <c r="I890" i="20" s="1"/>
  <c r="I891" i="20" s="1"/>
  <c r="I892" i="20" s="1"/>
  <c r="I893" i="20" s="1"/>
  <c r="I894" i="20" s="1"/>
  <c r="I895" i="20" s="1"/>
  <c r="I896" i="20" s="1"/>
  <c r="I897" i="20" s="1"/>
  <c r="I898" i="20" s="1"/>
  <c r="I899" i="20" s="1"/>
  <c r="I900" i="20" s="1"/>
  <c r="I901" i="20" s="1"/>
  <c r="I902" i="20" s="1"/>
  <c r="I903" i="20" s="1"/>
  <c r="I904" i="20" s="1"/>
  <c r="I905" i="20" s="1"/>
  <c r="I906" i="20" s="1"/>
  <c r="I907" i="20" s="1"/>
  <c r="I908" i="20" s="1"/>
  <c r="I909" i="20" s="1"/>
  <c r="I910" i="20" s="1"/>
  <c r="I911" i="20" s="1"/>
  <c r="I912" i="20" s="1"/>
  <c r="I913" i="20" s="1"/>
  <c r="I914" i="20" s="1"/>
  <c r="I915" i="20" s="1"/>
  <c r="I916" i="20" s="1"/>
  <c r="I917" i="20" s="1"/>
  <c r="I918" i="20" s="1"/>
  <c r="I919" i="20" s="1"/>
  <c r="I920" i="20" s="1"/>
  <c r="I921" i="20" s="1"/>
  <c r="I922" i="20" s="1"/>
  <c r="I923" i="20" s="1"/>
  <c r="I924" i="20" s="1"/>
  <c r="I925" i="20" s="1"/>
  <c r="I926" i="20" s="1"/>
  <c r="I927" i="20" s="1"/>
  <c r="I928" i="20" s="1"/>
  <c r="I929" i="20" s="1"/>
  <c r="I930" i="20" s="1"/>
  <c r="I931" i="20" s="1"/>
  <c r="I932" i="20" s="1"/>
  <c r="I933" i="20" s="1"/>
  <c r="I934" i="20" s="1"/>
  <c r="I935" i="20" s="1"/>
  <c r="I936" i="20" s="1"/>
  <c r="I937" i="20" s="1"/>
  <c r="I938" i="20" s="1"/>
  <c r="I939" i="20" s="1"/>
  <c r="I940" i="20" s="1"/>
  <c r="I941" i="20" s="1"/>
  <c r="I942" i="20" s="1"/>
  <c r="I943" i="20" s="1"/>
  <c r="I944" i="20" s="1"/>
  <c r="I945" i="20" s="1"/>
  <c r="I946" i="20" s="1"/>
  <c r="I947" i="20" s="1"/>
  <c r="I948" i="20" s="1"/>
  <c r="I949" i="20" s="1"/>
  <c r="I950" i="20" s="1"/>
  <c r="I951" i="20" s="1"/>
  <c r="I952" i="20" s="1"/>
  <c r="I953" i="20" s="1"/>
  <c r="I954" i="20" s="1"/>
  <c r="I955" i="20" s="1"/>
  <c r="I956" i="20" s="1"/>
  <c r="I957" i="20" s="1"/>
  <c r="I958" i="20" s="1"/>
  <c r="I959" i="20" s="1"/>
  <c r="I960" i="20" s="1"/>
  <c r="I961" i="20" s="1"/>
  <c r="I962" i="20" s="1"/>
  <c r="I963" i="20" s="1"/>
  <c r="I964" i="20" s="1"/>
  <c r="I965" i="20" s="1"/>
  <c r="I966" i="20" s="1"/>
  <c r="I967" i="20" s="1"/>
  <c r="I968" i="20" s="1"/>
  <c r="I969" i="20" s="1"/>
  <c r="I970" i="20" s="1"/>
  <c r="I971" i="20" s="1"/>
  <c r="I972" i="20" s="1"/>
  <c r="I973" i="20" s="1"/>
  <c r="I974" i="20" s="1"/>
  <c r="I975" i="20" s="1"/>
  <c r="I976" i="20" s="1"/>
  <c r="I977" i="20" s="1"/>
  <c r="I978" i="20" s="1"/>
  <c r="I979" i="20" s="1"/>
  <c r="I980" i="20" s="1"/>
  <c r="I981" i="20" s="1"/>
  <c r="I982" i="20" s="1"/>
  <c r="I983" i="20" s="1"/>
  <c r="I984" i="20" s="1"/>
  <c r="I985" i="20" s="1"/>
  <c r="I986" i="20" s="1"/>
  <c r="I987" i="20" s="1"/>
  <c r="I988" i="20" s="1"/>
  <c r="I989" i="20" s="1"/>
  <c r="I990" i="20" s="1"/>
  <c r="I991" i="20" s="1"/>
  <c r="I992" i="20" s="1"/>
  <c r="I993" i="20" s="1"/>
  <c r="I994" i="20" s="1"/>
  <c r="I995" i="20" s="1"/>
  <c r="I996" i="20" s="1"/>
  <c r="I997" i="20" s="1"/>
  <c r="I998" i="20" s="1"/>
  <c r="I999" i="20" s="1"/>
  <c r="I1000" i="20" s="1"/>
  <c r="I1001" i="20" s="1"/>
  <c r="I1002" i="20" s="1"/>
  <c r="I1003" i="20" s="1"/>
  <c r="I1004" i="20" s="1"/>
  <c r="I1005" i="20" s="1"/>
  <c r="I1006" i="20" s="1"/>
  <c r="I1007" i="20" s="1"/>
  <c r="I1008" i="20" s="1"/>
  <c r="I1009" i="20" s="1"/>
  <c r="I1010" i="20" s="1"/>
  <c r="I1011" i="20" s="1"/>
  <c r="I1012" i="20" s="1"/>
  <c r="I1013" i="20" s="1"/>
  <c r="I1014" i="20" s="1"/>
  <c r="I1015" i="20" s="1"/>
  <c r="I1016" i="20" s="1"/>
  <c r="I1017" i="20" s="1"/>
  <c r="I1018" i="20" s="1"/>
  <c r="I1019" i="20" s="1"/>
  <c r="I1020" i="20" s="1"/>
  <c r="I1021" i="20" s="1"/>
  <c r="I1022" i="20" s="1"/>
  <c r="I1023" i="20" s="1"/>
  <c r="I1024" i="20" s="1"/>
  <c r="I1025" i="20" s="1"/>
  <c r="I1026" i="20" s="1"/>
  <c r="I1027" i="20" s="1"/>
  <c r="I1028" i="20" s="1"/>
  <c r="I1029" i="20" s="1"/>
  <c r="I1030" i="20" s="1"/>
  <c r="I1031" i="20" s="1"/>
  <c r="I1032" i="20" s="1"/>
  <c r="I1033" i="20" s="1"/>
  <c r="I1034" i="20" s="1"/>
  <c r="I1035" i="20" s="1"/>
  <c r="I1036" i="20" s="1"/>
  <c r="I1037" i="20" s="1"/>
  <c r="I1038" i="20" s="1"/>
  <c r="I1039" i="20" s="1"/>
  <c r="I1040" i="20" s="1"/>
  <c r="I1041" i="20" s="1"/>
  <c r="I1042" i="20" s="1"/>
  <c r="I1043" i="20" s="1"/>
  <c r="I1044" i="20" s="1"/>
  <c r="I1045" i="20" s="1"/>
  <c r="I1046" i="20" s="1"/>
  <c r="I1047" i="20" s="1"/>
  <c r="I1048" i="20" s="1"/>
  <c r="I1049" i="20" s="1"/>
  <c r="I1050" i="20" s="1"/>
  <c r="I1051" i="20" s="1"/>
  <c r="I1052" i="20" s="1"/>
  <c r="I1053" i="20" s="1"/>
  <c r="I1054" i="20" s="1"/>
  <c r="I1055" i="20" s="1"/>
  <c r="I1056" i="20" s="1"/>
  <c r="I1057" i="20" s="1"/>
  <c r="I1058" i="20" s="1"/>
  <c r="I1059" i="20" s="1"/>
  <c r="I1060" i="20" s="1"/>
  <c r="I1061" i="20" s="1"/>
  <c r="I1062" i="20" s="1"/>
  <c r="I1063" i="20" s="1"/>
  <c r="I1064" i="20" s="1"/>
  <c r="I1065" i="20" s="1"/>
  <c r="I1066" i="20" s="1"/>
  <c r="I1067" i="20" s="1"/>
  <c r="I1068" i="20" s="1"/>
  <c r="I1069" i="20" s="1"/>
  <c r="I1070" i="20" s="1"/>
  <c r="I1071" i="20" s="1"/>
  <c r="I1072" i="20" s="1"/>
  <c r="I1073" i="20" s="1"/>
  <c r="I1074" i="20" s="1"/>
  <c r="I1075" i="20" s="1"/>
  <c r="I1076" i="20" s="1"/>
  <c r="I1077" i="20" s="1"/>
  <c r="I1078" i="20" s="1"/>
  <c r="I1079" i="20" s="1"/>
  <c r="I1080" i="20" s="1"/>
  <c r="I1081" i="20" s="1"/>
  <c r="I1082" i="20" s="1"/>
  <c r="I1083" i="20" s="1"/>
  <c r="I1084" i="20" s="1"/>
  <c r="I1085" i="20" s="1"/>
  <c r="I1086" i="20" s="1"/>
  <c r="I1087" i="20" s="1"/>
  <c r="I1088" i="20" s="1"/>
  <c r="I1089" i="20" s="1"/>
  <c r="I1090" i="20" s="1"/>
  <c r="I1091" i="20" s="1"/>
  <c r="I1092" i="20" s="1"/>
  <c r="I1093" i="20" s="1"/>
  <c r="I1094" i="20" s="1"/>
  <c r="I1095" i="20" s="1"/>
  <c r="I1096" i="20" s="1"/>
  <c r="I1097" i="20" s="1"/>
  <c r="I1098" i="20" s="1"/>
  <c r="I1099" i="20" s="1"/>
  <c r="I1100" i="20" s="1"/>
  <c r="I1101" i="20" s="1"/>
  <c r="I1102" i="20" s="1"/>
  <c r="I1103" i="20" s="1"/>
  <c r="I1104" i="20" s="1"/>
  <c r="I1105" i="20" s="1"/>
  <c r="I1106" i="20" s="1"/>
  <c r="I1107" i="20" s="1"/>
  <c r="I1108" i="20" s="1"/>
  <c r="I1109" i="20" s="1"/>
  <c r="I1110" i="20" s="1"/>
  <c r="I1111" i="20" s="1"/>
  <c r="I1112" i="20" s="1"/>
  <c r="I1113" i="20" s="1"/>
  <c r="I1114" i="20" s="1"/>
  <c r="I1115" i="20" s="1"/>
  <c r="I1116" i="20" s="1"/>
  <c r="I1117" i="20" s="1"/>
  <c r="I1118" i="20" s="1"/>
  <c r="I1119" i="20" s="1"/>
  <c r="I1120" i="20" s="1"/>
  <c r="I1121" i="20" s="1"/>
  <c r="I1122" i="20" s="1"/>
  <c r="I1123" i="20" s="1"/>
  <c r="I1124" i="20" s="1"/>
  <c r="I1125" i="20" s="1"/>
  <c r="I1126" i="20" s="1"/>
  <c r="I1127" i="20" s="1"/>
  <c r="I1128" i="20" s="1"/>
  <c r="I1129" i="20" s="1"/>
  <c r="I1130" i="20" s="1"/>
  <c r="I1131" i="20" s="1"/>
  <c r="I1132" i="20" s="1"/>
  <c r="I1133" i="20" s="1"/>
  <c r="I1134" i="20" s="1"/>
  <c r="I1135" i="20" s="1"/>
  <c r="I1136" i="20" s="1"/>
  <c r="I1137" i="20" s="1"/>
  <c r="I1138" i="20" s="1"/>
  <c r="I1139" i="20" s="1"/>
  <c r="I1140" i="20" s="1"/>
  <c r="I1141" i="20" s="1"/>
  <c r="I1142" i="20" s="1"/>
  <c r="I1143" i="20" s="1"/>
  <c r="I1144" i="20" s="1"/>
  <c r="I1145" i="20" s="1"/>
  <c r="I1146" i="20" s="1"/>
  <c r="I1147" i="20" s="1"/>
  <c r="I1148" i="20" s="1"/>
  <c r="I1149" i="20" s="1"/>
  <c r="I1150" i="20" s="1"/>
  <c r="I1151" i="20" s="1"/>
  <c r="I1152" i="20" s="1"/>
  <c r="I1153" i="20" s="1"/>
  <c r="I1154" i="20" s="1"/>
  <c r="I1155" i="20" s="1"/>
  <c r="I1156" i="20" s="1"/>
  <c r="I1157" i="20" s="1"/>
  <c r="I1158" i="20" s="1"/>
  <c r="I1159" i="20" s="1"/>
  <c r="I1160" i="20" s="1"/>
  <c r="I1161" i="20" s="1"/>
  <c r="I1162" i="20" s="1"/>
  <c r="I1163" i="20" s="1"/>
  <c r="I1164" i="20" s="1"/>
  <c r="I1165" i="20" s="1"/>
  <c r="I1166" i="20" s="1"/>
  <c r="I1167" i="20" s="1"/>
  <c r="I1168" i="20" s="1"/>
  <c r="I1169" i="20" s="1"/>
  <c r="I1170" i="20" s="1"/>
  <c r="I1171" i="20" s="1"/>
  <c r="I1172" i="20" s="1"/>
  <c r="I1173" i="20" s="1"/>
  <c r="I1174" i="20" s="1"/>
  <c r="I1175" i="20" s="1"/>
  <c r="I1176" i="20" s="1"/>
  <c r="I1177" i="20" s="1"/>
  <c r="I1178" i="20" s="1"/>
  <c r="I1179" i="20" s="1"/>
  <c r="I1180" i="20" s="1"/>
  <c r="I1181" i="20" s="1"/>
  <c r="I1182" i="20" s="1"/>
  <c r="I1183" i="20" s="1"/>
  <c r="I1184" i="20" s="1"/>
  <c r="I1185" i="20" s="1"/>
  <c r="I1186" i="20" s="1"/>
  <c r="I1187" i="20" s="1"/>
  <c r="I1188" i="20" s="1"/>
  <c r="I1189" i="20" s="1"/>
  <c r="I1190" i="20" s="1"/>
  <c r="I1191" i="20" s="1"/>
  <c r="I1192" i="20" s="1"/>
  <c r="I1193" i="20" s="1"/>
  <c r="I1194" i="20" s="1"/>
  <c r="I1195" i="20" s="1"/>
  <c r="I1196" i="20" s="1"/>
  <c r="I1197" i="20" s="1"/>
  <c r="I1198" i="20" s="1"/>
  <c r="I1199" i="20" s="1"/>
  <c r="I1200" i="20" s="1"/>
  <c r="I1201" i="20" s="1"/>
  <c r="I1202" i="20" s="1"/>
  <c r="I1203" i="20" s="1"/>
  <c r="I1204" i="20" s="1"/>
  <c r="I1205" i="20" s="1"/>
  <c r="I1206" i="20" s="1"/>
  <c r="I1207" i="20" s="1"/>
  <c r="I1208" i="20" s="1"/>
  <c r="I1209" i="20" s="1"/>
  <c r="I1210" i="20" s="1"/>
  <c r="I1211" i="20" s="1"/>
  <c r="I1212" i="20" s="1"/>
  <c r="I1213" i="20" s="1"/>
  <c r="I1214" i="20" s="1"/>
  <c r="I1215" i="20" s="1"/>
  <c r="I1216" i="20" s="1"/>
  <c r="I1217" i="20" s="1"/>
  <c r="I1218" i="20" s="1"/>
  <c r="I1219" i="20" s="1"/>
  <c r="I1220" i="20" s="1"/>
  <c r="I1221" i="20" s="1"/>
  <c r="I1222" i="20" s="1"/>
  <c r="I1223" i="20" s="1"/>
  <c r="I1224" i="20" s="1"/>
  <c r="I1225" i="20" s="1"/>
  <c r="I1226" i="20" s="1"/>
  <c r="I1227" i="20" s="1"/>
  <c r="I1228" i="20" s="1"/>
  <c r="I1229" i="20" s="1"/>
  <c r="I1230" i="20" s="1"/>
  <c r="I1231" i="20" s="1"/>
  <c r="I1232" i="20" s="1"/>
  <c r="I1233" i="20" s="1"/>
  <c r="I1234" i="20" s="1"/>
  <c r="I1235" i="20" s="1"/>
  <c r="I1236" i="20" s="1"/>
  <c r="I1237" i="20" s="1"/>
  <c r="I1238" i="20" s="1"/>
  <c r="I1239" i="20" s="1"/>
  <c r="I1240" i="20" s="1"/>
  <c r="I1241" i="20" s="1"/>
  <c r="I1242" i="20" s="1"/>
  <c r="I1243" i="20" s="1"/>
  <c r="I1244" i="20" s="1"/>
  <c r="I1245" i="20" s="1"/>
  <c r="I1246" i="20" s="1"/>
  <c r="I1247" i="20" s="1"/>
  <c r="I1248" i="20" s="1"/>
  <c r="I1249" i="20" s="1"/>
  <c r="I1250" i="20" s="1"/>
  <c r="I1251" i="20" s="1"/>
  <c r="I1252" i="20" s="1"/>
  <c r="I1253" i="20" s="1"/>
  <c r="I1254" i="20" s="1"/>
  <c r="I1255" i="20" s="1"/>
  <c r="I1256" i="20" s="1"/>
  <c r="I1257" i="20" s="1"/>
  <c r="I1258" i="20" s="1"/>
  <c r="I1259" i="20" s="1"/>
  <c r="I1260" i="20" s="1"/>
  <c r="I1261" i="20" s="1"/>
  <c r="I1262" i="20" s="1"/>
  <c r="I1263" i="20" s="1"/>
  <c r="I1264" i="20" s="1"/>
  <c r="I1265" i="20" s="1"/>
  <c r="I1266" i="20" s="1"/>
  <c r="I1267" i="20" s="1"/>
  <c r="I1268" i="20" s="1"/>
  <c r="I1269" i="20" s="1"/>
  <c r="I1270" i="20" s="1"/>
  <c r="I1271" i="20" s="1"/>
  <c r="I1272" i="20" s="1"/>
  <c r="I1273" i="20" s="1"/>
  <c r="I1274" i="20" s="1"/>
  <c r="I1275" i="20" s="1"/>
  <c r="I1276" i="20" s="1"/>
  <c r="I1277" i="20" s="1"/>
  <c r="I1278" i="20" s="1"/>
  <c r="I1279" i="20" s="1"/>
  <c r="I1280" i="20" s="1"/>
  <c r="I1281" i="20" s="1"/>
  <c r="I1282" i="20" s="1"/>
  <c r="I1283" i="20" s="1"/>
  <c r="I1284" i="20" s="1"/>
  <c r="I1285" i="20" s="1"/>
  <c r="I1286" i="20" s="1"/>
  <c r="I1287" i="20" s="1"/>
  <c r="I1288" i="20" s="1"/>
  <c r="I1289" i="20" s="1"/>
  <c r="I1290" i="20" s="1"/>
  <c r="I1291" i="20" s="1"/>
  <c r="I1292" i="20" s="1"/>
  <c r="I1293" i="20" s="1"/>
  <c r="I1294" i="20" s="1"/>
  <c r="I1295" i="20" s="1"/>
  <c r="I1296" i="20" s="1"/>
  <c r="I1297" i="20" s="1"/>
  <c r="I1298" i="20" s="1"/>
  <c r="I1299" i="20" s="1"/>
  <c r="I1300" i="20" s="1"/>
  <c r="I1301" i="20" s="1"/>
  <c r="I1302" i="20" s="1"/>
  <c r="I1303" i="20" s="1"/>
  <c r="I1304" i="20" s="1"/>
  <c r="I1305" i="20" s="1"/>
  <c r="I1306" i="20" s="1"/>
  <c r="I1307" i="20" s="1"/>
  <c r="I1308" i="20" s="1"/>
  <c r="I1309" i="20" s="1"/>
  <c r="I1310" i="20" s="1"/>
  <c r="I1311" i="20" s="1"/>
  <c r="I1312" i="20" s="1"/>
  <c r="I1313" i="20" s="1"/>
  <c r="I1314" i="20" s="1"/>
  <c r="I1315" i="20" s="1"/>
  <c r="I1316" i="20" s="1"/>
  <c r="I1317" i="20" s="1"/>
  <c r="I1318" i="20" s="1"/>
  <c r="I1319" i="20" s="1"/>
  <c r="I1320" i="20" s="1"/>
  <c r="I1321" i="20" s="1"/>
  <c r="I1322" i="20" s="1"/>
  <c r="I1323" i="20" s="1"/>
  <c r="I1324" i="20" s="1"/>
  <c r="I1325" i="20" s="1"/>
  <c r="I1326" i="20" s="1"/>
  <c r="I1327" i="20" s="1"/>
  <c r="I1328" i="20" s="1"/>
  <c r="I1329" i="20" s="1"/>
  <c r="I1330" i="20" s="1"/>
  <c r="I1331" i="20" s="1"/>
  <c r="I1332" i="20" s="1"/>
  <c r="I1333" i="20" s="1"/>
  <c r="I1334" i="20" s="1"/>
  <c r="I1335" i="20" s="1"/>
  <c r="I1336" i="20" s="1"/>
  <c r="I1337" i="20" s="1"/>
  <c r="I1338" i="20" s="1"/>
  <c r="I1339" i="20" s="1"/>
  <c r="I1340" i="20" s="1"/>
  <c r="I1341" i="20" s="1"/>
  <c r="I1342" i="20" s="1"/>
  <c r="I1343" i="20" s="1"/>
  <c r="I1344" i="20" s="1"/>
  <c r="I1345" i="20" s="1"/>
  <c r="I1346" i="20" s="1"/>
  <c r="I1347" i="20" s="1"/>
  <c r="I1348" i="20" s="1"/>
  <c r="I1349" i="20" s="1"/>
  <c r="I1350" i="20" s="1"/>
  <c r="I1351" i="20" s="1"/>
  <c r="I1352" i="20" s="1"/>
  <c r="I1353" i="20" s="1"/>
  <c r="I1354" i="20" s="1"/>
  <c r="I1355" i="20" s="1"/>
  <c r="I1356" i="20" s="1"/>
  <c r="I1357" i="20" s="1"/>
  <c r="I1358" i="20" s="1"/>
  <c r="I1359" i="20" s="1"/>
  <c r="I1360" i="20" s="1"/>
  <c r="I1361" i="20" s="1"/>
  <c r="I1362" i="20" s="1"/>
  <c r="I1363" i="20" s="1"/>
  <c r="I1364" i="20" s="1"/>
  <c r="I1365" i="20" s="1"/>
  <c r="I1366" i="20" s="1"/>
  <c r="I1367" i="20" s="1"/>
  <c r="I1368" i="20" s="1"/>
  <c r="I1369" i="20" s="1"/>
  <c r="I1370" i="20" s="1"/>
  <c r="I1371" i="20" s="1"/>
  <c r="I1372" i="20" s="1"/>
  <c r="I1373" i="20" s="1"/>
  <c r="I1374" i="20" s="1"/>
  <c r="I1375" i="20" s="1"/>
  <c r="I1376" i="20" s="1"/>
  <c r="I1377" i="20" s="1"/>
  <c r="I1378" i="20" s="1"/>
  <c r="I1379" i="20" s="1"/>
  <c r="I1380" i="20" s="1"/>
  <c r="I1381" i="20" s="1"/>
  <c r="I1382" i="20" s="1"/>
  <c r="I1383" i="20" s="1"/>
  <c r="I1384" i="20" s="1"/>
  <c r="I1385" i="20" s="1"/>
  <c r="I1386" i="20" s="1"/>
  <c r="I1387" i="20" s="1"/>
  <c r="I1388" i="20" s="1"/>
  <c r="I1389" i="20" s="1"/>
  <c r="I1390" i="20" s="1"/>
  <c r="I1391" i="20" s="1"/>
  <c r="I1392" i="20" s="1"/>
  <c r="I1393" i="20" s="1"/>
  <c r="I1394" i="20" s="1"/>
  <c r="I1395" i="20" s="1"/>
  <c r="I1396" i="20" s="1"/>
  <c r="I1397" i="20" s="1"/>
  <c r="I1398" i="20" s="1"/>
  <c r="I1399" i="20" s="1"/>
  <c r="I1400" i="20" s="1"/>
  <c r="I1401" i="20" s="1"/>
  <c r="I1402" i="20" s="1"/>
  <c r="I1403" i="20" s="1"/>
  <c r="I1404" i="20" s="1"/>
  <c r="I1405" i="20" s="1"/>
  <c r="I1406" i="20" s="1"/>
  <c r="I1407" i="20" s="1"/>
  <c r="I1408" i="20" s="1"/>
  <c r="I1409" i="20" s="1"/>
  <c r="I1410" i="20" s="1"/>
  <c r="I1411" i="20" s="1"/>
  <c r="I1412" i="20" s="1"/>
  <c r="I1413" i="20" s="1"/>
  <c r="I1414" i="20" s="1"/>
  <c r="I1415" i="20" s="1"/>
  <c r="I1416" i="20" s="1"/>
  <c r="I1417" i="20" s="1"/>
  <c r="I1418" i="20" s="1"/>
  <c r="I1419" i="20" s="1"/>
  <c r="I1420" i="20" s="1"/>
  <c r="I1421" i="20" s="1"/>
  <c r="I1422" i="20" s="1"/>
  <c r="I1423" i="20" s="1"/>
  <c r="I1424" i="20" s="1"/>
  <c r="I1425" i="20" s="1"/>
  <c r="I1426" i="20" s="1"/>
  <c r="I1427" i="20" s="1"/>
  <c r="I1428" i="20" s="1"/>
  <c r="I1429" i="20" s="1"/>
  <c r="I1430" i="20" s="1"/>
  <c r="I1431" i="20" s="1"/>
  <c r="I1432" i="20" s="1"/>
  <c r="I1433" i="20" s="1"/>
  <c r="I1434" i="20" s="1"/>
  <c r="I1435" i="20" s="1"/>
  <c r="I1436" i="20" s="1"/>
  <c r="I1437" i="20" s="1"/>
  <c r="I1438" i="20" s="1"/>
  <c r="I1439" i="20" s="1"/>
  <c r="I1440" i="20" s="1"/>
  <c r="I1441" i="20" s="1"/>
  <c r="I1442" i="20" s="1"/>
  <c r="I1443" i="20" s="1"/>
  <c r="I1444" i="20" s="1"/>
  <c r="I1445" i="20" s="1"/>
  <c r="I1446" i="20" s="1"/>
  <c r="I1447" i="20" s="1"/>
  <c r="I1448" i="20" s="1"/>
  <c r="I1449" i="20" s="1"/>
  <c r="I1450" i="20" s="1"/>
  <c r="I1451" i="20" s="1"/>
  <c r="I1452" i="20" s="1"/>
  <c r="I1453" i="20" s="1"/>
  <c r="I1454" i="20" s="1"/>
  <c r="I1455" i="20" s="1"/>
  <c r="I1456" i="20" s="1"/>
  <c r="I1457" i="20" s="1"/>
  <c r="I1458" i="20" s="1"/>
  <c r="I1459" i="20" s="1"/>
  <c r="I1460" i="20" s="1"/>
  <c r="I1461" i="20" s="1"/>
  <c r="I1462" i="20" s="1"/>
  <c r="I1463" i="20" s="1"/>
  <c r="I1464" i="20" s="1"/>
  <c r="I1465" i="20" s="1"/>
  <c r="I1466" i="20" s="1"/>
  <c r="I1467" i="20" s="1"/>
  <c r="I1468" i="20" s="1"/>
  <c r="I1469" i="20" s="1"/>
  <c r="I1470" i="20" s="1"/>
  <c r="I1471" i="20" s="1"/>
  <c r="I1472" i="20" s="1"/>
  <c r="I1473" i="20" s="1"/>
  <c r="I1474" i="20" s="1"/>
  <c r="I1475" i="20" s="1"/>
  <c r="I1476" i="20" s="1"/>
  <c r="I1477" i="20" s="1"/>
  <c r="I1478" i="20" s="1"/>
  <c r="I1479" i="20" s="1"/>
  <c r="I1480" i="20" s="1"/>
  <c r="I1481" i="20" s="1"/>
  <c r="I1482" i="20" s="1"/>
  <c r="I1483" i="20" s="1"/>
  <c r="I1484" i="20" s="1"/>
  <c r="I1485" i="20" s="1"/>
  <c r="I1486" i="20" s="1"/>
  <c r="I1487" i="20" s="1"/>
  <c r="I1488" i="20" s="1"/>
  <c r="I1489" i="20" s="1"/>
  <c r="I1490" i="20" s="1"/>
  <c r="I1491" i="20" s="1"/>
  <c r="I1492" i="20" s="1"/>
  <c r="I1493" i="20" s="1"/>
  <c r="I1494" i="20" s="1"/>
  <c r="I1495" i="20" s="1"/>
  <c r="I1496" i="20" s="1"/>
  <c r="I1497" i="20" s="1"/>
  <c r="I1498" i="20" s="1"/>
  <c r="I1499" i="20" s="1"/>
  <c r="I1500" i="20" s="1"/>
  <c r="I1501" i="20" s="1"/>
  <c r="I1502" i="20" s="1"/>
  <c r="I1503" i="20" s="1"/>
  <c r="I1504" i="20" s="1"/>
  <c r="I1505" i="20" s="1"/>
  <c r="I1506" i="20" s="1"/>
  <c r="I1507" i="20" s="1"/>
  <c r="I1508" i="20" s="1"/>
  <c r="I1509" i="20" s="1"/>
  <c r="I1510" i="20" s="1"/>
  <c r="I1511" i="20" s="1"/>
  <c r="I1512" i="20" s="1"/>
  <c r="I1513" i="20" s="1"/>
  <c r="I1514" i="20" s="1"/>
  <c r="I1515" i="20" s="1"/>
  <c r="I1516" i="20" s="1"/>
  <c r="I1517" i="20" s="1"/>
  <c r="I1518" i="20" s="1"/>
  <c r="I1519" i="20" s="1"/>
  <c r="I1520" i="20" s="1"/>
  <c r="I1521" i="20" s="1"/>
  <c r="I1522" i="20" s="1"/>
  <c r="I1523" i="20" s="1"/>
  <c r="I1524" i="20" s="1"/>
  <c r="I1525" i="20" s="1"/>
  <c r="I1526" i="20" s="1"/>
  <c r="I1527" i="20" s="1"/>
  <c r="I1528" i="20" s="1"/>
  <c r="I1529" i="20" s="1"/>
  <c r="I1530" i="20" s="1"/>
  <c r="I1531" i="20" s="1"/>
  <c r="I1532" i="20" s="1"/>
  <c r="I1533" i="20" s="1"/>
  <c r="I1534" i="20" s="1"/>
  <c r="I1535" i="20" s="1"/>
  <c r="I1536" i="20" s="1"/>
  <c r="I1537" i="20" s="1"/>
  <c r="I1538" i="20" s="1"/>
  <c r="I1539" i="20" s="1"/>
  <c r="I1540" i="20" s="1"/>
  <c r="I1541" i="20" s="1"/>
  <c r="I1542" i="20" s="1"/>
  <c r="I1543" i="20" s="1"/>
  <c r="I1544" i="20" s="1"/>
  <c r="I1545" i="20" s="1"/>
  <c r="I1546" i="20" s="1"/>
  <c r="I1547" i="20" s="1"/>
  <c r="I1548" i="20" s="1"/>
  <c r="I1549" i="20" s="1"/>
  <c r="I1550" i="20" s="1"/>
  <c r="I1551" i="20" s="1"/>
  <c r="I1552" i="20" s="1"/>
  <c r="I1553" i="20" s="1"/>
  <c r="I1554" i="20" s="1"/>
  <c r="I1555" i="20" s="1"/>
  <c r="I1556" i="20" s="1"/>
  <c r="I1557" i="20" s="1"/>
  <c r="I1558" i="20" s="1"/>
  <c r="I1559" i="20" s="1"/>
  <c r="I1560" i="20" s="1"/>
  <c r="I1561" i="20" s="1"/>
  <c r="I1562" i="20" s="1"/>
  <c r="I1563" i="20" s="1"/>
  <c r="I1564" i="20" s="1"/>
  <c r="I1565" i="20" s="1"/>
  <c r="I1566" i="20" s="1"/>
  <c r="I1567" i="20" s="1"/>
  <c r="I1568" i="20" s="1"/>
  <c r="I1569" i="20" s="1"/>
  <c r="I1570" i="20" s="1"/>
  <c r="I1571" i="20" s="1"/>
  <c r="I1572" i="20" s="1"/>
  <c r="I1573" i="20" s="1"/>
  <c r="I1574" i="20" s="1"/>
  <c r="I1575" i="20" s="1"/>
  <c r="I1576" i="20" s="1"/>
  <c r="I1577" i="20" s="1"/>
  <c r="I1578" i="20" s="1"/>
  <c r="I1579" i="20" s="1"/>
  <c r="I1580" i="20" s="1"/>
  <c r="I1581" i="20" s="1"/>
  <c r="I1582" i="20" s="1"/>
  <c r="I1583" i="20" s="1"/>
  <c r="I1584" i="20" s="1"/>
  <c r="I1585" i="20" s="1"/>
  <c r="I1586" i="20" s="1"/>
  <c r="I1587" i="20" s="1"/>
  <c r="I1588" i="20" s="1"/>
  <c r="I1589" i="20" s="1"/>
  <c r="I1590" i="20" s="1"/>
  <c r="I1591" i="20" s="1"/>
  <c r="I1592" i="20" s="1"/>
  <c r="I1593" i="20" s="1"/>
  <c r="I1594" i="20" s="1"/>
  <c r="I1595" i="20" s="1"/>
  <c r="I1596" i="20" s="1"/>
  <c r="I1597" i="20" s="1"/>
  <c r="I1598" i="20" s="1"/>
  <c r="I1599" i="20" s="1"/>
  <c r="I1600" i="20" s="1"/>
  <c r="I1601" i="20" s="1"/>
  <c r="I1602" i="20" s="1"/>
  <c r="I1603" i="20" s="1"/>
  <c r="I1604" i="20" s="1"/>
  <c r="I1605" i="20" s="1"/>
  <c r="I1606" i="20" s="1"/>
  <c r="I1607" i="20" s="1"/>
  <c r="I1608" i="20" s="1"/>
  <c r="I1609" i="20" s="1"/>
  <c r="I1610" i="20" s="1"/>
  <c r="I1611" i="20" s="1"/>
  <c r="I1612" i="20" s="1"/>
  <c r="I1613" i="20" s="1"/>
  <c r="I1614" i="20" s="1"/>
  <c r="I1615" i="20" s="1"/>
  <c r="I1616" i="20" s="1"/>
  <c r="I1617" i="20" s="1"/>
  <c r="I1618" i="20" s="1"/>
  <c r="I1619" i="20" s="1"/>
  <c r="I1620" i="20" s="1"/>
  <c r="I1621" i="20" s="1"/>
  <c r="I1622" i="20" s="1"/>
  <c r="I1623" i="20" s="1"/>
  <c r="I1624" i="20" s="1"/>
  <c r="I1625" i="20" s="1"/>
  <c r="I1626" i="20" s="1"/>
  <c r="I1627" i="20" s="1"/>
  <c r="I1628" i="20" s="1"/>
  <c r="I1629" i="20" s="1"/>
  <c r="I1630" i="20" s="1"/>
  <c r="I1631" i="20" s="1"/>
  <c r="I1632" i="20" s="1"/>
  <c r="I1633" i="20" s="1"/>
  <c r="I1634" i="20" s="1"/>
  <c r="I1635" i="20" s="1"/>
  <c r="I1636" i="20" s="1"/>
  <c r="I1637" i="20" s="1"/>
  <c r="I1638" i="20" s="1"/>
  <c r="I1639" i="20" s="1"/>
  <c r="I1640" i="20" s="1"/>
  <c r="I1641" i="20" s="1"/>
  <c r="I1642" i="20" s="1"/>
  <c r="I1643" i="20" s="1"/>
  <c r="I1644" i="20" s="1"/>
  <c r="I1645" i="20" s="1"/>
  <c r="I1646" i="20" s="1"/>
  <c r="I1647" i="20" s="1"/>
  <c r="I1648" i="20" s="1"/>
  <c r="I1649" i="20" s="1"/>
  <c r="I1650" i="20" s="1"/>
  <c r="I1651" i="20" s="1"/>
  <c r="I1652" i="20" s="1"/>
  <c r="I1653" i="20" s="1"/>
  <c r="I1654" i="20" s="1"/>
  <c r="I1655" i="20" s="1"/>
  <c r="I1656" i="20" s="1"/>
  <c r="I1657" i="20" s="1"/>
  <c r="I1658" i="20" s="1"/>
  <c r="I1659" i="20" s="1"/>
  <c r="I1660" i="20" s="1"/>
  <c r="I1661" i="20" s="1"/>
  <c r="I1662" i="20" s="1"/>
  <c r="I1663" i="20" s="1"/>
  <c r="I1664" i="20" s="1"/>
  <c r="I1665" i="20" s="1"/>
  <c r="I1666" i="20" s="1"/>
  <c r="I1667" i="20" s="1"/>
  <c r="I1668" i="20" s="1"/>
  <c r="I1669" i="20" s="1"/>
  <c r="I1670" i="20" s="1"/>
  <c r="I1671" i="20" s="1"/>
  <c r="I1672" i="20" s="1"/>
  <c r="I1673" i="20" s="1"/>
  <c r="I1674" i="20" s="1"/>
  <c r="I1675" i="20" s="1"/>
  <c r="I1676" i="20" s="1"/>
  <c r="I1677" i="20" s="1"/>
  <c r="I1678" i="20" s="1"/>
  <c r="I1679" i="20" s="1"/>
  <c r="I1680" i="20" s="1"/>
  <c r="I1681" i="20" s="1"/>
  <c r="I1682" i="20" s="1"/>
  <c r="I1683" i="20" s="1"/>
  <c r="I1684" i="20" s="1"/>
  <c r="I1685" i="20" s="1"/>
  <c r="I1686" i="20" s="1"/>
  <c r="I1687" i="20" s="1"/>
  <c r="I1688" i="20" s="1"/>
  <c r="I1689" i="20" s="1"/>
  <c r="I1690" i="20" s="1"/>
  <c r="I1691" i="20" s="1"/>
  <c r="I1692" i="20" s="1"/>
  <c r="I1693" i="20" s="1"/>
  <c r="I1694" i="20" s="1"/>
  <c r="I1695" i="20" s="1"/>
  <c r="I1696" i="20" s="1"/>
  <c r="I1697" i="20" s="1"/>
  <c r="I1698" i="20" s="1"/>
  <c r="I1699" i="20" s="1"/>
  <c r="I1700" i="20" s="1"/>
  <c r="I1701" i="20" s="1"/>
  <c r="I1702" i="20" s="1"/>
  <c r="I1703" i="20" s="1"/>
  <c r="I1704" i="20" s="1"/>
  <c r="I1705" i="20" s="1"/>
  <c r="I1706" i="20" s="1"/>
  <c r="I1707" i="20" s="1"/>
  <c r="I1708" i="20" s="1"/>
  <c r="I1709" i="20" s="1"/>
  <c r="I1710" i="20" s="1"/>
  <c r="I1711" i="20" s="1"/>
  <c r="I1712" i="20" s="1"/>
  <c r="I1713" i="20" s="1"/>
  <c r="I1714" i="20" s="1"/>
  <c r="I1715" i="20" s="1"/>
  <c r="I1716" i="20" s="1"/>
  <c r="I1717" i="20" s="1"/>
  <c r="I1718" i="20" s="1"/>
  <c r="I1719" i="20" s="1"/>
  <c r="I1720" i="20" s="1"/>
  <c r="I1721" i="20" s="1"/>
  <c r="I1722" i="20" s="1"/>
  <c r="I1723" i="20" s="1"/>
  <c r="I1724" i="20" s="1"/>
  <c r="I1725" i="20" s="1"/>
  <c r="I1726" i="20" s="1"/>
  <c r="I1727" i="20" s="1"/>
  <c r="I1728" i="20" s="1"/>
  <c r="I1729" i="20" s="1"/>
  <c r="I1730" i="20" s="1"/>
  <c r="I1731" i="20" s="1"/>
  <c r="I1732" i="20" s="1"/>
  <c r="I1733" i="20" s="1"/>
  <c r="I1734" i="20" s="1"/>
  <c r="I1735" i="20" s="1"/>
  <c r="I1736" i="20" s="1"/>
  <c r="I1737" i="20" s="1"/>
  <c r="I1738" i="20" s="1"/>
  <c r="I1739" i="20" s="1"/>
  <c r="I1740" i="20" s="1"/>
  <c r="I1741" i="20" s="1"/>
  <c r="I1742" i="20" s="1"/>
  <c r="I1743" i="20" s="1"/>
  <c r="I1744" i="20" s="1"/>
  <c r="I1745" i="20" s="1"/>
  <c r="I1746" i="20" s="1"/>
  <c r="I1747" i="20" s="1"/>
  <c r="I1748" i="20" s="1"/>
  <c r="I1749" i="20" s="1"/>
  <c r="I1750" i="20" s="1"/>
  <c r="I1751" i="20" s="1"/>
  <c r="I1752" i="20" s="1"/>
  <c r="I1753" i="20" s="1"/>
  <c r="I1754" i="20" s="1"/>
  <c r="I1755" i="20" s="1"/>
  <c r="I1756" i="20" s="1"/>
  <c r="I1757" i="20" s="1"/>
  <c r="I1758" i="20" s="1"/>
  <c r="I1759" i="20" s="1"/>
  <c r="I1760" i="20" s="1"/>
  <c r="I1761" i="20" s="1"/>
  <c r="I1762" i="20" s="1"/>
  <c r="I1763" i="20" s="1"/>
  <c r="I1764" i="20" s="1"/>
  <c r="I1765" i="20" s="1"/>
  <c r="I1766" i="20" s="1"/>
  <c r="I1767" i="20" s="1"/>
  <c r="I1768" i="20" s="1"/>
  <c r="I1769" i="20" s="1"/>
  <c r="I1770" i="20" s="1"/>
  <c r="I1771" i="20" s="1"/>
  <c r="I1772" i="20" s="1"/>
  <c r="I1773" i="20" s="1"/>
  <c r="I1774" i="20" s="1"/>
  <c r="I1775" i="20" s="1"/>
  <c r="I1776" i="20" s="1"/>
  <c r="I1777" i="20" s="1"/>
  <c r="I1778" i="20" s="1"/>
  <c r="I1779" i="20" s="1"/>
  <c r="I1780" i="20" s="1"/>
  <c r="I1781" i="20" s="1"/>
  <c r="I1782" i="20" s="1"/>
  <c r="I1783" i="20" s="1"/>
  <c r="I1784" i="20" s="1"/>
  <c r="I1785" i="20" s="1"/>
  <c r="I1786" i="20" s="1"/>
  <c r="I1787" i="20" s="1"/>
  <c r="I1788" i="20" s="1"/>
  <c r="I1789" i="20" s="1"/>
  <c r="I1790" i="20" s="1"/>
  <c r="I1791" i="20" s="1"/>
  <c r="I1792" i="20" s="1"/>
  <c r="I1793" i="20" s="1"/>
  <c r="I1794" i="20" s="1"/>
  <c r="I1795" i="20" s="1"/>
  <c r="I1796" i="20" s="1"/>
  <c r="I1797" i="20" s="1"/>
  <c r="I1798" i="20" s="1"/>
  <c r="I1799" i="20" s="1"/>
  <c r="I1800" i="20" s="1"/>
  <c r="I1801" i="20" s="1"/>
  <c r="I1802" i="20" s="1"/>
  <c r="I1803" i="20" s="1"/>
  <c r="I1804" i="20" s="1"/>
  <c r="I1805" i="20" s="1"/>
  <c r="I1806" i="20" s="1"/>
  <c r="I1807" i="20" s="1"/>
  <c r="I1808" i="20" s="1"/>
  <c r="I1809" i="20" s="1"/>
  <c r="I1810" i="20" s="1"/>
  <c r="I1811" i="20" s="1"/>
  <c r="I1812" i="20" s="1"/>
  <c r="I1813" i="20" s="1"/>
  <c r="I1814" i="20" s="1"/>
  <c r="I1815" i="20" s="1"/>
  <c r="I1816" i="20" s="1"/>
  <c r="I1817" i="20" s="1"/>
  <c r="I1818" i="20" s="1"/>
  <c r="I1819" i="20" s="1"/>
  <c r="I1820" i="20" s="1"/>
  <c r="I1821" i="20" s="1"/>
  <c r="I1822" i="20" s="1"/>
  <c r="I1823" i="20" s="1"/>
  <c r="I1824" i="20" s="1"/>
  <c r="I1825" i="20" s="1"/>
  <c r="I1826" i="20" s="1"/>
  <c r="I1827" i="20" s="1"/>
  <c r="I1828" i="20" s="1"/>
  <c r="I1829" i="20" s="1"/>
  <c r="I1830" i="20" s="1"/>
  <c r="I1831" i="20" s="1"/>
  <c r="I1832" i="20" s="1"/>
  <c r="I1833" i="20" s="1"/>
  <c r="I1834" i="20" s="1"/>
  <c r="I1835" i="20" s="1"/>
  <c r="I1836" i="20" s="1"/>
  <c r="I1837" i="20" s="1"/>
  <c r="I1838" i="20" s="1"/>
  <c r="I1839" i="20" s="1"/>
  <c r="I1840" i="20" s="1"/>
  <c r="I1841" i="20" s="1"/>
  <c r="I1842" i="20" s="1"/>
  <c r="I1843" i="20" s="1"/>
  <c r="I1844" i="20" s="1"/>
  <c r="I1845" i="20" s="1"/>
  <c r="I1846" i="20" s="1"/>
  <c r="I1847" i="20" s="1"/>
  <c r="I1848" i="20" s="1"/>
  <c r="I1849" i="20" s="1"/>
  <c r="I1850" i="20" s="1"/>
  <c r="I1851" i="20" s="1"/>
  <c r="I1852" i="20" s="1"/>
  <c r="I1853" i="20" s="1"/>
  <c r="I1854" i="20" s="1"/>
  <c r="I1855" i="20" s="1"/>
  <c r="I1856" i="20" s="1"/>
  <c r="I1857" i="20" s="1"/>
  <c r="I1858" i="20" s="1"/>
  <c r="I1859" i="20" s="1"/>
  <c r="I1860" i="20" s="1"/>
  <c r="I1861" i="20" s="1"/>
  <c r="I1862" i="20" s="1"/>
  <c r="I1863" i="20" s="1"/>
  <c r="I1864" i="20" s="1"/>
  <c r="I1865" i="20" s="1"/>
  <c r="I1866" i="20" s="1"/>
  <c r="I1867" i="20" s="1"/>
  <c r="I1868" i="20" s="1"/>
  <c r="I1869" i="20" s="1"/>
  <c r="I1870" i="20" s="1"/>
  <c r="I1871" i="20" s="1"/>
  <c r="I1872" i="20" s="1"/>
  <c r="I1873" i="20" s="1"/>
  <c r="I1874" i="20" s="1"/>
  <c r="I1875" i="20" s="1"/>
  <c r="I1876" i="20" s="1"/>
  <c r="I1877" i="20" s="1"/>
  <c r="I1878" i="20" s="1"/>
  <c r="I1879" i="20" s="1"/>
  <c r="I1880" i="20" s="1"/>
  <c r="I1881" i="20" s="1"/>
  <c r="I1882" i="20" s="1"/>
  <c r="I1883" i="20" s="1"/>
  <c r="I1884" i="20" s="1"/>
  <c r="I1885" i="20" s="1"/>
  <c r="I1886" i="20" s="1"/>
  <c r="I1887" i="20" s="1"/>
  <c r="I1888" i="20" s="1"/>
  <c r="I1889" i="20" s="1"/>
  <c r="I1890" i="20" s="1"/>
  <c r="I1891" i="20" s="1"/>
  <c r="I1892" i="20" s="1"/>
  <c r="I1893" i="20" s="1"/>
  <c r="I1894" i="20" s="1"/>
  <c r="I1895" i="20" s="1"/>
  <c r="I1896" i="20" s="1"/>
  <c r="I1897" i="20" s="1"/>
  <c r="I1898" i="20" s="1"/>
  <c r="I1899" i="20" s="1"/>
  <c r="I1900" i="20" s="1"/>
  <c r="I1901" i="20" s="1"/>
  <c r="I1902" i="20" s="1"/>
  <c r="I1903" i="20" s="1"/>
  <c r="I1904" i="20" s="1"/>
  <c r="I1905" i="20" s="1"/>
  <c r="I1906" i="20" s="1"/>
  <c r="I1907" i="20" s="1"/>
  <c r="I1908" i="20" s="1"/>
  <c r="I1909" i="20" s="1"/>
  <c r="I1910" i="20" s="1"/>
  <c r="I1911" i="20" s="1"/>
  <c r="I1912" i="20" s="1"/>
  <c r="I1913" i="20" s="1"/>
  <c r="I1914" i="20" s="1"/>
  <c r="I1915" i="20" s="1"/>
  <c r="I1916" i="20" s="1"/>
  <c r="I1917" i="20" s="1"/>
  <c r="I1918" i="20" s="1"/>
  <c r="I1919" i="20" s="1"/>
  <c r="I1920" i="20" s="1"/>
  <c r="I1921" i="20" s="1"/>
  <c r="I1922" i="20" s="1"/>
  <c r="I1923" i="20" s="1"/>
  <c r="I1924" i="20" s="1"/>
  <c r="I1925" i="20" s="1"/>
  <c r="I1926" i="20" s="1"/>
  <c r="I1927" i="20" s="1"/>
  <c r="I1928" i="20" s="1"/>
  <c r="I1929" i="20" s="1"/>
  <c r="I1930" i="20" s="1"/>
  <c r="I1931" i="20" s="1"/>
  <c r="I1932" i="20" s="1"/>
  <c r="I1933" i="20" s="1"/>
  <c r="I1934" i="20" s="1"/>
  <c r="I1935" i="20" s="1"/>
  <c r="I1936" i="20" s="1"/>
  <c r="I1937" i="20" s="1"/>
  <c r="I1938" i="20" s="1"/>
  <c r="I1939" i="20" s="1"/>
  <c r="I1940" i="20" s="1"/>
  <c r="I1941" i="20" s="1"/>
  <c r="I1942" i="20" s="1"/>
  <c r="I1943" i="20" s="1"/>
  <c r="I1944" i="20" s="1"/>
  <c r="I1945" i="20" s="1"/>
  <c r="I1946" i="20" s="1"/>
  <c r="I1947" i="20" s="1"/>
  <c r="I1948" i="20" s="1"/>
  <c r="I1949" i="20" s="1"/>
  <c r="I1950" i="20" s="1"/>
  <c r="I1951" i="20" s="1"/>
  <c r="I1952" i="20" s="1"/>
  <c r="I1953" i="20" s="1"/>
  <c r="I1954" i="20" s="1"/>
  <c r="I1955" i="20" s="1"/>
  <c r="I1956" i="20" s="1"/>
  <c r="I1957" i="20" s="1"/>
  <c r="I1958" i="20" s="1"/>
  <c r="I1959" i="20" s="1"/>
  <c r="I1960" i="20" s="1"/>
  <c r="I1961" i="20" s="1"/>
  <c r="I1962" i="20" s="1"/>
  <c r="I1963" i="20" s="1"/>
  <c r="I1964" i="20" s="1"/>
  <c r="I1965" i="20" s="1"/>
  <c r="I1966" i="20" s="1"/>
  <c r="I1967" i="20" s="1"/>
  <c r="I1968" i="20" s="1"/>
  <c r="I1969" i="20" s="1"/>
  <c r="I1970" i="20" s="1"/>
  <c r="I1971" i="20" s="1"/>
  <c r="I1972" i="20" s="1"/>
  <c r="I1973" i="20" s="1"/>
  <c r="I1974" i="20" s="1"/>
  <c r="I1975" i="20" s="1"/>
  <c r="I1976" i="20" s="1"/>
  <c r="I1977" i="20" s="1"/>
  <c r="I1978" i="20" s="1"/>
  <c r="I1979" i="20" s="1"/>
  <c r="I1980" i="20" s="1"/>
  <c r="I1981" i="20" s="1"/>
  <c r="I1982" i="20" s="1"/>
  <c r="I1983" i="20" s="1"/>
  <c r="I1984" i="20" s="1"/>
  <c r="I1985" i="20" s="1"/>
  <c r="I1986" i="20" s="1"/>
  <c r="I1987" i="20" s="1"/>
  <c r="I1988" i="20" s="1"/>
  <c r="I1989" i="20" s="1"/>
  <c r="I1990" i="20" s="1"/>
  <c r="I1991" i="20" s="1"/>
  <c r="I1992" i="20" s="1"/>
  <c r="I1993" i="20" s="1"/>
  <c r="I1994" i="20" s="1"/>
  <c r="I1995" i="20" s="1"/>
  <c r="I1996" i="20" s="1"/>
  <c r="I1997" i="20" s="1"/>
  <c r="I1998" i="20" s="1"/>
  <c r="I1999" i="20" s="1"/>
  <c r="I2000" i="20" s="1"/>
  <c r="I2001" i="20" s="1"/>
  <c r="I2002" i="20" s="1"/>
  <c r="I2003" i="20" s="1"/>
  <c r="I2004" i="20" s="1"/>
  <c r="I2005" i="20" s="1"/>
  <c r="I2006" i="20" s="1"/>
  <c r="I2007" i="20" s="1"/>
  <c r="I2008" i="20" s="1"/>
  <c r="I2009" i="20" s="1"/>
  <c r="I2010" i="20" s="1"/>
  <c r="I2011" i="20" s="1"/>
  <c r="I2012" i="20" s="1"/>
  <c r="I2013" i="20" s="1"/>
  <c r="I2014" i="20" s="1"/>
  <c r="I2015" i="20" s="1"/>
  <c r="I2016" i="20" s="1"/>
  <c r="I2017" i="20" s="1"/>
  <c r="I2018" i="20" s="1"/>
  <c r="I2019" i="20" s="1"/>
  <c r="I2020" i="20" s="1"/>
  <c r="I2021" i="20" s="1"/>
  <c r="I2022" i="20" s="1"/>
  <c r="I2023" i="20" s="1"/>
  <c r="I2024" i="20" s="1"/>
  <c r="I2025" i="20" s="1"/>
  <c r="I2026" i="20" s="1"/>
  <c r="I2027" i="20" s="1"/>
  <c r="I2028" i="20" s="1"/>
  <c r="I2029" i="20" s="1"/>
  <c r="I2030" i="20" s="1"/>
  <c r="I2031" i="20" s="1"/>
  <c r="I2032" i="20" s="1"/>
  <c r="I2033" i="20" s="1"/>
  <c r="I2034" i="20" s="1"/>
  <c r="I2035" i="20" s="1"/>
  <c r="I2036" i="20" s="1"/>
  <c r="I2037" i="20" s="1"/>
  <c r="I2038" i="20" s="1"/>
  <c r="I2039" i="20" s="1"/>
  <c r="I2040" i="20" s="1"/>
  <c r="I2041" i="20" s="1"/>
  <c r="I2042" i="20" s="1"/>
  <c r="I2043" i="20" s="1"/>
  <c r="I2044" i="20" s="1"/>
  <c r="I2045" i="20" s="1"/>
  <c r="I2046" i="20" s="1"/>
  <c r="I2047" i="20" s="1"/>
  <c r="I2048" i="20" s="1"/>
  <c r="I2049" i="20" s="1"/>
  <c r="I2050" i="20" s="1"/>
  <c r="I2051" i="20" s="1"/>
  <c r="I2052" i="20" s="1"/>
  <c r="I2053" i="20" s="1"/>
  <c r="I2054" i="20" s="1"/>
  <c r="I2055" i="20" s="1"/>
  <c r="I2056" i="20" s="1"/>
  <c r="I2057" i="20" s="1"/>
  <c r="I2058" i="20" s="1"/>
  <c r="I2059" i="20" s="1"/>
  <c r="I2060" i="20" s="1"/>
  <c r="I2061" i="20" s="1"/>
  <c r="I2062" i="20" s="1"/>
  <c r="I2063" i="20" s="1"/>
  <c r="I2064" i="20" s="1"/>
  <c r="I2065" i="20" s="1"/>
  <c r="I2066" i="20" s="1"/>
  <c r="I2067" i="20" s="1"/>
  <c r="I2068" i="20" s="1"/>
  <c r="I2069" i="20" s="1"/>
  <c r="I2070" i="20" s="1"/>
  <c r="I2071" i="20" s="1"/>
  <c r="I2072" i="20" s="1"/>
  <c r="I2073" i="20" s="1"/>
  <c r="I2074" i="20" s="1"/>
  <c r="I2075" i="20" s="1"/>
  <c r="I2076" i="20" s="1"/>
  <c r="I2077" i="20" s="1"/>
  <c r="I2078" i="20" s="1"/>
  <c r="I2079" i="20" s="1"/>
  <c r="I2080" i="20" s="1"/>
  <c r="I2081" i="20" s="1"/>
  <c r="I2082" i="20" s="1"/>
  <c r="I2083" i="20" s="1"/>
  <c r="I2084" i="20" s="1"/>
  <c r="I2085" i="20" s="1"/>
  <c r="I2086" i="20" s="1"/>
  <c r="I2087" i="20" s="1"/>
  <c r="I2088" i="20" s="1"/>
  <c r="I2089" i="20" s="1"/>
  <c r="I2090" i="20" s="1"/>
  <c r="I2091" i="20" s="1"/>
  <c r="I2092" i="20" s="1"/>
  <c r="I2093" i="20" s="1"/>
  <c r="I2094" i="20" s="1"/>
  <c r="I2095" i="20" s="1"/>
  <c r="I2096" i="20" s="1"/>
  <c r="I2097" i="20" s="1"/>
  <c r="I2098" i="20" s="1"/>
  <c r="I2099" i="20" s="1"/>
  <c r="I2100" i="20" s="1"/>
  <c r="I2101" i="20" s="1"/>
  <c r="I2102" i="20" s="1"/>
  <c r="I2103" i="20" s="1"/>
  <c r="I2104" i="20" s="1"/>
  <c r="I2105" i="20" s="1"/>
  <c r="I2106" i="20" s="1"/>
  <c r="I2107" i="20" s="1"/>
  <c r="I2108" i="20" s="1"/>
  <c r="I2109" i="20" s="1"/>
  <c r="I2110" i="20" s="1"/>
  <c r="I2111" i="20" s="1"/>
  <c r="I2112" i="20" s="1"/>
  <c r="I2113" i="20" s="1"/>
  <c r="I2114" i="20" s="1"/>
  <c r="I2115" i="20" s="1"/>
  <c r="I2116" i="20" s="1"/>
  <c r="I2117" i="20" s="1"/>
  <c r="I2118" i="20" s="1"/>
  <c r="I2119" i="20" s="1"/>
  <c r="I2120" i="20" s="1"/>
  <c r="I2121" i="20" s="1"/>
  <c r="I2122" i="20" s="1"/>
  <c r="I2123" i="20" s="1"/>
  <c r="I2124" i="20" s="1"/>
  <c r="I2125" i="20" s="1"/>
  <c r="I2126" i="20" s="1"/>
  <c r="I2127" i="20" s="1"/>
  <c r="I2128" i="20" s="1"/>
  <c r="I2129" i="20" s="1"/>
  <c r="I2130" i="20" s="1"/>
  <c r="I2131" i="20" s="1"/>
  <c r="I2132" i="20" s="1"/>
  <c r="I2133" i="20" s="1"/>
  <c r="I2134" i="20" s="1"/>
  <c r="I2135" i="20" s="1"/>
  <c r="I2136" i="20" s="1"/>
  <c r="I2137" i="20" s="1"/>
  <c r="I2138" i="20" s="1"/>
  <c r="I2139" i="20" s="1"/>
  <c r="I2140" i="20" s="1"/>
  <c r="I2141" i="20" s="1"/>
  <c r="I2142" i="20" s="1"/>
  <c r="I2143" i="20" s="1"/>
  <c r="I2144" i="20" s="1"/>
  <c r="I2145" i="20" s="1"/>
  <c r="I2146" i="20" s="1"/>
  <c r="I2147" i="20" s="1"/>
  <c r="I2148" i="20" s="1"/>
  <c r="I2149" i="20" s="1"/>
  <c r="I2150" i="20" s="1"/>
  <c r="I2151" i="20" s="1"/>
  <c r="I2152" i="20" s="1"/>
  <c r="I2153" i="20" s="1"/>
  <c r="I2154" i="20" s="1"/>
  <c r="I2155" i="20" s="1"/>
  <c r="I2156" i="20" s="1"/>
  <c r="I2157" i="20" s="1"/>
  <c r="I2158" i="20" s="1"/>
  <c r="I2159" i="20" s="1"/>
  <c r="I2160" i="20" s="1"/>
  <c r="I2161" i="20" s="1"/>
  <c r="I2162" i="20" s="1"/>
  <c r="I2163" i="20" s="1"/>
  <c r="I2164" i="20" s="1"/>
  <c r="I2165" i="20" s="1"/>
  <c r="I2166" i="20" s="1"/>
  <c r="I2167" i="20" s="1"/>
  <c r="I2168" i="20" s="1"/>
  <c r="I2169" i="20" s="1"/>
  <c r="I2170" i="20" s="1"/>
  <c r="I2171" i="20" s="1"/>
  <c r="I2172" i="20" s="1"/>
  <c r="I2173" i="20" s="1"/>
  <c r="I2174" i="20" s="1"/>
  <c r="I2175" i="20" s="1"/>
  <c r="I2176" i="20" s="1"/>
  <c r="I2177" i="20" s="1"/>
  <c r="I2178" i="20" s="1"/>
  <c r="I2179" i="20" s="1"/>
  <c r="I2180" i="20" s="1"/>
  <c r="I2181" i="20" s="1"/>
  <c r="I2182" i="20" s="1"/>
  <c r="I2183" i="20" s="1"/>
  <c r="I2184" i="20" s="1"/>
  <c r="I2185" i="20" s="1"/>
  <c r="I2186" i="20" s="1"/>
  <c r="I2187" i="20" s="1"/>
  <c r="I2188" i="20" s="1"/>
  <c r="I2189" i="20" s="1"/>
  <c r="I2190" i="20" s="1"/>
  <c r="I2191" i="20" s="1"/>
  <c r="I2192" i="20" s="1"/>
  <c r="I2193" i="20" s="1"/>
  <c r="I2194" i="20" s="1"/>
  <c r="I2195" i="20" s="1"/>
  <c r="I2196" i="20" s="1"/>
  <c r="I2197" i="20" s="1"/>
  <c r="I2198" i="20" s="1"/>
  <c r="I2199" i="20" s="1"/>
  <c r="I2200" i="20" s="1"/>
  <c r="I2201" i="20" s="1"/>
  <c r="I2202" i="20" s="1"/>
  <c r="I2203" i="20" s="1"/>
  <c r="I2204" i="20" s="1"/>
  <c r="I2205" i="20" s="1"/>
  <c r="I2206" i="20" s="1"/>
  <c r="I2207" i="20" s="1"/>
  <c r="I2208" i="20" s="1"/>
  <c r="I2209" i="20" s="1"/>
  <c r="I2210" i="20" s="1"/>
  <c r="I2211" i="20" s="1"/>
  <c r="I2212" i="20" s="1"/>
  <c r="I2213" i="20" s="1"/>
  <c r="I2214" i="20" s="1"/>
  <c r="I2215" i="20" s="1"/>
  <c r="I2216" i="20" s="1"/>
  <c r="I2217" i="20" s="1"/>
  <c r="I2218" i="20" s="1"/>
  <c r="I2219" i="20" s="1"/>
  <c r="I2220" i="20" s="1"/>
  <c r="I2221" i="20" s="1"/>
  <c r="I2222" i="20" s="1"/>
  <c r="I2223" i="20" s="1"/>
  <c r="I2224" i="20" s="1"/>
  <c r="I2225" i="20" s="1"/>
  <c r="I2226" i="20" s="1"/>
  <c r="I2227" i="20" s="1"/>
  <c r="I2228" i="20" s="1"/>
  <c r="I2229" i="20" s="1"/>
  <c r="I2230" i="20" s="1"/>
  <c r="I2231" i="20" s="1"/>
  <c r="I2232" i="20" s="1"/>
  <c r="I2233" i="20" s="1"/>
  <c r="I2234" i="20" s="1"/>
  <c r="I2235" i="20" s="1"/>
  <c r="I2236" i="20" s="1"/>
  <c r="I2237" i="20" s="1"/>
  <c r="I2238" i="20" s="1"/>
  <c r="I2239" i="20" s="1"/>
  <c r="I2240" i="20" s="1"/>
  <c r="I2241" i="20" s="1"/>
  <c r="I2242" i="20" s="1"/>
  <c r="I2243" i="20" s="1"/>
  <c r="I2244" i="20" s="1"/>
  <c r="I2245" i="20" s="1"/>
  <c r="I2246" i="20" s="1"/>
  <c r="I2247" i="20" s="1"/>
  <c r="I2248" i="20" s="1"/>
  <c r="I2249" i="20" s="1"/>
  <c r="I2250" i="20" s="1"/>
  <c r="I2251" i="20" s="1"/>
  <c r="I2252" i="20" s="1"/>
  <c r="I2253" i="20" s="1"/>
  <c r="I2254" i="20" s="1"/>
  <c r="I2255" i="20" s="1"/>
  <c r="I2256" i="20" s="1"/>
  <c r="I2257" i="20" s="1"/>
  <c r="I2258" i="20" s="1"/>
  <c r="I2259" i="20" s="1"/>
  <c r="I2260" i="20" s="1"/>
  <c r="I2261" i="20" s="1"/>
  <c r="I2262" i="20" s="1"/>
  <c r="I2263" i="20" s="1"/>
  <c r="I2264" i="20" s="1"/>
  <c r="I2265" i="20" s="1"/>
  <c r="I2266" i="20" s="1"/>
  <c r="I2267" i="20" s="1"/>
  <c r="I2268" i="20" s="1"/>
  <c r="I2269" i="20" s="1"/>
  <c r="I2270" i="20" s="1"/>
  <c r="I2271" i="20" s="1"/>
  <c r="I2272" i="20" s="1"/>
  <c r="I2273" i="20" s="1"/>
  <c r="I2274" i="20" s="1"/>
  <c r="I2275" i="20" s="1"/>
  <c r="I2276" i="20" s="1"/>
  <c r="I2277" i="20" s="1"/>
  <c r="I2278" i="20" s="1"/>
  <c r="I2279" i="20" s="1"/>
  <c r="I2280" i="20" s="1"/>
  <c r="I2281" i="20" s="1"/>
  <c r="I2282" i="20" s="1"/>
  <c r="I2283" i="20" s="1"/>
  <c r="I2284" i="20" s="1"/>
  <c r="I2285" i="20" s="1"/>
  <c r="I2286" i="20" s="1"/>
  <c r="I2287" i="20" s="1"/>
  <c r="I2288" i="20" s="1"/>
  <c r="I2289" i="20" s="1"/>
  <c r="I2290" i="20" s="1"/>
  <c r="I2291" i="20" s="1"/>
  <c r="I2292" i="20" s="1"/>
  <c r="I2293" i="20" s="1"/>
  <c r="I2294" i="20" s="1"/>
  <c r="I2295" i="20" s="1"/>
  <c r="I2296" i="20" s="1"/>
  <c r="I2297" i="20" s="1"/>
  <c r="I2298" i="20" s="1"/>
  <c r="I2299" i="20" s="1"/>
  <c r="I2300" i="20" s="1"/>
  <c r="I2301" i="20" s="1"/>
  <c r="I2302" i="20" s="1"/>
  <c r="I2303" i="20" s="1"/>
  <c r="I2304" i="20" s="1"/>
  <c r="I2305" i="20" s="1"/>
  <c r="I2306" i="20" s="1"/>
  <c r="I2307" i="20" s="1"/>
  <c r="I2308" i="20" s="1"/>
  <c r="I2309" i="20" s="1"/>
  <c r="I2310" i="20" s="1"/>
  <c r="I2311" i="20" s="1"/>
  <c r="I2312" i="20" s="1"/>
  <c r="I2313" i="20" s="1"/>
  <c r="I2314" i="20" s="1"/>
  <c r="I2315" i="20" s="1"/>
  <c r="I2316" i="20" s="1"/>
  <c r="I2317" i="20" s="1"/>
  <c r="I2318" i="20" s="1"/>
  <c r="I2319" i="20" s="1"/>
  <c r="I2320" i="20" s="1"/>
  <c r="I2321" i="20" s="1"/>
  <c r="I2322" i="20" s="1"/>
  <c r="I2323" i="20" s="1"/>
  <c r="I2324" i="20" s="1"/>
  <c r="I2325" i="20" s="1"/>
  <c r="I2326" i="20" s="1"/>
  <c r="I2327" i="20" s="1"/>
  <c r="I2328" i="20" s="1"/>
  <c r="I2329" i="20" s="1"/>
  <c r="I2330" i="20" s="1"/>
  <c r="I2331" i="20" s="1"/>
  <c r="I2332" i="20" s="1"/>
  <c r="I2333" i="20" s="1"/>
  <c r="I2334" i="20" s="1"/>
  <c r="I2335" i="20" s="1"/>
  <c r="I2336" i="20" s="1"/>
  <c r="I2337" i="20" s="1"/>
  <c r="I2338" i="20" s="1"/>
  <c r="I2339" i="20" s="1"/>
  <c r="I2340" i="20" s="1"/>
  <c r="I2341" i="20" s="1"/>
  <c r="I2342" i="20" s="1"/>
  <c r="I2343" i="20" s="1"/>
  <c r="I2344" i="20" s="1"/>
  <c r="I2345" i="20" s="1"/>
  <c r="I2346" i="20" s="1"/>
  <c r="I2347" i="20" s="1"/>
  <c r="I2348" i="20" s="1"/>
  <c r="I2349" i="20" s="1"/>
  <c r="I2350" i="20" s="1"/>
  <c r="I2351" i="20" s="1"/>
  <c r="I2352" i="20" s="1"/>
  <c r="I2353" i="20" s="1"/>
  <c r="I2354" i="20" s="1"/>
  <c r="I2355" i="20" s="1"/>
  <c r="I2356" i="20" s="1"/>
  <c r="I2357" i="20" s="1"/>
  <c r="I2358" i="20" s="1"/>
  <c r="I2359" i="20" s="1"/>
  <c r="I2360" i="20" s="1"/>
  <c r="I2361" i="20" s="1"/>
  <c r="I2362" i="20" s="1"/>
  <c r="I2363" i="20" s="1"/>
  <c r="I2364" i="20" s="1"/>
  <c r="I2365" i="20" s="1"/>
  <c r="I2366" i="20" s="1"/>
  <c r="I2367" i="20" s="1"/>
  <c r="I2368" i="20" s="1"/>
  <c r="I2369" i="20" s="1"/>
  <c r="I2370" i="20" s="1"/>
  <c r="I2371" i="20" s="1"/>
  <c r="I2372" i="20" s="1"/>
  <c r="I2373" i="20" s="1"/>
  <c r="I2374" i="20" s="1"/>
  <c r="I2375" i="20" s="1"/>
  <c r="I2376" i="20" s="1"/>
  <c r="I2377" i="20" s="1"/>
  <c r="I2378" i="20" s="1"/>
  <c r="I2379" i="20" s="1"/>
  <c r="I2380" i="20" s="1"/>
  <c r="I2381" i="20" s="1"/>
  <c r="I2382" i="20" s="1"/>
  <c r="I2383" i="20" s="1"/>
  <c r="I2384" i="20" s="1"/>
  <c r="I2385" i="20" s="1"/>
  <c r="I2386" i="20" s="1"/>
  <c r="I2387" i="20" s="1"/>
  <c r="I2388" i="20" s="1"/>
  <c r="I2389" i="20" s="1"/>
  <c r="I2390" i="20" s="1"/>
  <c r="I2391" i="20" s="1"/>
  <c r="I2392" i="20" s="1"/>
  <c r="I2393" i="20" s="1"/>
  <c r="I2394" i="20" s="1"/>
  <c r="I2395" i="20" s="1"/>
  <c r="I2396" i="20" s="1"/>
  <c r="I2397" i="20" s="1"/>
  <c r="I2398" i="20" s="1"/>
  <c r="I2399" i="20" s="1"/>
  <c r="I2400" i="20" s="1"/>
  <c r="I2401" i="20" s="1"/>
  <c r="I2402" i="20" s="1"/>
  <c r="I2403" i="20" s="1"/>
  <c r="I2404" i="20" s="1"/>
  <c r="I2405" i="20" s="1"/>
  <c r="I2406" i="20" s="1"/>
  <c r="I2407" i="20" s="1"/>
  <c r="I2408" i="20" s="1"/>
  <c r="I2409" i="20" s="1"/>
  <c r="I2410" i="20" s="1"/>
  <c r="I2411" i="20" s="1"/>
  <c r="I2412" i="20" s="1"/>
  <c r="I2413" i="20" s="1"/>
  <c r="I2414" i="20" s="1"/>
  <c r="I2415" i="20" s="1"/>
  <c r="I2416" i="20" s="1"/>
  <c r="I2417" i="20" s="1"/>
  <c r="I2418" i="20" s="1"/>
  <c r="I2419" i="20" s="1"/>
  <c r="I2420" i="20" s="1"/>
  <c r="I2421" i="20" s="1"/>
  <c r="I2422" i="20" s="1"/>
  <c r="I2423" i="20" s="1"/>
  <c r="I2424" i="20" s="1"/>
  <c r="I2425" i="20" s="1"/>
  <c r="I2426" i="20" s="1"/>
  <c r="I2427" i="20" s="1"/>
  <c r="I2428" i="20" s="1"/>
  <c r="I2429" i="20" s="1"/>
  <c r="I2430" i="20" s="1"/>
  <c r="I2431" i="20" s="1"/>
  <c r="I2432" i="20" s="1"/>
  <c r="I2433" i="20" s="1"/>
  <c r="I2434" i="20" s="1"/>
  <c r="I2435" i="20" s="1"/>
  <c r="I2436" i="20" s="1"/>
  <c r="I2437" i="20" s="1"/>
  <c r="I2438" i="20" s="1"/>
  <c r="I2439" i="20" s="1"/>
  <c r="I2440" i="20" s="1"/>
  <c r="I2441" i="20" s="1"/>
  <c r="I2442" i="20" s="1"/>
  <c r="I2443" i="20" s="1"/>
  <c r="I2444" i="20" s="1"/>
  <c r="I2445" i="20" s="1"/>
  <c r="I2446" i="20" s="1"/>
  <c r="I2447" i="20" s="1"/>
  <c r="I2448" i="20" s="1"/>
  <c r="I2449" i="20" s="1"/>
  <c r="I2450" i="20" s="1"/>
  <c r="I2451" i="20" s="1"/>
  <c r="I2452" i="20" s="1"/>
  <c r="I2453" i="20" s="1"/>
  <c r="I2454" i="20" s="1"/>
  <c r="I2455" i="20" s="1"/>
  <c r="I2456" i="20" s="1"/>
  <c r="I2457" i="20" s="1"/>
  <c r="I2458" i="20" s="1"/>
  <c r="I2459" i="20" s="1"/>
  <c r="I2460" i="20" s="1"/>
  <c r="I2461" i="20" s="1"/>
  <c r="I2462" i="20" s="1"/>
  <c r="I2463" i="20" s="1"/>
  <c r="I2464" i="20" s="1"/>
  <c r="I2465" i="20" s="1"/>
  <c r="I2466" i="20" s="1"/>
  <c r="I2467" i="20" s="1"/>
  <c r="I2468" i="20" s="1"/>
  <c r="I2469" i="20" s="1"/>
  <c r="I2470" i="20" s="1"/>
  <c r="I2471" i="20" s="1"/>
  <c r="I2472" i="20" s="1"/>
  <c r="I2473" i="20" s="1"/>
  <c r="I2474" i="20" s="1"/>
  <c r="I2475" i="20" s="1"/>
  <c r="I2476" i="20" s="1"/>
  <c r="I2477" i="20" s="1"/>
  <c r="I2478" i="20" s="1"/>
  <c r="I2479" i="20" s="1"/>
  <c r="I2480" i="20" s="1"/>
  <c r="I2481" i="20" s="1"/>
  <c r="I2482" i="20" s="1"/>
  <c r="I2483" i="20" s="1"/>
  <c r="I2484" i="20" s="1"/>
  <c r="I2485" i="20" s="1"/>
  <c r="I2486" i="20" s="1"/>
  <c r="I2487" i="20" s="1"/>
  <c r="I2488" i="20" s="1"/>
  <c r="I2489" i="20" s="1"/>
  <c r="I2490" i="20" s="1"/>
  <c r="I2491" i="20" s="1"/>
  <c r="I2492" i="20" s="1"/>
  <c r="I2493" i="20" s="1"/>
  <c r="I2494" i="20" s="1"/>
  <c r="I2495" i="20" s="1"/>
  <c r="I2496" i="20" s="1"/>
  <c r="I2497" i="20" s="1"/>
  <c r="I2498" i="20" s="1"/>
  <c r="I2499" i="20" s="1"/>
  <c r="I2500" i="20" s="1"/>
  <c r="I2501" i="20" s="1"/>
  <c r="I2502" i="20" s="1"/>
  <c r="I2503" i="20" s="1"/>
  <c r="I2504" i="20" s="1"/>
  <c r="I2505" i="20" s="1"/>
  <c r="I2506" i="20" s="1"/>
  <c r="I2507" i="20" s="1"/>
  <c r="I2508" i="20" s="1"/>
  <c r="I2509" i="20" s="1"/>
  <c r="I2510" i="20" s="1"/>
  <c r="I2511" i="20" s="1"/>
  <c r="I2512" i="20" s="1"/>
  <c r="I2513" i="20" s="1"/>
  <c r="I2514" i="20" s="1"/>
  <c r="I2515" i="20" s="1"/>
  <c r="I2516" i="20" s="1"/>
  <c r="I2517" i="20" s="1"/>
  <c r="I2518" i="20" s="1"/>
  <c r="I2519" i="20" s="1"/>
  <c r="I2520" i="20" s="1"/>
  <c r="I2521" i="20" s="1"/>
  <c r="I2522" i="20" s="1"/>
  <c r="I2523" i="20" s="1"/>
  <c r="I2524" i="20" s="1"/>
  <c r="I2525" i="20" s="1"/>
  <c r="I2526" i="20" s="1"/>
  <c r="I2527" i="20" s="1"/>
  <c r="I2528" i="20" s="1"/>
  <c r="I2529" i="20" s="1"/>
  <c r="I2530" i="20" s="1"/>
  <c r="I2531" i="20" s="1"/>
  <c r="I2532" i="20" s="1"/>
  <c r="I2533" i="20" s="1"/>
  <c r="I2534" i="20" s="1"/>
  <c r="I2535" i="20" s="1"/>
  <c r="I2536" i="20" s="1"/>
  <c r="I2537" i="20" s="1"/>
  <c r="I2538" i="20" s="1"/>
  <c r="I2539" i="20" s="1"/>
  <c r="I2540" i="20" s="1"/>
  <c r="I2541" i="20" s="1"/>
  <c r="I2542" i="20" s="1"/>
  <c r="I2543" i="20" s="1"/>
  <c r="I2544" i="20" s="1"/>
  <c r="I2545" i="20" s="1"/>
  <c r="I2546" i="20" s="1"/>
  <c r="I2547" i="20" s="1"/>
  <c r="I2548" i="20" s="1"/>
  <c r="I2549" i="20" s="1"/>
  <c r="I2550" i="20" s="1"/>
  <c r="I2551" i="20" s="1"/>
  <c r="I2552" i="20" s="1"/>
  <c r="I2553" i="20" s="1"/>
  <c r="I2554" i="20" s="1"/>
  <c r="I2555" i="20" s="1"/>
  <c r="I2556" i="20" s="1"/>
  <c r="I2557" i="20" s="1"/>
  <c r="I2558" i="20" s="1"/>
  <c r="I2559" i="20" s="1"/>
  <c r="I2560" i="20" s="1"/>
  <c r="I2561" i="20" s="1"/>
  <c r="I2562" i="20" s="1"/>
  <c r="I2563" i="20" s="1"/>
  <c r="I2564" i="20" s="1"/>
  <c r="I2565" i="20" s="1"/>
  <c r="I2566" i="20" s="1"/>
  <c r="I2567" i="20" s="1"/>
  <c r="I2568" i="20" s="1"/>
  <c r="I2569" i="20" s="1"/>
  <c r="I2570" i="20" s="1"/>
  <c r="I2571" i="20" s="1"/>
  <c r="I2572" i="20" s="1"/>
  <c r="I2573" i="20" s="1"/>
  <c r="I2574" i="20" s="1"/>
  <c r="I2575" i="20" s="1"/>
  <c r="I2576" i="20" s="1"/>
  <c r="I2577" i="20" s="1"/>
  <c r="I2578" i="20" s="1"/>
  <c r="I2579" i="20" s="1"/>
  <c r="I2580" i="20" s="1"/>
  <c r="I2581" i="20" s="1"/>
  <c r="I2582" i="20" s="1"/>
  <c r="I2583" i="20" s="1"/>
  <c r="I2584" i="20" s="1"/>
  <c r="I2585" i="20" s="1"/>
  <c r="I2586" i="20" s="1"/>
  <c r="I2587" i="20" s="1"/>
  <c r="I2588" i="20" s="1"/>
  <c r="I2589" i="20" s="1"/>
  <c r="I2590" i="20" s="1"/>
  <c r="I2591" i="20" s="1"/>
  <c r="I2592" i="20" s="1"/>
  <c r="I2593" i="20" s="1"/>
  <c r="I2594" i="20" s="1"/>
  <c r="I2595" i="20" s="1"/>
  <c r="I2596" i="20" s="1"/>
  <c r="I2597" i="20" s="1"/>
  <c r="I2598" i="20" s="1"/>
  <c r="I2599" i="20" s="1"/>
  <c r="I2600" i="20" s="1"/>
  <c r="I2601" i="20" s="1"/>
  <c r="I2602" i="20" s="1"/>
  <c r="I2603" i="20" s="1"/>
  <c r="I2604" i="20" s="1"/>
  <c r="I2605" i="20" s="1"/>
  <c r="I2606" i="20" s="1"/>
  <c r="I2607" i="20" s="1"/>
  <c r="I2608" i="20" s="1"/>
  <c r="I2609" i="20" s="1"/>
  <c r="I2610" i="20" s="1"/>
  <c r="I2611" i="20" s="1"/>
  <c r="I2612" i="20" s="1"/>
  <c r="I2613" i="20" s="1"/>
  <c r="I2614" i="20" s="1"/>
  <c r="I2615" i="20" s="1"/>
  <c r="I2616" i="20" s="1"/>
  <c r="I2617" i="20" s="1"/>
  <c r="I2618" i="20" s="1"/>
  <c r="I2619" i="20" s="1"/>
  <c r="I2620" i="20" s="1"/>
  <c r="I2621" i="20" s="1"/>
  <c r="I2622" i="20" s="1"/>
  <c r="I2623" i="20" s="1"/>
  <c r="I2624" i="20" s="1"/>
  <c r="I2625" i="20" s="1"/>
  <c r="I2626" i="20" s="1"/>
  <c r="I2627" i="20" s="1"/>
  <c r="I2628" i="20" s="1"/>
  <c r="I2629" i="20" s="1"/>
  <c r="I2630" i="20" s="1"/>
  <c r="I2631" i="20" s="1"/>
  <c r="I2632" i="20" s="1"/>
  <c r="I2633" i="20" s="1"/>
  <c r="I2634" i="20" s="1"/>
  <c r="I2635" i="20" s="1"/>
  <c r="I2636" i="20" s="1"/>
  <c r="I2637" i="20" s="1"/>
  <c r="I2638" i="20" s="1"/>
  <c r="I2639" i="20" s="1"/>
  <c r="I2640" i="20" s="1"/>
  <c r="I2641" i="20" s="1"/>
  <c r="I2642" i="20" s="1"/>
  <c r="I2643" i="20" s="1"/>
  <c r="I2644" i="20" s="1"/>
  <c r="I2645" i="20" s="1"/>
  <c r="I2646" i="20" s="1"/>
  <c r="I2647" i="20" s="1"/>
  <c r="I2648" i="20" s="1"/>
  <c r="I2649" i="20" s="1"/>
  <c r="I2650" i="20" s="1"/>
  <c r="I2651" i="20" s="1"/>
  <c r="I2652" i="20" s="1"/>
  <c r="I2653" i="20" s="1"/>
  <c r="I2654" i="20" s="1"/>
  <c r="I2655" i="20" s="1"/>
  <c r="I2656" i="20" s="1"/>
  <c r="I2657" i="20" s="1"/>
  <c r="I2658" i="20" s="1"/>
  <c r="I2659" i="20" s="1"/>
  <c r="I2660" i="20" s="1"/>
  <c r="I2661" i="20" s="1"/>
  <c r="I2662" i="20" s="1"/>
  <c r="I2663" i="20" s="1"/>
  <c r="I2664" i="20" s="1"/>
  <c r="I2665" i="20" s="1"/>
  <c r="I2666" i="20" s="1"/>
  <c r="I2667" i="20" s="1"/>
  <c r="I2668" i="20" s="1"/>
  <c r="I2669" i="20" s="1"/>
  <c r="I2670" i="20" s="1"/>
  <c r="I2671" i="20" s="1"/>
  <c r="I2672" i="20" s="1"/>
  <c r="I2673" i="20" s="1"/>
  <c r="I2674" i="20" s="1"/>
  <c r="I2675" i="20" s="1"/>
  <c r="I2676" i="20" s="1"/>
  <c r="I2677" i="20" s="1"/>
  <c r="I2678" i="20" s="1"/>
  <c r="I2679" i="20" s="1"/>
  <c r="I2680" i="20" s="1"/>
  <c r="I2681" i="20" s="1"/>
  <c r="I2682" i="20" s="1"/>
  <c r="I2683" i="20" s="1"/>
  <c r="I2684" i="20" s="1"/>
  <c r="I2685" i="20" s="1"/>
  <c r="I2686" i="20" s="1"/>
  <c r="I2687" i="20" s="1"/>
  <c r="I2688" i="20" s="1"/>
  <c r="I2689" i="20" s="1"/>
  <c r="I2690" i="20" s="1"/>
  <c r="I2691" i="20" s="1"/>
  <c r="I2692" i="20" s="1"/>
  <c r="I2693" i="20" s="1"/>
  <c r="I2694" i="20" s="1"/>
  <c r="I2695" i="20" s="1"/>
  <c r="I2696" i="20" s="1"/>
  <c r="I2697" i="20" s="1"/>
  <c r="I2698" i="20" s="1"/>
  <c r="I2699" i="20" s="1"/>
  <c r="I2700" i="20" s="1"/>
  <c r="I2701" i="20" s="1"/>
  <c r="I2702" i="20" s="1"/>
  <c r="I2703" i="20" s="1"/>
  <c r="I2704" i="20" s="1"/>
  <c r="I2705" i="20" s="1"/>
  <c r="I2706" i="20" s="1"/>
  <c r="I2707" i="20" s="1"/>
  <c r="I2708" i="20" s="1"/>
  <c r="I2709" i="20" s="1"/>
  <c r="I2710" i="20" s="1"/>
  <c r="I2711" i="20" s="1"/>
  <c r="I2712" i="20" s="1"/>
  <c r="I2713" i="20" s="1"/>
  <c r="I2714" i="20" s="1"/>
  <c r="I2715" i="20" s="1"/>
  <c r="I2716" i="20" s="1"/>
  <c r="I2717" i="20" s="1"/>
  <c r="I2718" i="20" s="1"/>
  <c r="I2719" i="20" s="1"/>
  <c r="I2720" i="20" s="1"/>
  <c r="I2721" i="20" s="1"/>
  <c r="I2722" i="20" s="1"/>
  <c r="I2723" i="20" s="1"/>
  <c r="I2724" i="20" s="1"/>
  <c r="I2725" i="20" s="1"/>
  <c r="I2726" i="20" s="1"/>
  <c r="I2727" i="20" s="1"/>
  <c r="I2728" i="20" s="1"/>
  <c r="I2729" i="20" s="1"/>
  <c r="I2730" i="20" s="1"/>
  <c r="I2731" i="20" s="1"/>
  <c r="I2732" i="20" s="1"/>
  <c r="I2733" i="20" s="1"/>
  <c r="I2734" i="20" s="1"/>
  <c r="I2735" i="20" s="1"/>
  <c r="I2736" i="20" s="1"/>
  <c r="I2737" i="20" s="1"/>
  <c r="I2738" i="20" s="1"/>
  <c r="I2739" i="20" s="1"/>
  <c r="I2740" i="20" s="1"/>
  <c r="I2741" i="20" s="1"/>
  <c r="I2742" i="20" s="1"/>
  <c r="I2743" i="20" s="1"/>
  <c r="I2744" i="20" s="1"/>
  <c r="I2745" i="20" s="1"/>
  <c r="I2746" i="20" s="1"/>
  <c r="I2747" i="20" s="1"/>
  <c r="I2748" i="20" s="1"/>
  <c r="I2749" i="20" s="1"/>
  <c r="I2750" i="20" s="1"/>
  <c r="I2751" i="20" s="1"/>
  <c r="I2752" i="20" s="1"/>
  <c r="I2753" i="20" s="1"/>
  <c r="I2754" i="20" s="1"/>
  <c r="I2755" i="20" s="1"/>
  <c r="I2756" i="20" s="1"/>
  <c r="I2757" i="20" s="1"/>
  <c r="I2758" i="20" s="1"/>
  <c r="I2759" i="20" s="1"/>
  <c r="I2760" i="20" s="1"/>
  <c r="I2761" i="20" s="1"/>
  <c r="I2762" i="20" s="1"/>
  <c r="I2763" i="20" s="1"/>
  <c r="I2764" i="20" s="1"/>
  <c r="I2765" i="20" s="1"/>
  <c r="I2766" i="20" s="1"/>
  <c r="I2767" i="20" s="1"/>
  <c r="I2768" i="20" s="1"/>
  <c r="I2769" i="20" s="1"/>
  <c r="I2770" i="20" s="1"/>
  <c r="I2771" i="20" s="1"/>
  <c r="I2772" i="20" s="1"/>
  <c r="I2773" i="20" s="1"/>
  <c r="I2774" i="20" s="1"/>
  <c r="I2775" i="20" s="1"/>
  <c r="I2776" i="20" s="1"/>
  <c r="I2777" i="20" s="1"/>
  <c r="I2778" i="20" s="1"/>
  <c r="I2779" i="20" s="1"/>
  <c r="I2780" i="20" s="1"/>
  <c r="I2781" i="20" s="1"/>
  <c r="I2782" i="20" s="1"/>
  <c r="I2783" i="20" s="1"/>
  <c r="I2784" i="20" s="1"/>
  <c r="I2785" i="20" s="1"/>
  <c r="I2786" i="20" s="1"/>
  <c r="I2787" i="20" s="1"/>
  <c r="I2788" i="20" s="1"/>
  <c r="I2789" i="20" s="1"/>
  <c r="I2790" i="20" s="1"/>
  <c r="I2791" i="20" s="1"/>
  <c r="I2792" i="20" s="1"/>
  <c r="I2793" i="20" s="1"/>
  <c r="I2794" i="20" s="1"/>
  <c r="I2795" i="20" s="1"/>
  <c r="I2796" i="20" s="1"/>
  <c r="I2797" i="20" s="1"/>
  <c r="I2798" i="20" s="1"/>
  <c r="I2799" i="20" s="1"/>
  <c r="I2800" i="20" s="1"/>
  <c r="I2801" i="20" s="1"/>
  <c r="I2802" i="20" s="1"/>
  <c r="I2803" i="20" s="1"/>
  <c r="I2804" i="20" s="1"/>
  <c r="I2805" i="20" s="1"/>
  <c r="I2806" i="20" s="1"/>
  <c r="I2807" i="20" s="1"/>
  <c r="I2808" i="20" s="1"/>
  <c r="I2809" i="20" s="1"/>
  <c r="I2810" i="20" s="1"/>
  <c r="I2811" i="20" s="1"/>
  <c r="I2812" i="20" s="1"/>
  <c r="I2813" i="20" s="1"/>
  <c r="I2814" i="20" s="1"/>
  <c r="I2815" i="20" s="1"/>
  <c r="I2816" i="20" s="1"/>
  <c r="I2817" i="20" s="1"/>
  <c r="I2818" i="20" s="1"/>
  <c r="I2819" i="20" s="1"/>
  <c r="I2820" i="20" s="1"/>
  <c r="I2821" i="20" s="1"/>
  <c r="I2822" i="20" s="1"/>
  <c r="I2823" i="20" s="1"/>
  <c r="I2824" i="20" s="1"/>
  <c r="I2825" i="20" s="1"/>
  <c r="I2826" i="20" s="1"/>
  <c r="I2827" i="20" s="1"/>
  <c r="I2828" i="20" s="1"/>
  <c r="I2829" i="20" s="1"/>
  <c r="I2830" i="20" s="1"/>
  <c r="I2831" i="20" s="1"/>
  <c r="I2832" i="20" s="1"/>
  <c r="I2833" i="20" s="1"/>
  <c r="I2834" i="20" s="1"/>
  <c r="I2835" i="20" s="1"/>
  <c r="I2836" i="20" s="1"/>
  <c r="I2837" i="20" s="1"/>
  <c r="I2838" i="20" s="1"/>
  <c r="I2839" i="20" s="1"/>
  <c r="I2840" i="20" s="1"/>
  <c r="I2841" i="20" s="1"/>
  <c r="I2842" i="20" s="1"/>
  <c r="I2843" i="20" s="1"/>
  <c r="I2844" i="20" s="1"/>
  <c r="I2845" i="20" s="1"/>
  <c r="I2846" i="20" s="1"/>
  <c r="I2847" i="20" s="1"/>
  <c r="I2848" i="20" s="1"/>
  <c r="I2849" i="20" s="1"/>
  <c r="I2850" i="20" s="1"/>
  <c r="I2851" i="20" s="1"/>
  <c r="I2852" i="20" s="1"/>
  <c r="I2853" i="20" s="1"/>
  <c r="I2854" i="20" s="1"/>
  <c r="I2855" i="20" s="1"/>
  <c r="I2856" i="20" s="1"/>
  <c r="I2857" i="20" s="1"/>
  <c r="I2858" i="20" s="1"/>
  <c r="I2859" i="20" s="1"/>
  <c r="I2860" i="20" s="1"/>
  <c r="I2861" i="20" s="1"/>
  <c r="I2862" i="20" s="1"/>
  <c r="I2863" i="20" s="1"/>
  <c r="I2864" i="20" s="1"/>
  <c r="I2865" i="20" s="1"/>
  <c r="I2866" i="20" s="1"/>
  <c r="I2867" i="20" s="1"/>
  <c r="I2868" i="20" s="1"/>
  <c r="I2869" i="20" s="1"/>
  <c r="I2870" i="20" s="1"/>
  <c r="I2871" i="20" s="1"/>
  <c r="I2872" i="20" s="1"/>
  <c r="I2873" i="20" s="1"/>
  <c r="I2874" i="20" s="1"/>
  <c r="I2875" i="20" s="1"/>
  <c r="I2876" i="20" s="1"/>
  <c r="I2877" i="20" s="1"/>
  <c r="I2878" i="20" s="1"/>
  <c r="I2879" i="20" s="1"/>
  <c r="I2880" i="20" s="1"/>
  <c r="I2881" i="20" s="1"/>
  <c r="I2882" i="20" s="1"/>
  <c r="I2883" i="20" s="1"/>
  <c r="I2884" i="20" s="1"/>
  <c r="I2885" i="20" s="1"/>
  <c r="I2886" i="20" s="1"/>
  <c r="I2887" i="20" s="1"/>
  <c r="I2888" i="20" s="1"/>
  <c r="I2889" i="20" s="1"/>
  <c r="I2890" i="20" s="1"/>
  <c r="I2891" i="20" s="1"/>
  <c r="I2892" i="20" s="1"/>
  <c r="I2893" i="20" s="1"/>
  <c r="I2894" i="20" s="1"/>
  <c r="I2895" i="20" s="1"/>
  <c r="I2896" i="20" s="1"/>
  <c r="I2897" i="20" s="1"/>
  <c r="I2898" i="20" s="1"/>
  <c r="I2899" i="20" s="1"/>
  <c r="I2900" i="20" s="1"/>
  <c r="I2901" i="20" s="1"/>
  <c r="I2902" i="20" s="1"/>
  <c r="I2903" i="20" s="1"/>
  <c r="I2904" i="20" s="1"/>
  <c r="I2905" i="20" s="1"/>
  <c r="I2906" i="20" s="1"/>
  <c r="I2907" i="20" s="1"/>
  <c r="I2908" i="20" s="1"/>
  <c r="I2909" i="20" s="1"/>
  <c r="I2910" i="20" s="1"/>
  <c r="I2911" i="20" s="1"/>
  <c r="I2912" i="20" s="1"/>
  <c r="I2913" i="20" s="1"/>
  <c r="I2914" i="20" s="1"/>
  <c r="I2915" i="20" s="1"/>
  <c r="I2916" i="20" s="1"/>
  <c r="I2917" i="20" s="1"/>
  <c r="I2918" i="20" s="1"/>
  <c r="I2919" i="20" s="1"/>
  <c r="I2920" i="20" s="1"/>
  <c r="I2921" i="20" s="1"/>
  <c r="I2922" i="20" s="1"/>
  <c r="I2923" i="20" s="1"/>
  <c r="I2924" i="20" s="1"/>
  <c r="I2925" i="20" s="1"/>
  <c r="I2926" i="20" s="1"/>
  <c r="I2927" i="20" s="1"/>
  <c r="I2928" i="20" s="1"/>
  <c r="I2929" i="20" s="1"/>
  <c r="I2930" i="20" s="1"/>
  <c r="I2931" i="20" s="1"/>
  <c r="I2932" i="20" s="1"/>
  <c r="I2933" i="20" s="1"/>
  <c r="I2934" i="20" s="1"/>
  <c r="I2935" i="20" s="1"/>
  <c r="I2936" i="20" s="1"/>
  <c r="I2937" i="20" s="1"/>
  <c r="I2938" i="20" s="1"/>
  <c r="I2939" i="20" s="1"/>
  <c r="I2940" i="20" s="1"/>
  <c r="I2941" i="20" s="1"/>
  <c r="I2942" i="20" s="1"/>
  <c r="I2943" i="20" s="1"/>
  <c r="I2944" i="20" s="1"/>
  <c r="I2945" i="20" s="1"/>
  <c r="I2946" i="20" s="1"/>
  <c r="I2947" i="20" s="1"/>
  <c r="I2948" i="20" s="1"/>
  <c r="I2949" i="20" s="1"/>
  <c r="I2950" i="20" s="1"/>
  <c r="I2951" i="20" s="1"/>
  <c r="I2952" i="20" s="1"/>
  <c r="I2953" i="20" s="1"/>
  <c r="I2954" i="20" s="1"/>
  <c r="I2955" i="20" s="1"/>
  <c r="I2956" i="20" s="1"/>
  <c r="I2957" i="20" s="1"/>
  <c r="I2958" i="20" s="1"/>
  <c r="I2959" i="20" s="1"/>
  <c r="I2960" i="20" s="1"/>
  <c r="I2961" i="20" s="1"/>
  <c r="I2962" i="20" s="1"/>
  <c r="I2963" i="20" s="1"/>
  <c r="I2964" i="20" s="1"/>
  <c r="I2965" i="20" s="1"/>
  <c r="I2966" i="20" s="1"/>
  <c r="I2967" i="20" s="1"/>
  <c r="I2968" i="20" s="1"/>
  <c r="I2969" i="20" s="1"/>
  <c r="I2970" i="20" s="1"/>
  <c r="I2971" i="20" s="1"/>
  <c r="I2972" i="20" s="1"/>
  <c r="I2973" i="20" s="1"/>
  <c r="I2974" i="20" s="1"/>
  <c r="I2975" i="20" s="1"/>
  <c r="I2976" i="20" s="1"/>
  <c r="I2977" i="20" s="1"/>
  <c r="I2978" i="20" s="1"/>
  <c r="I2979" i="20" s="1"/>
  <c r="I2980" i="20" s="1"/>
  <c r="I2981" i="20" s="1"/>
  <c r="I2982" i="20" s="1"/>
  <c r="I2983" i="20" s="1"/>
  <c r="I2984" i="20" s="1"/>
  <c r="I2985" i="20" s="1"/>
  <c r="I2986" i="20" s="1"/>
  <c r="I2987" i="20" s="1"/>
  <c r="I2988" i="20" s="1"/>
  <c r="I2989" i="20" s="1"/>
  <c r="I2990" i="20" s="1"/>
  <c r="I2991" i="20" s="1"/>
  <c r="I2992" i="20" s="1"/>
  <c r="I2993" i="20" s="1"/>
  <c r="I2994" i="20" s="1"/>
  <c r="I2995" i="20" s="1"/>
  <c r="I2996" i="20" s="1"/>
  <c r="I2997" i="20" s="1"/>
  <c r="I2998" i="20" s="1"/>
  <c r="I2999" i="20" s="1"/>
  <c r="I3000" i="20" s="1"/>
  <c r="I3001" i="20" s="1"/>
  <c r="I3002" i="20" s="1"/>
  <c r="I3003" i="20" s="1"/>
  <c r="I3004" i="20" s="1"/>
  <c r="I3005" i="20" s="1"/>
  <c r="I3006" i="20" s="1"/>
  <c r="I3007" i="20" s="1"/>
  <c r="I3008" i="20" s="1"/>
  <c r="I3009" i="20" s="1"/>
  <c r="I3010" i="20" s="1"/>
  <c r="I3011" i="20" s="1"/>
  <c r="I3012" i="20" s="1"/>
  <c r="I3013" i="20" s="1"/>
  <c r="I3014" i="20" s="1"/>
  <c r="I3015" i="20" s="1"/>
  <c r="I3016" i="20" s="1"/>
  <c r="I3017" i="20" s="1"/>
  <c r="I3018" i="20" s="1"/>
  <c r="I3019" i="20" s="1"/>
  <c r="I3020" i="20" s="1"/>
  <c r="I3021" i="20" s="1"/>
  <c r="I3022" i="20" s="1"/>
  <c r="I3023" i="20" s="1"/>
  <c r="I3024" i="20" s="1"/>
  <c r="I3025" i="20" s="1"/>
  <c r="I3026" i="20" s="1"/>
  <c r="I3027" i="20" s="1"/>
  <c r="I3028" i="20" s="1"/>
  <c r="I3029" i="20" s="1"/>
  <c r="I3030" i="20" s="1"/>
  <c r="I3031" i="20" s="1"/>
  <c r="I3032" i="20" s="1"/>
  <c r="I3033" i="20" s="1"/>
  <c r="I3034" i="20" s="1"/>
  <c r="I3035" i="20" s="1"/>
  <c r="I3036" i="20" s="1"/>
  <c r="I3037" i="20" s="1"/>
  <c r="I3038" i="20" s="1"/>
  <c r="I3039" i="20" s="1"/>
  <c r="I3040" i="20" s="1"/>
  <c r="I3041" i="20" s="1"/>
  <c r="I3042" i="20" s="1"/>
  <c r="I3043" i="20" s="1"/>
  <c r="I3044" i="20" s="1"/>
  <c r="I3045" i="20" s="1"/>
  <c r="I3046" i="20" s="1"/>
  <c r="I3047" i="20" s="1"/>
  <c r="I3048" i="20" s="1"/>
  <c r="I3049" i="20" s="1"/>
  <c r="I3050" i="20" s="1"/>
  <c r="I3051" i="20" s="1"/>
  <c r="I3052" i="20" s="1"/>
  <c r="I3053" i="20" s="1"/>
  <c r="I3054" i="20" s="1"/>
  <c r="I3055" i="20" s="1"/>
  <c r="I3056" i="20" s="1"/>
  <c r="I3057" i="20" s="1"/>
  <c r="I3058" i="20" s="1"/>
  <c r="I3059" i="20" s="1"/>
  <c r="I3060" i="20" s="1"/>
  <c r="I3061" i="20" s="1"/>
  <c r="I3062" i="20" s="1"/>
  <c r="I3063" i="20" s="1"/>
  <c r="I3064" i="20" s="1"/>
  <c r="I3065" i="20" s="1"/>
  <c r="I3066" i="20" s="1"/>
  <c r="I3067" i="20" s="1"/>
  <c r="I3068" i="20" s="1"/>
  <c r="I3069" i="20" s="1"/>
  <c r="I3070" i="20" s="1"/>
  <c r="I3071" i="20" s="1"/>
  <c r="I3072" i="20" s="1"/>
  <c r="I3073" i="20" s="1"/>
  <c r="I3074" i="20" s="1"/>
  <c r="I3075" i="20" s="1"/>
  <c r="I3076" i="20" s="1"/>
  <c r="I3077" i="20" s="1"/>
  <c r="I3078" i="20" s="1"/>
  <c r="I3079" i="20" s="1"/>
  <c r="I3080" i="20" s="1"/>
  <c r="I3081" i="20" s="1"/>
  <c r="I3082" i="20" s="1"/>
  <c r="I3083" i="20" s="1"/>
  <c r="I3084" i="20" s="1"/>
  <c r="I3085" i="20" s="1"/>
  <c r="I3086" i="20" s="1"/>
  <c r="I3087" i="20" s="1"/>
  <c r="I3088" i="20" s="1"/>
  <c r="I3089" i="20" s="1"/>
  <c r="I3090" i="20" s="1"/>
  <c r="I3091" i="20" s="1"/>
  <c r="I3092" i="20" s="1"/>
  <c r="I3093" i="20" s="1"/>
  <c r="I3094" i="20" s="1"/>
  <c r="I3095" i="20" s="1"/>
  <c r="I3096" i="20" s="1"/>
  <c r="I3097" i="20" s="1"/>
  <c r="I3098" i="20" s="1"/>
  <c r="I3099" i="20" s="1"/>
  <c r="I3100" i="20" s="1"/>
  <c r="I3101" i="20" s="1"/>
  <c r="I3102" i="20" s="1"/>
  <c r="I3103" i="20" s="1"/>
  <c r="I3104" i="20" s="1"/>
  <c r="I3105" i="20" s="1"/>
  <c r="I3106" i="20" s="1"/>
  <c r="I3107" i="20" s="1"/>
  <c r="I3108" i="20" s="1"/>
  <c r="I3109" i="20" s="1"/>
  <c r="I3110" i="20" s="1"/>
  <c r="I3111" i="20" s="1"/>
  <c r="I3112" i="20" s="1"/>
  <c r="I3113" i="20" s="1"/>
  <c r="I3114" i="20" s="1"/>
  <c r="I3115" i="20" s="1"/>
  <c r="I3116" i="20" s="1"/>
  <c r="I3117" i="20" s="1"/>
  <c r="I3118" i="20" s="1"/>
  <c r="I3119" i="20" s="1"/>
  <c r="I3120" i="20" s="1"/>
  <c r="I3121" i="20" s="1"/>
  <c r="I3122" i="20" s="1"/>
  <c r="I3123" i="20" s="1"/>
  <c r="I3124" i="20" s="1"/>
  <c r="I3125" i="20" s="1"/>
  <c r="I3126" i="20" s="1"/>
  <c r="I3127" i="20" s="1"/>
  <c r="I3128" i="20" s="1"/>
  <c r="I3129" i="20" s="1"/>
  <c r="I3130" i="20" s="1"/>
  <c r="I3131" i="20" s="1"/>
  <c r="I3132" i="20" s="1"/>
  <c r="I3133" i="20" s="1"/>
  <c r="I3134" i="20" s="1"/>
  <c r="I3135" i="20" s="1"/>
  <c r="I3136" i="20" s="1"/>
  <c r="I3137" i="20" s="1"/>
  <c r="I3138" i="20" s="1"/>
  <c r="I3139" i="20" s="1"/>
  <c r="I3140" i="20" s="1"/>
  <c r="I3141" i="20" s="1"/>
  <c r="I3142" i="20" s="1"/>
  <c r="I3143" i="20" s="1"/>
  <c r="I3144" i="20" s="1"/>
  <c r="I3145" i="20" s="1"/>
  <c r="I3146" i="20" s="1"/>
  <c r="I3147" i="20" s="1"/>
  <c r="I3148" i="20" s="1"/>
  <c r="I3149" i="20" s="1"/>
  <c r="I3150" i="20" s="1"/>
  <c r="I3151" i="20" s="1"/>
  <c r="I3152" i="20" s="1"/>
  <c r="I3153" i="20" s="1"/>
  <c r="I3154" i="20" s="1"/>
  <c r="I3155" i="20" s="1"/>
  <c r="I3156" i="20" s="1"/>
  <c r="I3157" i="20" s="1"/>
  <c r="I3158" i="20" s="1"/>
  <c r="I3159" i="20" s="1"/>
  <c r="I3160" i="20" s="1"/>
  <c r="I3161" i="20" s="1"/>
  <c r="I3162" i="20" s="1"/>
  <c r="I3163" i="20" s="1"/>
  <c r="I3164" i="20" s="1"/>
  <c r="I3165" i="20" s="1"/>
  <c r="I3166" i="20" s="1"/>
  <c r="I3167" i="20" s="1"/>
  <c r="I3168" i="20" s="1"/>
  <c r="I3169" i="20" s="1"/>
  <c r="I3170" i="20" s="1"/>
  <c r="I3171" i="20" s="1"/>
  <c r="I3172" i="20" s="1"/>
  <c r="I3173" i="20" s="1"/>
  <c r="I3174" i="20" s="1"/>
  <c r="I3175" i="20" s="1"/>
  <c r="I3176" i="20" s="1"/>
  <c r="I3177" i="20" s="1"/>
  <c r="I3178" i="20" s="1"/>
  <c r="I3179" i="20" s="1"/>
  <c r="I3180" i="20" s="1"/>
  <c r="I3181" i="20" s="1"/>
  <c r="I3182" i="20" s="1"/>
  <c r="I3183" i="20" s="1"/>
  <c r="I3184" i="20" s="1"/>
  <c r="I3185" i="20" s="1"/>
  <c r="I3186" i="20" s="1"/>
  <c r="I3187" i="20" s="1"/>
  <c r="I3188" i="20" s="1"/>
  <c r="I3189" i="20" s="1"/>
  <c r="I3190" i="20" s="1"/>
  <c r="I3191" i="20" s="1"/>
  <c r="I3192" i="20" s="1"/>
  <c r="I3193" i="20" s="1"/>
  <c r="I3194" i="20" s="1"/>
  <c r="I3195" i="20" s="1"/>
  <c r="I3196" i="20" s="1"/>
  <c r="I3197" i="20" s="1"/>
  <c r="I3198" i="20" s="1"/>
  <c r="I3199" i="20" s="1"/>
  <c r="I3200" i="20" s="1"/>
  <c r="I3201" i="20" s="1"/>
  <c r="I3202" i="20" s="1"/>
  <c r="I3203" i="20" s="1"/>
  <c r="I3204" i="20" s="1"/>
  <c r="I3205" i="20" s="1"/>
  <c r="I3206" i="20" s="1"/>
  <c r="I3207" i="20" s="1"/>
  <c r="I3208" i="20" s="1"/>
  <c r="I3209" i="20" s="1"/>
  <c r="I3210" i="20" s="1"/>
  <c r="I3211" i="20" s="1"/>
  <c r="I3212" i="20" s="1"/>
  <c r="I3213" i="20" s="1"/>
  <c r="I3214" i="20" s="1"/>
  <c r="I3215" i="20" s="1"/>
  <c r="I3216" i="20" s="1"/>
  <c r="I3217" i="20" s="1"/>
  <c r="I3218" i="20" s="1"/>
  <c r="I3219" i="20" s="1"/>
  <c r="I3220" i="20" s="1"/>
  <c r="I3221" i="20" s="1"/>
  <c r="I3222" i="20" s="1"/>
  <c r="I3223" i="20" s="1"/>
  <c r="I3224" i="20" s="1"/>
  <c r="I3225" i="20" s="1"/>
  <c r="I3226" i="20" s="1"/>
  <c r="I3227" i="20" s="1"/>
  <c r="I3228" i="20" s="1"/>
  <c r="I3229" i="20" s="1"/>
  <c r="I3230" i="20" s="1"/>
  <c r="I3231" i="20" s="1"/>
  <c r="I3232" i="20" s="1"/>
  <c r="I3233" i="20" s="1"/>
  <c r="I3234" i="20" s="1"/>
  <c r="I3235" i="20" s="1"/>
  <c r="I3236" i="20" s="1"/>
  <c r="I3237" i="20" s="1"/>
  <c r="I3238" i="20" s="1"/>
  <c r="I3239" i="20" s="1"/>
  <c r="I3240" i="20" s="1"/>
  <c r="I3241" i="20" s="1"/>
  <c r="I3242" i="20" s="1"/>
  <c r="I3243" i="20" s="1"/>
  <c r="I3244" i="20" s="1"/>
  <c r="I3245" i="20" s="1"/>
  <c r="I3246" i="20" s="1"/>
  <c r="I3247" i="20" s="1"/>
  <c r="I3248" i="20" s="1"/>
  <c r="I3249" i="20" s="1"/>
  <c r="I3250" i="20" s="1"/>
  <c r="I3251" i="20" s="1"/>
  <c r="I3252" i="20" s="1"/>
  <c r="I3253" i="20" s="1"/>
  <c r="I3254" i="20" s="1"/>
  <c r="I3255" i="20" s="1"/>
  <c r="I3256" i="20" s="1"/>
  <c r="I3257" i="20" s="1"/>
  <c r="I3258" i="20" s="1"/>
  <c r="I3259" i="20" s="1"/>
  <c r="I3260" i="20" s="1"/>
  <c r="I3261" i="20" s="1"/>
  <c r="I3262" i="20" s="1"/>
  <c r="I3263" i="20" s="1"/>
  <c r="I3264" i="20" s="1"/>
  <c r="I3265" i="20" s="1"/>
  <c r="I3266" i="20" s="1"/>
  <c r="I3267" i="20" s="1"/>
  <c r="I3268" i="20" s="1"/>
  <c r="I3269" i="20" s="1"/>
  <c r="I3270" i="20" s="1"/>
  <c r="I3271" i="20" s="1"/>
  <c r="I3272" i="20" s="1"/>
  <c r="I3273" i="20" s="1"/>
  <c r="I3274" i="20" s="1"/>
  <c r="I3275" i="20" s="1"/>
  <c r="I3276" i="20" s="1"/>
  <c r="I3277" i="20" s="1"/>
  <c r="I3278" i="20" s="1"/>
  <c r="I3279" i="20" s="1"/>
  <c r="I3280" i="20" s="1"/>
  <c r="I3281" i="20" s="1"/>
  <c r="I3282" i="20" s="1"/>
  <c r="I3283" i="20" s="1"/>
  <c r="I3284" i="20" s="1"/>
  <c r="I3285" i="20" s="1"/>
  <c r="I3286" i="20" s="1"/>
  <c r="I3287" i="20" s="1"/>
  <c r="I3288" i="20" s="1"/>
  <c r="I3289" i="20" s="1"/>
  <c r="I3290" i="20" s="1"/>
  <c r="I3291" i="20" s="1"/>
  <c r="I3292" i="20" s="1"/>
  <c r="I3293" i="20" s="1"/>
  <c r="I3294" i="20" s="1"/>
  <c r="I3295" i="20" s="1"/>
  <c r="I3296" i="20" s="1"/>
  <c r="I3297" i="20" s="1"/>
  <c r="I3298" i="20" s="1"/>
  <c r="I3299" i="20" s="1"/>
  <c r="I3300" i="20" s="1"/>
  <c r="I3301" i="20" s="1"/>
  <c r="I3302" i="20" s="1"/>
  <c r="I3303" i="20" s="1"/>
  <c r="I3304" i="20" s="1"/>
  <c r="I3305" i="20" s="1"/>
  <c r="I3306" i="20" s="1"/>
  <c r="I3307" i="20" s="1"/>
  <c r="I3308" i="20" s="1"/>
  <c r="I3309" i="20" s="1"/>
  <c r="I3310" i="20" s="1"/>
  <c r="I3311" i="20" s="1"/>
  <c r="I3312" i="20" s="1"/>
  <c r="I3313" i="20" s="1"/>
  <c r="I3314" i="20" s="1"/>
  <c r="I3315" i="20" s="1"/>
  <c r="I3316" i="20" s="1"/>
  <c r="I3317" i="20" s="1"/>
  <c r="I3318" i="20" s="1"/>
  <c r="I3319" i="20" s="1"/>
  <c r="I3320" i="20" s="1"/>
  <c r="I3321" i="20" s="1"/>
  <c r="I3322" i="20" s="1"/>
  <c r="I3323" i="20" s="1"/>
  <c r="I3324" i="20" s="1"/>
  <c r="I3325" i="20" s="1"/>
  <c r="I3326" i="20" s="1"/>
  <c r="I3327" i="20" s="1"/>
  <c r="I3328" i="20" s="1"/>
  <c r="I3329" i="20" s="1"/>
  <c r="I3330" i="20" s="1"/>
  <c r="I3331" i="20" s="1"/>
  <c r="I3332" i="20" s="1"/>
  <c r="I3333" i="20" s="1"/>
  <c r="I3334" i="20" s="1"/>
  <c r="I3335" i="20" s="1"/>
  <c r="I3336" i="20" s="1"/>
  <c r="I3337" i="20" s="1"/>
  <c r="I3338" i="20" s="1"/>
  <c r="I3339" i="20" s="1"/>
  <c r="I3340" i="20" s="1"/>
  <c r="I3341" i="20" s="1"/>
  <c r="I3342" i="20" s="1"/>
  <c r="I3343" i="20" s="1"/>
  <c r="I3344" i="20" s="1"/>
  <c r="I3345" i="20" s="1"/>
  <c r="I3346" i="20" s="1"/>
  <c r="I3347" i="20" s="1"/>
  <c r="I3348" i="20" s="1"/>
  <c r="I3349" i="20" s="1"/>
  <c r="I3350" i="20" s="1"/>
  <c r="I3351" i="20" s="1"/>
  <c r="I3352" i="20" s="1"/>
  <c r="I3353" i="20" s="1"/>
  <c r="I3354" i="20" s="1"/>
  <c r="I3355" i="20" s="1"/>
  <c r="I3356" i="20" s="1"/>
  <c r="I3357" i="20" s="1"/>
  <c r="I3358" i="20" s="1"/>
  <c r="I3359" i="20" s="1"/>
  <c r="I3360" i="20" s="1"/>
  <c r="I3361" i="20" s="1"/>
  <c r="I3362" i="20" s="1"/>
  <c r="I3363" i="20" s="1"/>
  <c r="I3364" i="20" s="1"/>
  <c r="I3365" i="20" s="1"/>
  <c r="I3366" i="20" s="1"/>
  <c r="I3367" i="20" s="1"/>
  <c r="I3368" i="20" s="1"/>
  <c r="I3369" i="20" s="1"/>
  <c r="I3370" i="20" s="1"/>
  <c r="I3371" i="20" s="1"/>
  <c r="I3372" i="20" s="1"/>
  <c r="I3373" i="20" s="1"/>
  <c r="I3374" i="20" s="1"/>
  <c r="I3375" i="20" s="1"/>
  <c r="I3376" i="20" s="1"/>
  <c r="I3377" i="20" s="1"/>
  <c r="I3378" i="20" s="1"/>
  <c r="I3379" i="20" s="1"/>
  <c r="I3380" i="20" s="1"/>
  <c r="I3381" i="20" s="1"/>
  <c r="I3382" i="20" s="1"/>
  <c r="I3383" i="20" s="1"/>
  <c r="I3384" i="20" s="1"/>
  <c r="I3385" i="20" s="1"/>
  <c r="I3386" i="20" s="1"/>
  <c r="I3387" i="20" s="1"/>
  <c r="I3388" i="20" s="1"/>
  <c r="I3389" i="20" s="1"/>
  <c r="I3390" i="20" s="1"/>
  <c r="I3391" i="20" s="1"/>
  <c r="I3392" i="20" s="1"/>
  <c r="I3393" i="20" s="1"/>
  <c r="I3394" i="20" s="1"/>
  <c r="I3395" i="20" s="1"/>
  <c r="I3396" i="20" s="1"/>
  <c r="I3397" i="20" s="1"/>
  <c r="I3398" i="20" s="1"/>
  <c r="I3399" i="20" s="1"/>
  <c r="I3400" i="20" s="1"/>
  <c r="I3401" i="20" s="1"/>
  <c r="I3402" i="20" s="1"/>
  <c r="I3403" i="20" s="1"/>
  <c r="I3404" i="20" s="1"/>
  <c r="I3405" i="20" s="1"/>
  <c r="I3406" i="20" s="1"/>
  <c r="I3407" i="20" s="1"/>
  <c r="I3408" i="20" s="1"/>
  <c r="I3409" i="20" s="1"/>
  <c r="I3410" i="20" s="1"/>
  <c r="I3411" i="20" s="1"/>
  <c r="I3412" i="20" s="1"/>
  <c r="I3413" i="20" s="1"/>
  <c r="I3414" i="20" s="1"/>
  <c r="I3415" i="20" s="1"/>
  <c r="I3416" i="20" s="1"/>
  <c r="I3417" i="20" s="1"/>
  <c r="I3418" i="20" s="1"/>
  <c r="I3419" i="20" s="1"/>
  <c r="I3420" i="20" s="1"/>
  <c r="I3421" i="20" s="1"/>
  <c r="I3422" i="20" s="1"/>
  <c r="I3423" i="20" s="1"/>
  <c r="I3424" i="20" s="1"/>
  <c r="I3425" i="20" s="1"/>
  <c r="I3426" i="20" s="1"/>
  <c r="I3427" i="20" s="1"/>
  <c r="I3428" i="20" s="1"/>
  <c r="I3429" i="20" s="1"/>
  <c r="I3430" i="20" s="1"/>
  <c r="I3431" i="20" s="1"/>
  <c r="I3432" i="20" s="1"/>
  <c r="I3433" i="20" s="1"/>
  <c r="I3434" i="20" s="1"/>
  <c r="I3435" i="20" s="1"/>
  <c r="I3436" i="20" s="1"/>
  <c r="I3437" i="20" s="1"/>
  <c r="I3438" i="20" s="1"/>
  <c r="I3439" i="20" s="1"/>
  <c r="I3440" i="20" s="1"/>
  <c r="I3441" i="20" s="1"/>
  <c r="I3442" i="20" s="1"/>
  <c r="I3443" i="20" s="1"/>
  <c r="I3444" i="20" s="1"/>
  <c r="I3445" i="20" s="1"/>
  <c r="I3446" i="20" s="1"/>
  <c r="I3447" i="20" s="1"/>
  <c r="I3448" i="20" s="1"/>
  <c r="I3449" i="20" s="1"/>
  <c r="I3450" i="20" s="1"/>
  <c r="I3451" i="20" s="1"/>
  <c r="I3452" i="20" s="1"/>
  <c r="I3453" i="20" s="1"/>
  <c r="I3454" i="20" s="1"/>
  <c r="I3455" i="20" s="1"/>
  <c r="I3456" i="20" s="1"/>
  <c r="I3457" i="20" s="1"/>
  <c r="I3458" i="20" s="1"/>
  <c r="I3459" i="20" s="1"/>
  <c r="I3460" i="20" s="1"/>
  <c r="I3461" i="20" s="1"/>
  <c r="I3462" i="20" s="1"/>
  <c r="I3463" i="20" s="1"/>
  <c r="I3464" i="20" s="1"/>
  <c r="I3465" i="20" s="1"/>
  <c r="I3466" i="20" s="1"/>
  <c r="I3467" i="20" s="1"/>
  <c r="I3468" i="20" s="1"/>
  <c r="I3469" i="20" s="1"/>
  <c r="I3470" i="20" s="1"/>
  <c r="I3471" i="20" s="1"/>
  <c r="I3472" i="20" s="1"/>
  <c r="I3473" i="20" s="1"/>
  <c r="I3474" i="20" s="1"/>
  <c r="I3475" i="20" s="1"/>
  <c r="I3476" i="20" s="1"/>
  <c r="I3477" i="20" s="1"/>
  <c r="I3478" i="20" s="1"/>
  <c r="I3479" i="20" s="1"/>
  <c r="I3480" i="20" s="1"/>
  <c r="I3481" i="20" s="1"/>
  <c r="I3482" i="20" s="1"/>
  <c r="I3483" i="20" s="1"/>
  <c r="I3484" i="20" s="1"/>
  <c r="I3485" i="20" s="1"/>
  <c r="I3486" i="20" s="1"/>
  <c r="I3487" i="20" s="1"/>
  <c r="I3488" i="20" s="1"/>
  <c r="I3489" i="20" s="1"/>
  <c r="I3490" i="20" s="1"/>
  <c r="I3491" i="20" s="1"/>
  <c r="I3492" i="20" s="1"/>
  <c r="I3493" i="20" s="1"/>
  <c r="I3494" i="20" s="1"/>
  <c r="I3495" i="20" s="1"/>
  <c r="I3496" i="20" s="1"/>
  <c r="I3497" i="20" s="1"/>
  <c r="I3498" i="20" s="1"/>
  <c r="I3499" i="20" s="1"/>
  <c r="I3500" i="20" s="1"/>
  <c r="I3501" i="20" s="1"/>
  <c r="I3502" i="20" s="1"/>
  <c r="I3503" i="20" s="1"/>
  <c r="I3504" i="20" s="1"/>
  <c r="I3505" i="20" s="1"/>
  <c r="I3506" i="20" s="1"/>
  <c r="I3507" i="20" s="1"/>
  <c r="I3508" i="20" s="1"/>
  <c r="I3509" i="20" s="1"/>
  <c r="I3510" i="20" s="1"/>
  <c r="I3511" i="20" s="1"/>
  <c r="I3512" i="20" s="1"/>
  <c r="I3513" i="20" s="1"/>
  <c r="I3514" i="20" s="1"/>
  <c r="I3515" i="20" s="1"/>
  <c r="I3516" i="20" s="1"/>
  <c r="I3517" i="20" s="1"/>
  <c r="I3518" i="20" s="1"/>
  <c r="I3519" i="20" s="1"/>
  <c r="I3520" i="20" s="1"/>
  <c r="I3521" i="20" s="1"/>
  <c r="I3522" i="20" s="1"/>
  <c r="I3523" i="20" s="1"/>
  <c r="I3524" i="20" s="1"/>
  <c r="I3525" i="20" s="1"/>
  <c r="I3526" i="20" s="1"/>
  <c r="I3527" i="20" s="1"/>
  <c r="I3528" i="20" s="1"/>
  <c r="I3529" i="20" s="1"/>
  <c r="I3530" i="20" s="1"/>
  <c r="I3531" i="20" s="1"/>
  <c r="I3532" i="20" s="1"/>
  <c r="I3533" i="20" s="1"/>
  <c r="I3534" i="20" s="1"/>
  <c r="I3535" i="20" s="1"/>
  <c r="I3536" i="20" s="1"/>
  <c r="I3537" i="20" s="1"/>
  <c r="I3538" i="20" s="1"/>
  <c r="I3539" i="20" s="1"/>
  <c r="I3540" i="20" s="1"/>
  <c r="I3541" i="20" s="1"/>
  <c r="I3542" i="20" s="1"/>
  <c r="I3543" i="20" s="1"/>
  <c r="I3544" i="20" s="1"/>
  <c r="I3545" i="20" s="1"/>
  <c r="I3546" i="20" s="1"/>
  <c r="I3547" i="20" s="1"/>
  <c r="I3548" i="20" s="1"/>
  <c r="I3549" i="20" s="1"/>
  <c r="I3550" i="20" s="1"/>
  <c r="I3551" i="20" s="1"/>
  <c r="I3552" i="20" s="1"/>
  <c r="I3553" i="20" s="1"/>
  <c r="I3554" i="20" s="1"/>
  <c r="I3555" i="20" s="1"/>
  <c r="I3556" i="20" s="1"/>
  <c r="I3557" i="20" s="1"/>
  <c r="I3558" i="20" s="1"/>
  <c r="I3559" i="20" s="1"/>
  <c r="I3560" i="20" s="1"/>
  <c r="I3561" i="20" s="1"/>
  <c r="I3562" i="20" s="1"/>
  <c r="I3563" i="20" s="1"/>
  <c r="I3564" i="20" s="1"/>
  <c r="I3565" i="20" s="1"/>
  <c r="I3566" i="20" s="1"/>
  <c r="I3567" i="20" s="1"/>
  <c r="I3568" i="20" s="1"/>
  <c r="I3569" i="20" s="1"/>
  <c r="I3570" i="20" s="1"/>
  <c r="I3571" i="20" s="1"/>
  <c r="I3572" i="20" s="1"/>
  <c r="I3573" i="20" s="1"/>
  <c r="I3574" i="20" s="1"/>
  <c r="I3575" i="20" s="1"/>
  <c r="I3576" i="20" s="1"/>
  <c r="I3577" i="20" s="1"/>
  <c r="I3578" i="20" s="1"/>
  <c r="I3579" i="20" s="1"/>
  <c r="I3580" i="20" s="1"/>
  <c r="I3581" i="20" s="1"/>
  <c r="I3582" i="20" s="1"/>
  <c r="I3583" i="20" s="1"/>
  <c r="I3584" i="20" s="1"/>
  <c r="I3585" i="20" s="1"/>
  <c r="I3586" i="20" s="1"/>
  <c r="I3587" i="20" s="1"/>
  <c r="I3588" i="20" s="1"/>
  <c r="I3589" i="20" s="1"/>
  <c r="I3590" i="20" s="1"/>
  <c r="I3591" i="20" s="1"/>
  <c r="I3592" i="20" s="1"/>
  <c r="I3593" i="20" s="1"/>
  <c r="I3594" i="20" s="1"/>
  <c r="I3595" i="20" s="1"/>
  <c r="I3596" i="20" s="1"/>
  <c r="I3597" i="20" s="1"/>
  <c r="I3598" i="20" s="1"/>
  <c r="I3599" i="20" s="1"/>
  <c r="I3600" i="20" s="1"/>
  <c r="I3601" i="20" s="1"/>
  <c r="I3602" i="20" s="1"/>
  <c r="I3603" i="20" s="1"/>
  <c r="I3604" i="20" s="1"/>
  <c r="I3605" i="20" s="1"/>
  <c r="I3606" i="20" s="1"/>
  <c r="I3607" i="20" s="1"/>
  <c r="I3608" i="20" s="1"/>
  <c r="I3609" i="20" s="1"/>
  <c r="I3610" i="20" s="1"/>
  <c r="I3611" i="20" s="1"/>
  <c r="I3612" i="20" s="1"/>
  <c r="I3613" i="20" s="1"/>
  <c r="I3614" i="20" s="1"/>
  <c r="I3615" i="20" s="1"/>
  <c r="I3616" i="20" s="1"/>
  <c r="I3617" i="20" s="1"/>
  <c r="I3618" i="20" s="1"/>
  <c r="I3619" i="20" s="1"/>
  <c r="I3620" i="20" s="1"/>
  <c r="I3621" i="20" s="1"/>
  <c r="I3622" i="20" s="1"/>
  <c r="I3623" i="20" s="1"/>
  <c r="I3624" i="20" s="1"/>
  <c r="I3625" i="20" s="1"/>
  <c r="I3626" i="20" s="1"/>
  <c r="I3627" i="20" s="1"/>
  <c r="I3628" i="20" s="1"/>
  <c r="I3629" i="20" s="1"/>
  <c r="I3630" i="20" s="1"/>
  <c r="I3631" i="20" s="1"/>
  <c r="I3632" i="20" s="1"/>
  <c r="I3633" i="20" s="1"/>
  <c r="I3634" i="20" s="1"/>
  <c r="I3635" i="20" s="1"/>
  <c r="I3636" i="20" s="1"/>
  <c r="I3637" i="20" s="1"/>
  <c r="I3638" i="20" s="1"/>
  <c r="I3639" i="20" s="1"/>
  <c r="I3640" i="20" s="1"/>
  <c r="I3641" i="20" s="1"/>
  <c r="I3642" i="20" s="1"/>
  <c r="I3643" i="20" s="1"/>
  <c r="I3644" i="20" s="1"/>
  <c r="I3645" i="20" s="1"/>
  <c r="I3646" i="20" s="1"/>
  <c r="I3647" i="20" s="1"/>
  <c r="I3648" i="20" s="1"/>
  <c r="I3649" i="20" s="1"/>
  <c r="I3650" i="20" s="1"/>
  <c r="I3651" i="20" s="1"/>
  <c r="I3652" i="20" s="1"/>
  <c r="I3653" i="20" s="1"/>
  <c r="I3654" i="20" s="1"/>
  <c r="I3655" i="20" s="1"/>
  <c r="I3656" i="20" s="1"/>
  <c r="I3657" i="20" s="1"/>
  <c r="I3658" i="20" s="1"/>
  <c r="I3659" i="20" s="1"/>
  <c r="I3660" i="20" s="1"/>
  <c r="I3661" i="20" s="1"/>
  <c r="I3662" i="20" s="1"/>
  <c r="I3663" i="20" s="1"/>
  <c r="I3664" i="20" s="1"/>
  <c r="I3665" i="20" s="1"/>
  <c r="I3666" i="20" s="1"/>
  <c r="I3667" i="20" s="1"/>
  <c r="I3668" i="20" s="1"/>
  <c r="I3669" i="20" s="1"/>
  <c r="I3670" i="20" s="1"/>
  <c r="I3671" i="20" s="1"/>
  <c r="I3672" i="20" s="1"/>
  <c r="I3673" i="20" s="1"/>
  <c r="I3674" i="20" s="1"/>
  <c r="I3675" i="20" s="1"/>
  <c r="I3676" i="20" s="1"/>
  <c r="I3677" i="20" s="1"/>
  <c r="I3678" i="20" s="1"/>
  <c r="I3679" i="20" s="1"/>
  <c r="I3680" i="20" s="1"/>
  <c r="I3681" i="20" s="1"/>
  <c r="I3682" i="20" s="1"/>
  <c r="I3683" i="20" s="1"/>
  <c r="I3684" i="20" s="1"/>
  <c r="I3685" i="20" s="1"/>
  <c r="I3686" i="20" s="1"/>
  <c r="I3687" i="20" s="1"/>
  <c r="I3688" i="20" s="1"/>
  <c r="I3689" i="20" s="1"/>
  <c r="I3690" i="20" s="1"/>
  <c r="I3691" i="20" s="1"/>
  <c r="I3692" i="20" s="1"/>
  <c r="I3693" i="20" s="1"/>
  <c r="I3694" i="20" s="1"/>
  <c r="I3695" i="20" s="1"/>
  <c r="I3696" i="20" s="1"/>
  <c r="I3697" i="20" s="1"/>
  <c r="I3698" i="20" s="1"/>
  <c r="I3699" i="20" s="1"/>
  <c r="I3700" i="20" s="1"/>
  <c r="I3701" i="20" s="1"/>
  <c r="I3702" i="20" s="1"/>
  <c r="I3703" i="20" s="1"/>
  <c r="I3704" i="20" s="1"/>
  <c r="I3705" i="20" s="1"/>
  <c r="I3706" i="20" s="1"/>
  <c r="I3707" i="20" s="1"/>
  <c r="I3708" i="20" s="1"/>
  <c r="I3709" i="20" s="1"/>
  <c r="I3710" i="20" s="1"/>
  <c r="I3711" i="20" s="1"/>
  <c r="I3712" i="20" s="1"/>
  <c r="I3713" i="20" s="1"/>
  <c r="I3714" i="20" s="1"/>
  <c r="I3715" i="20" s="1"/>
  <c r="I3716" i="20" s="1"/>
  <c r="I3717" i="20" s="1"/>
  <c r="I3718" i="20" s="1"/>
  <c r="I3719" i="20" s="1"/>
  <c r="I3720" i="20" s="1"/>
  <c r="I3721" i="20" s="1"/>
  <c r="I3722" i="20" s="1"/>
  <c r="I3723" i="20" s="1"/>
  <c r="I3724" i="20" s="1"/>
  <c r="I3725" i="20" s="1"/>
  <c r="I3726" i="20" s="1"/>
  <c r="I3727" i="20" s="1"/>
  <c r="I3728" i="20" s="1"/>
  <c r="I3729" i="20" s="1"/>
  <c r="I3730" i="20" s="1"/>
  <c r="I3731" i="20" s="1"/>
  <c r="I3732" i="20" s="1"/>
  <c r="I3733" i="20" s="1"/>
  <c r="I3734" i="20" s="1"/>
  <c r="I3735" i="20" s="1"/>
  <c r="I3736" i="20" s="1"/>
  <c r="I3737" i="20" s="1"/>
  <c r="I3738" i="20" s="1"/>
  <c r="I3739" i="20" s="1"/>
  <c r="I3740" i="20" s="1"/>
  <c r="I3741" i="20" s="1"/>
  <c r="I3742" i="20" s="1"/>
  <c r="I3743" i="20" s="1"/>
  <c r="I3744" i="20" s="1"/>
  <c r="I3745" i="20" s="1"/>
  <c r="I3746" i="20" s="1"/>
  <c r="I3747" i="20" s="1"/>
  <c r="I3748" i="20" s="1"/>
  <c r="I3749" i="20" s="1"/>
  <c r="I3750" i="20" s="1"/>
  <c r="I3751" i="20" s="1"/>
  <c r="I3752" i="20" s="1"/>
  <c r="I3753" i="20" s="1"/>
  <c r="I3754" i="20" s="1"/>
  <c r="I3755" i="20" s="1"/>
  <c r="I3756" i="20" s="1"/>
  <c r="I3757" i="20" s="1"/>
  <c r="I3758" i="20" s="1"/>
  <c r="I3759" i="20" s="1"/>
  <c r="I3760" i="20" s="1"/>
  <c r="I3761" i="20" s="1"/>
  <c r="I3762" i="20" s="1"/>
  <c r="I3763" i="20" s="1"/>
  <c r="I3764" i="20" s="1"/>
  <c r="I3765" i="20" s="1"/>
  <c r="I3766" i="20" s="1"/>
  <c r="I3767" i="20" s="1"/>
  <c r="I3768" i="20" s="1"/>
  <c r="I3769" i="20" s="1"/>
  <c r="I3770" i="20" s="1"/>
  <c r="I3771" i="20" s="1"/>
  <c r="I3772" i="20" s="1"/>
  <c r="I3773" i="20" s="1"/>
  <c r="I3774" i="20" s="1"/>
  <c r="I3775" i="20" s="1"/>
  <c r="I3776" i="20" s="1"/>
  <c r="I3777" i="20" s="1"/>
  <c r="I3778" i="20" s="1"/>
  <c r="I3779" i="20" s="1"/>
  <c r="I3780" i="20" s="1"/>
  <c r="I3781" i="20" s="1"/>
  <c r="I3782" i="20" s="1"/>
  <c r="I3783" i="20" s="1"/>
  <c r="I3784" i="20" s="1"/>
  <c r="I3785" i="20" s="1"/>
  <c r="I3786" i="20" s="1"/>
  <c r="I3787" i="20" s="1"/>
  <c r="I3788" i="20" s="1"/>
  <c r="I3789" i="20" s="1"/>
  <c r="I3790" i="20" s="1"/>
  <c r="I3791" i="20" s="1"/>
  <c r="I3792" i="20" s="1"/>
  <c r="I3793" i="20" s="1"/>
  <c r="I3794" i="20" s="1"/>
  <c r="I3795" i="20" s="1"/>
  <c r="I3796" i="20" s="1"/>
  <c r="I3797" i="20" s="1"/>
  <c r="I3798" i="20" s="1"/>
  <c r="I3799" i="20" s="1"/>
  <c r="I3800" i="20" s="1"/>
  <c r="I3801" i="20" s="1"/>
  <c r="I3802" i="20" s="1"/>
  <c r="I3803" i="20" s="1"/>
  <c r="I3804" i="20" s="1"/>
  <c r="I3805" i="20" s="1"/>
  <c r="I3806" i="20" s="1"/>
  <c r="I3807" i="20" s="1"/>
  <c r="I3808" i="20" s="1"/>
  <c r="I3809" i="20" s="1"/>
  <c r="I3810" i="20" s="1"/>
  <c r="I3811" i="20" s="1"/>
  <c r="I3812" i="20" s="1"/>
  <c r="I3813" i="20" s="1"/>
  <c r="I3814" i="20" s="1"/>
  <c r="I3815" i="20" s="1"/>
  <c r="I3816" i="20" s="1"/>
  <c r="I3817" i="20" s="1"/>
  <c r="I3818" i="20" s="1"/>
  <c r="I3819" i="20" s="1"/>
  <c r="I3820" i="20" s="1"/>
  <c r="I3821" i="20" s="1"/>
  <c r="I3822" i="20" s="1"/>
  <c r="I3823" i="20" s="1"/>
  <c r="I3824" i="20" s="1"/>
  <c r="I3825" i="20" s="1"/>
  <c r="I3826" i="20" s="1"/>
  <c r="I3827" i="20" s="1"/>
  <c r="I3828" i="20" s="1"/>
  <c r="I3829" i="20" s="1"/>
  <c r="I3830" i="20" s="1"/>
  <c r="I3831" i="20" s="1"/>
  <c r="I3832" i="20" s="1"/>
  <c r="I3833" i="20" s="1"/>
  <c r="I3834" i="20" s="1"/>
  <c r="I3835" i="20" s="1"/>
  <c r="I3836" i="20" s="1"/>
  <c r="I3837" i="20" s="1"/>
  <c r="I3838" i="20" s="1"/>
  <c r="I3839" i="20" s="1"/>
  <c r="I3840" i="20" s="1"/>
  <c r="I3841" i="20" s="1"/>
  <c r="I3842" i="20" s="1"/>
  <c r="I3843" i="20" s="1"/>
  <c r="I3844" i="20" s="1"/>
  <c r="I3845" i="20" s="1"/>
  <c r="I3846" i="20" s="1"/>
  <c r="I3847" i="20" s="1"/>
  <c r="I3848" i="20" s="1"/>
  <c r="I3849" i="20" s="1"/>
  <c r="I3850" i="20" s="1"/>
  <c r="I3851" i="20" s="1"/>
  <c r="I3852" i="20" s="1"/>
  <c r="I3853" i="20" s="1"/>
  <c r="I3854" i="20" s="1"/>
  <c r="I3855" i="20" s="1"/>
  <c r="I3856" i="20" s="1"/>
  <c r="I3857" i="20" s="1"/>
  <c r="I3858" i="20" s="1"/>
  <c r="I3859" i="20" s="1"/>
  <c r="I3860" i="20" s="1"/>
  <c r="I3861" i="20" s="1"/>
  <c r="I3862" i="20" s="1"/>
  <c r="I3863" i="20" s="1"/>
  <c r="I3864" i="20" s="1"/>
  <c r="I3865" i="20" s="1"/>
  <c r="I3866" i="20" s="1"/>
  <c r="I3867" i="20" s="1"/>
  <c r="I3868" i="20" s="1"/>
  <c r="I3869" i="20" s="1"/>
  <c r="I3870" i="20" s="1"/>
  <c r="I3871" i="20" s="1"/>
  <c r="I3872" i="20" s="1"/>
  <c r="I3873" i="20" s="1"/>
  <c r="I3874" i="20" s="1"/>
  <c r="I3875" i="20" s="1"/>
  <c r="I3876" i="20" s="1"/>
  <c r="I3877" i="20" s="1"/>
  <c r="I3878" i="20" s="1"/>
  <c r="I3879" i="20" s="1"/>
  <c r="I3880" i="20" s="1"/>
  <c r="I3881" i="20" s="1"/>
  <c r="I3882" i="20" s="1"/>
  <c r="I3883" i="20" s="1"/>
  <c r="I3884" i="20" s="1"/>
  <c r="I3885" i="20" s="1"/>
  <c r="I3886" i="20" s="1"/>
  <c r="I3887" i="20" s="1"/>
  <c r="I3888" i="20" s="1"/>
  <c r="I3889" i="20" s="1"/>
  <c r="I3890" i="20" s="1"/>
  <c r="I3891" i="20" s="1"/>
  <c r="I3892" i="20" s="1"/>
  <c r="I3893" i="20" s="1"/>
  <c r="I3894" i="20" s="1"/>
  <c r="I3895" i="20" s="1"/>
  <c r="I3896" i="20" s="1"/>
  <c r="I3897" i="20" s="1"/>
  <c r="I3898" i="20" s="1"/>
  <c r="I3899" i="20" s="1"/>
  <c r="I3900" i="20" s="1"/>
  <c r="I3901" i="20" s="1"/>
  <c r="I3902" i="20" s="1"/>
  <c r="I3903" i="20" s="1"/>
  <c r="I3904" i="20" s="1"/>
  <c r="I3905" i="20" s="1"/>
  <c r="I3906" i="20" s="1"/>
  <c r="I3907" i="20" s="1"/>
  <c r="I3908" i="20" s="1"/>
  <c r="I3909" i="20" s="1"/>
  <c r="I3910" i="20" s="1"/>
  <c r="I3911" i="20" s="1"/>
  <c r="I3912" i="20" s="1"/>
  <c r="I3913" i="20" s="1"/>
  <c r="I3914" i="20" s="1"/>
  <c r="I3915" i="20" s="1"/>
  <c r="I3916" i="20" s="1"/>
  <c r="I3917" i="20" s="1"/>
  <c r="I3918" i="20" s="1"/>
  <c r="I3919" i="20" s="1"/>
  <c r="I3920" i="20" s="1"/>
  <c r="I3921" i="20" s="1"/>
  <c r="I3922" i="20" s="1"/>
  <c r="I3923" i="20" s="1"/>
  <c r="I3924" i="20" s="1"/>
  <c r="I3925" i="20" s="1"/>
  <c r="I3926" i="20" s="1"/>
  <c r="I3927" i="20" s="1"/>
  <c r="I3928" i="20" s="1"/>
  <c r="I3929" i="20" s="1"/>
  <c r="I3930" i="20" s="1"/>
  <c r="I3931" i="20" s="1"/>
  <c r="I3932" i="20" s="1"/>
  <c r="I3933" i="20" s="1"/>
  <c r="I3934" i="20" s="1"/>
  <c r="I3935" i="20" s="1"/>
  <c r="I3936" i="20" s="1"/>
  <c r="I3937" i="20" s="1"/>
  <c r="I3938" i="20" s="1"/>
  <c r="I3939" i="20" s="1"/>
  <c r="I3940" i="20" s="1"/>
  <c r="I3941" i="20" s="1"/>
  <c r="I3942" i="20" s="1"/>
  <c r="I3943" i="20" s="1"/>
  <c r="I3944" i="20" s="1"/>
  <c r="I3945" i="20" s="1"/>
  <c r="I3946" i="20" s="1"/>
  <c r="I3947" i="20" s="1"/>
  <c r="I3948" i="20" s="1"/>
  <c r="I3949" i="20" s="1"/>
  <c r="I3950" i="20" s="1"/>
  <c r="I3951" i="20" s="1"/>
  <c r="I3952" i="20" s="1"/>
  <c r="I3953" i="20" s="1"/>
  <c r="I3954" i="20" s="1"/>
  <c r="I3955" i="20" s="1"/>
  <c r="I3956" i="20" s="1"/>
  <c r="I3957" i="20" s="1"/>
  <c r="I3958" i="20" s="1"/>
  <c r="I3959" i="20" s="1"/>
  <c r="I3960" i="20" s="1"/>
  <c r="I3961" i="20" s="1"/>
  <c r="I3962" i="20" s="1"/>
  <c r="I3963" i="20" s="1"/>
  <c r="I3964" i="20" s="1"/>
  <c r="I3965" i="20" s="1"/>
  <c r="I3966" i="20" s="1"/>
  <c r="I3967" i="20" s="1"/>
  <c r="I3968" i="20" s="1"/>
  <c r="I3969" i="20" s="1"/>
  <c r="I3970" i="20" s="1"/>
  <c r="I3971" i="20" s="1"/>
  <c r="I3972" i="20" s="1"/>
  <c r="I3973" i="20" s="1"/>
  <c r="I3974" i="20" s="1"/>
  <c r="I3975" i="20" s="1"/>
  <c r="I3976" i="20" s="1"/>
  <c r="I3977" i="20" s="1"/>
  <c r="I3978" i="20" s="1"/>
  <c r="I3979" i="20" s="1"/>
  <c r="I3980" i="20" s="1"/>
  <c r="I3981" i="20" s="1"/>
  <c r="I3982" i="20" s="1"/>
  <c r="I3983" i="20" s="1"/>
  <c r="I3984" i="20" s="1"/>
  <c r="I3985" i="20" s="1"/>
  <c r="I3986" i="20" s="1"/>
  <c r="I3987" i="20" s="1"/>
  <c r="I3988" i="20" s="1"/>
  <c r="I3989" i="20" s="1"/>
  <c r="I3990" i="20" s="1"/>
  <c r="I3991" i="20" s="1"/>
  <c r="I3992" i="20" s="1"/>
  <c r="I3993" i="20" s="1"/>
  <c r="I3994" i="20" s="1"/>
  <c r="I3995" i="20" s="1"/>
  <c r="I3996" i="20" s="1"/>
  <c r="I3997" i="20" s="1"/>
  <c r="I3998" i="20" s="1"/>
  <c r="I3999" i="20" s="1"/>
  <c r="I4000" i="20" s="1"/>
  <c r="I4001" i="20" s="1"/>
  <c r="I4002" i="20" s="1"/>
  <c r="I4003" i="20" s="1"/>
  <c r="I4004" i="20" s="1"/>
  <c r="I4005" i="20" s="1"/>
  <c r="I4006" i="20" s="1"/>
  <c r="I4007" i="20" s="1"/>
  <c r="I4008" i="20" s="1"/>
  <c r="I4009" i="20" s="1"/>
  <c r="I4010" i="20" s="1"/>
  <c r="I4011" i="20" s="1"/>
  <c r="I4012" i="20" s="1"/>
  <c r="I4013" i="20" s="1"/>
  <c r="I4014" i="20" s="1"/>
  <c r="I4015" i="20" s="1"/>
  <c r="I4016" i="20" s="1"/>
  <c r="I4017" i="20" s="1"/>
  <c r="I4018" i="20" s="1"/>
  <c r="I4019" i="20" s="1"/>
  <c r="I4020" i="20" s="1"/>
  <c r="I4021" i="20" s="1"/>
  <c r="I4022" i="20" s="1"/>
  <c r="I4023" i="20" s="1"/>
  <c r="I4024" i="20" s="1"/>
  <c r="I4025" i="20" s="1"/>
  <c r="I4026" i="20" s="1"/>
  <c r="I4027" i="20" s="1"/>
  <c r="I4028" i="20" s="1"/>
  <c r="I4029" i="20" s="1"/>
  <c r="I4030" i="20" s="1"/>
  <c r="I4031" i="20" s="1"/>
  <c r="I4032" i="20" s="1"/>
  <c r="I4033" i="20" s="1"/>
  <c r="I4034" i="20" s="1"/>
  <c r="I4035" i="20" s="1"/>
  <c r="I4036" i="20" s="1"/>
  <c r="I4037" i="20" s="1"/>
  <c r="I4038" i="20" s="1"/>
  <c r="I4039" i="20" s="1"/>
  <c r="I4040" i="20" s="1"/>
  <c r="I4041" i="20" s="1"/>
  <c r="I4042" i="20" s="1"/>
  <c r="I4043" i="20" s="1"/>
  <c r="I4044" i="20" s="1"/>
  <c r="I4045" i="20" s="1"/>
  <c r="I4046" i="20" s="1"/>
  <c r="I4047" i="20" s="1"/>
  <c r="I4048" i="20" s="1"/>
  <c r="I4049" i="20" s="1"/>
  <c r="I4050" i="20" s="1"/>
  <c r="I4051" i="20" s="1"/>
  <c r="I4052" i="20" s="1"/>
  <c r="I4053" i="20" s="1"/>
  <c r="I4054" i="20" s="1"/>
  <c r="I4055" i="20" s="1"/>
  <c r="I4056" i="20" s="1"/>
  <c r="I4057" i="20" s="1"/>
  <c r="I4058" i="20" s="1"/>
  <c r="I4059" i="20" s="1"/>
  <c r="I4060" i="20" s="1"/>
  <c r="I4061" i="20" s="1"/>
  <c r="I4062" i="20" s="1"/>
  <c r="I4063" i="20" s="1"/>
  <c r="I4064" i="20" s="1"/>
  <c r="I4065" i="20" s="1"/>
  <c r="I4066" i="20" s="1"/>
  <c r="I4067" i="20" s="1"/>
  <c r="I4068" i="20" s="1"/>
  <c r="I4069" i="20" s="1"/>
  <c r="I4070" i="20" s="1"/>
  <c r="I4071" i="20" s="1"/>
  <c r="I4072" i="20" s="1"/>
  <c r="I4073" i="20" s="1"/>
  <c r="I4074" i="20" s="1"/>
  <c r="I4075" i="20" s="1"/>
  <c r="I4076" i="20" s="1"/>
  <c r="I4077" i="20" s="1"/>
  <c r="I4078" i="20" s="1"/>
  <c r="I4079" i="20" s="1"/>
  <c r="I4080" i="20" s="1"/>
  <c r="I4081" i="20" s="1"/>
  <c r="I4082" i="20" s="1"/>
  <c r="I4083" i="20" s="1"/>
  <c r="I4084" i="20" s="1"/>
  <c r="I4085" i="20" s="1"/>
  <c r="I4086" i="20" s="1"/>
  <c r="I4087" i="20" s="1"/>
  <c r="I4088" i="20" s="1"/>
  <c r="I4089" i="20" s="1"/>
  <c r="I4090" i="20" s="1"/>
  <c r="I4091" i="20" s="1"/>
  <c r="I4092" i="20" s="1"/>
  <c r="I4093" i="20" s="1"/>
  <c r="I4094" i="20" s="1"/>
  <c r="I4095" i="20" s="1"/>
  <c r="I4096" i="20" s="1"/>
  <c r="I4097" i="20" s="1"/>
  <c r="I4098" i="20" s="1"/>
  <c r="I4099" i="20" s="1"/>
  <c r="I4100" i="20" s="1"/>
  <c r="I4101" i="20" s="1"/>
  <c r="I4102" i="20" s="1"/>
  <c r="I4103" i="20" s="1"/>
  <c r="I4104" i="20" s="1"/>
  <c r="I4105" i="20" s="1"/>
  <c r="I4106" i="20" s="1"/>
  <c r="I4107" i="20" s="1"/>
  <c r="I4108" i="20" s="1"/>
  <c r="I4109" i="20" s="1"/>
  <c r="I4110" i="20" s="1"/>
  <c r="I4111" i="20" s="1"/>
  <c r="I4112" i="20" s="1"/>
  <c r="I4113" i="20" s="1"/>
  <c r="I4114" i="20" s="1"/>
  <c r="I4115" i="20" s="1"/>
  <c r="I4116" i="20" s="1"/>
  <c r="I4117" i="20" s="1"/>
  <c r="I4118" i="20" s="1"/>
  <c r="I4119" i="20" s="1"/>
  <c r="I4120" i="20" s="1"/>
  <c r="I4121" i="20" s="1"/>
  <c r="I4122" i="20" s="1"/>
  <c r="I4123" i="20" s="1"/>
  <c r="I4124" i="20" s="1"/>
  <c r="I4125" i="20" s="1"/>
  <c r="I4126" i="20" s="1"/>
  <c r="I4127" i="20" s="1"/>
  <c r="I4128" i="20" s="1"/>
  <c r="I4129" i="20" s="1"/>
  <c r="I4130" i="20" s="1"/>
  <c r="I4131" i="20" s="1"/>
  <c r="I4132" i="20" s="1"/>
  <c r="I4133" i="20" s="1"/>
  <c r="I4134" i="20" s="1"/>
  <c r="I4135" i="20" s="1"/>
  <c r="I4136" i="20" s="1"/>
  <c r="I4137" i="20" s="1"/>
  <c r="I4138" i="20" s="1"/>
  <c r="I4139" i="20" s="1"/>
  <c r="I4140" i="20" s="1"/>
  <c r="I4141" i="20" s="1"/>
  <c r="I4142" i="20" s="1"/>
  <c r="I4143" i="20" s="1"/>
  <c r="I4144" i="20" s="1"/>
  <c r="I4145" i="20" s="1"/>
  <c r="I4146" i="20" s="1"/>
  <c r="I4147" i="20" s="1"/>
  <c r="I4148" i="20" s="1"/>
  <c r="I4149" i="20" s="1"/>
  <c r="I4150" i="20" s="1"/>
  <c r="I4151" i="20" s="1"/>
  <c r="I4152" i="20" s="1"/>
  <c r="I4153" i="20" s="1"/>
  <c r="I4154" i="20" s="1"/>
  <c r="I4155" i="20" s="1"/>
  <c r="I4156" i="20" s="1"/>
  <c r="I4157" i="20" s="1"/>
  <c r="I4158" i="20" s="1"/>
  <c r="I4159" i="20" s="1"/>
  <c r="I4160" i="20" s="1"/>
  <c r="I4161" i="20" s="1"/>
  <c r="I4162" i="20" s="1"/>
  <c r="I4163" i="20" s="1"/>
  <c r="I4164" i="20" s="1"/>
  <c r="I4165" i="20" s="1"/>
  <c r="I4166" i="20" s="1"/>
  <c r="I4167" i="20" s="1"/>
  <c r="I4168" i="20" s="1"/>
  <c r="I4169" i="20" s="1"/>
  <c r="I4170" i="20" s="1"/>
  <c r="I4171" i="20" s="1"/>
  <c r="I4172" i="20" s="1"/>
  <c r="I4173" i="20" s="1"/>
  <c r="I4174" i="20" s="1"/>
  <c r="I4175" i="20" s="1"/>
  <c r="I4176" i="20" s="1"/>
  <c r="I4177" i="20" s="1"/>
  <c r="I4178" i="20" s="1"/>
  <c r="I4179" i="20" s="1"/>
  <c r="I4180" i="20" s="1"/>
  <c r="I4181" i="20" s="1"/>
  <c r="I4182" i="20" s="1"/>
  <c r="I4183" i="20" s="1"/>
  <c r="I4184" i="20" s="1"/>
  <c r="I4185" i="20" s="1"/>
  <c r="I4186" i="20" s="1"/>
  <c r="I4187" i="20" s="1"/>
  <c r="I4188" i="20" s="1"/>
  <c r="I4189" i="20" s="1"/>
  <c r="I4190" i="20" s="1"/>
  <c r="I4191" i="20" s="1"/>
  <c r="I4192" i="20" s="1"/>
  <c r="I4193" i="20" s="1"/>
  <c r="I4194" i="20" s="1"/>
  <c r="I4195" i="20" s="1"/>
  <c r="I4196" i="20" s="1"/>
  <c r="I4197" i="20" s="1"/>
  <c r="I4198" i="20" s="1"/>
  <c r="I4199" i="20" s="1"/>
  <c r="I4200" i="20" s="1"/>
  <c r="I4201" i="20" s="1"/>
  <c r="I4202" i="20" s="1"/>
  <c r="I4203" i="20" s="1"/>
  <c r="I4204" i="20" s="1"/>
  <c r="I4205" i="20" s="1"/>
  <c r="I4206" i="20" s="1"/>
  <c r="I4207" i="20" s="1"/>
  <c r="I4208" i="20" s="1"/>
  <c r="I4209" i="20" s="1"/>
  <c r="I4210" i="20" s="1"/>
  <c r="I4211" i="20" s="1"/>
  <c r="I4212" i="20" s="1"/>
  <c r="I4213" i="20" s="1"/>
  <c r="I4214" i="20" s="1"/>
  <c r="I4215" i="20" s="1"/>
  <c r="I4216" i="20" s="1"/>
  <c r="I4217" i="20" s="1"/>
  <c r="I4218" i="20" s="1"/>
  <c r="I4219" i="20" s="1"/>
  <c r="I4220" i="20" s="1"/>
  <c r="I4221" i="20" s="1"/>
  <c r="I4222" i="20" s="1"/>
  <c r="I4223" i="20" s="1"/>
  <c r="I4224" i="20" s="1"/>
  <c r="I4225" i="20" s="1"/>
  <c r="I4226" i="20" s="1"/>
  <c r="I4227" i="20" s="1"/>
  <c r="I4228" i="20" s="1"/>
  <c r="I4229" i="20" s="1"/>
  <c r="I4230" i="20" s="1"/>
  <c r="I4231" i="20" s="1"/>
  <c r="I4232" i="20" s="1"/>
  <c r="I4233" i="20" s="1"/>
  <c r="I4234" i="20" s="1"/>
  <c r="I4235" i="20" s="1"/>
  <c r="I4236" i="20" s="1"/>
  <c r="I4237" i="20" s="1"/>
  <c r="I4238" i="20" s="1"/>
  <c r="I4239" i="20" s="1"/>
  <c r="I4240" i="20" s="1"/>
  <c r="I4241" i="20" s="1"/>
  <c r="I4242" i="20" s="1"/>
  <c r="I4243" i="20" s="1"/>
  <c r="I4244" i="20" s="1"/>
  <c r="I4245" i="20" s="1"/>
  <c r="I4246" i="20" s="1"/>
  <c r="I4247" i="20" s="1"/>
  <c r="I4248" i="20" s="1"/>
  <c r="I4249" i="20" s="1"/>
  <c r="I4250" i="20" s="1"/>
  <c r="I4251" i="20" s="1"/>
  <c r="I4252" i="20" s="1"/>
  <c r="I4253" i="20" s="1"/>
  <c r="I4254" i="20" s="1"/>
  <c r="I4255" i="20" s="1"/>
  <c r="I4256" i="20" s="1"/>
  <c r="I4257" i="20" s="1"/>
  <c r="I4258" i="20" s="1"/>
  <c r="I4259" i="20" s="1"/>
  <c r="I4260" i="20" s="1"/>
  <c r="I4261" i="20" s="1"/>
  <c r="I4262" i="20" s="1"/>
  <c r="I4263" i="20" s="1"/>
  <c r="I4264" i="20" s="1"/>
  <c r="I4265" i="20" s="1"/>
  <c r="I4266" i="20" s="1"/>
  <c r="I4267" i="20" s="1"/>
  <c r="I4268" i="20" s="1"/>
  <c r="I4269" i="20" s="1"/>
  <c r="I4270" i="20" s="1"/>
  <c r="I4271" i="20" s="1"/>
  <c r="I4272" i="20" s="1"/>
  <c r="I4273" i="20" s="1"/>
  <c r="I4274" i="20" s="1"/>
  <c r="I4275" i="20" s="1"/>
  <c r="I4276" i="20" s="1"/>
  <c r="I4277" i="20" s="1"/>
  <c r="I4278" i="20" s="1"/>
  <c r="I4279" i="20" s="1"/>
  <c r="I4280" i="20" s="1"/>
  <c r="I4281" i="20" s="1"/>
  <c r="I4282" i="20" s="1"/>
  <c r="I4283" i="20" s="1"/>
  <c r="I4284" i="20" s="1"/>
  <c r="I4285" i="20" s="1"/>
  <c r="I4286" i="20" s="1"/>
  <c r="I4287" i="20" s="1"/>
  <c r="I4288" i="20" s="1"/>
  <c r="I4289" i="20" s="1"/>
  <c r="I4290" i="20" s="1"/>
  <c r="I4291" i="20" s="1"/>
  <c r="I4292" i="20" s="1"/>
  <c r="I4293" i="20" s="1"/>
  <c r="I4294" i="20" s="1"/>
  <c r="I4295" i="20" s="1"/>
  <c r="I4296" i="20" s="1"/>
  <c r="I4297" i="20" s="1"/>
  <c r="I4298" i="20" s="1"/>
  <c r="I4299" i="20" s="1"/>
  <c r="I4300" i="20" s="1"/>
  <c r="I4301" i="20" s="1"/>
  <c r="I4302" i="20" s="1"/>
  <c r="I4303" i="20" s="1"/>
  <c r="I4304" i="20" s="1"/>
  <c r="I4305" i="20" s="1"/>
  <c r="I4306" i="20" s="1"/>
  <c r="I4307" i="20" s="1"/>
  <c r="I4308" i="20" s="1"/>
  <c r="I4309" i="20" s="1"/>
  <c r="I4310" i="20" s="1"/>
  <c r="I4311" i="20" s="1"/>
  <c r="I4312" i="20" s="1"/>
  <c r="I4313" i="20" s="1"/>
  <c r="I4314" i="20" s="1"/>
  <c r="I4315" i="20" s="1"/>
  <c r="I4316" i="20" s="1"/>
  <c r="I4317" i="20" s="1"/>
  <c r="I4318" i="20" s="1"/>
  <c r="I4319" i="20" s="1"/>
  <c r="I4320" i="20" s="1"/>
  <c r="I4321" i="20" s="1"/>
  <c r="I4322" i="20" s="1"/>
  <c r="I4323" i="20" s="1"/>
  <c r="I4324" i="20" s="1"/>
  <c r="I4325" i="20" s="1"/>
  <c r="I4326" i="20" s="1"/>
  <c r="I4327" i="20" s="1"/>
  <c r="I4328" i="20" s="1"/>
  <c r="I4329" i="20" s="1"/>
  <c r="I4330" i="20" s="1"/>
  <c r="I4331" i="20" s="1"/>
  <c r="I4332" i="20" s="1"/>
  <c r="I4333" i="20" s="1"/>
  <c r="I4334" i="20" s="1"/>
  <c r="I4335" i="20" s="1"/>
  <c r="I4336" i="20" s="1"/>
  <c r="I4337" i="20" s="1"/>
  <c r="I4338" i="20" s="1"/>
  <c r="I4339" i="20" s="1"/>
  <c r="I4340" i="20" s="1"/>
  <c r="I4341" i="20" s="1"/>
  <c r="I4342" i="20" s="1"/>
  <c r="I4343" i="20" s="1"/>
  <c r="I4344" i="20" s="1"/>
  <c r="I4345" i="20" s="1"/>
  <c r="I4346" i="20" s="1"/>
  <c r="I4347" i="20" s="1"/>
  <c r="I4348" i="20" s="1"/>
  <c r="I4349" i="20" s="1"/>
  <c r="I4350" i="20" s="1"/>
  <c r="I4351" i="20" s="1"/>
  <c r="I4352" i="20" s="1"/>
  <c r="I4353" i="20" s="1"/>
  <c r="I4354" i="20" s="1"/>
  <c r="I4355" i="20" s="1"/>
  <c r="I4356" i="20" s="1"/>
  <c r="I4357" i="20" s="1"/>
  <c r="I4358" i="20" s="1"/>
  <c r="I4359" i="20" s="1"/>
  <c r="I4360" i="20" s="1"/>
  <c r="I4361" i="20" s="1"/>
  <c r="I4362" i="20" s="1"/>
  <c r="I4363" i="20" s="1"/>
  <c r="I4364" i="20" s="1"/>
  <c r="I4365" i="20" s="1"/>
  <c r="I4366" i="20" s="1"/>
  <c r="I4367" i="20" s="1"/>
  <c r="I4368" i="20" s="1"/>
  <c r="I4369" i="20" s="1"/>
  <c r="I4370" i="20" s="1"/>
  <c r="I4371" i="20" s="1"/>
  <c r="I4372" i="20" s="1"/>
  <c r="I4373" i="20" s="1"/>
  <c r="I4374" i="20" s="1"/>
  <c r="I4375" i="20" s="1"/>
  <c r="I4376" i="20" s="1"/>
  <c r="I4377" i="20" s="1"/>
  <c r="I4378" i="20" s="1"/>
  <c r="I4379" i="20" s="1"/>
  <c r="I4380" i="20" s="1"/>
  <c r="I4381" i="20" s="1"/>
  <c r="I4382" i="20" s="1"/>
  <c r="I4383" i="20" s="1"/>
  <c r="I4384" i="20" s="1"/>
  <c r="I4385" i="20" s="1"/>
  <c r="I4386" i="20" s="1"/>
  <c r="I4387" i="20" s="1"/>
  <c r="I4388" i="20" s="1"/>
  <c r="I4389" i="20" s="1"/>
  <c r="I4390" i="20" s="1"/>
  <c r="I4391" i="20" s="1"/>
  <c r="I4392" i="20" s="1"/>
  <c r="I4393" i="20" s="1"/>
  <c r="I4394" i="20" s="1"/>
  <c r="I4395" i="20" s="1"/>
  <c r="I4396" i="20" s="1"/>
  <c r="I4397" i="20" s="1"/>
  <c r="I4398" i="20" s="1"/>
  <c r="I4399" i="20" s="1"/>
  <c r="I4400" i="20" s="1"/>
  <c r="I4401" i="20" s="1"/>
  <c r="I4402" i="20" s="1"/>
  <c r="I4403" i="20" s="1"/>
  <c r="I4404" i="20" s="1"/>
  <c r="I4405" i="20" s="1"/>
  <c r="I4406" i="20" s="1"/>
  <c r="I4407" i="20" s="1"/>
  <c r="I4408" i="20" s="1"/>
  <c r="I4409" i="20" s="1"/>
  <c r="I4410" i="20" s="1"/>
  <c r="I4411" i="20" s="1"/>
  <c r="I4412" i="20" s="1"/>
  <c r="I4413" i="20" s="1"/>
  <c r="I4414" i="20" s="1"/>
  <c r="I4415" i="20" s="1"/>
  <c r="I4416" i="20" s="1"/>
  <c r="I4417" i="20" s="1"/>
  <c r="I4418" i="20" s="1"/>
  <c r="I4419" i="20" s="1"/>
  <c r="I4420" i="20" s="1"/>
  <c r="I4421" i="20" s="1"/>
  <c r="I4422" i="20" s="1"/>
  <c r="I4423" i="20" s="1"/>
  <c r="I4424" i="20" s="1"/>
  <c r="I4425" i="20" s="1"/>
  <c r="I4426" i="20" s="1"/>
  <c r="I4427" i="20" s="1"/>
  <c r="I4428" i="20" s="1"/>
  <c r="I4429" i="20" s="1"/>
  <c r="I4430" i="20" s="1"/>
  <c r="I4431" i="20" s="1"/>
  <c r="I4432" i="20" s="1"/>
  <c r="I4433" i="20" s="1"/>
  <c r="I4434" i="20" s="1"/>
  <c r="I4435" i="20" s="1"/>
  <c r="I4436" i="20" s="1"/>
  <c r="I4437" i="20" s="1"/>
  <c r="I4438" i="20" s="1"/>
  <c r="I4439" i="20" s="1"/>
  <c r="I4440" i="20" s="1"/>
  <c r="I4441" i="20" s="1"/>
  <c r="I4442" i="20" s="1"/>
  <c r="I4443" i="20" s="1"/>
  <c r="I4444" i="20" s="1"/>
  <c r="I4445" i="20" s="1"/>
  <c r="I4446" i="20" s="1"/>
  <c r="I4447" i="20" s="1"/>
  <c r="I4448" i="20" s="1"/>
  <c r="I4449" i="20" s="1"/>
  <c r="I4450" i="20" s="1"/>
  <c r="I4451" i="20" s="1"/>
  <c r="I4452" i="20" s="1"/>
  <c r="I4453" i="20" s="1"/>
  <c r="I4454" i="20" s="1"/>
  <c r="I4455" i="20" s="1"/>
  <c r="I4456" i="20" s="1"/>
  <c r="I4457" i="20" s="1"/>
  <c r="I4458" i="20" s="1"/>
  <c r="I4459" i="20" s="1"/>
  <c r="I4460" i="20" s="1"/>
  <c r="I4461" i="20" s="1"/>
  <c r="I4462" i="20" s="1"/>
  <c r="I4463" i="20" s="1"/>
  <c r="I4464" i="20" s="1"/>
  <c r="I4465" i="20" s="1"/>
  <c r="I4466" i="20" s="1"/>
  <c r="I4467" i="20" s="1"/>
  <c r="I4468" i="20" s="1"/>
  <c r="I4469" i="20" s="1"/>
  <c r="I4470" i="20" s="1"/>
  <c r="I4471" i="20" s="1"/>
  <c r="I4472" i="20" s="1"/>
  <c r="I4473" i="20" s="1"/>
  <c r="I4474" i="20" s="1"/>
  <c r="I4475" i="20" s="1"/>
  <c r="I4476" i="20" s="1"/>
  <c r="I4477" i="20" s="1"/>
  <c r="I4478" i="20" s="1"/>
  <c r="I4479" i="20" s="1"/>
  <c r="I4480" i="20" s="1"/>
  <c r="I4481" i="20" s="1"/>
  <c r="I4482" i="20" s="1"/>
  <c r="I4483" i="20" s="1"/>
  <c r="I4484" i="20" s="1"/>
  <c r="I4485" i="20" s="1"/>
  <c r="I4486" i="20" s="1"/>
  <c r="I4487" i="20" s="1"/>
  <c r="I4488" i="20" s="1"/>
  <c r="I4489" i="20" s="1"/>
  <c r="I4490" i="20" s="1"/>
  <c r="I4491" i="20" s="1"/>
  <c r="I4492" i="20" s="1"/>
  <c r="I4493" i="20" s="1"/>
  <c r="I4494" i="20" s="1"/>
  <c r="I4495" i="20" s="1"/>
  <c r="I4496" i="20" s="1"/>
  <c r="I4497" i="20" s="1"/>
  <c r="I4498" i="20" s="1"/>
  <c r="I4499" i="20" s="1"/>
  <c r="I4500" i="20" s="1"/>
  <c r="I4501" i="20" s="1"/>
  <c r="I4502" i="20" s="1"/>
  <c r="I4503" i="20" s="1"/>
  <c r="I4504" i="20" s="1"/>
  <c r="I4505" i="20" s="1"/>
  <c r="I4506" i="20" s="1"/>
  <c r="I4507" i="20" s="1"/>
  <c r="I4508" i="20" s="1"/>
  <c r="I4509" i="20" s="1"/>
  <c r="I4510" i="20" s="1"/>
  <c r="I4511" i="20" s="1"/>
  <c r="I4512" i="20" s="1"/>
  <c r="I4513" i="20" s="1"/>
  <c r="I4514" i="20" s="1"/>
  <c r="I4515" i="20" s="1"/>
  <c r="I4516" i="20" s="1"/>
  <c r="I4517" i="20" s="1"/>
  <c r="I4518" i="20" s="1"/>
  <c r="I4519" i="20" s="1"/>
  <c r="I4520" i="20" s="1"/>
  <c r="I4521" i="20" s="1"/>
  <c r="I4522" i="20" s="1"/>
  <c r="I4523" i="20" s="1"/>
  <c r="I4524" i="20" s="1"/>
  <c r="I4525" i="20" s="1"/>
  <c r="I4526" i="20" s="1"/>
  <c r="I4527" i="20" s="1"/>
  <c r="I4528" i="20" s="1"/>
  <c r="I4529" i="20" s="1"/>
  <c r="I4530" i="20" s="1"/>
  <c r="I4531" i="20" s="1"/>
  <c r="I4532" i="20" s="1"/>
  <c r="I4533" i="20" s="1"/>
  <c r="I4534" i="20" s="1"/>
  <c r="I4535" i="20" s="1"/>
  <c r="I4536" i="20" s="1"/>
  <c r="I4537" i="20" s="1"/>
  <c r="I4538" i="20" s="1"/>
  <c r="I4539" i="20" s="1"/>
  <c r="I4540" i="20" s="1"/>
  <c r="I4541" i="20" s="1"/>
  <c r="I4542" i="20" s="1"/>
  <c r="I4543" i="20" s="1"/>
  <c r="I4544" i="20" s="1"/>
  <c r="I4545" i="20" s="1"/>
  <c r="I4546" i="20" s="1"/>
  <c r="I4547" i="20" s="1"/>
  <c r="I4548" i="20" s="1"/>
  <c r="I4549" i="20" s="1"/>
  <c r="I4550" i="20" s="1"/>
  <c r="I4551" i="20" s="1"/>
  <c r="I4552" i="20" s="1"/>
  <c r="I4553" i="20" s="1"/>
  <c r="I4554" i="20" s="1"/>
  <c r="I4555" i="20" s="1"/>
  <c r="I4556" i="20" s="1"/>
  <c r="I4557" i="20" s="1"/>
  <c r="I4558" i="20" s="1"/>
  <c r="I4559" i="20" s="1"/>
  <c r="I4560" i="20" s="1"/>
  <c r="I4561" i="20" s="1"/>
  <c r="I4562" i="20" s="1"/>
  <c r="I4563" i="20" s="1"/>
  <c r="I4564" i="20" s="1"/>
  <c r="I4565" i="20" s="1"/>
  <c r="I4566" i="20" s="1"/>
  <c r="I4567" i="20" s="1"/>
  <c r="I4568" i="20" s="1"/>
  <c r="I4569" i="20" s="1"/>
  <c r="I4570" i="20" s="1"/>
  <c r="I4571" i="20" s="1"/>
  <c r="I4572" i="20" s="1"/>
  <c r="I4573" i="20" s="1"/>
  <c r="I4574" i="20" s="1"/>
  <c r="I4575" i="20" s="1"/>
  <c r="I4576" i="20" s="1"/>
  <c r="I4577" i="20" s="1"/>
  <c r="I4578" i="20" s="1"/>
  <c r="I4579" i="20" s="1"/>
  <c r="I4580" i="20" s="1"/>
  <c r="I4581" i="20" s="1"/>
  <c r="I4582" i="20" s="1"/>
  <c r="I4583" i="20" s="1"/>
  <c r="I4584" i="20" s="1"/>
  <c r="I4585" i="20" s="1"/>
  <c r="I4586" i="20" s="1"/>
  <c r="I4587" i="20" s="1"/>
  <c r="I4588" i="20" s="1"/>
  <c r="I4589" i="20" s="1"/>
  <c r="I4590" i="20" s="1"/>
  <c r="I4591" i="20" s="1"/>
  <c r="I4592" i="20" s="1"/>
  <c r="I4593" i="20" s="1"/>
  <c r="I4594" i="20" s="1"/>
  <c r="I4595" i="20" s="1"/>
  <c r="I4596" i="20" s="1"/>
  <c r="I4597" i="20" s="1"/>
  <c r="I4598" i="20" s="1"/>
  <c r="I4599" i="20" s="1"/>
  <c r="I4600" i="20" s="1"/>
  <c r="I4601" i="20" s="1"/>
  <c r="I4602" i="20" s="1"/>
  <c r="I4603" i="20" s="1"/>
  <c r="I4604" i="20" s="1"/>
  <c r="I4605" i="20" s="1"/>
  <c r="I4606" i="20" s="1"/>
  <c r="I4607" i="20" s="1"/>
  <c r="I4608" i="20" s="1"/>
  <c r="I4609" i="20" s="1"/>
  <c r="I4610" i="20" s="1"/>
  <c r="I4611" i="20" s="1"/>
  <c r="I4612" i="20" s="1"/>
  <c r="I4613" i="20" s="1"/>
  <c r="I4614" i="20" s="1"/>
  <c r="I4615" i="20" s="1"/>
  <c r="I4616" i="20" s="1"/>
  <c r="I4617" i="20" s="1"/>
  <c r="I4618" i="20" s="1"/>
  <c r="I4619" i="20" s="1"/>
  <c r="I4620" i="20" s="1"/>
  <c r="I4621" i="20" s="1"/>
  <c r="I4622" i="20" s="1"/>
  <c r="I4623" i="20" s="1"/>
  <c r="I4624" i="20" s="1"/>
  <c r="I4625" i="20" s="1"/>
  <c r="I4626" i="20" s="1"/>
  <c r="I4627" i="20" s="1"/>
  <c r="I4628" i="20" s="1"/>
  <c r="I4629" i="20" s="1"/>
  <c r="I4630" i="20" s="1"/>
  <c r="I4631" i="20" s="1"/>
  <c r="I4632" i="20" s="1"/>
  <c r="I4633" i="20" s="1"/>
  <c r="I4634" i="20" s="1"/>
  <c r="I4635" i="20" s="1"/>
  <c r="I4636" i="20" s="1"/>
  <c r="I4637" i="20" s="1"/>
  <c r="I4638" i="20" s="1"/>
  <c r="I4639" i="20" s="1"/>
  <c r="I4640" i="20" s="1"/>
  <c r="I4641" i="20" s="1"/>
  <c r="I4642" i="20" s="1"/>
  <c r="I4643" i="20" s="1"/>
  <c r="I4644" i="20" s="1"/>
  <c r="I4645" i="20" s="1"/>
  <c r="I4646" i="20" s="1"/>
  <c r="I4647" i="20" s="1"/>
  <c r="I4648" i="20" s="1"/>
  <c r="I4649" i="20" s="1"/>
  <c r="I4650" i="20" s="1"/>
  <c r="I4651" i="20" s="1"/>
  <c r="I4652" i="20" s="1"/>
  <c r="I4653" i="20" s="1"/>
  <c r="I4654" i="20" s="1"/>
  <c r="I4655" i="20" s="1"/>
  <c r="I4656" i="20" s="1"/>
  <c r="I4657" i="20" s="1"/>
  <c r="I4658" i="20" s="1"/>
  <c r="I4659" i="20" s="1"/>
  <c r="I4660" i="20" s="1"/>
  <c r="I4661" i="20" s="1"/>
  <c r="I4662" i="20" s="1"/>
  <c r="I4663" i="20" s="1"/>
  <c r="I4664" i="20" s="1"/>
  <c r="I4665" i="20" s="1"/>
  <c r="I4666" i="20" s="1"/>
  <c r="I4667" i="20" s="1"/>
  <c r="I4668" i="20" s="1"/>
  <c r="I4669" i="20" s="1"/>
  <c r="I4670" i="20" s="1"/>
  <c r="I4671" i="20" s="1"/>
  <c r="I4672" i="20" s="1"/>
  <c r="I4673" i="20" s="1"/>
  <c r="I4674" i="20" s="1"/>
  <c r="I4675" i="20" s="1"/>
  <c r="I4676" i="20" s="1"/>
  <c r="I4677" i="20" s="1"/>
  <c r="I4678" i="20" s="1"/>
  <c r="I4679" i="20" s="1"/>
  <c r="I4680" i="20" s="1"/>
  <c r="I4681" i="20" s="1"/>
  <c r="I4682" i="20" s="1"/>
  <c r="I4683" i="20" s="1"/>
  <c r="I4684" i="20" s="1"/>
  <c r="I4685" i="20" s="1"/>
  <c r="I4686" i="20" s="1"/>
  <c r="I4687" i="20" s="1"/>
  <c r="I4688" i="20" s="1"/>
  <c r="I4689" i="20" s="1"/>
  <c r="I4690" i="20" s="1"/>
  <c r="I4691" i="20" s="1"/>
  <c r="I4692" i="20" s="1"/>
  <c r="I4693" i="20" s="1"/>
  <c r="I4694" i="20" s="1"/>
  <c r="I4695" i="20" s="1"/>
  <c r="I4696" i="20" s="1"/>
  <c r="I4697" i="20" s="1"/>
  <c r="I4698" i="20" s="1"/>
  <c r="I4699" i="20" s="1"/>
  <c r="I4700" i="20" s="1"/>
  <c r="I4701" i="20" s="1"/>
  <c r="I4702" i="20" s="1"/>
  <c r="I4703" i="20" s="1"/>
  <c r="I4704" i="20" s="1"/>
  <c r="I4705" i="20" s="1"/>
  <c r="I4706" i="20" s="1"/>
  <c r="I4707" i="20" s="1"/>
  <c r="I4708" i="20" s="1"/>
  <c r="I4709" i="20" s="1"/>
  <c r="I4710" i="20" s="1"/>
  <c r="I4711" i="20" s="1"/>
  <c r="I4712" i="20" s="1"/>
  <c r="I4713" i="20" s="1"/>
  <c r="I4714" i="20" s="1"/>
  <c r="I4715" i="20" s="1"/>
  <c r="I4716" i="20" s="1"/>
  <c r="I4717" i="20" s="1"/>
  <c r="I4718" i="20" s="1"/>
  <c r="I4719" i="20" s="1"/>
  <c r="I4720" i="20" s="1"/>
  <c r="I4721" i="20" s="1"/>
  <c r="I4722" i="20" s="1"/>
  <c r="I4723" i="20" s="1"/>
  <c r="I4724" i="20" s="1"/>
  <c r="I4725" i="20" s="1"/>
  <c r="I4726" i="20" s="1"/>
  <c r="I4727" i="20" s="1"/>
  <c r="I4728" i="20" s="1"/>
  <c r="I4729" i="20" s="1"/>
  <c r="I4730" i="20" s="1"/>
  <c r="I4731" i="20" s="1"/>
  <c r="I4732" i="20" s="1"/>
  <c r="I4733" i="20" s="1"/>
  <c r="I4734" i="20" s="1"/>
  <c r="I4735" i="20" s="1"/>
  <c r="I4736" i="20" s="1"/>
  <c r="I4737" i="20" s="1"/>
  <c r="I4738" i="20" s="1"/>
  <c r="I4739" i="20" s="1"/>
  <c r="I4740" i="20" s="1"/>
  <c r="I4741" i="20" s="1"/>
  <c r="I4742" i="20" s="1"/>
  <c r="I4743" i="20" s="1"/>
  <c r="I4744" i="20" s="1"/>
  <c r="I4745" i="20" s="1"/>
  <c r="I4746" i="20" s="1"/>
  <c r="I4747" i="20" s="1"/>
  <c r="I4748" i="20" s="1"/>
  <c r="I4749" i="20" s="1"/>
  <c r="I4750" i="20" s="1"/>
  <c r="I4751" i="20" s="1"/>
  <c r="I4752" i="20" s="1"/>
  <c r="I4753" i="20" s="1"/>
  <c r="I4754" i="20" s="1"/>
  <c r="I4755" i="20" s="1"/>
  <c r="I4756" i="20" s="1"/>
  <c r="I4757" i="20" s="1"/>
  <c r="I4758" i="20" s="1"/>
  <c r="I4759" i="20" s="1"/>
  <c r="I4760" i="20" s="1"/>
  <c r="I4761" i="20" s="1"/>
  <c r="I4762" i="20" s="1"/>
  <c r="I4763" i="20" s="1"/>
  <c r="I4764" i="20" s="1"/>
  <c r="I4765" i="20" s="1"/>
  <c r="I4766" i="20" s="1"/>
  <c r="I4767" i="20" s="1"/>
  <c r="I4768" i="20" s="1"/>
  <c r="I4769" i="20" s="1"/>
  <c r="I4770" i="20" s="1"/>
  <c r="I4771" i="20" s="1"/>
  <c r="I4772" i="20" s="1"/>
  <c r="I4773" i="20" s="1"/>
  <c r="I4774" i="20" s="1"/>
  <c r="I4775" i="20" s="1"/>
  <c r="I4776" i="20" s="1"/>
  <c r="I4777" i="20" s="1"/>
  <c r="I4778" i="20" s="1"/>
  <c r="I4779" i="20" s="1"/>
  <c r="I4780" i="20" s="1"/>
  <c r="I4781" i="20" s="1"/>
  <c r="I4782" i="20" s="1"/>
  <c r="I4783" i="20" s="1"/>
  <c r="I4784" i="20" s="1"/>
  <c r="I4785" i="20" s="1"/>
  <c r="I4786" i="20" s="1"/>
  <c r="I4787" i="20" s="1"/>
  <c r="I4788" i="20" s="1"/>
  <c r="I4789" i="20" s="1"/>
  <c r="I4790" i="20" s="1"/>
  <c r="I4791" i="20" s="1"/>
  <c r="I4792" i="20" s="1"/>
  <c r="I4793" i="20" s="1"/>
  <c r="I4794" i="20" s="1"/>
  <c r="I4795" i="20" s="1"/>
  <c r="I4796" i="20" s="1"/>
  <c r="I4797" i="20" s="1"/>
  <c r="I4798" i="20" s="1"/>
  <c r="I4799" i="20" s="1"/>
  <c r="I4800" i="20" s="1"/>
  <c r="I4801" i="20" s="1"/>
  <c r="I4802" i="20" s="1"/>
  <c r="I4803" i="20" s="1"/>
  <c r="I4804" i="20" s="1"/>
  <c r="I4805" i="20" s="1"/>
  <c r="I4806" i="20" s="1"/>
  <c r="I4807" i="20" s="1"/>
  <c r="I4808" i="20" s="1"/>
  <c r="I4809" i="20" s="1"/>
  <c r="I4810" i="20" s="1"/>
  <c r="I4811" i="20" s="1"/>
  <c r="I4812" i="20" s="1"/>
  <c r="I4813" i="20" s="1"/>
  <c r="I4814" i="20" s="1"/>
  <c r="I4815" i="20" s="1"/>
  <c r="I4816" i="20" s="1"/>
  <c r="I4817" i="20" s="1"/>
  <c r="I4818" i="20" s="1"/>
  <c r="I4819" i="20" s="1"/>
  <c r="I4820" i="20" s="1"/>
  <c r="I4821" i="20" s="1"/>
  <c r="I4822" i="20" s="1"/>
  <c r="I4823" i="20" s="1"/>
  <c r="I4824" i="20" s="1"/>
  <c r="I4825" i="20" s="1"/>
  <c r="I4826" i="20" s="1"/>
  <c r="I4827" i="20" s="1"/>
  <c r="I4828" i="20" s="1"/>
  <c r="I4829" i="20" s="1"/>
  <c r="I4830" i="20" s="1"/>
  <c r="I4831" i="20" s="1"/>
  <c r="I4832" i="20" s="1"/>
  <c r="I4833" i="20" s="1"/>
  <c r="I4834" i="20" s="1"/>
  <c r="I4835" i="20" s="1"/>
  <c r="I4836" i="20" s="1"/>
  <c r="I4837" i="20" s="1"/>
  <c r="I4838" i="20" s="1"/>
  <c r="I4839" i="20" s="1"/>
  <c r="I4840" i="20" s="1"/>
  <c r="I4841" i="20" s="1"/>
  <c r="I4842" i="20" s="1"/>
  <c r="I4843" i="20" s="1"/>
  <c r="I4844" i="20" s="1"/>
  <c r="I4845" i="20" s="1"/>
  <c r="I4846" i="20" s="1"/>
  <c r="I4847" i="20" s="1"/>
  <c r="I4848" i="20" s="1"/>
  <c r="I4849" i="20" s="1"/>
  <c r="I4850" i="20" s="1"/>
  <c r="I4851" i="20" s="1"/>
  <c r="I4852" i="20" s="1"/>
  <c r="I4853" i="20" s="1"/>
  <c r="I4854" i="20" s="1"/>
  <c r="I4855" i="20" s="1"/>
  <c r="I4856" i="20" s="1"/>
  <c r="I4857" i="20" s="1"/>
  <c r="I4858" i="20" s="1"/>
  <c r="I4859" i="20" s="1"/>
  <c r="I4860" i="20" s="1"/>
  <c r="I4861" i="20" s="1"/>
  <c r="I4862" i="20" s="1"/>
  <c r="I4863" i="20" s="1"/>
  <c r="I4864" i="20" s="1"/>
  <c r="I4865" i="20" s="1"/>
  <c r="I4866" i="20" s="1"/>
  <c r="I4867" i="20" s="1"/>
  <c r="I4868" i="20" s="1"/>
  <c r="I4869" i="20" s="1"/>
  <c r="I4870" i="20" s="1"/>
  <c r="I4871" i="20" s="1"/>
  <c r="I4872" i="20" s="1"/>
  <c r="I4873" i="20" s="1"/>
  <c r="I4874" i="20" s="1"/>
  <c r="I4875" i="20" s="1"/>
  <c r="I4876" i="20" s="1"/>
  <c r="I4877" i="20" s="1"/>
  <c r="I4878" i="20" s="1"/>
  <c r="I4879" i="20" s="1"/>
  <c r="I4880" i="20" s="1"/>
  <c r="I4881" i="20" s="1"/>
  <c r="I4882" i="20" s="1"/>
  <c r="I4883" i="20" s="1"/>
  <c r="I4884" i="20" s="1"/>
  <c r="I4885" i="20" s="1"/>
  <c r="I4886" i="20" s="1"/>
  <c r="I4887" i="20" s="1"/>
  <c r="I4888" i="20" s="1"/>
  <c r="I4889" i="20" s="1"/>
  <c r="I4890" i="20" s="1"/>
  <c r="I4891" i="20" s="1"/>
  <c r="I4892" i="20" s="1"/>
  <c r="I4893" i="20" s="1"/>
  <c r="I4894" i="20" s="1"/>
  <c r="I4895" i="20" s="1"/>
  <c r="I4896" i="20" s="1"/>
  <c r="I4897" i="20" s="1"/>
  <c r="I4898" i="20" s="1"/>
  <c r="I4899" i="20" s="1"/>
  <c r="I4900" i="20" s="1"/>
  <c r="I4901" i="20" s="1"/>
  <c r="I4902" i="20" s="1"/>
  <c r="I4903" i="20" s="1"/>
  <c r="I4904" i="20" s="1"/>
  <c r="I4905" i="20" s="1"/>
  <c r="I4906" i="20" s="1"/>
  <c r="I4907" i="20" s="1"/>
  <c r="I4908" i="20" s="1"/>
  <c r="I4909" i="20" s="1"/>
  <c r="I4910" i="20" s="1"/>
  <c r="I4911" i="20" s="1"/>
  <c r="I4912" i="20" s="1"/>
  <c r="I4913" i="20" s="1"/>
  <c r="I4914" i="20" s="1"/>
  <c r="I4915" i="20" s="1"/>
  <c r="I4916" i="20" s="1"/>
  <c r="I4917" i="20" s="1"/>
  <c r="I4918" i="20" s="1"/>
  <c r="I4919" i="20" s="1"/>
  <c r="I4920" i="20" s="1"/>
  <c r="I4921" i="20" s="1"/>
  <c r="I4922" i="20" s="1"/>
  <c r="I4923" i="20" s="1"/>
  <c r="I4924" i="20" s="1"/>
  <c r="I4925" i="20" s="1"/>
  <c r="I4926" i="20" s="1"/>
  <c r="I4927" i="20" s="1"/>
  <c r="I4928" i="20" s="1"/>
  <c r="I4929" i="20" s="1"/>
  <c r="I4930" i="20" s="1"/>
  <c r="I4931" i="20" s="1"/>
  <c r="I4932" i="20" s="1"/>
  <c r="I4933" i="20" s="1"/>
  <c r="I4934" i="20" s="1"/>
  <c r="I4935" i="20" s="1"/>
  <c r="I4936" i="20" s="1"/>
  <c r="I4937" i="20" s="1"/>
  <c r="I4938" i="20" s="1"/>
  <c r="I4939" i="20" s="1"/>
  <c r="I4940" i="20" s="1"/>
  <c r="I4941" i="20" s="1"/>
  <c r="I4942" i="20" s="1"/>
  <c r="I4943" i="20" s="1"/>
  <c r="I4944" i="20" s="1"/>
  <c r="I4945" i="20" s="1"/>
  <c r="I4946" i="20" s="1"/>
  <c r="I4947" i="20" s="1"/>
  <c r="I4948" i="20" s="1"/>
  <c r="I4949" i="20" s="1"/>
  <c r="I4950" i="20" s="1"/>
  <c r="I4951" i="20" s="1"/>
  <c r="I4952" i="20" s="1"/>
  <c r="I4953" i="20" s="1"/>
  <c r="I4954" i="20" s="1"/>
  <c r="I4955" i="20" s="1"/>
  <c r="I4956" i="20" s="1"/>
  <c r="I4957" i="20" s="1"/>
  <c r="I4958" i="20" s="1"/>
  <c r="I4959" i="20" s="1"/>
  <c r="I4960" i="20" s="1"/>
  <c r="I4961" i="20" s="1"/>
  <c r="I4962" i="20" s="1"/>
  <c r="I4963" i="20" s="1"/>
  <c r="I4964" i="20" s="1"/>
  <c r="I4965" i="20" s="1"/>
  <c r="I4966" i="20" s="1"/>
  <c r="I4967" i="20" s="1"/>
  <c r="I4968" i="20" s="1"/>
  <c r="I4969" i="20" s="1"/>
  <c r="I4970" i="20" s="1"/>
  <c r="I4971" i="20" s="1"/>
  <c r="I4972" i="20" s="1"/>
  <c r="I4973" i="20" s="1"/>
  <c r="I4974" i="20" s="1"/>
  <c r="I4975" i="20" s="1"/>
  <c r="I4976" i="20" s="1"/>
  <c r="I4977" i="20" s="1"/>
  <c r="I4978" i="20" s="1"/>
  <c r="I4979" i="20" s="1"/>
  <c r="I4980" i="20" s="1"/>
  <c r="I4981" i="20" s="1"/>
  <c r="I4982" i="20" s="1"/>
  <c r="I4983" i="20" s="1"/>
  <c r="I4984" i="20" s="1"/>
  <c r="I4985" i="20" s="1"/>
  <c r="I4986" i="20" s="1"/>
  <c r="I4987" i="20" s="1"/>
  <c r="I4988" i="20" s="1"/>
  <c r="I4989" i="20" s="1"/>
  <c r="I4990" i="20" s="1"/>
  <c r="I4991" i="20" s="1"/>
  <c r="I4992" i="20" s="1"/>
  <c r="I4993" i="20" s="1"/>
  <c r="I4994" i="20" s="1"/>
  <c r="I4995" i="20" s="1"/>
  <c r="I4996" i="20" s="1"/>
  <c r="I4997" i="20" s="1"/>
  <c r="I4998" i="20" s="1"/>
  <c r="I4999" i="20" s="1"/>
  <c r="I5000" i="20" s="1"/>
  <c r="I5001" i="20" s="1"/>
  <c r="I5002" i="20" s="1"/>
  <c r="I5003" i="20" s="1"/>
  <c r="I5004" i="20" s="1"/>
  <c r="D4" i="1"/>
  <c r="H4" i="2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C5" i="1"/>
  <c r="C4" i="1" s="1"/>
  <c r="K3" i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J3" i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I3" i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H3" i="1"/>
  <c r="H5" i="1" l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</calcChain>
</file>

<file path=xl/sharedStrings.xml><?xml version="1.0" encoding="utf-8"?>
<sst xmlns="http://schemas.openxmlformats.org/spreadsheetml/2006/main" count="20108" uniqueCount="5065">
  <si>
    <t>Total transactions</t>
  </si>
  <si>
    <t>Total settled</t>
  </si>
  <si>
    <t>Total eliminated</t>
  </si>
  <si>
    <t>Txn No.</t>
  </si>
  <si>
    <t>Current Acct Position</t>
  </si>
  <si>
    <t>Simulated Balance</t>
  </si>
  <si>
    <t xml:space="preserve">Simulated balances </t>
  </si>
  <si>
    <t>Transactions</t>
  </si>
  <si>
    <t>Settlement sequence</t>
  </si>
  <si>
    <t>:</t>
  </si>
  <si>
    <t>Debit</t>
  </si>
  <si>
    <t>Credit</t>
  </si>
  <si>
    <t>Settled</t>
  </si>
  <si>
    <t>Eliminated</t>
  </si>
  <si>
    <t>Total</t>
  </si>
  <si>
    <t>S/No</t>
  </si>
  <si>
    <t>Bank BIC</t>
  </si>
  <si>
    <t>Bank 1</t>
  </si>
  <si>
    <t>Bank 2</t>
  </si>
  <si>
    <t>Bank 3</t>
  </si>
  <si>
    <t>Bank 4</t>
  </si>
  <si>
    <t>Member</t>
  </si>
  <si>
    <t>BEASSGS0</t>
  </si>
  <si>
    <t>ZYBESGS0</t>
  </si>
  <si>
    <t>ZYBFSGS0</t>
  </si>
  <si>
    <t>ZYBGSGS0</t>
  </si>
  <si>
    <t>ZYBHSGS0</t>
  </si>
  <si>
    <t>ZYBISGS0</t>
  </si>
  <si>
    <t>ZYBLSGS0</t>
  </si>
  <si>
    <t>ZYBMSGS0</t>
  </si>
  <si>
    <t>ZYBNSGS0</t>
  </si>
  <si>
    <t>ZYBPSGS0</t>
  </si>
  <si>
    <t>ZYBQSGS0</t>
  </si>
  <si>
    <t>BKCHSGS0</t>
  </si>
  <si>
    <t>BKIDSGS0</t>
  </si>
  <si>
    <t>ZYBWSGS0</t>
  </si>
  <si>
    <t>ZYBXSGS0</t>
  </si>
  <si>
    <t>ZYBYSGS0</t>
  </si>
  <si>
    <t>BKKBSGS0</t>
  </si>
  <si>
    <t>ZYCGSGS0</t>
  </si>
  <si>
    <t>ZYCISGS0</t>
  </si>
  <si>
    <t>ZYECHKH0</t>
  </si>
  <si>
    <t>ZYFISGS0</t>
  </si>
  <si>
    <t>BKTWSGS0</t>
  </si>
  <si>
    <t>ZYETSGS0</t>
  </si>
  <si>
    <t>ZYEUSGS0</t>
  </si>
  <si>
    <t>WPACSGS0</t>
  </si>
  <si>
    <t>XSIMSGS0</t>
  </si>
  <si>
    <t>Bank</t>
  </si>
  <si>
    <t>Account Position</t>
  </si>
  <si>
    <t>* amount in cents</t>
  </si>
  <si>
    <t>R20160216C35001</t>
  </si>
  <si>
    <t>R20160216C35002</t>
  </si>
  <si>
    <t>R20160216C35003</t>
  </si>
  <si>
    <t>R20160216C35004</t>
  </si>
  <si>
    <t>R20160216C35005</t>
  </si>
  <si>
    <t>R20160216C35006</t>
  </si>
  <si>
    <t>R20160216C35007</t>
  </si>
  <si>
    <t>R20160216C35008</t>
  </si>
  <si>
    <t>R20160216C35009</t>
  </si>
  <si>
    <t>R20160216C35010</t>
  </si>
  <si>
    <t>R20160216C35011</t>
  </si>
  <si>
    <t>R20160216C35012</t>
  </si>
  <si>
    <t>R20160216C35013</t>
  </si>
  <si>
    <t>R20160216C35014</t>
  </si>
  <si>
    <t>R20160216C35015</t>
  </si>
  <si>
    <t>R20160216C35016</t>
  </si>
  <si>
    <t>R20160216C35017</t>
  </si>
  <si>
    <t>R20160216C35018</t>
  </si>
  <si>
    <t>R20160216C35019</t>
  </si>
  <si>
    <t>R20160216C35020</t>
  </si>
  <si>
    <t>R20160216C35021</t>
  </si>
  <si>
    <t>R20160216C35022</t>
  </si>
  <si>
    <t>R20160216C35023</t>
  </si>
  <si>
    <t>R20160216C35024</t>
  </si>
  <si>
    <t>R20160216C35025</t>
  </si>
  <si>
    <t>R20160216C35026</t>
  </si>
  <si>
    <t>R20160216C35027</t>
  </si>
  <si>
    <t>R20160216C35028</t>
  </si>
  <si>
    <t>R20160216C35029</t>
  </si>
  <si>
    <t>R20160216C35030</t>
  </si>
  <si>
    <t>R20160216C35031</t>
  </si>
  <si>
    <t>R20160216C35032</t>
  </si>
  <si>
    <t>R20160216C35033</t>
  </si>
  <si>
    <t>R20160216C35034</t>
  </si>
  <si>
    <t>R20160216C35035</t>
  </si>
  <si>
    <t>R20160216C35036</t>
  </si>
  <si>
    <t>R20160216C35037</t>
  </si>
  <si>
    <t>R20160216C35038</t>
  </si>
  <si>
    <t>R20160216C35039</t>
  </si>
  <si>
    <t>R20160216C35040</t>
  </si>
  <si>
    <t>R20160216C35041</t>
  </si>
  <si>
    <t>R20160216C35042</t>
  </si>
  <si>
    <t>R20160216C35043</t>
  </si>
  <si>
    <t>R20160216C35044</t>
  </si>
  <si>
    <t>R20160216C35045</t>
  </si>
  <si>
    <t>R20160216C35046</t>
  </si>
  <si>
    <t>R20160216C35047</t>
  </si>
  <si>
    <t>R20160216C35048</t>
  </si>
  <si>
    <t>R20160216C35049</t>
  </si>
  <si>
    <t>R20160216C35050</t>
  </si>
  <si>
    <t>R20160216C35051</t>
  </si>
  <si>
    <t>R20160216C35052</t>
  </si>
  <si>
    <t>R20160216C35053</t>
  </si>
  <si>
    <t>R20160216C35054</t>
  </si>
  <si>
    <t>R20160216C35055</t>
  </si>
  <si>
    <t>R20160216C35056</t>
  </si>
  <si>
    <t>R20160216C35057</t>
  </si>
  <si>
    <t>R20160216C35058</t>
  </si>
  <si>
    <t>R20160216C35059</t>
  </si>
  <si>
    <t>R20160216C35060</t>
  </si>
  <si>
    <t>R20160216C35061</t>
  </si>
  <si>
    <t>R20160216C35062</t>
  </si>
  <si>
    <t>R20160216C35063</t>
  </si>
  <si>
    <t>R20160216C35064</t>
  </si>
  <si>
    <t>R20160216C35065</t>
  </si>
  <si>
    <t>R20160216C35066</t>
  </si>
  <si>
    <t>R20160216C35067</t>
  </si>
  <si>
    <t>R20160216C35068</t>
  </si>
  <si>
    <t>R20160216C35069</t>
  </si>
  <si>
    <t>R20160216C35070</t>
  </si>
  <si>
    <t>R20160216C35071</t>
  </si>
  <si>
    <t>R20160216C35072</t>
  </si>
  <si>
    <t>R20160216C35073</t>
  </si>
  <si>
    <t>R20160216C35074</t>
  </si>
  <si>
    <t>R20160216C35075</t>
  </si>
  <si>
    <t>R20160216C35076</t>
  </si>
  <si>
    <t>R20160216C35077</t>
  </si>
  <si>
    <t>R20160216C35078</t>
  </si>
  <si>
    <t>R20160216C35079</t>
  </si>
  <si>
    <t>R20160216C35080</t>
  </si>
  <si>
    <t>R20160216C35081</t>
  </si>
  <si>
    <t>R20160216C35082</t>
  </si>
  <si>
    <t>R20160216C35083</t>
  </si>
  <si>
    <t>R20160216C35084</t>
  </si>
  <si>
    <t>R20160216C35085</t>
  </si>
  <si>
    <t>R20160216C35086</t>
  </si>
  <si>
    <t>R20160216C35087</t>
  </si>
  <si>
    <t>R20160216C35088</t>
  </si>
  <si>
    <t>R20160216C35089</t>
  </si>
  <si>
    <t>R20160216C35090</t>
  </si>
  <si>
    <t>R20160216C35091</t>
  </si>
  <si>
    <t>R20160216C35092</t>
  </si>
  <si>
    <t>R20160216C35093</t>
  </si>
  <si>
    <t>R20160216C35094</t>
  </si>
  <si>
    <t>R20160216C35095</t>
  </si>
  <si>
    <t>R20160216C35096</t>
  </si>
  <si>
    <t>R20160216C35097</t>
  </si>
  <si>
    <t>R20160216C35098</t>
  </si>
  <si>
    <t>R20160216C35099</t>
  </si>
  <si>
    <t>R20160216C35100</t>
  </si>
  <si>
    <t>R20160216C35101</t>
  </si>
  <si>
    <t>R20160216C35102</t>
  </si>
  <si>
    <t>R20160216C35103</t>
  </si>
  <si>
    <t>R20160216C35104</t>
  </si>
  <si>
    <t>R20160216C35105</t>
  </si>
  <si>
    <t>R20160216C35106</t>
  </si>
  <si>
    <t>R20160216C35107</t>
  </si>
  <si>
    <t>R20160216C35108</t>
  </si>
  <si>
    <t>R20160216C35109</t>
  </si>
  <si>
    <t>R20160216C35110</t>
  </si>
  <si>
    <t>R20160216C35111</t>
  </si>
  <si>
    <t>R20160216C35112</t>
  </si>
  <si>
    <t>R20160216C35113</t>
  </si>
  <si>
    <t>R20160216C35114</t>
  </si>
  <si>
    <t>R20160216C35115</t>
  </si>
  <si>
    <t>R20160216C35116</t>
  </si>
  <si>
    <t>R20160216C35117</t>
  </si>
  <si>
    <t>R20160216C35118</t>
  </si>
  <si>
    <t>R20160216C35119</t>
  </si>
  <si>
    <t>R20160216C35120</t>
  </si>
  <si>
    <t>R20160216C35121</t>
  </si>
  <si>
    <t>R20160216C35122</t>
  </si>
  <si>
    <t>R20160216C35123</t>
  </si>
  <si>
    <t>R20160216C35124</t>
  </si>
  <si>
    <t>R20160216C35125</t>
  </si>
  <si>
    <t>R20160216C35126</t>
  </si>
  <si>
    <t>R20160216C35127</t>
  </si>
  <si>
    <t>R20160216C35128</t>
  </si>
  <si>
    <t>R20160216C35129</t>
  </si>
  <si>
    <t>R20160216C35130</t>
  </si>
  <si>
    <t>R20160216C35131</t>
  </si>
  <si>
    <t>R20160216C35132</t>
  </si>
  <si>
    <t>R20160216C35133</t>
  </si>
  <si>
    <t>R20160216C35134</t>
  </si>
  <si>
    <t>R20160216C35135</t>
  </si>
  <si>
    <t>R20160216C35136</t>
  </si>
  <si>
    <t>R20160216C35137</t>
  </si>
  <si>
    <t>R20160216C35138</t>
  </si>
  <si>
    <t>R20160216C35139</t>
  </si>
  <si>
    <t>R20160216C35140</t>
  </si>
  <si>
    <t>R20160216C35141</t>
  </si>
  <si>
    <t>R20160216C35142</t>
  </si>
  <si>
    <t>R20160216C35143</t>
  </si>
  <si>
    <t>R20160216C35144</t>
  </si>
  <si>
    <t>R20160216C35145</t>
  </si>
  <si>
    <t>R20160216C35146</t>
  </si>
  <si>
    <t>R20160216C35147</t>
  </si>
  <si>
    <t>R20160216C35148</t>
  </si>
  <si>
    <t>R20160216C35149</t>
  </si>
  <si>
    <t>R20160216C35150</t>
  </si>
  <si>
    <t>R20160216C35151</t>
  </si>
  <si>
    <t>R20160216C35152</t>
  </si>
  <si>
    <t>R20160216C35153</t>
  </si>
  <si>
    <t>R20160216C35154</t>
  </si>
  <si>
    <t>R20160216C35155</t>
  </si>
  <si>
    <t>R20160216C35156</t>
  </si>
  <si>
    <t>R20160216C35157</t>
  </si>
  <si>
    <t>R20160216C35158</t>
  </si>
  <si>
    <t>R20160216C35159</t>
  </si>
  <si>
    <t>R20160216C35160</t>
  </si>
  <si>
    <t>R20160216C35161</t>
  </si>
  <si>
    <t>R20160216C35162</t>
  </si>
  <si>
    <t>R20160216C35163</t>
  </si>
  <si>
    <t>R20160216C35164</t>
  </si>
  <si>
    <t>R20160216C35165</t>
  </si>
  <si>
    <t>R20160216C35166</t>
  </si>
  <si>
    <t>R20160216C35167</t>
  </si>
  <si>
    <t>R20160216C35168</t>
  </si>
  <si>
    <t>R20160216C35169</t>
  </si>
  <si>
    <t>R20160216C35170</t>
  </si>
  <si>
    <t>R20160216C35171</t>
  </si>
  <si>
    <t>R20160216C35172</t>
  </si>
  <si>
    <t>R20160216C35173</t>
  </si>
  <si>
    <t>R20160216C35174</t>
  </si>
  <si>
    <t>R20160216C35175</t>
  </si>
  <si>
    <t>R20160216C35176</t>
  </si>
  <si>
    <t>R20160216C35177</t>
  </si>
  <si>
    <t>R20160216C35178</t>
  </si>
  <si>
    <t>R20160216C35179</t>
  </si>
  <si>
    <t>R20160216C35180</t>
  </si>
  <si>
    <t>R20160216C35181</t>
  </si>
  <si>
    <t>R20160216C35182</t>
  </si>
  <si>
    <t>R20160216C35183</t>
  </si>
  <si>
    <t>R20160216C35184</t>
  </si>
  <si>
    <t>R20160216C35185</t>
  </si>
  <si>
    <t>R20160216C35186</t>
  </si>
  <si>
    <t>R20160216C35187</t>
  </si>
  <si>
    <t>R20160216C35188</t>
  </si>
  <si>
    <t>R20160216C35189</t>
  </si>
  <si>
    <t>R20160216C35190</t>
  </si>
  <si>
    <t>R20160216C35191</t>
  </si>
  <si>
    <t>R20160216C35192</t>
  </si>
  <si>
    <t>R20160216C35193</t>
  </si>
  <si>
    <t>R20160216C35194</t>
  </si>
  <si>
    <t>R20160216C35195</t>
  </si>
  <si>
    <t>R20160216C35196</t>
  </si>
  <si>
    <t>R20160216C35197</t>
  </si>
  <si>
    <t>R20160216C35198</t>
  </si>
  <si>
    <t>R20160216C35199</t>
  </si>
  <si>
    <t>R20160216C35200</t>
  </si>
  <si>
    <t>R20160216C35201</t>
  </si>
  <si>
    <t>R20160216C35202</t>
  </si>
  <si>
    <t>R20160216C35203</t>
  </si>
  <si>
    <t>R20160216C35204</t>
  </si>
  <si>
    <t>R20160216C35205</t>
  </si>
  <si>
    <t>R20160216C35206</t>
  </si>
  <si>
    <t>R20160216C35207</t>
  </si>
  <si>
    <t>R20160216C35208</t>
  </si>
  <si>
    <t>R20160216C35209</t>
  </si>
  <si>
    <t>R20160216C35210</t>
  </si>
  <si>
    <t>R20160216C35211</t>
  </si>
  <si>
    <t>R20160216C35212</t>
  </si>
  <si>
    <t>R20160216C35213</t>
  </si>
  <si>
    <t>R20160216C35214</t>
  </si>
  <si>
    <t>R20160216C35215</t>
  </si>
  <si>
    <t>R20160216C35216</t>
  </si>
  <si>
    <t>R20160216C35217</t>
  </si>
  <si>
    <t>R20160216C35218</t>
  </si>
  <si>
    <t>R20160216C35219</t>
  </si>
  <si>
    <t>R20160216C35220</t>
  </si>
  <si>
    <t>R20160216C35221</t>
  </si>
  <si>
    <t>R20160216C35222</t>
  </si>
  <si>
    <t>R20160216C35223</t>
  </si>
  <si>
    <t>R20160216C35224</t>
  </si>
  <si>
    <t>R20160216C35225</t>
  </si>
  <si>
    <t>R20160216C35226</t>
  </si>
  <si>
    <t>R20160216C35227</t>
  </si>
  <si>
    <t>R20160216C35228</t>
  </si>
  <si>
    <t>R20160216C35229</t>
  </si>
  <si>
    <t>R20160216C35230</t>
  </si>
  <si>
    <t>R20160216C35231</t>
  </si>
  <si>
    <t>R20160216C35232</t>
  </si>
  <si>
    <t>R20160216C35233</t>
  </si>
  <si>
    <t>R20160216C35234</t>
  </si>
  <si>
    <t>R20160216C35235</t>
  </si>
  <si>
    <t>R20160216C35236</t>
  </si>
  <si>
    <t>R20160216C35237</t>
  </si>
  <si>
    <t>R20160216C35238</t>
  </si>
  <si>
    <t>R20160216C35239</t>
  </si>
  <si>
    <t>R20160216C35240</t>
  </si>
  <si>
    <t>R20160216C35241</t>
  </si>
  <si>
    <t>R20160216C35242</t>
  </si>
  <si>
    <t>R20160216C35243</t>
  </si>
  <si>
    <t>R20160216C35244</t>
  </si>
  <si>
    <t>R20160216C35245</t>
  </si>
  <si>
    <t>R20160216C35246</t>
  </si>
  <si>
    <t>R20160216C35247</t>
  </si>
  <si>
    <t>R20160216C35248</t>
  </si>
  <si>
    <t>R20160216C35249</t>
  </si>
  <si>
    <t>R20160216C35250</t>
  </si>
  <si>
    <t>R20160216C35251</t>
  </si>
  <si>
    <t>R20160216C35252</t>
  </si>
  <si>
    <t>R20160216C35253</t>
  </si>
  <si>
    <t>R20160216C35254</t>
  </si>
  <si>
    <t>R20160216C35255</t>
  </si>
  <si>
    <t>R20160216C35256</t>
  </si>
  <si>
    <t>R20160216C35257</t>
  </si>
  <si>
    <t>R20160216C35258</t>
  </si>
  <si>
    <t>R20160216C35259</t>
  </si>
  <si>
    <t>R20160216C35260</t>
  </si>
  <si>
    <t>R20160216C35261</t>
  </si>
  <si>
    <t>R20160216C35262</t>
  </si>
  <si>
    <t>R20160216C35263</t>
  </si>
  <si>
    <t>R20160216C35264</t>
  </si>
  <si>
    <t>R20160216C35265</t>
  </si>
  <si>
    <t>R20160216C35266</t>
  </si>
  <si>
    <t>R20160216C35267</t>
  </si>
  <si>
    <t>R20160216C35268</t>
  </si>
  <si>
    <t>R20160216C35269</t>
  </si>
  <si>
    <t>R20160216C35270</t>
  </si>
  <si>
    <t>R20160216C35271</t>
  </si>
  <si>
    <t>R20160216C35272</t>
  </si>
  <si>
    <t>R20160216C35273</t>
  </si>
  <si>
    <t>R20160216C35274</t>
  </si>
  <si>
    <t>R20160216C35275</t>
  </si>
  <si>
    <t>R20160216C35276</t>
  </si>
  <si>
    <t>R20160216C35277</t>
  </si>
  <si>
    <t>R20160216C35278</t>
  </si>
  <si>
    <t>R20160216C35279</t>
  </si>
  <si>
    <t>R20160216C35280</t>
  </si>
  <si>
    <t>R20160216C35281</t>
  </si>
  <si>
    <t>R20160216C35282</t>
  </si>
  <si>
    <t>R20160216C35283</t>
  </si>
  <si>
    <t>R20160216C35284</t>
  </si>
  <si>
    <t>R20160216C35285</t>
  </si>
  <si>
    <t>R20160216C35286</t>
  </si>
  <si>
    <t>R20160216C35287</t>
  </si>
  <si>
    <t>R20160216C35288</t>
  </si>
  <si>
    <t>R20160216C35289</t>
  </si>
  <si>
    <t>R20160216C35290</t>
  </si>
  <si>
    <t>R20160216C35291</t>
  </si>
  <si>
    <t>R20160216C35292</t>
  </si>
  <si>
    <t>R20160216C35293</t>
  </si>
  <si>
    <t>R20160216C35294</t>
  </si>
  <si>
    <t>R20160216C35295</t>
  </si>
  <si>
    <t>R20160216C35296</t>
  </si>
  <si>
    <t>R20160216C35297</t>
  </si>
  <si>
    <t>R20160216C35298</t>
  </si>
  <si>
    <t>R20160216C35299</t>
  </si>
  <si>
    <t>R20160216C35300</t>
  </si>
  <si>
    <t>R20160216C35301</t>
  </si>
  <si>
    <t>R20160216C35302</t>
  </si>
  <si>
    <t>R20160216C35303</t>
  </si>
  <si>
    <t>R20160216C35304</t>
  </si>
  <si>
    <t>R20160216C35305</t>
  </si>
  <si>
    <t>R20160216C35306</t>
  </si>
  <si>
    <t>R20160216C35307</t>
  </si>
  <si>
    <t>R20160216C35308</t>
  </si>
  <si>
    <t>R20160216C35309</t>
  </si>
  <si>
    <t>R20160216C35310</t>
  </si>
  <si>
    <t>R20160216C35311</t>
  </si>
  <si>
    <t>R20160216C35312</t>
  </si>
  <si>
    <t>R20160216C35313</t>
  </si>
  <si>
    <t>R20160216C35314</t>
  </si>
  <si>
    <t>R20160216C35315</t>
  </si>
  <si>
    <t>R20160216C35316</t>
  </si>
  <si>
    <t>R20160216C35317</t>
  </si>
  <si>
    <t>R20160216C35318</t>
  </si>
  <si>
    <t>R20160216C35319</t>
  </si>
  <si>
    <t>R20160216C35320</t>
  </si>
  <si>
    <t>R20160216C35321</t>
  </si>
  <si>
    <t>R20160216C35322</t>
  </si>
  <si>
    <t>R20160216C35323</t>
  </si>
  <si>
    <t>R20160216C35324</t>
  </si>
  <si>
    <t>R20160216C35325</t>
  </si>
  <si>
    <t>R20160216C35326</t>
  </si>
  <si>
    <t>R20160216C35327</t>
  </si>
  <si>
    <t>R20160216C35328</t>
  </si>
  <si>
    <t>R20160216C35329</t>
  </si>
  <si>
    <t>R20160216C35330</t>
  </si>
  <si>
    <t>R20160216C35331</t>
  </si>
  <si>
    <t>R20160216C35332</t>
  </si>
  <si>
    <t>R20160216C35333</t>
  </si>
  <si>
    <t>R20160216C35334</t>
  </si>
  <si>
    <t>R20160216C35335</t>
  </si>
  <si>
    <t>R20160216C35336</t>
  </si>
  <si>
    <t>R20160216C35337</t>
  </si>
  <si>
    <t>R20160216C35338</t>
  </si>
  <si>
    <t>R20160216C35339</t>
  </si>
  <si>
    <t>R20160216C35340</t>
  </si>
  <si>
    <t>R20160216C35341</t>
  </si>
  <si>
    <t>R20160216C35342</t>
  </si>
  <si>
    <t>R20160216C35343</t>
  </si>
  <si>
    <t>R20160216C35344</t>
  </si>
  <si>
    <t>R20160216C35345</t>
  </si>
  <si>
    <t>R20160216C35346</t>
  </si>
  <si>
    <t>R20160216C35347</t>
  </si>
  <si>
    <t>R20160216C35348</t>
  </si>
  <si>
    <t>R20160216C35349</t>
  </si>
  <si>
    <t>R20160216C35350</t>
  </si>
  <si>
    <t>R20160216C35351</t>
  </si>
  <si>
    <t>R20160216C35352</t>
  </si>
  <si>
    <t>R20160216C35353</t>
  </si>
  <si>
    <t>R20160216C35354</t>
  </si>
  <si>
    <t>R20160216C35355</t>
  </si>
  <si>
    <t>R20160216C35356</t>
  </si>
  <si>
    <t>R20160216C35357</t>
  </si>
  <si>
    <t>R20160216C35358</t>
  </si>
  <si>
    <t>R20160216C35359</t>
  </si>
  <si>
    <t>R20160216C35360</t>
  </si>
  <si>
    <t>R20160216C35361</t>
  </si>
  <si>
    <t>R20160216C35362</t>
  </si>
  <si>
    <t>R20160216C35363</t>
  </si>
  <si>
    <t>R20160216C35364</t>
  </si>
  <si>
    <t>R20160216C35365</t>
  </si>
  <si>
    <t>R20160216C35366</t>
  </si>
  <si>
    <t>R20160216C35367</t>
  </si>
  <si>
    <t>R20160216C35368</t>
  </si>
  <si>
    <t>R20160216C35369</t>
  </si>
  <si>
    <t>R20160216C35370</t>
  </si>
  <si>
    <t>R20160216C35371</t>
  </si>
  <si>
    <t>R20160216C35372</t>
  </si>
  <si>
    <t>R20160216C35373</t>
  </si>
  <si>
    <t>R20160216C35374</t>
  </si>
  <si>
    <t>R20160216C35375</t>
  </si>
  <si>
    <t>R20160216C35376</t>
  </si>
  <si>
    <t>R20160216C35377</t>
  </si>
  <si>
    <t>R20160216C35378</t>
  </si>
  <si>
    <t>R20160216C35379</t>
  </si>
  <si>
    <t>R20160216C35380</t>
  </si>
  <si>
    <t>R20160216C35381</t>
  </si>
  <si>
    <t>R20160216C35382</t>
  </si>
  <si>
    <t>R20160216C35383</t>
  </si>
  <si>
    <t>R20160216C35384</t>
  </si>
  <si>
    <t>R20160216C35385</t>
  </si>
  <si>
    <t>R20160216C35386</t>
  </si>
  <si>
    <t>R20160216C35387</t>
  </si>
  <si>
    <t>R20160216C35388</t>
  </si>
  <si>
    <t>R20160216C35389</t>
  </si>
  <si>
    <t>R20160216C35390</t>
  </si>
  <si>
    <t>R20160216C35391</t>
  </si>
  <si>
    <t>R20160216C35392</t>
  </si>
  <si>
    <t>R20160216C35393</t>
  </si>
  <si>
    <t>R20160216C35394</t>
  </si>
  <si>
    <t>R20160216C35395</t>
  </si>
  <si>
    <t>R20160216C35396</t>
  </si>
  <si>
    <t>R20160216C35397</t>
  </si>
  <si>
    <t>R20160216C35398</t>
  </si>
  <si>
    <t>R20160216C35399</t>
  </si>
  <si>
    <t>R20160216C35400</t>
  </si>
  <si>
    <t>R20160216C35401</t>
  </si>
  <si>
    <t>R20160216C35402</t>
  </si>
  <si>
    <t>R20160216C35403</t>
  </si>
  <si>
    <t>R20160216C35404</t>
  </si>
  <si>
    <t>R20160216C35405</t>
  </si>
  <si>
    <t>R20160216C35406</t>
  </si>
  <si>
    <t>R20160216C35407</t>
  </si>
  <si>
    <t>R20160216C35408</t>
  </si>
  <si>
    <t>R20160216C35409</t>
  </si>
  <si>
    <t>R20160216C35410</t>
  </si>
  <si>
    <t>R20160216C35411</t>
  </si>
  <si>
    <t>R20160216C35412</t>
  </si>
  <si>
    <t>R20160216C35413</t>
  </si>
  <si>
    <t>R20160216C35414</t>
  </si>
  <si>
    <t>R20160216C35415</t>
  </si>
  <si>
    <t>R20160216C35416</t>
  </si>
  <si>
    <t>R20160216C35417</t>
  </si>
  <si>
    <t>R20160216C35418</t>
  </si>
  <si>
    <t>R20160216C35419</t>
  </si>
  <si>
    <t>R20160216C35420</t>
  </si>
  <si>
    <t>R20160216C35421</t>
  </si>
  <si>
    <t>R20160216C35422</t>
  </si>
  <si>
    <t>R20160216C35423</t>
  </si>
  <si>
    <t>R20160216C35424</t>
  </si>
  <si>
    <t>R20160216C35425</t>
  </si>
  <si>
    <t>R20160216C35426</t>
  </si>
  <si>
    <t>R20160216C35427</t>
  </si>
  <si>
    <t>R20160216C35428</t>
  </si>
  <si>
    <t>R20160216C35429</t>
  </si>
  <si>
    <t>R20160216C35430</t>
  </si>
  <si>
    <t>R20160216C35431</t>
  </si>
  <si>
    <t>R20160216C35432</t>
  </si>
  <si>
    <t>R20160216C35433</t>
  </si>
  <si>
    <t>R20160216C35434</t>
  </si>
  <si>
    <t>R20160216C35435</t>
  </si>
  <si>
    <t>R20160216C35436</t>
  </si>
  <si>
    <t>R20160216C35437</t>
  </si>
  <si>
    <t>R20160216C35438</t>
  </si>
  <si>
    <t>R20160216C35439</t>
  </si>
  <si>
    <t>R20160216C35440</t>
  </si>
  <si>
    <t>R20160216C35441</t>
  </si>
  <si>
    <t>R20160216C35442</t>
  </si>
  <si>
    <t>R20160216C35443</t>
  </si>
  <si>
    <t>R20160216C35444</t>
  </si>
  <si>
    <t>R20160216C35445</t>
  </si>
  <si>
    <t>R20160216C35446</t>
  </si>
  <si>
    <t>R20160216C35447</t>
  </si>
  <si>
    <t>R20160216C35448</t>
  </si>
  <si>
    <t>R20160216C35449</t>
  </si>
  <si>
    <t>R20160216C35450</t>
  </si>
  <si>
    <t>R20160216C35451</t>
  </si>
  <si>
    <t>R20160216C35452</t>
  </si>
  <si>
    <t>R20160216C35453</t>
  </si>
  <si>
    <t>R20160216C35454</t>
  </si>
  <si>
    <t>R20160216C35455</t>
  </si>
  <si>
    <t>R20160216C35456</t>
  </si>
  <si>
    <t>R20160216C35457</t>
  </si>
  <si>
    <t>R20160216C35458</t>
  </si>
  <si>
    <t>R20160216C35459</t>
  </si>
  <si>
    <t>R20160216C35460</t>
  </si>
  <si>
    <t>R20160216C35461</t>
  </si>
  <si>
    <t>R20160216C35462</t>
  </si>
  <si>
    <t>R20160216C35463</t>
  </si>
  <si>
    <t>R20160216C35464</t>
  </si>
  <si>
    <t>R20160216C35465</t>
  </si>
  <si>
    <t>R20160216C35466</t>
  </si>
  <si>
    <t>R20160216C35467</t>
  </si>
  <si>
    <t>R20160216C35468</t>
  </si>
  <si>
    <t>R20160216C35469</t>
  </si>
  <si>
    <t>R20160216C35470</t>
  </si>
  <si>
    <t>R20160216C35471</t>
  </si>
  <si>
    <t>R20160216C35472</t>
  </si>
  <si>
    <t>R20160216C35473</t>
  </si>
  <si>
    <t>R20160216C35474</t>
  </si>
  <si>
    <t>R20160216C35475</t>
  </si>
  <si>
    <t>R20160216C35476</t>
  </si>
  <si>
    <t>R20160216C35477</t>
  </si>
  <si>
    <t>R20160216C35478</t>
  </si>
  <si>
    <t>R20160216C35479</t>
  </si>
  <si>
    <t>R20160216C35480</t>
  </si>
  <si>
    <t>R20160216C35481</t>
  </si>
  <si>
    <t>R20160216C35482</t>
  </si>
  <si>
    <t>R20160216C35483</t>
  </si>
  <si>
    <t>R20160216C35484</t>
  </si>
  <si>
    <t>R20160216C35485</t>
  </si>
  <si>
    <t>R20160216C35486</t>
  </si>
  <si>
    <t>R20160216C35487</t>
  </si>
  <si>
    <t>R20160216C35488</t>
  </si>
  <si>
    <t>R20160216C35489</t>
  </si>
  <si>
    <t>R20160216C35490</t>
  </si>
  <si>
    <t>R20160216C35491</t>
  </si>
  <si>
    <t>R20160216C35492</t>
  </si>
  <si>
    <t>R20160216C35493</t>
  </si>
  <si>
    <t>R20160216C35494</t>
  </si>
  <si>
    <t>R20160216C35495</t>
  </si>
  <si>
    <t>R20160216C35496</t>
  </si>
  <si>
    <t>R20160216C35497</t>
  </si>
  <si>
    <t>R20160216C35498</t>
  </si>
  <si>
    <t>R20160216C35499</t>
  </si>
  <si>
    <t>R20160216C35500</t>
  </si>
  <si>
    <t>R20160216C35501</t>
  </si>
  <si>
    <t>R20160216C35502</t>
  </si>
  <si>
    <t>R20160216C35503</t>
  </si>
  <si>
    <t>R20160216C35504</t>
  </si>
  <si>
    <t>R20160216C35505</t>
  </si>
  <si>
    <t>R20160216C35506</t>
  </si>
  <si>
    <t>R20160216C35507</t>
  </si>
  <si>
    <t>R20160216C35508</t>
  </si>
  <si>
    <t>R20160216C35509</t>
  </si>
  <si>
    <t>R20160216C35510</t>
  </si>
  <si>
    <t>R20160216C35511</t>
  </si>
  <si>
    <t>R20160216C35512</t>
  </si>
  <si>
    <t>R20160216C35513</t>
  </si>
  <si>
    <t>R20160216C35514</t>
  </si>
  <si>
    <t>R20160216C35515</t>
  </si>
  <si>
    <t>R20160216C35516</t>
  </si>
  <si>
    <t>R20160216C35517</t>
  </si>
  <si>
    <t>R20160216C35518</t>
  </si>
  <si>
    <t>R20160216C35519</t>
  </si>
  <si>
    <t>R20160216C35520</t>
  </si>
  <si>
    <t>R20160216C35521</t>
  </si>
  <si>
    <t>R20160216C35522</t>
  </si>
  <si>
    <t>R20160216C35523</t>
  </si>
  <si>
    <t>R20160216C35524</t>
  </si>
  <si>
    <t>R20160216C35525</t>
  </si>
  <si>
    <t>R20160216C35526</t>
  </si>
  <si>
    <t>R20160216C35527</t>
  </si>
  <si>
    <t>R20160216C35528</t>
  </si>
  <si>
    <t>R20160216C35529</t>
  </si>
  <si>
    <t>R20160216C35530</t>
  </si>
  <si>
    <t>R20160216C35531</t>
  </si>
  <si>
    <t>R20160216C35532</t>
  </si>
  <si>
    <t>R20160216C35533</t>
  </si>
  <si>
    <t>R20160216C35534</t>
  </si>
  <si>
    <t>R20160216C35535</t>
  </si>
  <si>
    <t>R20160216C35536</t>
  </si>
  <si>
    <t>R20160216C35537</t>
  </si>
  <si>
    <t>R20160216C35538</t>
  </si>
  <si>
    <t>R20160216C35539</t>
  </si>
  <si>
    <t>R20160216C35540</t>
  </si>
  <si>
    <t>R20160216C35541</t>
  </si>
  <si>
    <t>R20160216C35542</t>
  </si>
  <si>
    <t>R20160216C35543</t>
  </si>
  <si>
    <t>R20160216C35544</t>
  </si>
  <si>
    <t>R20160216C35545</t>
  </si>
  <si>
    <t>R20160216C35546</t>
  </si>
  <si>
    <t>R20160216C35547</t>
  </si>
  <si>
    <t>R20160216C35548</t>
  </si>
  <si>
    <t>R20160216C35549</t>
  </si>
  <si>
    <t>R20160216C35550</t>
  </si>
  <si>
    <t>R20160216C35551</t>
  </si>
  <si>
    <t>R20160216C35552</t>
  </si>
  <si>
    <t>R20160216C35553</t>
  </si>
  <si>
    <t>R20160216C35554</t>
  </si>
  <si>
    <t>R20160216C35555</t>
  </si>
  <si>
    <t>R20160216C35556</t>
  </si>
  <si>
    <t>R20160216C35557</t>
  </si>
  <si>
    <t>R20160216C35558</t>
  </si>
  <si>
    <t>R20160216C35559</t>
  </si>
  <si>
    <t>R20160216C35560</t>
  </si>
  <si>
    <t>R20160216C35561</t>
  </si>
  <si>
    <t>R20160216C35562</t>
  </si>
  <si>
    <t>R20160216C35563</t>
  </si>
  <si>
    <t>R20160216C35564</t>
  </si>
  <si>
    <t>R20160216C35565</t>
  </si>
  <si>
    <t>R20160216C35566</t>
  </si>
  <si>
    <t>R20160216C35567</t>
  </si>
  <si>
    <t>R20160216C35568</t>
  </si>
  <si>
    <t>R20160216C35569</t>
  </si>
  <si>
    <t>R20160216C35570</t>
  </si>
  <si>
    <t>R20160216C35571</t>
  </si>
  <si>
    <t>R20160216C35572</t>
  </si>
  <si>
    <t>R20160216C35573</t>
  </si>
  <si>
    <t>R20160216C35574</t>
  </si>
  <si>
    <t>R20160216C35575</t>
  </si>
  <si>
    <t>R20160216C35576</t>
  </si>
  <si>
    <t>R20160216C35577</t>
  </si>
  <si>
    <t>R20160216C35578</t>
  </si>
  <si>
    <t>R20160216C35579</t>
  </si>
  <si>
    <t>R20160216C35580</t>
  </si>
  <si>
    <t>R20160216C35581</t>
  </si>
  <si>
    <t>R20160216C35582</t>
  </si>
  <si>
    <t>R20160216C35583</t>
  </si>
  <si>
    <t>R20160216C35584</t>
  </si>
  <si>
    <t>R20160216C35585</t>
  </si>
  <si>
    <t>R20160216C35586</t>
  </si>
  <si>
    <t>R20160216C35587</t>
  </si>
  <si>
    <t>R20160216C35588</t>
  </si>
  <si>
    <t>R20160216C35589</t>
  </si>
  <si>
    <t>R20160216C35590</t>
  </si>
  <si>
    <t>R20160216C35591</t>
  </si>
  <si>
    <t>R20160216C35592</t>
  </si>
  <si>
    <t>R20160216C35593</t>
  </si>
  <si>
    <t>R20160216C35594</t>
  </si>
  <si>
    <t>R20160216C35595</t>
  </si>
  <si>
    <t>R20160216C35596</t>
  </si>
  <si>
    <t>R20160216C35597</t>
  </si>
  <si>
    <t>R20160216C35598</t>
  </si>
  <si>
    <t>R20160216C35599</t>
  </si>
  <si>
    <t>R20160216C35600</t>
  </si>
  <si>
    <t>R20160216C35601</t>
  </si>
  <si>
    <t>R20160216C35602</t>
  </si>
  <si>
    <t>R20160216C35603</t>
  </si>
  <si>
    <t>R20160216C35604</t>
  </si>
  <si>
    <t>R20160216C35605</t>
  </si>
  <si>
    <t>R20160216C35606</t>
  </si>
  <si>
    <t>R20160216C35607</t>
  </si>
  <si>
    <t>R20160216C35608</t>
  </si>
  <si>
    <t>R20160216C35609</t>
  </si>
  <si>
    <t>R20160216C35610</t>
  </si>
  <si>
    <t>R20160216C35611</t>
  </si>
  <si>
    <t>R20160216C35612</t>
  </si>
  <si>
    <t>R20160216C35613</t>
  </si>
  <si>
    <t>R20160216C35614</t>
  </si>
  <si>
    <t>R20160216C35615</t>
  </si>
  <si>
    <t>R20160216C35616</t>
  </si>
  <si>
    <t>R20160216C35617</t>
  </si>
  <si>
    <t>R20160216C35618</t>
  </si>
  <si>
    <t>R20160216C35619</t>
  </si>
  <si>
    <t>R20160216C35620</t>
  </si>
  <si>
    <t>R20160216C35621</t>
  </si>
  <si>
    <t>R20160216C35622</t>
  </si>
  <si>
    <t>R20160216C35623</t>
  </si>
  <si>
    <t>R20160216C35624</t>
  </si>
  <si>
    <t>R20160216C35625</t>
  </si>
  <si>
    <t>R20160216C35626</t>
  </si>
  <si>
    <t>R20160216C35627</t>
  </si>
  <si>
    <t>R20160216C35628</t>
  </si>
  <si>
    <t>R20160216C35629</t>
  </si>
  <si>
    <t>R20160216C35630</t>
  </si>
  <si>
    <t>R20160216C35631</t>
  </si>
  <si>
    <t>R20160216C35632</t>
  </si>
  <si>
    <t>R20160216C35633</t>
  </si>
  <si>
    <t>R20160216C35634</t>
  </si>
  <si>
    <t>R20160216C35635</t>
  </si>
  <si>
    <t>R20160216C35636</t>
  </si>
  <si>
    <t>R20160216C35637</t>
  </si>
  <si>
    <t>R20160216C35638</t>
  </si>
  <si>
    <t>R20160216C35639</t>
  </si>
  <si>
    <t>R20160216C35640</t>
  </si>
  <si>
    <t>R20160216C35641</t>
  </si>
  <si>
    <t>R20160216C35642</t>
  </si>
  <si>
    <t>R20160216C35643</t>
  </si>
  <si>
    <t>R20160216C35644</t>
  </si>
  <si>
    <t>R20160216C35645</t>
  </si>
  <si>
    <t>R20160216C35646</t>
  </si>
  <si>
    <t>R20160216C35647</t>
  </si>
  <si>
    <t>R20160216C35648</t>
  </si>
  <si>
    <t>R20160216C35649</t>
  </si>
  <si>
    <t>R20160216C35650</t>
  </si>
  <si>
    <t>R20160216C35651</t>
  </si>
  <si>
    <t>R20160216C35652</t>
  </si>
  <si>
    <t>R20160216C35653</t>
  </si>
  <si>
    <t>R20160216C35654</t>
  </si>
  <si>
    <t>R20160216C35655</t>
  </si>
  <si>
    <t>R20160216C35656</t>
  </si>
  <si>
    <t>R20160216C35657</t>
  </si>
  <si>
    <t>R20160216C35658</t>
  </si>
  <si>
    <t>R20160216C35659</t>
  </si>
  <si>
    <t>R20160216C35660</t>
  </si>
  <si>
    <t>R20160216C35661</t>
  </si>
  <si>
    <t>R20160216C35662</t>
  </si>
  <si>
    <t>R20160216C35663</t>
  </si>
  <si>
    <t>R20160216C35664</t>
  </si>
  <si>
    <t>R20160216C35665</t>
  </si>
  <si>
    <t>R20160216C35666</t>
  </si>
  <si>
    <t>R20160216C35667</t>
  </si>
  <si>
    <t>R20160216C35668</t>
  </si>
  <si>
    <t>R20160216C35669</t>
  </si>
  <si>
    <t>R20160216C35670</t>
  </si>
  <si>
    <t>R20160216C35671</t>
  </si>
  <si>
    <t>R20160216C35672</t>
  </si>
  <si>
    <t>R20160216C35673</t>
  </si>
  <si>
    <t>R20160216C35674</t>
  </si>
  <si>
    <t>R20160216C35675</t>
  </si>
  <si>
    <t>R20160216C35676</t>
  </si>
  <si>
    <t>R20160216C35677</t>
  </si>
  <si>
    <t>R20160216C35678</t>
  </si>
  <si>
    <t>R20160216C35679</t>
  </si>
  <si>
    <t>R20160216C35680</t>
  </si>
  <si>
    <t>R20160216C35681</t>
  </si>
  <si>
    <t>R20160216C35682</t>
  </si>
  <si>
    <t>R20160216C35683</t>
  </si>
  <si>
    <t>R20160216C35684</t>
  </si>
  <si>
    <t>R20160216C35685</t>
  </si>
  <si>
    <t>R20160216C35686</t>
  </si>
  <si>
    <t>R20160216C35687</t>
  </si>
  <si>
    <t>R20160216C35688</t>
  </si>
  <si>
    <t>R20160216C35689</t>
  </si>
  <si>
    <t>R20160216C35690</t>
  </si>
  <si>
    <t>R20160216C35691</t>
  </si>
  <si>
    <t>R20160216C35692</t>
  </si>
  <si>
    <t>R20160216C35693</t>
  </si>
  <si>
    <t>R20160216C35694</t>
  </si>
  <si>
    <t>R20160216C35695</t>
  </si>
  <si>
    <t>R20160216C35696</t>
  </si>
  <si>
    <t>R20160216C35697</t>
  </si>
  <si>
    <t>R20160216C35698</t>
  </si>
  <si>
    <t>R20160216C35699</t>
  </si>
  <si>
    <t>R20160216C35700</t>
  </si>
  <si>
    <t>R20160216C35701</t>
  </si>
  <si>
    <t>R20160216C35702</t>
  </si>
  <si>
    <t>R20160216C35703</t>
  </si>
  <si>
    <t>R20160216C35704</t>
  </si>
  <si>
    <t>R20160216C35705</t>
  </si>
  <si>
    <t>R20160216C35706</t>
  </si>
  <si>
    <t>R20160216C35707</t>
  </si>
  <si>
    <t>R20160216C35708</t>
  </si>
  <si>
    <t>R20160216C35709</t>
  </si>
  <si>
    <t>R20160216C35710</t>
  </si>
  <si>
    <t>R20160216C35711</t>
  </si>
  <si>
    <t>R20160216C35712</t>
  </si>
  <si>
    <t>R20160216C35713</t>
  </si>
  <si>
    <t>R20160216C35714</t>
  </si>
  <si>
    <t>R20160216C35715</t>
  </si>
  <si>
    <t>R20160216C35716</t>
  </si>
  <si>
    <t>R20160216C35717</t>
  </si>
  <si>
    <t>R20160216C35718</t>
  </si>
  <si>
    <t>R20160216C35719</t>
  </si>
  <si>
    <t>R20160216C35720</t>
  </si>
  <si>
    <t>R20160216C35721</t>
  </si>
  <si>
    <t>R20160216C35722</t>
  </si>
  <si>
    <t>R20160216C35723</t>
  </si>
  <si>
    <t>R20160216C35724</t>
  </si>
  <si>
    <t>R20160216C35725</t>
  </si>
  <si>
    <t>R20160216C35726</t>
  </si>
  <si>
    <t>R20160216C35727</t>
  </si>
  <si>
    <t>R20160216C35728</t>
  </si>
  <si>
    <t>R20160216C35729</t>
  </si>
  <si>
    <t>R20160216C35730</t>
  </si>
  <si>
    <t>R20160216C35731</t>
  </si>
  <si>
    <t>R20160216C35732</t>
  </si>
  <si>
    <t>R20160216C35733</t>
  </si>
  <si>
    <t>R20160216C35734</t>
  </si>
  <si>
    <t>R20160216C35735</t>
  </si>
  <si>
    <t>R20160216C35736</t>
  </si>
  <si>
    <t>R20160216C35737</t>
  </si>
  <si>
    <t>R20160216C35738</t>
  </si>
  <si>
    <t>R20160216C35739</t>
  </si>
  <si>
    <t>R20160216C35740</t>
  </si>
  <si>
    <t>R20160216C35741</t>
  </si>
  <si>
    <t>R20160216C35742</t>
  </si>
  <si>
    <t>R20160216C35743</t>
  </si>
  <si>
    <t>R20160216C35744</t>
  </si>
  <si>
    <t>R20160216C35745</t>
  </si>
  <si>
    <t>R20160216C35746</t>
  </si>
  <si>
    <t>R20160216C35747</t>
  </si>
  <si>
    <t>R20160216C35748</t>
  </si>
  <si>
    <t>R20160216C35749</t>
  </si>
  <si>
    <t>R20160216C35750</t>
  </si>
  <si>
    <t>R20160216C35751</t>
  </si>
  <si>
    <t>R20160216C35752</t>
  </si>
  <si>
    <t>R20160216C35753</t>
  </si>
  <si>
    <t>R20160216C35754</t>
  </si>
  <si>
    <t>R20160216C35755</t>
  </si>
  <si>
    <t>R20160216C35756</t>
  </si>
  <si>
    <t>R20160216C35757</t>
  </si>
  <si>
    <t>R20160216C35758</t>
  </si>
  <si>
    <t>R20160216C35759</t>
  </si>
  <si>
    <t>R20160216C35760</t>
  </si>
  <si>
    <t>R20160216C35761</t>
  </si>
  <si>
    <t>R20160216C35762</t>
  </si>
  <si>
    <t>R20160216C35763</t>
  </si>
  <si>
    <t>R20160216C35764</t>
  </si>
  <si>
    <t>R20160216C35765</t>
  </si>
  <si>
    <t>R20160216C35766</t>
  </si>
  <si>
    <t>R20160216C35767</t>
  </si>
  <si>
    <t>R20160216C35768</t>
  </si>
  <si>
    <t>R20160216C35769</t>
  </si>
  <si>
    <t>R20160216C35770</t>
  </si>
  <si>
    <t>R20160216C35771</t>
  </si>
  <si>
    <t>R20160216C35772</t>
  </si>
  <si>
    <t>R20160216C35773</t>
  </si>
  <si>
    <t>R20160216C35774</t>
  </si>
  <si>
    <t>R20160216C35775</t>
  </si>
  <si>
    <t>R20160216C35776</t>
  </si>
  <si>
    <t>R20160216C35777</t>
  </si>
  <si>
    <t>R20160216C35778</t>
  </si>
  <si>
    <t>R20160216C35779</t>
  </si>
  <si>
    <t>R20160216C35780</t>
  </si>
  <si>
    <t>R20160216C35781</t>
  </si>
  <si>
    <t>R20160216C35782</t>
  </si>
  <si>
    <t>R20160216C35783</t>
  </si>
  <si>
    <t>R20160216C35784</t>
  </si>
  <si>
    <t>R20160216C35785</t>
  </si>
  <si>
    <t>R20160216C35786</t>
  </si>
  <si>
    <t>R20160216C35787</t>
  </si>
  <si>
    <t>R20160216C35788</t>
  </si>
  <si>
    <t>R20160216C35789</t>
  </si>
  <si>
    <t>R20160216C35790</t>
  </si>
  <si>
    <t>R20160216C35791</t>
  </si>
  <si>
    <t>R20160216C35792</t>
  </si>
  <si>
    <t>R20160216C35793</t>
  </si>
  <si>
    <t>R20160216C35794</t>
  </si>
  <si>
    <t>R20160216C35795</t>
  </si>
  <si>
    <t>R20160216C35796</t>
  </si>
  <si>
    <t>R20160216C35797</t>
  </si>
  <si>
    <t>R20160216C35798</t>
  </si>
  <si>
    <t>R20160216C35799</t>
  </si>
  <si>
    <t>R20160216C35800</t>
  </si>
  <si>
    <t>R20160216C35801</t>
  </si>
  <si>
    <t>R20160216C35802</t>
  </si>
  <si>
    <t>R20160216C35803</t>
  </si>
  <si>
    <t>R20160216C35804</t>
  </si>
  <si>
    <t>R20160216C35805</t>
  </si>
  <si>
    <t>R20160216C35806</t>
  </si>
  <si>
    <t>R20160216C35807</t>
  </si>
  <si>
    <t>R20160216C35808</t>
  </si>
  <si>
    <t>R20160216C35809</t>
  </si>
  <si>
    <t>R20160216C35810</t>
  </si>
  <si>
    <t>R20160216C35811</t>
  </si>
  <si>
    <t>R20160216C35812</t>
  </si>
  <si>
    <t>R20160216C35813</t>
  </si>
  <si>
    <t>R20160216C35814</t>
  </si>
  <si>
    <t>R20160216C35815</t>
  </si>
  <si>
    <t>R20160216C35816</t>
  </si>
  <si>
    <t>R20160216C35817</t>
  </si>
  <si>
    <t>R20160216C35818</t>
  </si>
  <si>
    <t>R20160216C35819</t>
  </si>
  <si>
    <t>R20160216C35820</t>
  </si>
  <si>
    <t>R20160216C35821</t>
  </si>
  <si>
    <t>R20160216C35822</t>
  </si>
  <si>
    <t>R20160216C35823</t>
  </si>
  <si>
    <t>R20160216C35824</t>
  </si>
  <si>
    <t>R20160216C35825</t>
  </si>
  <si>
    <t>R20160216C35826</t>
  </si>
  <si>
    <t>R20160216C35827</t>
  </si>
  <si>
    <t>R20160216C35828</t>
  </si>
  <si>
    <t>R20160216C35829</t>
  </si>
  <si>
    <t>R20160216C35830</t>
  </si>
  <si>
    <t>R20160216C35831</t>
  </si>
  <si>
    <t>R20160216C35832</t>
  </si>
  <si>
    <t>R20160216C35833</t>
  </si>
  <si>
    <t>R20160216C35834</t>
  </si>
  <si>
    <t>R20160216C35835</t>
  </si>
  <si>
    <t>R20160216C35836</t>
  </si>
  <si>
    <t>R20160216C35837</t>
  </si>
  <si>
    <t>R20160216C35838</t>
  </si>
  <si>
    <t>R20160216C35839</t>
  </si>
  <si>
    <t>R20160216C35840</t>
  </si>
  <si>
    <t>R20160216C35841</t>
  </si>
  <si>
    <t>R20160216C35842</t>
  </si>
  <si>
    <t>R20160216C35843</t>
  </si>
  <si>
    <t>R20160216C35844</t>
  </si>
  <si>
    <t>R20160216C35845</t>
  </si>
  <si>
    <t>R20160216C35846</t>
  </si>
  <si>
    <t>R20160216C35847</t>
  </si>
  <si>
    <t>R20160216C35848</t>
  </si>
  <si>
    <t>R20160216C35849</t>
  </si>
  <si>
    <t>R20160216C35850</t>
  </si>
  <si>
    <t>R20160216C35851</t>
  </si>
  <si>
    <t>R20160216C35852</t>
  </si>
  <si>
    <t>R20160216C35853</t>
  </si>
  <si>
    <t>R20160216C35854</t>
  </si>
  <si>
    <t>R20160216C35855</t>
  </si>
  <si>
    <t>R20160216C35856</t>
  </si>
  <si>
    <t>R20160216C35857</t>
  </si>
  <si>
    <t>R20160216C35858</t>
  </si>
  <si>
    <t>R20160216C35859</t>
  </si>
  <si>
    <t>R20160216C35860</t>
  </si>
  <si>
    <t>R20160216C35861</t>
  </si>
  <si>
    <t>R20160216C35862</t>
  </si>
  <si>
    <t>R20160216C35863</t>
  </si>
  <si>
    <t>R20160216C35864</t>
  </si>
  <si>
    <t>R20160216C35865</t>
  </si>
  <si>
    <t>R20160216C35866</t>
  </si>
  <si>
    <t>R20160216C35867</t>
  </si>
  <si>
    <t>R20160216C35868</t>
  </si>
  <si>
    <t>R20160216C35869</t>
  </si>
  <si>
    <t>R20160216C35870</t>
  </si>
  <si>
    <t>R20160216C35871</t>
  </si>
  <si>
    <t>R20160216C35872</t>
  </si>
  <si>
    <t>R20160216C35873</t>
  </si>
  <si>
    <t>R20160216C35874</t>
  </si>
  <si>
    <t>R20160216C35875</t>
  </si>
  <si>
    <t>R20160216C35876</t>
  </si>
  <si>
    <t>R20160216C35877</t>
  </si>
  <si>
    <t>R20160216C35878</t>
  </si>
  <si>
    <t>R20160216C35879</t>
  </si>
  <si>
    <t>R20160216C35880</t>
  </si>
  <si>
    <t>R20160216C35881</t>
  </si>
  <si>
    <t>R20160216C35882</t>
  </si>
  <si>
    <t>R20160216C35883</t>
  </si>
  <si>
    <t>R20160216C35884</t>
  </si>
  <si>
    <t>R20160216C35885</t>
  </si>
  <si>
    <t>R20160216C35886</t>
  </si>
  <si>
    <t>R20160216C35887</t>
  </si>
  <si>
    <t>R20160216C35888</t>
  </si>
  <si>
    <t>R20160216C35889</t>
  </si>
  <si>
    <t>R20160216C35890</t>
  </si>
  <si>
    <t>R20160216C35891</t>
  </si>
  <si>
    <t>R20160216C35892</t>
  </si>
  <si>
    <t>R20160216C35893</t>
  </si>
  <si>
    <t>R20160216C35894</t>
  </si>
  <si>
    <t>R20160216C35895</t>
  </si>
  <si>
    <t>R20160216C35896</t>
  </si>
  <si>
    <t>R20160216C35897</t>
  </si>
  <si>
    <t>R20160216C35898</t>
  </si>
  <si>
    <t>R20160216C35899</t>
  </si>
  <si>
    <t>R20160216C35900</t>
  </si>
  <si>
    <t>R20160216C35901</t>
  </si>
  <si>
    <t>R20160216C35902</t>
  </si>
  <si>
    <t>R20160216C35903</t>
  </si>
  <si>
    <t>R20160216C35904</t>
  </si>
  <si>
    <t>R20160216C35905</t>
  </si>
  <si>
    <t>R20160216C35906</t>
  </si>
  <si>
    <t>R20160216C35907</t>
  </si>
  <si>
    <t>R20160216C35908</t>
  </si>
  <si>
    <t>R20160216C35909</t>
  </si>
  <si>
    <t>R20160216C35910</t>
  </si>
  <si>
    <t>R20160216C35911</t>
  </si>
  <si>
    <t>R20160216C35912</t>
  </si>
  <si>
    <t>R20160216C35913</t>
  </si>
  <si>
    <t>R20160216C35914</t>
  </si>
  <si>
    <t>R20160216C35915</t>
  </si>
  <si>
    <t>R20160216C35916</t>
  </si>
  <si>
    <t>R20160216C35917</t>
  </si>
  <si>
    <t>R20160216C35918</t>
  </si>
  <si>
    <t>R20160216C35919</t>
  </si>
  <si>
    <t>R20160216C35920</t>
  </si>
  <si>
    <t>R20160216C35921</t>
  </si>
  <si>
    <t>R20160216C35922</t>
  </si>
  <si>
    <t>R20160216C35923</t>
  </si>
  <si>
    <t>R20160216C35924</t>
  </si>
  <si>
    <t>R20160216C35925</t>
  </si>
  <si>
    <t>R20160216C35926</t>
  </si>
  <si>
    <t>R20160216C35927</t>
  </si>
  <si>
    <t>R20160216C35928</t>
  </si>
  <si>
    <t>R20160216C35929</t>
  </si>
  <si>
    <t>R20160216C35930</t>
  </si>
  <si>
    <t>R20160216C35931</t>
  </si>
  <si>
    <t>R20160216C35932</t>
  </si>
  <si>
    <t>R20160216C35933</t>
  </si>
  <si>
    <t>R20160216C35934</t>
  </si>
  <si>
    <t>R20160216C35935</t>
  </si>
  <si>
    <t>R20160216C35936</t>
  </si>
  <si>
    <t>R20160216C35937</t>
  </si>
  <si>
    <t>R20160216C35938</t>
  </si>
  <si>
    <t>R20160216C35939</t>
  </si>
  <si>
    <t>R20160216C35940</t>
  </si>
  <si>
    <t>R20160216C35941</t>
  </si>
  <si>
    <t>R20160216C35942</t>
  </si>
  <si>
    <t>R20160216C35943</t>
  </si>
  <si>
    <t>R20160216C35944</t>
  </si>
  <si>
    <t>R20160216C35945</t>
  </si>
  <si>
    <t>R20160216C35946</t>
  </si>
  <si>
    <t>R20160216C35947</t>
  </si>
  <si>
    <t>R20160216C35948</t>
  </si>
  <si>
    <t>R20160216C35949</t>
  </si>
  <si>
    <t>R20160216C35950</t>
  </si>
  <si>
    <t>R20160216C35951</t>
  </si>
  <si>
    <t>R20160216C35952</t>
  </si>
  <si>
    <t>R20160216C35953</t>
  </si>
  <si>
    <t>R20160216C35954</t>
  </si>
  <si>
    <t>R20160216C35955</t>
  </si>
  <si>
    <t>R20160216C35956</t>
  </si>
  <si>
    <t>R20160216C35957</t>
  </si>
  <si>
    <t>R20160216C35958</t>
  </si>
  <si>
    <t>R20160216C35959</t>
  </si>
  <si>
    <t>R20160216C35960</t>
  </si>
  <si>
    <t>R20160216C35961</t>
  </si>
  <si>
    <t>R20160216C35962</t>
  </si>
  <si>
    <t>R20160216C35963</t>
  </si>
  <si>
    <t>R20160216C35964</t>
  </si>
  <si>
    <t>R20160216C35965</t>
  </si>
  <si>
    <t>R20160216C35966</t>
  </si>
  <si>
    <t>R20160216C35967</t>
  </si>
  <si>
    <t>R20160216C35968</t>
  </si>
  <si>
    <t>R20160216C35969</t>
  </si>
  <si>
    <t>R20160216C35970</t>
  </si>
  <si>
    <t>R20160216C35971</t>
  </si>
  <si>
    <t>R20160216C35972</t>
  </si>
  <si>
    <t>R20160216C35973</t>
  </si>
  <si>
    <t>R20160216C35974</t>
  </si>
  <si>
    <t>R20160216C35975</t>
  </si>
  <si>
    <t>R20160216C35976</t>
  </si>
  <si>
    <t>R20160216C35977</t>
  </si>
  <si>
    <t>R20160216C35978</t>
  </si>
  <si>
    <t>R20160216C35979</t>
  </si>
  <si>
    <t>R20160216C35980</t>
  </si>
  <si>
    <t>R20160216C35981</t>
  </si>
  <si>
    <t>R20160216C35982</t>
  </si>
  <si>
    <t>R20160216C35983</t>
  </si>
  <si>
    <t>R20160216C35984</t>
  </si>
  <si>
    <t>R20160216C35985</t>
  </si>
  <si>
    <t>R20160216C35986</t>
  </si>
  <si>
    <t>R20160216C35987</t>
  </si>
  <si>
    <t>R20160216C35988</t>
  </si>
  <si>
    <t>R20160216C35989</t>
  </si>
  <si>
    <t>R20160216C35990</t>
  </si>
  <si>
    <t>R20160216C35991</t>
  </si>
  <si>
    <t>R20160216C35992</t>
  </si>
  <si>
    <t>R20160216C35993</t>
  </si>
  <si>
    <t>R20160216C35994</t>
  </si>
  <si>
    <t>R20160216C35995</t>
  </si>
  <si>
    <t>R20160216C35996</t>
  </si>
  <si>
    <t>R20160216C35997</t>
  </si>
  <si>
    <t>R20160216C35998</t>
  </si>
  <si>
    <t>R20160216C35999</t>
  </si>
  <si>
    <t>R20160216C36000</t>
  </si>
  <si>
    <t>R20160216C36001</t>
  </si>
  <si>
    <t>R20160216C36002</t>
  </si>
  <si>
    <t>R20160216C36003</t>
  </si>
  <si>
    <t>R20160216C36004</t>
  </si>
  <si>
    <t>R20160216C36005</t>
  </si>
  <si>
    <t>R20160216C36006</t>
  </si>
  <si>
    <t>R20160216C36007</t>
  </si>
  <si>
    <t>R20160216C36008</t>
  </si>
  <si>
    <t>R20160216C36009</t>
  </si>
  <si>
    <t>R20160216C36010</t>
  </si>
  <si>
    <t>R20160216C36011</t>
  </si>
  <si>
    <t>R20160216C36012</t>
  </si>
  <si>
    <t>R20160216C36013</t>
  </si>
  <si>
    <t>R20160216C36014</t>
  </si>
  <si>
    <t>R20160216C36015</t>
  </si>
  <si>
    <t>R20160216C36016</t>
  </si>
  <si>
    <t>R20160216C36017</t>
  </si>
  <si>
    <t>R20160216C36018</t>
  </si>
  <si>
    <t>R20160216C36019</t>
  </si>
  <si>
    <t>R20160216C36020</t>
  </si>
  <si>
    <t>R20160216C36021</t>
  </si>
  <si>
    <t>R20160216C36022</t>
  </si>
  <si>
    <t>R20160216C36023</t>
  </si>
  <si>
    <t>R20160216C36024</t>
  </si>
  <si>
    <t>R20160216C36025</t>
  </si>
  <si>
    <t>R20160216C36026</t>
  </si>
  <si>
    <t>R20160216C36027</t>
  </si>
  <si>
    <t>R20160216C36028</t>
  </si>
  <si>
    <t>R20160216C36029</t>
  </si>
  <si>
    <t>R20160216C36030</t>
  </si>
  <si>
    <t>R20160216C36031</t>
  </si>
  <si>
    <t>R20160216C36032</t>
  </si>
  <si>
    <t>R20160216C36033</t>
  </si>
  <si>
    <t>R20160216C36034</t>
  </si>
  <si>
    <t>R20160216C36035</t>
  </si>
  <si>
    <t>R20160216C36036</t>
  </si>
  <si>
    <t>R20160216C36037</t>
  </si>
  <si>
    <t>R20160216C36038</t>
  </si>
  <si>
    <t>R20160216C36039</t>
  </si>
  <si>
    <t>R20160216C36040</t>
  </si>
  <si>
    <t>R20160216C36041</t>
  </si>
  <si>
    <t>R20160216C36042</t>
  </si>
  <si>
    <t>R20160216C36043</t>
  </si>
  <si>
    <t>R20160216C36044</t>
  </si>
  <si>
    <t>R20160216C36045</t>
  </si>
  <si>
    <t>R20160216C36046</t>
  </si>
  <si>
    <t>R20160216C36047</t>
  </si>
  <si>
    <t>R20160216C36048</t>
  </si>
  <si>
    <t>R20160216C36049</t>
  </si>
  <si>
    <t>R20160216C36050</t>
  </si>
  <si>
    <t>R20160216C36051</t>
  </si>
  <si>
    <t>R20160216C36052</t>
  </si>
  <si>
    <t>R20160216C36053</t>
  </si>
  <si>
    <t>R20160216C36054</t>
  </si>
  <si>
    <t>R20160216C36055</t>
  </si>
  <si>
    <t>R20160216C36056</t>
  </si>
  <si>
    <t>R20160216C36057</t>
  </si>
  <si>
    <t>R20160216C36058</t>
  </si>
  <si>
    <t>R20160216C36059</t>
  </si>
  <si>
    <t>R20160216C36060</t>
  </si>
  <si>
    <t>R20160216C36061</t>
  </si>
  <si>
    <t>R20160216C36062</t>
  </si>
  <si>
    <t>R20160216C36063</t>
  </si>
  <si>
    <t>R20160216C36064</t>
  </si>
  <si>
    <t>R20160216C36065</t>
  </si>
  <si>
    <t>R20160216C36066</t>
  </si>
  <si>
    <t>R20160216C36067</t>
  </si>
  <si>
    <t>R20160216C36068</t>
  </si>
  <si>
    <t>R20160216C36069</t>
  </si>
  <si>
    <t>R20160216C36070</t>
  </si>
  <si>
    <t>R20160216C36071</t>
  </si>
  <si>
    <t>R20160216C36072</t>
  </si>
  <si>
    <t>R20160216C36073</t>
  </si>
  <si>
    <t>R20160216C36074</t>
  </si>
  <si>
    <t>R20160216C36075</t>
  </si>
  <si>
    <t>R20160216C36076</t>
  </si>
  <si>
    <t>R20160216C36077</t>
  </si>
  <si>
    <t>R20160216C36078</t>
  </si>
  <si>
    <t>R20160216C36079</t>
  </si>
  <si>
    <t>R20160216C36080</t>
  </si>
  <si>
    <t>R20160216C36081</t>
  </si>
  <si>
    <t>R20160216C36082</t>
  </si>
  <si>
    <t>R20160216C36083</t>
  </si>
  <si>
    <t>R20160216C36084</t>
  </si>
  <si>
    <t>R20160216C36085</t>
  </si>
  <si>
    <t>R20160216C36086</t>
  </si>
  <si>
    <t>R20160216C36087</t>
  </si>
  <si>
    <t>R20160216C36088</t>
  </si>
  <si>
    <t>R20160216C36089</t>
  </si>
  <si>
    <t>R20160216C36090</t>
  </si>
  <si>
    <t>R20160216C36091</t>
  </si>
  <si>
    <t>R20160216C36092</t>
  </si>
  <si>
    <t>R20160216C36093</t>
  </si>
  <si>
    <t>R20160216C36094</t>
  </si>
  <si>
    <t>R20160216C36095</t>
  </si>
  <si>
    <t>R20160216C36096</t>
  </si>
  <si>
    <t>R20160216C36097</t>
  </si>
  <si>
    <t>R20160216C36098</t>
  </si>
  <si>
    <t>R20160216C36099</t>
  </si>
  <si>
    <t>R20160216C36100</t>
  </si>
  <si>
    <t>R20160216C36101</t>
  </si>
  <si>
    <t>R20160216C36102</t>
  </si>
  <si>
    <t>R20160216C36103</t>
  </si>
  <si>
    <t>R20160216C36104</t>
  </si>
  <si>
    <t>R20160216C36105</t>
  </si>
  <si>
    <t>R20160216C36106</t>
  </si>
  <si>
    <t>R20160216C36107</t>
  </si>
  <si>
    <t>R20160216C36108</t>
  </si>
  <si>
    <t>R20160216C36109</t>
  </si>
  <si>
    <t>R20160216C36110</t>
  </si>
  <si>
    <t>R20160216C36111</t>
  </si>
  <si>
    <t>R20160216C36112</t>
  </si>
  <si>
    <t>R20160216C36113</t>
  </si>
  <si>
    <t>R20160216C36114</t>
  </si>
  <si>
    <t>R20160216C36115</t>
  </si>
  <si>
    <t>R20160216C36116</t>
  </si>
  <si>
    <t>R20160216C36117</t>
  </si>
  <si>
    <t>R20160216C36118</t>
  </si>
  <si>
    <t>R20160216C36119</t>
  </si>
  <si>
    <t>R20160216C36120</t>
  </si>
  <si>
    <t>R20160216C36121</t>
  </si>
  <si>
    <t>R20160216C36122</t>
  </si>
  <si>
    <t>R20160216C36123</t>
  </si>
  <si>
    <t>R20160216C36124</t>
  </si>
  <si>
    <t>R20160216C36125</t>
  </si>
  <si>
    <t>R20160216C36126</t>
  </si>
  <si>
    <t>R20160216C36127</t>
  </si>
  <si>
    <t>R20160216C36128</t>
  </si>
  <si>
    <t>R20160216C36129</t>
  </si>
  <si>
    <t>R20160216C36130</t>
  </si>
  <si>
    <t>R20160216C36131</t>
  </si>
  <si>
    <t>R20160216C36132</t>
  </si>
  <si>
    <t>R20160216C36133</t>
  </si>
  <si>
    <t>R20160216C36134</t>
  </si>
  <si>
    <t>R20160216C36135</t>
  </si>
  <si>
    <t>R20160216C36136</t>
  </si>
  <si>
    <t>R20160216C36137</t>
  </si>
  <si>
    <t>R20160216C36138</t>
  </si>
  <si>
    <t>R20160216C36139</t>
  </si>
  <si>
    <t>R20160216C36140</t>
  </si>
  <si>
    <t>R20160216C36141</t>
  </si>
  <si>
    <t>R20160216C36142</t>
  </si>
  <si>
    <t>R20160216C36143</t>
  </si>
  <si>
    <t>R20160216C36144</t>
  </si>
  <si>
    <t>R20160216C36145</t>
  </si>
  <si>
    <t>R20160216C36146</t>
  </si>
  <si>
    <t>R20160216C36147</t>
  </si>
  <si>
    <t>R20160216C36148</t>
  </si>
  <si>
    <t>R20160216C36149</t>
  </si>
  <si>
    <t>R20160216C36150</t>
  </si>
  <si>
    <t>R20160216C36151</t>
  </si>
  <si>
    <t>R20160216C36152</t>
  </si>
  <si>
    <t>R20160216C36153</t>
  </si>
  <si>
    <t>R20160216C36154</t>
  </si>
  <si>
    <t>R20160216C36155</t>
  </si>
  <si>
    <t>R20160216C36156</t>
  </si>
  <si>
    <t>R20160216C36157</t>
  </si>
  <si>
    <t>R20160216C36158</t>
  </si>
  <si>
    <t>R20160216C36159</t>
  </si>
  <si>
    <t>R20160216C36160</t>
  </si>
  <si>
    <t>R20160216C36161</t>
  </si>
  <si>
    <t>R20160216C36162</t>
  </si>
  <si>
    <t>R20160216C36163</t>
  </si>
  <si>
    <t>R20160216C36164</t>
  </si>
  <si>
    <t>R20160216C36165</t>
  </si>
  <si>
    <t>R20160216C36166</t>
  </si>
  <si>
    <t>R20160216C36167</t>
  </si>
  <si>
    <t>R20160216C36168</t>
  </si>
  <si>
    <t>R20160216C36169</t>
  </si>
  <si>
    <t>R20160216C36170</t>
  </si>
  <si>
    <t>R20160216C36171</t>
  </si>
  <si>
    <t>R20160216C36172</t>
  </si>
  <si>
    <t>R20160216C36173</t>
  </si>
  <si>
    <t>R20160216C36174</t>
  </si>
  <si>
    <t>R20160216C36175</t>
  </si>
  <si>
    <t>R20160216C36176</t>
  </si>
  <si>
    <t>R20160216C36177</t>
  </si>
  <si>
    <t>R20160216C36178</t>
  </si>
  <si>
    <t>R20160216C36179</t>
  </si>
  <si>
    <t>R20160216C36180</t>
  </si>
  <si>
    <t>R20160216C36181</t>
  </si>
  <si>
    <t>R20160216C36182</t>
  </si>
  <si>
    <t>R20160216C36183</t>
  </si>
  <si>
    <t>R20160216C36184</t>
  </si>
  <si>
    <t>R20160216C36185</t>
  </si>
  <si>
    <t>R20160216C36186</t>
  </si>
  <si>
    <t>R20160216C36187</t>
  </si>
  <si>
    <t>R20160216C36188</t>
  </si>
  <si>
    <t>R20160216C36189</t>
  </si>
  <si>
    <t>R20160216C36190</t>
  </si>
  <si>
    <t>R20160216C36191</t>
  </si>
  <si>
    <t>R20160216C36192</t>
  </si>
  <si>
    <t>R20160216C36193</t>
  </si>
  <si>
    <t>R20160216C36194</t>
  </si>
  <si>
    <t>R20160216C36195</t>
  </si>
  <si>
    <t>R20160216C36196</t>
  </si>
  <si>
    <t>R20160216C36197</t>
  </si>
  <si>
    <t>R20160216C36198</t>
  </si>
  <si>
    <t>R20160216C36199</t>
  </si>
  <si>
    <t>R20160216C36200</t>
  </si>
  <si>
    <t>R20160216C36201</t>
  </si>
  <si>
    <t>R20160216C36202</t>
  </si>
  <si>
    <t>R20160216C36203</t>
  </si>
  <si>
    <t>R20160216C36204</t>
  </si>
  <si>
    <t>R20160216C36205</t>
  </si>
  <si>
    <t>R20160216C36206</t>
  </si>
  <si>
    <t>R20160216C36207</t>
  </si>
  <si>
    <t>R20160216C36208</t>
  </si>
  <si>
    <t>R20160216C36209</t>
  </si>
  <si>
    <t>R20160216C36210</t>
  </si>
  <si>
    <t>R20160216C36211</t>
  </si>
  <si>
    <t>R20160216C36212</t>
  </si>
  <si>
    <t>R20160216C36213</t>
  </si>
  <si>
    <t>R20160216C36214</t>
  </si>
  <si>
    <t>R20160216C36215</t>
  </si>
  <si>
    <t>R20160216C36216</t>
  </si>
  <si>
    <t>R20160216C36217</t>
  </si>
  <si>
    <t>R20160216C36218</t>
  </si>
  <si>
    <t>R20160216C36219</t>
  </si>
  <si>
    <t>R20160216C36220</t>
  </si>
  <si>
    <t>R20160216C36221</t>
  </si>
  <si>
    <t>R20160216C36222</t>
  </si>
  <si>
    <t>R20160216C36223</t>
  </si>
  <si>
    <t>R20160216C36224</t>
  </si>
  <si>
    <t>R20160216C36225</t>
  </si>
  <si>
    <t>R20160216C36226</t>
  </si>
  <si>
    <t>R20160216C36227</t>
  </si>
  <si>
    <t>R20160216C36228</t>
  </si>
  <si>
    <t>R20160216C36229</t>
  </si>
  <si>
    <t>R20160216C36230</t>
  </si>
  <si>
    <t>R20160216C36231</t>
  </si>
  <si>
    <t>R20160216C36232</t>
  </si>
  <si>
    <t>R20160216C36233</t>
  </si>
  <si>
    <t>R20160216C36234</t>
  </si>
  <si>
    <t>R20160216C36235</t>
  </si>
  <si>
    <t>R20160216C36236</t>
  </si>
  <si>
    <t>R20160216C36237</t>
  </si>
  <si>
    <t>R20160216C36238</t>
  </si>
  <si>
    <t>R20160216C36239</t>
  </si>
  <si>
    <t>R20160216C36240</t>
  </si>
  <si>
    <t>R20160216C36241</t>
  </si>
  <si>
    <t>R20160216C36242</t>
  </si>
  <si>
    <t>R20160216C36243</t>
  </si>
  <si>
    <t>R20160216C36244</t>
  </si>
  <si>
    <t>R20160216C36245</t>
  </si>
  <si>
    <t>R20160216C36246</t>
  </si>
  <si>
    <t>R20160216C36247</t>
  </si>
  <si>
    <t>R20160216C36248</t>
  </si>
  <si>
    <t>R20160216C36249</t>
  </si>
  <si>
    <t>R20160216C36250</t>
  </si>
  <si>
    <t>R20160216C36251</t>
  </si>
  <si>
    <t>R20160216C36252</t>
  </si>
  <si>
    <t>R20160216C36253</t>
  </si>
  <si>
    <t>R20160216C36254</t>
  </si>
  <si>
    <t>R20160216C36255</t>
  </si>
  <si>
    <t>R20160216C36256</t>
  </si>
  <si>
    <t>R20160216C36257</t>
  </si>
  <si>
    <t>R20160216C36258</t>
  </si>
  <si>
    <t>R20160216C36259</t>
  </si>
  <si>
    <t>R20160216C36260</t>
  </si>
  <si>
    <t>R20160216C36261</t>
  </si>
  <si>
    <t>R20160216C36262</t>
  </si>
  <si>
    <t>R20160216C36263</t>
  </si>
  <si>
    <t>R20160216C36264</t>
  </si>
  <si>
    <t>R20160216C36265</t>
  </si>
  <si>
    <t>R20160216C36266</t>
  </si>
  <si>
    <t>R20160216C36267</t>
  </si>
  <si>
    <t>R20160216C36268</t>
  </si>
  <si>
    <t>R20160216C36269</t>
  </si>
  <si>
    <t>R20160216C36270</t>
  </si>
  <si>
    <t>R20160216C36271</t>
  </si>
  <si>
    <t>R20160216C36272</t>
  </si>
  <si>
    <t>R20160216C36273</t>
  </si>
  <si>
    <t>R20160216C36274</t>
  </si>
  <si>
    <t>R20160216C36275</t>
  </si>
  <si>
    <t>R20160216C36276</t>
  </si>
  <si>
    <t>R20160216C36277</t>
  </si>
  <si>
    <t>R20160216C36278</t>
  </si>
  <si>
    <t>R20160216C36279</t>
  </si>
  <si>
    <t>R20160216C36280</t>
  </si>
  <si>
    <t>R20160216C36281</t>
  </si>
  <si>
    <t>R20160216C36282</t>
  </si>
  <si>
    <t>R20160216C36283</t>
  </si>
  <si>
    <t>R20160216C36284</t>
  </si>
  <si>
    <t>R20160216C36285</t>
  </si>
  <si>
    <t>R20160216C36286</t>
  </si>
  <si>
    <t>R20160216C36287</t>
  </si>
  <si>
    <t>R20160216C36288</t>
  </si>
  <si>
    <t>R20160216C36289</t>
  </si>
  <si>
    <t>R20160216C36290</t>
  </si>
  <si>
    <t>R20160216C36291</t>
  </si>
  <si>
    <t>R20160216C36292</t>
  </si>
  <si>
    <t>R20160216C36293</t>
  </si>
  <si>
    <t>R20160216C36294</t>
  </si>
  <si>
    <t>R20160216C36295</t>
  </si>
  <si>
    <t>R20160216C36296</t>
  </si>
  <si>
    <t>R20160216C36297</t>
  </si>
  <si>
    <t>R20160216C36298</t>
  </si>
  <si>
    <t>R20160216C36299</t>
  </si>
  <si>
    <t>R20160216C36300</t>
  </si>
  <si>
    <t>R20160216C36301</t>
  </si>
  <si>
    <t>R20160216C36302</t>
  </si>
  <si>
    <t>R20160216C36303</t>
  </si>
  <si>
    <t>R20160216C36304</t>
  </si>
  <si>
    <t>R20160216C36305</t>
  </si>
  <si>
    <t>R20160216C36306</t>
  </si>
  <si>
    <t>R20160216C36307</t>
  </si>
  <si>
    <t>R20160216C36308</t>
  </si>
  <si>
    <t>R20160216C36309</t>
  </si>
  <si>
    <t>R20160216C36310</t>
  </si>
  <si>
    <t>R20160216C36311</t>
  </si>
  <si>
    <t>R20160216C36312</t>
  </si>
  <si>
    <t>R20160216C36313</t>
  </si>
  <si>
    <t>R20160216C36314</t>
  </si>
  <si>
    <t>R20160216C36315</t>
  </si>
  <si>
    <t>R20160216C36316</t>
  </si>
  <si>
    <t>R20160216C36317</t>
  </si>
  <si>
    <t>R20160216C36318</t>
  </si>
  <si>
    <t>R20160216C36319</t>
  </si>
  <si>
    <t>R20160216C36320</t>
  </si>
  <si>
    <t>R20160216C36321</t>
  </si>
  <si>
    <t>R20160216C36322</t>
  </si>
  <si>
    <t>R20160216C36323</t>
  </si>
  <si>
    <t>R20160216C36324</t>
  </si>
  <si>
    <t>R20160216C36325</t>
  </si>
  <si>
    <t>R20160216C36326</t>
  </si>
  <si>
    <t>R20160216C36327</t>
  </si>
  <si>
    <t>R20160216C36328</t>
  </si>
  <si>
    <t>R20160216C36329</t>
  </si>
  <si>
    <t>R20160216C36330</t>
  </si>
  <si>
    <t>R20160216C36331</t>
  </si>
  <si>
    <t>R20160216C36332</t>
  </si>
  <si>
    <t>R20160216C36333</t>
  </si>
  <si>
    <t>R20160216C36334</t>
  </si>
  <si>
    <t>R20160216C36335</t>
  </si>
  <si>
    <t>R20160216C36336</t>
  </si>
  <si>
    <t>R20160216C36337</t>
  </si>
  <si>
    <t>R20160216C36338</t>
  </si>
  <si>
    <t>R20160216C36339</t>
  </si>
  <si>
    <t>R20160216C36340</t>
  </si>
  <si>
    <t>R20160216C36341</t>
  </si>
  <si>
    <t>R20160216C36342</t>
  </si>
  <si>
    <t>R20160216C36343</t>
  </si>
  <si>
    <t>R20160216C36344</t>
  </si>
  <si>
    <t>R20160216C36345</t>
  </si>
  <si>
    <t>R20160216C36346</t>
  </si>
  <si>
    <t>R20160216C36347</t>
  </si>
  <si>
    <t>R20160216C36348</t>
  </si>
  <si>
    <t>R20160216C36349</t>
  </si>
  <si>
    <t>R20160216C36350</t>
  </si>
  <si>
    <t>R20160216C36351</t>
  </si>
  <si>
    <t>R20160216C36352</t>
  </si>
  <si>
    <t>R20160216C36353</t>
  </si>
  <si>
    <t>R20160216C36354</t>
  </si>
  <si>
    <t>R20160216C36355</t>
  </si>
  <si>
    <t>R20160216C36356</t>
  </si>
  <si>
    <t>R20160216C36357</t>
  </si>
  <si>
    <t>R20160216C36358</t>
  </si>
  <si>
    <t>R20160216C36359</t>
  </si>
  <si>
    <t>R20160216C36360</t>
  </si>
  <si>
    <t>R20160216C36361</t>
  </si>
  <si>
    <t>R20160216C36362</t>
  </si>
  <si>
    <t>R20160216C36363</t>
  </si>
  <si>
    <t>R20160216C36364</t>
  </si>
  <si>
    <t>R20160216C36365</t>
  </si>
  <si>
    <t>R20160216C36366</t>
  </si>
  <si>
    <t>R20160216C36367</t>
  </si>
  <si>
    <t>R20160216C36368</t>
  </si>
  <si>
    <t>R20160216C36369</t>
  </si>
  <si>
    <t>R20160216C36370</t>
  </si>
  <si>
    <t>R20160216C36371</t>
  </si>
  <si>
    <t>R20160216C36372</t>
  </si>
  <si>
    <t>R20160216C36373</t>
  </si>
  <si>
    <t>R20160216C36374</t>
  </si>
  <si>
    <t>R20160216C36375</t>
  </si>
  <si>
    <t>R20160216C36376</t>
  </si>
  <si>
    <t>R20160216C36377</t>
  </si>
  <si>
    <t>R20160216C36378</t>
  </si>
  <si>
    <t>R20160216C36379</t>
  </si>
  <si>
    <t>R20160216C36380</t>
  </si>
  <si>
    <t>R20160216C36381</t>
  </si>
  <si>
    <t>R20160216C36382</t>
  </si>
  <si>
    <t>R20160216C36383</t>
  </si>
  <si>
    <t>R20160216C36384</t>
  </si>
  <si>
    <t>R20160216C36385</t>
  </si>
  <si>
    <t>R20160216C36386</t>
  </si>
  <si>
    <t>R20160216C36387</t>
  </si>
  <si>
    <t>R20160216C36388</t>
  </si>
  <si>
    <t>R20160216C36389</t>
  </si>
  <si>
    <t>R20160216C36390</t>
  </si>
  <si>
    <t>R20160216C36391</t>
  </si>
  <si>
    <t>R20160216C36392</t>
  </si>
  <si>
    <t>R20160216C36393</t>
  </si>
  <si>
    <t>R20160216C36394</t>
  </si>
  <si>
    <t>R20160216C36395</t>
  </si>
  <si>
    <t>R20160216C36396</t>
  </si>
  <si>
    <t>R20160216C36397</t>
  </si>
  <si>
    <t>R20160216C36398</t>
  </si>
  <si>
    <t>R20160216C36399</t>
  </si>
  <si>
    <t>R20160216C36400</t>
  </si>
  <si>
    <t>R20160216C36401</t>
  </si>
  <si>
    <t>R20160216C36402</t>
  </si>
  <si>
    <t>R20160216C36403</t>
  </si>
  <si>
    <t>R20160216C36404</t>
  </si>
  <si>
    <t>R20160216C36405</t>
  </si>
  <si>
    <t>R20160216C36406</t>
  </si>
  <si>
    <t>R20160216C36407</t>
  </si>
  <si>
    <t>R20160216C36408</t>
  </si>
  <si>
    <t>R20160216C36409</t>
  </si>
  <si>
    <t>R20160216C36410</t>
  </si>
  <si>
    <t>R20160216C36411</t>
  </si>
  <si>
    <t>R20160216C36412</t>
  </si>
  <si>
    <t>R20160216C36413</t>
  </si>
  <si>
    <t>R20160216C36414</t>
  </si>
  <si>
    <t>R20160216C36415</t>
  </si>
  <si>
    <t>R20160216C36416</t>
  </si>
  <si>
    <t>R20160216C36417</t>
  </si>
  <si>
    <t>R20160216C36418</t>
  </si>
  <si>
    <t>R20160216C36419</t>
  </si>
  <si>
    <t>R20160216C36420</t>
  </si>
  <si>
    <t>R20160216C36421</t>
  </si>
  <si>
    <t>R20160216C36422</t>
  </si>
  <si>
    <t>R20160216C36423</t>
  </si>
  <si>
    <t>R20160216C36424</t>
  </si>
  <si>
    <t>R20160216C36425</t>
  </si>
  <si>
    <t>R20160216C36426</t>
  </si>
  <si>
    <t>R20160216C36427</t>
  </si>
  <si>
    <t>R20160216C36428</t>
  </si>
  <si>
    <t>R20160216C36429</t>
  </si>
  <si>
    <t>R20160216C36430</t>
  </si>
  <si>
    <t>R20160216C36431</t>
  </si>
  <si>
    <t>R20160216C36432</t>
  </si>
  <si>
    <t>R20160216C36433</t>
  </si>
  <si>
    <t>R20160216C36434</t>
  </si>
  <si>
    <t>R20160216C36435</t>
  </si>
  <si>
    <t>R20160216C36436</t>
  </si>
  <si>
    <t>R20160216C36437</t>
  </si>
  <si>
    <t>R20160216C36438</t>
  </si>
  <si>
    <t>R20160216C36439</t>
  </si>
  <si>
    <t>R20160216C36440</t>
  </si>
  <si>
    <t>R20160216C36441</t>
  </si>
  <si>
    <t>R20160216C36442</t>
  </si>
  <si>
    <t>R20160216C36443</t>
  </si>
  <si>
    <t>R20160216C36444</t>
  </si>
  <si>
    <t>R20160216C36445</t>
  </si>
  <si>
    <t>R20160216C36446</t>
  </si>
  <si>
    <t>R20160216C36447</t>
  </si>
  <si>
    <t>R20160216C36448</t>
  </si>
  <si>
    <t>R20160216C36449</t>
  </si>
  <si>
    <t>R20160216C36450</t>
  </si>
  <si>
    <t>R20160216C36451</t>
  </si>
  <si>
    <t>R20160216C36452</t>
  </si>
  <si>
    <t>R20160216C36453</t>
  </si>
  <si>
    <t>R20160216C36454</t>
  </si>
  <si>
    <t>R20160216C36455</t>
  </si>
  <si>
    <t>R20160216C36456</t>
  </si>
  <si>
    <t>R20160216C36457</t>
  </si>
  <si>
    <t>R20160216C36458</t>
  </si>
  <si>
    <t>R20160216C36459</t>
  </si>
  <si>
    <t>R20160216C36460</t>
  </si>
  <si>
    <t>R20160216C36461</t>
  </si>
  <si>
    <t>R20160216C36462</t>
  </si>
  <si>
    <t>R20160216C36463</t>
  </si>
  <si>
    <t>R20160216C36464</t>
  </si>
  <si>
    <t>R20160216C36465</t>
  </si>
  <si>
    <t>R20160216C36466</t>
  </si>
  <si>
    <t>R20160216C36467</t>
  </si>
  <si>
    <t>R20160216C36468</t>
  </si>
  <si>
    <t>R20160216C36469</t>
  </si>
  <si>
    <t>R20160216C36470</t>
  </si>
  <si>
    <t>R20160216C36471</t>
  </si>
  <si>
    <t>R20160216C36472</t>
  </si>
  <si>
    <t>R20160216C36473</t>
  </si>
  <si>
    <t>R20160216C36474</t>
  </si>
  <si>
    <t>R20160216C36475</t>
  </si>
  <si>
    <t>R20160216C36476</t>
  </si>
  <si>
    <t>R20160216C36477</t>
  </si>
  <si>
    <t>R20160216C36478</t>
  </si>
  <si>
    <t>R20160216C36479</t>
  </si>
  <si>
    <t>R20160216C36480</t>
  </si>
  <si>
    <t>R20160216C36481</t>
  </si>
  <si>
    <t>R20160216C36482</t>
  </si>
  <si>
    <t>R20160216C36483</t>
  </si>
  <si>
    <t>R20160216C36484</t>
  </si>
  <si>
    <t>R20160216C36485</t>
  </si>
  <si>
    <t>R20160216C36486</t>
  </si>
  <si>
    <t>R20160216C36487</t>
  </si>
  <si>
    <t>R20160216C36488</t>
  </si>
  <si>
    <t>R20160216C36489</t>
  </si>
  <si>
    <t>R20160216C36490</t>
  </si>
  <si>
    <t>R20160216C36491</t>
  </si>
  <si>
    <t>R20160216C36492</t>
  </si>
  <si>
    <t>R20160216C36493</t>
  </si>
  <si>
    <t>R20160216C36494</t>
  </si>
  <si>
    <t>R20160216C36495</t>
  </si>
  <si>
    <t>R20160216C36496</t>
  </si>
  <si>
    <t>R20160216C36497</t>
  </si>
  <si>
    <t>R20160216C36498</t>
  </si>
  <si>
    <t>R20160216C36499</t>
  </si>
  <si>
    <t>R20160216C36500</t>
  </si>
  <si>
    <t>R20160216C36501</t>
  </si>
  <si>
    <t>R20160216C36502</t>
  </si>
  <si>
    <t>R20160216C36503</t>
  </si>
  <si>
    <t>R20160216C36504</t>
  </si>
  <si>
    <t>R20160216C36505</t>
  </si>
  <si>
    <t>R20160216C36506</t>
  </si>
  <si>
    <t>R20160216C36507</t>
  </si>
  <si>
    <t>R20160216C36508</t>
  </si>
  <si>
    <t>R20160216C36509</t>
  </si>
  <si>
    <t>R20160216C36510</t>
  </si>
  <si>
    <t>R20160216C36511</t>
  </si>
  <si>
    <t>R20160216C36512</t>
  </si>
  <si>
    <t>R20160216C36513</t>
  </si>
  <si>
    <t>R20160216C36514</t>
  </si>
  <si>
    <t>R20160216C36515</t>
  </si>
  <si>
    <t>R20160216C36516</t>
  </si>
  <si>
    <t>R20160216C36517</t>
  </si>
  <si>
    <t>R20160216C36518</t>
  </si>
  <si>
    <t>R20160216C36519</t>
  </si>
  <si>
    <t>R20160216C36520</t>
  </si>
  <si>
    <t>R20160216C36521</t>
  </si>
  <si>
    <t>R20160216C36522</t>
  </si>
  <si>
    <t>R20160216C36523</t>
  </si>
  <si>
    <t>R20160216C36524</t>
  </si>
  <si>
    <t>R20160216C36525</t>
  </si>
  <si>
    <t>R20160216C36526</t>
  </si>
  <si>
    <t>R20160216C36527</t>
  </si>
  <si>
    <t>R20160216C36528</t>
  </si>
  <si>
    <t>R20160216C36529</t>
  </si>
  <si>
    <t>R20160216C36530</t>
  </si>
  <si>
    <t>R20160216C36531</t>
  </si>
  <si>
    <t>R20160216C36532</t>
  </si>
  <si>
    <t>R20160216C36533</t>
  </si>
  <si>
    <t>R20160216C36534</t>
  </si>
  <si>
    <t>R20160216C36535</t>
  </si>
  <si>
    <t>R20160216C36536</t>
  </si>
  <si>
    <t>R20160216C36537</t>
  </si>
  <si>
    <t>R20160216C36538</t>
  </si>
  <si>
    <t>R20160216C36539</t>
  </si>
  <si>
    <t>R20160216C36540</t>
  </si>
  <si>
    <t>R20160216C36541</t>
  </si>
  <si>
    <t>R20160216C36542</t>
  </si>
  <si>
    <t>R20160216C36543</t>
  </si>
  <si>
    <t>R20160216C36544</t>
  </si>
  <si>
    <t>R20160216C36545</t>
  </si>
  <si>
    <t>R20160216C36546</t>
  </si>
  <si>
    <t>R20160216C36547</t>
  </si>
  <si>
    <t>R20160216C36548</t>
  </si>
  <si>
    <t>R20160216C36549</t>
  </si>
  <si>
    <t>R20160216C36550</t>
  </si>
  <si>
    <t>R20160216C36551</t>
  </si>
  <si>
    <t>R20160216C36552</t>
  </si>
  <si>
    <t>R20160216C36553</t>
  </si>
  <si>
    <t>R20160216C36554</t>
  </si>
  <si>
    <t>R20160216C36555</t>
  </si>
  <si>
    <t>R20160216C36556</t>
  </si>
  <si>
    <t>R20160216C36557</t>
  </si>
  <si>
    <t>R20160216C36558</t>
  </si>
  <si>
    <t>R20160216C36559</t>
  </si>
  <si>
    <t>R20160216C36560</t>
  </si>
  <si>
    <t>R20160216C36561</t>
  </si>
  <si>
    <t>R20160216C36562</t>
  </si>
  <si>
    <t>R20160216C36563</t>
  </si>
  <si>
    <t>R20160216C36564</t>
  </si>
  <si>
    <t>R20160216C36565</t>
  </si>
  <si>
    <t>R20160216C36566</t>
  </si>
  <si>
    <t>R20160216C36567</t>
  </si>
  <si>
    <t>R20160216C36568</t>
  </si>
  <si>
    <t>R20160216C36569</t>
  </si>
  <si>
    <t>R20160216C36570</t>
  </si>
  <si>
    <t>R20160216C36571</t>
  </si>
  <si>
    <t>R20160216C36572</t>
  </si>
  <si>
    <t>R20160216C36573</t>
  </si>
  <si>
    <t>R20160216C36574</t>
  </si>
  <si>
    <t>R20160216C36575</t>
  </si>
  <si>
    <t>R20160216C36576</t>
  </si>
  <si>
    <t>R20160216C36577</t>
  </si>
  <si>
    <t>R20160216C36578</t>
  </si>
  <si>
    <t>R20160216C36579</t>
  </si>
  <si>
    <t>R20160216C36580</t>
  </si>
  <si>
    <t>R20160216C36581</t>
  </si>
  <si>
    <t>R20160216C36582</t>
  </si>
  <si>
    <t>R20160216C36583</t>
  </si>
  <si>
    <t>R20160216C36584</t>
  </si>
  <si>
    <t>R20160216C36585</t>
  </si>
  <si>
    <t>R20160216C36586</t>
  </si>
  <si>
    <t>R20160216C36587</t>
  </si>
  <si>
    <t>R20160216C36588</t>
  </si>
  <si>
    <t>R20160216C36589</t>
  </si>
  <si>
    <t>R20160216C36590</t>
  </si>
  <si>
    <t>R20160216C36591</t>
  </si>
  <si>
    <t>R20160216C36592</t>
  </si>
  <si>
    <t>R20160216C36593</t>
  </si>
  <si>
    <t>R20160216C36594</t>
  </si>
  <si>
    <t>R20160216C36595</t>
  </si>
  <si>
    <t>R20160216C36596</t>
  </si>
  <si>
    <t>R20160216C36597</t>
  </si>
  <si>
    <t>R20160216C36598</t>
  </si>
  <si>
    <t>R20160216C36599</t>
  </si>
  <si>
    <t>R20160216C36600</t>
  </si>
  <si>
    <t>R20160216C36601</t>
  </si>
  <si>
    <t>R20160216C36602</t>
  </si>
  <si>
    <t>R20160216C36603</t>
  </si>
  <si>
    <t>R20160216C36604</t>
  </si>
  <si>
    <t>R20160216C36605</t>
  </si>
  <si>
    <t>R20160216C36606</t>
  </si>
  <si>
    <t>R20160216C36607</t>
  </si>
  <si>
    <t>R20160216C36608</t>
  </si>
  <si>
    <t>R20160216C36609</t>
  </si>
  <si>
    <t>R20160216C36610</t>
  </si>
  <si>
    <t>R20160216C36611</t>
  </si>
  <si>
    <t>R20160216C36612</t>
  </si>
  <si>
    <t>R20160216C36613</t>
  </si>
  <si>
    <t>R20160216C36614</t>
  </si>
  <si>
    <t>R20160216C36615</t>
  </si>
  <si>
    <t>R20160216C36616</t>
  </si>
  <si>
    <t>R20160216C36617</t>
  </si>
  <si>
    <t>R20160216C36618</t>
  </si>
  <si>
    <t>R20160216C36619</t>
  </si>
  <si>
    <t>R20160216C36620</t>
  </si>
  <si>
    <t>R20160216C36621</t>
  </si>
  <si>
    <t>R20160216C36622</t>
  </si>
  <si>
    <t>R20160216C36623</t>
  </si>
  <si>
    <t>R20160216C36624</t>
  </si>
  <si>
    <t>R20160216C36625</t>
  </si>
  <si>
    <t>R20160216C36626</t>
  </si>
  <si>
    <t>R20160216C36627</t>
  </si>
  <si>
    <t>R20160216C36628</t>
  </si>
  <si>
    <t>R20160216C36629</t>
  </si>
  <si>
    <t>R20160216C36630</t>
  </si>
  <si>
    <t>R20160216C36631</t>
  </si>
  <si>
    <t>R20160216C36632</t>
  </si>
  <si>
    <t>R20160216C36633</t>
  </si>
  <si>
    <t>R20160216C36634</t>
  </si>
  <si>
    <t>R20160216C36635</t>
  </si>
  <si>
    <t>R20160216C36636</t>
  </si>
  <si>
    <t>R20160216C36637</t>
  </si>
  <si>
    <t>R20160216C36638</t>
  </si>
  <si>
    <t>R20160216C36639</t>
  </si>
  <si>
    <t>R20160216C36640</t>
  </si>
  <si>
    <t>R20160216C36641</t>
  </si>
  <si>
    <t>R20160216C36642</t>
  </si>
  <si>
    <t>R20160216C36643</t>
  </si>
  <si>
    <t>R20160216C36644</t>
  </si>
  <si>
    <t>R20160216C36645</t>
  </si>
  <si>
    <t>R20160216C36646</t>
  </si>
  <si>
    <t>R20160216C36647</t>
  </si>
  <si>
    <t>R20160216C36648</t>
  </si>
  <si>
    <t>R20160216C36649</t>
  </si>
  <si>
    <t>R20160216C36650</t>
  </si>
  <si>
    <t>R20160216C36651</t>
  </si>
  <si>
    <t>R20160216C36652</t>
  </si>
  <si>
    <t>R20160216C36653</t>
  </si>
  <si>
    <t>R20160216C36654</t>
  </si>
  <si>
    <t>R20160216C36655</t>
  </si>
  <si>
    <t>R20160216C36656</t>
  </si>
  <si>
    <t>R20160216C36657</t>
  </si>
  <si>
    <t>R20160216C36658</t>
  </si>
  <si>
    <t>R20160216C36659</t>
  </si>
  <si>
    <t>R20160216C36660</t>
  </si>
  <si>
    <t>R20160216C36661</t>
  </si>
  <si>
    <t>R20160216C36662</t>
  </si>
  <si>
    <t>R20160216C36663</t>
  </si>
  <si>
    <t>R20160216C36664</t>
  </si>
  <si>
    <t>R20160216C36665</t>
  </si>
  <si>
    <t>R20160216C36666</t>
  </si>
  <si>
    <t>R20160216C36667</t>
  </si>
  <si>
    <t>R20160216C36668</t>
  </si>
  <si>
    <t>R20160216C36669</t>
  </si>
  <si>
    <t>R20160216C36670</t>
  </si>
  <si>
    <t>R20160216C36671</t>
  </si>
  <si>
    <t>R20160216C36672</t>
  </si>
  <si>
    <t>R20160216C36673</t>
  </si>
  <si>
    <t>R20160216C36674</t>
  </si>
  <si>
    <t>R20160216C36675</t>
  </si>
  <si>
    <t>R20160216C36676</t>
  </si>
  <si>
    <t>R20160216C36677</t>
  </si>
  <si>
    <t>R20160216C36678</t>
  </si>
  <si>
    <t>R20160216C36679</t>
  </si>
  <si>
    <t>R20160216C36680</t>
  </si>
  <si>
    <t>R20160216C36681</t>
  </si>
  <si>
    <t>R20160216C36682</t>
  </si>
  <si>
    <t>R20160216C36683</t>
  </si>
  <si>
    <t>R20160216C36684</t>
  </si>
  <si>
    <t>R20160216C36685</t>
  </si>
  <si>
    <t>R20160216C36686</t>
  </si>
  <si>
    <t>R20160216C36687</t>
  </si>
  <si>
    <t>R20160216C36688</t>
  </si>
  <si>
    <t>R20160216C36689</t>
  </si>
  <si>
    <t>R20160216C36690</t>
  </si>
  <si>
    <t>R20160216C36691</t>
  </si>
  <si>
    <t>R20160216C36692</t>
  </si>
  <si>
    <t>R20160216C36693</t>
  </si>
  <si>
    <t>R20160216C36694</t>
  </si>
  <si>
    <t>R20160216C36695</t>
  </si>
  <si>
    <t>R20160216C36696</t>
  </si>
  <si>
    <t>R20160216C36697</t>
  </si>
  <si>
    <t>R20160216C36698</t>
  </si>
  <si>
    <t>R20160216C36699</t>
  </si>
  <si>
    <t>R20160216C36700</t>
  </si>
  <si>
    <t>R20160216C36701</t>
  </si>
  <si>
    <t>R20160216C36702</t>
  </si>
  <si>
    <t>R20160216C36703</t>
  </si>
  <si>
    <t>R20160216C36704</t>
  </si>
  <si>
    <t>R20160216C36705</t>
  </si>
  <si>
    <t>R20160216C36706</t>
  </si>
  <si>
    <t>R20160216C36707</t>
  </si>
  <si>
    <t>R20160216C36708</t>
  </si>
  <si>
    <t>R20160216C36709</t>
  </si>
  <si>
    <t>R20160216C36710</t>
  </si>
  <si>
    <t>R20160216C36711</t>
  </si>
  <si>
    <t>R20160216C36712</t>
  </si>
  <si>
    <t>R20160216C36713</t>
  </si>
  <si>
    <t>R20160216C36714</t>
  </si>
  <si>
    <t>R20160216C36715</t>
  </si>
  <si>
    <t>R20160216C36716</t>
  </si>
  <si>
    <t>R20160216C36717</t>
  </si>
  <si>
    <t>R20160216C36718</t>
  </si>
  <si>
    <t>R20160216C36719</t>
  </si>
  <si>
    <t>R20160216C36720</t>
  </si>
  <si>
    <t>R20160216C36721</t>
  </si>
  <si>
    <t>R20160216C36722</t>
  </si>
  <si>
    <t>R20160216C36723</t>
  </si>
  <si>
    <t>R20160216C36724</t>
  </si>
  <si>
    <t>R20160216C36725</t>
  </si>
  <si>
    <t>R20160216C36726</t>
  </si>
  <si>
    <t>R20160216C36727</t>
  </si>
  <si>
    <t>R20160216C36728</t>
  </si>
  <si>
    <t>R20160216C36729</t>
  </si>
  <si>
    <t>R20160216C36730</t>
  </si>
  <si>
    <t>R20160216C36731</t>
  </si>
  <si>
    <t>R20160216C36732</t>
  </si>
  <si>
    <t>R20160216C36733</t>
  </si>
  <si>
    <t>R20160216C36734</t>
  </si>
  <si>
    <t>R20160216C36735</t>
  </si>
  <si>
    <t>R20160216C36736</t>
  </si>
  <si>
    <t>R20160216C36737</t>
  </si>
  <si>
    <t>R20160216C36738</t>
  </si>
  <si>
    <t>R20160216C36739</t>
  </si>
  <si>
    <t>R20160216C36740</t>
  </si>
  <si>
    <t>R20160216C36741</t>
  </si>
  <si>
    <t>R20160216C36742</t>
  </si>
  <si>
    <t>R20160216C36743</t>
  </si>
  <si>
    <t>R20160216C36744</t>
  </si>
  <si>
    <t>R20160216C36745</t>
  </si>
  <si>
    <t>R20160216C36746</t>
  </si>
  <si>
    <t>R20160216C36747</t>
  </si>
  <si>
    <t>R20160216C36748</t>
  </si>
  <si>
    <t>R20160216C36749</t>
  </si>
  <si>
    <t>R20160216C36750</t>
  </si>
  <si>
    <t>R20160216C36751</t>
  </si>
  <si>
    <t>R20160216C36752</t>
  </si>
  <si>
    <t>R20160216C36753</t>
  </si>
  <si>
    <t>R20160216C36754</t>
  </si>
  <si>
    <t>R20160216C36755</t>
  </si>
  <si>
    <t>R20160216C36756</t>
  </si>
  <si>
    <t>R20160216C36757</t>
  </si>
  <si>
    <t>R20160216C36758</t>
  </si>
  <si>
    <t>R20160216C36759</t>
  </si>
  <si>
    <t>R20160216C36760</t>
  </si>
  <si>
    <t>R20160216C36761</t>
  </si>
  <si>
    <t>R20160216C36762</t>
  </si>
  <si>
    <t>R20160216C36763</t>
  </si>
  <si>
    <t>R20160216C36764</t>
  </si>
  <si>
    <t>R20160216C36765</t>
  </si>
  <si>
    <t>R20160216C36766</t>
  </si>
  <si>
    <t>R20160216C36767</t>
  </si>
  <si>
    <t>R20160216C36768</t>
  </si>
  <si>
    <t>R20160216C36769</t>
  </si>
  <si>
    <t>R20160216C36770</t>
  </si>
  <si>
    <t>R20160216C36771</t>
  </si>
  <si>
    <t>R20160216C36772</t>
  </si>
  <si>
    <t>R20160216C36773</t>
  </si>
  <si>
    <t>R20160216C36774</t>
  </si>
  <si>
    <t>R20160216C36775</t>
  </si>
  <si>
    <t>R20160216C36776</t>
  </si>
  <si>
    <t>R20160216C36777</t>
  </si>
  <si>
    <t>R20160216C36778</t>
  </si>
  <si>
    <t>R20160216C36779</t>
  </si>
  <si>
    <t>R20160216C36780</t>
  </si>
  <si>
    <t>R20160216C36781</t>
  </si>
  <si>
    <t>R20160216C36782</t>
  </si>
  <si>
    <t>R20160216C36783</t>
  </si>
  <si>
    <t>R20160216C36784</t>
  </si>
  <si>
    <t>R20160216C36785</t>
  </si>
  <si>
    <t>R20160216C36786</t>
  </si>
  <si>
    <t>R20160216C36787</t>
  </si>
  <si>
    <t>R20160216C36788</t>
  </si>
  <si>
    <t>R20160216C36789</t>
  </si>
  <si>
    <t>R20160216C36790</t>
  </si>
  <si>
    <t>R20160216C36791</t>
  </si>
  <si>
    <t>R20160216C36792</t>
  </si>
  <si>
    <t>R20160216C36793</t>
  </si>
  <si>
    <t>R20160216C36794</t>
  </si>
  <si>
    <t>R20160216C36795</t>
  </si>
  <si>
    <t>R20160216C36796</t>
  </si>
  <si>
    <t>R20160216C36797</t>
  </si>
  <si>
    <t>R20160216C36798</t>
  </si>
  <si>
    <t>R20160216C36799</t>
  </si>
  <si>
    <t>R20160216C36800</t>
  </si>
  <si>
    <t>R20160216C36801</t>
  </si>
  <si>
    <t>R20160216C36802</t>
  </si>
  <si>
    <t>R20160216C36803</t>
  </si>
  <si>
    <t>R20160216C36804</t>
  </si>
  <si>
    <t>R20160216C36805</t>
  </si>
  <si>
    <t>R20160216C36806</t>
  </si>
  <si>
    <t>R20160216C36807</t>
  </si>
  <si>
    <t>R20160216C36808</t>
  </si>
  <si>
    <t>R20160216C36809</t>
  </si>
  <si>
    <t>R20160216C36810</t>
  </si>
  <si>
    <t>R20160216C36811</t>
  </si>
  <si>
    <t>R20160216C36812</t>
  </si>
  <si>
    <t>R20160216C36813</t>
  </si>
  <si>
    <t>R20160216C36814</t>
  </si>
  <si>
    <t>R20160216C36815</t>
  </si>
  <si>
    <t>R20160216C36816</t>
  </si>
  <si>
    <t>R20160216C36817</t>
  </si>
  <si>
    <t>R20160216C36818</t>
  </si>
  <si>
    <t>R20160216C36819</t>
  </si>
  <si>
    <t>R20160216C36820</t>
  </si>
  <si>
    <t>R20160216C36821</t>
  </si>
  <si>
    <t>R20160216C36822</t>
  </si>
  <si>
    <t>R20160216C36823</t>
  </si>
  <si>
    <t>R20160216C36824</t>
  </si>
  <si>
    <t>R20160216C36825</t>
  </si>
  <si>
    <t>R20160216C36826</t>
  </si>
  <si>
    <t>R20160216C36827</t>
  </si>
  <si>
    <t>R20160216C36828</t>
  </si>
  <si>
    <t>R20160216C36829</t>
  </si>
  <si>
    <t>R20160216C36830</t>
  </si>
  <si>
    <t>R20160216C36831</t>
  </si>
  <si>
    <t>R20160216C36832</t>
  </si>
  <si>
    <t>R20160216C36833</t>
  </si>
  <si>
    <t>R20160216C36834</t>
  </si>
  <si>
    <t>R20160216C36835</t>
  </si>
  <si>
    <t>R20160216C36836</t>
  </si>
  <si>
    <t>R20160216C36837</t>
  </si>
  <si>
    <t>R20160216C36838</t>
  </si>
  <si>
    <t>R20160216C36839</t>
  </si>
  <si>
    <t>R20160216C36840</t>
  </si>
  <si>
    <t>R20160216C36841</t>
  </si>
  <si>
    <t>R20160216C36842</t>
  </si>
  <si>
    <t>R20160216C36843</t>
  </si>
  <si>
    <t>R20160216C36844</t>
  </si>
  <si>
    <t>R20160216C36845</t>
  </si>
  <si>
    <t>R20160216C36846</t>
  </si>
  <si>
    <t>R20160216C36847</t>
  </si>
  <si>
    <t>R20160216C36848</t>
  </si>
  <si>
    <t>R20160216C36849</t>
  </si>
  <si>
    <t>R20160216C36850</t>
  </si>
  <si>
    <t>R20160216C36851</t>
  </si>
  <si>
    <t>R20160216C36852</t>
  </si>
  <si>
    <t>R20160216C36853</t>
  </si>
  <si>
    <t>R20160216C36854</t>
  </si>
  <si>
    <t>R20160216C36855</t>
  </si>
  <si>
    <t>R20160216C36856</t>
  </si>
  <si>
    <t>R20160216C36857</t>
  </si>
  <si>
    <t>R20160216C36858</t>
  </si>
  <si>
    <t>R20160216C36859</t>
  </si>
  <si>
    <t>R20160216C36860</t>
  </si>
  <si>
    <t>R20160216C36861</t>
  </si>
  <si>
    <t>R20160216C36862</t>
  </si>
  <si>
    <t>R20160216C36863</t>
  </si>
  <si>
    <t>R20160216C36864</t>
  </si>
  <si>
    <t>R20160216C36865</t>
  </si>
  <si>
    <t>R20160216C36866</t>
  </si>
  <si>
    <t>R20160216C36867</t>
  </si>
  <si>
    <t>R20160216C36868</t>
  </si>
  <si>
    <t>R20160216C36869</t>
  </si>
  <si>
    <t>R20160216C36870</t>
  </si>
  <si>
    <t>R20160216C36871</t>
  </si>
  <si>
    <t>R20160216C36872</t>
  </si>
  <si>
    <t>R20160216C36873</t>
  </si>
  <si>
    <t>R20160216C36874</t>
  </si>
  <si>
    <t>R20160216C36875</t>
  </si>
  <si>
    <t>R20160216C36876</t>
  </si>
  <si>
    <t>R20160216C36877</t>
  </si>
  <si>
    <t>R20160216C36878</t>
  </si>
  <si>
    <t>R20160216C36879</t>
  </si>
  <si>
    <t>R20160216C36880</t>
  </si>
  <si>
    <t>R20160216C36881</t>
  </si>
  <si>
    <t>R20160216C36882</t>
  </si>
  <si>
    <t>R20160216C36883</t>
  </si>
  <si>
    <t>R20160216C36884</t>
  </si>
  <si>
    <t>R20160216C36885</t>
  </si>
  <si>
    <t>R20160216C36886</t>
  </si>
  <si>
    <t>R20160216C36887</t>
  </si>
  <si>
    <t>R20160216C36888</t>
  </si>
  <si>
    <t>R20160216C36889</t>
  </si>
  <si>
    <t>R20160216C36890</t>
  </si>
  <si>
    <t>R20160216C36891</t>
  </si>
  <si>
    <t>R20160216C36892</t>
  </si>
  <si>
    <t>R20160216C36893</t>
  </si>
  <si>
    <t>R20160216C36894</t>
  </si>
  <si>
    <t>R20160216C36895</t>
  </si>
  <si>
    <t>R20160216C36896</t>
  </si>
  <si>
    <t>R20160216C36897</t>
  </si>
  <si>
    <t>R20160216C36898</t>
  </si>
  <si>
    <t>R20160216C36899</t>
  </si>
  <si>
    <t>R20160216C36900</t>
  </si>
  <si>
    <t>R20160216C36901</t>
  </si>
  <si>
    <t>R20160216C36902</t>
  </si>
  <si>
    <t>R20160216C36903</t>
  </si>
  <si>
    <t>R20160216C36904</t>
  </si>
  <si>
    <t>R20160216C36905</t>
  </si>
  <si>
    <t>R20160216C36906</t>
  </si>
  <si>
    <t>R20160216C36907</t>
  </si>
  <si>
    <t>R20160216C36908</t>
  </si>
  <si>
    <t>R20160216C36909</t>
  </si>
  <si>
    <t>R20160216C36910</t>
  </si>
  <si>
    <t>R20160216C36911</t>
  </si>
  <si>
    <t>R20160216C36912</t>
  </si>
  <si>
    <t>R20160216C36913</t>
  </si>
  <si>
    <t>R20160216C36914</t>
  </si>
  <si>
    <t>R20160216C36915</t>
  </si>
  <si>
    <t>R20160216C36916</t>
  </si>
  <si>
    <t>R20160216C36917</t>
  </si>
  <si>
    <t>R20160216C36918</t>
  </si>
  <si>
    <t>R20160216C36919</t>
  </si>
  <si>
    <t>R20160216C36920</t>
  </si>
  <si>
    <t>R20160216C36921</t>
  </si>
  <si>
    <t>R20160216C36922</t>
  </si>
  <si>
    <t>R20160216C36923</t>
  </si>
  <si>
    <t>R20160216C36924</t>
  </si>
  <si>
    <t>R20160216C36925</t>
  </si>
  <si>
    <t>R20160216C36926</t>
  </si>
  <si>
    <t>R20160216C36927</t>
  </si>
  <si>
    <t>R20160216C36928</t>
  </si>
  <si>
    <t>R20160216C36929</t>
  </si>
  <si>
    <t>R20160216C36930</t>
  </si>
  <si>
    <t>R20160216C36931</t>
  </si>
  <si>
    <t>R20160216C36932</t>
  </si>
  <si>
    <t>R20160216C36933</t>
  </si>
  <si>
    <t>R20160216C36934</t>
  </si>
  <si>
    <t>R20160216C36935</t>
  </si>
  <si>
    <t>R20160216C36936</t>
  </si>
  <si>
    <t>R20160216C36937</t>
  </si>
  <si>
    <t>R20160216C36938</t>
  </si>
  <si>
    <t>R20160216C36939</t>
  </si>
  <si>
    <t>R20160216C36940</t>
  </si>
  <si>
    <t>R20160216C36941</t>
  </si>
  <si>
    <t>R20160216C36942</t>
  </si>
  <si>
    <t>R20160216C36943</t>
  </si>
  <si>
    <t>R20160216C36944</t>
  </si>
  <si>
    <t>R20160216C36945</t>
  </si>
  <si>
    <t>R20160216C36946</t>
  </si>
  <si>
    <t>R20160216C36947</t>
  </si>
  <si>
    <t>R20160216C36948</t>
  </si>
  <si>
    <t>R20160216C36949</t>
  </si>
  <si>
    <t>R20160216C36950</t>
  </si>
  <si>
    <t>R20160216C36951</t>
  </si>
  <si>
    <t>R20160216C36952</t>
  </si>
  <si>
    <t>R20160216C36953</t>
  </si>
  <si>
    <t>R20160216C36954</t>
  </si>
  <si>
    <t>R20160216C36955</t>
  </si>
  <si>
    <t>R20160216C36956</t>
  </si>
  <si>
    <t>R20160216C36957</t>
  </si>
  <si>
    <t>R20160216C36958</t>
  </si>
  <si>
    <t>R20160216C36959</t>
  </si>
  <si>
    <t>R20160216C36960</t>
  </si>
  <si>
    <t>R20160216C36961</t>
  </si>
  <si>
    <t>R20160216C36962</t>
  </si>
  <si>
    <t>R20160216C36963</t>
  </si>
  <si>
    <t>R20160216C36964</t>
  </si>
  <si>
    <t>R20160216C36965</t>
  </si>
  <si>
    <t>R20160216C36966</t>
  </si>
  <si>
    <t>R20160216C36967</t>
  </si>
  <si>
    <t>R20160216C36968</t>
  </si>
  <si>
    <t>R20160216C36969</t>
  </si>
  <si>
    <t>R20160216C36970</t>
  </si>
  <si>
    <t>R20160216C36971</t>
  </si>
  <si>
    <t>R20160216C36972</t>
  </si>
  <si>
    <t>R20160216C36973</t>
  </si>
  <si>
    <t>R20160216C36974</t>
  </si>
  <si>
    <t>R20160216C36975</t>
  </si>
  <si>
    <t>R20160216C36976</t>
  </si>
  <si>
    <t>R20160216C36977</t>
  </si>
  <si>
    <t>R20160216C36978</t>
  </si>
  <si>
    <t>R20160216C36979</t>
  </si>
  <si>
    <t>R20160216C36980</t>
  </si>
  <si>
    <t>R20160216C36981</t>
  </si>
  <si>
    <t>R20160216C36982</t>
  </si>
  <si>
    <t>R20160216C36983</t>
  </si>
  <si>
    <t>R20160216C36984</t>
  </si>
  <si>
    <t>R20160216C36985</t>
  </si>
  <si>
    <t>R20160216C36986</t>
  </si>
  <si>
    <t>R20160216C36987</t>
  </si>
  <si>
    <t>R20160216C36988</t>
  </si>
  <si>
    <t>R20160216C36989</t>
  </si>
  <si>
    <t>R20160216C36990</t>
  </si>
  <si>
    <t>R20160216C36991</t>
  </si>
  <si>
    <t>R20160216C36992</t>
  </si>
  <si>
    <t>R20160216C36993</t>
  </si>
  <si>
    <t>R20160216C36994</t>
  </si>
  <si>
    <t>R20160216C36995</t>
  </si>
  <si>
    <t>R20160216C36996</t>
  </si>
  <si>
    <t>R20160216C36997</t>
  </si>
  <si>
    <t>R20160216C36998</t>
  </si>
  <si>
    <t>R20160216C36999</t>
  </si>
  <si>
    <t>R20160216C37000</t>
  </si>
  <si>
    <t>R20160216C37001</t>
  </si>
  <si>
    <t>R20160216C37002</t>
  </si>
  <si>
    <t>R20160216C37003</t>
  </si>
  <si>
    <t>R20160216C37004</t>
  </si>
  <si>
    <t>R20160216C37005</t>
  </si>
  <si>
    <t>R20160216C37006</t>
  </si>
  <si>
    <t>R20160216C37007</t>
  </si>
  <si>
    <t>R20160216C37008</t>
  </si>
  <si>
    <t>R20160216C37009</t>
  </si>
  <si>
    <t>R20160216C37010</t>
  </si>
  <si>
    <t>R20160216C37011</t>
  </si>
  <si>
    <t>R20160216C37012</t>
  </si>
  <si>
    <t>R20160216C37013</t>
  </si>
  <si>
    <t>R20160216C37014</t>
  </si>
  <si>
    <t>R20160216C37015</t>
  </si>
  <si>
    <t>R20160216C37016</t>
  </si>
  <si>
    <t>R20160216C37017</t>
  </si>
  <si>
    <t>R20160216C37018</t>
  </si>
  <si>
    <t>R20160216C37019</t>
  </si>
  <si>
    <t>R20160216C37020</t>
  </si>
  <si>
    <t>R20160216C37021</t>
  </si>
  <si>
    <t>R20160216C37022</t>
  </si>
  <si>
    <t>R20160216C37023</t>
  </si>
  <si>
    <t>R20160216C37024</t>
  </si>
  <si>
    <t>R20160216C37025</t>
  </si>
  <si>
    <t>R20160216C37026</t>
  </si>
  <si>
    <t>R20160216C37027</t>
  </si>
  <si>
    <t>R20160216C37028</t>
  </si>
  <si>
    <t>R20160216C37029</t>
  </si>
  <si>
    <t>R20160216C37030</t>
  </si>
  <si>
    <t>R20160216C37031</t>
  </si>
  <si>
    <t>R20160216C37032</t>
  </si>
  <si>
    <t>R20160216C37033</t>
  </si>
  <si>
    <t>R20160216C37034</t>
  </si>
  <si>
    <t>R20160216C37035</t>
  </si>
  <si>
    <t>R20160216C37036</t>
  </si>
  <si>
    <t>R20160216C37037</t>
  </si>
  <si>
    <t>R20160216C37038</t>
  </si>
  <si>
    <t>R20160216C37039</t>
  </si>
  <si>
    <t>R20160216C37040</t>
  </si>
  <si>
    <t>R20160216C37041</t>
  </si>
  <si>
    <t>R20160216C37042</t>
  </si>
  <si>
    <t>R20160216C37043</t>
  </si>
  <si>
    <t>R20160216C37044</t>
  </si>
  <si>
    <t>R20160216C37045</t>
  </si>
  <si>
    <t>R20160216C37046</t>
  </si>
  <si>
    <t>R20160216C37047</t>
  </si>
  <si>
    <t>R20160216C37048</t>
  </si>
  <si>
    <t>R20160216C37049</t>
  </si>
  <si>
    <t>R20160216C37050</t>
  </si>
  <si>
    <t>R20160216C37051</t>
  </si>
  <si>
    <t>R20160216C37052</t>
  </si>
  <si>
    <t>R20160216C37053</t>
  </si>
  <si>
    <t>R20160216C37054</t>
  </si>
  <si>
    <t>R20160216C37055</t>
  </si>
  <si>
    <t>R20160216C37056</t>
  </si>
  <si>
    <t>R20160216C37057</t>
  </si>
  <si>
    <t>R20160216C37058</t>
  </si>
  <si>
    <t>R20160216C37059</t>
  </si>
  <si>
    <t>R20160216C37060</t>
  </si>
  <si>
    <t>R20160216C37061</t>
  </si>
  <si>
    <t>R20160216C37062</t>
  </si>
  <si>
    <t>R20160216C37063</t>
  </si>
  <si>
    <t>R20160216C37064</t>
  </si>
  <si>
    <t>R20160216C37065</t>
  </si>
  <si>
    <t>R20160216C37066</t>
  </si>
  <si>
    <t>R20160216C37067</t>
  </si>
  <si>
    <t>R20160216C37068</t>
  </si>
  <si>
    <t>R20160216C37069</t>
  </si>
  <si>
    <t>R20160216C37070</t>
  </si>
  <si>
    <t>R20160216C37071</t>
  </si>
  <si>
    <t>R20160216C37072</t>
  </si>
  <si>
    <t>R20160216C37073</t>
  </si>
  <si>
    <t>R20160216C37074</t>
  </si>
  <si>
    <t>R20160216C37075</t>
  </si>
  <si>
    <t>R20160216C37076</t>
  </si>
  <si>
    <t>R20160216C37077</t>
  </si>
  <si>
    <t>R20160216C37078</t>
  </si>
  <si>
    <t>R20160216C37079</t>
  </si>
  <si>
    <t>R20160216C37080</t>
  </si>
  <si>
    <t>R20160216C37081</t>
  </si>
  <si>
    <t>R20160216C37082</t>
  </si>
  <si>
    <t>R20160216C37083</t>
  </si>
  <si>
    <t>R20160216C37084</t>
  </si>
  <si>
    <t>R20160216C37085</t>
  </si>
  <si>
    <t>R20160216C37086</t>
  </si>
  <si>
    <t>R20160216C37087</t>
  </si>
  <si>
    <t>R20160216C37088</t>
  </si>
  <si>
    <t>R20160216C37089</t>
  </si>
  <si>
    <t>R20160216C37090</t>
  </si>
  <si>
    <t>R20160216C37091</t>
  </si>
  <si>
    <t>R20160216C37092</t>
  </si>
  <si>
    <t>R20160216C37093</t>
  </si>
  <si>
    <t>R20160216C37094</t>
  </si>
  <si>
    <t>R20160216C37095</t>
  </si>
  <si>
    <t>R20160216C37096</t>
  </si>
  <si>
    <t>R20160216C37097</t>
  </si>
  <si>
    <t>R20160216C37098</t>
  </si>
  <si>
    <t>R20160216C37099</t>
  </si>
  <si>
    <t>R20160216C37100</t>
  </si>
  <si>
    <t>R20160216C37101</t>
  </si>
  <si>
    <t>R20160216C37102</t>
  </si>
  <si>
    <t>R20160216C37103</t>
  </si>
  <si>
    <t>R20160216C37104</t>
  </si>
  <si>
    <t>R20160216C37105</t>
  </si>
  <si>
    <t>R20160216C37106</t>
  </si>
  <si>
    <t>R20160216C37107</t>
  </si>
  <si>
    <t>R20160216C37108</t>
  </si>
  <si>
    <t>R20160216C37109</t>
  </si>
  <si>
    <t>R20160216C37110</t>
  </si>
  <si>
    <t>R20160216C37111</t>
  </si>
  <si>
    <t>R20160216C37112</t>
  </si>
  <si>
    <t>R20160216C37113</t>
  </si>
  <si>
    <t>R20160216C37114</t>
  </si>
  <si>
    <t>R20160216C37115</t>
  </si>
  <si>
    <t>R20160216C37116</t>
  </si>
  <si>
    <t>R20160216C37117</t>
  </si>
  <si>
    <t>R20160216C37118</t>
  </si>
  <si>
    <t>R20160216C37119</t>
  </si>
  <si>
    <t>R20160216C37120</t>
  </si>
  <si>
    <t>R20160216C37121</t>
  </si>
  <si>
    <t>R20160216C37122</t>
  </si>
  <si>
    <t>R20160216C37123</t>
  </si>
  <si>
    <t>R20160216C37124</t>
  </si>
  <si>
    <t>R20160216C37125</t>
  </si>
  <si>
    <t>R20160216C37126</t>
  </si>
  <si>
    <t>R20160216C37127</t>
  </si>
  <si>
    <t>R20160216C37128</t>
  </si>
  <si>
    <t>R20160216C37129</t>
  </si>
  <si>
    <t>R20160216C37130</t>
  </si>
  <si>
    <t>R20160216C37131</t>
  </si>
  <si>
    <t>R20160216C37132</t>
  </si>
  <si>
    <t>R20160216C37133</t>
  </si>
  <si>
    <t>R20160216C37134</t>
  </si>
  <si>
    <t>R20160216C37135</t>
  </si>
  <si>
    <t>R20160216C37136</t>
  </si>
  <si>
    <t>R20160216C37137</t>
  </si>
  <si>
    <t>R20160216C37138</t>
  </si>
  <si>
    <t>R20160216C37139</t>
  </si>
  <si>
    <t>R20160216C37140</t>
  </si>
  <si>
    <t>R20160216C37141</t>
  </si>
  <si>
    <t>R20160216C37142</t>
  </si>
  <si>
    <t>R20160216C37143</t>
  </si>
  <si>
    <t>R20160216C37144</t>
  </si>
  <si>
    <t>R20160216C37145</t>
  </si>
  <si>
    <t>R20160216C37146</t>
  </si>
  <si>
    <t>R20160216C37147</t>
  </si>
  <si>
    <t>R20160216C37148</t>
  </si>
  <si>
    <t>R20160216C37149</t>
  </si>
  <si>
    <t>R20160216C37150</t>
  </si>
  <si>
    <t>R20160216C37151</t>
  </si>
  <si>
    <t>R20160216C37152</t>
  </si>
  <si>
    <t>R20160216C37153</t>
  </si>
  <si>
    <t>R20160216C37154</t>
  </si>
  <si>
    <t>R20160216C37155</t>
  </si>
  <si>
    <t>R20160216C37156</t>
  </si>
  <si>
    <t>R20160216C37157</t>
  </si>
  <si>
    <t>R20160216C37158</t>
  </si>
  <si>
    <t>R20160216C37159</t>
  </si>
  <si>
    <t>R20160216C37160</t>
  </si>
  <si>
    <t>R20160216C37161</t>
  </si>
  <si>
    <t>R20160216C37162</t>
  </si>
  <si>
    <t>R20160216C37163</t>
  </si>
  <si>
    <t>R20160216C37164</t>
  </si>
  <si>
    <t>R20160216C37165</t>
  </si>
  <si>
    <t>R20160216C37166</t>
  </si>
  <si>
    <t>R20160216C37167</t>
  </si>
  <si>
    <t>R20160216C37168</t>
  </si>
  <si>
    <t>R20160216C37169</t>
  </si>
  <si>
    <t>R20160216C37170</t>
  </si>
  <si>
    <t>R20160216C37171</t>
  </si>
  <si>
    <t>R20160216C37172</t>
  </si>
  <si>
    <t>R20160216C37173</t>
  </si>
  <si>
    <t>R20160216C37174</t>
  </si>
  <si>
    <t>R20160216C37175</t>
  </si>
  <si>
    <t>R20160216C37176</t>
  </si>
  <si>
    <t>R20160216C37177</t>
  </si>
  <si>
    <t>R20160216C37178</t>
  </si>
  <si>
    <t>R20160216C37179</t>
  </si>
  <si>
    <t>R20160216C37180</t>
  </si>
  <si>
    <t>R20160216C37181</t>
  </si>
  <si>
    <t>R20160216C37182</t>
  </si>
  <si>
    <t>R20160216C37183</t>
  </si>
  <si>
    <t>R20160216C37184</t>
  </si>
  <si>
    <t>R20160216C37185</t>
  </si>
  <si>
    <t>R20160216C37186</t>
  </si>
  <si>
    <t>R20160216C37187</t>
  </si>
  <si>
    <t>R20160216C37188</t>
  </si>
  <si>
    <t>R20160216C37189</t>
  </si>
  <si>
    <t>R20160216C37190</t>
  </si>
  <si>
    <t>R20160216C37191</t>
  </si>
  <si>
    <t>R20160216C37192</t>
  </si>
  <si>
    <t>R20160216C37193</t>
  </si>
  <si>
    <t>R20160216C37194</t>
  </si>
  <si>
    <t>R20160216C37195</t>
  </si>
  <si>
    <t>R20160216C37196</t>
  </si>
  <si>
    <t>R20160216C37197</t>
  </si>
  <si>
    <t>R20160216C37198</t>
  </si>
  <si>
    <t>R20160216C37199</t>
  </si>
  <si>
    <t>R20160216C37200</t>
  </si>
  <si>
    <t>R20160216C37201</t>
  </si>
  <si>
    <t>R20160216C37202</t>
  </si>
  <si>
    <t>R20160216C37203</t>
  </si>
  <si>
    <t>R20160216C37204</t>
  </si>
  <si>
    <t>R20160216C37205</t>
  </si>
  <si>
    <t>R20160216C37206</t>
  </si>
  <si>
    <t>R20160216C37207</t>
  </si>
  <si>
    <t>R20160216C37208</t>
  </si>
  <si>
    <t>R20160216C37209</t>
  </si>
  <si>
    <t>R20160216C37210</t>
  </si>
  <si>
    <t>R20160216C37211</t>
  </si>
  <si>
    <t>R20160216C37212</t>
  </si>
  <si>
    <t>R20160216C37213</t>
  </si>
  <si>
    <t>R20160216C37214</t>
  </si>
  <si>
    <t>R20160216C37215</t>
  </si>
  <si>
    <t>R20160216C37216</t>
  </si>
  <si>
    <t>R20160216C37217</t>
  </si>
  <si>
    <t>R20160216C37218</t>
  </si>
  <si>
    <t>R20160216C37219</t>
  </si>
  <si>
    <t>R20160216C37220</t>
  </si>
  <si>
    <t>R20160216C37221</t>
  </si>
  <si>
    <t>R20160216C37222</t>
  </si>
  <si>
    <t>R20160216C37223</t>
  </si>
  <si>
    <t>R20160216C37224</t>
  </si>
  <si>
    <t>R20160216C37225</t>
  </si>
  <si>
    <t>R20160216C37226</t>
  </si>
  <si>
    <t>R20160216C37227</t>
  </si>
  <si>
    <t>R20160216C37228</t>
  </si>
  <si>
    <t>R20160216C37229</t>
  </si>
  <si>
    <t>R20160216C37230</t>
  </si>
  <si>
    <t>R20160216C37231</t>
  </si>
  <si>
    <t>R20160216C37232</t>
  </si>
  <si>
    <t>R20160216C37233</t>
  </si>
  <si>
    <t>R20160216C37234</t>
  </si>
  <si>
    <t>R20160216C37235</t>
  </si>
  <si>
    <t>R20160216C37236</t>
  </si>
  <si>
    <t>R20160216C37237</t>
  </si>
  <si>
    <t>R20160216C37238</t>
  </si>
  <si>
    <t>R20160216C37239</t>
  </si>
  <si>
    <t>R20160216C37240</t>
  </si>
  <si>
    <t>R20160216C37241</t>
  </si>
  <si>
    <t>R20160216C37242</t>
  </si>
  <si>
    <t>R20160216C37243</t>
  </si>
  <si>
    <t>R20160216C37244</t>
  </si>
  <si>
    <t>R20160216C37245</t>
  </si>
  <si>
    <t>R20160216C37246</t>
  </si>
  <si>
    <t>R20160216C37247</t>
  </si>
  <si>
    <t>R20160216C37248</t>
  </si>
  <si>
    <t>R20160216C37249</t>
  </si>
  <si>
    <t>R20160216C37250</t>
  </si>
  <si>
    <t>R20160216C37251</t>
  </si>
  <si>
    <t>R20160216C37252</t>
  </si>
  <si>
    <t>R20160216C37253</t>
  </si>
  <si>
    <t>R20160216C37254</t>
  </si>
  <si>
    <t>R20160216C37255</t>
  </si>
  <si>
    <t>R20160216C37256</t>
  </si>
  <si>
    <t>R20160216C37257</t>
  </si>
  <si>
    <t>R20160216C37258</t>
  </si>
  <si>
    <t>R20160216C37259</t>
  </si>
  <si>
    <t>R20160216C37260</t>
  </si>
  <si>
    <t>R20160216C37261</t>
  </si>
  <si>
    <t>R20160216C37262</t>
  </si>
  <si>
    <t>R20160216C37263</t>
  </si>
  <si>
    <t>R20160216C37264</t>
  </si>
  <si>
    <t>R20160216C37265</t>
  </si>
  <si>
    <t>R20160216C37266</t>
  </si>
  <si>
    <t>R20160216C37267</t>
  </si>
  <si>
    <t>R20160216C37268</t>
  </si>
  <si>
    <t>R20160216C37269</t>
  </si>
  <si>
    <t>R20160216C37270</t>
  </si>
  <si>
    <t>R20160216C37271</t>
  </si>
  <si>
    <t>R20160216C37272</t>
  </si>
  <si>
    <t>R20160216C37273</t>
  </si>
  <si>
    <t>R20160216C37274</t>
  </si>
  <si>
    <t>R20160216C37275</t>
  </si>
  <si>
    <t>R20160216C37276</t>
  </si>
  <si>
    <t>R20160216C37277</t>
  </si>
  <si>
    <t>R20160216C37278</t>
  </si>
  <si>
    <t>R20160216C37279</t>
  </si>
  <si>
    <t>R20160216C37280</t>
  </si>
  <si>
    <t>R20160216C37281</t>
  </si>
  <si>
    <t>R20160216C37282</t>
  </si>
  <si>
    <t>R20160216C37283</t>
  </si>
  <si>
    <t>R20160216C37284</t>
  </si>
  <si>
    <t>R20160216C37285</t>
  </si>
  <si>
    <t>R20160216C37286</t>
  </si>
  <si>
    <t>R20160216C37287</t>
  </si>
  <si>
    <t>R20160216C37288</t>
  </si>
  <si>
    <t>R20160216C37289</t>
  </si>
  <si>
    <t>R20160216C37290</t>
  </si>
  <si>
    <t>R20160216C37291</t>
  </si>
  <si>
    <t>R20160216C37292</t>
  </si>
  <si>
    <t>R20160216C37293</t>
  </si>
  <si>
    <t>R20160216C37294</t>
  </si>
  <si>
    <t>R20160216C37295</t>
  </si>
  <si>
    <t>R20160216C37296</t>
  </si>
  <si>
    <t>R20160216C37297</t>
  </si>
  <si>
    <t>R20160216C37298</t>
  </si>
  <si>
    <t>R20160216C37299</t>
  </si>
  <si>
    <t>R20160216C37300</t>
  </si>
  <si>
    <t>R20160216C37301</t>
  </si>
  <si>
    <t>R20160216C37302</t>
  </si>
  <si>
    <t>R20160216C37303</t>
  </si>
  <si>
    <t>R20160216C37304</t>
  </si>
  <si>
    <t>R20160216C37305</t>
  </si>
  <si>
    <t>R20160216C37306</t>
  </si>
  <si>
    <t>R20160216C37307</t>
  </si>
  <si>
    <t>R20160216C37308</t>
  </si>
  <si>
    <t>R20160216C37309</t>
  </si>
  <si>
    <t>R20160216C37310</t>
  </si>
  <si>
    <t>R20160216C37311</t>
  </si>
  <si>
    <t>R20160216C37312</t>
  </si>
  <si>
    <t>R20160216C37313</t>
  </si>
  <si>
    <t>R20160216C37314</t>
  </si>
  <si>
    <t>R20160216C37315</t>
  </si>
  <si>
    <t>R20160216C37316</t>
  </si>
  <si>
    <t>R20160216C37317</t>
  </si>
  <si>
    <t>R20160216C37318</t>
  </si>
  <si>
    <t>R20160216C37319</t>
  </si>
  <si>
    <t>R20160216C37320</t>
  </si>
  <si>
    <t>R20160216C37321</t>
  </si>
  <si>
    <t>R20160216C37322</t>
  </si>
  <si>
    <t>R20160216C37323</t>
  </si>
  <si>
    <t>R20160216C37324</t>
  </si>
  <si>
    <t>R20160216C37325</t>
  </si>
  <si>
    <t>R20160216C37326</t>
  </si>
  <si>
    <t>R20160216C37327</t>
  </si>
  <si>
    <t>R20160216C37328</t>
  </si>
  <si>
    <t>R20160216C37329</t>
  </si>
  <si>
    <t>R20160216C37330</t>
  </si>
  <si>
    <t>R20160216C37331</t>
  </si>
  <si>
    <t>R20160216C37332</t>
  </si>
  <si>
    <t>R20160216C37333</t>
  </si>
  <si>
    <t>R20160216C37334</t>
  </si>
  <si>
    <t>R20160216C37335</t>
  </si>
  <si>
    <t>R20160216C37336</t>
  </si>
  <si>
    <t>R20160216C37337</t>
  </si>
  <si>
    <t>R20160216C37338</t>
  </si>
  <si>
    <t>R20160216C37339</t>
  </si>
  <si>
    <t>R20160216C37340</t>
  </si>
  <si>
    <t>R20160216C37341</t>
  </si>
  <si>
    <t>R20160216C37342</t>
  </si>
  <si>
    <t>R20160216C37343</t>
  </si>
  <si>
    <t>R20160216C37344</t>
  </si>
  <si>
    <t>R20160216C37345</t>
  </si>
  <si>
    <t>R20160216C37346</t>
  </si>
  <si>
    <t>R20160216C37347</t>
  </si>
  <si>
    <t>R20160216C37348</t>
  </si>
  <si>
    <t>R20160216C37349</t>
  </si>
  <si>
    <t>R20160216C37350</t>
  </si>
  <si>
    <t>R20160216C37351</t>
  </si>
  <si>
    <t>R20160216C37352</t>
  </si>
  <si>
    <t>R20160216C37353</t>
  </si>
  <si>
    <t>R20160216C37354</t>
  </si>
  <si>
    <t>R20160216C37355</t>
  </si>
  <si>
    <t>R20160216C37356</t>
  </si>
  <si>
    <t>R20160216C37357</t>
  </si>
  <si>
    <t>R20160216C37358</t>
  </si>
  <si>
    <t>R20160216C37359</t>
  </si>
  <si>
    <t>R20160216C37360</t>
  </si>
  <si>
    <t>R20160216C37361</t>
  </si>
  <si>
    <t>R20160216C37362</t>
  </si>
  <si>
    <t>R20160216C37363</t>
  </si>
  <si>
    <t>R20160216C37364</t>
  </si>
  <si>
    <t>R20160216C37365</t>
  </si>
  <si>
    <t>R20160216C37366</t>
  </si>
  <si>
    <t>R20160216C37367</t>
  </si>
  <si>
    <t>R20160216C37368</t>
  </si>
  <si>
    <t>R20160216C37369</t>
  </si>
  <si>
    <t>R20160216C37370</t>
  </si>
  <si>
    <t>R20160216C37371</t>
  </si>
  <si>
    <t>R20160216C37372</t>
  </si>
  <si>
    <t>R20160216C37373</t>
  </si>
  <si>
    <t>R20160216C37374</t>
  </si>
  <si>
    <t>R20160216C37375</t>
  </si>
  <si>
    <t>R20160216C37376</t>
  </si>
  <si>
    <t>R20160216C37377</t>
  </si>
  <si>
    <t>R20160216C37378</t>
  </si>
  <si>
    <t>R20160216C37379</t>
  </si>
  <si>
    <t>R20160216C37380</t>
  </si>
  <si>
    <t>R20160216C37381</t>
  </si>
  <si>
    <t>R20160216C37382</t>
  </si>
  <si>
    <t>R20160216C37383</t>
  </si>
  <si>
    <t>R20160216C37384</t>
  </si>
  <si>
    <t>R20160216C37385</t>
  </si>
  <si>
    <t>R20160216C37386</t>
  </si>
  <si>
    <t>R20160216C37387</t>
  </si>
  <si>
    <t>R20160216C37388</t>
  </si>
  <si>
    <t>R20160216C37389</t>
  </si>
  <si>
    <t>R20160216C37390</t>
  </si>
  <si>
    <t>R20160216C37391</t>
  </si>
  <si>
    <t>R20160216C37392</t>
  </si>
  <si>
    <t>R20160216C37393</t>
  </si>
  <si>
    <t>R20160216C37394</t>
  </si>
  <si>
    <t>R20160216C37395</t>
  </si>
  <si>
    <t>R20160216C37396</t>
  </si>
  <si>
    <t>R20160216C37397</t>
  </si>
  <si>
    <t>R20160216C37398</t>
  </si>
  <si>
    <t>R20160216C37399</t>
  </si>
  <si>
    <t>R20160216C37400</t>
  </si>
  <si>
    <t>R20160216C37401</t>
  </si>
  <si>
    <t>R20160216C37402</t>
  </si>
  <si>
    <t>R20160216C37403</t>
  </si>
  <si>
    <t>R20160216C37404</t>
  </si>
  <si>
    <t>R20160216C37405</t>
  </si>
  <si>
    <t>R20160216C37406</t>
  </si>
  <si>
    <t>R20160216C37407</t>
  </si>
  <si>
    <t>R20160216C37408</t>
  </si>
  <si>
    <t>R20160216C37409</t>
  </si>
  <si>
    <t>R20160216C37410</t>
  </si>
  <si>
    <t>R20160216C37411</t>
  </si>
  <si>
    <t>R20160216C37412</t>
  </si>
  <si>
    <t>R20160216C37413</t>
  </si>
  <si>
    <t>R20160216C37414</t>
  </si>
  <si>
    <t>R20160216C37415</t>
  </si>
  <si>
    <t>R20160216C37416</t>
  </si>
  <si>
    <t>R20160216C37417</t>
  </si>
  <si>
    <t>R20160216C37418</t>
  </si>
  <si>
    <t>R20160216C37419</t>
  </si>
  <si>
    <t>R20160216C37420</t>
  </si>
  <si>
    <t>R20160216C37421</t>
  </si>
  <si>
    <t>R20160216C37422</t>
  </si>
  <si>
    <t>R20160216C37423</t>
  </si>
  <si>
    <t>R20160216C37424</t>
  </si>
  <si>
    <t>R20160216C37425</t>
  </si>
  <si>
    <t>R20160216C37426</t>
  </si>
  <si>
    <t>R20160216C37427</t>
  </si>
  <si>
    <t>R20160216C37428</t>
  </si>
  <si>
    <t>R20160216C37429</t>
  </si>
  <si>
    <t>R20160216C37430</t>
  </si>
  <si>
    <t>R20160216C37431</t>
  </si>
  <si>
    <t>R20160216C37432</t>
  </si>
  <si>
    <t>R20160216C37433</t>
  </si>
  <si>
    <t>R20160216C37434</t>
  </si>
  <si>
    <t>R20160216C37435</t>
  </si>
  <si>
    <t>R20160216C37436</t>
  </si>
  <si>
    <t>R20160216C37437</t>
  </si>
  <si>
    <t>R20160216C37438</t>
  </si>
  <si>
    <t>R20160216C37439</t>
  </si>
  <si>
    <t>R20160216C37440</t>
  </si>
  <si>
    <t>R20160216C37441</t>
  </si>
  <si>
    <t>R20160216C37442</t>
  </si>
  <si>
    <t>R20160216C37443</t>
  </si>
  <si>
    <t>R20160216C37444</t>
  </si>
  <si>
    <t>R20160216C37445</t>
  </si>
  <si>
    <t>R20160216C37446</t>
  </si>
  <si>
    <t>R20160216C37447</t>
  </si>
  <si>
    <t>R20160216C37448</t>
  </si>
  <si>
    <t>R20160216C37449</t>
  </si>
  <si>
    <t>R20160216C37450</t>
  </si>
  <si>
    <t>R20160216C37451</t>
  </si>
  <si>
    <t>R20160216C37452</t>
  </si>
  <si>
    <t>R20160216C37453</t>
  </si>
  <si>
    <t>R20160216C37454</t>
  </si>
  <si>
    <t>R20160216C37455</t>
  </si>
  <si>
    <t>R20160216C37456</t>
  </si>
  <si>
    <t>R20160216C37457</t>
  </si>
  <si>
    <t>R20160216C37458</t>
  </si>
  <si>
    <t>R20160216C37459</t>
  </si>
  <si>
    <t>R20160216C37460</t>
  </si>
  <si>
    <t>R20160216C37461</t>
  </si>
  <si>
    <t>R20160216C37462</t>
  </si>
  <si>
    <t>R20160216C37463</t>
  </si>
  <si>
    <t>R20160216C37464</t>
  </si>
  <si>
    <t>R20160216C37465</t>
  </si>
  <si>
    <t>R20160216C37466</t>
  </si>
  <si>
    <t>R20160216C37467</t>
  </si>
  <si>
    <t>R20160216C37468</t>
  </si>
  <si>
    <t>R20160216C37469</t>
  </si>
  <si>
    <t>R20160216C37470</t>
  </si>
  <si>
    <t>R20160216C37471</t>
  </si>
  <si>
    <t>R20160216C37472</t>
  </si>
  <si>
    <t>R20160216C37473</t>
  </si>
  <si>
    <t>R20160216C37474</t>
  </si>
  <si>
    <t>R20160216C37475</t>
  </si>
  <si>
    <t>R20160216C37476</t>
  </si>
  <si>
    <t>R20160216C37477</t>
  </si>
  <si>
    <t>R20160216C37478</t>
  </si>
  <si>
    <t>R20160216C37479</t>
  </si>
  <si>
    <t>R20160216C37480</t>
  </si>
  <si>
    <t>R20160216C37481</t>
  </si>
  <si>
    <t>R20160216C37482</t>
  </si>
  <si>
    <t>R20160216C37483</t>
  </si>
  <si>
    <t>R20160216C37484</t>
  </si>
  <si>
    <t>R20160216C37485</t>
  </si>
  <si>
    <t>R20160216C37486</t>
  </si>
  <si>
    <t>R20160216C37487</t>
  </si>
  <si>
    <t>R20160216C37488</t>
  </si>
  <si>
    <t>R20160216C37489</t>
  </si>
  <si>
    <t>R20160216C37490</t>
  </si>
  <si>
    <t>R20160216C37491</t>
  </si>
  <si>
    <t>R20160216C37492</t>
  </si>
  <si>
    <t>R20160216C37493</t>
  </si>
  <si>
    <t>R20160216C37494</t>
  </si>
  <si>
    <t>R20160216C37495</t>
  </si>
  <si>
    <t>R20160216C37496</t>
  </si>
  <si>
    <t>R20160216C37497</t>
  </si>
  <si>
    <t>R20160216C37498</t>
  </si>
  <si>
    <t>R20160216C37499</t>
  </si>
  <si>
    <t>R20160216C37500</t>
  </si>
  <si>
    <t>R20160216C37501</t>
  </si>
  <si>
    <t>R20160216C37502</t>
  </si>
  <si>
    <t>R20160216C37503</t>
  </si>
  <si>
    <t>R20160216C37504</t>
  </si>
  <si>
    <t>R20160216C37505</t>
  </si>
  <si>
    <t>R20160216C37506</t>
  </si>
  <si>
    <t>R20160216C37507</t>
  </si>
  <si>
    <t>R20160216C37508</t>
  </si>
  <si>
    <t>R20160216C37509</t>
  </si>
  <si>
    <t>R20160216C37510</t>
  </si>
  <si>
    <t>R20160216C37511</t>
  </si>
  <si>
    <t>R20160216C37512</t>
  </si>
  <si>
    <t>R20160216C37513</t>
  </si>
  <si>
    <t>R20160216C37514</t>
  </si>
  <si>
    <t>R20160216C37515</t>
  </si>
  <si>
    <t>R20160216C37516</t>
  </si>
  <si>
    <t>R20160216C37517</t>
  </si>
  <si>
    <t>R20160216C37518</t>
  </si>
  <si>
    <t>R20160216C37519</t>
  </si>
  <si>
    <t>R20160216C37520</t>
  </si>
  <si>
    <t>R20160216C37521</t>
  </si>
  <si>
    <t>R20160216C37522</t>
  </si>
  <si>
    <t>R20160216C37523</t>
  </si>
  <si>
    <t>R20160216C37524</t>
  </si>
  <si>
    <t>R20160216C37525</t>
  </si>
  <si>
    <t>R20160216C37526</t>
  </si>
  <si>
    <t>R20160216C37527</t>
  </si>
  <si>
    <t>R20160216C37528</t>
  </si>
  <si>
    <t>R20160216C37529</t>
  </si>
  <si>
    <t>R20160216C37530</t>
  </si>
  <si>
    <t>R20160216C37531</t>
  </si>
  <si>
    <t>R20160216C37532</t>
  </si>
  <si>
    <t>R20160216C37533</t>
  </si>
  <si>
    <t>R20160216C37534</t>
  </si>
  <si>
    <t>R20160216C37535</t>
  </si>
  <si>
    <t>R20160216C37536</t>
  </si>
  <si>
    <t>R20160216C37537</t>
  </si>
  <si>
    <t>R20160216C37538</t>
  </si>
  <si>
    <t>R20160216C37539</t>
  </si>
  <si>
    <t>R20160216C37540</t>
  </si>
  <si>
    <t>R20160216C37541</t>
  </si>
  <si>
    <t>R20160216C37542</t>
  </si>
  <si>
    <t>R20160216C37543</t>
  </si>
  <si>
    <t>R20160216C37544</t>
  </si>
  <si>
    <t>R20160216C37545</t>
  </si>
  <si>
    <t>R20160216C37546</t>
  </si>
  <si>
    <t>R20160216C37547</t>
  </si>
  <si>
    <t>R20160216C37548</t>
  </si>
  <si>
    <t>R20160216C37549</t>
  </si>
  <si>
    <t>R20160216C37550</t>
  </si>
  <si>
    <t>R20160216C37551</t>
  </si>
  <si>
    <t>R20160216C37552</t>
  </si>
  <si>
    <t>R20160216C37553</t>
  </si>
  <si>
    <t>R20160216C37554</t>
  </si>
  <si>
    <t>R20160216C37555</t>
  </si>
  <si>
    <t>R20160216C37556</t>
  </si>
  <si>
    <t>R20160216C37557</t>
  </si>
  <si>
    <t>R20160216C37558</t>
  </si>
  <si>
    <t>R20160216C37559</t>
  </si>
  <si>
    <t>R20160216C37560</t>
  </si>
  <si>
    <t>R20160216C37561</t>
  </si>
  <si>
    <t>R20160216C37562</t>
  </si>
  <si>
    <t>R20160216C37563</t>
  </si>
  <si>
    <t>R20160216C37564</t>
  </si>
  <si>
    <t>R20160216C37565</t>
  </si>
  <si>
    <t>R20160216C37566</t>
  </si>
  <si>
    <t>R20160216C37567</t>
  </si>
  <si>
    <t>R20160216C37568</t>
  </si>
  <si>
    <t>R20160216C37569</t>
  </si>
  <si>
    <t>R20160216C37570</t>
  </si>
  <si>
    <t>R20160216C37571</t>
  </si>
  <si>
    <t>R20160216C37572</t>
  </si>
  <si>
    <t>R20160216C37573</t>
  </si>
  <si>
    <t>R20160216C37574</t>
  </si>
  <si>
    <t>R20160216C37575</t>
  </si>
  <si>
    <t>R20160216C37576</t>
  </si>
  <si>
    <t>R20160216C37577</t>
  </si>
  <si>
    <t>R20160216C37578</t>
  </si>
  <si>
    <t>R20160216C37579</t>
  </si>
  <si>
    <t>R20160216C37580</t>
  </si>
  <si>
    <t>R20160216C37581</t>
  </si>
  <si>
    <t>R20160216C37582</t>
  </si>
  <si>
    <t>R20160216C37583</t>
  </si>
  <si>
    <t>R20160216C37584</t>
  </si>
  <si>
    <t>R20160216C37585</t>
  </si>
  <si>
    <t>R20160216C37586</t>
  </si>
  <si>
    <t>R20160216C37587</t>
  </si>
  <si>
    <t>R20160216C37588</t>
  </si>
  <si>
    <t>R20160216C37589</t>
  </si>
  <si>
    <t>R20160216C37590</t>
  </si>
  <si>
    <t>R20160216C37591</t>
  </si>
  <si>
    <t>R20160216C37592</t>
  </si>
  <si>
    <t>R20160216C37593</t>
  </si>
  <si>
    <t>R20160216C37594</t>
  </si>
  <si>
    <t>R20160216C37595</t>
  </si>
  <si>
    <t>R20160216C37596</t>
  </si>
  <si>
    <t>R20160216C37597</t>
  </si>
  <si>
    <t>R20160216C37598</t>
  </si>
  <si>
    <t>R20160216C37599</t>
  </si>
  <si>
    <t>R20160216C37600</t>
  </si>
  <si>
    <t>R20160216C37601</t>
  </si>
  <si>
    <t>R20160216C37602</t>
  </si>
  <si>
    <t>R20160216C37603</t>
  </si>
  <si>
    <t>R20160216C37604</t>
  </si>
  <si>
    <t>R20160216C37605</t>
  </si>
  <si>
    <t>R20160216C37606</t>
  </si>
  <si>
    <t>R20160216C37607</t>
  </si>
  <si>
    <t>R20160216C37608</t>
  </si>
  <si>
    <t>R20160216C37609</t>
  </si>
  <si>
    <t>R20160216C37610</t>
  </si>
  <si>
    <t>R20160216C37611</t>
  </si>
  <si>
    <t>R20160216C37612</t>
  </si>
  <si>
    <t>R20160216C37613</t>
  </si>
  <si>
    <t>R20160216C37614</t>
  </si>
  <si>
    <t>R20160216C37615</t>
  </si>
  <si>
    <t>R20160216C37616</t>
  </si>
  <si>
    <t>R20160216C37617</t>
  </si>
  <si>
    <t>R20160216C37618</t>
  </si>
  <si>
    <t>R20160216C37619</t>
  </si>
  <si>
    <t>R20160216C37620</t>
  </si>
  <si>
    <t>R20160216C37621</t>
  </si>
  <si>
    <t>R20160216C37622</t>
  </si>
  <si>
    <t>R20160216C37623</t>
  </si>
  <si>
    <t>R20160216C37624</t>
  </si>
  <si>
    <t>R20160216C37625</t>
  </si>
  <si>
    <t>R20160216C37626</t>
  </si>
  <si>
    <t>R20160216C37627</t>
  </si>
  <si>
    <t>R20160216C37628</t>
  </si>
  <si>
    <t>R20160216C37629</t>
  </si>
  <si>
    <t>R20160216C37630</t>
  </si>
  <si>
    <t>R20160216C37631</t>
  </si>
  <si>
    <t>R20160216C37632</t>
  </si>
  <si>
    <t>R20160216C37633</t>
  </si>
  <si>
    <t>R20160216C37634</t>
  </si>
  <si>
    <t>R20160216C37635</t>
  </si>
  <si>
    <t>R20160216C37636</t>
  </si>
  <si>
    <t>R20160216C37637</t>
  </si>
  <si>
    <t>R20160216C37638</t>
  </si>
  <si>
    <t>R20160216C37639</t>
  </si>
  <si>
    <t>R20160216C37640</t>
  </si>
  <si>
    <t>R20160216C37641</t>
  </si>
  <si>
    <t>R20160216C37642</t>
  </si>
  <si>
    <t>R20160216C37643</t>
  </si>
  <si>
    <t>R20160216C37644</t>
  </si>
  <si>
    <t>R20160216C37645</t>
  </si>
  <si>
    <t>R20160216C37646</t>
  </si>
  <si>
    <t>R20160216C37647</t>
  </si>
  <si>
    <t>R20160216C37648</t>
  </si>
  <si>
    <t>R20160216C37649</t>
  </si>
  <si>
    <t>R20160216C37650</t>
  </si>
  <si>
    <t>R20160216C37651</t>
  </si>
  <si>
    <t>R20160216C37652</t>
  </si>
  <si>
    <t>R20160216C37653</t>
  </si>
  <si>
    <t>R20160216C37654</t>
  </si>
  <si>
    <t>R20160216C37655</t>
  </si>
  <si>
    <t>R20160216C37656</t>
  </si>
  <si>
    <t>R20160216C37657</t>
  </si>
  <si>
    <t>R20160216C37658</t>
  </si>
  <si>
    <t>R20160216C37659</t>
  </si>
  <si>
    <t>R20160216C37660</t>
  </si>
  <si>
    <t>R20160216C37661</t>
  </si>
  <si>
    <t>R20160216C37662</t>
  </si>
  <si>
    <t>R20160216C37663</t>
  </si>
  <si>
    <t>R20160216C37664</t>
  </si>
  <si>
    <t>R20160216C37665</t>
  </si>
  <si>
    <t>R20160216C37666</t>
  </si>
  <si>
    <t>R20160216C37667</t>
  </si>
  <si>
    <t>R20160216C37668</t>
  </si>
  <si>
    <t>R20160216C37669</t>
  </si>
  <si>
    <t>R20160216C37670</t>
  </si>
  <si>
    <t>R20160216C37671</t>
  </si>
  <si>
    <t>R20160216C37672</t>
  </si>
  <si>
    <t>R20160216C37673</t>
  </si>
  <si>
    <t>R20160216C37674</t>
  </si>
  <si>
    <t>R20160216C37675</t>
  </si>
  <si>
    <t>R20160216C37676</t>
  </si>
  <si>
    <t>R20160216C37677</t>
  </si>
  <si>
    <t>R20160216C37678</t>
  </si>
  <si>
    <t>R20160216C37679</t>
  </si>
  <si>
    <t>R20160216C37680</t>
  </si>
  <si>
    <t>R20160216C37681</t>
  </si>
  <si>
    <t>R20160216C37682</t>
  </si>
  <si>
    <t>R20160216C37683</t>
  </si>
  <si>
    <t>R20160216C37684</t>
  </si>
  <si>
    <t>R20160216C37685</t>
  </si>
  <si>
    <t>R20160216C37686</t>
  </si>
  <si>
    <t>R20160216C37687</t>
  </si>
  <si>
    <t>R20160216C37688</t>
  </si>
  <si>
    <t>R20160216C37689</t>
  </si>
  <si>
    <t>R20160216C37690</t>
  </si>
  <si>
    <t>R20160216C37691</t>
  </si>
  <si>
    <t>R20160216C37692</t>
  </si>
  <si>
    <t>R20160216C37693</t>
  </si>
  <si>
    <t>R20160216C37694</t>
  </si>
  <si>
    <t>R20160216C37695</t>
  </si>
  <si>
    <t>R20160216C37696</t>
  </si>
  <si>
    <t>R20160216C37697</t>
  </si>
  <si>
    <t>R20160216C37698</t>
  </si>
  <si>
    <t>R20160216C37699</t>
  </si>
  <si>
    <t>R20160216C37700</t>
  </si>
  <si>
    <t>R20160216C37701</t>
  </si>
  <si>
    <t>R20160216C37702</t>
  </si>
  <si>
    <t>R20160216C37703</t>
  </si>
  <si>
    <t>R20160216C37704</t>
  </si>
  <si>
    <t>R20160216C37705</t>
  </si>
  <si>
    <t>R20160216C37706</t>
  </si>
  <si>
    <t>R20160216C37707</t>
  </si>
  <si>
    <t>R20160216C37708</t>
  </si>
  <si>
    <t>R20160216C37709</t>
  </si>
  <si>
    <t>R20160216C37710</t>
  </si>
  <si>
    <t>R20160216C37711</t>
  </si>
  <si>
    <t>R20160216C37712</t>
  </si>
  <si>
    <t>R20160216C37713</t>
  </si>
  <si>
    <t>R20160216C37714</t>
  </si>
  <si>
    <t>R20160216C37715</t>
  </si>
  <si>
    <t>R20160216C37716</t>
  </si>
  <si>
    <t>R20160216C37717</t>
  </si>
  <si>
    <t>R20160216C37718</t>
  </si>
  <si>
    <t>R20160216C37719</t>
  </si>
  <si>
    <t>R20160216C37720</t>
  </si>
  <si>
    <t>R20160216C37721</t>
  </si>
  <si>
    <t>R20160216C37722</t>
  </si>
  <si>
    <t>R20160216C37723</t>
  </si>
  <si>
    <t>R20160216C37724</t>
  </si>
  <si>
    <t>R20160216C37725</t>
  </si>
  <si>
    <t>R20160216C37726</t>
  </si>
  <si>
    <t>R20160216C37727</t>
  </si>
  <si>
    <t>R20160216C37728</t>
  </si>
  <si>
    <t>R20160216C37729</t>
  </si>
  <si>
    <t>R20160216C37730</t>
  </si>
  <si>
    <t>R20160216C37731</t>
  </si>
  <si>
    <t>R20160216C37732</t>
  </si>
  <si>
    <t>R20160216C37733</t>
  </si>
  <si>
    <t>R20160216C37734</t>
  </si>
  <si>
    <t>R20160216C37735</t>
  </si>
  <si>
    <t>R20160216C37736</t>
  </si>
  <si>
    <t>R20160216C37737</t>
  </si>
  <si>
    <t>R20160216C37738</t>
  </si>
  <si>
    <t>R20160216C37739</t>
  </si>
  <si>
    <t>R20160216C37740</t>
  </si>
  <si>
    <t>R20160216C37741</t>
  </si>
  <si>
    <t>R20160216C37742</t>
  </si>
  <si>
    <t>R20160216C37743</t>
  </si>
  <si>
    <t>R20160216C37744</t>
  </si>
  <si>
    <t>R20160216C37745</t>
  </si>
  <si>
    <t>R20160216C37746</t>
  </si>
  <si>
    <t>R20160216C37747</t>
  </si>
  <si>
    <t>R20160216C37748</t>
  </si>
  <si>
    <t>R20160216C37749</t>
  </si>
  <si>
    <t>R20160216C37750</t>
  </si>
  <si>
    <t>R20160216C37751</t>
  </si>
  <si>
    <t>R20160216C37752</t>
  </si>
  <si>
    <t>R20160216C37753</t>
  </si>
  <si>
    <t>R20160216C37754</t>
  </si>
  <si>
    <t>R20160216C37755</t>
  </si>
  <si>
    <t>R20160216C37756</t>
  </si>
  <si>
    <t>R20160216C37757</t>
  </si>
  <si>
    <t>R20160216C37758</t>
  </si>
  <si>
    <t>R20160216C37759</t>
  </si>
  <si>
    <t>R20160216C37760</t>
  </si>
  <si>
    <t>R20160216C37761</t>
  </si>
  <si>
    <t>R20160216C37762</t>
  </si>
  <si>
    <t>R20160216C37763</t>
  </si>
  <si>
    <t>R20160216C37764</t>
  </si>
  <si>
    <t>R20160216C37765</t>
  </si>
  <si>
    <t>R20160216C37766</t>
  </si>
  <si>
    <t>R20160216C37767</t>
  </si>
  <si>
    <t>R20160216C37768</t>
  </si>
  <si>
    <t>R20160216C37769</t>
  </si>
  <si>
    <t>R20160216C37770</t>
  </si>
  <si>
    <t>R20160216C37771</t>
  </si>
  <si>
    <t>R20160216C37772</t>
  </si>
  <si>
    <t>R20160216C37773</t>
  </si>
  <si>
    <t>R20160216C37774</t>
  </si>
  <si>
    <t>R20160216C37775</t>
  </si>
  <si>
    <t>R20160216C37776</t>
  </si>
  <si>
    <t>R20160216C37777</t>
  </si>
  <si>
    <t>R20160216C37778</t>
  </si>
  <si>
    <t>R20160216C37779</t>
  </si>
  <si>
    <t>R20160216C37780</t>
  </si>
  <si>
    <t>R20160216C37781</t>
  </si>
  <si>
    <t>R20160216C37782</t>
  </si>
  <si>
    <t>R20160216C37783</t>
  </si>
  <si>
    <t>R20160216C37784</t>
  </si>
  <si>
    <t>R20160216C37785</t>
  </si>
  <si>
    <t>R20160216C37786</t>
  </si>
  <si>
    <t>R20160216C37787</t>
  </si>
  <si>
    <t>R20160216C37788</t>
  </si>
  <si>
    <t>R20160216C37789</t>
  </si>
  <si>
    <t>R20160216C37790</t>
  </si>
  <si>
    <t>R20160216C37791</t>
  </si>
  <si>
    <t>R20160216C37792</t>
  </si>
  <si>
    <t>R20160216C37793</t>
  </si>
  <si>
    <t>R20160216C37794</t>
  </si>
  <si>
    <t>R20160216C37795</t>
  </si>
  <si>
    <t>R20160216C37796</t>
  </si>
  <si>
    <t>R20160216C37797</t>
  </si>
  <si>
    <t>R20160216C37798</t>
  </si>
  <si>
    <t>R20160216C37799</t>
  </si>
  <si>
    <t>R20160216C37800</t>
  </si>
  <si>
    <t>R20160216C37801</t>
  </si>
  <si>
    <t>R20160216C37802</t>
  </si>
  <si>
    <t>R20160216C37803</t>
  </si>
  <si>
    <t>R20160216C37804</t>
  </si>
  <si>
    <t>R20160216C37805</t>
  </si>
  <si>
    <t>R20160216C37806</t>
  </si>
  <si>
    <t>R20160216C37807</t>
  </si>
  <si>
    <t>R20160216C37808</t>
  </si>
  <si>
    <t>R20160216C37809</t>
  </si>
  <si>
    <t>R20160216C37810</t>
  </si>
  <si>
    <t>R20160216C37811</t>
  </si>
  <si>
    <t>R20160216C37812</t>
  </si>
  <si>
    <t>R20160216C37813</t>
  </si>
  <si>
    <t>R20160216C37814</t>
  </si>
  <si>
    <t>R20160216C37815</t>
  </si>
  <si>
    <t>R20160216C37816</t>
  </si>
  <si>
    <t>R20160216C37817</t>
  </si>
  <si>
    <t>R20160216C37818</t>
  </si>
  <si>
    <t>R20160216C37819</t>
  </si>
  <si>
    <t>R20160216C37820</t>
  </si>
  <si>
    <t>R20160216C37821</t>
  </si>
  <si>
    <t>R20160216C37822</t>
  </si>
  <si>
    <t>R20160216C37823</t>
  </si>
  <si>
    <t>R20160216C37824</t>
  </si>
  <si>
    <t>R20160216C37825</t>
  </si>
  <si>
    <t>R20160216C37826</t>
  </si>
  <si>
    <t>R20160216C37827</t>
  </si>
  <si>
    <t>R20160216C37828</t>
  </si>
  <si>
    <t>R20160216C37829</t>
  </si>
  <si>
    <t>R20160216C37830</t>
  </si>
  <si>
    <t>R20160216C37831</t>
  </si>
  <si>
    <t>R20160216C37832</t>
  </si>
  <si>
    <t>R20160216C37833</t>
  </si>
  <si>
    <t>R20160216C37834</t>
  </si>
  <si>
    <t>R20160216C37835</t>
  </si>
  <si>
    <t>R20160216C37836</t>
  </si>
  <si>
    <t>R20160216C37837</t>
  </si>
  <si>
    <t>R20160216C37838</t>
  </si>
  <si>
    <t>R20160216C37839</t>
  </si>
  <si>
    <t>R20160216C37840</t>
  </si>
  <si>
    <t>R20160216C37841</t>
  </si>
  <si>
    <t>R20160216C37842</t>
  </si>
  <si>
    <t>R20160216C37843</t>
  </si>
  <si>
    <t>R20160216C37844</t>
  </si>
  <si>
    <t>R20160216C37845</t>
  </si>
  <si>
    <t>R20160216C37846</t>
  </si>
  <si>
    <t>R20160216C37847</t>
  </si>
  <si>
    <t>R20160216C37848</t>
  </si>
  <si>
    <t>R20160216C37849</t>
  </si>
  <si>
    <t>R20160216C37850</t>
  </si>
  <si>
    <t>R20160216C37851</t>
  </si>
  <si>
    <t>R20160216C37852</t>
  </si>
  <si>
    <t>R20160216C37853</t>
  </si>
  <si>
    <t>R20160216C37854</t>
  </si>
  <si>
    <t>R20160216C37855</t>
  </si>
  <si>
    <t>R20160216C37856</t>
  </si>
  <si>
    <t>R20160216C37857</t>
  </si>
  <si>
    <t>R20160216C37858</t>
  </si>
  <si>
    <t>R20160216C37859</t>
  </si>
  <si>
    <t>R20160216C37860</t>
  </si>
  <si>
    <t>R20160216C37861</t>
  </si>
  <si>
    <t>R20160216C37862</t>
  </si>
  <si>
    <t>R20160216C37863</t>
  </si>
  <si>
    <t>R20160216C37864</t>
  </si>
  <si>
    <t>R20160216C37865</t>
  </si>
  <si>
    <t>R20160216C37866</t>
  </si>
  <si>
    <t>R20160216C37867</t>
  </si>
  <si>
    <t>R20160216C37868</t>
  </si>
  <si>
    <t>R20160216C37869</t>
  </si>
  <si>
    <t>R20160216C37870</t>
  </si>
  <si>
    <t>R20160216C37871</t>
  </si>
  <si>
    <t>R20160216C37872</t>
  </si>
  <si>
    <t>R20160216C37873</t>
  </si>
  <si>
    <t>R20160216C37874</t>
  </si>
  <si>
    <t>R20160216C37875</t>
  </si>
  <si>
    <t>R20160216C37876</t>
  </si>
  <si>
    <t>R20160216C37877</t>
  </si>
  <si>
    <t>R20160216C37878</t>
  </si>
  <si>
    <t>R20160216C37879</t>
  </si>
  <si>
    <t>R20160216C37880</t>
  </si>
  <si>
    <t>R20160216C37881</t>
  </si>
  <si>
    <t>R20160216C37882</t>
  </si>
  <si>
    <t>R20160216C37883</t>
  </si>
  <si>
    <t>R20160216C37884</t>
  </si>
  <si>
    <t>R20160216C37885</t>
  </si>
  <si>
    <t>R20160216C37886</t>
  </si>
  <si>
    <t>R20160216C37887</t>
  </si>
  <si>
    <t>R20160216C37888</t>
  </si>
  <si>
    <t>R20160216C37889</t>
  </si>
  <si>
    <t>R20160216C37890</t>
  </si>
  <si>
    <t>R20160216C37891</t>
  </si>
  <si>
    <t>R20160216C37892</t>
  </si>
  <si>
    <t>R20160216C37893</t>
  </si>
  <si>
    <t>R20160216C37894</t>
  </si>
  <si>
    <t>R20160216C37895</t>
  </si>
  <si>
    <t>R20160216C37896</t>
  </si>
  <si>
    <t>R20160216C37897</t>
  </si>
  <si>
    <t>R20160216C37898</t>
  </si>
  <si>
    <t>R20160216C37899</t>
  </si>
  <si>
    <t>R20160216C37900</t>
  </si>
  <si>
    <t>R20160216C37901</t>
  </si>
  <si>
    <t>R20160216C37902</t>
  </si>
  <si>
    <t>R20160216C37903</t>
  </si>
  <si>
    <t>R20160216C37904</t>
  </si>
  <si>
    <t>R20160216C37905</t>
  </si>
  <si>
    <t>R20160216C37906</t>
  </si>
  <si>
    <t>R20160216C37907</t>
  </si>
  <si>
    <t>R20160216C37908</t>
  </si>
  <si>
    <t>R20160216C37909</t>
  </si>
  <si>
    <t>R20160216C37910</t>
  </si>
  <si>
    <t>R20160216C37911</t>
  </si>
  <si>
    <t>R20160216C37912</t>
  </si>
  <si>
    <t>R20160216C37913</t>
  </si>
  <si>
    <t>R20160216C37914</t>
  </si>
  <si>
    <t>R20160216C37915</t>
  </si>
  <si>
    <t>R20160216C37916</t>
  </si>
  <si>
    <t>R20160216C37917</t>
  </si>
  <si>
    <t>R20160216C37918</t>
  </si>
  <si>
    <t>R20160216C37919</t>
  </si>
  <si>
    <t>R20160216C37920</t>
  </si>
  <si>
    <t>R20160216C37921</t>
  </si>
  <si>
    <t>R20160216C37922</t>
  </si>
  <si>
    <t>R20160216C37923</t>
  </si>
  <si>
    <t>R20160216C37924</t>
  </si>
  <si>
    <t>R20160216C37925</t>
  </si>
  <si>
    <t>R20160216C37926</t>
  </si>
  <si>
    <t>R20160216C37927</t>
  </si>
  <si>
    <t>R20160216C37928</t>
  </si>
  <si>
    <t>R20160216C37929</t>
  </si>
  <si>
    <t>R20160216C37930</t>
  </si>
  <si>
    <t>R20160216C37931</t>
  </si>
  <si>
    <t>R20160216C37932</t>
  </si>
  <si>
    <t>R20160216C37933</t>
  </si>
  <si>
    <t>R20160216C37934</t>
  </si>
  <si>
    <t>R20160216C37935</t>
  </si>
  <si>
    <t>R20160216C37936</t>
  </si>
  <si>
    <t>R20160216C37937</t>
  </si>
  <si>
    <t>R20160216C37938</t>
  </si>
  <si>
    <t>R20160216C37939</t>
  </si>
  <si>
    <t>R20160216C37940</t>
  </si>
  <si>
    <t>R20160216C37941</t>
  </si>
  <si>
    <t>R20160216C37942</t>
  </si>
  <si>
    <t>R20160216C37943</t>
  </si>
  <si>
    <t>R20160216C37944</t>
  </si>
  <si>
    <t>R20160216C37945</t>
  </si>
  <si>
    <t>R20160216C37946</t>
  </si>
  <si>
    <t>R20160216C37947</t>
  </si>
  <si>
    <t>R20160216C37948</t>
  </si>
  <si>
    <t>R20160216C37949</t>
  </si>
  <si>
    <t>R20160216C37950</t>
  </si>
  <si>
    <t>R20160216C37951</t>
  </si>
  <si>
    <t>R20160216C37952</t>
  </si>
  <si>
    <t>R20160216C37953</t>
  </si>
  <si>
    <t>R20160216C37954</t>
  </si>
  <si>
    <t>R20160216C37955</t>
  </si>
  <si>
    <t>R20160216C37956</t>
  </si>
  <si>
    <t>R20160216C37957</t>
  </si>
  <si>
    <t>R20160216C37958</t>
  </si>
  <si>
    <t>R20160216C37959</t>
  </si>
  <si>
    <t>R20160216C37960</t>
  </si>
  <si>
    <t>R20160216C37961</t>
  </si>
  <si>
    <t>R20160216C37962</t>
  </si>
  <si>
    <t>R20160216C37963</t>
  </si>
  <si>
    <t>R20160216C37964</t>
  </si>
  <si>
    <t>R20160216C37965</t>
  </si>
  <si>
    <t>R20160216C37966</t>
  </si>
  <si>
    <t>R20160216C37967</t>
  </si>
  <si>
    <t>R20160216C37968</t>
  </si>
  <si>
    <t>R20160216C37969</t>
  </si>
  <si>
    <t>R20160216C37970</t>
  </si>
  <si>
    <t>R20160216C37971</t>
  </si>
  <si>
    <t>R20160216C37972</t>
  </si>
  <si>
    <t>R20160216C37973</t>
  </si>
  <si>
    <t>R20160216C37974</t>
  </si>
  <si>
    <t>R20160216C37975</t>
  </si>
  <si>
    <t>R20160216C37976</t>
  </si>
  <si>
    <t>R20160216C37977</t>
  </si>
  <si>
    <t>R20160216C37978</t>
  </si>
  <si>
    <t>R20160216C37979</t>
  </si>
  <si>
    <t>R20160216C37980</t>
  </si>
  <si>
    <t>R20160216C37981</t>
  </si>
  <si>
    <t>R20160216C37982</t>
  </si>
  <si>
    <t>R20160216C37983</t>
  </si>
  <si>
    <t>R20160216C37984</t>
  </si>
  <si>
    <t>R20160216C37985</t>
  </si>
  <si>
    <t>R20160216C37986</t>
  </si>
  <si>
    <t>R20160216C37987</t>
  </si>
  <si>
    <t>R20160216C37988</t>
  </si>
  <si>
    <t>R20160216C37989</t>
  </si>
  <si>
    <t>R20160216C37990</t>
  </si>
  <si>
    <t>R20160216C37991</t>
  </si>
  <si>
    <t>R20160216C37992</t>
  </si>
  <si>
    <t>R20160216C37993</t>
  </si>
  <si>
    <t>R20160216C37994</t>
  </si>
  <si>
    <t>R20160216C37995</t>
  </si>
  <si>
    <t>R20160216C37996</t>
  </si>
  <si>
    <t>R20160216C37997</t>
  </si>
  <si>
    <t>R20160216C37998</t>
  </si>
  <si>
    <t>R20160216C37999</t>
  </si>
  <si>
    <t>R20160216C38000</t>
  </si>
  <si>
    <t>R20160216C38001</t>
  </si>
  <si>
    <t>R20160216C38002</t>
  </si>
  <si>
    <t>R20160216C38003</t>
  </si>
  <si>
    <t>R20160216C38004</t>
  </si>
  <si>
    <t>R20160216C38005</t>
  </si>
  <si>
    <t>R20160216C38006</t>
  </si>
  <si>
    <t>R20160216C38007</t>
  </si>
  <si>
    <t>R20160216C38008</t>
  </si>
  <si>
    <t>R20160216C38009</t>
  </si>
  <si>
    <t>R20160216C38010</t>
  </si>
  <si>
    <t>R20160216C38011</t>
  </si>
  <si>
    <t>R20160216C38012</t>
  </si>
  <si>
    <t>R20160216C38013</t>
  </si>
  <si>
    <t>R20160216C38014</t>
  </si>
  <si>
    <t>R20160216C38015</t>
  </si>
  <si>
    <t>R20160216C38016</t>
  </si>
  <si>
    <t>R20160216C38017</t>
  </si>
  <si>
    <t>R20160216C38018</t>
  </si>
  <si>
    <t>R20160216C38019</t>
  </si>
  <si>
    <t>R20160216C38020</t>
  </si>
  <si>
    <t>R20160216C38021</t>
  </si>
  <si>
    <t>R20160216C38022</t>
  </si>
  <si>
    <t>R20160216C38023</t>
  </si>
  <si>
    <t>R20160216C38024</t>
  </si>
  <si>
    <t>R20160216C38025</t>
  </si>
  <si>
    <t>R20160216C38026</t>
  </si>
  <si>
    <t>R20160216C38027</t>
  </si>
  <si>
    <t>R20160216C38028</t>
  </si>
  <si>
    <t>R20160216C38029</t>
  </si>
  <si>
    <t>R20160216C38030</t>
  </si>
  <si>
    <t>R20160216C38031</t>
  </si>
  <si>
    <t>R20160216C38032</t>
  </si>
  <si>
    <t>R20160216C38033</t>
  </si>
  <si>
    <t>R20160216C38034</t>
  </si>
  <si>
    <t>R20160216C38035</t>
  </si>
  <si>
    <t>R20160216C38036</t>
  </si>
  <si>
    <t>R20160216C38037</t>
  </si>
  <si>
    <t>R20160216C38038</t>
  </si>
  <si>
    <t>R20160216C38039</t>
  </si>
  <si>
    <t>R20160216C38040</t>
  </si>
  <si>
    <t>R20160216C38041</t>
  </si>
  <si>
    <t>R20160216C38042</t>
  </si>
  <si>
    <t>R20160216C38043</t>
  </si>
  <si>
    <t>R20160216C38044</t>
  </si>
  <si>
    <t>R20160216C38045</t>
  </si>
  <si>
    <t>R20160216C38046</t>
  </si>
  <si>
    <t>R20160216C38047</t>
  </si>
  <si>
    <t>R20160216C38048</t>
  </si>
  <si>
    <t>R20160216C38049</t>
  </si>
  <si>
    <t>R20160216C38050</t>
  </si>
  <si>
    <t>R20160216C38051</t>
  </si>
  <si>
    <t>R20160216C38052</t>
  </si>
  <si>
    <t>R20160216C38053</t>
  </si>
  <si>
    <t>R20160216C38054</t>
  </si>
  <si>
    <t>R20160216C38055</t>
  </si>
  <si>
    <t>R20160216C38056</t>
  </si>
  <si>
    <t>R20160216C38057</t>
  </si>
  <si>
    <t>R20160216C38058</t>
  </si>
  <si>
    <t>R20160216C38059</t>
  </si>
  <si>
    <t>R20160216C38060</t>
  </si>
  <si>
    <t>R20160216C38061</t>
  </si>
  <si>
    <t>R20160216C38062</t>
  </si>
  <si>
    <t>R20160216C38063</t>
  </si>
  <si>
    <t>R20160216C38064</t>
  </si>
  <si>
    <t>R20160216C38065</t>
  </si>
  <si>
    <t>R20160216C38066</t>
  </si>
  <si>
    <t>R20160216C38067</t>
  </si>
  <si>
    <t>R20160216C38068</t>
  </si>
  <si>
    <t>R20160216C38069</t>
  </si>
  <si>
    <t>R20160216C38070</t>
  </si>
  <si>
    <t>R20160216C38071</t>
  </si>
  <si>
    <t>R20160216C38072</t>
  </si>
  <si>
    <t>R20160216C38073</t>
  </si>
  <si>
    <t>R20160216C38074</t>
  </si>
  <si>
    <t>R20160216C38075</t>
  </si>
  <si>
    <t>R20160216C38076</t>
  </si>
  <si>
    <t>R20160216C38077</t>
  </si>
  <si>
    <t>R20160216C38078</t>
  </si>
  <si>
    <t>R20160216C38079</t>
  </si>
  <si>
    <t>R20160216C38080</t>
  </si>
  <si>
    <t>R20160216C38081</t>
  </si>
  <si>
    <t>R20160216C38082</t>
  </si>
  <si>
    <t>R20160216C38083</t>
  </si>
  <si>
    <t>R20160216C38084</t>
  </si>
  <si>
    <t>R20160216C38085</t>
  </si>
  <si>
    <t>R20160216C38086</t>
  </si>
  <si>
    <t>R20160216C38087</t>
  </si>
  <si>
    <t>R20160216C38088</t>
  </si>
  <si>
    <t>R20160216C38089</t>
  </si>
  <si>
    <t>R20160216C38090</t>
  </si>
  <si>
    <t>R20160216C38091</t>
  </si>
  <si>
    <t>R20160216C38092</t>
  </si>
  <si>
    <t>R20160216C38093</t>
  </si>
  <si>
    <t>R20160216C38094</t>
  </si>
  <si>
    <t>R20160216C38095</t>
  </si>
  <si>
    <t>R20160216C38096</t>
  </si>
  <si>
    <t>R20160216C38097</t>
  </si>
  <si>
    <t>R20160216C38098</t>
  </si>
  <si>
    <t>R20160216C38099</t>
  </si>
  <si>
    <t>R20160216C38100</t>
  </si>
  <si>
    <t>R20160216C38101</t>
  </si>
  <si>
    <t>R20160216C38102</t>
  </si>
  <si>
    <t>R20160216C38103</t>
  </si>
  <si>
    <t>R20160216C38104</t>
  </si>
  <si>
    <t>R20160216C38105</t>
  </si>
  <si>
    <t>R20160216C38106</t>
  </si>
  <si>
    <t>R20160216C38107</t>
  </si>
  <si>
    <t>R20160216C38108</t>
  </si>
  <si>
    <t>R20160216C38109</t>
  </si>
  <si>
    <t>R20160216C38110</t>
  </si>
  <si>
    <t>R20160216C38111</t>
  </si>
  <si>
    <t>R20160216C38112</t>
  </si>
  <si>
    <t>R20160216C38113</t>
  </si>
  <si>
    <t>R20160216C38114</t>
  </si>
  <si>
    <t>R20160216C38115</t>
  </si>
  <si>
    <t>R20160216C38116</t>
  </si>
  <si>
    <t>R20160216C38117</t>
  </si>
  <si>
    <t>R20160216C38118</t>
  </si>
  <si>
    <t>R20160216C38119</t>
  </si>
  <si>
    <t>R20160216C38120</t>
  </si>
  <si>
    <t>R20160216C38121</t>
  </si>
  <si>
    <t>R20160216C38122</t>
  </si>
  <si>
    <t>R20160216C38123</t>
  </si>
  <si>
    <t>R20160216C38124</t>
  </si>
  <si>
    <t>R20160216C38125</t>
  </si>
  <si>
    <t>R20160216C38126</t>
  </si>
  <si>
    <t>R20160216C38127</t>
  </si>
  <si>
    <t>R20160216C38128</t>
  </si>
  <si>
    <t>R20160216C38129</t>
  </si>
  <si>
    <t>R20160216C38130</t>
  </si>
  <si>
    <t>R20160216C38131</t>
  </si>
  <si>
    <t>R20160216C38132</t>
  </si>
  <si>
    <t>R20160216C38133</t>
  </si>
  <si>
    <t>R20160216C38134</t>
  </si>
  <si>
    <t>R20160216C38135</t>
  </si>
  <si>
    <t>R20160216C38136</t>
  </si>
  <si>
    <t>R20160216C38137</t>
  </si>
  <si>
    <t>R20160216C38138</t>
  </si>
  <si>
    <t>R20160216C38139</t>
  </si>
  <si>
    <t>R20160216C38140</t>
  </si>
  <si>
    <t>R20160216C38141</t>
  </si>
  <si>
    <t>R20160216C38142</t>
  </si>
  <si>
    <t>R20160216C38143</t>
  </si>
  <si>
    <t>R20160216C38144</t>
  </si>
  <si>
    <t>R20160216C38145</t>
  </si>
  <si>
    <t>R20160216C38146</t>
  </si>
  <si>
    <t>R20160216C38147</t>
  </si>
  <si>
    <t>R20160216C38148</t>
  </si>
  <si>
    <t>R20160216C38149</t>
  </si>
  <si>
    <t>R20160216C38150</t>
  </si>
  <si>
    <t>R20160216C38151</t>
  </si>
  <si>
    <t>R20160216C38152</t>
  </si>
  <si>
    <t>R20160216C38153</t>
  </si>
  <si>
    <t>R20160216C38154</t>
  </si>
  <si>
    <t>R20160216C38155</t>
  </si>
  <si>
    <t>R20160216C38156</t>
  </si>
  <si>
    <t>R20160216C38157</t>
  </si>
  <si>
    <t>R20160216C38158</t>
  </si>
  <si>
    <t>R20160216C38159</t>
  </si>
  <si>
    <t>R20160216C38160</t>
  </si>
  <si>
    <t>R20160216C38161</t>
  </si>
  <si>
    <t>R20160216C38162</t>
  </si>
  <si>
    <t>R20160216C38163</t>
  </si>
  <si>
    <t>R20160216C38164</t>
  </si>
  <si>
    <t>R20160216C38165</t>
  </si>
  <si>
    <t>R20160216C38166</t>
  </si>
  <si>
    <t>R20160216C38167</t>
  </si>
  <si>
    <t>R20160216C38168</t>
  </si>
  <si>
    <t>R20160216C38169</t>
  </si>
  <si>
    <t>R20160216C38170</t>
  </si>
  <si>
    <t>R20160216C38171</t>
  </si>
  <si>
    <t>R20160216C38172</t>
  </si>
  <si>
    <t>R20160216C38173</t>
  </si>
  <si>
    <t>R20160216C38174</t>
  </si>
  <si>
    <t>R20160216C38175</t>
  </si>
  <si>
    <t>R20160216C38176</t>
  </si>
  <si>
    <t>R20160216C38177</t>
  </si>
  <si>
    <t>R20160216C38178</t>
  </si>
  <si>
    <t>R20160216C38179</t>
  </si>
  <si>
    <t>R20160216C38180</t>
  </si>
  <si>
    <t>R20160216C38181</t>
  </si>
  <si>
    <t>R20160216C38182</t>
  </si>
  <si>
    <t>R20160216C38183</t>
  </si>
  <si>
    <t>R20160216C38184</t>
  </si>
  <si>
    <t>R20160216C38185</t>
  </si>
  <si>
    <t>R20160216C38186</t>
  </si>
  <si>
    <t>R20160216C38187</t>
  </si>
  <si>
    <t>R20160216C38188</t>
  </si>
  <si>
    <t>R20160216C38189</t>
  </si>
  <si>
    <t>R20160216C38190</t>
  </si>
  <si>
    <t>R20160216C38191</t>
  </si>
  <si>
    <t>R20160216C38192</t>
  </si>
  <si>
    <t>R20160216C38193</t>
  </si>
  <si>
    <t>R20160216C38194</t>
  </si>
  <si>
    <t>R20160216C38195</t>
  </si>
  <si>
    <t>R20160216C38196</t>
  </si>
  <si>
    <t>R20160216C38197</t>
  </si>
  <si>
    <t>R20160216C38198</t>
  </si>
  <si>
    <t>R20160216C38199</t>
  </si>
  <si>
    <t>R20160216C38200</t>
  </si>
  <si>
    <t>R20160216C38201</t>
  </si>
  <si>
    <t>R20160216C38202</t>
  </si>
  <si>
    <t>R20160216C38203</t>
  </si>
  <si>
    <t>R20160216C38204</t>
  </si>
  <si>
    <t>R20160216C38205</t>
  </si>
  <si>
    <t>R20160216C38206</t>
  </si>
  <si>
    <t>R20160216C38207</t>
  </si>
  <si>
    <t>R20160216C38208</t>
  </si>
  <si>
    <t>R20160216C38209</t>
  </si>
  <si>
    <t>R20160216C38210</t>
  </si>
  <si>
    <t>R20160216C38211</t>
  </si>
  <si>
    <t>R20160216C38212</t>
  </si>
  <si>
    <t>R20160216C38213</t>
  </si>
  <si>
    <t>R20160216C38214</t>
  </si>
  <si>
    <t>R20160216C38215</t>
  </si>
  <si>
    <t>R20160216C38216</t>
  </si>
  <si>
    <t>R20160216C38217</t>
  </si>
  <si>
    <t>R20160216C38218</t>
  </si>
  <si>
    <t>R20160216C38219</t>
  </si>
  <si>
    <t>R20160216C38220</t>
  </si>
  <si>
    <t>R20160216C38221</t>
  </si>
  <si>
    <t>R20160216C38222</t>
  </si>
  <si>
    <t>R20160216C38223</t>
  </si>
  <si>
    <t>R20160216C38224</t>
  </si>
  <si>
    <t>R20160216C38225</t>
  </si>
  <si>
    <t>R20160216C38226</t>
  </si>
  <si>
    <t>R20160216C38227</t>
  </si>
  <si>
    <t>R20160216C38228</t>
  </si>
  <si>
    <t>R20160216C38229</t>
  </si>
  <si>
    <t>R20160216C38230</t>
  </si>
  <si>
    <t>R20160216C38231</t>
  </si>
  <si>
    <t>R20160216C38232</t>
  </si>
  <si>
    <t>R20160216C38233</t>
  </si>
  <si>
    <t>R20160216C38234</t>
  </si>
  <si>
    <t>R20160216C38235</t>
  </si>
  <si>
    <t>R20160216C38236</t>
  </si>
  <si>
    <t>R20160216C38237</t>
  </si>
  <si>
    <t>R20160216C38238</t>
  </si>
  <si>
    <t>R20160216C38239</t>
  </si>
  <si>
    <t>R20160216C38240</t>
  </si>
  <si>
    <t>R20160216C38241</t>
  </si>
  <si>
    <t>R20160216C38242</t>
  </si>
  <si>
    <t>R20160216C38243</t>
  </si>
  <si>
    <t>R20160216C38244</t>
  </si>
  <si>
    <t>R20160216C38245</t>
  </si>
  <si>
    <t>R20160216C38246</t>
  </si>
  <si>
    <t>R20160216C38247</t>
  </si>
  <si>
    <t>R20160216C38248</t>
  </si>
  <si>
    <t>R20160216C38249</t>
  </si>
  <si>
    <t>R20160216C38250</t>
  </si>
  <si>
    <t>R20160216C38251</t>
  </si>
  <si>
    <t>R20160216C38252</t>
  </si>
  <si>
    <t>R20160216C38253</t>
  </si>
  <si>
    <t>R20160216C38254</t>
  </si>
  <si>
    <t>R20160216C38255</t>
  </si>
  <si>
    <t>R20160216C38256</t>
  </si>
  <si>
    <t>R20160216C38257</t>
  </si>
  <si>
    <t>R20160216C38258</t>
  </si>
  <si>
    <t>R20160216C38259</t>
  </si>
  <si>
    <t>R20160216C38260</t>
  </si>
  <si>
    <t>R20160216C38261</t>
  </si>
  <si>
    <t>R20160216C38262</t>
  </si>
  <si>
    <t>R20160216C38263</t>
  </si>
  <si>
    <t>R20160216C38264</t>
  </si>
  <si>
    <t>R20160216C38265</t>
  </si>
  <si>
    <t>R20160216C38266</t>
  </si>
  <si>
    <t>R20160216C38267</t>
  </si>
  <si>
    <t>R20160216C38268</t>
  </si>
  <si>
    <t>R20160216C38269</t>
  </si>
  <si>
    <t>R20160216C38270</t>
  </si>
  <si>
    <t>R20160216C38271</t>
  </si>
  <si>
    <t>R20160216C38272</t>
  </si>
  <si>
    <t>R20160216C38273</t>
  </si>
  <si>
    <t>R20160216C38274</t>
  </si>
  <si>
    <t>R20160216C38275</t>
  </si>
  <si>
    <t>R20160216C38276</t>
  </si>
  <si>
    <t>R20160216C38277</t>
  </si>
  <si>
    <t>R20160216C38278</t>
  </si>
  <si>
    <t>R20160216C38279</t>
  </si>
  <si>
    <t>R20160216C38280</t>
  </si>
  <si>
    <t>R20160216C38281</t>
  </si>
  <si>
    <t>R20160216C38282</t>
  </si>
  <si>
    <t>R20160216C38283</t>
  </si>
  <si>
    <t>R20160216C38284</t>
  </si>
  <si>
    <t>R20160216C38285</t>
  </si>
  <si>
    <t>R20160216C38286</t>
  </si>
  <si>
    <t>R20160216C38287</t>
  </si>
  <si>
    <t>R20160216C38288</t>
  </si>
  <si>
    <t>R20160216C38289</t>
  </si>
  <si>
    <t>R20160216C38290</t>
  </si>
  <si>
    <t>R20160216C38291</t>
  </si>
  <si>
    <t>R20160216C38292</t>
  </si>
  <si>
    <t>R20160216C38293</t>
  </si>
  <si>
    <t>R20160216C38294</t>
  </si>
  <si>
    <t>R20160216C38295</t>
  </si>
  <si>
    <t>R20160216C38296</t>
  </si>
  <si>
    <t>R20160216C38297</t>
  </si>
  <si>
    <t>R20160216C38298</t>
  </si>
  <si>
    <t>R20160216C38299</t>
  </si>
  <si>
    <t>R20160216C38300</t>
  </si>
  <si>
    <t>R20160216C38301</t>
  </si>
  <si>
    <t>R20160216C38302</t>
  </si>
  <si>
    <t>R20160216C38303</t>
  </si>
  <si>
    <t>R20160216C38304</t>
  </si>
  <si>
    <t>R20160216C38305</t>
  </si>
  <si>
    <t>R20160216C38306</t>
  </si>
  <si>
    <t>R20160216C38307</t>
  </si>
  <si>
    <t>R20160216C38308</t>
  </si>
  <si>
    <t>R20160216C38309</t>
  </si>
  <si>
    <t>R20160216C38310</t>
  </si>
  <si>
    <t>R20160216C38311</t>
  </si>
  <si>
    <t>R20160216C38312</t>
  </si>
  <si>
    <t>R20160216C38313</t>
  </si>
  <si>
    <t>R20160216C38314</t>
  </si>
  <si>
    <t>R20160216C38315</t>
  </si>
  <si>
    <t>R20160216C38316</t>
  </si>
  <si>
    <t>R20160216C38317</t>
  </si>
  <si>
    <t>R20160216C38318</t>
  </si>
  <si>
    <t>R20160216C38319</t>
  </si>
  <si>
    <t>R20160216C38320</t>
  </si>
  <si>
    <t>R20160216C38321</t>
  </si>
  <si>
    <t>R20160216C38322</t>
  </si>
  <si>
    <t>R20160216C38323</t>
  </si>
  <si>
    <t>R20160216C38324</t>
  </si>
  <si>
    <t>R20160216C38325</t>
  </si>
  <si>
    <t>R20160216C38326</t>
  </si>
  <si>
    <t>R20160216C38327</t>
  </si>
  <si>
    <t>R20160216C38328</t>
  </si>
  <si>
    <t>R20160216C38329</t>
  </si>
  <si>
    <t>R20160216C38330</t>
  </si>
  <si>
    <t>R20160216C38331</t>
  </si>
  <si>
    <t>R20160216C38332</t>
  </si>
  <si>
    <t>R20160216C38333</t>
  </si>
  <si>
    <t>R20160216C38334</t>
  </si>
  <si>
    <t>R20160216C38335</t>
  </si>
  <si>
    <t>R20160216C38336</t>
  </si>
  <si>
    <t>R20160216C38337</t>
  </si>
  <si>
    <t>R20160216C38338</t>
  </si>
  <si>
    <t>R20160216C38339</t>
  </si>
  <si>
    <t>R20160216C38340</t>
  </si>
  <si>
    <t>R20160216C38341</t>
  </si>
  <si>
    <t>R20160216C38342</t>
  </si>
  <si>
    <t>R20160216C38343</t>
  </si>
  <si>
    <t>R20160216C38344</t>
  </si>
  <si>
    <t>R20160216C38345</t>
  </si>
  <si>
    <t>R20160216C38346</t>
  </si>
  <si>
    <t>R20160216C38347</t>
  </si>
  <si>
    <t>R20160216C38348</t>
  </si>
  <si>
    <t>R20160216C38349</t>
  </si>
  <si>
    <t>R20160216C38350</t>
  </si>
  <si>
    <t>R20160216C38351</t>
  </si>
  <si>
    <t>R20160216C38352</t>
  </si>
  <si>
    <t>R20160216C38353</t>
  </si>
  <si>
    <t>R20160216C38354</t>
  </si>
  <si>
    <t>R20160216C38355</t>
  </si>
  <si>
    <t>R20160216C38356</t>
  </si>
  <si>
    <t>R20160216C38357</t>
  </si>
  <si>
    <t>R20160216C38358</t>
  </si>
  <si>
    <t>R20160216C38359</t>
  </si>
  <si>
    <t>R20160216C38360</t>
  </si>
  <si>
    <t>R20160216C38361</t>
  </si>
  <si>
    <t>R20160216C38362</t>
  </si>
  <si>
    <t>R20160216C38363</t>
  </si>
  <si>
    <t>R20160216C38364</t>
  </si>
  <si>
    <t>R20160216C38365</t>
  </si>
  <si>
    <t>R20160216C38366</t>
  </si>
  <si>
    <t>R20160216C38367</t>
  </si>
  <si>
    <t>R20160216C38368</t>
  </si>
  <si>
    <t>R20160216C38369</t>
  </si>
  <si>
    <t>R20160216C38370</t>
  </si>
  <si>
    <t>R20160216C38371</t>
  </si>
  <si>
    <t>R20160216C38372</t>
  </si>
  <si>
    <t>R20160216C38373</t>
  </si>
  <si>
    <t>R20160216C38374</t>
  </si>
  <si>
    <t>R20160216C38375</t>
  </si>
  <si>
    <t>R20160216C38376</t>
  </si>
  <si>
    <t>R20160216C38377</t>
  </si>
  <si>
    <t>R20160216C38378</t>
  </si>
  <si>
    <t>R20160216C38379</t>
  </si>
  <si>
    <t>R20160216C38380</t>
  </si>
  <si>
    <t>R20160216C38381</t>
  </si>
  <si>
    <t>R20160216C38382</t>
  </si>
  <si>
    <t>R20160216C38383</t>
  </si>
  <si>
    <t>R20160216C38384</t>
  </si>
  <si>
    <t>R20160216C38385</t>
  </si>
  <si>
    <t>R20160216C38386</t>
  </si>
  <si>
    <t>R20160216C38387</t>
  </si>
  <si>
    <t>R20160216C38388</t>
  </si>
  <si>
    <t>R20160216C38389</t>
  </si>
  <si>
    <t>R20160216C38390</t>
  </si>
  <si>
    <t>R20160216C38391</t>
  </si>
  <si>
    <t>R20160216C38392</t>
  </si>
  <si>
    <t>R20160216C38393</t>
  </si>
  <si>
    <t>R20160216C38394</t>
  </si>
  <si>
    <t>R20160216C38395</t>
  </si>
  <si>
    <t>R20160216C38396</t>
  </si>
  <si>
    <t>R20160216C38397</t>
  </si>
  <si>
    <t>R20160216C38398</t>
  </si>
  <si>
    <t>R20160216C38399</t>
  </si>
  <si>
    <t>R20160216C38400</t>
  </si>
  <si>
    <t>R20160216C38401</t>
  </si>
  <si>
    <t>R20160216C38402</t>
  </si>
  <si>
    <t>R20160216C38403</t>
  </si>
  <si>
    <t>R20160216C38404</t>
  </si>
  <si>
    <t>R20160216C38405</t>
  </si>
  <si>
    <t>R20160216C38406</t>
  </si>
  <si>
    <t>R20160216C38407</t>
  </si>
  <si>
    <t>R20160216C38408</t>
  </si>
  <si>
    <t>R20160216C38409</t>
  </si>
  <si>
    <t>R20160216C38410</t>
  </si>
  <si>
    <t>R20160216C38411</t>
  </si>
  <si>
    <t>R20160216C38412</t>
  </si>
  <si>
    <t>R20160216C38413</t>
  </si>
  <si>
    <t>R20160216C38414</t>
  </si>
  <si>
    <t>R20160216C38415</t>
  </si>
  <si>
    <t>R20160216C38416</t>
  </si>
  <si>
    <t>R20160216C38417</t>
  </si>
  <si>
    <t>R20160216C38418</t>
  </si>
  <si>
    <t>R20160216C38419</t>
  </si>
  <si>
    <t>R20160216C38420</t>
  </si>
  <si>
    <t>R20160216C38421</t>
  </si>
  <si>
    <t>R20160216C38422</t>
  </si>
  <si>
    <t>R20160216C38423</t>
  </si>
  <si>
    <t>R20160216C38424</t>
  </si>
  <si>
    <t>R20160216C38425</t>
  </si>
  <si>
    <t>R20160216C38426</t>
  </si>
  <si>
    <t>R20160216C38427</t>
  </si>
  <si>
    <t>R20160216C38428</t>
  </si>
  <si>
    <t>R20160216C38429</t>
  </si>
  <si>
    <t>R20160216C38430</t>
  </si>
  <si>
    <t>R20160216C38431</t>
  </si>
  <si>
    <t>R20160216C38432</t>
  </si>
  <si>
    <t>R20160216C38433</t>
  </si>
  <si>
    <t>R20160216C38434</t>
  </si>
  <si>
    <t>R20160216C38435</t>
  </si>
  <si>
    <t>R20160216C38436</t>
  </si>
  <si>
    <t>R20160216C38437</t>
  </si>
  <si>
    <t>R20160216C38438</t>
  </si>
  <si>
    <t>R20160216C38439</t>
  </si>
  <si>
    <t>R20160216C38440</t>
  </si>
  <si>
    <t>R20160216C38441</t>
  </si>
  <si>
    <t>R20160216C38442</t>
  </si>
  <si>
    <t>R20160216C38443</t>
  </si>
  <si>
    <t>R20160216C38444</t>
  </si>
  <si>
    <t>R20160216C38445</t>
  </si>
  <si>
    <t>R20160216C38446</t>
  </si>
  <si>
    <t>R20160216C38447</t>
  </si>
  <si>
    <t>R20160216C38448</t>
  </si>
  <si>
    <t>R20160216C38449</t>
  </si>
  <si>
    <t>R20160216C38450</t>
  </si>
  <si>
    <t>R20160216C38451</t>
  </si>
  <si>
    <t>R20160216C38452</t>
  </si>
  <si>
    <t>R20160216C38453</t>
  </si>
  <si>
    <t>R20160216C38454</t>
  </si>
  <si>
    <t>R20160216C38455</t>
  </si>
  <si>
    <t>R20160216C38456</t>
  </si>
  <si>
    <t>R20160216C38457</t>
  </si>
  <si>
    <t>R20160216C38458</t>
  </si>
  <si>
    <t>R20160216C38459</t>
  </si>
  <si>
    <t>R20160216C38460</t>
  </si>
  <si>
    <t>R20160216C38461</t>
  </si>
  <si>
    <t>R20160216C38462</t>
  </si>
  <si>
    <t>R20160216C38463</t>
  </si>
  <si>
    <t>R20160216C38464</t>
  </si>
  <si>
    <t>R20160216C38465</t>
  </si>
  <si>
    <t>R20160216C38466</t>
  </si>
  <si>
    <t>R20160216C38467</t>
  </si>
  <si>
    <t>R20160216C38468</t>
  </si>
  <si>
    <t>R20160216C38469</t>
  </si>
  <si>
    <t>R20160216C38470</t>
  </si>
  <si>
    <t>R20160216C38471</t>
  </si>
  <si>
    <t>R20160216C38472</t>
  </si>
  <si>
    <t>R20160216C38473</t>
  </si>
  <si>
    <t>R20160216C38474</t>
  </si>
  <si>
    <t>R20160216C38475</t>
  </si>
  <si>
    <t>R20160216C38476</t>
  </si>
  <si>
    <t>R20160216C38477</t>
  </si>
  <si>
    <t>R20160216C38478</t>
  </si>
  <si>
    <t>R20160216C38479</t>
  </si>
  <si>
    <t>R20160216C38480</t>
  </si>
  <si>
    <t>R20160216C38481</t>
  </si>
  <si>
    <t>R20160216C38482</t>
  </si>
  <si>
    <t>R20160216C38483</t>
  </si>
  <si>
    <t>R20160216C38484</t>
  </si>
  <si>
    <t>R20160216C38485</t>
  </si>
  <si>
    <t>R20160216C38486</t>
  </si>
  <si>
    <t>R20160216C38487</t>
  </si>
  <si>
    <t>R20160216C38488</t>
  </si>
  <si>
    <t>R20160216C38489</t>
  </si>
  <si>
    <t>R20160216C38490</t>
  </si>
  <si>
    <t>R20160216C38491</t>
  </si>
  <si>
    <t>R20160216C38492</t>
  </si>
  <si>
    <t>R20160216C38493</t>
  </si>
  <si>
    <t>R20160216C38494</t>
  </si>
  <si>
    <t>R20160216C38495</t>
  </si>
  <si>
    <t>R20160216C38496</t>
  </si>
  <si>
    <t>R20160216C38497</t>
  </si>
  <si>
    <t>R20160216C38498</t>
  </si>
  <si>
    <t>R20160216C38499</t>
  </si>
  <si>
    <t>R20160216C38500</t>
  </si>
  <si>
    <t>R20160216C38501</t>
  </si>
  <si>
    <t>R20160216C38502</t>
  </si>
  <si>
    <t>R20160216C38503</t>
  </si>
  <si>
    <t>R20160216C38504</t>
  </si>
  <si>
    <t>R20160216C38505</t>
  </si>
  <si>
    <t>R20160216C38506</t>
  </si>
  <si>
    <t>R20160216C38507</t>
  </si>
  <si>
    <t>R20160216C38508</t>
  </si>
  <si>
    <t>R20160216C38509</t>
  </si>
  <si>
    <t>R20160216C38510</t>
  </si>
  <si>
    <t>R20160216C38511</t>
  </si>
  <si>
    <t>R20160216C38512</t>
  </si>
  <si>
    <t>R20160216C38513</t>
  </si>
  <si>
    <t>R20160216C38514</t>
  </si>
  <si>
    <t>R20160216C38515</t>
  </si>
  <si>
    <t>R20160216C38516</t>
  </si>
  <si>
    <t>R20160216C38517</t>
  </si>
  <si>
    <t>R20160216C38518</t>
  </si>
  <si>
    <t>R20160216C38519</t>
  </si>
  <si>
    <t>R20160216C38520</t>
  </si>
  <si>
    <t>R20160216C38521</t>
  </si>
  <si>
    <t>R20160216C38522</t>
  </si>
  <si>
    <t>R20160216C38523</t>
  </si>
  <si>
    <t>R20160216C38524</t>
  </si>
  <si>
    <t>R20160216C38525</t>
  </si>
  <si>
    <t>R20160216C38526</t>
  </si>
  <si>
    <t>R20160216C38527</t>
  </si>
  <si>
    <t>R20160216C38528</t>
  </si>
  <si>
    <t>R20160216C38529</t>
  </si>
  <si>
    <t>R20160216C38530</t>
  </si>
  <si>
    <t>R20160216C38531</t>
  </si>
  <si>
    <t>R20160216C38532</t>
  </si>
  <si>
    <t>R20160216C38533</t>
  </si>
  <si>
    <t>R20160216C38534</t>
  </si>
  <si>
    <t>R20160216C38535</t>
  </si>
  <si>
    <t>R20160216C38536</t>
  </si>
  <si>
    <t>R20160216C38537</t>
  </si>
  <si>
    <t>R20160216C38538</t>
  </si>
  <si>
    <t>R20160216C38539</t>
  </si>
  <si>
    <t>R20160216C38540</t>
  </si>
  <si>
    <t>R20160216C38541</t>
  </si>
  <si>
    <t>R20160216C38542</t>
  </si>
  <si>
    <t>R20160216C38543</t>
  </si>
  <si>
    <t>R20160216C38544</t>
  </si>
  <si>
    <t>R20160216C38545</t>
  </si>
  <si>
    <t>R20160216C38546</t>
  </si>
  <si>
    <t>R20160216C38547</t>
  </si>
  <si>
    <t>R20160216C38548</t>
  </si>
  <si>
    <t>R20160216C38549</t>
  </si>
  <si>
    <t>R20160216C38550</t>
  </si>
  <si>
    <t>R20160216C38551</t>
  </si>
  <si>
    <t>R20160216C38552</t>
  </si>
  <si>
    <t>R20160216C38553</t>
  </si>
  <si>
    <t>R20160216C38554</t>
  </si>
  <si>
    <t>R20160216C38555</t>
  </si>
  <si>
    <t>R20160216C38556</t>
  </si>
  <si>
    <t>R20160216C38557</t>
  </si>
  <si>
    <t>R20160216C38558</t>
  </si>
  <si>
    <t>R20160216C38559</t>
  </si>
  <si>
    <t>R20160216C38560</t>
  </si>
  <si>
    <t>R20160216C38561</t>
  </si>
  <si>
    <t>R20160216C38562</t>
  </si>
  <si>
    <t>R20160216C38563</t>
  </si>
  <si>
    <t>R20160216C38564</t>
  </si>
  <si>
    <t>R20160216C38565</t>
  </si>
  <si>
    <t>R20160216C38566</t>
  </si>
  <si>
    <t>R20160216C38567</t>
  </si>
  <si>
    <t>R20160216C38568</t>
  </si>
  <si>
    <t>R20160216C38569</t>
  </si>
  <si>
    <t>R20160216C38570</t>
  </si>
  <si>
    <t>R20160216C38571</t>
  </si>
  <si>
    <t>R20160216C38572</t>
  </si>
  <si>
    <t>R20160216C38573</t>
  </si>
  <si>
    <t>R20160216C38574</t>
  </si>
  <si>
    <t>R20160216C38575</t>
  </si>
  <si>
    <t>R20160216C38576</t>
  </si>
  <si>
    <t>R20160216C38577</t>
  </si>
  <si>
    <t>R20160216C38578</t>
  </si>
  <si>
    <t>R20160216C38579</t>
  </si>
  <si>
    <t>R20160216C38580</t>
  </si>
  <si>
    <t>R20160216C38581</t>
  </si>
  <si>
    <t>R20160216C38582</t>
  </si>
  <si>
    <t>R20160216C38583</t>
  </si>
  <si>
    <t>R20160216C38584</t>
  </si>
  <si>
    <t>R20160216C38585</t>
  </si>
  <si>
    <t>R20160216C38586</t>
  </si>
  <si>
    <t>R20160216C38587</t>
  </si>
  <si>
    <t>R20160216C38588</t>
  </si>
  <si>
    <t>R20160216C38589</t>
  </si>
  <si>
    <t>R20160216C38590</t>
  </si>
  <si>
    <t>R20160216C38591</t>
  </si>
  <si>
    <t>R20160216C38592</t>
  </si>
  <si>
    <t>R20160216C38593</t>
  </si>
  <si>
    <t>R20160216C38594</t>
  </si>
  <si>
    <t>R20160216C38595</t>
  </si>
  <si>
    <t>R20160216C38596</t>
  </si>
  <si>
    <t>R20160216C38597</t>
  </si>
  <si>
    <t>R20160216C38598</t>
  </si>
  <si>
    <t>R20160216C38599</t>
  </si>
  <si>
    <t>R20160216C38600</t>
  </si>
  <si>
    <t>R20160216C38601</t>
  </si>
  <si>
    <t>R20160216C38602</t>
  </si>
  <si>
    <t>R20160216C38603</t>
  </si>
  <si>
    <t>R20160216C38604</t>
  </si>
  <si>
    <t>R20160216C38605</t>
  </si>
  <si>
    <t>R20160216C38606</t>
  </si>
  <si>
    <t>R20160216C38607</t>
  </si>
  <si>
    <t>R20160216C38608</t>
  </si>
  <si>
    <t>R20160216C38609</t>
  </si>
  <si>
    <t>R20160216C38610</t>
  </si>
  <si>
    <t>R20160216C38611</t>
  </si>
  <si>
    <t>R20160216C38612</t>
  </si>
  <si>
    <t>R20160216C38613</t>
  </si>
  <si>
    <t>R20160216C38614</t>
  </si>
  <si>
    <t>R20160216C38615</t>
  </si>
  <si>
    <t>R20160216C38616</t>
  </si>
  <si>
    <t>R20160216C38617</t>
  </si>
  <si>
    <t>R20160216C38618</t>
  </si>
  <si>
    <t>R20160216C38619</t>
  </si>
  <si>
    <t>R20160216C38620</t>
  </si>
  <si>
    <t>R20160216C38621</t>
  </si>
  <si>
    <t>R20160216C38622</t>
  </si>
  <si>
    <t>R20160216C38623</t>
  </si>
  <si>
    <t>R20160216C38624</t>
  </si>
  <si>
    <t>R20160216C38625</t>
  </si>
  <si>
    <t>R20160216C38626</t>
  </si>
  <si>
    <t>R20160216C38627</t>
  </si>
  <si>
    <t>R20160216C38628</t>
  </si>
  <si>
    <t>R20160216C38629</t>
  </si>
  <si>
    <t>R20160216C38630</t>
  </si>
  <si>
    <t>R20160216C38631</t>
  </si>
  <si>
    <t>R20160216C38632</t>
  </si>
  <si>
    <t>R20160216C38633</t>
  </si>
  <si>
    <t>R20160216C38634</t>
  </si>
  <si>
    <t>R20160216C38635</t>
  </si>
  <si>
    <t>R20160216C38636</t>
  </si>
  <si>
    <t>R20160216C38637</t>
  </si>
  <si>
    <t>R20160216C38638</t>
  </si>
  <si>
    <t>R20160216C38639</t>
  </si>
  <si>
    <t>R20160216C38640</t>
  </si>
  <si>
    <t>R20160216C38641</t>
  </si>
  <si>
    <t>R20160216C38642</t>
  </si>
  <si>
    <t>R20160216C38643</t>
  </si>
  <si>
    <t>R20160216C38644</t>
  </si>
  <si>
    <t>R20160216C38645</t>
  </si>
  <si>
    <t>R20160216C38646</t>
  </si>
  <si>
    <t>R20160216C38647</t>
  </si>
  <si>
    <t>R20160216C38648</t>
  </si>
  <si>
    <t>R20160216C38649</t>
  </si>
  <si>
    <t>R20160216C38650</t>
  </si>
  <si>
    <t>R20160216C38651</t>
  </si>
  <si>
    <t>R20160216C38652</t>
  </si>
  <si>
    <t>R20160216C38653</t>
  </si>
  <si>
    <t>R20160216C38654</t>
  </si>
  <si>
    <t>R20160216C38655</t>
  </si>
  <si>
    <t>R20160216C38656</t>
  </si>
  <si>
    <t>R20160216C38657</t>
  </si>
  <si>
    <t>R20160216C38658</t>
  </si>
  <si>
    <t>R20160216C38659</t>
  </si>
  <si>
    <t>R20160216C38660</t>
  </si>
  <si>
    <t>R20160216C38661</t>
  </si>
  <si>
    <t>R20160216C38662</t>
  </si>
  <si>
    <t>R20160216C38663</t>
  </si>
  <si>
    <t>R20160216C38664</t>
  </si>
  <si>
    <t>R20160216C38665</t>
  </si>
  <si>
    <t>R20160216C38666</t>
  </si>
  <si>
    <t>R20160216C38667</t>
  </si>
  <si>
    <t>R20160216C38668</t>
  </si>
  <si>
    <t>R20160216C38669</t>
  </si>
  <si>
    <t>R20160216C38670</t>
  </si>
  <si>
    <t>R20160216C38671</t>
  </si>
  <si>
    <t>R20160216C38672</t>
  </si>
  <si>
    <t>R20160216C38673</t>
  </si>
  <si>
    <t>R20160216C38674</t>
  </si>
  <si>
    <t>R20160216C38675</t>
  </si>
  <si>
    <t>R20160216C38676</t>
  </si>
  <si>
    <t>R20160216C38677</t>
  </si>
  <si>
    <t>R20160216C38678</t>
  </si>
  <si>
    <t>R20160216C38679</t>
  </si>
  <si>
    <t>R20160216C38680</t>
  </si>
  <si>
    <t>R20160216C38681</t>
  </si>
  <si>
    <t>R20160216C38682</t>
  </si>
  <si>
    <t>R20160216C38683</t>
  </si>
  <si>
    <t>R20160216C38684</t>
  </si>
  <si>
    <t>R20160216C38685</t>
  </si>
  <si>
    <t>R20160216C38686</t>
  </si>
  <si>
    <t>R20160216C38687</t>
  </si>
  <si>
    <t>R20160216C38688</t>
  </si>
  <si>
    <t>R20160216C38689</t>
  </si>
  <si>
    <t>R20160216C38690</t>
  </si>
  <si>
    <t>R20160216C38691</t>
  </si>
  <si>
    <t>R20160216C38692</t>
  </si>
  <si>
    <t>R20160216C38693</t>
  </si>
  <si>
    <t>R20160216C38694</t>
  </si>
  <si>
    <t>R20160216C38695</t>
  </si>
  <si>
    <t>R20160216C38696</t>
  </si>
  <si>
    <t>R20160216C38697</t>
  </si>
  <si>
    <t>R20160216C38698</t>
  </si>
  <si>
    <t>R20160216C38699</t>
  </si>
  <si>
    <t>R20160216C38700</t>
  </si>
  <si>
    <t>R20160216C38701</t>
  </si>
  <si>
    <t>R20160216C38702</t>
  </si>
  <si>
    <t>R20160216C38703</t>
  </si>
  <si>
    <t>R20160216C38704</t>
  </si>
  <si>
    <t>R20160216C38705</t>
  </si>
  <si>
    <t>R20160216C38706</t>
  </si>
  <si>
    <t>R20160216C38707</t>
  </si>
  <si>
    <t>R20160216C38708</t>
  </si>
  <si>
    <t>R20160216C38709</t>
  </si>
  <si>
    <t>R20160216C38710</t>
  </si>
  <si>
    <t>R20160216C38711</t>
  </si>
  <si>
    <t>R20160216C38712</t>
  </si>
  <si>
    <t>R20160216C38713</t>
  </si>
  <si>
    <t>R20160216C38714</t>
  </si>
  <si>
    <t>R20160216C38715</t>
  </si>
  <si>
    <t>R20160216C38716</t>
  </si>
  <si>
    <t>R20160216C38717</t>
  </si>
  <si>
    <t>R20160216C38718</t>
  </si>
  <si>
    <t>R20160216C38719</t>
  </si>
  <si>
    <t>R20160216C38720</t>
  </si>
  <si>
    <t>R20160216C38721</t>
  </si>
  <si>
    <t>R20160216C38722</t>
  </si>
  <si>
    <t>R20160216C38723</t>
  </si>
  <si>
    <t>R20160216C38724</t>
  </si>
  <si>
    <t>R20160216C38725</t>
  </si>
  <si>
    <t>R20160216C38726</t>
  </si>
  <si>
    <t>R20160216C38727</t>
  </si>
  <si>
    <t>R20160216C38728</t>
  </si>
  <si>
    <t>R20160216C38729</t>
  </si>
  <si>
    <t>R20160216C38730</t>
  </si>
  <si>
    <t>R20160216C38731</t>
  </si>
  <si>
    <t>R20160216C38732</t>
  </si>
  <si>
    <t>R20160216C38733</t>
  </si>
  <si>
    <t>R20160216C38734</t>
  </si>
  <si>
    <t>R20160216C38735</t>
  </si>
  <si>
    <t>R20160216C38736</t>
  </si>
  <si>
    <t>R20160216C38737</t>
  </si>
  <si>
    <t>R20160216C38738</t>
  </si>
  <si>
    <t>R20160216C38739</t>
  </si>
  <si>
    <t>R20160216C38740</t>
  </si>
  <si>
    <t>R20160216C38741</t>
  </si>
  <si>
    <t>R20160216C38742</t>
  </si>
  <si>
    <t>R20160216C38743</t>
  </si>
  <si>
    <t>R20160216C38744</t>
  </si>
  <si>
    <t>R20160216C38745</t>
  </si>
  <si>
    <t>R20160216C38746</t>
  </si>
  <si>
    <t>R20160216C38747</t>
  </si>
  <si>
    <t>R20160216C38748</t>
  </si>
  <si>
    <t>R20160216C38749</t>
  </si>
  <si>
    <t>R20160216C38750</t>
  </si>
  <si>
    <t>R20160216C38751</t>
  </si>
  <si>
    <t>R20160216C38752</t>
  </si>
  <si>
    <t>R20160216C38753</t>
  </si>
  <si>
    <t>R20160216C38754</t>
  </si>
  <si>
    <t>R20160216C38755</t>
  </si>
  <si>
    <t>R20160216C38756</t>
  </si>
  <si>
    <t>R20160216C38757</t>
  </si>
  <si>
    <t>R20160216C38758</t>
  </si>
  <si>
    <t>R20160216C38759</t>
  </si>
  <si>
    <t>R20160216C38760</t>
  </si>
  <si>
    <t>R20160216C38761</t>
  </si>
  <si>
    <t>R20160216C38762</t>
  </si>
  <si>
    <t>R20160216C38763</t>
  </si>
  <si>
    <t>R20160216C38764</t>
  </si>
  <si>
    <t>R20160216C38765</t>
  </si>
  <si>
    <t>R20160216C38766</t>
  </si>
  <si>
    <t>R20160216C38767</t>
  </si>
  <si>
    <t>R20160216C38768</t>
  </si>
  <si>
    <t>R20160216C38769</t>
  </si>
  <si>
    <t>R20160216C38770</t>
  </si>
  <si>
    <t>R20160216C38771</t>
  </si>
  <si>
    <t>R20160216C38772</t>
  </si>
  <si>
    <t>R20160216C38773</t>
  </si>
  <si>
    <t>R20160216C38774</t>
  </si>
  <si>
    <t>R20160216C38775</t>
  </si>
  <si>
    <t>R20160216C38776</t>
  </si>
  <si>
    <t>R20160216C38777</t>
  </si>
  <si>
    <t>R20160216C38778</t>
  </si>
  <si>
    <t>R20160216C38779</t>
  </si>
  <si>
    <t>R20160216C38780</t>
  </si>
  <si>
    <t>R20160216C38781</t>
  </si>
  <si>
    <t>R20160216C38782</t>
  </si>
  <si>
    <t>R20160216C38783</t>
  </si>
  <si>
    <t>R20160216C38784</t>
  </si>
  <si>
    <t>R20160216C38785</t>
  </si>
  <si>
    <t>R20160216C38786</t>
  </si>
  <si>
    <t>R20160216C38787</t>
  </si>
  <si>
    <t>R20160216C38788</t>
  </si>
  <si>
    <t>R20160216C38789</t>
  </si>
  <si>
    <t>R20160216C38790</t>
  </si>
  <si>
    <t>R20160216C38791</t>
  </si>
  <si>
    <t>R20160216C38792</t>
  </si>
  <si>
    <t>R20160216C38793</t>
  </si>
  <si>
    <t>R20160216C38794</t>
  </si>
  <si>
    <t>R20160216C38795</t>
  </si>
  <si>
    <t>R20160216C38796</t>
  </si>
  <si>
    <t>R20160216C38797</t>
  </si>
  <si>
    <t>R20160216C38798</t>
  </si>
  <si>
    <t>R20160216C38799</t>
  </si>
  <si>
    <t>R20160216C38800</t>
  </si>
  <si>
    <t>R20160216C38801</t>
  </si>
  <si>
    <t>R20160216C38802</t>
  </si>
  <si>
    <t>R20160216C38803</t>
  </si>
  <si>
    <t>R20160216C38804</t>
  </si>
  <si>
    <t>R20160216C38805</t>
  </si>
  <si>
    <t>R20160216C38806</t>
  </si>
  <si>
    <t>R20160216C38807</t>
  </si>
  <si>
    <t>R20160216C38808</t>
  </si>
  <si>
    <t>R20160216C38809</t>
  </si>
  <si>
    <t>R20160216C38810</t>
  </si>
  <si>
    <t>R20160216C38811</t>
  </si>
  <si>
    <t>R20160216C38812</t>
  </si>
  <si>
    <t>R20160216C38813</t>
  </si>
  <si>
    <t>R20160216C38814</t>
  </si>
  <si>
    <t>R20160216C38815</t>
  </si>
  <si>
    <t>R20160216C38816</t>
  </si>
  <si>
    <t>R20160216C38817</t>
  </si>
  <si>
    <t>R20160216C38818</t>
  </si>
  <si>
    <t>R20160216C38819</t>
  </si>
  <si>
    <t>R20160216C38820</t>
  </si>
  <si>
    <t>R20160216C38821</t>
  </si>
  <si>
    <t>R20160216C38822</t>
  </si>
  <si>
    <t>R20160216C38823</t>
  </si>
  <si>
    <t>R20160216C38824</t>
  </si>
  <si>
    <t>R20160216C38825</t>
  </si>
  <si>
    <t>R20160216C38826</t>
  </si>
  <si>
    <t>R20160216C38827</t>
  </si>
  <si>
    <t>R20160216C38828</t>
  </si>
  <si>
    <t>R20160216C38829</t>
  </si>
  <si>
    <t>R20160216C38830</t>
  </si>
  <si>
    <t>R20160216C38831</t>
  </si>
  <si>
    <t>R20160216C38832</t>
  </si>
  <si>
    <t>R20160216C38833</t>
  </si>
  <si>
    <t>R20160216C38834</t>
  </si>
  <si>
    <t>R20160216C38835</t>
  </si>
  <si>
    <t>R20160216C38836</t>
  </si>
  <si>
    <t>R20160216C38837</t>
  </si>
  <si>
    <t>R20160216C38838</t>
  </si>
  <si>
    <t>R20160216C38839</t>
  </si>
  <si>
    <t>R20160216C38840</t>
  </si>
  <si>
    <t>R20160216C38841</t>
  </si>
  <si>
    <t>R20160216C38842</t>
  </si>
  <si>
    <t>R20160216C38843</t>
  </si>
  <si>
    <t>R20160216C38844</t>
  </si>
  <si>
    <t>R20160216C38845</t>
  </si>
  <si>
    <t>R20160216C38846</t>
  </si>
  <si>
    <t>R20160216C38847</t>
  </si>
  <si>
    <t>R20160216C38848</t>
  </si>
  <si>
    <t>R20160216C38849</t>
  </si>
  <si>
    <t>R20160216C38850</t>
  </si>
  <si>
    <t>R20160216C38851</t>
  </si>
  <si>
    <t>R20160216C38852</t>
  </si>
  <si>
    <t>R20160216C38853</t>
  </si>
  <si>
    <t>R20160216C38854</t>
  </si>
  <si>
    <t>R20160216C38855</t>
  </si>
  <si>
    <t>R20160216C38856</t>
  </si>
  <si>
    <t>R20160216C38857</t>
  </si>
  <si>
    <t>R20160216C38858</t>
  </si>
  <si>
    <t>R20160216C38859</t>
  </si>
  <si>
    <t>R20160216C38860</t>
  </si>
  <si>
    <t>R20160216C38861</t>
  </si>
  <si>
    <t>R20160216C38862</t>
  </si>
  <si>
    <t>R20160216C38863</t>
  </si>
  <si>
    <t>R20160216C38864</t>
  </si>
  <si>
    <t>R20160216C38865</t>
  </si>
  <si>
    <t>R20160216C38866</t>
  </si>
  <si>
    <t>R20160216C38867</t>
  </si>
  <si>
    <t>R20160216C38868</t>
  </si>
  <si>
    <t>R20160216C38869</t>
  </si>
  <si>
    <t>R20160216C38870</t>
  </si>
  <si>
    <t>R20160216C38871</t>
  </si>
  <si>
    <t>R20160216C38872</t>
  </si>
  <si>
    <t>R20160216C38873</t>
  </si>
  <si>
    <t>R20160216C38874</t>
  </si>
  <si>
    <t>R20160216C38875</t>
  </si>
  <si>
    <t>R20160216C38876</t>
  </si>
  <si>
    <t>R20160216C38877</t>
  </si>
  <si>
    <t>R20160216C38878</t>
  </si>
  <si>
    <t>R20160216C38879</t>
  </si>
  <si>
    <t>R20160216C38880</t>
  </si>
  <si>
    <t>R20160216C38881</t>
  </si>
  <si>
    <t>R20160216C38882</t>
  </si>
  <si>
    <t>R20160216C38883</t>
  </si>
  <si>
    <t>R20160216C38884</t>
  </si>
  <si>
    <t>R20160216C38885</t>
  </si>
  <si>
    <t>R20160216C38886</t>
  </si>
  <si>
    <t>R20160216C38887</t>
  </si>
  <si>
    <t>R20160216C38888</t>
  </si>
  <si>
    <t>R20160216C38889</t>
  </si>
  <si>
    <t>R20160216C38890</t>
  </si>
  <si>
    <t>R20160216C38891</t>
  </si>
  <si>
    <t>R20160216C38892</t>
  </si>
  <si>
    <t>R20160216C38893</t>
  </si>
  <si>
    <t>R20160216C38894</t>
  </si>
  <si>
    <t>R20160216C38895</t>
  </si>
  <si>
    <t>R20160216C38896</t>
  </si>
  <si>
    <t>R20160216C38897</t>
  </si>
  <si>
    <t>R20160216C38898</t>
  </si>
  <si>
    <t>R20160216C38899</t>
  </si>
  <si>
    <t>R20160216C38900</t>
  </si>
  <si>
    <t>R20160216C38901</t>
  </si>
  <si>
    <t>R20160216C38902</t>
  </si>
  <si>
    <t>R20160216C38903</t>
  </si>
  <si>
    <t>R20160216C38904</t>
  </si>
  <si>
    <t>R20160216C38905</t>
  </si>
  <si>
    <t>R20160216C38906</t>
  </si>
  <si>
    <t>R20160216C38907</t>
  </si>
  <si>
    <t>R20160216C38908</t>
  </si>
  <si>
    <t>R20160216C38909</t>
  </si>
  <si>
    <t>R20160216C38910</t>
  </si>
  <si>
    <t>R20160216C38911</t>
  </si>
  <si>
    <t>R20160216C38912</t>
  </si>
  <si>
    <t>R20160216C38913</t>
  </si>
  <si>
    <t>R20160216C38914</t>
  </si>
  <si>
    <t>R20160216C38915</t>
  </si>
  <si>
    <t>R20160216C38916</t>
  </si>
  <si>
    <t>R20160216C38917</t>
  </si>
  <si>
    <t>R20160216C38918</t>
  </si>
  <si>
    <t>R20160216C38919</t>
  </si>
  <si>
    <t>R20160216C38920</t>
  </si>
  <si>
    <t>R20160216C38921</t>
  </si>
  <si>
    <t>R20160216C38922</t>
  </si>
  <si>
    <t>R20160216C38923</t>
  </si>
  <si>
    <t>R20160216C38924</t>
  </si>
  <si>
    <t>R20160216C38925</t>
  </si>
  <si>
    <t>R20160216C38926</t>
  </si>
  <si>
    <t>R20160216C38927</t>
  </si>
  <si>
    <t>R20160216C38928</t>
  </si>
  <si>
    <t>R20160216C38929</t>
  </si>
  <si>
    <t>R20160216C38930</t>
  </si>
  <si>
    <t>R20160216C38931</t>
  </si>
  <si>
    <t>R20160216C38932</t>
  </si>
  <si>
    <t>R20160216C38933</t>
  </si>
  <si>
    <t>R20160216C38934</t>
  </si>
  <si>
    <t>R20160216C38935</t>
  </si>
  <si>
    <t>R20160216C38936</t>
  </si>
  <si>
    <t>R20160216C38937</t>
  </si>
  <si>
    <t>R20160216C38938</t>
  </si>
  <si>
    <t>R20160216C38939</t>
  </si>
  <si>
    <t>R20160216C38940</t>
  </si>
  <si>
    <t>R20160216C38941</t>
  </si>
  <si>
    <t>R20160216C38942</t>
  </si>
  <si>
    <t>R20160216C38943</t>
  </si>
  <si>
    <t>R20160216C38944</t>
  </si>
  <si>
    <t>R20160216C38945</t>
  </si>
  <si>
    <t>R20160216C38946</t>
  </si>
  <si>
    <t>R20160216C38947</t>
  </si>
  <si>
    <t>R20160216C38948</t>
  </si>
  <si>
    <t>R20160216C38949</t>
  </si>
  <si>
    <t>R20160216C38950</t>
  </si>
  <si>
    <t>R20160216C38951</t>
  </si>
  <si>
    <t>R20160216C38952</t>
  </si>
  <si>
    <t>R20160216C38953</t>
  </si>
  <si>
    <t>R20160216C38954</t>
  </si>
  <si>
    <t>R20160216C38955</t>
  </si>
  <si>
    <t>R20160216C38956</t>
  </si>
  <si>
    <t>R20160216C38957</t>
  </si>
  <si>
    <t>R20160216C38958</t>
  </si>
  <si>
    <t>R20160216C38959</t>
  </si>
  <si>
    <t>R20160216C38960</t>
  </si>
  <si>
    <t>R20160216C38961</t>
  </si>
  <si>
    <t>R20160216C38962</t>
  </si>
  <si>
    <t>R20160216C38963</t>
  </si>
  <si>
    <t>R20160216C38964</t>
  </si>
  <si>
    <t>R20160216C38965</t>
  </si>
  <si>
    <t>R20160216C38966</t>
  </si>
  <si>
    <t>R20160216C38967</t>
  </si>
  <si>
    <t>R20160216C38968</t>
  </si>
  <si>
    <t>R20160216C38969</t>
  </si>
  <si>
    <t>R20160216C38970</t>
  </si>
  <si>
    <t>R20160216C38971</t>
  </si>
  <si>
    <t>R20160216C38972</t>
  </si>
  <si>
    <t>R20160216C38973</t>
  </si>
  <si>
    <t>R20160216C38974</t>
  </si>
  <si>
    <t>R20160216C38975</t>
  </si>
  <si>
    <t>R20160216C38976</t>
  </si>
  <si>
    <t>R20160216C38977</t>
  </si>
  <si>
    <t>R20160216C38978</t>
  </si>
  <si>
    <t>R20160216C38979</t>
  </si>
  <si>
    <t>R20160216C38980</t>
  </si>
  <si>
    <t>R20160216C38981</t>
  </si>
  <si>
    <t>R20160216C38982</t>
  </si>
  <si>
    <t>R20160216C38983</t>
  </si>
  <si>
    <t>R20160216C38984</t>
  </si>
  <si>
    <t>R20160216C38985</t>
  </si>
  <si>
    <t>R20160216C38986</t>
  </si>
  <si>
    <t>R20160216C38987</t>
  </si>
  <si>
    <t>R20160216C38988</t>
  </si>
  <si>
    <t>R20160216C38989</t>
  </si>
  <si>
    <t>R20160216C38990</t>
  </si>
  <si>
    <t>R20160216C38991</t>
  </si>
  <si>
    <t>R20160216C38992</t>
  </si>
  <si>
    <t>R20160216C38993</t>
  </si>
  <si>
    <t>R20160216C38994</t>
  </si>
  <si>
    <t>R20160216C38995</t>
  </si>
  <si>
    <t>R20160216C38996</t>
  </si>
  <si>
    <t>R20160216C38997</t>
  </si>
  <si>
    <t>R20160216C38998</t>
  </si>
  <si>
    <t>R20160216C38999</t>
  </si>
  <si>
    <t>R20160216C39000</t>
  </si>
  <si>
    <t>R20160216C39001</t>
  </si>
  <si>
    <t>R20160216C39002</t>
  </si>
  <si>
    <t>R20160216C39003</t>
  </si>
  <si>
    <t>R20160216C39004</t>
  </si>
  <si>
    <t>R20160216C39005</t>
  </si>
  <si>
    <t>R20160216C39006</t>
  </si>
  <si>
    <t>R20160216C39007</t>
  </si>
  <si>
    <t>R20160216C39008</t>
  </si>
  <si>
    <t>R20160216C39009</t>
  </si>
  <si>
    <t>R20160216C39010</t>
  </si>
  <si>
    <t>R20160216C39011</t>
  </si>
  <si>
    <t>R20160216C39012</t>
  </si>
  <si>
    <t>R20160216C39013</t>
  </si>
  <si>
    <t>R20160216C39014</t>
  </si>
  <si>
    <t>R20160216C39015</t>
  </si>
  <si>
    <t>R20160216C39016</t>
  </si>
  <si>
    <t>R20160216C39017</t>
  </si>
  <si>
    <t>R20160216C39018</t>
  </si>
  <si>
    <t>R20160216C39019</t>
  </si>
  <si>
    <t>R20160216C39020</t>
  </si>
  <si>
    <t>R20160216C39021</t>
  </si>
  <si>
    <t>R20160216C39022</t>
  </si>
  <si>
    <t>R20160216C39023</t>
  </si>
  <si>
    <t>R20160216C39024</t>
  </si>
  <si>
    <t>R20160216C39025</t>
  </si>
  <si>
    <t>R20160216C39026</t>
  </si>
  <si>
    <t>R20160216C39027</t>
  </si>
  <si>
    <t>R20160216C39028</t>
  </si>
  <si>
    <t>R20160216C39029</t>
  </si>
  <si>
    <t>R20160216C39030</t>
  </si>
  <si>
    <t>R20160216C39031</t>
  </si>
  <si>
    <t>R20160216C39032</t>
  </si>
  <si>
    <t>R20160216C39033</t>
  </si>
  <si>
    <t>R20160216C39034</t>
  </si>
  <si>
    <t>R20160216C39035</t>
  </si>
  <si>
    <t>R20160216C39036</t>
  </si>
  <si>
    <t>R20160216C39037</t>
  </si>
  <si>
    <t>R20160216C39038</t>
  </si>
  <si>
    <t>R20160216C39039</t>
  </si>
  <si>
    <t>R20160216C39040</t>
  </si>
  <si>
    <t>R20160216C39041</t>
  </si>
  <si>
    <t>R20160216C39042</t>
  </si>
  <si>
    <t>R20160216C39043</t>
  </si>
  <si>
    <t>R20160216C39044</t>
  </si>
  <si>
    <t>R20160216C39045</t>
  </si>
  <si>
    <t>R20160216C39046</t>
  </si>
  <si>
    <t>R20160216C39047</t>
  </si>
  <si>
    <t>R20160216C39048</t>
  </si>
  <si>
    <t>R20160216C39049</t>
  </si>
  <si>
    <t>R20160216C39050</t>
  </si>
  <si>
    <t>R20160216C39051</t>
  </si>
  <si>
    <t>R20160216C39052</t>
  </si>
  <si>
    <t>R20160216C39053</t>
  </si>
  <si>
    <t>R20160216C39054</t>
  </si>
  <si>
    <t>R20160216C39055</t>
  </si>
  <si>
    <t>R20160216C39056</t>
  </si>
  <si>
    <t>R20160216C39057</t>
  </si>
  <si>
    <t>R20160216C39058</t>
  </si>
  <si>
    <t>R20160216C39059</t>
  </si>
  <si>
    <t>R20160216C39060</t>
  </si>
  <si>
    <t>R20160216C39061</t>
  </si>
  <si>
    <t>R20160216C39062</t>
  </si>
  <si>
    <t>R20160216C39063</t>
  </si>
  <si>
    <t>R20160216C39064</t>
  </si>
  <si>
    <t>R20160216C39065</t>
  </si>
  <si>
    <t>R20160216C39066</t>
  </si>
  <si>
    <t>R20160216C39067</t>
  </si>
  <si>
    <t>R20160216C39068</t>
  </si>
  <si>
    <t>R20160216C39069</t>
  </si>
  <si>
    <t>R20160216C39070</t>
  </si>
  <si>
    <t>R20160216C39071</t>
  </si>
  <si>
    <t>R20160216C39072</t>
  </si>
  <si>
    <t>R20160216C39073</t>
  </si>
  <si>
    <t>R20160216C39074</t>
  </si>
  <si>
    <t>R20160216C39075</t>
  </si>
  <si>
    <t>R20160216C39076</t>
  </si>
  <si>
    <t>R20160216C39077</t>
  </si>
  <si>
    <t>R20160216C39078</t>
  </si>
  <si>
    <t>R20160216C39079</t>
  </si>
  <si>
    <t>R20160216C39080</t>
  </si>
  <si>
    <t>R20160216C39081</t>
  </si>
  <si>
    <t>R20160216C39082</t>
  </si>
  <si>
    <t>R20160216C39083</t>
  </si>
  <si>
    <t>R20160216C39084</t>
  </si>
  <si>
    <t>R20160216C39085</t>
  </si>
  <si>
    <t>R20160216C39086</t>
  </si>
  <si>
    <t>R20160216C39087</t>
  </si>
  <si>
    <t>R20160216C39088</t>
  </si>
  <si>
    <t>R20160216C39089</t>
  </si>
  <si>
    <t>R20160216C39090</t>
  </si>
  <si>
    <t>R20160216C39091</t>
  </si>
  <si>
    <t>R20160216C39092</t>
  </si>
  <si>
    <t>R20160216C39093</t>
  </si>
  <si>
    <t>R20160216C39094</t>
  </si>
  <si>
    <t>R20160216C39095</t>
  </si>
  <si>
    <t>R20160216C39096</t>
  </si>
  <si>
    <t>R20160216C39097</t>
  </si>
  <si>
    <t>R20160216C39098</t>
  </si>
  <si>
    <t>R20160216C39099</t>
  </si>
  <si>
    <t>R20160216C39100</t>
  </si>
  <si>
    <t>R20160216C39101</t>
  </si>
  <si>
    <t>R20160216C39102</t>
  </si>
  <si>
    <t>R20160216C39103</t>
  </si>
  <si>
    <t>R20160216C39104</t>
  </si>
  <si>
    <t>R20160216C39105</t>
  </si>
  <si>
    <t>R20160216C39106</t>
  </si>
  <si>
    <t>R20160216C39107</t>
  </si>
  <si>
    <t>R20160216C39108</t>
  </si>
  <si>
    <t>R20160216C39109</t>
  </si>
  <si>
    <t>R20160216C39110</t>
  </si>
  <si>
    <t>R20160216C39111</t>
  </si>
  <si>
    <t>R20160216C39112</t>
  </si>
  <si>
    <t>R20160216C39113</t>
  </si>
  <si>
    <t>R20160216C39114</t>
  </si>
  <si>
    <t>R20160216C39115</t>
  </si>
  <si>
    <t>R20160216C39116</t>
  </si>
  <si>
    <t>R20160216C39117</t>
  </si>
  <si>
    <t>R20160216C39118</t>
  </si>
  <si>
    <t>R20160216C39119</t>
  </si>
  <si>
    <t>R20160216C39120</t>
  </si>
  <si>
    <t>R20160216C39121</t>
  </si>
  <si>
    <t>R20160216C39122</t>
  </si>
  <si>
    <t>R20160216C39123</t>
  </si>
  <si>
    <t>R20160216C39124</t>
  </si>
  <si>
    <t>R20160216C39125</t>
  </si>
  <si>
    <t>R20160216C39126</t>
  </si>
  <si>
    <t>R20160216C39127</t>
  </si>
  <si>
    <t>R20160216C39128</t>
  </si>
  <si>
    <t>R20160216C39129</t>
  </si>
  <si>
    <t>R20160216C39130</t>
  </si>
  <si>
    <t>R20160216C39131</t>
  </si>
  <si>
    <t>R20160216C39132</t>
  </si>
  <si>
    <t>R20160216C39133</t>
  </si>
  <si>
    <t>R20160216C39134</t>
  </si>
  <si>
    <t>R20160216C39135</t>
  </si>
  <si>
    <t>R20160216C39136</t>
  </si>
  <si>
    <t>R20160216C39137</t>
  </si>
  <si>
    <t>R20160216C39138</t>
  </si>
  <si>
    <t>R20160216C39139</t>
  </si>
  <si>
    <t>R20160216C39140</t>
  </si>
  <si>
    <t>R20160216C39141</t>
  </si>
  <si>
    <t>R20160216C39142</t>
  </si>
  <si>
    <t>R20160216C39143</t>
  </si>
  <si>
    <t>R20160216C39144</t>
  </si>
  <si>
    <t>R20160216C39145</t>
  </si>
  <si>
    <t>R20160216C39146</t>
  </si>
  <si>
    <t>R20160216C39147</t>
  </si>
  <si>
    <t>R20160216C39148</t>
  </si>
  <si>
    <t>R20160216C39149</t>
  </si>
  <si>
    <t>R20160216C39150</t>
  </si>
  <si>
    <t>R20160216C39151</t>
  </si>
  <si>
    <t>R20160216C39152</t>
  </si>
  <si>
    <t>R20160216C39153</t>
  </si>
  <si>
    <t>R20160216C39154</t>
  </si>
  <si>
    <t>R20160216C39155</t>
  </si>
  <si>
    <t>R20160216C39156</t>
  </si>
  <si>
    <t>R20160216C39157</t>
  </si>
  <si>
    <t>R20160216C39158</t>
  </si>
  <si>
    <t>R20160216C39159</t>
  </si>
  <si>
    <t>R20160216C39160</t>
  </si>
  <si>
    <t>R20160216C39161</t>
  </si>
  <si>
    <t>R20160216C39162</t>
  </si>
  <si>
    <t>R20160216C39163</t>
  </si>
  <si>
    <t>R20160216C39164</t>
  </si>
  <si>
    <t>R20160216C39165</t>
  </si>
  <si>
    <t>R20160216C39166</t>
  </si>
  <si>
    <t>R20160216C39167</t>
  </si>
  <si>
    <t>R20160216C39168</t>
  </si>
  <si>
    <t>R20160216C39169</t>
  </si>
  <si>
    <t>R20160216C39170</t>
  </si>
  <si>
    <t>R20160216C39171</t>
  </si>
  <si>
    <t>R20160216C39172</t>
  </si>
  <si>
    <t>R20160216C39173</t>
  </si>
  <si>
    <t>R20160216C39174</t>
  </si>
  <si>
    <t>R20160216C39175</t>
  </si>
  <si>
    <t>R20160216C39176</t>
  </si>
  <si>
    <t>R20160216C39177</t>
  </si>
  <si>
    <t>R20160216C39178</t>
  </si>
  <si>
    <t>R20160216C39179</t>
  </si>
  <si>
    <t>R20160216C39180</t>
  </si>
  <si>
    <t>R20160216C39181</t>
  </si>
  <si>
    <t>R20160216C39182</t>
  </si>
  <si>
    <t>R20160216C39183</t>
  </si>
  <si>
    <t>R20160216C39184</t>
  </si>
  <si>
    <t>R20160216C39185</t>
  </si>
  <si>
    <t>R20160216C39186</t>
  </si>
  <si>
    <t>R20160216C39187</t>
  </si>
  <si>
    <t>R20160216C39188</t>
  </si>
  <si>
    <t>R20160216C39189</t>
  </si>
  <si>
    <t>R20160216C39190</t>
  </si>
  <si>
    <t>R20160216C39191</t>
  </si>
  <si>
    <t>R20160216C39192</t>
  </si>
  <si>
    <t>R20160216C39193</t>
  </si>
  <si>
    <t>R20160216C39194</t>
  </si>
  <si>
    <t>R20160216C39195</t>
  </si>
  <si>
    <t>R20160216C39196</t>
  </si>
  <si>
    <t>R20160216C39197</t>
  </si>
  <si>
    <t>R20160216C39198</t>
  </si>
  <si>
    <t>R20160216C39199</t>
  </si>
  <si>
    <t>R20160216C39200</t>
  </si>
  <si>
    <t>R20160216C39201</t>
  </si>
  <si>
    <t>R20160216C39202</t>
  </si>
  <si>
    <t>R20160216C39203</t>
  </si>
  <si>
    <t>R20160216C39204</t>
  </si>
  <si>
    <t>R20160216C39205</t>
  </si>
  <si>
    <t>R20160216C39206</t>
  </si>
  <si>
    <t>R20160216C39207</t>
  </si>
  <si>
    <t>R20160216C39208</t>
  </si>
  <si>
    <t>R20160216C39209</t>
  </si>
  <si>
    <t>R20160216C39210</t>
  </si>
  <si>
    <t>R20160216C39211</t>
  </si>
  <si>
    <t>R20160216C39212</t>
  </si>
  <si>
    <t>R20160216C39213</t>
  </si>
  <si>
    <t>R20160216C39214</t>
  </si>
  <si>
    <t>R20160216C39215</t>
  </si>
  <si>
    <t>R20160216C39216</t>
  </si>
  <si>
    <t>R20160216C39217</t>
  </si>
  <si>
    <t>R20160216C39218</t>
  </si>
  <si>
    <t>R20160216C39219</t>
  </si>
  <si>
    <t>R20160216C39220</t>
  </si>
  <si>
    <t>R20160216C39221</t>
  </si>
  <si>
    <t>R20160216C39222</t>
  </si>
  <si>
    <t>R20160216C39223</t>
  </si>
  <si>
    <t>R20160216C39224</t>
  </si>
  <si>
    <t>R20160216C39225</t>
  </si>
  <si>
    <t>R20160216C39226</t>
  </si>
  <si>
    <t>R20160216C39227</t>
  </si>
  <si>
    <t>R20160216C39228</t>
  </si>
  <si>
    <t>R20160216C39229</t>
  </si>
  <si>
    <t>R20160216C39230</t>
  </si>
  <si>
    <t>R20160216C39231</t>
  </si>
  <si>
    <t>R20160216C39232</t>
  </si>
  <si>
    <t>R20160216C39233</t>
  </si>
  <si>
    <t>R20160216C39234</t>
  </si>
  <si>
    <t>R20160216C39235</t>
  </si>
  <si>
    <t>R20160216C39236</t>
  </si>
  <si>
    <t>R20160216C39237</t>
  </si>
  <si>
    <t>R20160216C39238</t>
  </si>
  <si>
    <t>R20160216C39239</t>
  </si>
  <si>
    <t>R20160216C39240</t>
  </si>
  <si>
    <t>R20160216C39241</t>
  </si>
  <si>
    <t>R20160216C39242</t>
  </si>
  <si>
    <t>R20160216C39243</t>
  </si>
  <si>
    <t>R20160216C39244</t>
  </si>
  <si>
    <t>R20160216C39245</t>
  </si>
  <si>
    <t>R20160216C39246</t>
  </si>
  <si>
    <t>R20160216C39247</t>
  </si>
  <si>
    <t>R20160216C39248</t>
  </si>
  <si>
    <t>R20160216C39249</t>
  </si>
  <si>
    <t>R20160216C39250</t>
  </si>
  <si>
    <t>R20160216C39251</t>
  </si>
  <si>
    <t>R20160216C39252</t>
  </si>
  <si>
    <t>R20160216C39253</t>
  </si>
  <si>
    <t>R20160216C39254</t>
  </si>
  <si>
    <t>R20160216C39255</t>
  </si>
  <si>
    <t>R20160216C39256</t>
  </si>
  <si>
    <t>R20160216C39257</t>
  </si>
  <si>
    <t>R20160216C39258</t>
  </si>
  <si>
    <t>R20160216C39259</t>
  </si>
  <si>
    <t>R20160216C39260</t>
  </si>
  <si>
    <t>R20160216C39261</t>
  </si>
  <si>
    <t>R20160216C39262</t>
  </si>
  <si>
    <t>R20160216C39263</t>
  </si>
  <si>
    <t>R20160216C39264</t>
  </si>
  <si>
    <t>R20160216C39265</t>
  </si>
  <si>
    <t>R20160216C39266</t>
  </si>
  <si>
    <t>R20160216C39267</t>
  </si>
  <si>
    <t>R20160216C39268</t>
  </si>
  <si>
    <t>R20160216C39269</t>
  </si>
  <si>
    <t>R20160216C39270</t>
  </si>
  <si>
    <t>R20160216C39271</t>
  </si>
  <si>
    <t>R20160216C39272</t>
  </si>
  <si>
    <t>R20160216C39273</t>
  </si>
  <si>
    <t>R20160216C39274</t>
  </si>
  <si>
    <t>R20160216C39275</t>
  </si>
  <si>
    <t>R20160216C39276</t>
  </si>
  <si>
    <t>R20160216C39277</t>
  </si>
  <si>
    <t>R20160216C39278</t>
  </si>
  <si>
    <t>R20160216C39279</t>
  </si>
  <si>
    <t>R20160216C39280</t>
  </si>
  <si>
    <t>R20160216C39281</t>
  </si>
  <si>
    <t>R20160216C39282</t>
  </si>
  <si>
    <t>R20160216C39283</t>
  </si>
  <si>
    <t>R20160216C39284</t>
  </si>
  <si>
    <t>R20160216C39285</t>
  </si>
  <si>
    <t>R20160216C39286</t>
  </si>
  <si>
    <t>R20160216C39287</t>
  </si>
  <si>
    <t>R20160216C39288</t>
  </si>
  <si>
    <t>R20160216C39289</t>
  </si>
  <si>
    <t>R20160216C39290</t>
  </si>
  <si>
    <t>R20160216C39291</t>
  </si>
  <si>
    <t>R20160216C39292</t>
  </si>
  <si>
    <t>R20160216C39293</t>
  </si>
  <si>
    <t>R20160216C39294</t>
  </si>
  <si>
    <t>R20160216C39295</t>
  </si>
  <si>
    <t>R20160216C39296</t>
  </si>
  <si>
    <t>R20160216C39297</t>
  </si>
  <si>
    <t>R20160216C39298</t>
  </si>
  <si>
    <t>R20160216C39299</t>
  </si>
  <si>
    <t>R20160216C39300</t>
  </si>
  <si>
    <t>R20160216C39301</t>
  </si>
  <si>
    <t>R20160216C39302</t>
  </si>
  <si>
    <t>R20160216C39303</t>
  </si>
  <si>
    <t>R20160216C39304</t>
  </si>
  <si>
    <t>R20160216C39305</t>
  </si>
  <si>
    <t>R20160216C39306</t>
  </si>
  <si>
    <t>R20160216C39307</t>
  </si>
  <si>
    <t>R20160216C39308</t>
  </si>
  <si>
    <t>R20160216C39309</t>
  </si>
  <si>
    <t>R20160216C39310</t>
  </si>
  <si>
    <t>R20160216C39311</t>
  </si>
  <si>
    <t>R20160216C39312</t>
  </si>
  <si>
    <t>R20160216C39313</t>
  </si>
  <si>
    <t>R20160216C39314</t>
  </si>
  <si>
    <t>R20160216C39315</t>
  </si>
  <si>
    <t>R20160216C39316</t>
  </si>
  <si>
    <t>R20160216C39317</t>
  </si>
  <si>
    <t>R20160216C39318</t>
  </si>
  <si>
    <t>R20160216C39319</t>
  </si>
  <si>
    <t>R20160216C39320</t>
  </si>
  <si>
    <t>R20160216C39321</t>
  </si>
  <si>
    <t>R20160216C39322</t>
  </si>
  <si>
    <t>R20160216C39323</t>
  </si>
  <si>
    <t>R20160216C39324</t>
  </si>
  <si>
    <t>R20160216C39325</t>
  </si>
  <si>
    <t>R20160216C39326</t>
  </si>
  <si>
    <t>R20160216C39327</t>
  </si>
  <si>
    <t>R20160216C39328</t>
  </si>
  <si>
    <t>R20160216C39329</t>
  </si>
  <si>
    <t>R20160216C39330</t>
  </si>
  <si>
    <t>R20160216C39331</t>
  </si>
  <si>
    <t>R20160216C39332</t>
  </si>
  <si>
    <t>R20160216C39333</t>
  </si>
  <si>
    <t>R20160216C39334</t>
  </si>
  <si>
    <t>R20160216C39335</t>
  </si>
  <si>
    <t>R20160216C39336</t>
  </si>
  <si>
    <t>R20160216C39337</t>
  </si>
  <si>
    <t>R20160216C39338</t>
  </si>
  <si>
    <t>R20160216C39339</t>
  </si>
  <si>
    <t>R20160216C39340</t>
  </si>
  <si>
    <t>R20160216C39341</t>
  </si>
  <si>
    <t>R20160216C39342</t>
  </si>
  <si>
    <t>R20160216C39343</t>
  </si>
  <si>
    <t>R20160216C39344</t>
  </si>
  <si>
    <t>R20160216C39345</t>
  </si>
  <si>
    <t>R20160216C39346</t>
  </si>
  <si>
    <t>R20160216C39347</t>
  </si>
  <si>
    <t>R20160216C39348</t>
  </si>
  <si>
    <t>R20160216C39349</t>
  </si>
  <si>
    <t>R20160216C39350</t>
  </si>
  <si>
    <t>R20160216C39351</t>
  </si>
  <si>
    <t>R20160216C39352</t>
  </si>
  <si>
    <t>R20160216C39353</t>
  </si>
  <si>
    <t>R20160216C39354</t>
  </si>
  <si>
    <t>R20160216C39355</t>
  </si>
  <si>
    <t>R20160216C39356</t>
  </si>
  <si>
    <t>R20160216C39357</t>
  </si>
  <si>
    <t>R20160216C39358</t>
  </si>
  <si>
    <t>R20160216C39359</t>
  </si>
  <si>
    <t>R20160216C39360</t>
  </si>
  <si>
    <t>R20160216C39361</t>
  </si>
  <si>
    <t>R20160216C39362</t>
  </si>
  <si>
    <t>R20160216C39363</t>
  </si>
  <si>
    <t>R20160216C39364</t>
  </si>
  <si>
    <t>R20160216C39365</t>
  </si>
  <si>
    <t>R20160216C39366</t>
  </si>
  <si>
    <t>R20160216C39367</t>
  </si>
  <si>
    <t>R20160216C39368</t>
  </si>
  <si>
    <t>R20160216C39369</t>
  </si>
  <si>
    <t>R20160216C39370</t>
  </si>
  <si>
    <t>R20160216C39371</t>
  </si>
  <si>
    <t>R20160216C39372</t>
  </si>
  <si>
    <t>R20160216C39373</t>
  </si>
  <si>
    <t>R20160216C39374</t>
  </si>
  <si>
    <t>R20160216C39375</t>
  </si>
  <si>
    <t>R20160216C39376</t>
  </si>
  <si>
    <t>R20160216C39377</t>
  </si>
  <si>
    <t>R20160216C39378</t>
  </si>
  <si>
    <t>R20160216C39379</t>
  </si>
  <si>
    <t>R20160216C39380</t>
  </si>
  <si>
    <t>R20160216C39381</t>
  </si>
  <si>
    <t>R20160216C39382</t>
  </si>
  <si>
    <t>R20160216C39383</t>
  </si>
  <si>
    <t>R20160216C39384</t>
  </si>
  <si>
    <t>R20160216C39385</t>
  </si>
  <si>
    <t>R20160216C39386</t>
  </si>
  <si>
    <t>R20160216C39387</t>
  </si>
  <si>
    <t>R20160216C39388</t>
  </si>
  <si>
    <t>R20160216C39389</t>
  </si>
  <si>
    <t>R20160216C39390</t>
  </si>
  <si>
    <t>R20160216C39391</t>
  </si>
  <si>
    <t>R20160216C39392</t>
  </si>
  <si>
    <t>R20160216C39393</t>
  </si>
  <si>
    <t>R20160216C39394</t>
  </si>
  <si>
    <t>R20160216C39395</t>
  </si>
  <si>
    <t>R20160216C39396</t>
  </si>
  <si>
    <t>R20160216C39397</t>
  </si>
  <si>
    <t>R20160216C39398</t>
  </si>
  <si>
    <t>R20160216C39399</t>
  </si>
  <si>
    <t>R20160216C39400</t>
  </si>
  <si>
    <t>R20160216C39401</t>
  </si>
  <si>
    <t>R20160216C39402</t>
  </si>
  <si>
    <t>R20160216C39403</t>
  </si>
  <si>
    <t>R20160216C39404</t>
  </si>
  <si>
    <t>R20160216C39405</t>
  </si>
  <si>
    <t>R20160216C39406</t>
  </si>
  <si>
    <t>R20160216C39407</t>
  </si>
  <si>
    <t>R20160216C39408</t>
  </si>
  <si>
    <t>R20160216C39409</t>
  </si>
  <si>
    <t>R20160216C39410</t>
  </si>
  <si>
    <t>R20160216C39411</t>
  </si>
  <si>
    <t>R20160216C39412</t>
  </si>
  <si>
    <t>R20160216C39413</t>
  </si>
  <si>
    <t>R20160216C39414</t>
  </si>
  <si>
    <t>R20160216C39415</t>
  </si>
  <si>
    <t>R20160216C39416</t>
  </si>
  <si>
    <t>R20160216C39417</t>
  </si>
  <si>
    <t>R20160216C39418</t>
  </si>
  <si>
    <t>R20160216C39419</t>
  </si>
  <si>
    <t>R20160216C39420</t>
  </si>
  <si>
    <t>R20160216C39421</t>
  </si>
  <si>
    <t>R20160216C39422</t>
  </si>
  <si>
    <t>R20160216C39423</t>
  </si>
  <si>
    <t>R20160216C39424</t>
  </si>
  <si>
    <t>R20160216C39425</t>
  </si>
  <si>
    <t>R20160216C39426</t>
  </si>
  <si>
    <t>R20160216C39427</t>
  </si>
  <si>
    <t>R20160216C39428</t>
  </si>
  <si>
    <t>R20160216C39429</t>
  </si>
  <si>
    <t>R20160216C39430</t>
  </si>
  <si>
    <t>R20160216C39431</t>
  </si>
  <si>
    <t>R20160216C39432</t>
  </si>
  <si>
    <t>R20160216C39433</t>
  </si>
  <si>
    <t>R20160216C39434</t>
  </si>
  <si>
    <t>R20160216C39435</t>
  </si>
  <si>
    <t>R20160216C39436</t>
  </si>
  <si>
    <t>R20160216C39437</t>
  </si>
  <si>
    <t>R20160216C39438</t>
  </si>
  <si>
    <t>R20160216C39439</t>
  </si>
  <si>
    <t>R20160216C39440</t>
  </si>
  <si>
    <t>R20160216C39441</t>
  </si>
  <si>
    <t>R20160216C39442</t>
  </si>
  <si>
    <t>R20160216C39443</t>
  </si>
  <si>
    <t>R20160216C39444</t>
  </si>
  <si>
    <t>R20160216C39445</t>
  </si>
  <si>
    <t>R20160216C39446</t>
  </si>
  <si>
    <t>R20160216C39447</t>
  </si>
  <si>
    <t>R20160216C39448</t>
  </si>
  <si>
    <t>R20160216C39449</t>
  </si>
  <si>
    <t>R20160216C39450</t>
  </si>
  <si>
    <t>R20160216C39451</t>
  </si>
  <si>
    <t>R20160216C39452</t>
  </si>
  <si>
    <t>R20160216C39453</t>
  </si>
  <si>
    <t>R20160216C39454</t>
  </si>
  <si>
    <t>R20160216C39455</t>
  </si>
  <si>
    <t>R20160216C39456</t>
  </si>
  <si>
    <t>R20160216C39457</t>
  </si>
  <si>
    <t>R20160216C39458</t>
  </si>
  <si>
    <t>R20160216C39459</t>
  </si>
  <si>
    <t>R20160216C39460</t>
  </si>
  <si>
    <t>R20160216C39461</t>
  </si>
  <si>
    <t>R20160216C39462</t>
  </si>
  <si>
    <t>R20160216C39463</t>
  </si>
  <si>
    <t>R20160216C39464</t>
  </si>
  <si>
    <t>R20160216C39465</t>
  </si>
  <si>
    <t>R20160216C39466</t>
  </si>
  <si>
    <t>R20160216C39467</t>
  </si>
  <si>
    <t>R20160216C39468</t>
  </si>
  <si>
    <t>R20160216C39469</t>
  </si>
  <si>
    <t>R20160216C39470</t>
  </si>
  <si>
    <t>R20160216C39471</t>
  </si>
  <si>
    <t>R20160216C39472</t>
  </si>
  <si>
    <t>R20160216C39473</t>
  </si>
  <si>
    <t>R20160216C39474</t>
  </si>
  <si>
    <t>R20160216C39475</t>
  </si>
  <si>
    <t>R20160216C39476</t>
  </si>
  <si>
    <t>R20160216C39477</t>
  </si>
  <si>
    <t>R20160216C39478</t>
  </si>
  <si>
    <t>R20160216C39479</t>
  </si>
  <si>
    <t>R20160216C39480</t>
  </si>
  <si>
    <t>R20160216C39481</t>
  </si>
  <si>
    <t>R20160216C39482</t>
  </si>
  <si>
    <t>R20160216C39483</t>
  </si>
  <si>
    <t>R20160216C39484</t>
  </si>
  <si>
    <t>R20160216C39485</t>
  </si>
  <si>
    <t>R20160216C39486</t>
  </si>
  <si>
    <t>R20160216C39487</t>
  </si>
  <si>
    <t>R20160216C39488</t>
  </si>
  <si>
    <t>R20160216C39489</t>
  </si>
  <si>
    <t>R20160216C39490</t>
  </si>
  <si>
    <t>R20160216C39491</t>
  </si>
  <si>
    <t>R20160216C39492</t>
  </si>
  <si>
    <t>R20160216C39493</t>
  </si>
  <si>
    <t>R20160216C39494</t>
  </si>
  <si>
    <t>R20160216C39495</t>
  </si>
  <si>
    <t>R20160216C39496</t>
  </si>
  <si>
    <t>R20160216C39497</t>
  </si>
  <si>
    <t>R20160216C39498</t>
  </si>
  <si>
    <t>R20160216C39499</t>
  </si>
  <si>
    <t>R20160216C39500</t>
  </si>
  <si>
    <t>R20160216C39501</t>
  </si>
  <si>
    <t>R20160216C39502</t>
  </si>
  <si>
    <t>R20160216C39503</t>
  </si>
  <si>
    <t>R20160216C39504</t>
  </si>
  <si>
    <t>R20160216C39505</t>
  </si>
  <si>
    <t>R20160216C39506</t>
  </si>
  <si>
    <t>R20160216C39507</t>
  </si>
  <si>
    <t>R20160216C39508</t>
  </si>
  <si>
    <t>R20160216C39509</t>
  </si>
  <si>
    <t>R20160216C39510</t>
  </si>
  <si>
    <t>R20160216C39511</t>
  </si>
  <si>
    <t>R20160216C39512</t>
  </si>
  <si>
    <t>R20160216C39513</t>
  </si>
  <si>
    <t>R20160216C39514</t>
  </si>
  <si>
    <t>R20160216C39515</t>
  </si>
  <si>
    <t>R20160216C39516</t>
  </si>
  <si>
    <t>R20160216C39517</t>
  </si>
  <si>
    <t>R20160216C39518</t>
  </si>
  <si>
    <t>R20160216C39519</t>
  </si>
  <si>
    <t>R20160216C39520</t>
  </si>
  <si>
    <t>R20160216C39521</t>
  </si>
  <si>
    <t>R20160216C39522</t>
  </si>
  <si>
    <t>R20160216C39523</t>
  </si>
  <si>
    <t>R20160216C39524</t>
  </si>
  <si>
    <t>R20160216C39525</t>
  </si>
  <si>
    <t>R20160216C39526</t>
  </si>
  <si>
    <t>R20160216C39527</t>
  </si>
  <si>
    <t>R20160216C39528</t>
  </si>
  <si>
    <t>R20160216C39529</t>
  </si>
  <si>
    <t>R20160216C39530</t>
  </si>
  <si>
    <t>R20160216C39531</t>
  </si>
  <si>
    <t>R20160216C39532</t>
  </si>
  <si>
    <t>R20160216C39533</t>
  </si>
  <si>
    <t>R20160216C39534</t>
  </si>
  <si>
    <t>R20160216C39535</t>
  </si>
  <si>
    <t>R20160216C39536</t>
  </si>
  <si>
    <t>R20160216C39537</t>
  </si>
  <si>
    <t>R20160216C39538</t>
  </si>
  <si>
    <t>R20160216C39539</t>
  </si>
  <si>
    <t>R20160216C39540</t>
  </si>
  <si>
    <t>R20160216C39541</t>
  </si>
  <si>
    <t>R20160216C39542</t>
  </si>
  <si>
    <t>R20160216C39543</t>
  </si>
  <si>
    <t>R20160216C39544</t>
  </si>
  <si>
    <t>R20160216C39545</t>
  </si>
  <si>
    <t>R20160216C39546</t>
  </si>
  <si>
    <t>R20160216C39547</t>
  </si>
  <si>
    <t>R20160216C39548</t>
  </si>
  <si>
    <t>R20160216C39549</t>
  </si>
  <si>
    <t>R20160216C39550</t>
  </si>
  <si>
    <t>R20160216C39551</t>
  </si>
  <si>
    <t>R20160216C39552</t>
  </si>
  <si>
    <t>R20160216C39553</t>
  </si>
  <si>
    <t>R20160216C39554</t>
  </si>
  <si>
    <t>R20160216C39555</t>
  </si>
  <si>
    <t>R20160216C39556</t>
  </si>
  <si>
    <t>R20160216C39557</t>
  </si>
  <si>
    <t>R20160216C39558</t>
  </si>
  <si>
    <t>R20160216C39559</t>
  </si>
  <si>
    <t>R20160216C39560</t>
  </si>
  <si>
    <t>R20160216C39561</t>
  </si>
  <si>
    <t>R20160216C39562</t>
  </si>
  <si>
    <t>R20160216C39563</t>
  </si>
  <si>
    <t>R20160216C39564</t>
  </si>
  <si>
    <t>R20160216C39565</t>
  </si>
  <si>
    <t>R20160216C39566</t>
  </si>
  <si>
    <t>R20160216C39567</t>
  </si>
  <si>
    <t>R20160216C39568</t>
  </si>
  <si>
    <t>R20160216C39569</t>
  </si>
  <si>
    <t>R20160216C39570</t>
  </si>
  <si>
    <t>R20160216C39571</t>
  </si>
  <si>
    <t>R20160216C39572</t>
  </si>
  <si>
    <t>R20160216C39573</t>
  </si>
  <si>
    <t>R20160216C39574</t>
  </si>
  <si>
    <t>R20160216C39575</t>
  </si>
  <si>
    <t>R20160216C39576</t>
  </si>
  <si>
    <t>R20160216C39577</t>
  </si>
  <si>
    <t>R20160216C39578</t>
  </si>
  <si>
    <t>R20160216C39579</t>
  </si>
  <si>
    <t>R20160216C39580</t>
  </si>
  <si>
    <t>R20160216C39581</t>
  </si>
  <si>
    <t>R20160216C39582</t>
  </si>
  <si>
    <t>R20160216C39583</t>
  </si>
  <si>
    <t>R20160216C39584</t>
  </si>
  <si>
    <t>R20160216C39585</t>
  </si>
  <si>
    <t>R20160216C39586</t>
  </si>
  <si>
    <t>R20160216C39587</t>
  </si>
  <si>
    <t>R20160216C39588</t>
  </si>
  <si>
    <t>R20160216C39589</t>
  </si>
  <si>
    <t>R20160216C39590</t>
  </si>
  <si>
    <t>R20160216C39591</t>
  </si>
  <si>
    <t>R20160216C39592</t>
  </si>
  <si>
    <t>R20160216C39593</t>
  </si>
  <si>
    <t>R20160216C39594</t>
  </si>
  <si>
    <t>R20160216C39595</t>
  </si>
  <si>
    <t>R20160216C39596</t>
  </si>
  <si>
    <t>R20160216C39597</t>
  </si>
  <si>
    <t>R20160216C39598</t>
  </si>
  <si>
    <t>R20160216C39599</t>
  </si>
  <si>
    <t>R20160216C39600</t>
  </si>
  <si>
    <t>R20160216C39601</t>
  </si>
  <si>
    <t>R20160216C39602</t>
  </si>
  <si>
    <t>R20160216C39603</t>
  </si>
  <si>
    <t>R20160216C39604</t>
  </si>
  <si>
    <t>R20160216C39605</t>
  </si>
  <si>
    <t>R20160216C39606</t>
  </si>
  <si>
    <t>R20160216C39607</t>
  </si>
  <si>
    <t>R20160216C39608</t>
  </si>
  <si>
    <t>R20160216C39609</t>
  </si>
  <si>
    <t>R20160216C39610</t>
  </si>
  <si>
    <t>R20160216C39611</t>
  </si>
  <si>
    <t>R20160216C39612</t>
  </si>
  <si>
    <t>R20160216C39613</t>
  </si>
  <si>
    <t>R20160216C39614</t>
  </si>
  <si>
    <t>R20160216C39615</t>
  </si>
  <si>
    <t>R20160216C39616</t>
  </si>
  <si>
    <t>R20160216C39617</t>
  </si>
  <si>
    <t>R20160216C39618</t>
  </si>
  <si>
    <t>R20160216C39619</t>
  </si>
  <si>
    <t>R20160216C39620</t>
  </si>
  <si>
    <t>R20160216C39621</t>
  </si>
  <si>
    <t>R20160216C39622</t>
  </si>
  <si>
    <t>R20160216C39623</t>
  </si>
  <si>
    <t>R20160216C39624</t>
  </si>
  <si>
    <t>R20160216C39625</t>
  </si>
  <si>
    <t>R20160216C39626</t>
  </si>
  <si>
    <t>R20160216C39627</t>
  </si>
  <si>
    <t>R20160216C39628</t>
  </si>
  <si>
    <t>R20160216C39629</t>
  </si>
  <si>
    <t>R20160216C39630</t>
  </si>
  <si>
    <t>R20160216C39631</t>
  </si>
  <si>
    <t>R20160216C39632</t>
  </si>
  <si>
    <t>R20160216C39633</t>
  </si>
  <si>
    <t>R20160216C39634</t>
  </si>
  <si>
    <t>R20160216C39635</t>
  </si>
  <si>
    <t>R20160216C39636</t>
  </si>
  <si>
    <t>R20160216C39637</t>
  </si>
  <si>
    <t>R20160216C39638</t>
  </si>
  <si>
    <t>R20160216C39639</t>
  </si>
  <si>
    <t>R20160216C39640</t>
  </si>
  <si>
    <t>R20160216C39641</t>
  </si>
  <si>
    <t>R20160216C39642</t>
  </si>
  <si>
    <t>R20160216C39643</t>
  </si>
  <si>
    <t>R20160216C39644</t>
  </si>
  <si>
    <t>R20160216C39645</t>
  </si>
  <si>
    <t>R20160216C39646</t>
  </si>
  <si>
    <t>R20160216C39647</t>
  </si>
  <si>
    <t>R20160216C39648</t>
  </si>
  <si>
    <t>R20160216C39649</t>
  </si>
  <si>
    <t>R20160216C39650</t>
  </si>
  <si>
    <t>R20160216C39651</t>
  </si>
  <si>
    <t>R20160216C39652</t>
  </si>
  <si>
    <t>R20160216C39653</t>
  </si>
  <si>
    <t>R20160216C39654</t>
  </si>
  <si>
    <t>R20160216C39655</t>
  </si>
  <si>
    <t>R20160216C39656</t>
  </si>
  <si>
    <t>R20160216C39657</t>
  </si>
  <si>
    <t>R20160216C39658</t>
  </si>
  <si>
    <t>R20160216C39659</t>
  </si>
  <si>
    <t>R20160216C39660</t>
  </si>
  <si>
    <t>R20160216C39661</t>
  </si>
  <si>
    <t>R20160216C39662</t>
  </si>
  <si>
    <t>R20160216C39663</t>
  </si>
  <si>
    <t>R20160216C39664</t>
  </si>
  <si>
    <t>R20160216C39665</t>
  </si>
  <si>
    <t>R20160216C39666</t>
  </si>
  <si>
    <t>R20160216C39667</t>
  </si>
  <si>
    <t>R20160216C39668</t>
  </si>
  <si>
    <t>R20160216C39669</t>
  </si>
  <si>
    <t>R20160216C39670</t>
  </si>
  <si>
    <t>R20160216C39671</t>
  </si>
  <si>
    <t>R20160216C39672</t>
  </si>
  <si>
    <t>R20160216C39673</t>
  </si>
  <si>
    <t>R20160216C39674</t>
  </si>
  <si>
    <t>R20160216C39675</t>
  </si>
  <si>
    <t>R20160216C39676</t>
  </si>
  <si>
    <t>R20160216C39677</t>
  </si>
  <si>
    <t>R20160216C39678</t>
  </si>
  <si>
    <t>R20160216C39679</t>
  </si>
  <si>
    <t>R20160216C39680</t>
  </si>
  <si>
    <t>R20160216C39681</t>
  </si>
  <si>
    <t>R20160216C39682</t>
  </si>
  <si>
    <t>R20160216C39683</t>
  </si>
  <si>
    <t>R20160216C39684</t>
  </si>
  <si>
    <t>R20160216C39685</t>
  </si>
  <si>
    <t>R20160216C39686</t>
  </si>
  <si>
    <t>R20160216C39687</t>
  </si>
  <si>
    <t>R20160216C39688</t>
  </si>
  <si>
    <t>R20160216C39689</t>
  </si>
  <si>
    <t>R20160216C39690</t>
  </si>
  <si>
    <t>R20160216C39691</t>
  </si>
  <si>
    <t>R20160216C39692</t>
  </si>
  <si>
    <t>R20160216C39693</t>
  </si>
  <si>
    <t>R20160216C39694</t>
  </si>
  <si>
    <t>R20160216C39695</t>
  </si>
  <si>
    <t>R20160216C39696</t>
  </si>
  <si>
    <t>R20160216C39697</t>
  </si>
  <si>
    <t>R20160216C39698</t>
  </si>
  <si>
    <t>R20160216C39699</t>
  </si>
  <si>
    <t>R20160216C39700</t>
  </si>
  <si>
    <t>R20160216C39701</t>
  </si>
  <si>
    <t>R20160216C39702</t>
  </si>
  <si>
    <t>R20160216C39703</t>
  </si>
  <si>
    <t>R20160216C39704</t>
  </si>
  <si>
    <t>R20160216C39705</t>
  </si>
  <si>
    <t>R20160216C39706</t>
  </si>
  <si>
    <t>R20160216C39707</t>
  </si>
  <si>
    <t>R20160216C39708</t>
  </si>
  <si>
    <t>R20160216C39709</t>
  </si>
  <si>
    <t>R20160216C39710</t>
  </si>
  <si>
    <t>R20160216C39711</t>
  </si>
  <si>
    <t>R20160216C39712</t>
  </si>
  <si>
    <t>R20160216C39713</t>
  </si>
  <si>
    <t>R20160216C39714</t>
  </si>
  <si>
    <t>R20160216C39715</t>
  </si>
  <si>
    <t>R20160216C39716</t>
  </si>
  <si>
    <t>R20160216C39717</t>
  </si>
  <si>
    <t>R20160216C39718</t>
  </si>
  <si>
    <t>R20160216C39719</t>
  </si>
  <si>
    <t>R20160216C39720</t>
  </si>
  <si>
    <t>R20160216C39721</t>
  </si>
  <si>
    <t>R20160216C39722</t>
  </si>
  <si>
    <t>R20160216C39723</t>
  </si>
  <si>
    <t>R20160216C39724</t>
  </si>
  <si>
    <t>R20160216C39725</t>
  </si>
  <si>
    <t>R20160216C39726</t>
  </si>
  <si>
    <t>R20160216C39727</t>
  </si>
  <si>
    <t>R20160216C39728</t>
  </si>
  <si>
    <t>R20160216C39729</t>
  </si>
  <si>
    <t>R20160216C39730</t>
  </si>
  <si>
    <t>R20160216C39731</t>
  </si>
  <si>
    <t>R20160216C39732</t>
  </si>
  <si>
    <t>R20160216C39733</t>
  </si>
  <si>
    <t>R20160216C39734</t>
  </si>
  <si>
    <t>R20160216C39735</t>
  </si>
  <si>
    <t>R20160216C39736</t>
  </si>
  <si>
    <t>R20160216C39737</t>
  </si>
  <si>
    <t>R20160216C39738</t>
  </si>
  <si>
    <t>R20160216C39739</t>
  </si>
  <si>
    <t>R20160216C39740</t>
  </si>
  <si>
    <t>R20160216C39741</t>
  </si>
  <si>
    <t>R20160216C39742</t>
  </si>
  <si>
    <t>R20160216C39743</t>
  </si>
  <si>
    <t>R20160216C39744</t>
  </si>
  <si>
    <t>R20160216C39745</t>
  </si>
  <si>
    <t>R20160216C39746</t>
  </si>
  <si>
    <t>R20160216C39747</t>
  </si>
  <si>
    <t>R20160216C39748</t>
  </si>
  <si>
    <t>R20160216C39749</t>
  </si>
  <si>
    <t>R20160216C39750</t>
  </si>
  <si>
    <t>R20160216C39751</t>
  </si>
  <si>
    <t>R20160216C39752</t>
  </si>
  <si>
    <t>R20160216C39753</t>
  </si>
  <si>
    <t>R20160216C39754</t>
  </si>
  <si>
    <t>R20160216C39755</t>
  </si>
  <si>
    <t>R20160216C39756</t>
  </si>
  <si>
    <t>R20160216C39757</t>
  </si>
  <si>
    <t>R20160216C39758</t>
  </si>
  <si>
    <t>R20160216C39759</t>
  </si>
  <si>
    <t>R20160216C39760</t>
  </si>
  <si>
    <t>R20160216C39761</t>
  </si>
  <si>
    <t>R20160216C39762</t>
  </si>
  <si>
    <t>R20160216C39763</t>
  </si>
  <si>
    <t>R20160216C39764</t>
  </si>
  <si>
    <t>R20160216C39765</t>
  </si>
  <si>
    <t>R20160216C39766</t>
  </si>
  <si>
    <t>R20160216C39767</t>
  </si>
  <si>
    <t>R20160216C39768</t>
  </si>
  <si>
    <t>R20160216C39769</t>
  </si>
  <si>
    <t>R20160216C39770</t>
  </si>
  <si>
    <t>R20160216C39771</t>
  </si>
  <si>
    <t>R20160216C39772</t>
  </si>
  <si>
    <t>R20160216C39773</t>
  </si>
  <si>
    <t>R20160216C39774</t>
  </si>
  <si>
    <t>R20160216C39775</t>
  </si>
  <si>
    <t>R20160216C39776</t>
  </si>
  <si>
    <t>R20160216C39777</t>
  </si>
  <si>
    <t>R20160216C39778</t>
  </si>
  <si>
    <t>R20160216C39779</t>
  </si>
  <si>
    <t>R20160216C39780</t>
  </si>
  <si>
    <t>R20160216C39781</t>
  </si>
  <si>
    <t>R20160216C39782</t>
  </si>
  <si>
    <t>R20160216C39783</t>
  </si>
  <si>
    <t>R20160216C39784</t>
  </si>
  <si>
    <t>R20160216C39785</t>
  </si>
  <si>
    <t>R20160216C39786</t>
  </si>
  <si>
    <t>R20160216C39787</t>
  </si>
  <si>
    <t>R20160216C39788</t>
  </si>
  <si>
    <t>R20160216C39789</t>
  </si>
  <si>
    <t>R20160216C39790</t>
  </si>
  <si>
    <t>R20160216C39791</t>
  </si>
  <si>
    <t>R20160216C39792</t>
  </si>
  <si>
    <t>R20160216C39793</t>
  </si>
  <si>
    <t>R20160216C39794</t>
  </si>
  <si>
    <t>R20160216C39795</t>
  </si>
  <si>
    <t>R20160216C39796</t>
  </si>
  <si>
    <t>R20160216C39797</t>
  </si>
  <si>
    <t>R20160216C39798</t>
  </si>
  <si>
    <t>R20160216C39799</t>
  </si>
  <si>
    <t>R20160216C39800</t>
  </si>
  <si>
    <t>R20160216C39801</t>
  </si>
  <si>
    <t>R20160216C39802</t>
  </si>
  <si>
    <t>R20160216C39803</t>
  </si>
  <si>
    <t>R20160216C39804</t>
  </si>
  <si>
    <t>R20160216C39805</t>
  </si>
  <si>
    <t>R20160216C39806</t>
  </si>
  <si>
    <t>R20160216C39807</t>
  </si>
  <si>
    <t>R20160216C39808</t>
  </si>
  <si>
    <t>R20160216C39809</t>
  </si>
  <si>
    <t>R20160216C39810</t>
  </si>
  <si>
    <t>R20160216C39811</t>
  </si>
  <si>
    <t>R20160216C39812</t>
  </si>
  <si>
    <t>R20160216C39813</t>
  </si>
  <si>
    <t>R20160216C39814</t>
  </si>
  <si>
    <t>R20160216C39815</t>
  </si>
  <si>
    <t>R20160216C39816</t>
  </si>
  <si>
    <t>R20160216C39817</t>
  </si>
  <si>
    <t>R20160216C39818</t>
  </si>
  <si>
    <t>R20160216C39819</t>
  </si>
  <si>
    <t>R20160216C39820</t>
  </si>
  <si>
    <t>R20160216C39821</t>
  </si>
  <si>
    <t>R20160216C39822</t>
  </si>
  <si>
    <t>R20160216C39823</t>
  </si>
  <si>
    <t>R20160216C39824</t>
  </si>
  <si>
    <t>R20160216C39825</t>
  </si>
  <si>
    <t>R20160216C39826</t>
  </si>
  <si>
    <t>R20160216C39827</t>
  </si>
  <si>
    <t>R20160216C39828</t>
  </si>
  <si>
    <t>R20160216C39829</t>
  </si>
  <si>
    <t>R20160216C39830</t>
  </si>
  <si>
    <t>R20160216C39831</t>
  </si>
  <si>
    <t>R20160216C39832</t>
  </si>
  <si>
    <t>R20160216C39833</t>
  </si>
  <si>
    <t>R20160216C39834</t>
  </si>
  <si>
    <t>R20160216C39835</t>
  </si>
  <si>
    <t>R20160216C39836</t>
  </si>
  <si>
    <t>R20160216C39837</t>
  </si>
  <si>
    <t>R20160216C39838</t>
  </si>
  <si>
    <t>R20160216C39839</t>
  </si>
  <si>
    <t>R20160216C39840</t>
  </si>
  <si>
    <t>R20160216C39841</t>
  </si>
  <si>
    <t>R20160216C39842</t>
  </si>
  <si>
    <t>R20160216C39843</t>
  </si>
  <si>
    <t>R20160216C39844</t>
  </si>
  <si>
    <t>R20160216C39845</t>
  </si>
  <si>
    <t>R20160216C39846</t>
  </si>
  <si>
    <t>R20160216C39847</t>
  </si>
  <si>
    <t>R20160216C39848</t>
  </si>
  <si>
    <t>R20160216C39849</t>
  </si>
  <si>
    <t>R20160216C39850</t>
  </si>
  <si>
    <t>R20160216C39851</t>
  </si>
  <si>
    <t>R20160216C39852</t>
  </si>
  <si>
    <t>R20160216C39853</t>
  </si>
  <si>
    <t>R20160216C39854</t>
  </si>
  <si>
    <t>R20160216C39855</t>
  </si>
  <si>
    <t>R20160216C39856</t>
  </si>
  <si>
    <t>R20160216C39857</t>
  </si>
  <si>
    <t>R20160216C39858</t>
  </si>
  <si>
    <t>R20160216C39859</t>
  </si>
  <si>
    <t>R20160216C39860</t>
  </si>
  <si>
    <t>R20160216C39861</t>
  </si>
  <si>
    <t>R20160216C39862</t>
  </si>
  <si>
    <t>R20160216C39863</t>
  </si>
  <si>
    <t>R20160216C39864</t>
  </si>
  <si>
    <t>R20160216C39865</t>
  </si>
  <si>
    <t>R20160216C39866</t>
  </si>
  <si>
    <t>R20160216C39867</t>
  </si>
  <si>
    <t>R20160216C39868</t>
  </si>
  <si>
    <t>R20160216C39869</t>
  </si>
  <si>
    <t>R20160216C39870</t>
  </si>
  <si>
    <t>R20160216C39871</t>
  </si>
  <si>
    <t>R20160216C39872</t>
  </si>
  <si>
    <t>R20160216C39873</t>
  </si>
  <si>
    <t>R20160216C39874</t>
  </si>
  <si>
    <t>R20160216C39875</t>
  </si>
  <si>
    <t>R20160216C39876</t>
  </si>
  <si>
    <t>R20160216C39877</t>
  </si>
  <si>
    <t>R20160216C39878</t>
  </si>
  <si>
    <t>R20160216C39879</t>
  </si>
  <si>
    <t>R20160216C39880</t>
  </si>
  <si>
    <t>R20160216C39881</t>
  </si>
  <si>
    <t>R20160216C39882</t>
  </si>
  <si>
    <t>R20160216C39883</t>
  </si>
  <si>
    <t>R20160216C39884</t>
  </si>
  <si>
    <t>R20160216C39885</t>
  </si>
  <si>
    <t>R20160216C39886</t>
  </si>
  <si>
    <t>R20160216C39887</t>
  </si>
  <si>
    <t>R20160216C39888</t>
  </si>
  <si>
    <t>R20160216C39889</t>
  </si>
  <si>
    <t>R20160216C39890</t>
  </si>
  <si>
    <t>R20160216C39891</t>
  </si>
  <si>
    <t>R20160216C39892</t>
  </si>
  <si>
    <t>R20160216C39893</t>
  </si>
  <si>
    <t>R20160216C39894</t>
  </si>
  <si>
    <t>R20160216C39895</t>
  </si>
  <si>
    <t>R20160216C39896</t>
  </si>
  <si>
    <t>R20160216C39897</t>
  </si>
  <si>
    <t>R20160216C39898</t>
  </si>
  <si>
    <t>R20160216C39899</t>
  </si>
  <si>
    <t>R20160216C39900</t>
  </si>
  <si>
    <t>R20160216C39901</t>
  </si>
  <si>
    <t>R20160216C39902</t>
  </si>
  <si>
    <t>R20160216C39903</t>
  </si>
  <si>
    <t>R20160216C39904</t>
  </si>
  <si>
    <t>R20160216C39905</t>
  </si>
  <si>
    <t>R20160216C39906</t>
  </si>
  <si>
    <t>R20160216C39907</t>
  </si>
  <si>
    <t>R20160216C39908</t>
  </si>
  <si>
    <t>R20160216C39909</t>
  </si>
  <si>
    <t>R20160216C39910</t>
  </si>
  <si>
    <t>R20160216C39911</t>
  </si>
  <si>
    <t>R20160216C39912</t>
  </si>
  <si>
    <t>R20160216C39913</t>
  </si>
  <si>
    <t>R20160216C39914</t>
  </si>
  <si>
    <t>R20160216C39915</t>
  </si>
  <si>
    <t>R20160216C39916</t>
  </si>
  <si>
    <t>R20160216C39917</t>
  </si>
  <si>
    <t>R20160216C39918</t>
  </si>
  <si>
    <t>R20160216C39919</t>
  </si>
  <si>
    <t>R20160216C39920</t>
  </si>
  <si>
    <t>R20160216C39921</t>
  </si>
  <si>
    <t>R20160216C39922</t>
  </si>
  <si>
    <t>R20160216C39923</t>
  </si>
  <si>
    <t>R20160216C39924</t>
  </si>
  <si>
    <t>R20160216C39925</t>
  </si>
  <si>
    <t>R20160216C39926</t>
  </si>
  <si>
    <t>R20160216C39927</t>
  </si>
  <si>
    <t>R20160216C39928</t>
  </si>
  <si>
    <t>R20160216C39929</t>
  </si>
  <si>
    <t>R20160216C39930</t>
  </si>
  <si>
    <t>R20160216C39931</t>
  </si>
  <si>
    <t>R20160216C39932</t>
  </si>
  <si>
    <t>R20160216C39933</t>
  </si>
  <si>
    <t>R20160216C39934</t>
  </si>
  <si>
    <t>R20160216C39935</t>
  </si>
  <si>
    <t>R20160216C39936</t>
  </si>
  <si>
    <t>R20160216C39937</t>
  </si>
  <si>
    <t>R20160216C39938</t>
  </si>
  <si>
    <t>R20160216C39939</t>
  </si>
  <si>
    <t>R20160216C39940</t>
  </si>
  <si>
    <t>R20160216C39941</t>
  </si>
  <si>
    <t>R20160216C39942</t>
  </si>
  <si>
    <t>R20160216C39943</t>
  </si>
  <si>
    <t>R20160216C39944</t>
  </si>
  <si>
    <t>R20160216C39945</t>
  </si>
  <si>
    <t>R20160216C39946</t>
  </si>
  <si>
    <t>R20160216C39947</t>
  </si>
  <si>
    <t>R20160216C39948</t>
  </si>
  <si>
    <t>R20160216C39949</t>
  </si>
  <si>
    <t>R20160216C39950</t>
  </si>
  <si>
    <t>R20160216C39951</t>
  </si>
  <si>
    <t>R20160216C39952</t>
  </si>
  <si>
    <t>R20160216C39953</t>
  </si>
  <si>
    <t>R20160216C39954</t>
  </si>
  <si>
    <t>R20160216C39955</t>
  </si>
  <si>
    <t>R20160216C39956</t>
  </si>
  <si>
    <t>R20160216C39957</t>
  </si>
  <si>
    <t>R20160216C39958</t>
  </si>
  <si>
    <t>R20160216C39959</t>
  </si>
  <si>
    <t>R20160216C39960</t>
  </si>
  <si>
    <t>R20160216C39961</t>
  </si>
  <si>
    <t>R20160216C39962</t>
  </si>
  <si>
    <t>R20160216C39963</t>
  </si>
  <si>
    <t>R20160216C39964</t>
  </si>
  <si>
    <t>R20160216C39965</t>
  </si>
  <si>
    <t>R20160216C39966</t>
  </si>
  <si>
    <t>R20160216C39967</t>
  </si>
  <si>
    <t>R20160216C39968</t>
  </si>
  <si>
    <t>R20160216C39969</t>
  </si>
  <si>
    <t>R20160216C39970</t>
  </si>
  <si>
    <t>R20160216C39971</t>
  </si>
  <si>
    <t>R20160216C39972</t>
  </si>
  <si>
    <t>R20160216C39973</t>
  </si>
  <si>
    <t>R20160216C39974</t>
  </si>
  <si>
    <t>R20160216C39975</t>
  </si>
  <si>
    <t>R20160216C39976</t>
  </si>
  <si>
    <t>R20160216C39977</t>
  </si>
  <si>
    <t>R20160216C39978</t>
  </si>
  <si>
    <t>R20160216C39979</t>
  </si>
  <si>
    <t>R20160216C39980</t>
  </si>
  <si>
    <t>R20160216C39981</t>
  </si>
  <si>
    <t>R20160216C39982</t>
  </si>
  <si>
    <t>R20160216C39983</t>
  </si>
  <si>
    <t>R20160216C39984</t>
  </si>
  <si>
    <t>R20160216C39985</t>
  </si>
  <si>
    <t>R20160216C39986</t>
  </si>
  <si>
    <t>R20160216C39987</t>
  </si>
  <si>
    <t>R20160216C39988</t>
  </si>
  <si>
    <t>R20160216C39989</t>
  </si>
  <si>
    <t>R20160216C39990</t>
  </si>
  <si>
    <t>R20160216C39991</t>
  </si>
  <si>
    <t>R20160216C39992</t>
  </si>
  <si>
    <t>R20160216C39993</t>
  </si>
  <si>
    <t>R20160216C39994</t>
  </si>
  <si>
    <t>R20160216C39995</t>
  </si>
  <si>
    <t>R20160216C39996</t>
  </si>
  <si>
    <t>R20160216C39997</t>
  </si>
  <si>
    <t>R20160216C39998</t>
  </si>
  <si>
    <t>R20160216C39999</t>
  </si>
  <si>
    <t>R20160216C40000</t>
  </si>
  <si>
    <t>Bank1</t>
  </si>
  <si>
    <t>Bank2</t>
  </si>
  <si>
    <t>Bank3</t>
  </si>
  <si>
    <t>Bank4</t>
  </si>
  <si>
    <t>ABNASGS0</t>
  </si>
  <si>
    <t>ANZBSGS0</t>
  </si>
  <si>
    <t>BARCSGS0</t>
  </si>
  <si>
    <t>CITISGS0</t>
  </si>
  <si>
    <t>SCBLSGS0</t>
  </si>
  <si>
    <t>DEUTSGS0</t>
  </si>
  <si>
    <t>RABOSGS0</t>
  </si>
  <si>
    <t>RHBBSGS0</t>
  </si>
  <si>
    <t>CIBBSGS0</t>
  </si>
  <si>
    <t>SARASGS0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</si>
</sst>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_);[Red]\(0\)"/>
  </numFmts>
  <fonts count="9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40" fontId="2" fillId="2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40" fontId="1" fillId="0" borderId="1" xfId="0" applyNumberFormat="1" applyFont="1" applyFill="1" applyBorder="1" applyAlignment="1">
      <alignment horizontal="right" vertical="center"/>
    </xf>
    <xf numFmtId="40" fontId="1" fillId="3" borderId="1" xfId="0" applyNumberFormat="1" applyFont="1" applyFill="1" applyBorder="1" applyAlignment="1">
      <alignment horizontal="right" vertical="center"/>
    </xf>
    <xf numFmtId="40" fontId="1" fillId="0" borderId="1" xfId="0" applyNumberFormat="1" applyFont="1" applyBorder="1" applyAlignment="1">
      <alignment horizontal="right" vertical="center"/>
    </xf>
    <xf numFmtId="0" fontId="3" fillId="0" borderId="0" xfId="0" applyFont="1" applyAlignment="1">
      <alignment vertical="center"/>
    </xf>
    <xf numFmtId="40" fontId="1" fillId="0" borderId="0" xfId="0" applyNumberFormat="1" applyFont="1" applyAlignment="1">
      <alignment vertical="center"/>
    </xf>
    <xf numFmtId="40" fontId="3" fillId="0" borderId="0" xfId="0" applyNumberFormat="1" applyFont="1" applyAlignment="1">
      <alignment vertical="center"/>
    </xf>
    <xf numFmtId="40" fontId="2" fillId="0" borderId="0" xfId="0" applyNumberFormat="1" applyFont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40" fontId="1" fillId="0" borderId="1" xfId="0" applyNumberFormat="1" applyFont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40" fontId="1" fillId="6" borderId="1" xfId="0" applyNumberFormat="1" applyFont="1" applyFill="1" applyBorder="1" applyAlignment="1">
      <alignment horizontal="right" vertical="center"/>
    </xf>
    <xf numFmtId="40" fontId="1" fillId="7" borderId="1" xfId="0" applyNumberFormat="1" applyFont="1" applyFill="1" applyBorder="1" applyAlignment="1">
      <alignment horizontal="right" vertical="center"/>
    </xf>
    <xf numFmtId="0" fontId="1" fillId="4" borderId="1" xfId="0" applyFont="1" applyFill="1" applyBorder="1" applyAlignment="1">
      <alignment vertical="center"/>
    </xf>
    <xf numFmtId="40" fontId="1" fillId="4" borderId="1" xfId="0" applyNumberFormat="1" applyFont="1" applyFill="1" applyBorder="1" applyAlignment="1">
      <alignment horizontal="right" vertical="center"/>
    </xf>
    <xf numFmtId="0" fontId="5" fillId="0" borderId="0" xfId="0" applyFont="1" applyAlignment="1">
      <alignment vertical="center"/>
    </xf>
    <xf numFmtId="0" fontId="5" fillId="3" borderId="0" xfId="0" applyFont="1" applyFill="1" applyAlignment="1">
      <alignment vertical="center"/>
    </xf>
    <xf numFmtId="2" fontId="5" fillId="3" borderId="0" xfId="0" applyNumberFormat="1" applyFont="1" applyFill="1" applyAlignment="1">
      <alignment vertical="center"/>
    </xf>
    <xf numFmtId="2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0" fontId="5" fillId="7" borderId="0" xfId="0" applyFont="1" applyFill="1" applyAlignment="1">
      <alignment vertical="center"/>
    </xf>
    <xf numFmtId="2" fontId="5" fillId="7" borderId="0" xfId="0" applyNumberFormat="1" applyFont="1" applyFill="1" applyAlignment="1">
      <alignment vertical="center"/>
    </xf>
    <xf numFmtId="0" fontId="5" fillId="7" borderId="0" xfId="0" applyNumberFormat="1" applyFont="1" applyFill="1" applyAlignment="1">
      <alignment vertical="center"/>
    </xf>
    <xf numFmtId="0" fontId="5" fillId="6" borderId="0" xfId="0" applyNumberFormat="1" applyFont="1" applyFill="1" applyAlignment="1">
      <alignment vertical="center"/>
    </xf>
    <xf numFmtId="0" fontId="5" fillId="6" borderId="0" xfId="0" applyFont="1" applyFill="1" applyAlignment="1">
      <alignment vertical="center"/>
    </xf>
    <xf numFmtId="2" fontId="5" fillId="6" borderId="0" xfId="0" applyNumberFormat="1" applyFont="1" applyFill="1" applyAlignment="1">
      <alignment vertical="center"/>
    </xf>
    <xf numFmtId="0" fontId="5" fillId="4" borderId="0" xfId="0" applyNumberFormat="1" applyFont="1" applyFill="1" applyAlignment="1">
      <alignment vertical="center"/>
    </xf>
    <xf numFmtId="0" fontId="5" fillId="4" borderId="0" xfId="0" applyFont="1" applyFill="1" applyAlignment="1">
      <alignment vertical="center"/>
    </xf>
    <xf numFmtId="2" fontId="5" fillId="4" borderId="0" xfId="0" applyNumberFormat="1" applyFont="1" applyFill="1" applyAlignment="1">
      <alignment vertical="center"/>
    </xf>
    <xf numFmtId="0" fontId="6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3" borderId="0" xfId="0" applyNumberFormat="1" applyFont="1" applyFill="1" applyAlignment="1">
      <alignment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1" fontId="5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164" fontId="1" fillId="3" borderId="1" xfId="0" applyNumberFormat="1" applyFont="1" applyFill="1" applyBorder="1" applyAlignment="1">
      <alignment horizontal="right" vertical="center"/>
    </xf>
    <xf numFmtId="0" fontId="7" fillId="8" borderId="1" xfId="0" applyFont="1" applyFill="1" applyBorder="1" applyAlignment="1">
      <alignment horizontal="left" vertical="center"/>
    </xf>
    <xf numFmtId="1" fontId="7" fillId="8" borderId="1" xfId="0" applyNumberFormat="1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164" fontId="1" fillId="7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5004"/>
  <sheetViews>
    <sheetView workbookViewId="0">
      <selection activeCell="B1" sqref="B1"/>
    </sheetView>
  </sheetViews>
  <sheetFormatPr defaultRowHeight="15" customHeight="1" x14ac:dyDescent="0.25"/>
  <cols>
    <col min="1" max="1" width="2.7109375" style="1" customWidth="1"/>
    <col min="2" max="2" width="18.7109375" style="2" customWidth="1"/>
    <col min="3" max="6" width="13.7109375" style="1" customWidth="1"/>
    <col min="7" max="7" width="3.7109375" style="1" customWidth="1"/>
    <col min="8" max="11" width="13.7109375" style="1" customWidth="1"/>
    <col min="12" max="12" width="3.7109375" style="1" customWidth="1"/>
    <col min="13" max="14" width="15.7109375" style="1" customWidth="1"/>
    <col min="15" max="16384" width="9.140625" style="1"/>
  </cols>
  <sheetData>
    <row r="1" spans="2:14" ht="15" customHeight="1" x14ac:dyDescent="0.25">
      <c r="B1" s="11" t="s">
        <v>7</v>
      </c>
      <c r="H1" s="11" t="s">
        <v>6</v>
      </c>
    </row>
    <row r="2" spans="2:14" ht="15" customHeight="1" x14ac:dyDescent="0.25">
      <c r="B2" s="3" t="s">
        <v>3</v>
      </c>
      <c r="C2" s="4" t="s">
        <v>5051</v>
      </c>
      <c r="D2" s="4" t="s">
        <v>5052</v>
      </c>
      <c r="E2" s="4" t="s">
        <v>5053</v>
      </c>
      <c r="F2" s="4" t="s">
        <v>5054</v>
      </c>
      <c r="G2" s="5"/>
      <c r="H2" s="4" t="str">
        <f t="shared" ref="H2:K3" si="0">C2</f>
        <v>Bank1</v>
      </c>
      <c r="I2" s="4" t="str">
        <f t="shared" si="0"/>
        <v>Bank2</v>
      </c>
      <c r="J2" s="4" t="str">
        <f t="shared" si="0"/>
        <v>Bank3</v>
      </c>
      <c r="K2" s="4" t="str">
        <f t="shared" si="0"/>
        <v>Bank4</v>
      </c>
      <c r="M2" s="6" t="s">
        <v>0</v>
      </c>
    </row>
    <row r="3" spans="2:14" ht="15" customHeight="1" x14ac:dyDescent="0.25">
      <c r="B3" s="7" t="s">
        <v>4</v>
      </c>
      <c r="C3" s="8">
        <v>800000</v>
      </c>
      <c r="D3" s="8">
        <v>800000</v>
      </c>
      <c r="E3" s="8">
        <v>1201000</v>
      </c>
      <c r="F3" s="8">
        <v>1335000</v>
      </c>
      <c r="H3" s="8">
        <f t="shared" si="0"/>
        <v>800000</v>
      </c>
      <c r="I3" s="8">
        <f t="shared" si="0"/>
        <v>800000</v>
      </c>
      <c r="J3" s="8">
        <f t="shared" si="0"/>
        <v>1201000</v>
      </c>
      <c r="K3" s="8">
        <f t="shared" si="0"/>
        <v>1335000</v>
      </c>
      <c r="M3" s="6" t="s">
        <v>2</v>
      </c>
    </row>
    <row r="4" spans="2:14" ht="15" customHeight="1" x14ac:dyDescent="0.25">
      <c r="B4" s="7" t="s">
        <v>5</v>
      </c>
      <c r="C4" s="8">
        <f>C3+SUM(C5:C5004)</f>
        <v>4554000</v>
      </c>
      <c r="D4" s="8">
        <f t="shared" ref="D4:F4" si="1">D3+SUM(D5:D5004)</f>
        <v>-453000</v>
      </c>
      <c r="E4" s="8">
        <f t="shared" si="1"/>
        <v>-49000</v>
      </c>
      <c r="F4" s="8">
        <f t="shared" si="1"/>
        <v>84000</v>
      </c>
      <c r="H4" s="8"/>
      <c r="I4" s="8"/>
      <c r="J4" s="8"/>
      <c r="K4" s="8"/>
      <c r="M4" s="6" t="s">
        <v>1</v>
      </c>
    </row>
    <row r="5" spans="2:14" ht="15" customHeight="1" x14ac:dyDescent="0.25">
      <c r="B5" s="19">
        <v>1</v>
      </c>
      <c r="C5" s="9">
        <f>-D5</f>
        <v>-5001000</v>
      </c>
      <c r="D5" s="9">
        <f>'B1-B2'!D4</f>
        <v>5001000</v>
      </c>
      <c r="E5" s="9"/>
      <c r="F5" s="9"/>
      <c r="H5" s="9">
        <f>H3+C5</f>
        <v>-4201000</v>
      </c>
      <c r="I5" s="9">
        <f>I3+D5</f>
        <v>5801000</v>
      </c>
      <c r="J5" s="9">
        <f>J3+E5</f>
        <v>1201000</v>
      </c>
      <c r="K5" s="9">
        <f>K3+F5</f>
        <v>1335000</v>
      </c>
    </row>
    <row r="6" spans="2:14" ht="15" customHeight="1" x14ac:dyDescent="0.25">
      <c r="B6" s="19">
        <v>2</v>
      </c>
      <c r="C6" s="9">
        <f t="shared" ref="C6:C69" si="2">-D6</f>
        <v>-1000</v>
      </c>
      <c r="D6" s="9">
        <f>'B1-B2'!D5</f>
        <v>1000</v>
      </c>
      <c r="E6" s="9"/>
      <c r="F6" s="9"/>
      <c r="H6" s="9">
        <f>H5+C6</f>
        <v>-4202000</v>
      </c>
      <c r="I6" s="9">
        <f t="shared" ref="I6:K6" si="3">I5+D6</f>
        <v>5802000</v>
      </c>
      <c r="J6" s="9">
        <f t="shared" si="3"/>
        <v>1201000</v>
      </c>
      <c r="K6" s="9">
        <f t="shared" si="3"/>
        <v>1335000</v>
      </c>
      <c r="M6" s="38" t="s">
        <v>10</v>
      </c>
      <c r="N6" s="38" t="s">
        <v>11</v>
      </c>
    </row>
    <row r="7" spans="2:14" ht="15" customHeight="1" x14ac:dyDescent="0.25">
      <c r="B7" s="19">
        <v>3</v>
      </c>
      <c r="C7" s="9">
        <f t="shared" si="2"/>
        <v>-1000</v>
      </c>
      <c r="D7" s="9">
        <f>'B1-B2'!D6</f>
        <v>1000</v>
      </c>
      <c r="E7" s="9"/>
      <c r="F7" s="9"/>
      <c r="H7" s="9">
        <f t="shared" ref="H7:H22" si="4">H6+C7</f>
        <v>-4203000</v>
      </c>
      <c r="I7" s="9">
        <f t="shared" ref="I7:I22" si="5">I6+D7</f>
        <v>5803000</v>
      </c>
      <c r="J7" s="9">
        <f t="shared" ref="J7:J22" si="6">J6+E7</f>
        <v>1201000</v>
      </c>
      <c r="K7" s="9">
        <f t="shared" ref="K7:K22" si="7">K6+F7</f>
        <v>1335000</v>
      </c>
      <c r="M7" s="1" t="s">
        <v>5051</v>
      </c>
      <c r="N7" s="1" t="s">
        <v>5052</v>
      </c>
    </row>
    <row r="8" spans="2:14" ht="15" customHeight="1" x14ac:dyDescent="0.25">
      <c r="B8" s="19">
        <v>4</v>
      </c>
      <c r="C8" s="9">
        <f t="shared" si="2"/>
        <v>-1000</v>
      </c>
      <c r="D8" s="9">
        <f>'B1-B2'!D7</f>
        <v>1000</v>
      </c>
      <c r="E8" s="9"/>
      <c r="F8" s="9"/>
      <c r="H8" s="9">
        <f t="shared" si="4"/>
        <v>-4204000</v>
      </c>
      <c r="I8" s="9">
        <f t="shared" si="5"/>
        <v>5804000</v>
      </c>
      <c r="J8" s="9">
        <f t="shared" si="6"/>
        <v>1201000</v>
      </c>
      <c r="K8" s="9">
        <f t="shared" si="7"/>
        <v>1335000</v>
      </c>
      <c r="M8" s="1" t="s">
        <v>5052</v>
      </c>
      <c r="N8" s="1" t="s">
        <v>5053</v>
      </c>
    </row>
    <row r="9" spans="2:14" ht="15" customHeight="1" x14ac:dyDescent="0.25">
      <c r="B9" s="19">
        <v>5</v>
      </c>
      <c r="C9" s="9">
        <f t="shared" si="2"/>
        <v>-1000</v>
      </c>
      <c r="D9" s="9">
        <f>'B1-B2'!D8</f>
        <v>1000</v>
      </c>
      <c r="E9" s="9"/>
      <c r="F9" s="9"/>
      <c r="H9" s="9">
        <f t="shared" si="4"/>
        <v>-4205000</v>
      </c>
      <c r="I9" s="9">
        <f t="shared" si="5"/>
        <v>5805000</v>
      </c>
      <c r="J9" s="9">
        <f t="shared" si="6"/>
        <v>1201000</v>
      </c>
      <c r="K9" s="9">
        <f t="shared" si="7"/>
        <v>1335000</v>
      </c>
      <c r="M9" s="1" t="s">
        <v>5053</v>
      </c>
      <c r="N9" s="1" t="s">
        <v>5054</v>
      </c>
    </row>
    <row r="10" spans="2:14" ht="15" customHeight="1" x14ac:dyDescent="0.25">
      <c r="B10" s="19">
        <v>6</v>
      </c>
      <c r="C10" s="9">
        <f t="shared" si="2"/>
        <v>-1000</v>
      </c>
      <c r="D10" s="9">
        <f>'B1-B2'!D9</f>
        <v>1000</v>
      </c>
      <c r="E10" s="9"/>
      <c r="F10" s="9"/>
      <c r="H10" s="9">
        <f t="shared" si="4"/>
        <v>-4206000</v>
      </c>
      <c r="I10" s="9">
        <f t="shared" si="5"/>
        <v>5806000</v>
      </c>
      <c r="J10" s="9">
        <f t="shared" si="6"/>
        <v>1201000</v>
      </c>
      <c r="K10" s="9">
        <f t="shared" si="7"/>
        <v>1335000</v>
      </c>
      <c r="M10" s="1" t="s">
        <v>5054</v>
      </c>
      <c r="N10" s="1" t="s">
        <v>5051</v>
      </c>
    </row>
    <row r="11" spans="2:14" ht="15" customHeight="1" x14ac:dyDescent="0.25">
      <c r="B11" s="19">
        <v>7</v>
      </c>
      <c r="C11" s="9">
        <f t="shared" si="2"/>
        <v>-1000</v>
      </c>
      <c r="D11" s="9">
        <f>'B1-B2'!D10</f>
        <v>1000</v>
      </c>
      <c r="E11" s="9"/>
      <c r="F11" s="9"/>
      <c r="H11" s="9">
        <f t="shared" si="4"/>
        <v>-4207000</v>
      </c>
      <c r="I11" s="9">
        <f t="shared" si="5"/>
        <v>5807000</v>
      </c>
      <c r="J11" s="9">
        <f t="shared" si="6"/>
        <v>1201000</v>
      </c>
      <c r="K11" s="9">
        <f t="shared" si="7"/>
        <v>1335000</v>
      </c>
    </row>
    <row r="12" spans="2:14" ht="15" customHeight="1" x14ac:dyDescent="0.25">
      <c r="B12" s="19">
        <v>8</v>
      </c>
      <c r="C12" s="9">
        <f t="shared" si="2"/>
        <v>-1000</v>
      </c>
      <c r="D12" s="9">
        <f>'B1-B2'!D11</f>
        <v>1000</v>
      </c>
      <c r="E12" s="9"/>
      <c r="F12" s="9"/>
      <c r="H12" s="9">
        <f t="shared" si="4"/>
        <v>-4208000</v>
      </c>
      <c r="I12" s="9">
        <f t="shared" si="5"/>
        <v>5808000</v>
      </c>
      <c r="J12" s="9">
        <f t="shared" si="6"/>
        <v>1201000</v>
      </c>
      <c r="K12" s="9">
        <f t="shared" si="7"/>
        <v>1335000</v>
      </c>
    </row>
    <row r="13" spans="2:14" ht="15" customHeight="1" x14ac:dyDescent="0.25">
      <c r="B13" s="19">
        <v>9</v>
      </c>
      <c r="C13" s="9">
        <f t="shared" si="2"/>
        <v>-1000</v>
      </c>
      <c r="D13" s="9">
        <f>'B1-B2'!D12</f>
        <v>1000</v>
      </c>
      <c r="E13" s="9"/>
      <c r="F13" s="9"/>
      <c r="H13" s="9">
        <f t="shared" si="4"/>
        <v>-4209000</v>
      </c>
      <c r="I13" s="9">
        <f t="shared" si="5"/>
        <v>5809000</v>
      </c>
      <c r="J13" s="9">
        <f t="shared" si="6"/>
        <v>1201000</v>
      </c>
      <c r="K13" s="9">
        <f t="shared" si="7"/>
        <v>1335000</v>
      </c>
    </row>
    <row r="14" spans="2:14" ht="15" customHeight="1" x14ac:dyDescent="0.25">
      <c r="B14" s="19">
        <v>10</v>
      </c>
      <c r="C14" s="9">
        <f t="shared" si="2"/>
        <v>-1000</v>
      </c>
      <c r="D14" s="9">
        <f>'B1-B2'!D13</f>
        <v>1000</v>
      </c>
      <c r="E14" s="9"/>
      <c r="F14" s="9"/>
      <c r="H14" s="9">
        <f t="shared" si="4"/>
        <v>-4210000</v>
      </c>
      <c r="I14" s="9">
        <f t="shared" si="5"/>
        <v>5810000</v>
      </c>
      <c r="J14" s="9">
        <f t="shared" si="6"/>
        <v>1201000</v>
      </c>
      <c r="K14" s="9">
        <f t="shared" si="7"/>
        <v>1335000</v>
      </c>
    </row>
    <row r="15" spans="2:14" ht="15" customHeight="1" x14ac:dyDescent="0.25">
      <c r="B15" s="19">
        <v>11</v>
      </c>
      <c r="C15" s="9">
        <f t="shared" si="2"/>
        <v>-1000</v>
      </c>
      <c r="D15" s="9">
        <f>'B1-B2'!D14</f>
        <v>1000</v>
      </c>
      <c r="E15" s="9"/>
      <c r="F15" s="9"/>
      <c r="H15" s="9">
        <f t="shared" si="4"/>
        <v>-4211000</v>
      </c>
      <c r="I15" s="9">
        <f t="shared" si="5"/>
        <v>5811000</v>
      </c>
      <c r="J15" s="9">
        <f t="shared" si="6"/>
        <v>1201000</v>
      </c>
      <c r="K15" s="9">
        <f t="shared" si="7"/>
        <v>1335000</v>
      </c>
    </row>
    <row r="16" spans="2:14" ht="15" customHeight="1" x14ac:dyDescent="0.25">
      <c r="B16" s="19">
        <v>12</v>
      </c>
      <c r="C16" s="9">
        <f t="shared" si="2"/>
        <v>-1000</v>
      </c>
      <c r="D16" s="9">
        <f>'B1-B2'!D15</f>
        <v>1000</v>
      </c>
      <c r="E16" s="9"/>
      <c r="F16" s="9"/>
      <c r="H16" s="9">
        <f t="shared" si="4"/>
        <v>-4212000</v>
      </c>
      <c r="I16" s="9">
        <f t="shared" si="5"/>
        <v>5812000</v>
      </c>
      <c r="J16" s="9">
        <f t="shared" si="6"/>
        <v>1201000</v>
      </c>
      <c r="K16" s="9">
        <f t="shared" si="7"/>
        <v>1335000</v>
      </c>
    </row>
    <row r="17" spans="2:11" ht="15" customHeight="1" x14ac:dyDescent="0.25">
      <c r="B17" s="19">
        <v>13</v>
      </c>
      <c r="C17" s="9">
        <f t="shared" si="2"/>
        <v>-1000</v>
      </c>
      <c r="D17" s="9">
        <f>'B1-B2'!D16</f>
        <v>1000</v>
      </c>
      <c r="E17" s="9"/>
      <c r="F17" s="9"/>
      <c r="H17" s="9">
        <f t="shared" si="4"/>
        <v>-4213000</v>
      </c>
      <c r="I17" s="9">
        <f t="shared" si="5"/>
        <v>5813000</v>
      </c>
      <c r="J17" s="9">
        <f t="shared" si="6"/>
        <v>1201000</v>
      </c>
      <c r="K17" s="9">
        <f t="shared" si="7"/>
        <v>1335000</v>
      </c>
    </row>
    <row r="18" spans="2:11" ht="15" customHeight="1" x14ac:dyDescent="0.25">
      <c r="B18" s="19">
        <v>14</v>
      </c>
      <c r="C18" s="9">
        <f t="shared" si="2"/>
        <v>-1000</v>
      </c>
      <c r="D18" s="9">
        <f>'B1-B2'!D17</f>
        <v>1000</v>
      </c>
      <c r="E18" s="9"/>
      <c r="F18" s="9"/>
      <c r="H18" s="9">
        <f t="shared" si="4"/>
        <v>-4214000</v>
      </c>
      <c r="I18" s="9">
        <f t="shared" si="5"/>
        <v>5814000</v>
      </c>
      <c r="J18" s="9">
        <f t="shared" si="6"/>
        <v>1201000</v>
      </c>
      <c r="K18" s="9">
        <f t="shared" si="7"/>
        <v>1335000</v>
      </c>
    </row>
    <row r="19" spans="2:11" ht="15" customHeight="1" x14ac:dyDescent="0.25">
      <c r="B19" s="19">
        <v>15</v>
      </c>
      <c r="C19" s="9">
        <f t="shared" si="2"/>
        <v>-1000</v>
      </c>
      <c r="D19" s="9">
        <f>'B1-B2'!D18</f>
        <v>1000</v>
      </c>
      <c r="E19" s="9"/>
      <c r="F19" s="9"/>
      <c r="H19" s="9">
        <f t="shared" si="4"/>
        <v>-4215000</v>
      </c>
      <c r="I19" s="9">
        <f t="shared" si="5"/>
        <v>5815000</v>
      </c>
      <c r="J19" s="9">
        <f t="shared" si="6"/>
        <v>1201000</v>
      </c>
      <c r="K19" s="9">
        <f t="shared" si="7"/>
        <v>1335000</v>
      </c>
    </row>
    <row r="20" spans="2:11" ht="15" customHeight="1" x14ac:dyDescent="0.25">
      <c r="B20" s="19">
        <v>16</v>
      </c>
      <c r="C20" s="9">
        <f t="shared" si="2"/>
        <v>-1000</v>
      </c>
      <c r="D20" s="9">
        <f>'B1-B2'!D19</f>
        <v>1000</v>
      </c>
      <c r="E20" s="9"/>
      <c r="F20" s="9"/>
      <c r="H20" s="9">
        <f t="shared" si="4"/>
        <v>-4216000</v>
      </c>
      <c r="I20" s="9">
        <f t="shared" si="5"/>
        <v>5816000</v>
      </c>
      <c r="J20" s="9">
        <f t="shared" si="6"/>
        <v>1201000</v>
      </c>
      <c r="K20" s="9">
        <f t="shared" si="7"/>
        <v>1335000</v>
      </c>
    </row>
    <row r="21" spans="2:11" ht="15" customHeight="1" x14ac:dyDescent="0.25">
      <c r="B21" s="19">
        <v>17</v>
      </c>
      <c r="C21" s="9">
        <f t="shared" si="2"/>
        <v>-1000</v>
      </c>
      <c r="D21" s="9">
        <f>'B1-B2'!D20</f>
        <v>1000</v>
      </c>
      <c r="E21" s="9"/>
      <c r="F21" s="9"/>
      <c r="H21" s="9">
        <f t="shared" si="4"/>
        <v>-4217000</v>
      </c>
      <c r="I21" s="9">
        <f t="shared" si="5"/>
        <v>5817000</v>
      </c>
      <c r="J21" s="9">
        <f t="shared" si="6"/>
        <v>1201000</v>
      </c>
      <c r="K21" s="9">
        <f t="shared" si="7"/>
        <v>1335000</v>
      </c>
    </row>
    <row r="22" spans="2:11" ht="15" customHeight="1" x14ac:dyDescent="0.25">
      <c r="B22" s="19">
        <v>18</v>
      </c>
      <c r="C22" s="9">
        <f t="shared" si="2"/>
        <v>-1000</v>
      </c>
      <c r="D22" s="9">
        <f>'B1-B2'!D21</f>
        <v>1000</v>
      </c>
      <c r="E22" s="9"/>
      <c r="F22" s="9"/>
      <c r="H22" s="9">
        <f t="shared" si="4"/>
        <v>-4218000</v>
      </c>
      <c r="I22" s="9">
        <f t="shared" si="5"/>
        <v>5818000</v>
      </c>
      <c r="J22" s="9">
        <f t="shared" si="6"/>
        <v>1201000</v>
      </c>
      <c r="K22" s="9">
        <f t="shared" si="7"/>
        <v>1335000</v>
      </c>
    </row>
    <row r="23" spans="2:11" ht="15" customHeight="1" x14ac:dyDescent="0.25">
      <c r="B23" s="19">
        <v>19</v>
      </c>
      <c r="C23" s="9">
        <f t="shared" si="2"/>
        <v>-1000</v>
      </c>
      <c r="D23" s="9">
        <f>'B1-B2'!D22</f>
        <v>1000</v>
      </c>
      <c r="E23" s="9"/>
      <c r="F23" s="9"/>
      <c r="H23" s="9">
        <f t="shared" ref="H23:H86" si="8">H22+C23</f>
        <v>-4219000</v>
      </c>
      <c r="I23" s="9">
        <f t="shared" ref="I23:I86" si="9">I22+D23</f>
        <v>5819000</v>
      </c>
      <c r="J23" s="9">
        <f t="shared" ref="J23:J86" si="10">J22+E23</f>
        <v>1201000</v>
      </c>
      <c r="K23" s="9">
        <f t="shared" ref="K23:K86" si="11">K22+F23</f>
        <v>1335000</v>
      </c>
    </row>
    <row r="24" spans="2:11" ht="15" customHeight="1" x14ac:dyDescent="0.25">
      <c r="B24" s="19">
        <v>20</v>
      </c>
      <c r="C24" s="9">
        <f t="shared" si="2"/>
        <v>-1000</v>
      </c>
      <c r="D24" s="9">
        <f>'B1-B2'!D23</f>
        <v>1000</v>
      </c>
      <c r="E24" s="9"/>
      <c r="F24" s="9"/>
      <c r="H24" s="9">
        <f t="shared" si="8"/>
        <v>-4220000</v>
      </c>
      <c r="I24" s="9">
        <f t="shared" si="9"/>
        <v>5820000</v>
      </c>
      <c r="J24" s="9">
        <f t="shared" si="10"/>
        <v>1201000</v>
      </c>
      <c r="K24" s="9">
        <f t="shared" si="11"/>
        <v>1335000</v>
      </c>
    </row>
    <row r="25" spans="2:11" ht="15" customHeight="1" x14ac:dyDescent="0.25">
      <c r="B25" s="19">
        <v>21</v>
      </c>
      <c r="C25" s="9">
        <f t="shared" si="2"/>
        <v>-1000</v>
      </c>
      <c r="D25" s="9">
        <f>'B1-B2'!D24</f>
        <v>1000</v>
      </c>
      <c r="E25" s="9"/>
      <c r="F25" s="9"/>
      <c r="H25" s="9">
        <f t="shared" si="8"/>
        <v>-4221000</v>
      </c>
      <c r="I25" s="9">
        <f t="shared" si="9"/>
        <v>5821000</v>
      </c>
      <c r="J25" s="9">
        <f t="shared" si="10"/>
        <v>1201000</v>
      </c>
      <c r="K25" s="9">
        <f t="shared" si="11"/>
        <v>1335000</v>
      </c>
    </row>
    <row r="26" spans="2:11" ht="15" customHeight="1" x14ac:dyDescent="0.25">
      <c r="B26" s="19">
        <v>22</v>
      </c>
      <c r="C26" s="9">
        <f t="shared" si="2"/>
        <v>-1000</v>
      </c>
      <c r="D26" s="9">
        <f>'B1-B2'!D25</f>
        <v>1000</v>
      </c>
      <c r="E26" s="9"/>
      <c r="F26" s="9"/>
      <c r="H26" s="9">
        <f t="shared" si="8"/>
        <v>-4222000</v>
      </c>
      <c r="I26" s="9">
        <f t="shared" si="9"/>
        <v>5822000</v>
      </c>
      <c r="J26" s="9">
        <f t="shared" si="10"/>
        <v>1201000</v>
      </c>
      <c r="K26" s="9">
        <f t="shared" si="11"/>
        <v>1335000</v>
      </c>
    </row>
    <row r="27" spans="2:11" ht="15" customHeight="1" x14ac:dyDescent="0.25">
      <c r="B27" s="19">
        <v>23</v>
      </c>
      <c r="C27" s="9">
        <f t="shared" si="2"/>
        <v>-1000</v>
      </c>
      <c r="D27" s="9">
        <f>'B1-B2'!D26</f>
        <v>1000</v>
      </c>
      <c r="E27" s="9"/>
      <c r="F27" s="9"/>
      <c r="H27" s="9">
        <f t="shared" si="8"/>
        <v>-4223000</v>
      </c>
      <c r="I27" s="9">
        <f t="shared" si="9"/>
        <v>5823000</v>
      </c>
      <c r="J27" s="9">
        <f t="shared" si="10"/>
        <v>1201000</v>
      </c>
      <c r="K27" s="9">
        <f t="shared" si="11"/>
        <v>1335000</v>
      </c>
    </row>
    <row r="28" spans="2:11" ht="15" customHeight="1" x14ac:dyDescent="0.25">
      <c r="B28" s="19">
        <v>24</v>
      </c>
      <c r="C28" s="9">
        <f t="shared" si="2"/>
        <v>-1000</v>
      </c>
      <c r="D28" s="9">
        <f>'B1-B2'!D27</f>
        <v>1000</v>
      </c>
      <c r="E28" s="9"/>
      <c r="F28" s="9"/>
      <c r="H28" s="9">
        <f t="shared" si="8"/>
        <v>-4224000</v>
      </c>
      <c r="I28" s="9">
        <f t="shared" si="9"/>
        <v>5824000</v>
      </c>
      <c r="J28" s="9">
        <f t="shared" si="10"/>
        <v>1201000</v>
      </c>
      <c r="K28" s="9">
        <f t="shared" si="11"/>
        <v>1335000</v>
      </c>
    </row>
    <row r="29" spans="2:11" ht="15" customHeight="1" x14ac:dyDescent="0.25">
      <c r="B29" s="19">
        <v>25</v>
      </c>
      <c r="C29" s="9">
        <f t="shared" si="2"/>
        <v>-1000</v>
      </c>
      <c r="D29" s="9">
        <f>'B1-B2'!D28</f>
        <v>1000</v>
      </c>
      <c r="E29" s="9"/>
      <c r="F29" s="9"/>
      <c r="H29" s="9">
        <f t="shared" si="8"/>
        <v>-4225000</v>
      </c>
      <c r="I29" s="9">
        <f t="shared" si="9"/>
        <v>5825000</v>
      </c>
      <c r="J29" s="9">
        <f t="shared" si="10"/>
        <v>1201000</v>
      </c>
      <c r="K29" s="9">
        <f t="shared" si="11"/>
        <v>1335000</v>
      </c>
    </row>
    <row r="30" spans="2:11" ht="15" customHeight="1" x14ac:dyDescent="0.25">
      <c r="B30" s="19">
        <v>26</v>
      </c>
      <c r="C30" s="9">
        <f t="shared" si="2"/>
        <v>-1000</v>
      </c>
      <c r="D30" s="9">
        <f>'B1-B2'!D29</f>
        <v>1000</v>
      </c>
      <c r="E30" s="9"/>
      <c r="F30" s="9"/>
      <c r="H30" s="9">
        <f t="shared" si="8"/>
        <v>-4226000</v>
      </c>
      <c r="I30" s="9">
        <f t="shared" si="9"/>
        <v>5826000</v>
      </c>
      <c r="J30" s="9">
        <f t="shared" si="10"/>
        <v>1201000</v>
      </c>
      <c r="K30" s="9">
        <f t="shared" si="11"/>
        <v>1335000</v>
      </c>
    </row>
    <row r="31" spans="2:11" ht="15" customHeight="1" x14ac:dyDescent="0.25">
      <c r="B31" s="19">
        <v>27</v>
      </c>
      <c r="C31" s="9">
        <f t="shared" si="2"/>
        <v>-1000</v>
      </c>
      <c r="D31" s="9">
        <f>'B1-B2'!D30</f>
        <v>1000</v>
      </c>
      <c r="E31" s="9"/>
      <c r="F31" s="9"/>
      <c r="H31" s="9">
        <f t="shared" si="8"/>
        <v>-4227000</v>
      </c>
      <c r="I31" s="9">
        <f t="shared" si="9"/>
        <v>5827000</v>
      </c>
      <c r="J31" s="9">
        <f t="shared" si="10"/>
        <v>1201000</v>
      </c>
      <c r="K31" s="9">
        <f t="shared" si="11"/>
        <v>1335000</v>
      </c>
    </row>
    <row r="32" spans="2:11" ht="15" customHeight="1" x14ac:dyDescent="0.25">
      <c r="B32" s="19">
        <v>28</v>
      </c>
      <c r="C32" s="9">
        <f t="shared" si="2"/>
        <v>-1000</v>
      </c>
      <c r="D32" s="9">
        <f>'B1-B2'!D31</f>
        <v>1000</v>
      </c>
      <c r="E32" s="9"/>
      <c r="F32" s="9"/>
      <c r="H32" s="9">
        <f t="shared" si="8"/>
        <v>-4228000</v>
      </c>
      <c r="I32" s="9">
        <f t="shared" si="9"/>
        <v>5828000</v>
      </c>
      <c r="J32" s="9">
        <f t="shared" si="10"/>
        <v>1201000</v>
      </c>
      <c r="K32" s="9">
        <f t="shared" si="11"/>
        <v>1335000</v>
      </c>
    </row>
    <row r="33" spans="2:11" ht="15" customHeight="1" x14ac:dyDescent="0.25">
      <c r="B33" s="19">
        <v>29</v>
      </c>
      <c r="C33" s="9">
        <f t="shared" si="2"/>
        <v>-1000</v>
      </c>
      <c r="D33" s="9">
        <f>'B1-B2'!D32</f>
        <v>1000</v>
      </c>
      <c r="E33" s="9"/>
      <c r="F33" s="9"/>
      <c r="H33" s="9">
        <f t="shared" si="8"/>
        <v>-4229000</v>
      </c>
      <c r="I33" s="9">
        <f t="shared" si="9"/>
        <v>5829000</v>
      </c>
      <c r="J33" s="9">
        <f t="shared" si="10"/>
        <v>1201000</v>
      </c>
      <c r="K33" s="9">
        <f t="shared" si="11"/>
        <v>1335000</v>
      </c>
    </row>
    <row r="34" spans="2:11" ht="15" customHeight="1" x14ac:dyDescent="0.25">
      <c r="B34" s="19">
        <v>30</v>
      </c>
      <c r="C34" s="9">
        <f t="shared" si="2"/>
        <v>-1000</v>
      </c>
      <c r="D34" s="9">
        <f>'B1-B2'!D33</f>
        <v>1000</v>
      </c>
      <c r="E34" s="9"/>
      <c r="F34" s="9"/>
      <c r="H34" s="9">
        <f t="shared" si="8"/>
        <v>-4230000</v>
      </c>
      <c r="I34" s="9">
        <f t="shared" si="9"/>
        <v>5830000</v>
      </c>
      <c r="J34" s="9">
        <f t="shared" si="10"/>
        <v>1201000</v>
      </c>
      <c r="K34" s="9">
        <f t="shared" si="11"/>
        <v>1335000</v>
      </c>
    </row>
    <row r="35" spans="2:11" ht="15" customHeight="1" x14ac:dyDescent="0.25">
      <c r="B35" s="19">
        <v>31</v>
      </c>
      <c r="C35" s="9">
        <f t="shared" si="2"/>
        <v>-1000</v>
      </c>
      <c r="D35" s="9">
        <f>'B1-B2'!D34</f>
        <v>1000</v>
      </c>
      <c r="E35" s="9"/>
      <c r="F35" s="9"/>
      <c r="H35" s="9">
        <f t="shared" si="8"/>
        <v>-4231000</v>
      </c>
      <c r="I35" s="9">
        <f t="shared" si="9"/>
        <v>5831000</v>
      </c>
      <c r="J35" s="9">
        <f t="shared" si="10"/>
        <v>1201000</v>
      </c>
      <c r="K35" s="9">
        <f t="shared" si="11"/>
        <v>1335000</v>
      </c>
    </row>
    <row r="36" spans="2:11" ht="15" customHeight="1" x14ac:dyDescent="0.25">
      <c r="B36" s="19">
        <v>32</v>
      </c>
      <c r="C36" s="9">
        <f t="shared" si="2"/>
        <v>-1000</v>
      </c>
      <c r="D36" s="9">
        <f>'B1-B2'!D35</f>
        <v>1000</v>
      </c>
      <c r="E36" s="9"/>
      <c r="F36" s="9"/>
      <c r="H36" s="9">
        <f t="shared" si="8"/>
        <v>-4232000</v>
      </c>
      <c r="I36" s="9">
        <f t="shared" si="9"/>
        <v>5832000</v>
      </c>
      <c r="J36" s="9">
        <f t="shared" si="10"/>
        <v>1201000</v>
      </c>
      <c r="K36" s="9">
        <f t="shared" si="11"/>
        <v>1335000</v>
      </c>
    </row>
    <row r="37" spans="2:11" ht="15" customHeight="1" x14ac:dyDescent="0.25">
      <c r="B37" s="19">
        <v>33</v>
      </c>
      <c r="C37" s="9">
        <f t="shared" si="2"/>
        <v>-1000</v>
      </c>
      <c r="D37" s="9">
        <f>'B1-B2'!D36</f>
        <v>1000</v>
      </c>
      <c r="E37" s="9"/>
      <c r="F37" s="9"/>
      <c r="H37" s="9">
        <f t="shared" si="8"/>
        <v>-4233000</v>
      </c>
      <c r="I37" s="9">
        <f t="shared" si="9"/>
        <v>5833000</v>
      </c>
      <c r="J37" s="9">
        <f t="shared" si="10"/>
        <v>1201000</v>
      </c>
      <c r="K37" s="9">
        <f t="shared" si="11"/>
        <v>1335000</v>
      </c>
    </row>
    <row r="38" spans="2:11" ht="15" customHeight="1" x14ac:dyDescent="0.25">
      <c r="B38" s="19">
        <v>34</v>
      </c>
      <c r="C38" s="9">
        <f t="shared" si="2"/>
        <v>-1000</v>
      </c>
      <c r="D38" s="9">
        <f>'B1-B2'!D37</f>
        <v>1000</v>
      </c>
      <c r="E38" s="9"/>
      <c r="F38" s="9"/>
      <c r="H38" s="9">
        <f t="shared" si="8"/>
        <v>-4234000</v>
      </c>
      <c r="I38" s="9">
        <f t="shared" si="9"/>
        <v>5834000</v>
      </c>
      <c r="J38" s="9">
        <f t="shared" si="10"/>
        <v>1201000</v>
      </c>
      <c r="K38" s="9">
        <f t="shared" si="11"/>
        <v>1335000</v>
      </c>
    </row>
    <row r="39" spans="2:11" ht="15" customHeight="1" x14ac:dyDescent="0.25">
      <c r="B39" s="19">
        <v>35</v>
      </c>
      <c r="C39" s="9">
        <f t="shared" si="2"/>
        <v>-1000</v>
      </c>
      <c r="D39" s="9">
        <f>'B1-B2'!D38</f>
        <v>1000</v>
      </c>
      <c r="E39" s="9"/>
      <c r="F39" s="9"/>
      <c r="H39" s="9">
        <f t="shared" si="8"/>
        <v>-4235000</v>
      </c>
      <c r="I39" s="9">
        <f t="shared" si="9"/>
        <v>5835000</v>
      </c>
      <c r="J39" s="9">
        <f t="shared" si="10"/>
        <v>1201000</v>
      </c>
      <c r="K39" s="9">
        <f t="shared" si="11"/>
        <v>1335000</v>
      </c>
    </row>
    <row r="40" spans="2:11" ht="15" customHeight="1" x14ac:dyDescent="0.25">
      <c r="B40" s="19">
        <v>36</v>
      </c>
      <c r="C40" s="9">
        <f t="shared" si="2"/>
        <v>-1000</v>
      </c>
      <c r="D40" s="9">
        <f>'B1-B2'!D39</f>
        <v>1000</v>
      </c>
      <c r="E40" s="9"/>
      <c r="F40" s="9"/>
      <c r="H40" s="9">
        <f t="shared" si="8"/>
        <v>-4236000</v>
      </c>
      <c r="I40" s="9">
        <f t="shared" si="9"/>
        <v>5836000</v>
      </c>
      <c r="J40" s="9">
        <f t="shared" si="10"/>
        <v>1201000</v>
      </c>
      <c r="K40" s="9">
        <f t="shared" si="11"/>
        <v>1335000</v>
      </c>
    </row>
    <row r="41" spans="2:11" ht="15" customHeight="1" x14ac:dyDescent="0.25">
      <c r="B41" s="19">
        <v>37</v>
      </c>
      <c r="C41" s="9">
        <f t="shared" si="2"/>
        <v>-1000</v>
      </c>
      <c r="D41" s="9">
        <f>'B1-B2'!D40</f>
        <v>1000</v>
      </c>
      <c r="E41" s="9"/>
      <c r="F41" s="9"/>
      <c r="H41" s="9">
        <f t="shared" si="8"/>
        <v>-4237000</v>
      </c>
      <c r="I41" s="9">
        <f t="shared" si="9"/>
        <v>5837000</v>
      </c>
      <c r="J41" s="9">
        <f t="shared" si="10"/>
        <v>1201000</v>
      </c>
      <c r="K41" s="9">
        <f t="shared" si="11"/>
        <v>1335000</v>
      </c>
    </row>
    <row r="42" spans="2:11" ht="15" customHeight="1" x14ac:dyDescent="0.25">
      <c r="B42" s="19">
        <v>38</v>
      </c>
      <c r="C42" s="9">
        <f t="shared" si="2"/>
        <v>-1000</v>
      </c>
      <c r="D42" s="9">
        <f>'B1-B2'!D41</f>
        <v>1000</v>
      </c>
      <c r="E42" s="9"/>
      <c r="F42" s="9"/>
      <c r="H42" s="9">
        <f t="shared" si="8"/>
        <v>-4238000</v>
      </c>
      <c r="I42" s="9">
        <f t="shared" si="9"/>
        <v>5838000</v>
      </c>
      <c r="J42" s="9">
        <f t="shared" si="10"/>
        <v>1201000</v>
      </c>
      <c r="K42" s="9">
        <f t="shared" si="11"/>
        <v>1335000</v>
      </c>
    </row>
    <row r="43" spans="2:11" ht="15" customHeight="1" x14ac:dyDescent="0.25">
      <c r="B43" s="19">
        <v>39</v>
      </c>
      <c r="C43" s="9">
        <f t="shared" si="2"/>
        <v>-1000</v>
      </c>
      <c r="D43" s="9">
        <f>'B1-B2'!D42</f>
        <v>1000</v>
      </c>
      <c r="E43" s="9"/>
      <c r="F43" s="9"/>
      <c r="H43" s="9">
        <f t="shared" si="8"/>
        <v>-4239000</v>
      </c>
      <c r="I43" s="9">
        <f t="shared" si="9"/>
        <v>5839000</v>
      </c>
      <c r="J43" s="9">
        <f t="shared" si="10"/>
        <v>1201000</v>
      </c>
      <c r="K43" s="9">
        <f t="shared" si="11"/>
        <v>1335000</v>
      </c>
    </row>
    <row r="44" spans="2:11" ht="15" customHeight="1" x14ac:dyDescent="0.25">
      <c r="B44" s="19">
        <v>40</v>
      </c>
      <c r="C44" s="9">
        <f t="shared" si="2"/>
        <v>-1000</v>
      </c>
      <c r="D44" s="9">
        <f>'B1-B2'!D43</f>
        <v>1000</v>
      </c>
      <c r="E44" s="9"/>
      <c r="F44" s="9"/>
      <c r="H44" s="9">
        <f t="shared" si="8"/>
        <v>-4240000</v>
      </c>
      <c r="I44" s="9">
        <f t="shared" si="9"/>
        <v>5840000</v>
      </c>
      <c r="J44" s="9">
        <f t="shared" si="10"/>
        <v>1201000</v>
      </c>
      <c r="K44" s="9">
        <f t="shared" si="11"/>
        <v>1335000</v>
      </c>
    </row>
    <row r="45" spans="2:11" ht="15" customHeight="1" x14ac:dyDescent="0.25">
      <c r="B45" s="19">
        <v>41</v>
      </c>
      <c r="C45" s="9">
        <f t="shared" si="2"/>
        <v>-1000</v>
      </c>
      <c r="D45" s="9">
        <f>'B1-B2'!D44</f>
        <v>1000</v>
      </c>
      <c r="E45" s="9"/>
      <c r="F45" s="9"/>
      <c r="H45" s="9">
        <f t="shared" si="8"/>
        <v>-4241000</v>
      </c>
      <c r="I45" s="9">
        <f t="shared" si="9"/>
        <v>5841000</v>
      </c>
      <c r="J45" s="9">
        <f t="shared" si="10"/>
        <v>1201000</v>
      </c>
      <c r="K45" s="9">
        <f t="shared" si="11"/>
        <v>1335000</v>
      </c>
    </row>
    <row r="46" spans="2:11" ht="15" customHeight="1" x14ac:dyDescent="0.25">
      <c r="B46" s="19">
        <v>42</v>
      </c>
      <c r="C46" s="9">
        <f t="shared" si="2"/>
        <v>-1000</v>
      </c>
      <c r="D46" s="9">
        <f>'B1-B2'!D45</f>
        <v>1000</v>
      </c>
      <c r="E46" s="9"/>
      <c r="F46" s="9"/>
      <c r="H46" s="9">
        <f t="shared" si="8"/>
        <v>-4242000</v>
      </c>
      <c r="I46" s="9">
        <f t="shared" si="9"/>
        <v>5842000</v>
      </c>
      <c r="J46" s="9">
        <f t="shared" si="10"/>
        <v>1201000</v>
      </c>
      <c r="K46" s="9">
        <f t="shared" si="11"/>
        <v>1335000</v>
      </c>
    </row>
    <row r="47" spans="2:11" ht="15" customHeight="1" x14ac:dyDescent="0.25">
      <c r="B47" s="19">
        <v>43</v>
      </c>
      <c r="C47" s="9">
        <f t="shared" si="2"/>
        <v>-1000</v>
      </c>
      <c r="D47" s="9">
        <f>'B1-B2'!D46</f>
        <v>1000</v>
      </c>
      <c r="E47" s="9"/>
      <c r="F47" s="9"/>
      <c r="H47" s="9">
        <f t="shared" si="8"/>
        <v>-4243000</v>
      </c>
      <c r="I47" s="9">
        <f t="shared" si="9"/>
        <v>5843000</v>
      </c>
      <c r="J47" s="9">
        <f t="shared" si="10"/>
        <v>1201000</v>
      </c>
      <c r="K47" s="9">
        <f t="shared" si="11"/>
        <v>1335000</v>
      </c>
    </row>
    <row r="48" spans="2:11" ht="15" customHeight="1" x14ac:dyDescent="0.25">
      <c r="B48" s="19">
        <v>44</v>
      </c>
      <c r="C48" s="9">
        <f t="shared" si="2"/>
        <v>-1000</v>
      </c>
      <c r="D48" s="9">
        <f>'B1-B2'!D47</f>
        <v>1000</v>
      </c>
      <c r="E48" s="9"/>
      <c r="F48" s="9"/>
      <c r="H48" s="9">
        <f t="shared" si="8"/>
        <v>-4244000</v>
      </c>
      <c r="I48" s="9">
        <f t="shared" si="9"/>
        <v>5844000</v>
      </c>
      <c r="J48" s="9">
        <f t="shared" si="10"/>
        <v>1201000</v>
      </c>
      <c r="K48" s="9">
        <f t="shared" si="11"/>
        <v>1335000</v>
      </c>
    </row>
    <row r="49" spans="2:11" ht="15" customHeight="1" x14ac:dyDescent="0.25">
      <c r="B49" s="19">
        <v>45</v>
      </c>
      <c r="C49" s="9">
        <f t="shared" si="2"/>
        <v>-1000</v>
      </c>
      <c r="D49" s="9">
        <f>'B1-B2'!D48</f>
        <v>1000</v>
      </c>
      <c r="E49" s="9"/>
      <c r="F49" s="9"/>
      <c r="H49" s="9">
        <f t="shared" si="8"/>
        <v>-4245000</v>
      </c>
      <c r="I49" s="9">
        <f t="shared" si="9"/>
        <v>5845000</v>
      </c>
      <c r="J49" s="9">
        <f t="shared" si="10"/>
        <v>1201000</v>
      </c>
      <c r="K49" s="9">
        <f t="shared" si="11"/>
        <v>1335000</v>
      </c>
    </row>
    <row r="50" spans="2:11" ht="15" customHeight="1" x14ac:dyDescent="0.25">
      <c r="B50" s="19">
        <v>46</v>
      </c>
      <c r="C50" s="9">
        <f t="shared" si="2"/>
        <v>-1000</v>
      </c>
      <c r="D50" s="9">
        <f>'B1-B2'!D49</f>
        <v>1000</v>
      </c>
      <c r="E50" s="9"/>
      <c r="F50" s="9"/>
      <c r="H50" s="9">
        <f t="shared" si="8"/>
        <v>-4246000</v>
      </c>
      <c r="I50" s="9">
        <f t="shared" si="9"/>
        <v>5846000</v>
      </c>
      <c r="J50" s="9">
        <f t="shared" si="10"/>
        <v>1201000</v>
      </c>
      <c r="K50" s="9">
        <f t="shared" si="11"/>
        <v>1335000</v>
      </c>
    </row>
    <row r="51" spans="2:11" ht="15" customHeight="1" x14ac:dyDescent="0.25">
      <c r="B51" s="19">
        <v>47</v>
      </c>
      <c r="C51" s="9">
        <f t="shared" si="2"/>
        <v>-1000</v>
      </c>
      <c r="D51" s="9">
        <f>'B1-B2'!D50</f>
        <v>1000</v>
      </c>
      <c r="E51" s="9"/>
      <c r="F51" s="9"/>
      <c r="H51" s="9">
        <f t="shared" si="8"/>
        <v>-4247000</v>
      </c>
      <c r="I51" s="9">
        <f t="shared" si="9"/>
        <v>5847000</v>
      </c>
      <c r="J51" s="9">
        <f t="shared" si="10"/>
        <v>1201000</v>
      </c>
      <c r="K51" s="9">
        <f t="shared" si="11"/>
        <v>1335000</v>
      </c>
    </row>
    <row r="52" spans="2:11" ht="15" customHeight="1" x14ac:dyDescent="0.25">
      <c r="B52" s="19">
        <v>48</v>
      </c>
      <c r="C52" s="9">
        <f t="shared" si="2"/>
        <v>-1000</v>
      </c>
      <c r="D52" s="9">
        <f>'B1-B2'!D51</f>
        <v>1000</v>
      </c>
      <c r="E52" s="9"/>
      <c r="F52" s="9"/>
      <c r="H52" s="9">
        <f t="shared" si="8"/>
        <v>-4248000</v>
      </c>
      <c r="I52" s="9">
        <f t="shared" si="9"/>
        <v>5848000</v>
      </c>
      <c r="J52" s="9">
        <f t="shared" si="10"/>
        <v>1201000</v>
      </c>
      <c r="K52" s="9">
        <f t="shared" si="11"/>
        <v>1335000</v>
      </c>
    </row>
    <row r="53" spans="2:11" ht="15" customHeight="1" x14ac:dyDescent="0.25">
      <c r="B53" s="19">
        <v>49</v>
      </c>
      <c r="C53" s="9">
        <f t="shared" si="2"/>
        <v>-1000</v>
      </c>
      <c r="D53" s="9">
        <f>'B1-B2'!D52</f>
        <v>1000</v>
      </c>
      <c r="E53" s="9"/>
      <c r="F53" s="9"/>
      <c r="H53" s="9">
        <f t="shared" si="8"/>
        <v>-4249000</v>
      </c>
      <c r="I53" s="9">
        <f t="shared" si="9"/>
        <v>5849000</v>
      </c>
      <c r="J53" s="9">
        <f t="shared" si="10"/>
        <v>1201000</v>
      </c>
      <c r="K53" s="9">
        <f t="shared" si="11"/>
        <v>1335000</v>
      </c>
    </row>
    <row r="54" spans="2:11" ht="15" customHeight="1" x14ac:dyDescent="0.25">
      <c r="B54" s="19">
        <v>50</v>
      </c>
      <c r="C54" s="9">
        <f t="shared" si="2"/>
        <v>-1000</v>
      </c>
      <c r="D54" s="9">
        <f>'B1-B2'!D53</f>
        <v>1000</v>
      </c>
      <c r="E54" s="9"/>
      <c r="F54" s="9"/>
      <c r="H54" s="9">
        <f t="shared" si="8"/>
        <v>-4250000</v>
      </c>
      <c r="I54" s="9">
        <f t="shared" si="9"/>
        <v>5850000</v>
      </c>
      <c r="J54" s="9">
        <f t="shared" si="10"/>
        <v>1201000</v>
      </c>
      <c r="K54" s="9">
        <f t="shared" si="11"/>
        <v>1335000</v>
      </c>
    </row>
    <row r="55" spans="2:11" ht="15" customHeight="1" x14ac:dyDescent="0.25">
      <c r="B55" s="19">
        <v>51</v>
      </c>
      <c r="C55" s="9">
        <f t="shared" si="2"/>
        <v>-1000</v>
      </c>
      <c r="D55" s="9">
        <f>'B1-B2'!D54</f>
        <v>1000</v>
      </c>
      <c r="E55" s="9"/>
      <c r="F55" s="9"/>
      <c r="H55" s="9">
        <f t="shared" si="8"/>
        <v>-4251000</v>
      </c>
      <c r="I55" s="9">
        <f t="shared" si="9"/>
        <v>5851000</v>
      </c>
      <c r="J55" s="9">
        <f t="shared" si="10"/>
        <v>1201000</v>
      </c>
      <c r="K55" s="9">
        <f t="shared" si="11"/>
        <v>1335000</v>
      </c>
    </row>
    <row r="56" spans="2:11" ht="15" customHeight="1" x14ac:dyDescent="0.25">
      <c r="B56" s="19">
        <v>52</v>
      </c>
      <c r="C56" s="9">
        <f t="shared" si="2"/>
        <v>-1000</v>
      </c>
      <c r="D56" s="9">
        <f>'B1-B2'!D55</f>
        <v>1000</v>
      </c>
      <c r="E56" s="9"/>
      <c r="F56" s="9"/>
      <c r="H56" s="9">
        <f t="shared" si="8"/>
        <v>-4252000</v>
      </c>
      <c r="I56" s="9">
        <f t="shared" si="9"/>
        <v>5852000</v>
      </c>
      <c r="J56" s="9">
        <f t="shared" si="10"/>
        <v>1201000</v>
      </c>
      <c r="K56" s="9">
        <f t="shared" si="11"/>
        <v>1335000</v>
      </c>
    </row>
    <row r="57" spans="2:11" ht="15" customHeight="1" x14ac:dyDescent="0.25">
      <c r="B57" s="19">
        <v>53</v>
      </c>
      <c r="C57" s="9">
        <f t="shared" si="2"/>
        <v>-1000</v>
      </c>
      <c r="D57" s="9">
        <f>'B1-B2'!D56</f>
        <v>1000</v>
      </c>
      <c r="E57" s="9"/>
      <c r="F57" s="9"/>
      <c r="H57" s="9">
        <f t="shared" si="8"/>
        <v>-4253000</v>
      </c>
      <c r="I57" s="9">
        <f t="shared" si="9"/>
        <v>5853000</v>
      </c>
      <c r="J57" s="9">
        <f t="shared" si="10"/>
        <v>1201000</v>
      </c>
      <c r="K57" s="9">
        <f t="shared" si="11"/>
        <v>1335000</v>
      </c>
    </row>
    <row r="58" spans="2:11" ht="15" customHeight="1" x14ac:dyDescent="0.25">
      <c r="B58" s="19">
        <v>54</v>
      </c>
      <c r="C58" s="9">
        <f t="shared" si="2"/>
        <v>-1000</v>
      </c>
      <c r="D58" s="9">
        <f>'B1-B2'!D57</f>
        <v>1000</v>
      </c>
      <c r="E58" s="9"/>
      <c r="F58" s="9"/>
      <c r="H58" s="9">
        <f t="shared" si="8"/>
        <v>-4254000</v>
      </c>
      <c r="I58" s="9">
        <f t="shared" si="9"/>
        <v>5854000</v>
      </c>
      <c r="J58" s="9">
        <f t="shared" si="10"/>
        <v>1201000</v>
      </c>
      <c r="K58" s="9">
        <f t="shared" si="11"/>
        <v>1335000</v>
      </c>
    </row>
    <row r="59" spans="2:11" ht="15" customHeight="1" x14ac:dyDescent="0.25">
      <c r="B59" s="19">
        <v>55</v>
      </c>
      <c r="C59" s="9">
        <f t="shared" si="2"/>
        <v>-1000</v>
      </c>
      <c r="D59" s="9">
        <f>'B1-B2'!D58</f>
        <v>1000</v>
      </c>
      <c r="E59" s="9"/>
      <c r="F59" s="9"/>
      <c r="H59" s="9">
        <f t="shared" si="8"/>
        <v>-4255000</v>
      </c>
      <c r="I59" s="9">
        <f t="shared" si="9"/>
        <v>5855000</v>
      </c>
      <c r="J59" s="9">
        <f t="shared" si="10"/>
        <v>1201000</v>
      </c>
      <c r="K59" s="9">
        <f t="shared" si="11"/>
        <v>1335000</v>
      </c>
    </row>
    <row r="60" spans="2:11" ht="15" customHeight="1" x14ac:dyDescent="0.25">
      <c r="B60" s="19">
        <v>56</v>
      </c>
      <c r="C60" s="9">
        <f t="shared" si="2"/>
        <v>-1000</v>
      </c>
      <c r="D60" s="9">
        <f>'B1-B2'!D59</f>
        <v>1000</v>
      </c>
      <c r="E60" s="9"/>
      <c r="F60" s="9"/>
      <c r="H60" s="9">
        <f t="shared" si="8"/>
        <v>-4256000</v>
      </c>
      <c r="I60" s="9">
        <f t="shared" si="9"/>
        <v>5856000</v>
      </c>
      <c r="J60" s="9">
        <f t="shared" si="10"/>
        <v>1201000</v>
      </c>
      <c r="K60" s="9">
        <f t="shared" si="11"/>
        <v>1335000</v>
      </c>
    </row>
    <row r="61" spans="2:11" ht="15" customHeight="1" x14ac:dyDescent="0.25">
      <c r="B61" s="19">
        <v>57</v>
      </c>
      <c r="C61" s="9">
        <f t="shared" si="2"/>
        <v>-1000</v>
      </c>
      <c r="D61" s="9">
        <f>'B1-B2'!D60</f>
        <v>1000</v>
      </c>
      <c r="E61" s="9"/>
      <c r="F61" s="9"/>
      <c r="H61" s="9">
        <f t="shared" si="8"/>
        <v>-4257000</v>
      </c>
      <c r="I61" s="9">
        <f t="shared" si="9"/>
        <v>5857000</v>
      </c>
      <c r="J61" s="9">
        <f t="shared" si="10"/>
        <v>1201000</v>
      </c>
      <c r="K61" s="9">
        <f t="shared" si="11"/>
        <v>1335000</v>
      </c>
    </row>
    <row r="62" spans="2:11" ht="15" customHeight="1" x14ac:dyDescent="0.25">
      <c r="B62" s="19">
        <v>58</v>
      </c>
      <c r="C62" s="9">
        <f t="shared" si="2"/>
        <v>-1000</v>
      </c>
      <c r="D62" s="9">
        <f>'B1-B2'!D61</f>
        <v>1000</v>
      </c>
      <c r="E62" s="9"/>
      <c r="F62" s="9"/>
      <c r="H62" s="9">
        <f t="shared" si="8"/>
        <v>-4258000</v>
      </c>
      <c r="I62" s="9">
        <f t="shared" si="9"/>
        <v>5858000</v>
      </c>
      <c r="J62" s="9">
        <f t="shared" si="10"/>
        <v>1201000</v>
      </c>
      <c r="K62" s="9">
        <f t="shared" si="11"/>
        <v>1335000</v>
      </c>
    </row>
    <row r="63" spans="2:11" ht="15" customHeight="1" x14ac:dyDescent="0.25">
      <c r="B63" s="19">
        <v>59</v>
      </c>
      <c r="C63" s="9">
        <f t="shared" si="2"/>
        <v>-1000</v>
      </c>
      <c r="D63" s="9">
        <f>'B1-B2'!D62</f>
        <v>1000</v>
      </c>
      <c r="E63" s="9"/>
      <c r="F63" s="9"/>
      <c r="H63" s="9">
        <f t="shared" si="8"/>
        <v>-4259000</v>
      </c>
      <c r="I63" s="9">
        <f t="shared" si="9"/>
        <v>5859000</v>
      </c>
      <c r="J63" s="9">
        <f t="shared" si="10"/>
        <v>1201000</v>
      </c>
      <c r="K63" s="9">
        <f t="shared" si="11"/>
        <v>1335000</v>
      </c>
    </row>
    <row r="64" spans="2:11" ht="15" customHeight="1" x14ac:dyDescent="0.25">
      <c r="B64" s="19">
        <v>60</v>
      </c>
      <c r="C64" s="9">
        <f t="shared" si="2"/>
        <v>-1000</v>
      </c>
      <c r="D64" s="9">
        <f>'B1-B2'!D63</f>
        <v>1000</v>
      </c>
      <c r="E64" s="9"/>
      <c r="F64" s="9"/>
      <c r="H64" s="9">
        <f t="shared" si="8"/>
        <v>-4260000</v>
      </c>
      <c r="I64" s="9">
        <f t="shared" si="9"/>
        <v>5860000</v>
      </c>
      <c r="J64" s="9">
        <f t="shared" si="10"/>
        <v>1201000</v>
      </c>
      <c r="K64" s="9">
        <f t="shared" si="11"/>
        <v>1335000</v>
      </c>
    </row>
    <row r="65" spans="2:11" ht="15" customHeight="1" x14ac:dyDescent="0.25">
      <c r="B65" s="19">
        <v>61</v>
      </c>
      <c r="C65" s="9">
        <f t="shared" si="2"/>
        <v>-1000</v>
      </c>
      <c r="D65" s="9">
        <f>'B1-B2'!D64</f>
        <v>1000</v>
      </c>
      <c r="E65" s="9"/>
      <c r="F65" s="9"/>
      <c r="H65" s="9">
        <f t="shared" si="8"/>
        <v>-4261000</v>
      </c>
      <c r="I65" s="9">
        <f t="shared" si="9"/>
        <v>5861000</v>
      </c>
      <c r="J65" s="9">
        <f t="shared" si="10"/>
        <v>1201000</v>
      </c>
      <c r="K65" s="9">
        <f t="shared" si="11"/>
        <v>1335000</v>
      </c>
    </row>
    <row r="66" spans="2:11" ht="15" customHeight="1" x14ac:dyDescent="0.25">
      <c r="B66" s="19">
        <v>62</v>
      </c>
      <c r="C66" s="9">
        <f t="shared" si="2"/>
        <v>-1000</v>
      </c>
      <c r="D66" s="9">
        <f>'B1-B2'!D65</f>
        <v>1000</v>
      </c>
      <c r="E66" s="9"/>
      <c r="F66" s="9"/>
      <c r="H66" s="9">
        <f t="shared" si="8"/>
        <v>-4262000</v>
      </c>
      <c r="I66" s="9">
        <f t="shared" si="9"/>
        <v>5862000</v>
      </c>
      <c r="J66" s="9">
        <f t="shared" si="10"/>
        <v>1201000</v>
      </c>
      <c r="K66" s="9">
        <f t="shared" si="11"/>
        <v>1335000</v>
      </c>
    </row>
    <row r="67" spans="2:11" ht="15" customHeight="1" x14ac:dyDescent="0.25">
      <c r="B67" s="19">
        <v>63</v>
      </c>
      <c r="C67" s="9">
        <f t="shared" si="2"/>
        <v>-1000</v>
      </c>
      <c r="D67" s="9">
        <f>'B1-B2'!D66</f>
        <v>1000</v>
      </c>
      <c r="E67" s="9"/>
      <c r="F67" s="9"/>
      <c r="H67" s="9">
        <f t="shared" si="8"/>
        <v>-4263000</v>
      </c>
      <c r="I67" s="9">
        <f t="shared" si="9"/>
        <v>5863000</v>
      </c>
      <c r="J67" s="9">
        <f t="shared" si="10"/>
        <v>1201000</v>
      </c>
      <c r="K67" s="9">
        <f t="shared" si="11"/>
        <v>1335000</v>
      </c>
    </row>
    <row r="68" spans="2:11" ht="15" customHeight="1" x14ac:dyDescent="0.25">
      <c r="B68" s="19">
        <v>64</v>
      </c>
      <c r="C68" s="9">
        <f t="shared" si="2"/>
        <v>-1000</v>
      </c>
      <c r="D68" s="9">
        <f>'B1-B2'!D67</f>
        <v>1000</v>
      </c>
      <c r="E68" s="9"/>
      <c r="F68" s="9"/>
      <c r="H68" s="9">
        <f t="shared" si="8"/>
        <v>-4264000</v>
      </c>
      <c r="I68" s="9">
        <f t="shared" si="9"/>
        <v>5864000</v>
      </c>
      <c r="J68" s="9">
        <f t="shared" si="10"/>
        <v>1201000</v>
      </c>
      <c r="K68" s="9">
        <f t="shared" si="11"/>
        <v>1335000</v>
      </c>
    </row>
    <row r="69" spans="2:11" ht="15" customHeight="1" x14ac:dyDescent="0.25">
      <c r="B69" s="19">
        <v>65</v>
      </c>
      <c r="C69" s="9">
        <f t="shared" si="2"/>
        <v>-1000</v>
      </c>
      <c r="D69" s="9">
        <f>'B1-B2'!D68</f>
        <v>1000</v>
      </c>
      <c r="E69" s="9"/>
      <c r="F69" s="9"/>
      <c r="H69" s="9">
        <f t="shared" si="8"/>
        <v>-4265000</v>
      </c>
      <c r="I69" s="9">
        <f t="shared" si="9"/>
        <v>5865000</v>
      </c>
      <c r="J69" s="9">
        <f t="shared" si="10"/>
        <v>1201000</v>
      </c>
      <c r="K69" s="9">
        <f t="shared" si="11"/>
        <v>1335000</v>
      </c>
    </row>
    <row r="70" spans="2:11" ht="15" customHeight="1" x14ac:dyDescent="0.25">
      <c r="B70" s="19">
        <v>66</v>
      </c>
      <c r="C70" s="9">
        <f t="shared" ref="C70:C133" si="12">-D70</f>
        <v>-1000</v>
      </c>
      <c r="D70" s="9">
        <f>'B1-B2'!D69</f>
        <v>1000</v>
      </c>
      <c r="E70" s="9"/>
      <c r="F70" s="9"/>
      <c r="H70" s="9">
        <f t="shared" si="8"/>
        <v>-4266000</v>
      </c>
      <c r="I70" s="9">
        <f t="shared" si="9"/>
        <v>5866000</v>
      </c>
      <c r="J70" s="9">
        <f t="shared" si="10"/>
        <v>1201000</v>
      </c>
      <c r="K70" s="9">
        <f t="shared" si="11"/>
        <v>1335000</v>
      </c>
    </row>
    <row r="71" spans="2:11" ht="15" customHeight="1" x14ac:dyDescent="0.25">
      <c r="B71" s="19">
        <v>67</v>
      </c>
      <c r="C71" s="9">
        <f t="shared" si="12"/>
        <v>-1000</v>
      </c>
      <c r="D71" s="9">
        <f>'B1-B2'!D70</f>
        <v>1000</v>
      </c>
      <c r="E71" s="9"/>
      <c r="F71" s="9"/>
      <c r="H71" s="9">
        <f t="shared" si="8"/>
        <v>-4267000</v>
      </c>
      <c r="I71" s="9">
        <f t="shared" si="9"/>
        <v>5867000</v>
      </c>
      <c r="J71" s="9">
        <f t="shared" si="10"/>
        <v>1201000</v>
      </c>
      <c r="K71" s="9">
        <f t="shared" si="11"/>
        <v>1335000</v>
      </c>
    </row>
    <row r="72" spans="2:11" ht="15" customHeight="1" x14ac:dyDescent="0.25">
      <c r="B72" s="19">
        <v>68</v>
      </c>
      <c r="C72" s="9">
        <f t="shared" si="12"/>
        <v>-1000</v>
      </c>
      <c r="D72" s="9">
        <f>'B1-B2'!D71</f>
        <v>1000</v>
      </c>
      <c r="E72" s="9"/>
      <c r="F72" s="9"/>
      <c r="H72" s="9">
        <f t="shared" si="8"/>
        <v>-4268000</v>
      </c>
      <c r="I72" s="9">
        <f t="shared" si="9"/>
        <v>5868000</v>
      </c>
      <c r="J72" s="9">
        <f t="shared" si="10"/>
        <v>1201000</v>
      </c>
      <c r="K72" s="9">
        <f t="shared" si="11"/>
        <v>1335000</v>
      </c>
    </row>
    <row r="73" spans="2:11" ht="15" customHeight="1" x14ac:dyDescent="0.25">
      <c r="B73" s="19">
        <v>69</v>
      </c>
      <c r="C73" s="9">
        <f t="shared" si="12"/>
        <v>-1000</v>
      </c>
      <c r="D73" s="9">
        <f>'B1-B2'!D72</f>
        <v>1000</v>
      </c>
      <c r="E73" s="9"/>
      <c r="F73" s="9"/>
      <c r="H73" s="9">
        <f t="shared" si="8"/>
        <v>-4269000</v>
      </c>
      <c r="I73" s="9">
        <f t="shared" si="9"/>
        <v>5869000</v>
      </c>
      <c r="J73" s="9">
        <f t="shared" si="10"/>
        <v>1201000</v>
      </c>
      <c r="K73" s="9">
        <f t="shared" si="11"/>
        <v>1335000</v>
      </c>
    </row>
    <row r="74" spans="2:11" ht="15" customHeight="1" x14ac:dyDescent="0.25">
      <c r="B74" s="19">
        <v>70</v>
      </c>
      <c r="C74" s="9">
        <f t="shared" si="12"/>
        <v>-1000</v>
      </c>
      <c r="D74" s="9">
        <f>'B1-B2'!D73</f>
        <v>1000</v>
      </c>
      <c r="E74" s="9"/>
      <c r="F74" s="9"/>
      <c r="H74" s="9">
        <f t="shared" si="8"/>
        <v>-4270000</v>
      </c>
      <c r="I74" s="9">
        <f t="shared" si="9"/>
        <v>5870000</v>
      </c>
      <c r="J74" s="9">
        <f t="shared" si="10"/>
        <v>1201000</v>
      </c>
      <c r="K74" s="9">
        <f t="shared" si="11"/>
        <v>1335000</v>
      </c>
    </row>
    <row r="75" spans="2:11" ht="15" customHeight="1" x14ac:dyDescent="0.25">
      <c r="B75" s="19">
        <v>71</v>
      </c>
      <c r="C75" s="9">
        <f t="shared" si="12"/>
        <v>-1000</v>
      </c>
      <c r="D75" s="9">
        <f>'B1-B2'!D74</f>
        <v>1000</v>
      </c>
      <c r="E75" s="9"/>
      <c r="F75" s="9"/>
      <c r="H75" s="9">
        <f t="shared" si="8"/>
        <v>-4271000</v>
      </c>
      <c r="I75" s="9">
        <f t="shared" si="9"/>
        <v>5871000</v>
      </c>
      <c r="J75" s="9">
        <f t="shared" si="10"/>
        <v>1201000</v>
      </c>
      <c r="K75" s="9">
        <f t="shared" si="11"/>
        <v>1335000</v>
      </c>
    </row>
    <row r="76" spans="2:11" ht="15" customHeight="1" x14ac:dyDescent="0.25">
      <c r="B76" s="19">
        <v>72</v>
      </c>
      <c r="C76" s="9">
        <f t="shared" si="12"/>
        <v>-1000</v>
      </c>
      <c r="D76" s="9">
        <f>'B1-B2'!D75</f>
        <v>1000</v>
      </c>
      <c r="E76" s="9"/>
      <c r="F76" s="9"/>
      <c r="H76" s="9">
        <f t="shared" si="8"/>
        <v>-4272000</v>
      </c>
      <c r="I76" s="9">
        <f t="shared" si="9"/>
        <v>5872000</v>
      </c>
      <c r="J76" s="9">
        <f t="shared" si="10"/>
        <v>1201000</v>
      </c>
      <c r="K76" s="9">
        <f t="shared" si="11"/>
        <v>1335000</v>
      </c>
    </row>
    <row r="77" spans="2:11" ht="15" customHeight="1" x14ac:dyDescent="0.25">
      <c r="B77" s="19">
        <v>73</v>
      </c>
      <c r="C77" s="9">
        <f t="shared" si="12"/>
        <v>-1000</v>
      </c>
      <c r="D77" s="9">
        <f>'B1-B2'!D76</f>
        <v>1000</v>
      </c>
      <c r="E77" s="9"/>
      <c r="F77" s="9"/>
      <c r="H77" s="9">
        <f t="shared" si="8"/>
        <v>-4273000</v>
      </c>
      <c r="I77" s="9">
        <f t="shared" si="9"/>
        <v>5873000</v>
      </c>
      <c r="J77" s="9">
        <f t="shared" si="10"/>
        <v>1201000</v>
      </c>
      <c r="K77" s="9">
        <f t="shared" si="11"/>
        <v>1335000</v>
      </c>
    </row>
    <row r="78" spans="2:11" ht="15" customHeight="1" x14ac:dyDescent="0.25">
      <c r="B78" s="19">
        <v>74</v>
      </c>
      <c r="C78" s="9">
        <f t="shared" si="12"/>
        <v>-1000</v>
      </c>
      <c r="D78" s="9">
        <f>'B1-B2'!D77</f>
        <v>1000</v>
      </c>
      <c r="E78" s="9"/>
      <c r="F78" s="9"/>
      <c r="H78" s="9">
        <f t="shared" si="8"/>
        <v>-4274000</v>
      </c>
      <c r="I78" s="9">
        <f t="shared" si="9"/>
        <v>5874000</v>
      </c>
      <c r="J78" s="9">
        <f t="shared" si="10"/>
        <v>1201000</v>
      </c>
      <c r="K78" s="9">
        <f t="shared" si="11"/>
        <v>1335000</v>
      </c>
    </row>
    <row r="79" spans="2:11" ht="15" customHeight="1" x14ac:dyDescent="0.25">
      <c r="B79" s="19">
        <v>75</v>
      </c>
      <c r="C79" s="9">
        <f t="shared" si="12"/>
        <v>-1000</v>
      </c>
      <c r="D79" s="9">
        <f>'B1-B2'!D78</f>
        <v>1000</v>
      </c>
      <c r="E79" s="9"/>
      <c r="F79" s="9"/>
      <c r="H79" s="9">
        <f t="shared" si="8"/>
        <v>-4275000</v>
      </c>
      <c r="I79" s="9">
        <f t="shared" si="9"/>
        <v>5875000</v>
      </c>
      <c r="J79" s="9">
        <f t="shared" si="10"/>
        <v>1201000</v>
      </c>
      <c r="K79" s="9">
        <f t="shared" si="11"/>
        <v>1335000</v>
      </c>
    </row>
    <row r="80" spans="2:11" ht="15" customHeight="1" x14ac:dyDescent="0.25">
      <c r="B80" s="19">
        <v>76</v>
      </c>
      <c r="C80" s="9">
        <f t="shared" si="12"/>
        <v>-1000</v>
      </c>
      <c r="D80" s="9">
        <f>'B1-B2'!D79</f>
        <v>1000</v>
      </c>
      <c r="E80" s="9"/>
      <c r="F80" s="9"/>
      <c r="H80" s="9">
        <f t="shared" si="8"/>
        <v>-4276000</v>
      </c>
      <c r="I80" s="9">
        <f t="shared" si="9"/>
        <v>5876000</v>
      </c>
      <c r="J80" s="9">
        <f t="shared" si="10"/>
        <v>1201000</v>
      </c>
      <c r="K80" s="9">
        <f t="shared" si="11"/>
        <v>1335000</v>
      </c>
    </row>
    <row r="81" spans="2:11" ht="15" customHeight="1" x14ac:dyDescent="0.25">
      <c r="B81" s="19">
        <v>77</v>
      </c>
      <c r="C81" s="9">
        <f t="shared" si="12"/>
        <v>-1000</v>
      </c>
      <c r="D81" s="9">
        <f>'B1-B2'!D80</f>
        <v>1000</v>
      </c>
      <c r="E81" s="9"/>
      <c r="F81" s="9"/>
      <c r="H81" s="9">
        <f t="shared" si="8"/>
        <v>-4277000</v>
      </c>
      <c r="I81" s="9">
        <f t="shared" si="9"/>
        <v>5877000</v>
      </c>
      <c r="J81" s="9">
        <f t="shared" si="10"/>
        <v>1201000</v>
      </c>
      <c r="K81" s="9">
        <f t="shared" si="11"/>
        <v>1335000</v>
      </c>
    </row>
    <row r="82" spans="2:11" ht="15" customHeight="1" x14ac:dyDescent="0.25">
      <c r="B82" s="19">
        <v>78</v>
      </c>
      <c r="C82" s="9">
        <f t="shared" si="12"/>
        <v>-1000</v>
      </c>
      <c r="D82" s="9">
        <f>'B1-B2'!D81</f>
        <v>1000</v>
      </c>
      <c r="E82" s="9"/>
      <c r="F82" s="9"/>
      <c r="H82" s="9">
        <f t="shared" si="8"/>
        <v>-4278000</v>
      </c>
      <c r="I82" s="9">
        <f t="shared" si="9"/>
        <v>5878000</v>
      </c>
      <c r="J82" s="9">
        <f t="shared" si="10"/>
        <v>1201000</v>
      </c>
      <c r="K82" s="9">
        <f t="shared" si="11"/>
        <v>1335000</v>
      </c>
    </row>
    <row r="83" spans="2:11" ht="15" customHeight="1" x14ac:dyDescent="0.25">
      <c r="B83" s="19">
        <v>79</v>
      </c>
      <c r="C83" s="9">
        <f t="shared" si="12"/>
        <v>-1000</v>
      </c>
      <c r="D83" s="9">
        <f>'B1-B2'!D82</f>
        <v>1000</v>
      </c>
      <c r="E83" s="9"/>
      <c r="F83" s="9"/>
      <c r="H83" s="9">
        <f t="shared" si="8"/>
        <v>-4279000</v>
      </c>
      <c r="I83" s="9">
        <f t="shared" si="9"/>
        <v>5879000</v>
      </c>
      <c r="J83" s="9">
        <f t="shared" si="10"/>
        <v>1201000</v>
      </c>
      <c r="K83" s="9">
        <f t="shared" si="11"/>
        <v>1335000</v>
      </c>
    </row>
    <row r="84" spans="2:11" ht="15" customHeight="1" x14ac:dyDescent="0.25">
      <c r="B84" s="19">
        <v>80</v>
      </c>
      <c r="C84" s="9">
        <f t="shared" si="12"/>
        <v>-1000</v>
      </c>
      <c r="D84" s="9">
        <f>'B1-B2'!D83</f>
        <v>1000</v>
      </c>
      <c r="E84" s="9"/>
      <c r="F84" s="9"/>
      <c r="H84" s="9">
        <f t="shared" si="8"/>
        <v>-4280000</v>
      </c>
      <c r="I84" s="9">
        <f t="shared" si="9"/>
        <v>5880000</v>
      </c>
      <c r="J84" s="9">
        <f t="shared" si="10"/>
        <v>1201000</v>
      </c>
      <c r="K84" s="9">
        <f t="shared" si="11"/>
        <v>1335000</v>
      </c>
    </row>
    <row r="85" spans="2:11" ht="15" customHeight="1" x14ac:dyDescent="0.25">
      <c r="B85" s="19">
        <v>81</v>
      </c>
      <c r="C85" s="9">
        <f t="shared" si="12"/>
        <v>-1000</v>
      </c>
      <c r="D85" s="9">
        <f>'B1-B2'!D84</f>
        <v>1000</v>
      </c>
      <c r="E85" s="9"/>
      <c r="F85" s="9"/>
      <c r="H85" s="9">
        <f t="shared" si="8"/>
        <v>-4281000</v>
      </c>
      <c r="I85" s="9">
        <f t="shared" si="9"/>
        <v>5881000</v>
      </c>
      <c r="J85" s="9">
        <f t="shared" si="10"/>
        <v>1201000</v>
      </c>
      <c r="K85" s="9">
        <f t="shared" si="11"/>
        <v>1335000</v>
      </c>
    </row>
    <row r="86" spans="2:11" ht="15" customHeight="1" x14ac:dyDescent="0.25">
      <c r="B86" s="19">
        <v>82</v>
      </c>
      <c r="C86" s="9">
        <f t="shared" si="12"/>
        <v>-1000</v>
      </c>
      <c r="D86" s="9">
        <f>'B1-B2'!D85</f>
        <v>1000</v>
      </c>
      <c r="E86" s="9"/>
      <c r="F86" s="9"/>
      <c r="H86" s="9">
        <f t="shared" si="8"/>
        <v>-4282000</v>
      </c>
      <c r="I86" s="9">
        <f t="shared" si="9"/>
        <v>5882000</v>
      </c>
      <c r="J86" s="9">
        <f t="shared" si="10"/>
        <v>1201000</v>
      </c>
      <c r="K86" s="9">
        <f t="shared" si="11"/>
        <v>1335000</v>
      </c>
    </row>
    <row r="87" spans="2:11" ht="15" customHeight="1" x14ac:dyDescent="0.25">
      <c r="B87" s="19">
        <v>83</v>
      </c>
      <c r="C87" s="9">
        <f t="shared" si="12"/>
        <v>-1000</v>
      </c>
      <c r="D87" s="9">
        <f>'B1-B2'!D86</f>
        <v>1000</v>
      </c>
      <c r="E87" s="9"/>
      <c r="F87" s="9"/>
      <c r="H87" s="9">
        <f t="shared" ref="H87:H150" si="13">H86+C87</f>
        <v>-4283000</v>
      </c>
      <c r="I87" s="9">
        <f t="shared" ref="I87:I150" si="14">I86+D87</f>
        <v>5883000</v>
      </c>
      <c r="J87" s="9">
        <f t="shared" ref="J87:J150" si="15">J86+E87</f>
        <v>1201000</v>
      </c>
      <c r="K87" s="9">
        <f t="shared" ref="K87:K150" si="16">K86+F87</f>
        <v>1335000</v>
      </c>
    </row>
    <row r="88" spans="2:11" ht="15" customHeight="1" x14ac:dyDescent="0.25">
      <c r="B88" s="19">
        <v>84</v>
      </c>
      <c r="C88" s="9">
        <f t="shared" si="12"/>
        <v>-1000</v>
      </c>
      <c r="D88" s="9">
        <f>'B1-B2'!D87</f>
        <v>1000</v>
      </c>
      <c r="E88" s="9"/>
      <c r="F88" s="9"/>
      <c r="H88" s="9">
        <f t="shared" si="13"/>
        <v>-4284000</v>
      </c>
      <c r="I88" s="9">
        <f t="shared" si="14"/>
        <v>5884000</v>
      </c>
      <c r="J88" s="9">
        <f t="shared" si="15"/>
        <v>1201000</v>
      </c>
      <c r="K88" s="9">
        <f t="shared" si="16"/>
        <v>1335000</v>
      </c>
    </row>
    <row r="89" spans="2:11" ht="15" customHeight="1" x14ac:dyDescent="0.25">
      <c r="B89" s="19">
        <v>85</v>
      </c>
      <c r="C89" s="9">
        <f t="shared" si="12"/>
        <v>-1000</v>
      </c>
      <c r="D89" s="9">
        <f>'B1-B2'!D88</f>
        <v>1000</v>
      </c>
      <c r="E89" s="9"/>
      <c r="F89" s="9"/>
      <c r="H89" s="9">
        <f t="shared" si="13"/>
        <v>-4285000</v>
      </c>
      <c r="I89" s="9">
        <f t="shared" si="14"/>
        <v>5885000</v>
      </c>
      <c r="J89" s="9">
        <f t="shared" si="15"/>
        <v>1201000</v>
      </c>
      <c r="K89" s="9">
        <f t="shared" si="16"/>
        <v>1335000</v>
      </c>
    </row>
    <row r="90" spans="2:11" ht="15" customHeight="1" x14ac:dyDescent="0.25">
      <c r="B90" s="19">
        <v>86</v>
      </c>
      <c r="C90" s="9">
        <f t="shared" si="12"/>
        <v>-1000</v>
      </c>
      <c r="D90" s="9">
        <f>'B1-B2'!D89</f>
        <v>1000</v>
      </c>
      <c r="E90" s="9"/>
      <c r="F90" s="9"/>
      <c r="H90" s="9">
        <f t="shared" si="13"/>
        <v>-4286000</v>
      </c>
      <c r="I90" s="9">
        <f t="shared" si="14"/>
        <v>5886000</v>
      </c>
      <c r="J90" s="9">
        <f t="shared" si="15"/>
        <v>1201000</v>
      </c>
      <c r="K90" s="9">
        <f t="shared" si="16"/>
        <v>1335000</v>
      </c>
    </row>
    <row r="91" spans="2:11" ht="15" customHeight="1" x14ac:dyDescent="0.25">
      <c r="B91" s="19">
        <v>87</v>
      </c>
      <c r="C91" s="9">
        <f t="shared" si="12"/>
        <v>-1000</v>
      </c>
      <c r="D91" s="9">
        <f>'B1-B2'!D90</f>
        <v>1000</v>
      </c>
      <c r="E91" s="9"/>
      <c r="F91" s="9"/>
      <c r="H91" s="9">
        <f t="shared" si="13"/>
        <v>-4287000</v>
      </c>
      <c r="I91" s="9">
        <f t="shared" si="14"/>
        <v>5887000</v>
      </c>
      <c r="J91" s="9">
        <f t="shared" si="15"/>
        <v>1201000</v>
      </c>
      <c r="K91" s="9">
        <f t="shared" si="16"/>
        <v>1335000</v>
      </c>
    </row>
    <row r="92" spans="2:11" ht="15" customHeight="1" x14ac:dyDescent="0.25">
      <c r="B92" s="19">
        <v>88</v>
      </c>
      <c r="C92" s="9">
        <f t="shared" si="12"/>
        <v>-1000</v>
      </c>
      <c r="D92" s="9">
        <f>'B1-B2'!D91</f>
        <v>1000</v>
      </c>
      <c r="E92" s="9"/>
      <c r="F92" s="9"/>
      <c r="H92" s="9">
        <f t="shared" si="13"/>
        <v>-4288000</v>
      </c>
      <c r="I92" s="9">
        <f t="shared" si="14"/>
        <v>5888000</v>
      </c>
      <c r="J92" s="9">
        <f t="shared" si="15"/>
        <v>1201000</v>
      </c>
      <c r="K92" s="9">
        <f t="shared" si="16"/>
        <v>1335000</v>
      </c>
    </row>
    <row r="93" spans="2:11" ht="15" customHeight="1" x14ac:dyDescent="0.25">
      <c r="B93" s="19">
        <v>89</v>
      </c>
      <c r="C93" s="9">
        <f t="shared" si="12"/>
        <v>-1000</v>
      </c>
      <c r="D93" s="9">
        <f>'B1-B2'!D92</f>
        <v>1000</v>
      </c>
      <c r="E93" s="9"/>
      <c r="F93" s="9"/>
      <c r="H93" s="9">
        <f t="shared" si="13"/>
        <v>-4289000</v>
      </c>
      <c r="I93" s="9">
        <f t="shared" si="14"/>
        <v>5889000</v>
      </c>
      <c r="J93" s="9">
        <f t="shared" si="15"/>
        <v>1201000</v>
      </c>
      <c r="K93" s="9">
        <f t="shared" si="16"/>
        <v>1335000</v>
      </c>
    </row>
    <row r="94" spans="2:11" ht="15" customHeight="1" x14ac:dyDescent="0.25">
      <c r="B94" s="19">
        <v>90</v>
      </c>
      <c r="C94" s="9">
        <f t="shared" si="12"/>
        <v>-1000</v>
      </c>
      <c r="D94" s="9">
        <f>'B1-B2'!D93</f>
        <v>1000</v>
      </c>
      <c r="E94" s="9"/>
      <c r="F94" s="9"/>
      <c r="H94" s="9">
        <f t="shared" si="13"/>
        <v>-4290000</v>
      </c>
      <c r="I94" s="9">
        <f t="shared" si="14"/>
        <v>5890000</v>
      </c>
      <c r="J94" s="9">
        <f t="shared" si="15"/>
        <v>1201000</v>
      </c>
      <c r="K94" s="9">
        <f t="shared" si="16"/>
        <v>1335000</v>
      </c>
    </row>
    <row r="95" spans="2:11" ht="15" customHeight="1" x14ac:dyDescent="0.25">
      <c r="B95" s="19">
        <v>91</v>
      </c>
      <c r="C95" s="9">
        <f t="shared" si="12"/>
        <v>-1000</v>
      </c>
      <c r="D95" s="9">
        <f>'B1-B2'!D94</f>
        <v>1000</v>
      </c>
      <c r="E95" s="9"/>
      <c r="F95" s="9"/>
      <c r="H95" s="9">
        <f t="shared" si="13"/>
        <v>-4291000</v>
      </c>
      <c r="I95" s="9">
        <f t="shared" si="14"/>
        <v>5891000</v>
      </c>
      <c r="J95" s="9">
        <f t="shared" si="15"/>
        <v>1201000</v>
      </c>
      <c r="K95" s="9">
        <f t="shared" si="16"/>
        <v>1335000</v>
      </c>
    </row>
    <row r="96" spans="2:11" ht="15" customHeight="1" x14ac:dyDescent="0.25">
      <c r="B96" s="19">
        <v>92</v>
      </c>
      <c r="C96" s="9">
        <f t="shared" si="12"/>
        <v>-1000</v>
      </c>
      <c r="D96" s="9">
        <f>'B1-B2'!D95</f>
        <v>1000</v>
      </c>
      <c r="E96" s="9"/>
      <c r="F96" s="9"/>
      <c r="H96" s="9">
        <f t="shared" si="13"/>
        <v>-4292000</v>
      </c>
      <c r="I96" s="9">
        <f t="shared" si="14"/>
        <v>5892000</v>
      </c>
      <c r="J96" s="9">
        <f t="shared" si="15"/>
        <v>1201000</v>
      </c>
      <c r="K96" s="9">
        <f t="shared" si="16"/>
        <v>1335000</v>
      </c>
    </row>
    <row r="97" spans="2:11" ht="15" customHeight="1" x14ac:dyDescent="0.25">
      <c r="B97" s="19">
        <v>93</v>
      </c>
      <c r="C97" s="9">
        <f t="shared" si="12"/>
        <v>-1000</v>
      </c>
      <c r="D97" s="9">
        <f>'B1-B2'!D96</f>
        <v>1000</v>
      </c>
      <c r="E97" s="9"/>
      <c r="F97" s="9"/>
      <c r="H97" s="9">
        <f t="shared" si="13"/>
        <v>-4293000</v>
      </c>
      <c r="I97" s="9">
        <f t="shared" si="14"/>
        <v>5893000</v>
      </c>
      <c r="J97" s="9">
        <f t="shared" si="15"/>
        <v>1201000</v>
      </c>
      <c r="K97" s="9">
        <f t="shared" si="16"/>
        <v>1335000</v>
      </c>
    </row>
    <row r="98" spans="2:11" ht="15" customHeight="1" x14ac:dyDescent="0.25">
      <c r="B98" s="19">
        <v>94</v>
      </c>
      <c r="C98" s="9">
        <f t="shared" si="12"/>
        <v>-1000</v>
      </c>
      <c r="D98" s="9">
        <f>'B1-B2'!D97</f>
        <v>1000</v>
      </c>
      <c r="E98" s="9"/>
      <c r="F98" s="9"/>
      <c r="H98" s="9">
        <f t="shared" si="13"/>
        <v>-4294000</v>
      </c>
      <c r="I98" s="9">
        <f t="shared" si="14"/>
        <v>5894000</v>
      </c>
      <c r="J98" s="9">
        <f t="shared" si="15"/>
        <v>1201000</v>
      </c>
      <c r="K98" s="9">
        <f t="shared" si="16"/>
        <v>1335000</v>
      </c>
    </row>
    <row r="99" spans="2:11" ht="15" customHeight="1" x14ac:dyDescent="0.25">
      <c r="B99" s="19">
        <v>95</v>
      </c>
      <c r="C99" s="9">
        <f t="shared" si="12"/>
        <v>-1000</v>
      </c>
      <c r="D99" s="9">
        <f>'B1-B2'!D98</f>
        <v>1000</v>
      </c>
      <c r="E99" s="9"/>
      <c r="F99" s="9"/>
      <c r="H99" s="9">
        <f t="shared" si="13"/>
        <v>-4295000</v>
      </c>
      <c r="I99" s="9">
        <f t="shared" si="14"/>
        <v>5895000</v>
      </c>
      <c r="J99" s="9">
        <f t="shared" si="15"/>
        <v>1201000</v>
      </c>
      <c r="K99" s="9">
        <f t="shared" si="16"/>
        <v>1335000</v>
      </c>
    </row>
    <row r="100" spans="2:11" ht="15" customHeight="1" x14ac:dyDescent="0.25">
      <c r="B100" s="19">
        <v>96</v>
      </c>
      <c r="C100" s="9">
        <f t="shared" si="12"/>
        <v>-1000</v>
      </c>
      <c r="D100" s="9">
        <f>'B1-B2'!D99</f>
        <v>1000</v>
      </c>
      <c r="E100" s="9"/>
      <c r="F100" s="9"/>
      <c r="H100" s="9">
        <f t="shared" si="13"/>
        <v>-4296000</v>
      </c>
      <c r="I100" s="9">
        <f t="shared" si="14"/>
        <v>5896000</v>
      </c>
      <c r="J100" s="9">
        <f t="shared" si="15"/>
        <v>1201000</v>
      </c>
      <c r="K100" s="9">
        <f t="shared" si="16"/>
        <v>1335000</v>
      </c>
    </row>
    <row r="101" spans="2:11" ht="15" customHeight="1" x14ac:dyDescent="0.25">
      <c r="B101" s="19">
        <v>97</v>
      </c>
      <c r="C101" s="9">
        <f t="shared" si="12"/>
        <v>-1000</v>
      </c>
      <c r="D101" s="9">
        <f>'B1-B2'!D100</f>
        <v>1000</v>
      </c>
      <c r="E101" s="9"/>
      <c r="F101" s="9"/>
      <c r="H101" s="9">
        <f t="shared" si="13"/>
        <v>-4297000</v>
      </c>
      <c r="I101" s="9">
        <f t="shared" si="14"/>
        <v>5897000</v>
      </c>
      <c r="J101" s="9">
        <f t="shared" si="15"/>
        <v>1201000</v>
      </c>
      <c r="K101" s="9">
        <f t="shared" si="16"/>
        <v>1335000</v>
      </c>
    </row>
    <row r="102" spans="2:11" ht="15" customHeight="1" x14ac:dyDescent="0.25">
      <c r="B102" s="19">
        <v>98</v>
      </c>
      <c r="C102" s="9">
        <f t="shared" si="12"/>
        <v>-1000</v>
      </c>
      <c r="D102" s="9">
        <f>'B1-B2'!D101</f>
        <v>1000</v>
      </c>
      <c r="E102" s="9"/>
      <c r="F102" s="9"/>
      <c r="H102" s="9">
        <f t="shared" si="13"/>
        <v>-4298000</v>
      </c>
      <c r="I102" s="9">
        <f t="shared" si="14"/>
        <v>5898000</v>
      </c>
      <c r="J102" s="9">
        <f t="shared" si="15"/>
        <v>1201000</v>
      </c>
      <c r="K102" s="9">
        <f t="shared" si="16"/>
        <v>1335000</v>
      </c>
    </row>
    <row r="103" spans="2:11" ht="15" customHeight="1" x14ac:dyDescent="0.25">
      <c r="B103" s="19">
        <v>99</v>
      </c>
      <c r="C103" s="9">
        <f t="shared" si="12"/>
        <v>-1000</v>
      </c>
      <c r="D103" s="9">
        <f>'B1-B2'!D102</f>
        <v>1000</v>
      </c>
      <c r="E103" s="9"/>
      <c r="F103" s="9"/>
      <c r="H103" s="9">
        <f t="shared" si="13"/>
        <v>-4299000</v>
      </c>
      <c r="I103" s="9">
        <f t="shared" si="14"/>
        <v>5899000</v>
      </c>
      <c r="J103" s="9">
        <f t="shared" si="15"/>
        <v>1201000</v>
      </c>
      <c r="K103" s="9">
        <f t="shared" si="16"/>
        <v>1335000</v>
      </c>
    </row>
    <row r="104" spans="2:11" ht="15" customHeight="1" x14ac:dyDescent="0.25">
      <c r="B104" s="19">
        <v>100</v>
      </c>
      <c r="C104" s="9">
        <f t="shared" si="12"/>
        <v>-1000</v>
      </c>
      <c r="D104" s="9">
        <f>'B1-B2'!D103</f>
        <v>1000</v>
      </c>
      <c r="E104" s="9"/>
      <c r="F104" s="9"/>
      <c r="H104" s="9">
        <f t="shared" si="13"/>
        <v>-4300000</v>
      </c>
      <c r="I104" s="9">
        <f t="shared" si="14"/>
        <v>5900000</v>
      </c>
      <c r="J104" s="9">
        <f t="shared" si="15"/>
        <v>1201000</v>
      </c>
      <c r="K104" s="9">
        <f t="shared" si="16"/>
        <v>1335000</v>
      </c>
    </row>
    <row r="105" spans="2:11" ht="15" customHeight="1" x14ac:dyDescent="0.25">
      <c r="B105" s="19">
        <v>101</v>
      </c>
      <c r="C105" s="9">
        <f t="shared" si="12"/>
        <v>-1000</v>
      </c>
      <c r="D105" s="9">
        <f>'B1-B2'!D104</f>
        <v>1000</v>
      </c>
      <c r="E105" s="9"/>
      <c r="F105" s="9"/>
      <c r="H105" s="9">
        <f t="shared" si="13"/>
        <v>-4301000</v>
      </c>
      <c r="I105" s="9">
        <f t="shared" si="14"/>
        <v>5901000</v>
      </c>
      <c r="J105" s="9">
        <f t="shared" si="15"/>
        <v>1201000</v>
      </c>
      <c r="K105" s="9">
        <f t="shared" si="16"/>
        <v>1335000</v>
      </c>
    </row>
    <row r="106" spans="2:11" ht="15" customHeight="1" x14ac:dyDescent="0.25">
      <c r="B106" s="19">
        <v>102</v>
      </c>
      <c r="C106" s="9">
        <f t="shared" si="12"/>
        <v>-1000</v>
      </c>
      <c r="D106" s="9">
        <f>'B1-B2'!D105</f>
        <v>1000</v>
      </c>
      <c r="E106" s="9"/>
      <c r="F106" s="9"/>
      <c r="H106" s="9">
        <f t="shared" si="13"/>
        <v>-4302000</v>
      </c>
      <c r="I106" s="9">
        <f t="shared" si="14"/>
        <v>5902000</v>
      </c>
      <c r="J106" s="9">
        <f t="shared" si="15"/>
        <v>1201000</v>
      </c>
      <c r="K106" s="9">
        <f t="shared" si="16"/>
        <v>1335000</v>
      </c>
    </row>
    <row r="107" spans="2:11" ht="15" customHeight="1" x14ac:dyDescent="0.25">
      <c r="B107" s="19">
        <v>103</v>
      </c>
      <c r="C107" s="9">
        <f t="shared" si="12"/>
        <v>-1000</v>
      </c>
      <c r="D107" s="9">
        <f>'B1-B2'!D106</f>
        <v>1000</v>
      </c>
      <c r="E107" s="9"/>
      <c r="F107" s="9"/>
      <c r="H107" s="9">
        <f t="shared" si="13"/>
        <v>-4303000</v>
      </c>
      <c r="I107" s="9">
        <f t="shared" si="14"/>
        <v>5903000</v>
      </c>
      <c r="J107" s="9">
        <f t="shared" si="15"/>
        <v>1201000</v>
      </c>
      <c r="K107" s="9">
        <f t="shared" si="16"/>
        <v>1335000</v>
      </c>
    </row>
    <row r="108" spans="2:11" ht="15" customHeight="1" x14ac:dyDescent="0.25">
      <c r="B108" s="19">
        <v>104</v>
      </c>
      <c r="C108" s="9">
        <f t="shared" si="12"/>
        <v>-1000</v>
      </c>
      <c r="D108" s="9">
        <f>'B1-B2'!D107</f>
        <v>1000</v>
      </c>
      <c r="E108" s="9"/>
      <c r="F108" s="9"/>
      <c r="H108" s="9">
        <f t="shared" si="13"/>
        <v>-4304000</v>
      </c>
      <c r="I108" s="9">
        <f t="shared" si="14"/>
        <v>5904000</v>
      </c>
      <c r="J108" s="9">
        <f t="shared" si="15"/>
        <v>1201000</v>
      </c>
      <c r="K108" s="9">
        <f t="shared" si="16"/>
        <v>1335000</v>
      </c>
    </row>
    <row r="109" spans="2:11" ht="15" customHeight="1" x14ac:dyDescent="0.25">
      <c r="B109" s="19">
        <v>105</v>
      </c>
      <c r="C109" s="9">
        <f t="shared" si="12"/>
        <v>-1000</v>
      </c>
      <c r="D109" s="9">
        <f>'B1-B2'!D108</f>
        <v>1000</v>
      </c>
      <c r="E109" s="9"/>
      <c r="F109" s="9"/>
      <c r="H109" s="9">
        <f t="shared" si="13"/>
        <v>-4305000</v>
      </c>
      <c r="I109" s="9">
        <f t="shared" si="14"/>
        <v>5905000</v>
      </c>
      <c r="J109" s="9">
        <f t="shared" si="15"/>
        <v>1201000</v>
      </c>
      <c r="K109" s="9">
        <f t="shared" si="16"/>
        <v>1335000</v>
      </c>
    </row>
    <row r="110" spans="2:11" ht="15" customHeight="1" x14ac:dyDescent="0.25">
      <c r="B110" s="19">
        <v>106</v>
      </c>
      <c r="C110" s="9">
        <f t="shared" si="12"/>
        <v>-1000</v>
      </c>
      <c r="D110" s="9">
        <f>'B1-B2'!D109</f>
        <v>1000</v>
      </c>
      <c r="E110" s="9"/>
      <c r="F110" s="9"/>
      <c r="H110" s="9">
        <f t="shared" si="13"/>
        <v>-4306000</v>
      </c>
      <c r="I110" s="9">
        <f t="shared" si="14"/>
        <v>5906000</v>
      </c>
      <c r="J110" s="9">
        <f t="shared" si="15"/>
        <v>1201000</v>
      </c>
      <c r="K110" s="9">
        <f t="shared" si="16"/>
        <v>1335000</v>
      </c>
    </row>
    <row r="111" spans="2:11" ht="15" customHeight="1" x14ac:dyDescent="0.25">
      <c r="B111" s="19">
        <v>107</v>
      </c>
      <c r="C111" s="9">
        <f t="shared" si="12"/>
        <v>-1000</v>
      </c>
      <c r="D111" s="9">
        <f>'B1-B2'!D110</f>
        <v>1000</v>
      </c>
      <c r="E111" s="9"/>
      <c r="F111" s="9"/>
      <c r="H111" s="9">
        <f t="shared" si="13"/>
        <v>-4307000</v>
      </c>
      <c r="I111" s="9">
        <f t="shared" si="14"/>
        <v>5907000</v>
      </c>
      <c r="J111" s="9">
        <f t="shared" si="15"/>
        <v>1201000</v>
      </c>
      <c r="K111" s="9">
        <f t="shared" si="16"/>
        <v>1335000</v>
      </c>
    </row>
    <row r="112" spans="2:11" ht="15" customHeight="1" x14ac:dyDescent="0.25">
      <c r="B112" s="19">
        <v>108</v>
      </c>
      <c r="C112" s="9">
        <f t="shared" si="12"/>
        <v>-1000</v>
      </c>
      <c r="D112" s="9">
        <f>'B1-B2'!D111</f>
        <v>1000</v>
      </c>
      <c r="E112" s="9"/>
      <c r="F112" s="9"/>
      <c r="H112" s="9">
        <f t="shared" si="13"/>
        <v>-4308000</v>
      </c>
      <c r="I112" s="9">
        <f t="shared" si="14"/>
        <v>5908000</v>
      </c>
      <c r="J112" s="9">
        <f t="shared" si="15"/>
        <v>1201000</v>
      </c>
      <c r="K112" s="9">
        <f t="shared" si="16"/>
        <v>1335000</v>
      </c>
    </row>
    <row r="113" spans="2:11" ht="15" customHeight="1" x14ac:dyDescent="0.25">
      <c r="B113" s="19">
        <v>109</v>
      </c>
      <c r="C113" s="9">
        <f t="shared" si="12"/>
        <v>-1000</v>
      </c>
      <c r="D113" s="9">
        <f>'B1-B2'!D112</f>
        <v>1000</v>
      </c>
      <c r="E113" s="9"/>
      <c r="F113" s="9"/>
      <c r="H113" s="9">
        <f t="shared" si="13"/>
        <v>-4309000</v>
      </c>
      <c r="I113" s="9">
        <f t="shared" si="14"/>
        <v>5909000</v>
      </c>
      <c r="J113" s="9">
        <f t="shared" si="15"/>
        <v>1201000</v>
      </c>
      <c r="K113" s="9">
        <f t="shared" si="16"/>
        <v>1335000</v>
      </c>
    </row>
    <row r="114" spans="2:11" ht="15" customHeight="1" x14ac:dyDescent="0.25">
      <c r="B114" s="19">
        <v>110</v>
      </c>
      <c r="C114" s="9">
        <f t="shared" si="12"/>
        <v>-1000</v>
      </c>
      <c r="D114" s="9">
        <f>'B1-B2'!D113</f>
        <v>1000</v>
      </c>
      <c r="E114" s="9"/>
      <c r="F114" s="9"/>
      <c r="H114" s="9">
        <f t="shared" si="13"/>
        <v>-4310000</v>
      </c>
      <c r="I114" s="9">
        <f t="shared" si="14"/>
        <v>5910000</v>
      </c>
      <c r="J114" s="9">
        <f t="shared" si="15"/>
        <v>1201000</v>
      </c>
      <c r="K114" s="9">
        <f t="shared" si="16"/>
        <v>1335000</v>
      </c>
    </row>
    <row r="115" spans="2:11" ht="15" customHeight="1" x14ac:dyDescent="0.25">
      <c r="B115" s="19">
        <v>111</v>
      </c>
      <c r="C115" s="9">
        <f t="shared" si="12"/>
        <v>-1000</v>
      </c>
      <c r="D115" s="9">
        <f>'B1-B2'!D114</f>
        <v>1000</v>
      </c>
      <c r="E115" s="9"/>
      <c r="F115" s="9"/>
      <c r="H115" s="9">
        <f t="shared" si="13"/>
        <v>-4311000</v>
      </c>
      <c r="I115" s="9">
        <f t="shared" si="14"/>
        <v>5911000</v>
      </c>
      <c r="J115" s="9">
        <f t="shared" si="15"/>
        <v>1201000</v>
      </c>
      <c r="K115" s="9">
        <f t="shared" si="16"/>
        <v>1335000</v>
      </c>
    </row>
    <row r="116" spans="2:11" ht="15" customHeight="1" x14ac:dyDescent="0.25">
      <c r="B116" s="19">
        <v>112</v>
      </c>
      <c r="C116" s="9">
        <f t="shared" si="12"/>
        <v>-1000</v>
      </c>
      <c r="D116" s="9">
        <f>'B1-B2'!D115</f>
        <v>1000</v>
      </c>
      <c r="E116" s="9"/>
      <c r="F116" s="9"/>
      <c r="H116" s="9">
        <f t="shared" si="13"/>
        <v>-4312000</v>
      </c>
      <c r="I116" s="9">
        <f t="shared" si="14"/>
        <v>5912000</v>
      </c>
      <c r="J116" s="9">
        <f t="shared" si="15"/>
        <v>1201000</v>
      </c>
      <c r="K116" s="9">
        <f t="shared" si="16"/>
        <v>1335000</v>
      </c>
    </row>
    <row r="117" spans="2:11" ht="15" customHeight="1" x14ac:dyDescent="0.25">
      <c r="B117" s="19">
        <v>113</v>
      </c>
      <c r="C117" s="9">
        <f t="shared" si="12"/>
        <v>-1000</v>
      </c>
      <c r="D117" s="9">
        <f>'B1-B2'!D116</f>
        <v>1000</v>
      </c>
      <c r="E117" s="9"/>
      <c r="F117" s="9"/>
      <c r="H117" s="9">
        <f t="shared" si="13"/>
        <v>-4313000</v>
      </c>
      <c r="I117" s="9">
        <f t="shared" si="14"/>
        <v>5913000</v>
      </c>
      <c r="J117" s="9">
        <f t="shared" si="15"/>
        <v>1201000</v>
      </c>
      <c r="K117" s="9">
        <f t="shared" si="16"/>
        <v>1335000</v>
      </c>
    </row>
    <row r="118" spans="2:11" ht="15" customHeight="1" x14ac:dyDescent="0.25">
      <c r="B118" s="19">
        <v>114</v>
      </c>
      <c r="C118" s="9">
        <f t="shared" si="12"/>
        <v>-1000</v>
      </c>
      <c r="D118" s="9">
        <f>'B1-B2'!D117</f>
        <v>1000</v>
      </c>
      <c r="E118" s="9"/>
      <c r="F118" s="9"/>
      <c r="H118" s="9">
        <f t="shared" si="13"/>
        <v>-4314000</v>
      </c>
      <c r="I118" s="9">
        <f t="shared" si="14"/>
        <v>5914000</v>
      </c>
      <c r="J118" s="9">
        <f t="shared" si="15"/>
        <v>1201000</v>
      </c>
      <c r="K118" s="9">
        <f t="shared" si="16"/>
        <v>1335000</v>
      </c>
    </row>
    <row r="119" spans="2:11" ht="15" customHeight="1" x14ac:dyDescent="0.25">
      <c r="B119" s="19">
        <v>115</v>
      </c>
      <c r="C119" s="9">
        <f t="shared" si="12"/>
        <v>-1000</v>
      </c>
      <c r="D119" s="9">
        <f>'B1-B2'!D118</f>
        <v>1000</v>
      </c>
      <c r="E119" s="9"/>
      <c r="F119" s="9"/>
      <c r="H119" s="9">
        <f t="shared" si="13"/>
        <v>-4315000</v>
      </c>
      <c r="I119" s="9">
        <f t="shared" si="14"/>
        <v>5915000</v>
      </c>
      <c r="J119" s="9">
        <f t="shared" si="15"/>
        <v>1201000</v>
      </c>
      <c r="K119" s="9">
        <f t="shared" si="16"/>
        <v>1335000</v>
      </c>
    </row>
    <row r="120" spans="2:11" ht="15" customHeight="1" x14ac:dyDescent="0.25">
      <c r="B120" s="19">
        <v>116</v>
      </c>
      <c r="C120" s="9">
        <f t="shared" si="12"/>
        <v>-1000</v>
      </c>
      <c r="D120" s="9">
        <f>'B1-B2'!D119</f>
        <v>1000</v>
      </c>
      <c r="E120" s="9"/>
      <c r="F120" s="9"/>
      <c r="H120" s="9">
        <f t="shared" si="13"/>
        <v>-4316000</v>
      </c>
      <c r="I120" s="9">
        <f t="shared" si="14"/>
        <v>5916000</v>
      </c>
      <c r="J120" s="9">
        <f t="shared" si="15"/>
        <v>1201000</v>
      </c>
      <c r="K120" s="9">
        <f t="shared" si="16"/>
        <v>1335000</v>
      </c>
    </row>
    <row r="121" spans="2:11" ht="15" customHeight="1" x14ac:dyDescent="0.25">
      <c r="B121" s="19">
        <v>117</v>
      </c>
      <c r="C121" s="9">
        <f t="shared" si="12"/>
        <v>-1000</v>
      </c>
      <c r="D121" s="9">
        <f>'B1-B2'!D120</f>
        <v>1000</v>
      </c>
      <c r="E121" s="9"/>
      <c r="F121" s="9"/>
      <c r="H121" s="9">
        <f t="shared" si="13"/>
        <v>-4317000</v>
      </c>
      <c r="I121" s="9">
        <f t="shared" si="14"/>
        <v>5917000</v>
      </c>
      <c r="J121" s="9">
        <f t="shared" si="15"/>
        <v>1201000</v>
      </c>
      <c r="K121" s="9">
        <f t="shared" si="16"/>
        <v>1335000</v>
      </c>
    </row>
    <row r="122" spans="2:11" ht="15" customHeight="1" x14ac:dyDescent="0.25">
      <c r="B122" s="19">
        <v>118</v>
      </c>
      <c r="C122" s="9">
        <f t="shared" si="12"/>
        <v>-1000</v>
      </c>
      <c r="D122" s="9">
        <f>'B1-B2'!D121</f>
        <v>1000</v>
      </c>
      <c r="E122" s="9"/>
      <c r="F122" s="9"/>
      <c r="H122" s="9">
        <f t="shared" si="13"/>
        <v>-4318000</v>
      </c>
      <c r="I122" s="9">
        <f t="shared" si="14"/>
        <v>5918000</v>
      </c>
      <c r="J122" s="9">
        <f t="shared" si="15"/>
        <v>1201000</v>
      </c>
      <c r="K122" s="9">
        <f t="shared" si="16"/>
        <v>1335000</v>
      </c>
    </row>
    <row r="123" spans="2:11" ht="15" customHeight="1" x14ac:dyDescent="0.25">
      <c r="B123" s="19">
        <v>119</v>
      </c>
      <c r="C123" s="9">
        <f t="shared" si="12"/>
        <v>-1000</v>
      </c>
      <c r="D123" s="9">
        <f>'B1-B2'!D122</f>
        <v>1000</v>
      </c>
      <c r="E123" s="9"/>
      <c r="F123" s="9"/>
      <c r="H123" s="9">
        <f t="shared" si="13"/>
        <v>-4319000</v>
      </c>
      <c r="I123" s="9">
        <f t="shared" si="14"/>
        <v>5919000</v>
      </c>
      <c r="J123" s="9">
        <f t="shared" si="15"/>
        <v>1201000</v>
      </c>
      <c r="K123" s="9">
        <f t="shared" si="16"/>
        <v>1335000</v>
      </c>
    </row>
    <row r="124" spans="2:11" ht="15" customHeight="1" x14ac:dyDescent="0.25">
      <c r="B124" s="19">
        <v>120</v>
      </c>
      <c r="C124" s="9">
        <f t="shared" si="12"/>
        <v>-1000</v>
      </c>
      <c r="D124" s="9">
        <f>'B1-B2'!D123</f>
        <v>1000</v>
      </c>
      <c r="E124" s="9"/>
      <c r="F124" s="9"/>
      <c r="H124" s="9">
        <f t="shared" si="13"/>
        <v>-4320000</v>
      </c>
      <c r="I124" s="9">
        <f t="shared" si="14"/>
        <v>5920000</v>
      </c>
      <c r="J124" s="9">
        <f t="shared" si="15"/>
        <v>1201000</v>
      </c>
      <c r="K124" s="9">
        <f t="shared" si="16"/>
        <v>1335000</v>
      </c>
    </row>
    <row r="125" spans="2:11" ht="15" customHeight="1" x14ac:dyDescent="0.25">
      <c r="B125" s="19">
        <v>121</v>
      </c>
      <c r="C125" s="9">
        <f t="shared" si="12"/>
        <v>-1000</v>
      </c>
      <c r="D125" s="9">
        <f>'B1-B2'!D124</f>
        <v>1000</v>
      </c>
      <c r="E125" s="9"/>
      <c r="F125" s="9"/>
      <c r="H125" s="9">
        <f t="shared" si="13"/>
        <v>-4321000</v>
      </c>
      <c r="I125" s="9">
        <f t="shared" si="14"/>
        <v>5921000</v>
      </c>
      <c r="J125" s="9">
        <f t="shared" si="15"/>
        <v>1201000</v>
      </c>
      <c r="K125" s="9">
        <f t="shared" si="16"/>
        <v>1335000</v>
      </c>
    </row>
    <row r="126" spans="2:11" ht="15" customHeight="1" x14ac:dyDescent="0.25">
      <c r="B126" s="19">
        <v>122</v>
      </c>
      <c r="C126" s="9">
        <f t="shared" si="12"/>
        <v>-1000</v>
      </c>
      <c r="D126" s="9">
        <f>'B1-B2'!D125</f>
        <v>1000</v>
      </c>
      <c r="E126" s="9"/>
      <c r="F126" s="9"/>
      <c r="H126" s="9">
        <f t="shared" si="13"/>
        <v>-4322000</v>
      </c>
      <c r="I126" s="9">
        <f t="shared" si="14"/>
        <v>5922000</v>
      </c>
      <c r="J126" s="9">
        <f t="shared" si="15"/>
        <v>1201000</v>
      </c>
      <c r="K126" s="9">
        <f t="shared" si="16"/>
        <v>1335000</v>
      </c>
    </row>
    <row r="127" spans="2:11" ht="15" customHeight="1" x14ac:dyDescent="0.25">
      <c r="B127" s="19">
        <v>123</v>
      </c>
      <c r="C127" s="9">
        <f t="shared" si="12"/>
        <v>-1000</v>
      </c>
      <c r="D127" s="9">
        <f>'B1-B2'!D126</f>
        <v>1000</v>
      </c>
      <c r="E127" s="9"/>
      <c r="F127" s="9"/>
      <c r="H127" s="9">
        <f t="shared" si="13"/>
        <v>-4323000</v>
      </c>
      <c r="I127" s="9">
        <f t="shared" si="14"/>
        <v>5923000</v>
      </c>
      <c r="J127" s="9">
        <f t="shared" si="15"/>
        <v>1201000</v>
      </c>
      <c r="K127" s="9">
        <f t="shared" si="16"/>
        <v>1335000</v>
      </c>
    </row>
    <row r="128" spans="2:11" ht="15" customHeight="1" x14ac:dyDescent="0.25">
      <c r="B128" s="19">
        <v>124</v>
      </c>
      <c r="C128" s="9">
        <f t="shared" si="12"/>
        <v>-1000</v>
      </c>
      <c r="D128" s="9">
        <f>'B1-B2'!D127</f>
        <v>1000</v>
      </c>
      <c r="E128" s="9"/>
      <c r="F128" s="9"/>
      <c r="H128" s="9">
        <f t="shared" si="13"/>
        <v>-4324000</v>
      </c>
      <c r="I128" s="9">
        <f t="shared" si="14"/>
        <v>5924000</v>
      </c>
      <c r="J128" s="9">
        <f t="shared" si="15"/>
        <v>1201000</v>
      </c>
      <c r="K128" s="9">
        <f t="shared" si="16"/>
        <v>1335000</v>
      </c>
    </row>
    <row r="129" spans="2:11" ht="15" customHeight="1" x14ac:dyDescent="0.25">
      <c r="B129" s="19">
        <v>125</v>
      </c>
      <c r="C129" s="9">
        <f t="shared" si="12"/>
        <v>-1000</v>
      </c>
      <c r="D129" s="9">
        <f>'B1-B2'!D128</f>
        <v>1000</v>
      </c>
      <c r="E129" s="9"/>
      <c r="F129" s="9"/>
      <c r="H129" s="9">
        <f t="shared" si="13"/>
        <v>-4325000</v>
      </c>
      <c r="I129" s="9">
        <f t="shared" si="14"/>
        <v>5925000</v>
      </c>
      <c r="J129" s="9">
        <f t="shared" si="15"/>
        <v>1201000</v>
      </c>
      <c r="K129" s="9">
        <f t="shared" si="16"/>
        <v>1335000</v>
      </c>
    </row>
    <row r="130" spans="2:11" ht="15" customHeight="1" x14ac:dyDescent="0.25">
      <c r="B130" s="19">
        <v>126</v>
      </c>
      <c r="C130" s="9">
        <f t="shared" si="12"/>
        <v>-1000</v>
      </c>
      <c r="D130" s="9">
        <f>'B1-B2'!D129</f>
        <v>1000</v>
      </c>
      <c r="E130" s="9"/>
      <c r="F130" s="9"/>
      <c r="H130" s="9">
        <f t="shared" si="13"/>
        <v>-4326000</v>
      </c>
      <c r="I130" s="9">
        <f t="shared" si="14"/>
        <v>5926000</v>
      </c>
      <c r="J130" s="9">
        <f t="shared" si="15"/>
        <v>1201000</v>
      </c>
      <c r="K130" s="9">
        <f t="shared" si="16"/>
        <v>1335000</v>
      </c>
    </row>
    <row r="131" spans="2:11" ht="15" customHeight="1" x14ac:dyDescent="0.25">
      <c r="B131" s="19">
        <v>127</v>
      </c>
      <c r="C131" s="9">
        <f t="shared" si="12"/>
        <v>-1000</v>
      </c>
      <c r="D131" s="9">
        <f>'B1-B2'!D130</f>
        <v>1000</v>
      </c>
      <c r="E131" s="9"/>
      <c r="F131" s="9"/>
      <c r="H131" s="9">
        <f t="shared" si="13"/>
        <v>-4327000</v>
      </c>
      <c r="I131" s="9">
        <f t="shared" si="14"/>
        <v>5927000</v>
      </c>
      <c r="J131" s="9">
        <f t="shared" si="15"/>
        <v>1201000</v>
      </c>
      <c r="K131" s="9">
        <f t="shared" si="16"/>
        <v>1335000</v>
      </c>
    </row>
    <row r="132" spans="2:11" ht="15" customHeight="1" x14ac:dyDescent="0.25">
      <c r="B132" s="19">
        <v>128</v>
      </c>
      <c r="C132" s="9">
        <f t="shared" si="12"/>
        <v>-1000</v>
      </c>
      <c r="D132" s="9">
        <f>'B1-B2'!D131</f>
        <v>1000</v>
      </c>
      <c r="E132" s="9"/>
      <c r="F132" s="9"/>
      <c r="H132" s="9">
        <f t="shared" si="13"/>
        <v>-4328000</v>
      </c>
      <c r="I132" s="9">
        <f t="shared" si="14"/>
        <v>5928000</v>
      </c>
      <c r="J132" s="9">
        <f t="shared" si="15"/>
        <v>1201000</v>
      </c>
      <c r="K132" s="9">
        <f t="shared" si="16"/>
        <v>1335000</v>
      </c>
    </row>
    <row r="133" spans="2:11" ht="15" customHeight="1" x14ac:dyDescent="0.25">
      <c r="B133" s="19">
        <v>129</v>
      </c>
      <c r="C133" s="9">
        <f t="shared" si="12"/>
        <v>-1000</v>
      </c>
      <c r="D133" s="9">
        <f>'B1-B2'!D132</f>
        <v>1000</v>
      </c>
      <c r="E133" s="9"/>
      <c r="F133" s="9"/>
      <c r="H133" s="9">
        <f t="shared" si="13"/>
        <v>-4329000</v>
      </c>
      <c r="I133" s="9">
        <f t="shared" si="14"/>
        <v>5929000</v>
      </c>
      <c r="J133" s="9">
        <f t="shared" si="15"/>
        <v>1201000</v>
      </c>
      <c r="K133" s="9">
        <f t="shared" si="16"/>
        <v>1335000</v>
      </c>
    </row>
    <row r="134" spans="2:11" ht="15" customHeight="1" x14ac:dyDescent="0.25">
      <c r="B134" s="19">
        <v>130</v>
      </c>
      <c r="C134" s="9">
        <f t="shared" ref="C134:C197" si="17">-D134</f>
        <v>-1000</v>
      </c>
      <c r="D134" s="9">
        <f>'B1-B2'!D133</f>
        <v>1000</v>
      </c>
      <c r="E134" s="9"/>
      <c r="F134" s="9"/>
      <c r="H134" s="9">
        <f t="shared" si="13"/>
        <v>-4330000</v>
      </c>
      <c r="I134" s="9">
        <f t="shared" si="14"/>
        <v>5930000</v>
      </c>
      <c r="J134" s="9">
        <f t="shared" si="15"/>
        <v>1201000</v>
      </c>
      <c r="K134" s="9">
        <f t="shared" si="16"/>
        <v>1335000</v>
      </c>
    </row>
    <row r="135" spans="2:11" ht="15" customHeight="1" x14ac:dyDescent="0.25">
      <c r="B135" s="19">
        <v>131</v>
      </c>
      <c r="C135" s="9">
        <f t="shared" si="17"/>
        <v>-1000</v>
      </c>
      <c r="D135" s="9">
        <f>'B1-B2'!D134</f>
        <v>1000</v>
      </c>
      <c r="E135" s="9"/>
      <c r="F135" s="9"/>
      <c r="H135" s="9">
        <f t="shared" si="13"/>
        <v>-4331000</v>
      </c>
      <c r="I135" s="9">
        <f t="shared" si="14"/>
        <v>5931000</v>
      </c>
      <c r="J135" s="9">
        <f t="shared" si="15"/>
        <v>1201000</v>
      </c>
      <c r="K135" s="9">
        <f t="shared" si="16"/>
        <v>1335000</v>
      </c>
    </row>
    <row r="136" spans="2:11" ht="15" customHeight="1" x14ac:dyDescent="0.25">
      <c r="B136" s="19">
        <v>132</v>
      </c>
      <c r="C136" s="9">
        <f t="shared" si="17"/>
        <v>-1000</v>
      </c>
      <c r="D136" s="9">
        <f>'B1-B2'!D135</f>
        <v>1000</v>
      </c>
      <c r="E136" s="9"/>
      <c r="F136" s="9"/>
      <c r="H136" s="9">
        <f t="shared" si="13"/>
        <v>-4332000</v>
      </c>
      <c r="I136" s="9">
        <f t="shared" si="14"/>
        <v>5932000</v>
      </c>
      <c r="J136" s="9">
        <f t="shared" si="15"/>
        <v>1201000</v>
      </c>
      <c r="K136" s="9">
        <f t="shared" si="16"/>
        <v>1335000</v>
      </c>
    </row>
    <row r="137" spans="2:11" ht="15" customHeight="1" x14ac:dyDescent="0.25">
      <c r="B137" s="19">
        <v>133</v>
      </c>
      <c r="C137" s="9">
        <f t="shared" si="17"/>
        <v>-1000</v>
      </c>
      <c r="D137" s="9">
        <f>'B1-B2'!D136</f>
        <v>1000</v>
      </c>
      <c r="E137" s="9"/>
      <c r="F137" s="9"/>
      <c r="H137" s="9">
        <f t="shared" si="13"/>
        <v>-4333000</v>
      </c>
      <c r="I137" s="9">
        <f t="shared" si="14"/>
        <v>5933000</v>
      </c>
      <c r="J137" s="9">
        <f t="shared" si="15"/>
        <v>1201000</v>
      </c>
      <c r="K137" s="9">
        <f t="shared" si="16"/>
        <v>1335000</v>
      </c>
    </row>
    <row r="138" spans="2:11" ht="15" customHeight="1" x14ac:dyDescent="0.25">
      <c r="B138" s="19">
        <v>134</v>
      </c>
      <c r="C138" s="9">
        <f t="shared" si="17"/>
        <v>-1000</v>
      </c>
      <c r="D138" s="9">
        <f>'B1-B2'!D137</f>
        <v>1000</v>
      </c>
      <c r="E138" s="9"/>
      <c r="F138" s="9"/>
      <c r="H138" s="9">
        <f t="shared" si="13"/>
        <v>-4334000</v>
      </c>
      <c r="I138" s="9">
        <f t="shared" si="14"/>
        <v>5934000</v>
      </c>
      <c r="J138" s="9">
        <f t="shared" si="15"/>
        <v>1201000</v>
      </c>
      <c r="K138" s="9">
        <f t="shared" si="16"/>
        <v>1335000</v>
      </c>
    </row>
    <row r="139" spans="2:11" ht="15" customHeight="1" x14ac:dyDescent="0.25">
      <c r="B139" s="19">
        <v>135</v>
      </c>
      <c r="C139" s="9">
        <f t="shared" si="17"/>
        <v>-1000</v>
      </c>
      <c r="D139" s="9">
        <f>'B1-B2'!D138</f>
        <v>1000</v>
      </c>
      <c r="E139" s="9"/>
      <c r="F139" s="9"/>
      <c r="H139" s="9">
        <f t="shared" si="13"/>
        <v>-4335000</v>
      </c>
      <c r="I139" s="9">
        <f t="shared" si="14"/>
        <v>5935000</v>
      </c>
      <c r="J139" s="9">
        <f t="shared" si="15"/>
        <v>1201000</v>
      </c>
      <c r="K139" s="9">
        <f t="shared" si="16"/>
        <v>1335000</v>
      </c>
    </row>
    <row r="140" spans="2:11" ht="15" customHeight="1" x14ac:dyDescent="0.25">
      <c r="B140" s="19">
        <v>136</v>
      </c>
      <c r="C140" s="9">
        <f t="shared" si="17"/>
        <v>-1000</v>
      </c>
      <c r="D140" s="9">
        <f>'B1-B2'!D139</f>
        <v>1000</v>
      </c>
      <c r="E140" s="9"/>
      <c r="F140" s="9"/>
      <c r="H140" s="9">
        <f t="shared" si="13"/>
        <v>-4336000</v>
      </c>
      <c r="I140" s="9">
        <f t="shared" si="14"/>
        <v>5936000</v>
      </c>
      <c r="J140" s="9">
        <f t="shared" si="15"/>
        <v>1201000</v>
      </c>
      <c r="K140" s="9">
        <f t="shared" si="16"/>
        <v>1335000</v>
      </c>
    </row>
    <row r="141" spans="2:11" ht="15" customHeight="1" x14ac:dyDescent="0.25">
      <c r="B141" s="19">
        <v>137</v>
      </c>
      <c r="C141" s="9">
        <f t="shared" si="17"/>
        <v>-1000</v>
      </c>
      <c r="D141" s="9">
        <f>'B1-B2'!D140</f>
        <v>1000</v>
      </c>
      <c r="E141" s="9"/>
      <c r="F141" s="9"/>
      <c r="H141" s="9">
        <f t="shared" si="13"/>
        <v>-4337000</v>
      </c>
      <c r="I141" s="9">
        <f t="shared" si="14"/>
        <v>5937000</v>
      </c>
      <c r="J141" s="9">
        <f t="shared" si="15"/>
        <v>1201000</v>
      </c>
      <c r="K141" s="9">
        <f t="shared" si="16"/>
        <v>1335000</v>
      </c>
    </row>
    <row r="142" spans="2:11" ht="15" customHeight="1" x14ac:dyDescent="0.25">
      <c r="B142" s="19">
        <v>138</v>
      </c>
      <c r="C142" s="9">
        <f t="shared" si="17"/>
        <v>-1000</v>
      </c>
      <c r="D142" s="9">
        <f>'B1-B2'!D141</f>
        <v>1000</v>
      </c>
      <c r="E142" s="9"/>
      <c r="F142" s="9"/>
      <c r="H142" s="9">
        <f t="shared" si="13"/>
        <v>-4338000</v>
      </c>
      <c r="I142" s="9">
        <f t="shared" si="14"/>
        <v>5938000</v>
      </c>
      <c r="J142" s="9">
        <f t="shared" si="15"/>
        <v>1201000</v>
      </c>
      <c r="K142" s="9">
        <f t="shared" si="16"/>
        <v>1335000</v>
      </c>
    </row>
    <row r="143" spans="2:11" ht="15" customHeight="1" x14ac:dyDescent="0.25">
      <c r="B143" s="19">
        <v>139</v>
      </c>
      <c r="C143" s="9">
        <f t="shared" si="17"/>
        <v>-1000</v>
      </c>
      <c r="D143" s="9">
        <f>'B1-B2'!D142</f>
        <v>1000</v>
      </c>
      <c r="E143" s="9"/>
      <c r="F143" s="9"/>
      <c r="H143" s="9">
        <f t="shared" si="13"/>
        <v>-4339000</v>
      </c>
      <c r="I143" s="9">
        <f t="shared" si="14"/>
        <v>5939000</v>
      </c>
      <c r="J143" s="9">
        <f t="shared" si="15"/>
        <v>1201000</v>
      </c>
      <c r="K143" s="9">
        <f t="shared" si="16"/>
        <v>1335000</v>
      </c>
    </row>
    <row r="144" spans="2:11" ht="15" customHeight="1" x14ac:dyDescent="0.25">
      <c r="B144" s="19">
        <v>140</v>
      </c>
      <c r="C144" s="9">
        <f t="shared" si="17"/>
        <v>-1000</v>
      </c>
      <c r="D144" s="9">
        <f>'B1-B2'!D143</f>
        <v>1000</v>
      </c>
      <c r="E144" s="9"/>
      <c r="F144" s="9"/>
      <c r="H144" s="9">
        <f t="shared" si="13"/>
        <v>-4340000</v>
      </c>
      <c r="I144" s="9">
        <f t="shared" si="14"/>
        <v>5940000</v>
      </c>
      <c r="J144" s="9">
        <f t="shared" si="15"/>
        <v>1201000</v>
      </c>
      <c r="K144" s="9">
        <f t="shared" si="16"/>
        <v>1335000</v>
      </c>
    </row>
    <row r="145" spans="2:11" ht="15" customHeight="1" x14ac:dyDescent="0.25">
      <c r="B145" s="19">
        <v>141</v>
      </c>
      <c r="C145" s="9">
        <f t="shared" si="17"/>
        <v>-1000</v>
      </c>
      <c r="D145" s="9">
        <f>'B1-B2'!D144</f>
        <v>1000</v>
      </c>
      <c r="E145" s="9"/>
      <c r="F145" s="9"/>
      <c r="H145" s="9">
        <f t="shared" si="13"/>
        <v>-4341000</v>
      </c>
      <c r="I145" s="9">
        <f t="shared" si="14"/>
        <v>5941000</v>
      </c>
      <c r="J145" s="9">
        <f t="shared" si="15"/>
        <v>1201000</v>
      </c>
      <c r="K145" s="9">
        <f t="shared" si="16"/>
        <v>1335000</v>
      </c>
    </row>
    <row r="146" spans="2:11" ht="15" customHeight="1" x14ac:dyDescent="0.25">
      <c r="B146" s="19">
        <v>142</v>
      </c>
      <c r="C146" s="9">
        <f t="shared" si="17"/>
        <v>-1000</v>
      </c>
      <c r="D146" s="9">
        <f>'B1-B2'!D145</f>
        <v>1000</v>
      </c>
      <c r="E146" s="9"/>
      <c r="F146" s="9"/>
      <c r="H146" s="9">
        <f t="shared" si="13"/>
        <v>-4342000</v>
      </c>
      <c r="I146" s="9">
        <f t="shared" si="14"/>
        <v>5942000</v>
      </c>
      <c r="J146" s="9">
        <f t="shared" si="15"/>
        <v>1201000</v>
      </c>
      <c r="K146" s="9">
        <f t="shared" si="16"/>
        <v>1335000</v>
      </c>
    </row>
    <row r="147" spans="2:11" ht="15" customHeight="1" x14ac:dyDescent="0.25">
      <c r="B147" s="19">
        <v>143</v>
      </c>
      <c r="C147" s="9">
        <f t="shared" si="17"/>
        <v>-1000</v>
      </c>
      <c r="D147" s="9">
        <f>'B1-B2'!D146</f>
        <v>1000</v>
      </c>
      <c r="E147" s="9"/>
      <c r="F147" s="9"/>
      <c r="H147" s="9">
        <f t="shared" si="13"/>
        <v>-4343000</v>
      </c>
      <c r="I147" s="9">
        <f t="shared" si="14"/>
        <v>5943000</v>
      </c>
      <c r="J147" s="9">
        <f t="shared" si="15"/>
        <v>1201000</v>
      </c>
      <c r="K147" s="9">
        <f t="shared" si="16"/>
        <v>1335000</v>
      </c>
    </row>
    <row r="148" spans="2:11" ht="15" customHeight="1" x14ac:dyDescent="0.25">
      <c r="B148" s="19">
        <v>144</v>
      </c>
      <c r="C148" s="9">
        <f t="shared" si="17"/>
        <v>-1000</v>
      </c>
      <c r="D148" s="9">
        <f>'B1-B2'!D147</f>
        <v>1000</v>
      </c>
      <c r="E148" s="9"/>
      <c r="F148" s="9"/>
      <c r="H148" s="9">
        <f t="shared" si="13"/>
        <v>-4344000</v>
      </c>
      <c r="I148" s="9">
        <f t="shared" si="14"/>
        <v>5944000</v>
      </c>
      <c r="J148" s="9">
        <f t="shared" si="15"/>
        <v>1201000</v>
      </c>
      <c r="K148" s="9">
        <f t="shared" si="16"/>
        <v>1335000</v>
      </c>
    </row>
    <row r="149" spans="2:11" ht="15" customHeight="1" x14ac:dyDescent="0.25">
      <c r="B149" s="19">
        <v>145</v>
      </c>
      <c r="C149" s="9">
        <f t="shared" si="17"/>
        <v>-1000</v>
      </c>
      <c r="D149" s="9">
        <f>'B1-B2'!D148</f>
        <v>1000</v>
      </c>
      <c r="E149" s="9"/>
      <c r="F149" s="9"/>
      <c r="H149" s="9">
        <f t="shared" si="13"/>
        <v>-4345000</v>
      </c>
      <c r="I149" s="9">
        <f t="shared" si="14"/>
        <v>5945000</v>
      </c>
      <c r="J149" s="9">
        <f t="shared" si="15"/>
        <v>1201000</v>
      </c>
      <c r="K149" s="9">
        <f t="shared" si="16"/>
        <v>1335000</v>
      </c>
    </row>
    <row r="150" spans="2:11" ht="15" customHeight="1" x14ac:dyDescent="0.25">
      <c r="B150" s="19">
        <v>146</v>
      </c>
      <c r="C150" s="9">
        <f t="shared" si="17"/>
        <v>-1000</v>
      </c>
      <c r="D150" s="9">
        <f>'B1-B2'!D149</f>
        <v>1000</v>
      </c>
      <c r="E150" s="9"/>
      <c r="F150" s="9"/>
      <c r="H150" s="9">
        <f t="shared" si="13"/>
        <v>-4346000</v>
      </c>
      <c r="I150" s="9">
        <f t="shared" si="14"/>
        <v>5946000</v>
      </c>
      <c r="J150" s="9">
        <f t="shared" si="15"/>
        <v>1201000</v>
      </c>
      <c r="K150" s="9">
        <f t="shared" si="16"/>
        <v>1335000</v>
      </c>
    </row>
    <row r="151" spans="2:11" ht="15" customHeight="1" x14ac:dyDescent="0.25">
      <c r="B151" s="19">
        <v>147</v>
      </c>
      <c r="C151" s="9">
        <f t="shared" si="17"/>
        <v>-1000</v>
      </c>
      <c r="D151" s="9">
        <f>'B1-B2'!D150</f>
        <v>1000</v>
      </c>
      <c r="E151" s="9"/>
      <c r="F151" s="9"/>
      <c r="H151" s="9">
        <f t="shared" ref="H151:H214" si="18">H150+C151</f>
        <v>-4347000</v>
      </c>
      <c r="I151" s="9">
        <f t="shared" ref="I151:I214" si="19">I150+D151</f>
        <v>5947000</v>
      </c>
      <c r="J151" s="9">
        <f t="shared" ref="J151:J214" si="20">J150+E151</f>
        <v>1201000</v>
      </c>
      <c r="K151" s="9">
        <f t="shared" ref="K151:K214" si="21">K150+F151</f>
        <v>1335000</v>
      </c>
    </row>
    <row r="152" spans="2:11" ht="15" customHeight="1" x14ac:dyDescent="0.25">
      <c r="B152" s="19">
        <v>148</v>
      </c>
      <c r="C152" s="9">
        <f t="shared" si="17"/>
        <v>-1000</v>
      </c>
      <c r="D152" s="9">
        <f>'B1-B2'!D151</f>
        <v>1000</v>
      </c>
      <c r="E152" s="9"/>
      <c r="F152" s="9"/>
      <c r="H152" s="9">
        <f t="shared" si="18"/>
        <v>-4348000</v>
      </c>
      <c r="I152" s="9">
        <f t="shared" si="19"/>
        <v>5948000</v>
      </c>
      <c r="J152" s="9">
        <f t="shared" si="20"/>
        <v>1201000</v>
      </c>
      <c r="K152" s="9">
        <f t="shared" si="21"/>
        <v>1335000</v>
      </c>
    </row>
    <row r="153" spans="2:11" ht="15" customHeight="1" x14ac:dyDescent="0.25">
      <c r="B153" s="19">
        <v>149</v>
      </c>
      <c r="C153" s="9">
        <f t="shared" si="17"/>
        <v>-1000</v>
      </c>
      <c r="D153" s="9">
        <f>'B1-B2'!D152</f>
        <v>1000</v>
      </c>
      <c r="E153" s="9"/>
      <c r="F153" s="9"/>
      <c r="H153" s="9">
        <f t="shared" si="18"/>
        <v>-4349000</v>
      </c>
      <c r="I153" s="9">
        <f t="shared" si="19"/>
        <v>5949000</v>
      </c>
      <c r="J153" s="9">
        <f t="shared" si="20"/>
        <v>1201000</v>
      </c>
      <c r="K153" s="9">
        <f t="shared" si="21"/>
        <v>1335000</v>
      </c>
    </row>
    <row r="154" spans="2:11" ht="15" customHeight="1" x14ac:dyDescent="0.25">
      <c r="B154" s="19">
        <v>150</v>
      </c>
      <c r="C154" s="9">
        <f t="shared" si="17"/>
        <v>-1000</v>
      </c>
      <c r="D154" s="9">
        <f>'B1-B2'!D153</f>
        <v>1000</v>
      </c>
      <c r="E154" s="9"/>
      <c r="F154" s="9"/>
      <c r="H154" s="9">
        <f t="shared" si="18"/>
        <v>-4350000</v>
      </c>
      <c r="I154" s="9">
        <f t="shared" si="19"/>
        <v>5950000</v>
      </c>
      <c r="J154" s="9">
        <f t="shared" si="20"/>
        <v>1201000</v>
      </c>
      <c r="K154" s="9">
        <f t="shared" si="21"/>
        <v>1335000</v>
      </c>
    </row>
    <row r="155" spans="2:11" ht="15" customHeight="1" x14ac:dyDescent="0.25">
      <c r="B155" s="19">
        <v>151</v>
      </c>
      <c r="C155" s="9">
        <f t="shared" si="17"/>
        <v>-1000</v>
      </c>
      <c r="D155" s="9">
        <f>'B1-B2'!D154</f>
        <v>1000</v>
      </c>
      <c r="E155" s="9"/>
      <c r="F155" s="9"/>
      <c r="H155" s="9">
        <f t="shared" si="18"/>
        <v>-4351000</v>
      </c>
      <c r="I155" s="9">
        <f t="shared" si="19"/>
        <v>5951000</v>
      </c>
      <c r="J155" s="9">
        <f t="shared" si="20"/>
        <v>1201000</v>
      </c>
      <c r="K155" s="9">
        <f t="shared" si="21"/>
        <v>1335000</v>
      </c>
    </row>
    <row r="156" spans="2:11" ht="15" customHeight="1" x14ac:dyDescent="0.25">
      <c r="B156" s="19">
        <v>152</v>
      </c>
      <c r="C156" s="9">
        <f t="shared" si="17"/>
        <v>-1000</v>
      </c>
      <c r="D156" s="9">
        <f>'B1-B2'!D155</f>
        <v>1000</v>
      </c>
      <c r="E156" s="9"/>
      <c r="F156" s="9"/>
      <c r="H156" s="9">
        <f t="shared" si="18"/>
        <v>-4352000</v>
      </c>
      <c r="I156" s="9">
        <f t="shared" si="19"/>
        <v>5952000</v>
      </c>
      <c r="J156" s="9">
        <f t="shared" si="20"/>
        <v>1201000</v>
      </c>
      <c r="K156" s="9">
        <f t="shared" si="21"/>
        <v>1335000</v>
      </c>
    </row>
    <row r="157" spans="2:11" ht="15" customHeight="1" x14ac:dyDescent="0.25">
      <c r="B157" s="19">
        <v>153</v>
      </c>
      <c r="C157" s="9">
        <f t="shared" si="17"/>
        <v>-1000</v>
      </c>
      <c r="D157" s="9">
        <f>'B1-B2'!D156</f>
        <v>1000</v>
      </c>
      <c r="E157" s="9"/>
      <c r="F157" s="9"/>
      <c r="H157" s="9">
        <f t="shared" si="18"/>
        <v>-4353000</v>
      </c>
      <c r="I157" s="9">
        <f t="shared" si="19"/>
        <v>5953000</v>
      </c>
      <c r="J157" s="9">
        <f t="shared" si="20"/>
        <v>1201000</v>
      </c>
      <c r="K157" s="9">
        <f t="shared" si="21"/>
        <v>1335000</v>
      </c>
    </row>
    <row r="158" spans="2:11" ht="15" customHeight="1" x14ac:dyDescent="0.25">
      <c r="B158" s="19">
        <v>154</v>
      </c>
      <c r="C158" s="9">
        <f t="shared" si="17"/>
        <v>-1000</v>
      </c>
      <c r="D158" s="9">
        <f>'B1-B2'!D157</f>
        <v>1000</v>
      </c>
      <c r="E158" s="9"/>
      <c r="F158" s="9"/>
      <c r="H158" s="9">
        <f t="shared" si="18"/>
        <v>-4354000</v>
      </c>
      <c r="I158" s="9">
        <f t="shared" si="19"/>
        <v>5954000</v>
      </c>
      <c r="J158" s="9">
        <f t="shared" si="20"/>
        <v>1201000</v>
      </c>
      <c r="K158" s="9">
        <f t="shared" si="21"/>
        <v>1335000</v>
      </c>
    </row>
    <row r="159" spans="2:11" ht="15" customHeight="1" x14ac:dyDescent="0.25">
      <c r="B159" s="19">
        <v>155</v>
      </c>
      <c r="C159" s="9">
        <f t="shared" si="17"/>
        <v>-1000</v>
      </c>
      <c r="D159" s="9">
        <f>'B1-B2'!D158</f>
        <v>1000</v>
      </c>
      <c r="E159" s="9"/>
      <c r="F159" s="9"/>
      <c r="H159" s="9">
        <f t="shared" si="18"/>
        <v>-4355000</v>
      </c>
      <c r="I159" s="9">
        <f t="shared" si="19"/>
        <v>5955000</v>
      </c>
      <c r="J159" s="9">
        <f t="shared" si="20"/>
        <v>1201000</v>
      </c>
      <c r="K159" s="9">
        <f t="shared" si="21"/>
        <v>1335000</v>
      </c>
    </row>
    <row r="160" spans="2:11" ht="15" customHeight="1" x14ac:dyDescent="0.25">
      <c r="B160" s="19">
        <v>156</v>
      </c>
      <c r="C160" s="9">
        <f t="shared" si="17"/>
        <v>-1000</v>
      </c>
      <c r="D160" s="9">
        <f>'B1-B2'!D159</f>
        <v>1000</v>
      </c>
      <c r="E160" s="9"/>
      <c r="F160" s="9"/>
      <c r="H160" s="9">
        <f t="shared" si="18"/>
        <v>-4356000</v>
      </c>
      <c r="I160" s="9">
        <f t="shared" si="19"/>
        <v>5956000</v>
      </c>
      <c r="J160" s="9">
        <f t="shared" si="20"/>
        <v>1201000</v>
      </c>
      <c r="K160" s="9">
        <f t="shared" si="21"/>
        <v>1335000</v>
      </c>
    </row>
    <row r="161" spans="2:11" ht="15" customHeight="1" x14ac:dyDescent="0.25">
      <c r="B161" s="19">
        <v>157</v>
      </c>
      <c r="C161" s="9">
        <f t="shared" si="17"/>
        <v>-1000</v>
      </c>
      <c r="D161" s="9">
        <f>'B1-B2'!D160</f>
        <v>1000</v>
      </c>
      <c r="E161" s="9"/>
      <c r="F161" s="9"/>
      <c r="H161" s="9">
        <f t="shared" si="18"/>
        <v>-4357000</v>
      </c>
      <c r="I161" s="9">
        <f t="shared" si="19"/>
        <v>5957000</v>
      </c>
      <c r="J161" s="9">
        <f t="shared" si="20"/>
        <v>1201000</v>
      </c>
      <c r="K161" s="9">
        <f t="shared" si="21"/>
        <v>1335000</v>
      </c>
    </row>
    <row r="162" spans="2:11" ht="15" customHeight="1" x14ac:dyDescent="0.25">
      <c r="B162" s="19">
        <v>158</v>
      </c>
      <c r="C162" s="9">
        <f t="shared" si="17"/>
        <v>-1000</v>
      </c>
      <c r="D162" s="9">
        <f>'B1-B2'!D161</f>
        <v>1000</v>
      </c>
      <c r="E162" s="9"/>
      <c r="F162" s="9"/>
      <c r="H162" s="9">
        <f t="shared" si="18"/>
        <v>-4358000</v>
      </c>
      <c r="I162" s="9">
        <f t="shared" si="19"/>
        <v>5958000</v>
      </c>
      <c r="J162" s="9">
        <f t="shared" si="20"/>
        <v>1201000</v>
      </c>
      <c r="K162" s="9">
        <f t="shared" si="21"/>
        <v>1335000</v>
      </c>
    </row>
    <row r="163" spans="2:11" ht="15" customHeight="1" x14ac:dyDescent="0.25">
      <c r="B163" s="19">
        <v>159</v>
      </c>
      <c r="C163" s="9">
        <f t="shared" si="17"/>
        <v>-1000</v>
      </c>
      <c r="D163" s="9">
        <f>'B1-B2'!D162</f>
        <v>1000</v>
      </c>
      <c r="E163" s="9"/>
      <c r="F163" s="9"/>
      <c r="H163" s="9">
        <f t="shared" si="18"/>
        <v>-4359000</v>
      </c>
      <c r="I163" s="9">
        <f t="shared" si="19"/>
        <v>5959000</v>
      </c>
      <c r="J163" s="9">
        <f t="shared" si="20"/>
        <v>1201000</v>
      </c>
      <c r="K163" s="9">
        <f t="shared" si="21"/>
        <v>1335000</v>
      </c>
    </row>
    <row r="164" spans="2:11" ht="15" customHeight="1" x14ac:dyDescent="0.25">
      <c r="B164" s="19">
        <v>160</v>
      </c>
      <c r="C164" s="9">
        <f t="shared" si="17"/>
        <v>-1000</v>
      </c>
      <c r="D164" s="9">
        <f>'B1-B2'!D163</f>
        <v>1000</v>
      </c>
      <c r="E164" s="9"/>
      <c r="F164" s="9"/>
      <c r="H164" s="9">
        <f t="shared" si="18"/>
        <v>-4360000</v>
      </c>
      <c r="I164" s="9">
        <f t="shared" si="19"/>
        <v>5960000</v>
      </c>
      <c r="J164" s="9">
        <f t="shared" si="20"/>
        <v>1201000</v>
      </c>
      <c r="K164" s="9">
        <f t="shared" si="21"/>
        <v>1335000</v>
      </c>
    </row>
    <row r="165" spans="2:11" ht="15" customHeight="1" x14ac:dyDescent="0.25">
      <c r="B165" s="19">
        <v>161</v>
      </c>
      <c r="C165" s="9">
        <f t="shared" si="17"/>
        <v>-1000</v>
      </c>
      <c r="D165" s="9">
        <f>'B1-B2'!D164</f>
        <v>1000</v>
      </c>
      <c r="E165" s="9"/>
      <c r="F165" s="9"/>
      <c r="H165" s="9">
        <f t="shared" si="18"/>
        <v>-4361000</v>
      </c>
      <c r="I165" s="9">
        <f t="shared" si="19"/>
        <v>5961000</v>
      </c>
      <c r="J165" s="9">
        <f t="shared" si="20"/>
        <v>1201000</v>
      </c>
      <c r="K165" s="9">
        <f t="shared" si="21"/>
        <v>1335000</v>
      </c>
    </row>
    <row r="166" spans="2:11" ht="15" customHeight="1" x14ac:dyDescent="0.25">
      <c r="B166" s="19">
        <v>162</v>
      </c>
      <c r="C166" s="9">
        <f t="shared" si="17"/>
        <v>-1000</v>
      </c>
      <c r="D166" s="9">
        <f>'B1-B2'!D165</f>
        <v>1000</v>
      </c>
      <c r="E166" s="9"/>
      <c r="F166" s="9"/>
      <c r="H166" s="9">
        <f t="shared" si="18"/>
        <v>-4362000</v>
      </c>
      <c r="I166" s="9">
        <f t="shared" si="19"/>
        <v>5962000</v>
      </c>
      <c r="J166" s="9">
        <f t="shared" si="20"/>
        <v>1201000</v>
      </c>
      <c r="K166" s="9">
        <f t="shared" si="21"/>
        <v>1335000</v>
      </c>
    </row>
    <row r="167" spans="2:11" ht="15" customHeight="1" x14ac:dyDescent="0.25">
      <c r="B167" s="19">
        <v>163</v>
      </c>
      <c r="C167" s="9">
        <f t="shared" si="17"/>
        <v>-1000</v>
      </c>
      <c r="D167" s="9">
        <f>'B1-B2'!D166</f>
        <v>1000</v>
      </c>
      <c r="E167" s="9"/>
      <c r="F167" s="9"/>
      <c r="H167" s="9">
        <f t="shared" si="18"/>
        <v>-4363000</v>
      </c>
      <c r="I167" s="9">
        <f t="shared" si="19"/>
        <v>5963000</v>
      </c>
      <c r="J167" s="9">
        <f t="shared" si="20"/>
        <v>1201000</v>
      </c>
      <c r="K167" s="9">
        <f t="shared" si="21"/>
        <v>1335000</v>
      </c>
    </row>
    <row r="168" spans="2:11" ht="15" customHeight="1" x14ac:dyDescent="0.25">
      <c r="B168" s="19">
        <v>164</v>
      </c>
      <c r="C168" s="9">
        <f t="shared" si="17"/>
        <v>-1000</v>
      </c>
      <c r="D168" s="9">
        <f>'B1-B2'!D167</f>
        <v>1000</v>
      </c>
      <c r="E168" s="9"/>
      <c r="F168" s="9"/>
      <c r="H168" s="9">
        <f t="shared" si="18"/>
        <v>-4364000</v>
      </c>
      <c r="I168" s="9">
        <f t="shared" si="19"/>
        <v>5964000</v>
      </c>
      <c r="J168" s="9">
        <f t="shared" si="20"/>
        <v>1201000</v>
      </c>
      <c r="K168" s="9">
        <f t="shared" si="21"/>
        <v>1335000</v>
      </c>
    </row>
    <row r="169" spans="2:11" ht="15" customHeight="1" x14ac:dyDescent="0.25">
      <c r="B169" s="19">
        <v>165</v>
      </c>
      <c r="C169" s="9">
        <f t="shared" si="17"/>
        <v>-1000</v>
      </c>
      <c r="D169" s="9">
        <f>'B1-B2'!D168</f>
        <v>1000</v>
      </c>
      <c r="E169" s="9"/>
      <c r="F169" s="9"/>
      <c r="H169" s="9">
        <f t="shared" si="18"/>
        <v>-4365000</v>
      </c>
      <c r="I169" s="9">
        <f t="shared" si="19"/>
        <v>5965000</v>
      </c>
      <c r="J169" s="9">
        <f t="shared" si="20"/>
        <v>1201000</v>
      </c>
      <c r="K169" s="9">
        <f t="shared" si="21"/>
        <v>1335000</v>
      </c>
    </row>
    <row r="170" spans="2:11" ht="15" customHeight="1" x14ac:dyDescent="0.25">
      <c r="B170" s="19">
        <v>166</v>
      </c>
      <c r="C170" s="9">
        <f t="shared" si="17"/>
        <v>-1000</v>
      </c>
      <c r="D170" s="9">
        <f>'B1-B2'!D169</f>
        <v>1000</v>
      </c>
      <c r="E170" s="9"/>
      <c r="F170" s="9"/>
      <c r="H170" s="9">
        <f t="shared" si="18"/>
        <v>-4366000</v>
      </c>
      <c r="I170" s="9">
        <f t="shared" si="19"/>
        <v>5966000</v>
      </c>
      <c r="J170" s="9">
        <f t="shared" si="20"/>
        <v>1201000</v>
      </c>
      <c r="K170" s="9">
        <f t="shared" si="21"/>
        <v>1335000</v>
      </c>
    </row>
    <row r="171" spans="2:11" ht="15" customHeight="1" x14ac:dyDescent="0.25">
      <c r="B171" s="19">
        <v>167</v>
      </c>
      <c r="C171" s="9">
        <f t="shared" si="17"/>
        <v>-1000</v>
      </c>
      <c r="D171" s="9">
        <f>'B1-B2'!D170</f>
        <v>1000</v>
      </c>
      <c r="E171" s="9"/>
      <c r="F171" s="9"/>
      <c r="H171" s="9">
        <f t="shared" si="18"/>
        <v>-4367000</v>
      </c>
      <c r="I171" s="9">
        <f t="shared" si="19"/>
        <v>5967000</v>
      </c>
      <c r="J171" s="9">
        <f t="shared" si="20"/>
        <v>1201000</v>
      </c>
      <c r="K171" s="9">
        <f t="shared" si="21"/>
        <v>1335000</v>
      </c>
    </row>
    <row r="172" spans="2:11" ht="15" customHeight="1" x14ac:dyDescent="0.25">
      <c r="B172" s="19">
        <v>168</v>
      </c>
      <c r="C172" s="9">
        <f t="shared" si="17"/>
        <v>-1000</v>
      </c>
      <c r="D172" s="9">
        <f>'B1-B2'!D171</f>
        <v>1000</v>
      </c>
      <c r="E172" s="9"/>
      <c r="F172" s="9"/>
      <c r="H172" s="9">
        <f t="shared" si="18"/>
        <v>-4368000</v>
      </c>
      <c r="I172" s="9">
        <f t="shared" si="19"/>
        <v>5968000</v>
      </c>
      <c r="J172" s="9">
        <f t="shared" si="20"/>
        <v>1201000</v>
      </c>
      <c r="K172" s="9">
        <f t="shared" si="21"/>
        <v>1335000</v>
      </c>
    </row>
    <row r="173" spans="2:11" ht="15" customHeight="1" x14ac:dyDescent="0.25">
      <c r="B173" s="19">
        <v>169</v>
      </c>
      <c r="C173" s="9">
        <f t="shared" si="17"/>
        <v>-1000</v>
      </c>
      <c r="D173" s="9">
        <f>'B1-B2'!D172</f>
        <v>1000</v>
      </c>
      <c r="E173" s="9"/>
      <c r="F173" s="9"/>
      <c r="H173" s="9">
        <f t="shared" si="18"/>
        <v>-4369000</v>
      </c>
      <c r="I173" s="9">
        <f t="shared" si="19"/>
        <v>5969000</v>
      </c>
      <c r="J173" s="9">
        <f t="shared" si="20"/>
        <v>1201000</v>
      </c>
      <c r="K173" s="9">
        <f t="shared" si="21"/>
        <v>1335000</v>
      </c>
    </row>
    <row r="174" spans="2:11" ht="15" customHeight="1" x14ac:dyDescent="0.25">
      <c r="B174" s="19">
        <v>170</v>
      </c>
      <c r="C174" s="9">
        <f t="shared" si="17"/>
        <v>-1000</v>
      </c>
      <c r="D174" s="9">
        <f>'B1-B2'!D173</f>
        <v>1000</v>
      </c>
      <c r="E174" s="9"/>
      <c r="F174" s="9"/>
      <c r="H174" s="9">
        <f t="shared" si="18"/>
        <v>-4370000</v>
      </c>
      <c r="I174" s="9">
        <f t="shared" si="19"/>
        <v>5970000</v>
      </c>
      <c r="J174" s="9">
        <f t="shared" si="20"/>
        <v>1201000</v>
      </c>
      <c r="K174" s="9">
        <f t="shared" si="21"/>
        <v>1335000</v>
      </c>
    </row>
    <row r="175" spans="2:11" ht="15" customHeight="1" x14ac:dyDescent="0.25">
      <c r="B175" s="19">
        <v>171</v>
      </c>
      <c r="C175" s="9">
        <f t="shared" si="17"/>
        <v>-1000</v>
      </c>
      <c r="D175" s="9">
        <f>'B1-B2'!D174</f>
        <v>1000</v>
      </c>
      <c r="E175" s="9"/>
      <c r="F175" s="9"/>
      <c r="H175" s="9">
        <f t="shared" si="18"/>
        <v>-4371000</v>
      </c>
      <c r="I175" s="9">
        <f t="shared" si="19"/>
        <v>5971000</v>
      </c>
      <c r="J175" s="9">
        <f t="shared" si="20"/>
        <v>1201000</v>
      </c>
      <c r="K175" s="9">
        <f t="shared" si="21"/>
        <v>1335000</v>
      </c>
    </row>
    <row r="176" spans="2:11" ht="15" customHeight="1" x14ac:dyDescent="0.25">
      <c r="B176" s="19">
        <v>172</v>
      </c>
      <c r="C176" s="9">
        <f t="shared" si="17"/>
        <v>-1000</v>
      </c>
      <c r="D176" s="9">
        <f>'B1-B2'!D175</f>
        <v>1000</v>
      </c>
      <c r="E176" s="9"/>
      <c r="F176" s="9"/>
      <c r="H176" s="9">
        <f t="shared" si="18"/>
        <v>-4372000</v>
      </c>
      <c r="I176" s="9">
        <f t="shared" si="19"/>
        <v>5972000</v>
      </c>
      <c r="J176" s="9">
        <f t="shared" si="20"/>
        <v>1201000</v>
      </c>
      <c r="K176" s="9">
        <f t="shared" si="21"/>
        <v>1335000</v>
      </c>
    </row>
    <row r="177" spans="2:11" ht="15" customHeight="1" x14ac:dyDescent="0.25">
      <c r="B177" s="19">
        <v>173</v>
      </c>
      <c r="C177" s="9">
        <f t="shared" si="17"/>
        <v>-1000</v>
      </c>
      <c r="D177" s="9">
        <f>'B1-B2'!D176</f>
        <v>1000</v>
      </c>
      <c r="E177" s="9"/>
      <c r="F177" s="9"/>
      <c r="H177" s="9">
        <f t="shared" si="18"/>
        <v>-4373000</v>
      </c>
      <c r="I177" s="9">
        <f t="shared" si="19"/>
        <v>5973000</v>
      </c>
      <c r="J177" s="9">
        <f t="shared" si="20"/>
        <v>1201000</v>
      </c>
      <c r="K177" s="9">
        <f t="shared" si="21"/>
        <v>1335000</v>
      </c>
    </row>
    <row r="178" spans="2:11" ht="15" customHeight="1" x14ac:dyDescent="0.25">
      <c r="B178" s="19">
        <v>174</v>
      </c>
      <c r="C178" s="9">
        <f t="shared" si="17"/>
        <v>-1000</v>
      </c>
      <c r="D178" s="9">
        <f>'B1-B2'!D177</f>
        <v>1000</v>
      </c>
      <c r="E178" s="9"/>
      <c r="F178" s="9"/>
      <c r="H178" s="9">
        <f t="shared" si="18"/>
        <v>-4374000</v>
      </c>
      <c r="I178" s="9">
        <f t="shared" si="19"/>
        <v>5974000</v>
      </c>
      <c r="J178" s="9">
        <f t="shared" si="20"/>
        <v>1201000</v>
      </c>
      <c r="K178" s="9">
        <f t="shared" si="21"/>
        <v>1335000</v>
      </c>
    </row>
    <row r="179" spans="2:11" ht="15" customHeight="1" x14ac:dyDescent="0.25">
      <c r="B179" s="19">
        <v>175</v>
      </c>
      <c r="C179" s="9">
        <f t="shared" si="17"/>
        <v>-1000</v>
      </c>
      <c r="D179" s="9">
        <f>'B1-B2'!D178</f>
        <v>1000</v>
      </c>
      <c r="E179" s="9"/>
      <c r="F179" s="9"/>
      <c r="H179" s="9">
        <f t="shared" si="18"/>
        <v>-4375000</v>
      </c>
      <c r="I179" s="9">
        <f t="shared" si="19"/>
        <v>5975000</v>
      </c>
      <c r="J179" s="9">
        <f t="shared" si="20"/>
        <v>1201000</v>
      </c>
      <c r="K179" s="9">
        <f t="shared" si="21"/>
        <v>1335000</v>
      </c>
    </row>
    <row r="180" spans="2:11" ht="15" customHeight="1" x14ac:dyDescent="0.25">
      <c r="B180" s="19">
        <v>176</v>
      </c>
      <c r="C180" s="9">
        <f t="shared" si="17"/>
        <v>-1000</v>
      </c>
      <c r="D180" s="9">
        <f>'B1-B2'!D179</f>
        <v>1000</v>
      </c>
      <c r="E180" s="9"/>
      <c r="F180" s="9"/>
      <c r="H180" s="9">
        <f t="shared" si="18"/>
        <v>-4376000</v>
      </c>
      <c r="I180" s="9">
        <f t="shared" si="19"/>
        <v>5976000</v>
      </c>
      <c r="J180" s="9">
        <f t="shared" si="20"/>
        <v>1201000</v>
      </c>
      <c r="K180" s="9">
        <f t="shared" si="21"/>
        <v>1335000</v>
      </c>
    </row>
    <row r="181" spans="2:11" ht="15" customHeight="1" x14ac:dyDescent="0.25">
      <c r="B181" s="19">
        <v>177</v>
      </c>
      <c r="C181" s="9">
        <f t="shared" si="17"/>
        <v>-1000</v>
      </c>
      <c r="D181" s="9">
        <f>'B1-B2'!D180</f>
        <v>1000</v>
      </c>
      <c r="E181" s="9"/>
      <c r="F181" s="9"/>
      <c r="H181" s="9">
        <f t="shared" si="18"/>
        <v>-4377000</v>
      </c>
      <c r="I181" s="9">
        <f t="shared" si="19"/>
        <v>5977000</v>
      </c>
      <c r="J181" s="9">
        <f t="shared" si="20"/>
        <v>1201000</v>
      </c>
      <c r="K181" s="9">
        <f t="shared" si="21"/>
        <v>1335000</v>
      </c>
    </row>
    <row r="182" spans="2:11" ht="15" customHeight="1" x14ac:dyDescent="0.25">
      <c r="B182" s="19">
        <v>178</v>
      </c>
      <c r="C182" s="9">
        <f t="shared" si="17"/>
        <v>-1000</v>
      </c>
      <c r="D182" s="9">
        <f>'B1-B2'!D181</f>
        <v>1000</v>
      </c>
      <c r="E182" s="9"/>
      <c r="F182" s="9"/>
      <c r="H182" s="9">
        <f t="shared" si="18"/>
        <v>-4378000</v>
      </c>
      <c r="I182" s="9">
        <f t="shared" si="19"/>
        <v>5978000</v>
      </c>
      <c r="J182" s="9">
        <f t="shared" si="20"/>
        <v>1201000</v>
      </c>
      <c r="K182" s="9">
        <f t="shared" si="21"/>
        <v>1335000</v>
      </c>
    </row>
    <row r="183" spans="2:11" ht="15" customHeight="1" x14ac:dyDescent="0.25">
      <c r="B183" s="19">
        <v>179</v>
      </c>
      <c r="C183" s="9">
        <f t="shared" si="17"/>
        <v>-1000</v>
      </c>
      <c r="D183" s="9">
        <f>'B1-B2'!D182</f>
        <v>1000</v>
      </c>
      <c r="E183" s="9"/>
      <c r="F183" s="9"/>
      <c r="H183" s="9">
        <f t="shared" si="18"/>
        <v>-4379000</v>
      </c>
      <c r="I183" s="9">
        <f t="shared" si="19"/>
        <v>5979000</v>
      </c>
      <c r="J183" s="9">
        <f t="shared" si="20"/>
        <v>1201000</v>
      </c>
      <c r="K183" s="9">
        <f t="shared" si="21"/>
        <v>1335000</v>
      </c>
    </row>
    <row r="184" spans="2:11" ht="15" customHeight="1" x14ac:dyDescent="0.25">
      <c r="B184" s="19">
        <v>180</v>
      </c>
      <c r="C184" s="9">
        <f t="shared" si="17"/>
        <v>-1000</v>
      </c>
      <c r="D184" s="9">
        <f>'B1-B2'!D183</f>
        <v>1000</v>
      </c>
      <c r="E184" s="9"/>
      <c r="F184" s="9"/>
      <c r="H184" s="9">
        <f t="shared" si="18"/>
        <v>-4380000</v>
      </c>
      <c r="I184" s="9">
        <f t="shared" si="19"/>
        <v>5980000</v>
      </c>
      <c r="J184" s="9">
        <f t="shared" si="20"/>
        <v>1201000</v>
      </c>
      <c r="K184" s="9">
        <f t="shared" si="21"/>
        <v>1335000</v>
      </c>
    </row>
    <row r="185" spans="2:11" ht="15" customHeight="1" x14ac:dyDescent="0.25">
      <c r="B185" s="19">
        <v>181</v>
      </c>
      <c r="C185" s="9">
        <f t="shared" si="17"/>
        <v>-1000</v>
      </c>
      <c r="D185" s="9">
        <f>'B1-B2'!D184</f>
        <v>1000</v>
      </c>
      <c r="E185" s="9"/>
      <c r="F185" s="9"/>
      <c r="H185" s="9">
        <f t="shared" si="18"/>
        <v>-4381000</v>
      </c>
      <c r="I185" s="9">
        <f t="shared" si="19"/>
        <v>5981000</v>
      </c>
      <c r="J185" s="9">
        <f t="shared" si="20"/>
        <v>1201000</v>
      </c>
      <c r="K185" s="9">
        <f t="shared" si="21"/>
        <v>1335000</v>
      </c>
    </row>
    <row r="186" spans="2:11" ht="15" customHeight="1" x14ac:dyDescent="0.25">
      <c r="B186" s="19">
        <v>182</v>
      </c>
      <c r="C186" s="9">
        <f t="shared" si="17"/>
        <v>-1000</v>
      </c>
      <c r="D186" s="9">
        <f>'B1-B2'!D185</f>
        <v>1000</v>
      </c>
      <c r="E186" s="9"/>
      <c r="F186" s="9"/>
      <c r="H186" s="9">
        <f t="shared" si="18"/>
        <v>-4382000</v>
      </c>
      <c r="I186" s="9">
        <f t="shared" si="19"/>
        <v>5982000</v>
      </c>
      <c r="J186" s="9">
        <f t="shared" si="20"/>
        <v>1201000</v>
      </c>
      <c r="K186" s="9">
        <f t="shared" si="21"/>
        <v>1335000</v>
      </c>
    </row>
    <row r="187" spans="2:11" ht="15" customHeight="1" x14ac:dyDescent="0.25">
      <c r="B187" s="19">
        <v>183</v>
      </c>
      <c r="C187" s="9">
        <f t="shared" si="17"/>
        <v>-1000</v>
      </c>
      <c r="D187" s="9">
        <f>'B1-B2'!D186</f>
        <v>1000</v>
      </c>
      <c r="E187" s="9"/>
      <c r="F187" s="9"/>
      <c r="H187" s="9">
        <f t="shared" si="18"/>
        <v>-4383000</v>
      </c>
      <c r="I187" s="9">
        <f t="shared" si="19"/>
        <v>5983000</v>
      </c>
      <c r="J187" s="9">
        <f t="shared" si="20"/>
        <v>1201000</v>
      </c>
      <c r="K187" s="9">
        <f t="shared" si="21"/>
        <v>1335000</v>
      </c>
    </row>
    <row r="188" spans="2:11" ht="15" customHeight="1" x14ac:dyDescent="0.25">
      <c r="B188" s="19">
        <v>184</v>
      </c>
      <c r="C188" s="9">
        <f t="shared" si="17"/>
        <v>-1000</v>
      </c>
      <c r="D188" s="9">
        <f>'B1-B2'!D187</f>
        <v>1000</v>
      </c>
      <c r="E188" s="9"/>
      <c r="F188" s="9"/>
      <c r="H188" s="9">
        <f t="shared" si="18"/>
        <v>-4384000</v>
      </c>
      <c r="I188" s="9">
        <f t="shared" si="19"/>
        <v>5984000</v>
      </c>
      <c r="J188" s="9">
        <f t="shared" si="20"/>
        <v>1201000</v>
      </c>
      <c r="K188" s="9">
        <f t="shared" si="21"/>
        <v>1335000</v>
      </c>
    </row>
    <row r="189" spans="2:11" ht="15" customHeight="1" x14ac:dyDescent="0.25">
      <c r="B189" s="19">
        <v>185</v>
      </c>
      <c r="C189" s="9">
        <f t="shared" si="17"/>
        <v>-1000</v>
      </c>
      <c r="D189" s="9">
        <f>'B1-B2'!D188</f>
        <v>1000</v>
      </c>
      <c r="E189" s="9"/>
      <c r="F189" s="9"/>
      <c r="H189" s="9">
        <f t="shared" si="18"/>
        <v>-4385000</v>
      </c>
      <c r="I189" s="9">
        <f t="shared" si="19"/>
        <v>5985000</v>
      </c>
      <c r="J189" s="9">
        <f t="shared" si="20"/>
        <v>1201000</v>
      </c>
      <c r="K189" s="9">
        <f t="shared" si="21"/>
        <v>1335000</v>
      </c>
    </row>
    <row r="190" spans="2:11" ht="15" customHeight="1" x14ac:dyDescent="0.25">
      <c r="B190" s="19">
        <v>186</v>
      </c>
      <c r="C190" s="9">
        <f t="shared" si="17"/>
        <v>-1000</v>
      </c>
      <c r="D190" s="9">
        <f>'B1-B2'!D189</f>
        <v>1000</v>
      </c>
      <c r="E190" s="9"/>
      <c r="F190" s="9"/>
      <c r="H190" s="9">
        <f t="shared" si="18"/>
        <v>-4386000</v>
      </c>
      <c r="I190" s="9">
        <f t="shared" si="19"/>
        <v>5986000</v>
      </c>
      <c r="J190" s="9">
        <f t="shared" si="20"/>
        <v>1201000</v>
      </c>
      <c r="K190" s="9">
        <f t="shared" si="21"/>
        <v>1335000</v>
      </c>
    </row>
    <row r="191" spans="2:11" ht="15" customHeight="1" x14ac:dyDescent="0.25">
      <c r="B191" s="19">
        <v>187</v>
      </c>
      <c r="C191" s="9">
        <f t="shared" si="17"/>
        <v>-1000</v>
      </c>
      <c r="D191" s="9">
        <f>'B1-B2'!D190</f>
        <v>1000</v>
      </c>
      <c r="E191" s="9"/>
      <c r="F191" s="9"/>
      <c r="H191" s="9">
        <f t="shared" si="18"/>
        <v>-4387000</v>
      </c>
      <c r="I191" s="9">
        <f t="shared" si="19"/>
        <v>5987000</v>
      </c>
      <c r="J191" s="9">
        <f t="shared" si="20"/>
        <v>1201000</v>
      </c>
      <c r="K191" s="9">
        <f t="shared" si="21"/>
        <v>1335000</v>
      </c>
    </row>
    <row r="192" spans="2:11" ht="15" customHeight="1" x14ac:dyDescent="0.25">
      <c r="B192" s="19">
        <v>188</v>
      </c>
      <c r="C192" s="9">
        <f t="shared" si="17"/>
        <v>-1000</v>
      </c>
      <c r="D192" s="9">
        <f>'B1-B2'!D191</f>
        <v>1000</v>
      </c>
      <c r="E192" s="9"/>
      <c r="F192" s="9"/>
      <c r="H192" s="9">
        <f t="shared" si="18"/>
        <v>-4388000</v>
      </c>
      <c r="I192" s="9">
        <f t="shared" si="19"/>
        <v>5988000</v>
      </c>
      <c r="J192" s="9">
        <f t="shared" si="20"/>
        <v>1201000</v>
      </c>
      <c r="K192" s="9">
        <f t="shared" si="21"/>
        <v>1335000</v>
      </c>
    </row>
    <row r="193" spans="2:11" ht="15" customHeight="1" x14ac:dyDescent="0.25">
      <c r="B193" s="19">
        <v>189</v>
      </c>
      <c r="C193" s="9">
        <f t="shared" si="17"/>
        <v>-1000</v>
      </c>
      <c r="D193" s="9">
        <f>'B1-B2'!D192</f>
        <v>1000</v>
      </c>
      <c r="E193" s="9"/>
      <c r="F193" s="9"/>
      <c r="H193" s="9">
        <f t="shared" si="18"/>
        <v>-4389000</v>
      </c>
      <c r="I193" s="9">
        <f t="shared" si="19"/>
        <v>5989000</v>
      </c>
      <c r="J193" s="9">
        <f t="shared" si="20"/>
        <v>1201000</v>
      </c>
      <c r="K193" s="9">
        <f t="shared" si="21"/>
        <v>1335000</v>
      </c>
    </row>
    <row r="194" spans="2:11" ht="15" customHeight="1" x14ac:dyDescent="0.25">
      <c r="B194" s="19">
        <v>190</v>
      </c>
      <c r="C194" s="9">
        <f t="shared" si="17"/>
        <v>-1000</v>
      </c>
      <c r="D194" s="9">
        <f>'B1-B2'!D193</f>
        <v>1000</v>
      </c>
      <c r="E194" s="9"/>
      <c r="F194" s="9"/>
      <c r="H194" s="9">
        <f t="shared" si="18"/>
        <v>-4390000</v>
      </c>
      <c r="I194" s="9">
        <f t="shared" si="19"/>
        <v>5990000</v>
      </c>
      <c r="J194" s="9">
        <f t="shared" si="20"/>
        <v>1201000</v>
      </c>
      <c r="K194" s="9">
        <f t="shared" si="21"/>
        <v>1335000</v>
      </c>
    </row>
    <row r="195" spans="2:11" ht="15" customHeight="1" x14ac:dyDescent="0.25">
      <c r="B195" s="19">
        <v>191</v>
      </c>
      <c r="C195" s="9">
        <f t="shared" si="17"/>
        <v>-1000</v>
      </c>
      <c r="D195" s="9">
        <f>'B1-B2'!D194</f>
        <v>1000</v>
      </c>
      <c r="E195" s="9"/>
      <c r="F195" s="9"/>
      <c r="H195" s="9">
        <f t="shared" si="18"/>
        <v>-4391000</v>
      </c>
      <c r="I195" s="9">
        <f t="shared" si="19"/>
        <v>5991000</v>
      </c>
      <c r="J195" s="9">
        <f t="shared" si="20"/>
        <v>1201000</v>
      </c>
      <c r="K195" s="9">
        <f t="shared" si="21"/>
        <v>1335000</v>
      </c>
    </row>
    <row r="196" spans="2:11" ht="15" customHeight="1" x14ac:dyDescent="0.25">
      <c r="B196" s="19">
        <v>192</v>
      </c>
      <c r="C196" s="9">
        <f t="shared" si="17"/>
        <v>-1000</v>
      </c>
      <c r="D196" s="9">
        <f>'B1-B2'!D195</f>
        <v>1000</v>
      </c>
      <c r="E196" s="9"/>
      <c r="F196" s="9"/>
      <c r="H196" s="9">
        <f t="shared" si="18"/>
        <v>-4392000</v>
      </c>
      <c r="I196" s="9">
        <f t="shared" si="19"/>
        <v>5992000</v>
      </c>
      <c r="J196" s="9">
        <f t="shared" si="20"/>
        <v>1201000</v>
      </c>
      <c r="K196" s="9">
        <f t="shared" si="21"/>
        <v>1335000</v>
      </c>
    </row>
    <row r="197" spans="2:11" ht="15" customHeight="1" x14ac:dyDescent="0.25">
      <c r="B197" s="19">
        <v>193</v>
      </c>
      <c r="C197" s="9">
        <f t="shared" si="17"/>
        <v>-1000</v>
      </c>
      <c r="D197" s="9">
        <f>'B1-B2'!D196</f>
        <v>1000</v>
      </c>
      <c r="E197" s="9"/>
      <c r="F197" s="9"/>
      <c r="H197" s="9">
        <f t="shared" si="18"/>
        <v>-4393000</v>
      </c>
      <c r="I197" s="9">
        <f t="shared" si="19"/>
        <v>5993000</v>
      </c>
      <c r="J197" s="9">
        <f t="shared" si="20"/>
        <v>1201000</v>
      </c>
      <c r="K197" s="9">
        <f t="shared" si="21"/>
        <v>1335000</v>
      </c>
    </row>
    <row r="198" spans="2:11" ht="15" customHeight="1" x14ac:dyDescent="0.25">
      <c r="B198" s="19">
        <v>194</v>
      </c>
      <c r="C198" s="9">
        <f t="shared" ref="C198:C261" si="22">-D198</f>
        <v>-1000</v>
      </c>
      <c r="D198" s="9">
        <f>'B1-B2'!D197</f>
        <v>1000</v>
      </c>
      <c r="E198" s="9"/>
      <c r="F198" s="9"/>
      <c r="H198" s="9">
        <f t="shared" si="18"/>
        <v>-4394000</v>
      </c>
      <c r="I198" s="9">
        <f t="shared" si="19"/>
        <v>5994000</v>
      </c>
      <c r="J198" s="9">
        <f t="shared" si="20"/>
        <v>1201000</v>
      </c>
      <c r="K198" s="9">
        <f t="shared" si="21"/>
        <v>1335000</v>
      </c>
    </row>
    <row r="199" spans="2:11" ht="15" customHeight="1" x14ac:dyDescent="0.25">
      <c r="B199" s="19">
        <v>195</v>
      </c>
      <c r="C199" s="9">
        <f t="shared" si="22"/>
        <v>-1000</v>
      </c>
      <c r="D199" s="9">
        <f>'B1-B2'!D198</f>
        <v>1000</v>
      </c>
      <c r="E199" s="9"/>
      <c r="F199" s="9"/>
      <c r="H199" s="9">
        <f t="shared" si="18"/>
        <v>-4395000</v>
      </c>
      <c r="I199" s="9">
        <f t="shared" si="19"/>
        <v>5995000</v>
      </c>
      <c r="J199" s="9">
        <f t="shared" si="20"/>
        <v>1201000</v>
      </c>
      <c r="K199" s="9">
        <f t="shared" si="21"/>
        <v>1335000</v>
      </c>
    </row>
    <row r="200" spans="2:11" ht="15" customHeight="1" x14ac:dyDescent="0.25">
      <c r="B200" s="19">
        <v>196</v>
      </c>
      <c r="C200" s="9">
        <f t="shared" si="22"/>
        <v>-1000</v>
      </c>
      <c r="D200" s="9">
        <f>'B1-B2'!D199</f>
        <v>1000</v>
      </c>
      <c r="E200" s="9"/>
      <c r="F200" s="9"/>
      <c r="H200" s="9">
        <f t="shared" si="18"/>
        <v>-4396000</v>
      </c>
      <c r="I200" s="9">
        <f t="shared" si="19"/>
        <v>5996000</v>
      </c>
      <c r="J200" s="9">
        <f t="shared" si="20"/>
        <v>1201000</v>
      </c>
      <c r="K200" s="9">
        <f t="shared" si="21"/>
        <v>1335000</v>
      </c>
    </row>
    <row r="201" spans="2:11" ht="15" customHeight="1" x14ac:dyDescent="0.25">
      <c r="B201" s="19">
        <v>197</v>
      </c>
      <c r="C201" s="9">
        <f t="shared" si="22"/>
        <v>-1000</v>
      </c>
      <c r="D201" s="9">
        <f>'B1-B2'!D200</f>
        <v>1000</v>
      </c>
      <c r="E201" s="9"/>
      <c r="F201" s="9"/>
      <c r="H201" s="9">
        <f t="shared" si="18"/>
        <v>-4397000</v>
      </c>
      <c r="I201" s="9">
        <f t="shared" si="19"/>
        <v>5997000</v>
      </c>
      <c r="J201" s="9">
        <f t="shared" si="20"/>
        <v>1201000</v>
      </c>
      <c r="K201" s="9">
        <f t="shared" si="21"/>
        <v>1335000</v>
      </c>
    </row>
    <row r="202" spans="2:11" ht="15" customHeight="1" x14ac:dyDescent="0.25">
      <c r="B202" s="19">
        <v>198</v>
      </c>
      <c r="C202" s="9">
        <f t="shared" si="22"/>
        <v>-1000</v>
      </c>
      <c r="D202" s="9">
        <f>'B1-B2'!D201</f>
        <v>1000</v>
      </c>
      <c r="E202" s="9"/>
      <c r="F202" s="9"/>
      <c r="H202" s="9">
        <f t="shared" si="18"/>
        <v>-4398000</v>
      </c>
      <c r="I202" s="9">
        <f t="shared" si="19"/>
        <v>5998000</v>
      </c>
      <c r="J202" s="9">
        <f t="shared" si="20"/>
        <v>1201000</v>
      </c>
      <c r="K202" s="9">
        <f t="shared" si="21"/>
        <v>1335000</v>
      </c>
    </row>
    <row r="203" spans="2:11" ht="15" customHeight="1" x14ac:dyDescent="0.25">
      <c r="B203" s="19">
        <v>199</v>
      </c>
      <c r="C203" s="9">
        <f t="shared" si="22"/>
        <v>-1000</v>
      </c>
      <c r="D203" s="9">
        <f>'B1-B2'!D202</f>
        <v>1000</v>
      </c>
      <c r="E203" s="9"/>
      <c r="F203" s="9"/>
      <c r="H203" s="9">
        <f t="shared" si="18"/>
        <v>-4399000</v>
      </c>
      <c r="I203" s="9">
        <f t="shared" si="19"/>
        <v>5999000</v>
      </c>
      <c r="J203" s="9">
        <f t="shared" si="20"/>
        <v>1201000</v>
      </c>
      <c r="K203" s="9">
        <f t="shared" si="21"/>
        <v>1335000</v>
      </c>
    </row>
    <row r="204" spans="2:11" ht="15" customHeight="1" x14ac:dyDescent="0.25">
      <c r="B204" s="19">
        <v>200</v>
      </c>
      <c r="C204" s="9">
        <f t="shared" si="22"/>
        <v>-1000</v>
      </c>
      <c r="D204" s="9">
        <f>'B1-B2'!D203</f>
        <v>1000</v>
      </c>
      <c r="E204" s="9"/>
      <c r="F204" s="9"/>
      <c r="H204" s="9">
        <f t="shared" si="18"/>
        <v>-4400000</v>
      </c>
      <c r="I204" s="9">
        <f t="shared" si="19"/>
        <v>6000000</v>
      </c>
      <c r="J204" s="9">
        <f t="shared" si="20"/>
        <v>1201000</v>
      </c>
      <c r="K204" s="9">
        <f t="shared" si="21"/>
        <v>1335000</v>
      </c>
    </row>
    <row r="205" spans="2:11" ht="15" customHeight="1" x14ac:dyDescent="0.25">
      <c r="B205" s="19">
        <v>201</v>
      </c>
      <c r="C205" s="9">
        <f t="shared" si="22"/>
        <v>-1000</v>
      </c>
      <c r="D205" s="9">
        <f>'B1-B2'!D204</f>
        <v>1000</v>
      </c>
      <c r="E205" s="9"/>
      <c r="F205" s="9"/>
      <c r="H205" s="9">
        <f t="shared" si="18"/>
        <v>-4401000</v>
      </c>
      <c r="I205" s="9">
        <f t="shared" si="19"/>
        <v>6001000</v>
      </c>
      <c r="J205" s="9">
        <f t="shared" si="20"/>
        <v>1201000</v>
      </c>
      <c r="K205" s="9">
        <f t="shared" si="21"/>
        <v>1335000</v>
      </c>
    </row>
    <row r="206" spans="2:11" ht="15" customHeight="1" x14ac:dyDescent="0.25">
      <c r="B206" s="19">
        <v>202</v>
      </c>
      <c r="C206" s="9">
        <f t="shared" si="22"/>
        <v>-1000</v>
      </c>
      <c r="D206" s="9">
        <f>'B1-B2'!D205</f>
        <v>1000</v>
      </c>
      <c r="E206" s="9"/>
      <c r="F206" s="9"/>
      <c r="H206" s="9">
        <f t="shared" si="18"/>
        <v>-4402000</v>
      </c>
      <c r="I206" s="9">
        <f t="shared" si="19"/>
        <v>6002000</v>
      </c>
      <c r="J206" s="9">
        <f t="shared" si="20"/>
        <v>1201000</v>
      </c>
      <c r="K206" s="9">
        <f t="shared" si="21"/>
        <v>1335000</v>
      </c>
    </row>
    <row r="207" spans="2:11" ht="15" customHeight="1" x14ac:dyDescent="0.25">
      <c r="B207" s="19">
        <v>203</v>
      </c>
      <c r="C207" s="9">
        <f t="shared" si="22"/>
        <v>-1000</v>
      </c>
      <c r="D207" s="9">
        <f>'B1-B2'!D206</f>
        <v>1000</v>
      </c>
      <c r="E207" s="9"/>
      <c r="F207" s="9"/>
      <c r="H207" s="9">
        <f t="shared" si="18"/>
        <v>-4403000</v>
      </c>
      <c r="I207" s="9">
        <f t="shared" si="19"/>
        <v>6003000</v>
      </c>
      <c r="J207" s="9">
        <f t="shared" si="20"/>
        <v>1201000</v>
      </c>
      <c r="K207" s="9">
        <f t="shared" si="21"/>
        <v>1335000</v>
      </c>
    </row>
    <row r="208" spans="2:11" ht="15" customHeight="1" x14ac:dyDescent="0.25">
      <c r="B208" s="19">
        <v>204</v>
      </c>
      <c r="C208" s="9">
        <f t="shared" si="22"/>
        <v>-1000</v>
      </c>
      <c r="D208" s="9">
        <f>'B1-B2'!D207</f>
        <v>1000</v>
      </c>
      <c r="E208" s="9"/>
      <c r="F208" s="9"/>
      <c r="H208" s="9">
        <f t="shared" si="18"/>
        <v>-4404000</v>
      </c>
      <c r="I208" s="9">
        <f t="shared" si="19"/>
        <v>6004000</v>
      </c>
      <c r="J208" s="9">
        <f t="shared" si="20"/>
        <v>1201000</v>
      </c>
      <c r="K208" s="9">
        <f t="shared" si="21"/>
        <v>1335000</v>
      </c>
    </row>
    <row r="209" spans="2:11" ht="15" customHeight="1" x14ac:dyDescent="0.25">
      <c r="B209" s="19">
        <v>205</v>
      </c>
      <c r="C209" s="9">
        <f t="shared" si="22"/>
        <v>-1000</v>
      </c>
      <c r="D209" s="9">
        <f>'B1-B2'!D208</f>
        <v>1000</v>
      </c>
      <c r="E209" s="9"/>
      <c r="F209" s="9"/>
      <c r="H209" s="9">
        <f t="shared" si="18"/>
        <v>-4405000</v>
      </c>
      <c r="I209" s="9">
        <f t="shared" si="19"/>
        <v>6005000</v>
      </c>
      <c r="J209" s="9">
        <f t="shared" si="20"/>
        <v>1201000</v>
      </c>
      <c r="K209" s="9">
        <f t="shared" si="21"/>
        <v>1335000</v>
      </c>
    </row>
    <row r="210" spans="2:11" ht="15" customHeight="1" x14ac:dyDescent="0.25">
      <c r="B210" s="19">
        <v>206</v>
      </c>
      <c r="C210" s="9">
        <f t="shared" si="22"/>
        <v>-1000</v>
      </c>
      <c r="D210" s="9">
        <f>'B1-B2'!D209</f>
        <v>1000</v>
      </c>
      <c r="E210" s="9"/>
      <c r="F210" s="9"/>
      <c r="H210" s="9">
        <f t="shared" si="18"/>
        <v>-4406000</v>
      </c>
      <c r="I210" s="9">
        <f t="shared" si="19"/>
        <v>6006000</v>
      </c>
      <c r="J210" s="9">
        <f t="shared" si="20"/>
        <v>1201000</v>
      </c>
      <c r="K210" s="9">
        <f t="shared" si="21"/>
        <v>1335000</v>
      </c>
    </row>
    <row r="211" spans="2:11" ht="15" customHeight="1" x14ac:dyDescent="0.25">
      <c r="B211" s="19">
        <v>207</v>
      </c>
      <c r="C211" s="9">
        <f t="shared" si="22"/>
        <v>-1000</v>
      </c>
      <c r="D211" s="9">
        <f>'B1-B2'!D210</f>
        <v>1000</v>
      </c>
      <c r="E211" s="9"/>
      <c r="F211" s="9"/>
      <c r="H211" s="9">
        <f t="shared" si="18"/>
        <v>-4407000</v>
      </c>
      <c r="I211" s="9">
        <f t="shared" si="19"/>
        <v>6007000</v>
      </c>
      <c r="J211" s="9">
        <f t="shared" si="20"/>
        <v>1201000</v>
      </c>
      <c r="K211" s="9">
        <f t="shared" si="21"/>
        <v>1335000</v>
      </c>
    </row>
    <row r="212" spans="2:11" ht="15" customHeight="1" x14ac:dyDescent="0.25">
      <c r="B212" s="19">
        <v>208</v>
      </c>
      <c r="C212" s="9">
        <f t="shared" si="22"/>
        <v>-1000</v>
      </c>
      <c r="D212" s="9">
        <f>'B1-B2'!D211</f>
        <v>1000</v>
      </c>
      <c r="E212" s="9"/>
      <c r="F212" s="9"/>
      <c r="H212" s="9">
        <f t="shared" si="18"/>
        <v>-4408000</v>
      </c>
      <c r="I212" s="9">
        <f t="shared" si="19"/>
        <v>6008000</v>
      </c>
      <c r="J212" s="9">
        <f t="shared" si="20"/>
        <v>1201000</v>
      </c>
      <c r="K212" s="9">
        <f t="shared" si="21"/>
        <v>1335000</v>
      </c>
    </row>
    <row r="213" spans="2:11" ht="15" customHeight="1" x14ac:dyDescent="0.25">
      <c r="B213" s="19">
        <v>209</v>
      </c>
      <c r="C213" s="9">
        <f t="shared" si="22"/>
        <v>-1000</v>
      </c>
      <c r="D213" s="9">
        <f>'B1-B2'!D212</f>
        <v>1000</v>
      </c>
      <c r="E213" s="9"/>
      <c r="F213" s="9"/>
      <c r="H213" s="9">
        <f t="shared" si="18"/>
        <v>-4409000</v>
      </c>
      <c r="I213" s="9">
        <f t="shared" si="19"/>
        <v>6009000</v>
      </c>
      <c r="J213" s="9">
        <f t="shared" si="20"/>
        <v>1201000</v>
      </c>
      <c r="K213" s="9">
        <f t="shared" si="21"/>
        <v>1335000</v>
      </c>
    </row>
    <row r="214" spans="2:11" ht="15" customHeight="1" x14ac:dyDescent="0.25">
      <c r="B214" s="19">
        <v>210</v>
      </c>
      <c r="C214" s="9">
        <f t="shared" si="22"/>
        <v>-1000</v>
      </c>
      <c r="D214" s="9">
        <f>'B1-B2'!D213</f>
        <v>1000</v>
      </c>
      <c r="E214" s="9"/>
      <c r="F214" s="9"/>
      <c r="H214" s="9">
        <f t="shared" si="18"/>
        <v>-4410000</v>
      </c>
      <c r="I214" s="9">
        <f t="shared" si="19"/>
        <v>6010000</v>
      </c>
      <c r="J214" s="9">
        <f t="shared" si="20"/>
        <v>1201000</v>
      </c>
      <c r="K214" s="9">
        <f t="shared" si="21"/>
        <v>1335000</v>
      </c>
    </row>
    <row r="215" spans="2:11" ht="15" customHeight="1" x14ac:dyDescent="0.25">
      <c r="B215" s="19">
        <v>211</v>
      </c>
      <c r="C215" s="9">
        <f t="shared" si="22"/>
        <v>-1000</v>
      </c>
      <c r="D215" s="9">
        <f>'B1-B2'!D214</f>
        <v>1000</v>
      </c>
      <c r="E215" s="9"/>
      <c r="F215" s="9"/>
      <c r="H215" s="9">
        <f t="shared" ref="H215:H278" si="23">H214+C215</f>
        <v>-4411000</v>
      </c>
      <c r="I215" s="9">
        <f t="shared" ref="I215:I278" si="24">I214+D215</f>
        <v>6011000</v>
      </c>
      <c r="J215" s="9">
        <f t="shared" ref="J215:J278" si="25">J214+E215</f>
        <v>1201000</v>
      </c>
      <c r="K215" s="9">
        <f t="shared" ref="K215:K278" si="26">K214+F215</f>
        <v>1335000</v>
      </c>
    </row>
    <row r="216" spans="2:11" ht="15" customHeight="1" x14ac:dyDescent="0.25">
      <c r="B216" s="19">
        <v>212</v>
      </c>
      <c r="C216" s="9">
        <f t="shared" si="22"/>
        <v>-1000</v>
      </c>
      <c r="D216" s="9">
        <f>'B1-B2'!D215</f>
        <v>1000</v>
      </c>
      <c r="E216" s="9"/>
      <c r="F216" s="9"/>
      <c r="H216" s="9">
        <f t="shared" si="23"/>
        <v>-4412000</v>
      </c>
      <c r="I216" s="9">
        <f t="shared" si="24"/>
        <v>6012000</v>
      </c>
      <c r="J216" s="9">
        <f t="shared" si="25"/>
        <v>1201000</v>
      </c>
      <c r="K216" s="9">
        <f t="shared" si="26"/>
        <v>1335000</v>
      </c>
    </row>
    <row r="217" spans="2:11" ht="15" customHeight="1" x14ac:dyDescent="0.25">
      <c r="B217" s="19">
        <v>213</v>
      </c>
      <c r="C217" s="9">
        <f t="shared" si="22"/>
        <v>-1000</v>
      </c>
      <c r="D217" s="9">
        <f>'B1-B2'!D216</f>
        <v>1000</v>
      </c>
      <c r="E217" s="9"/>
      <c r="F217" s="9"/>
      <c r="H217" s="9">
        <f t="shared" si="23"/>
        <v>-4413000</v>
      </c>
      <c r="I217" s="9">
        <f t="shared" si="24"/>
        <v>6013000</v>
      </c>
      <c r="J217" s="9">
        <f t="shared" si="25"/>
        <v>1201000</v>
      </c>
      <c r="K217" s="9">
        <f t="shared" si="26"/>
        <v>1335000</v>
      </c>
    </row>
    <row r="218" spans="2:11" ht="15" customHeight="1" x14ac:dyDescent="0.25">
      <c r="B218" s="19">
        <v>214</v>
      </c>
      <c r="C218" s="9">
        <f t="shared" si="22"/>
        <v>-1000</v>
      </c>
      <c r="D218" s="9">
        <f>'B1-B2'!D217</f>
        <v>1000</v>
      </c>
      <c r="E218" s="9"/>
      <c r="F218" s="9"/>
      <c r="H218" s="9">
        <f t="shared" si="23"/>
        <v>-4414000</v>
      </c>
      <c r="I218" s="9">
        <f t="shared" si="24"/>
        <v>6014000</v>
      </c>
      <c r="J218" s="9">
        <f t="shared" si="25"/>
        <v>1201000</v>
      </c>
      <c r="K218" s="9">
        <f t="shared" si="26"/>
        <v>1335000</v>
      </c>
    </row>
    <row r="219" spans="2:11" ht="15" customHeight="1" x14ac:dyDescent="0.25">
      <c r="B219" s="19">
        <v>215</v>
      </c>
      <c r="C219" s="9">
        <f t="shared" si="22"/>
        <v>-1000</v>
      </c>
      <c r="D219" s="9">
        <f>'B1-B2'!D218</f>
        <v>1000</v>
      </c>
      <c r="E219" s="9"/>
      <c r="F219" s="9"/>
      <c r="H219" s="9">
        <f t="shared" si="23"/>
        <v>-4415000</v>
      </c>
      <c r="I219" s="9">
        <f t="shared" si="24"/>
        <v>6015000</v>
      </c>
      <c r="J219" s="9">
        <f t="shared" si="25"/>
        <v>1201000</v>
      </c>
      <c r="K219" s="9">
        <f t="shared" si="26"/>
        <v>1335000</v>
      </c>
    </row>
    <row r="220" spans="2:11" ht="15" customHeight="1" x14ac:dyDescent="0.25">
      <c r="B220" s="19">
        <v>216</v>
      </c>
      <c r="C220" s="9">
        <f t="shared" si="22"/>
        <v>-1000</v>
      </c>
      <c r="D220" s="9">
        <f>'B1-B2'!D219</f>
        <v>1000</v>
      </c>
      <c r="E220" s="9"/>
      <c r="F220" s="9"/>
      <c r="H220" s="9">
        <f t="shared" si="23"/>
        <v>-4416000</v>
      </c>
      <c r="I220" s="9">
        <f t="shared" si="24"/>
        <v>6016000</v>
      </c>
      <c r="J220" s="9">
        <f t="shared" si="25"/>
        <v>1201000</v>
      </c>
      <c r="K220" s="9">
        <f t="shared" si="26"/>
        <v>1335000</v>
      </c>
    </row>
    <row r="221" spans="2:11" ht="15" customHeight="1" x14ac:dyDescent="0.25">
      <c r="B221" s="19">
        <v>217</v>
      </c>
      <c r="C221" s="9">
        <f t="shared" si="22"/>
        <v>-1000</v>
      </c>
      <c r="D221" s="9">
        <f>'B1-B2'!D220</f>
        <v>1000</v>
      </c>
      <c r="E221" s="9"/>
      <c r="F221" s="9"/>
      <c r="H221" s="9">
        <f t="shared" si="23"/>
        <v>-4417000</v>
      </c>
      <c r="I221" s="9">
        <f t="shared" si="24"/>
        <v>6017000</v>
      </c>
      <c r="J221" s="9">
        <f t="shared" si="25"/>
        <v>1201000</v>
      </c>
      <c r="K221" s="9">
        <f t="shared" si="26"/>
        <v>1335000</v>
      </c>
    </row>
    <row r="222" spans="2:11" ht="15" customHeight="1" x14ac:dyDescent="0.25">
      <c r="B222" s="19">
        <v>218</v>
      </c>
      <c r="C222" s="9">
        <f t="shared" si="22"/>
        <v>-1000</v>
      </c>
      <c r="D222" s="9">
        <f>'B1-B2'!D221</f>
        <v>1000</v>
      </c>
      <c r="E222" s="9"/>
      <c r="F222" s="9"/>
      <c r="H222" s="9">
        <f t="shared" si="23"/>
        <v>-4418000</v>
      </c>
      <c r="I222" s="9">
        <f t="shared" si="24"/>
        <v>6018000</v>
      </c>
      <c r="J222" s="9">
        <f t="shared" si="25"/>
        <v>1201000</v>
      </c>
      <c r="K222" s="9">
        <f t="shared" si="26"/>
        <v>1335000</v>
      </c>
    </row>
    <row r="223" spans="2:11" ht="15" customHeight="1" x14ac:dyDescent="0.25">
      <c r="B223" s="19">
        <v>219</v>
      </c>
      <c r="C223" s="9">
        <f t="shared" si="22"/>
        <v>-1000</v>
      </c>
      <c r="D223" s="9">
        <f>'B1-B2'!D222</f>
        <v>1000</v>
      </c>
      <c r="E223" s="9"/>
      <c r="F223" s="9"/>
      <c r="H223" s="9">
        <f t="shared" si="23"/>
        <v>-4419000</v>
      </c>
      <c r="I223" s="9">
        <f t="shared" si="24"/>
        <v>6019000</v>
      </c>
      <c r="J223" s="9">
        <f t="shared" si="25"/>
        <v>1201000</v>
      </c>
      <c r="K223" s="9">
        <f t="shared" si="26"/>
        <v>1335000</v>
      </c>
    </row>
    <row r="224" spans="2:11" ht="15" customHeight="1" x14ac:dyDescent="0.25">
      <c r="B224" s="19">
        <v>220</v>
      </c>
      <c r="C224" s="9">
        <f t="shared" si="22"/>
        <v>-1000</v>
      </c>
      <c r="D224" s="9">
        <f>'B1-B2'!D223</f>
        <v>1000</v>
      </c>
      <c r="E224" s="9"/>
      <c r="F224" s="9"/>
      <c r="H224" s="9">
        <f t="shared" si="23"/>
        <v>-4420000</v>
      </c>
      <c r="I224" s="9">
        <f t="shared" si="24"/>
        <v>6020000</v>
      </c>
      <c r="J224" s="9">
        <f t="shared" si="25"/>
        <v>1201000</v>
      </c>
      <c r="K224" s="9">
        <f t="shared" si="26"/>
        <v>1335000</v>
      </c>
    </row>
    <row r="225" spans="2:11" ht="15" customHeight="1" x14ac:dyDescent="0.25">
      <c r="B225" s="19">
        <v>221</v>
      </c>
      <c r="C225" s="9">
        <f t="shared" si="22"/>
        <v>-1000</v>
      </c>
      <c r="D225" s="9">
        <f>'B1-B2'!D224</f>
        <v>1000</v>
      </c>
      <c r="E225" s="9"/>
      <c r="F225" s="9"/>
      <c r="H225" s="9">
        <f t="shared" si="23"/>
        <v>-4421000</v>
      </c>
      <c r="I225" s="9">
        <f t="shared" si="24"/>
        <v>6021000</v>
      </c>
      <c r="J225" s="9">
        <f t="shared" si="25"/>
        <v>1201000</v>
      </c>
      <c r="K225" s="9">
        <f t="shared" si="26"/>
        <v>1335000</v>
      </c>
    </row>
    <row r="226" spans="2:11" ht="15" customHeight="1" x14ac:dyDescent="0.25">
      <c r="B226" s="19">
        <v>222</v>
      </c>
      <c r="C226" s="9">
        <f t="shared" si="22"/>
        <v>-1000</v>
      </c>
      <c r="D226" s="9">
        <f>'B1-B2'!D225</f>
        <v>1000</v>
      </c>
      <c r="E226" s="9"/>
      <c r="F226" s="9"/>
      <c r="H226" s="9">
        <f t="shared" si="23"/>
        <v>-4422000</v>
      </c>
      <c r="I226" s="9">
        <f t="shared" si="24"/>
        <v>6022000</v>
      </c>
      <c r="J226" s="9">
        <f t="shared" si="25"/>
        <v>1201000</v>
      </c>
      <c r="K226" s="9">
        <f t="shared" si="26"/>
        <v>1335000</v>
      </c>
    </row>
    <row r="227" spans="2:11" ht="15" customHeight="1" x14ac:dyDescent="0.25">
      <c r="B227" s="19">
        <v>223</v>
      </c>
      <c r="C227" s="9">
        <f t="shared" si="22"/>
        <v>-1000</v>
      </c>
      <c r="D227" s="9">
        <f>'B1-B2'!D226</f>
        <v>1000</v>
      </c>
      <c r="E227" s="9"/>
      <c r="F227" s="9"/>
      <c r="H227" s="9">
        <f t="shared" si="23"/>
        <v>-4423000</v>
      </c>
      <c r="I227" s="9">
        <f t="shared" si="24"/>
        <v>6023000</v>
      </c>
      <c r="J227" s="9">
        <f t="shared" si="25"/>
        <v>1201000</v>
      </c>
      <c r="K227" s="9">
        <f t="shared" si="26"/>
        <v>1335000</v>
      </c>
    </row>
    <row r="228" spans="2:11" ht="15" customHeight="1" x14ac:dyDescent="0.25">
      <c r="B228" s="19">
        <v>224</v>
      </c>
      <c r="C228" s="9">
        <f t="shared" si="22"/>
        <v>-1000</v>
      </c>
      <c r="D228" s="9">
        <f>'B1-B2'!D227</f>
        <v>1000</v>
      </c>
      <c r="E228" s="9"/>
      <c r="F228" s="9"/>
      <c r="H228" s="9">
        <f t="shared" si="23"/>
        <v>-4424000</v>
      </c>
      <c r="I228" s="9">
        <f t="shared" si="24"/>
        <v>6024000</v>
      </c>
      <c r="J228" s="9">
        <f t="shared" si="25"/>
        <v>1201000</v>
      </c>
      <c r="K228" s="9">
        <f t="shared" si="26"/>
        <v>1335000</v>
      </c>
    </row>
    <row r="229" spans="2:11" ht="15" customHeight="1" x14ac:dyDescent="0.25">
      <c r="B229" s="19">
        <v>225</v>
      </c>
      <c r="C229" s="9">
        <f t="shared" si="22"/>
        <v>-1000</v>
      </c>
      <c r="D229" s="9">
        <f>'B1-B2'!D228</f>
        <v>1000</v>
      </c>
      <c r="E229" s="9"/>
      <c r="F229" s="9"/>
      <c r="H229" s="9">
        <f t="shared" si="23"/>
        <v>-4425000</v>
      </c>
      <c r="I229" s="9">
        <f t="shared" si="24"/>
        <v>6025000</v>
      </c>
      <c r="J229" s="9">
        <f t="shared" si="25"/>
        <v>1201000</v>
      </c>
      <c r="K229" s="9">
        <f t="shared" si="26"/>
        <v>1335000</v>
      </c>
    </row>
    <row r="230" spans="2:11" ht="15" customHeight="1" x14ac:dyDescent="0.25">
      <c r="B230" s="19">
        <v>226</v>
      </c>
      <c r="C230" s="9">
        <f t="shared" si="22"/>
        <v>-1000</v>
      </c>
      <c r="D230" s="9">
        <f>'B1-B2'!D229</f>
        <v>1000</v>
      </c>
      <c r="E230" s="9"/>
      <c r="F230" s="9"/>
      <c r="H230" s="9">
        <f t="shared" si="23"/>
        <v>-4426000</v>
      </c>
      <c r="I230" s="9">
        <f t="shared" si="24"/>
        <v>6026000</v>
      </c>
      <c r="J230" s="9">
        <f t="shared" si="25"/>
        <v>1201000</v>
      </c>
      <c r="K230" s="9">
        <f t="shared" si="26"/>
        <v>1335000</v>
      </c>
    </row>
    <row r="231" spans="2:11" ht="15" customHeight="1" x14ac:dyDescent="0.25">
      <c r="B231" s="19">
        <v>227</v>
      </c>
      <c r="C231" s="9">
        <f t="shared" si="22"/>
        <v>-1000</v>
      </c>
      <c r="D231" s="9">
        <f>'B1-B2'!D230</f>
        <v>1000</v>
      </c>
      <c r="E231" s="9"/>
      <c r="F231" s="9"/>
      <c r="H231" s="9">
        <f t="shared" si="23"/>
        <v>-4427000</v>
      </c>
      <c r="I231" s="9">
        <f t="shared" si="24"/>
        <v>6027000</v>
      </c>
      <c r="J231" s="9">
        <f t="shared" si="25"/>
        <v>1201000</v>
      </c>
      <c r="K231" s="9">
        <f t="shared" si="26"/>
        <v>1335000</v>
      </c>
    </row>
    <row r="232" spans="2:11" ht="15" customHeight="1" x14ac:dyDescent="0.25">
      <c r="B232" s="19">
        <v>228</v>
      </c>
      <c r="C232" s="9">
        <f t="shared" si="22"/>
        <v>-1000</v>
      </c>
      <c r="D232" s="9">
        <f>'B1-B2'!D231</f>
        <v>1000</v>
      </c>
      <c r="E232" s="9"/>
      <c r="F232" s="9"/>
      <c r="H232" s="9">
        <f t="shared" si="23"/>
        <v>-4428000</v>
      </c>
      <c r="I232" s="9">
        <f t="shared" si="24"/>
        <v>6028000</v>
      </c>
      <c r="J232" s="9">
        <f t="shared" si="25"/>
        <v>1201000</v>
      </c>
      <c r="K232" s="9">
        <f t="shared" si="26"/>
        <v>1335000</v>
      </c>
    </row>
    <row r="233" spans="2:11" ht="15" customHeight="1" x14ac:dyDescent="0.25">
      <c r="B233" s="19">
        <v>229</v>
      </c>
      <c r="C233" s="9">
        <f t="shared" si="22"/>
        <v>-1000</v>
      </c>
      <c r="D233" s="9">
        <f>'B1-B2'!D232</f>
        <v>1000</v>
      </c>
      <c r="E233" s="9"/>
      <c r="F233" s="9"/>
      <c r="H233" s="9">
        <f t="shared" si="23"/>
        <v>-4429000</v>
      </c>
      <c r="I233" s="9">
        <f t="shared" si="24"/>
        <v>6029000</v>
      </c>
      <c r="J233" s="9">
        <f t="shared" si="25"/>
        <v>1201000</v>
      </c>
      <c r="K233" s="9">
        <f t="shared" si="26"/>
        <v>1335000</v>
      </c>
    </row>
    <row r="234" spans="2:11" ht="15" customHeight="1" x14ac:dyDescent="0.25">
      <c r="B234" s="19">
        <v>230</v>
      </c>
      <c r="C234" s="9">
        <f t="shared" si="22"/>
        <v>-1000</v>
      </c>
      <c r="D234" s="9">
        <f>'B1-B2'!D233</f>
        <v>1000</v>
      </c>
      <c r="E234" s="9"/>
      <c r="F234" s="9"/>
      <c r="H234" s="9">
        <f t="shared" si="23"/>
        <v>-4430000</v>
      </c>
      <c r="I234" s="9">
        <f t="shared" si="24"/>
        <v>6030000</v>
      </c>
      <c r="J234" s="9">
        <f t="shared" si="25"/>
        <v>1201000</v>
      </c>
      <c r="K234" s="9">
        <f t="shared" si="26"/>
        <v>1335000</v>
      </c>
    </row>
    <row r="235" spans="2:11" ht="15" customHeight="1" x14ac:dyDescent="0.25">
      <c r="B235" s="19">
        <v>231</v>
      </c>
      <c r="C235" s="9">
        <f t="shared" si="22"/>
        <v>-1000</v>
      </c>
      <c r="D235" s="9">
        <f>'B1-B2'!D234</f>
        <v>1000</v>
      </c>
      <c r="E235" s="9"/>
      <c r="F235" s="9"/>
      <c r="H235" s="9">
        <f t="shared" si="23"/>
        <v>-4431000</v>
      </c>
      <c r="I235" s="9">
        <f t="shared" si="24"/>
        <v>6031000</v>
      </c>
      <c r="J235" s="9">
        <f t="shared" si="25"/>
        <v>1201000</v>
      </c>
      <c r="K235" s="9">
        <f t="shared" si="26"/>
        <v>1335000</v>
      </c>
    </row>
    <row r="236" spans="2:11" ht="15" customHeight="1" x14ac:dyDescent="0.25">
      <c r="B236" s="19">
        <v>232</v>
      </c>
      <c r="C236" s="9">
        <f t="shared" si="22"/>
        <v>-1000</v>
      </c>
      <c r="D236" s="9">
        <f>'B1-B2'!D235</f>
        <v>1000</v>
      </c>
      <c r="E236" s="9"/>
      <c r="F236" s="9"/>
      <c r="H236" s="9">
        <f t="shared" si="23"/>
        <v>-4432000</v>
      </c>
      <c r="I236" s="9">
        <f t="shared" si="24"/>
        <v>6032000</v>
      </c>
      <c r="J236" s="9">
        <f t="shared" si="25"/>
        <v>1201000</v>
      </c>
      <c r="K236" s="9">
        <f t="shared" si="26"/>
        <v>1335000</v>
      </c>
    </row>
    <row r="237" spans="2:11" ht="15" customHeight="1" x14ac:dyDescent="0.25">
      <c r="B237" s="19">
        <v>233</v>
      </c>
      <c r="C237" s="9">
        <f t="shared" si="22"/>
        <v>-1000</v>
      </c>
      <c r="D237" s="9">
        <f>'B1-B2'!D236</f>
        <v>1000</v>
      </c>
      <c r="E237" s="9"/>
      <c r="F237" s="9"/>
      <c r="H237" s="9">
        <f t="shared" si="23"/>
        <v>-4433000</v>
      </c>
      <c r="I237" s="9">
        <f t="shared" si="24"/>
        <v>6033000</v>
      </c>
      <c r="J237" s="9">
        <f t="shared" si="25"/>
        <v>1201000</v>
      </c>
      <c r="K237" s="9">
        <f t="shared" si="26"/>
        <v>1335000</v>
      </c>
    </row>
    <row r="238" spans="2:11" ht="15" customHeight="1" x14ac:dyDescent="0.25">
      <c r="B238" s="19">
        <v>234</v>
      </c>
      <c r="C238" s="9">
        <f t="shared" si="22"/>
        <v>-1000</v>
      </c>
      <c r="D238" s="9">
        <f>'B1-B2'!D237</f>
        <v>1000</v>
      </c>
      <c r="E238" s="9"/>
      <c r="F238" s="9"/>
      <c r="H238" s="9">
        <f t="shared" si="23"/>
        <v>-4434000</v>
      </c>
      <c r="I238" s="9">
        <f t="shared" si="24"/>
        <v>6034000</v>
      </c>
      <c r="J238" s="9">
        <f t="shared" si="25"/>
        <v>1201000</v>
      </c>
      <c r="K238" s="9">
        <f t="shared" si="26"/>
        <v>1335000</v>
      </c>
    </row>
    <row r="239" spans="2:11" ht="15" customHeight="1" x14ac:dyDescent="0.25">
      <c r="B239" s="19">
        <v>235</v>
      </c>
      <c r="C239" s="9">
        <f t="shared" si="22"/>
        <v>-1000</v>
      </c>
      <c r="D239" s="9">
        <f>'B1-B2'!D238</f>
        <v>1000</v>
      </c>
      <c r="E239" s="9"/>
      <c r="F239" s="9"/>
      <c r="H239" s="9">
        <f t="shared" si="23"/>
        <v>-4435000</v>
      </c>
      <c r="I239" s="9">
        <f t="shared" si="24"/>
        <v>6035000</v>
      </c>
      <c r="J239" s="9">
        <f t="shared" si="25"/>
        <v>1201000</v>
      </c>
      <c r="K239" s="9">
        <f t="shared" si="26"/>
        <v>1335000</v>
      </c>
    </row>
    <row r="240" spans="2:11" ht="15" customHeight="1" x14ac:dyDescent="0.25">
      <c r="B240" s="19">
        <v>236</v>
      </c>
      <c r="C240" s="9">
        <f t="shared" si="22"/>
        <v>-1000</v>
      </c>
      <c r="D240" s="9">
        <f>'B1-B2'!D239</f>
        <v>1000</v>
      </c>
      <c r="E240" s="9"/>
      <c r="F240" s="9"/>
      <c r="H240" s="9">
        <f t="shared" si="23"/>
        <v>-4436000</v>
      </c>
      <c r="I240" s="9">
        <f t="shared" si="24"/>
        <v>6036000</v>
      </c>
      <c r="J240" s="9">
        <f t="shared" si="25"/>
        <v>1201000</v>
      </c>
      <c r="K240" s="9">
        <f t="shared" si="26"/>
        <v>1335000</v>
      </c>
    </row>
    <row r="241" spans="2:11" ht="15" customHeight="1" x14ac:dyDescent="0.25">
      <c r="B241" s="19">
        <v>237</v>
      </c>
      <c r="C241" s="9">
        <f t="shared" si="22"/>
        <v>-1000</v>
      </c>
      <c r="D241" s="9">
        <f>'B1-B2'!D240</f>
        <v>1000</v>
      </c>
      <c r="E241" s="9"/>
      <c r="F241" s="9"/>
      <c r="H241" s="9">
        <f t="shared" si="23"/>
        <v>-4437000</v>
      </c>
      <c r="I241" s="9">
        <f t="shared" si="24"/>
        <v>6037000</v>
      </c>
      <c r="J241" s="9">
        <f t="shared" si="25"/>
        <v>1201000</v>
      </c>
      <c r="K241" s="9">
        <f t="shared" si="26"/>
        <v>1335000</v>
      </c>
    </row>
    <row r="242" spans="2:11" ht="15" customHeight="1" x14ac:dyDescent="0.25">
      <c r="B242" s="19">
        <v>238</v>
      </c>
      <c r="C242" s="9">
        <f t="shared" si="22"/>
        <v>-1000</v>
      </c>
      <c r="D242" s="9">
        <f>'B1-B2'!D241</f>
        <v>1000</v>
      </c>
      <c r="E242" s="9"/>
      <c r="F242" s="9"/>
      <c r="H242" s="9">
        <f t="shared" si="23"/>
        <v>-4438000</v>
      </c>
      <c r="I242" s="9">
        <f t="shared" si="24"/>
        <v>6038000</v>
      </c>
      <c r="J242" s="9">
        <f t="shared" si="25"/>
        <v>1201000</v>
      </c>
      <c r="K242" s="9">
        <f t="shared" si="26"/>
        <v>1335000</v>
      </c>
    </row>
    <row r="243" spans="2:11" ht="15" customHeight="1" x14ac:dyDescent="0.25">
      <c r="B243" s="19">
        <v>239</v>
      </c>
      <c r="C243" s="9">
        <f t="shared" si="22"/>
        <v>-1000</v>
      </c>
      <c r="D243" s="9">
        <f>'B1-B2'!D242</f>
        <v>1000</v>
      </c>
      <c r="E243" s="9"/>
      <c r="F243" s="9"/>
      <c r="H243" s="9">
        <f t="shared" si="23"/>
        <v>-4439000</v>
      </c>
      <c r="I243" s="9">
        <f t="shared" si="24"/>
        <v>6039000</v>
      </c>
      <c r="J243" s="9">
        <f t="shared" si="25"/>
        <v>1201000</v>
      </c>
      <c r="K243" s="9">
        <f t="shared" si="26"/>
        <v>1335000</v>
      </c>
    </row>
    <row r="244" spans="2:11" ht="15" customHeight="1" x14ac:dyDescent="0.25">
      <c r="B244" s="19">
        <v>240</v>
      </c>
      <c r="C244" s="9">
        <f t="shared" si="22"/>
        <v>-1000</v>
      </c>
      <c r="D244" s="9">
        <f>'B1-B2'!D243</f>
        <v>1000</v>
      </c>
      <c r="E244" s="9"/>
      <c r="F244" s="9"/>
      <c r="H244" s="9">
        <f t="shared" si="23"/>
        <v>-4440000</v>
      </c>
      <c r="I244" s="9">
        <f t="shared" si="24"/>
        <v>6040000</v>
      </c>
      <c r="J244" s="9">
        <f t="shared" si="25"/>
        <v>1201000</v>
      </c>
      <c r="K244" s="9">
        <f t="shared" si="26"/>
        <v>1335000</v>
      </c>
    </row>
    <row r="245" spans="2:11" ht="15" customHeight="1" x14ac:dyDescent="0.25">
      <c r="B245" s="19">
        <v>241</v>
      </c>
      <c r="C245" s="9">
        <f t="shared" si="22"/>
        <v>-1000</v>
      </c>
      <c r="D245" s="9">
        <f>'B1-B2'!D244</f>
        <v>1000</v>
      </c>
      <c r="E245" s="9"/>
      <c r="F245" s="9"/>
      <c r="H245" s="9">
        <f t="shared" si="23"/>
        <v>-4441000</v>
      </c>
      <c r="I245" s="9">
        <f t="shared" si="24"/>
        <v>6041000</v>
      </c>
      <c r="J245" s="9">
        <f t="shared" si="25"/>
        <v>1201000</v>
      </c>
      <c r="K245" s="9">
        <f t="shared" si="26"/>
        <v>1335000</v>
      </c>
    </row>
    <row r="246" spans="2:11" ht="15" customHeight="1" x14ac:dyDescent="0.25">
      <c r="B246" s="19">
        <v>242</v>
      </c>
      <c r="C246" s="9">
        <f t="shared" si="22"/>
        <v>-1000</v>
      </c>
      <c r="D246" s="9">
        <f>'B1-B2'!D245</f>
        <v>1000</v>
      </c>
      <c r="E246" s="9"/>
      <c r="F246" s="9"/>
      <c r="H246" s="9">
        <f t="shared" si="23"/>
        <v>-4442000</v>
      </c>
      <c r="I246" s="9">
        <f t="shared" si="24"/>
        <v>6042000</v>
      </c>
      <c r="J246" s="9">
        <f t="shared" si="25"/>
        <v>1201000</v>
      </c>
      <c r="K246" s="9">
        <f t="shared" si="26"/>
        <v>1335000</v>
      </c>
    </row>
    <row r="247" spans="2:11" ht="15" customHeight="1" x14ac:dyDescent="0.25">
      <c r="B247" s="19">
        <v>243</v>
      </c>
      <c r="C247" s="9">
        <f t="shared" si="22"/>
        <v>-1000</v>
      </c>
      <c r="D247" s="9">
        <f>'B1-B2'!D246</f>
        <v>1000</v>
      </c>
      <c r="E247" s="9"/>
      <c r="F247" s="9"/>
      <c r="H247" s="9">
        <f t="shared" si="23"/>
        <v>-4443000</v>
      </c>
      <c r="I247" s="9">
        <f t="shared" si="24"/>
        <v>6043000</v>
      </c>
      <c r="J247" s="9">
        <f t="shared" si="25"/>
        <v>1201000</v>
      </c>
      <c r="K247" s="9">
        <f t="shared" si="26"/>
        <v>1335000</v>
      </c>
    </row>
    <row r="248" spans="2:11" ht="15" customHeight="1" x14ac:dyDescent="0.25">
      <c r="B248" s="19">
        <v>244</v>
      </c>
      <c r="C248" s="9">
        <f t="shared" si="22"/>
        <v>-1000</v>
      </c>
      <c r="D248" s="9">
        <f>'B1-B2'!D247</f>
        <v>1000</v>
      </c>
      <c r="E248" s="9"/>
      <c r="F248" s="9"/>
      <c r="H248" s="9">
        <f t="shared" si="23"/>
        <v>-4444000</v>
      </c>
      <c r="I248" s="9">
        <f t="shared" si="24"/>
        <v>6044000</v>
      </c>
      <c r="J248" s="9">
        <f t="shared" si="25"/>
        <v>1201000</v>
      </c>
      <c r="K248" s="9">
        <f t="shared" si="26"/>
        <v>1335000</v>
      </c>
    </row>
    <row r="249" spans="2:11" ht="15" customHeight="1" x14ac:dyDescent="0.25">
      <c r="B249" s="19">
        <v>245</v>
      </c>
      <c r="C249" s="9">
        <f t="shared" si="22"/>
        <v>-1000</v>
      </c>
      <c r="D249" s="9">
        <f>'B1-B2'!D248</f>
        <v>1000</v>
      </c>
      <c r="E249" s="9"/>
      <c r="F249" s="9"/>
      <c r="H249" s="9">
        <f t="shared" si="23"/>
        <v>-4445000</v>
      </c>
      <c r="I249" s="9">
        <f t="shared" si="24"/>
        <v>6045000</v>
      </c>
      <c r="J249" s="9">
        <f t="shared" si="25"/>
        <v>1201000</v>
      </c>
      <c r="K249" s="9">
        <f t="shared" si="26"/>
        <v>1335000</v>
      </c>
    </row>
    <row r="250" spans="2:11" ht="15" customHeight="1" x14ac:dyDescent="0.25">
      <c r="B250" s="19">
        <v>246</v>
      </c>
      <c r="C250" s="9">
        <f t="shared" si="22"/>
        <v>-1000</v>
      </c>
      <c r="D250" s="9">
        <f>'B1-B2'!D249</f>
        <v>1000</v>
      </c>
      <c r="E250" s="9"/>
      <c r="F250" s="9"/>
      <c r="H250" s="9">
        <f t="shared" si="23"/>
        <v>-4446000</v>
      </c>
      <c r="I250" s="9">
        <f t="shared" si="24"/>
        <v>6046000</v>
      </c>
      <c r="J250" s="9">
        <f t="shared" si="25"/>
        <v>1201000</v>
      </c>
      <c r="K250" s="9">
        <f t="shared" si="26"/>
        <v>1335000</v>
      </c>
    </row>
    <row r="251" spans="2:11" ht="15" customHeight="1" x14ac:dyDescent="0.25">
      <c r="B251" s="19">
        <v>247</v>
      </c>
      <c r="C251" s="9">
        <f t="shared" si="22"/>
        <v>-1000</v>
      </c>
      <c r="D251" s="9">
        <f>'B1-B2'!D250</f>
        <v>1000</v>
      </c>
      <c r="E251" s="9"/>
      <c r="F251" s="9"/>
      <c r="H251" s="9">
        <f t="shared" si="23"/>
        <v>-4447000</v>
      </c>
      <c r="I251" s="9">
        <f t="shared" si="24"/>
        <v>6047000</v>
      </c>
      <c r="J251" s="9">
        <f t="shared" si="25"/>
        <v>1201000</v>
      </c>
      <c r="K251" s="9">
        <f t="shared" si="26"/>
        <v>1335000</v>
      </c>
    </row>
    <row r="252" spans="2:11" ht="15" customHeight="1" x14ac:dyDescent="0.25">
      <c r="B252" s="19">
        <v>248</v>
      </c>
      <c r="C252" s="9">
        <f t="shared" si="22"/>
        <v>-1000</v>
      </c>
      <c r="D252" s="9">
        <f>'B1-B2'!D251</f>
        <v>1000</v>
      </c>
      <c r="E252" s="9"/>
      <c r="F252" s="9"/>
      <c r="H252" s="9">
        <f t="shared" si="23"/>
        <v>-4448000</v>
      </c>
      <c r="I252" s="9">
        <f t="shared" si="24"/>
        <v>6048000</v>
      </c>
      <c r="J252" s="9">
        <f t="shared" si="25"/>
        <v>1201000</v>
      </c>
      <c r="K252" s="9">
        <f t="shared" si="26"/>
        <v>1335000</v>
      </c>
    </row>
    <row r="253" spans="2:11" ht="15" customHeight="1" x14ac:dyDescent="0.25">
      <c r="B253" s="19">
        <v>249</v>
      </c>
      <c r="C253" s="9">
        <f t="shared" si="22"/>
        <v>-1000</v>
      </c>
      <c r="D253" s="9">
        <f>'B1-B2'!D252</f>
        <v>1000</v>
      </c>
      <c r="E253" s="9"/>
      <c r="F253" s="9"/>
      <c r="H253" s="9">
        <f t="shared" si="23"/>
        <v>-4449000</v>
      </c>
      <c r="I253" s="9">
        <f t="shared" si="24"/>
        <v>6049000</v>
      </c>
      <c r="J253" s="9">
        <f t="shared" si="25"/>
        <v>1201000</v>
      </c>
      <c r="K253" s="9">
        <f t="shared" si="26"/>
        <v>1335000</v>
      </c>
    </row>
    <row r="254" spans="2:11" ht="15" customHeight="1" x14ac:dyDescent="0.25">
      <c r="B254" s="19">
        <v>250</v>
      </c>
      <c r="C254" s="9">
        <f t="shared" si="22"/>
        <v>-1000</v>
      </c>
      <c r="D254" s="9">
        <f>'B1-B2'!D253</f>
        <v>1000</v>
      </c>
      <c r="E254" s="9"/>
      <c r="F254" s="9"/>
      <c r="H254" s="9">
        <f t="shared" si="23"/>
        <v>-4450000</v>
      </c>
      <c r="I254" s="9">
        <f t="shared" si="24"/>
        <v>6050000</v>
      </c>
      <c r="J254" s="9">
        <f t="shared" si="25"/>
        <v>1201000</v>
      </c>
      <c r="K254" s="9">
        <f t="shared" si="26"/>
        <v>1335000</v>
      </c>
    </row>
    <row r="255" spans="2:11" ht="15" customHeight="1" x14ac:dyDescent="0.25">
      <c r="B255" s="19">
        <v>251</v>
      </c>
      <c r="C255" s="9">
        <f t="shared" si="22"/>
        <v>-1000</v>
      </c>
      <c r="D255" s="9">
        <f>'B1-B2'!D254</f>
        <v>1000</v>
      </c>
      <c r="E255" s="9"/>
      <c r="F255" s="9"/>
      <c r="H255" s="9">
        <f t="shared" si="23"/>
        <v>-4451000</v>
      </c>
      <c r="I255" s="9">
        <f t="shared" si="24"/>
        <v>6051000</v>
      </c>
      <c r="J255" s="9">
        <f t="shared" si="25"/>
        <v>1201000</v>
      </c>
      <c r="K255" s="9">
        <f t="shared" si="26"/>
        <v>1335000</v>
      </c>
    </row>
    <row r="256" spans="2:11" ht="15" customHeight="1" x14ac:dyDescent="0.25">
      <c r="B256" s="19">
        <v>252</v>
      </c>
      <c r="C256" s="9">
        <f t="shared" si="22"/>
        <v>-1000</v>
      </c>
      <c r="D256" s="9">
        <f>'B1-B2'!D255</f>
        <v>1000</v>
      </c>
      <c r="E256" s="9"/>
      <c r="F256" s="9"/>
      <c r="H256" s="9">
        <f t="shared" si="23"/>
        <v>-4452000</v>
      </c>
      <c r="I256" s="9">
        <f t="shared" si="24"/>
        <v>6052000</v>
      </c>
      <c r="J256" s="9">
        <f t="shared" si="25"/>
        <v>1201000</v>
      </c>
      <c r="K256" s="9">
        <f t="shared" si="26"/>
        <v>1335000</v>
      </c>
    </row>
    <row r="257" spans="2:11" ht="15" customHeight="1" x14ac:dyDescent="0.25">
      <c r="B257" s="19">
        <v>253</v>
      </c>
      <c r="C257" s="9">
        <f t="shared" si="22"/>
        <v>-1000</v>
      </c>
      <c r="D257" s="9">
        <f>'B1-B2'!D256</f>
        <v>1000</v>
      </c>
      <c r="E257" s="9"/>
      <c r="F257" s="9"/>
      <c r="H257" s="9">
        <f t="shared" si="23"/>
        <v>-4453000</v>
      </c>
      <c r="I257" s="9">
        <f t="shared" si="24"/>
        <v>6053000</v>
      </c>
      <c r="J257" s="9">
        <f t="shared" si="25"/>
        <v>1201000</v>
      </c>
      <c r="K257" s="9">
        <f t="shared" si="26"/>
        <v>1335000</v>
      </c>
    </row>
    <row r="258" spans="2:11" ht="15" customHeight="1" x14ac:dyDescent="0.25">
      <c r="B258" s="19">
        <v>254</v>
      </c>
      <c r="C258" s="9">
        <f t="shared" si="22"/>
        <v>-1000</v>
      </c>
      <c r="D258" s="9">
        <f>'B1-B2'!D257</f>
        <v>1000</v>
      </c>
      <c r="E258" s="9"/>
      <c r="F258" s="9"/>
      <c r="H258" s="9">
        <f t="shared" si="23"/>
        <v>-4454000</v>
      </c>
      <c r="I258" s="9">
        <f t="shared" si="24"/>
        <v>6054000</v>
      </c>
      <c r="J258" s="9">
        <f t="shared" si="25"/>
        <v>1201000</v>
      </c>
      <c r="K258" s="9">
        <f t="shared" si="26"/>
        <v>1335000</v>
      </c>
    </row>
    <row r="259" spans="2:11" ht="15" customHeight="1" x14ac:dyDescent="0.25">
      <c r="B259" s="19">
        <v>255</v>
      </c>
      <c r="C259" s="9">
        <f t="shared" si="22"/>
        <v>-1000</v>
      </c>
      <c r="D259" s="9">
        <f>'B1-B2'!D258</f>
        <v>1000</v>
      </c>
      <c r="E259" s="9"/>
      <c r="F259" s="9"/>
      <c r="H259" s="9">
        <f t="shared" si="23"/>
        <v>-4455000</v>
      </c>
      <c r="I259" s="9">
        <f t="shared" si="24"/>
        <v>6055000</v>
      </c>
      <c r="J259" s="9">
        <f t="shared" si="25"/>
        <v>1201000</v>
      </c>
      <c r="K259" s="9">
        <f t="shared" si="26"/>
        <v>1335000</v>
      </c>
    </row>
    <row r="260" spans="2:11" ht="15" customHeight="1" x14ac:dyDescent="0.25">
      <c r="B260" s="19">
        <v>256</v>
      </c>
      <c r="C260" s="9">
        <f t="shared" si="22"/>
        <v>-1000</v>
      </c>
      <c r="D260" s="9">
        <f>'B1-B2'!D259</f>
        <v>1000</v>
      </c>
      <c r="E260" s="9"/>
      <c r="F260" s="9"/>
      <c r="H260" s="9">
        <f t="shared" si="23"/>
        <v>-4456000</v>
      </c>
      <c r="I260" s="9">
        <f t="shared" si="24"/>
        <v>6056000</v>
      </c>
      <c r="J260" s="9">
        <f t="shared" si="25"/>
        <v>1201000</v>
      </c>
      <c r="K260" s="9">
        <f t="shared" si="26"/>
        <v>1335000</v>
      </c>
    </row>
    <row r="261" spans="2:11" ht="15" customHeight="1" x14ac:dyDescent="0.25">
      <c r="B261" s="19">
        <v>257</v>
      </c>
      <c r="C261" s="9">
        <f t="shared" si="22"/>
        <v>-1000</v>
      </c>
      <c r="D261" s="9">
        <f>'B1-B2'!D260</f>
        <v>1000</v>
      </c>
      <c r="E261" s="9"/>
      <c r="F261" s="9"/>
      <c r="H261" s="9">
        <f t="shared" si="23"/>
        <v>-4457000</v>
      </c>
      <c r="I261" s="9">
        <f t="shared" si="24"/>
        <v>6057000</v>
      </c>
      <c r="J261" s="9">
        <f t="shared" si="25"/>
        <v>1201000</v>
      </c>
      <c r="K261" s="9">
        <f t="shared" si="26"/>
        <v>1335000</v>
      </c>
    </row>
    <row r="262" spans="2:11" ht="15" customHeight="1" x14ac:dyDescent="0.25">
      <c r="B262" s="19">
        <v>258</v>
      </c>
      <c r="C262" s="9">
        <f t="shared" ref="C262:C325" si="27">-D262</f>
        <v>-1000</v>
      </c>
      <c r="D262" s="9">
        <f>'B1-B2'!D261</f>
        <v>1000</v>
      </c>
      <c r="E262" s="9"/>
      <c r="F262" s="9"/>
      <c r="H262" s="9">
        <f t="shared" si="23"/>
        <v>-4458000</v>
      </c>
      <c r="I262" s="9">
        <f t="shared" si="24"/>
        <v>6058000</v>
      </c>
      <c r="J262" s="9">
        <f t="shared" si="25"/>
        <v>1201000</v>
      </c>
      <c r="K262" s="9">
        <f t="shared" si="26"/>
        <v>1335000</v>
      </c>
    </row>
    <row r="263" spans="2:11" ht="15" customHeight="1" x14ac:dyDescent="0.25">
      <c r="B263" s="19">
        <v>259</v>
      </c>
      <c r="C263" s="9">
        <f t="shared" si="27"/>
        <v>-1000</v>
      </c>
      <c r="D263" s="9">
        <f>'B1-B2'!D262</f>
        <v>1000</v>
      </c>
      <c r="E263" s="9"/>
      <c r="F263" s="9"/>
      <c r="H263" s="9">
        <f t="shared" si="23"/>
        <v>-4459000</v>
      </c>
      <c r="I263" s="9">
        <f t="shared" si="24"/>
        <v>6059000</v>
      </c>
      <c r="J263" s="9">
        <f t="shared" si="25"/>
        <v>1201000</v>
      </c>
      <c r="K263" s="9">
        <f t="shared" si="26"/>
        <v>1335000</v>
      </c>
    </row>
    <row r="264" spans="2:11" ht="15" customHeight="1" x14ac:dyDescent="0.25">
      <c r="B264" s="19">
        <v>260</v>
      </c>
      <c r="C264" s="9">
        <f t="shared" si="27"/>
        <v>-1000</v>
      </c>
      <c r="D264" s="9">
        <f>'B1-B2'!D263</f>
        <v>1000</v>
      </c>
      <c r="E264" s="9"/>
      <c r="F264" s="9"/>
      <c r="H264" s="9">
        <f t="shared" si="23"/>
        <v>-4460000</v>
      </c>
      <c r="I264" s="9">
        <f t="shared" si="24"/>
        <v>6060000</v>
      </c>
      <c r="J264" s="9">
        <f t="shared" si="25"/>
        <v>1201000</v>
      </c>
      <c r="K264" s="9">
        <f t="shared" si="26"/>
        <v>1335000</v>
      </c>
    </row>
    <row r="265" spans="2:11" ht="15" customHeight="1" x14ac:dyDescent="0.25">
      <c r="B265" s="19">
        <v>261</v>
      </c>
      <c r="C265" s="9">
        <f t="shared" si="27"/>
        <v>-1000</v>
      </c>
      <c r="D265" s="9">
        <f>'B1-B2'!D264</f>
        <v>1000</v>
      </c>
      <c r="E265" s="9"/>
      <c r="F265" s="9"/>
      <c r="H265" s="9">
        <f t="shared" si="23"/>
        <v>-4461000</v>
      </c>
      <c r="I265" s="9">
        <f t="shared" si="24"/>
        <v>6061000</v>
      </c>
      <c r="J265" s="9">
        <f t="shared" si="25"/>
        <v>1201000</v>
      </c>
      <c r="K265" s="9">
        <f t="shared" si="26"/>
        <v>1335000</v>
      </c>
    </row>
    <row r="266" spans="2:11" ht="15" customHeight="1" x14ac:dyDescent="0.25">
      <c r="B266" s="19">
        <v>262</v>
      </c>
      <c r="C266" s="9">
        <f t="shared" si="27"/>
        <v>-1000</v>
      </c>
      <c r="D266" s="9">
        <f>'B1-B2'!D265</f>
        <v>1000</v>
      </c>
      <c r="E266" s="9"/>
      <c r="F266" s="9"/>
      <c r="H266" s="9">
        <f t="shared" si="23"/>
        <v>-4462000</v>
      </c>
      <c r="I266" s="9">
        <f t="shared" si="24"/>
        <v>6062000</v>
      </c>
      <c r="J266" s="9">
        <f t="shared" si="25"/>
        <v>1201000</v>
      </c>
      <c r="K266" s="9">
        <f t="shared" si="26"/>
        <v>1335000</v>
      </c>
    </row>
    <row r="267" spans="2:11" ht="15" customHeight="1" x14ac:dyDescent="0.25">
      <c r="B267" s="19">
        <v>263</v>
      </c>
      <c r="C267" s="9">
        <f t="shared" si="27"/>
        <v>-1000</v>
      </c>
      <c r="D267" s="9">
        <f>'B1-B2'!D266</f>
        <v>1000</v>
      </c>
      <c r="E267" s="9"/>
      <c r="F267" s="9"/>
      <c r="H267" s="9">
        <f t="shared" si="23"/>
        <v>-4463000</v>
      </c>
      <c r="I267" s="9">
        <f t="shared" si="24"/>
        <v>6063000</v>
      </c>
      <c r="J267" s="9">
        <f t="shared" si="25"/>
        <v>1201000</v>
      </c>
      <c r="K267" s="9">
        <f t="shared" si="26"/>
        <v>1335000</v>
      </c>
    </row>
    <row r="268" spans="2:11" ht="15" customHeight="1" x14ac:dyDescent="0.25">
      <c r="B268" s="19">
        <v>264</v>
      </c>
      <c r="C268" s="9">
        <f t="shared" si="27"/>
        <v>-1000</v>
      </c>
      <c r="D268" s="9">
        <f>'B1-B2'!D267</f>
        <v>1000</v>
      </c>
      <c r="E268" s="9"/>
      <c r="F268" s="9"/>
      <c r="H268" s="9">
        <f t="shared" si="23"/>
        <v>-4464000</v>
      </c>
      <c r="I268" s="9">
        <f t="shared" si="24"/>
        <v>6064000</v>
      </c>
      <c r="J268" s="9">
        <f t="shared" si="25"/>
        <v>1201000</v>
      </c>
      <c r="K268" s="9">
        <f t="shared" si="26"/>
        <v>1335000</v>
      </c>
    </row>
    <row r="269" spans="2:11" ht="15" customHeight="1" x14ac:dyDescent="0.25">
      <c r="B269" s="19">
        <v>265</v>
      </c>
      <c r="C269" s="9">
        <f t="shared" si="27"/>
        <v>-1000</v>
      </c>
      <c r="D269" s="9">
        <f>'B1-B2'!D268</f>
        <v>1000</v>
      </c>
      <c r="E269" s="9"/>
      <c r="F269" s="9"/>
      <c r="H269" s="9">
        <f t="shared" si="23"/>
        <v>-4465000</v>
      </c>
      <c r="I269" s="9">
        <f t="shared" si="24"/>
        <v>6065000</v>
      </c>
      <c r="J269" s="9">
        <f t="shared" si="25"/>
        <v>1201000</v>
      </c>
      <c r="K269" s="9">
        <f t="shared" si="26"/>
        <v>1335000</v>
      </c>
    </row>
    <row r="270" spans="2:11" ht="15" customHeight="1" x14ac:dyDescent="0.25">
      <c r="B270" s="19">
        <v>266</v>
      </c>
      <c r="C270" s="9">
        <f t="shared" si="27"/>
        <v>-1000</v>
      </c>
      <c r="D270" s="9">
        <f>'B1-B2'!D269</f>
        <v>1000</v>
      </c>
      <c r="E270" s="9"/>
      <c r="F270" s="9"/>
      <c r="H270" s="9">
        <f t="shared" si="23"/>
        <v>-4466000</v>
      </c>
      <c r="I270" s="9">
        <f t="shared" si="24"/>
        <v>6066000</v>
      </c>
      <c r="J270" s="9">
        <f t="shared" si="25"/>
        <v>1201000</v>
      </c>
      <c r="K270" s="9">
        <f t="shared" si="26"/>
        <v>1335000</v>
      </c>
    </row>
    <row r="271" spans="2:11" ht="15" customHeight="1" x14ac:dyDescent="0.25">
      <c r="B271" s="19">
        <v>267</v>
      </c>
      <c r="C271" s="9">
        <f t="shared" si="27"/>
        <v>-1000</v>
      </c>
      <c r="D271" s="9">
        <f>'B1-B2'!D270</f>
        <v>1000</v>
      </c>
      <c r="E271" s="9"/>
      <c r="F271" s="9"/>
      <c r="H271" s="9">
        <f t="shared" si="23"/>
        <v>-4467000</v>
      </c>
      <c r="I271" s="9">
        <f t="shared" si="24"/>
        <v>6067000</v>
      </c>
      <c r="J271" s="9">
        <f t="shared" si="25"/>
        <v>1201000</v>
      </c>
      <c r="K271" s="9">
        <f t="shared" si="26"/>
        <v>1335000</v>
      </c>
    </row>
    <row r="272" spans="2:11" ht="15" customHeight="1" x14ac:dyDescent="0.25">
      <c r="B272" s="19">
        <v>268</v>
      </c>
      <c r="C272" s="9">
        <f t="shared" si="27"/>
        <v>-1000</v>
      </c>
      <c r="D272" s="9">
        <f>'B1-B2'!D271</f>
        <v>1000</v>
      </c>
      <c r="E272" s="9"/>
      <c r="F272" s="9"/>
      <c r="H272" s="9">
        <f t="shared" si="23"/>
        <v>-4468000</v>
      </c>
      <c r="I272" s="9">
        <f t="shared" si="24"/>
        <v>6068000</v>
      </c>
      <c r="J272" s="9">
        <f t="shared" si="25"/>
        <v>1201000</v>
      </c>
      <c r="K272" s="9">
        <f t="shared" si="26"/>
        <v>1335000</v>
      </c>
    </row>
    <row r="273" spans="2:11" ht="15" customHeight="1" x14ac:dyDescent="0.25">
      <c r="B273" s="19">
        <v>269</v>
      </c>
      <c r="C273" s="9">
        <f t="shared" si="27"/>
        <v>-1000</v>
      </c>
      <c r="D273" s="9">
        <f>'B1-B2'!D272</f>
        <v>1000</v>
      </c>
      <c r="E273" s="9"/>
      <c r="F273" s="9"/>
      <c r="H273" s="9">
        <f t="shared" si="23"/>
        <v>-4469000</v>
      </c>
      <c r="I273" s="9">
        <f t="shared" si="24"/>
        <v>6069000</v>
      </c>
      <c r="J273" s="9">
        <f t="shared" si="25"/>
        <v>1201000</v>
      </c>
      <c r="K273" s="9">
        <f t="shared" si="26"/>
        <v>1335000</v>
      </c>
    </row>
    <row r="274" spans="2:11" ht="15" customHeight="1" x14ac:dyDescent="0.25">
      <c r="B274" s="19">
        <v>270</v>
      </c>
      <c r="C274" s="9">
        <f t="shared" si="27"/>
        <v>-1000</v>
      </c>
      <c r="D274" s="9">
        <f>'B1-B2'!D273</f>
        <v>1000</v>
      </c>
      <c r="E274" s="9"/>
      <c r="F274" s="9"/>
      <c r="H274" s="9">
        <f t="shared" si="23"/>
        <v>-4470000</v>
      </c>
      <c r="I274" s="9">
        <f t="shared" si="24"/>
        <v>6070000</v>
      </c>
      <c r="J274" s="9">
        <f t="shared" si="25"/>
        <v>1201000</v>
      </c>
      <c r="K274" s="9">
        <f t="shared" si="26"/>
        <v>1335000</v>
      </c>
    </row>
    <row r="275" spans="2:11" ht="15" customHeight="1" x14ac:dyDescent="0.25">
      <c r="B275" s="19">
        <v>271</v>
      </c>
      <c r="C275" s="9">
        <f t="shared" si="27"/>
        <v>-1000</v>
      </c>
      <c r="D275" s="9">
        <f>'B1-B2'!D274</f>
        <v>1000</v>
      </c>
      <c r="E275" s="9"/>
      <c r="F275" s="9"/>
      <c r="H275" s="9">
        <f t="shared" si="23"/>
        <v>-4471000</v>
      </c>
      <c r="I275" s="9">
        <f t="shared" si="24"/>
        <v>6071000</v>
      </c>
      <c r="J275" s="9">
        <f t="shared" si="25"/>
        <v>1201000</v>
      </c>
      <c r="K275" s="9">
        <f t="shared" si="26"/>
        <v>1335000</v>
      </c>
    </row>
    <row r="276" spans="2:11" ht="15" customHeight="1" x14ac:dyDescent="0.25">
      <c r="B276" s="19">
        <v>272</v>
      </c>
      <c r="C276" s="9">
        <f t="shared" si="27"/>
        <v>-1000</v>
      </c>
      <c r="D276" s="9">
        <f>'B1-B2'!D275</f>
        <v>1000</v>
      </c>
      <c r="E276" s="9"/>
      <c r="F276" s="9"/>
      <c r="H276" s="9">
        <f t="shared" si="23"/>
        <v>-4472000</v>
      </c>
      <c r="I276" s="9">
        <f t="shared" si="24"/>
        <v>6072000</v>
      </c>
      <c r="J276" s="9">
        <f t="shared" si="25"/>
        <v>1201000</v>
      </c>
      <c r="K276" s="9">
        <f t="shared" si="26"/>
        <v>1335000</v>
      </c>
    </row>
    <row r="277" spans="2:11" ht="15" customHeight="1" x14ac:dyDescent="0.25">
      <c r="B277" s="19">
        <v>273</v>
      </c>
      <c r="C277" s="9">
        <f t="shared" si="27"/>
        <v>-1000</v>
      </c>
      <c r="D277" s="9">
        <f>'B1-B2'!D276</f>
        <v>1000</v>
      </c>
      <c r="E277" s="9"/>
      <c r="F277" s="9"/>
      <c r="H277" s="9">
        <f t="shared" si="23"/>
        <v>-4473000</v>
      </c>
      <c r="I277" s="9">
        <f t="shared" si="24"/>
        <v>6073000</v>
      </c>
      <c r="J277" s="9">
        <f t="shared" si="25"/>
        <v>1201000</v>
      </c>
      <c r="K277" s="9">
        <f t="shared" si="26"/>
        <v>1335000</v>
      </c>
    </row>
    <row r="278" spans="2:11" ht="15" customHeight="1" x14ac:dyDescent="0.25">
      <c r="B278" s="19">
        <v>274</v>
      </c>
      <c r="C278" s="9">
        <f t="shared" si="27"/>
        <v>-1000</v>
      </c>
      <c r="D278" s="9">
        <f>'B1-B2'!D277</f>
        <v>1000</v>
      </c>
      <c r="E278" s="9"/>
      <c r="F278" s="9"/>
      <c r="H278" s="9">
        <f t="shared" si="23"/>
        <v>-4474000</v>
      </c>
      <c r="I278" s="9">
        <f t="shared" si="24"/>
        <v>6074000</v>
      </c>
      <c r="J278" s="9">
        <f t="shared" si="25"/>
        <v>1201000</v>
      </c>
      <c r="K278" s="9">
        <f t="shared" si="26"/>
        <v>1335000</v>
      </c>
    </row>
    <row r="279" spans="2:11" ht="15" customHeight="1" x14ac:dyDescent="0.25">
      <c r="B279" s="19">
        <v>275</v>
      </c>
      <c r="C279" s="9">
        <f t="shared" si="27"/>
        <v>-1000</v>
      </c>
      <c r="D279" s="9">
        <f>'B1-B2'!D278</f>
        <v>1000</v>
      </c>
      <c r="E279" s="9"/>
      <c r="F279" s="9"/>
      <c r="H279" s="9">
        <f t="shared" ref="H279:H342" si="28">H278+C279</f>
        <v>-4475000</v>
      </c>
      <c r="I279" s="9">
        <f t="shared" ref="I279:I342" si="29">I278+D279</f>
        <v>6075000</v>
      </c>
      <c r="J279" s="9">
        <f t="shared" ref="J279:J342" si="30">J278+E279</f>
        <v>1201000</v>
      </c>
      <c r="K279" s="9">
        <f t="shared" ref="K279:K342" si="31">K278+F279</f>
        <v>1335000</v>
      </c>
    </row>
    <row r="280" spans="2:11" ht="15" customHeight="1" x14ac:dyDescent="0.25">
      <c r="B280" s="19">
        <v>276</v>
      </c>
      <c r="C280" s="9">
        <f t="shared" si="27"/>
        <v>-1000</v>
      </c>
      <c r="D280" s="9">
        <f>'B1-B2'!D279</f>
        <v>1000</v>
      </c>
      <c r="E280" s="9"/>
      <c r="F280" s="9"/>
      <c r="H280" s="9">
        <f t="shared" si="28"/>
        <v>-4476000</v>
      </c>
      <c r="I280" s="9">
        <f t="shared" si="29"/>
        <v>6076000</v>
      </c>
      <c r="J280" s="9">
        <f t="shared" si="30"/>
        <v>1201000</v>
      </c>
      <c r="K280" s="9">
        <f t="shared" si="31"/>
        <v>1335000</v>
      </c>
    </row>
    <row r="281" spans="2:11" ht="15" customHeight="1" x14ac:dyDescent="0.25">
      <c r="B281" s="19">
        <v>277</v>
      </c>
      <c r="C281" s="9">
        <f t="shared" si="27"/>
        <v>-1000</v>
      </c>
      <c r="D281" s="9">
        <f>'B1-B2'!D280</f>
        <v>1000</v>
      </c>
      <c r="E281" s="9"/>
      <c r="F281" s="9"/>
      <c r="H281" s="9">
        <f t="shared" si="28"/>
        <v>-4477000</v>
      </c>
      <c r="I281" s="9">
        <f t="shared" si="29"/>
        <v>6077000</v>
      </c>
      <c r="J281" s="9">
        <f t="shared" si="30"/>
        <v>1201000</v>
      </c>
      <c r="K281" s="9">
        <f t="shared" si="31"/>
        <v>1335000</v>
      </c>
    </row>
    <row r="282" spans="2:11" ht="15" customHeight="1" x14ac:dyDescent="0.25">
      <c r="B282" s="19">
        <v>278</v>
      </c>
      <c r="C282" s="9">
        <f t="shared" si="27"/>
        <v>-1000</v>
      </c>
      <c r="D282" s="9">
        <f>'B1-B2'!D281</f>
        <v>1000</v>
      </c>
      <c r="E282" s="9"/>
      <c r="F282" s="9"/>
      <c r="H282" s="9">
        <f t="shared" si="28"/>
        <v>-4478000</v>
      </c>
      <c r="I282" s="9">
        <f t="shared" si="29"/>
        <v>6078000</v>
      </c>
      <c r="J282" s="9">
        <f t="shared" si="30"/>
        <v>1201000</v>
      </c>
      <c r="K282" s="9">
        <f t="shared" si="31"/>
        <v>1335000</v>
      </c>
    </row>
    <row r="283" spans="2:11" ht="15" customHeight="1" x14ac:dyDescent="0.25">
      <c r="B283" s="19">
        <v>279</v>
      </c>
      <c r="C283" s="9">
        <f t="shared" si="27"/>
        <v>-1000</v>
      </c>
      <c r="D283" s="9">
        <f>'B1-B2'!D282</f>
        <v>1000</v>
      </c>
      <c r="E283" s="9"/>
      <c r="F283" s="9"/>
      <c r="H283" s="9">
        <f t="shared" si="28"/>
        <v>-4479000</v>
      </c>
      <c r="I283" s="9">
        <f t="shared" si="29"/>
        <v>6079000</v>
      </c>
      <c r="J283" s="9">
        <f t="shared" si="30"/>
        <v>1201000</v>
      </c>
      <c r="K283" s="9">
        <f t="shared" si="31"/>
        <v>1335000</v>
      </c>
    </row>
    <row r="284" spans="2:11" ht="15" customHeight="1" x14ac:dyDescent="0.25">
      <c r="B284" s="19">
        <v>280</v>
      </c>
      <c r="C284" s="9">
        <f t="shared" si="27"/>
        <v>-1000</v>
      </c>
      <c r="D284" s="9">
        <f>'B1-B2'!D283</f>
        <v>1000</v>
      </c>
      <c r="E284" s="9"/>
      <c r="F284" s="9"/>
      <c r="H284" s="9">
        <f t="shared" si="28"/>
        <v>-4480000</v>
      </c>
      <c r="I284" s="9">
        <f t="shared" si="29"/>
        <v>6080000</v>
      </c>
      <c r="J284" s="9">
        <f t="shared" si="30"/>
        <v>1201000</v>
      </c>
      <c r="K284" s="9">
        <f t="shared" si="31"/>
        <v>1335000</v>
      </c>
    </row>
    <row r="285" spans="2:11" ht="15" customHeight="1" x14ac:dyDescent="0.25">
      <c r="B285" s="19">
        <v>281</v>
      </c>
      <c r="C285" s="9">
        <f t="shared" si="27"/>
        <v>-1000</v>
      </c>
      <c r="D285" s="9">
        <f>'B1-B2'!D284</f>
        <v>1000</v>
      </c>
      <c r="E285" s="9"/>
      <c r="F285" s="9"/>
      <c r="H285" s="9">
        <f t="shared" si="28"/>
        <v>-4481000</v>
      </c>
      <c r="I285" s="9">
        <f t="shared" si="29"/>
        <v>6081000</v>
      </c>
      <c r="J285" s="9">
        <f t="shared" si="30"/>
        <v>1201000</v>
      </c>
      <c r="K285" s="9">
        <f t="shared" si="31"/>
        <v>1335000</v>
      </c>
    </row>
    <row r="286" spans="2:11" ht="15" customHeight="1" x14ac:dyDescent="0.25">
      <c r="B286" s="19">
        <v>282</v>
      </c>
      <c r="C286" s="9">
        <f t="shared" si="27"/>
        <v>-1000</v>
      </c>
      <c r="D286" s="9">
        <f>'B1-B2'!D285</f>
        <v>1000</v>
      </c>
      <c r="E286" s="9"/>
      <c r="F286" s="9"/>
      <c r="H286" s="9">
        <f t="shared" si="28"/>
        <v>-4482000</v>
      </c>
      <c r="I286" s="9">
        <f t="shared" si="29"/>
        <v>6082000</v>
      </c>
      <c r="J286" s="9">
        <f t="shared" si="30"/>
        <v>1201000</v>
      </c>
      <c r="K286" s="9">
        <f t="shared" si="31"/>
        <v>1335000</v>
      </c>
    </row>
    <row r="287" spans="2:11" ht="15" customHeight="1" x14ac:dyDescent="0.25">
      <c r="B287" s="19">
        <v>283</v>
      </c>
      <c r="C287" s="9">
        <f t="shared" si="27"/>
        <v>-1000</v>
      </c>
      <c r="D287" s="9">
        <f>'B1-B2'!D286</f>
        <v>1000</v>
      </c>
      <c r="E287" s="9"/>
      <c r="F287" s="9"/>
      <c r="H287" s="9">
        <f t="shared" si="28"/>
        <v>-4483000</v>
      </c>
      <c r="I287" s="9">
        <f t="shared" si="29"/>
        <v>6083000</v>
      </c>
      <c r="J287" s="9">
        <f t="shared" si="30"/>
        <v>1201000</v>
      </c>
      <c r="K287" s="9">
        <f t="shared" si="31"/>
        <v>1335000</v>
      </c>
    </row>
    <row r="288" spans="2:11" ht="15" customHeight="1" x14ac:dyDescent="0.25">
      <c r="B288" s="19">
        <v>284</v>
      </c>
      <c r="C288" s="9">
        <f t="shared" si="27"/>
        <v>-1000</v>
      </c>
      <c r="D288" s="9">
        <f>'B1-B2'!D287</f>
        <v>1000</v>
      </c>
      <c r="E288" s="9"/>
      <c r="F288" s="9"/>
      <c r="H288" s="9">
        <f t="shared" si="28"/>
        <v>-4484000</v>
      </c>
      <c r="I288" s="9">
        <f t="shared" si="29"/>
        <v>6084000</v>
      </c>
      <c r="J288" s="9">
        <f t="shared" si="30"/>
        <v>1201000</v>
      </c>
      <c r="K288" s="9">
        <f t="shared" si="31"/>
        <v>1335000</v>
      </c>
    </row>
    <row r="289" spans="2:11" ht="15" customHeight="1" x14ac:dyDescent="0.25">
      <c r="B289" s="19">
        <v>285</v>
      </c>
      <c r="C289" s="9">
        <f t="shared" si="27"/>
        <v>-1000</v>
      </c>
      <c r="D289" s="9">
        <f>'B1-B2'!D288</f>
        <v>1000</v>
      </c>
      <c r="E289" s="9"/>
      <c r="F289" s="9"/>
      <c r="H289" s="9">
        <f t="shared" si="28"/>
        <v>-4485000</v>
      </c>
      <c r="I289" s="9">
        <f t="shared" si="29"/>
        <v>6085000</v>
      </c>
      <c r="J289" s="9">
        <f t="shared" si="30"/>
        <v>1201000</v>
      </c>
      <c r="K289" s="9">
        <f t="shared" si="31"/>
        <v>1335000</v>
      </c>
    </row>
    <row r="290" spans="2:11" ht="15" customHeight="1" x14ac:dyDescent="0.25">
      <c r="B290" s="19">
        <v>286</v>
      </c>
      <c r="C290" s="9">
        <f t="shared" si="27"/>
        <v>-1000</v>
      </c>
      <c r="D290" s="9">
        <f>'B1-B2'!D289</f>
        <v>1000</v>
      </c>
      <c r="E290" s="9"/>
      <c r="F290" s="9"/>
      <c r="H290" s="9">
        <f t="shared" si="28"/>
        <v>-4486000</v>
      </c>
      <c r="I290" s="9">
        <f t="shared" si="29"/>
        <v>6086000</v>
      </c>
      <c r="J290" s="9">
        <f t="shared" si="30"/>
        <v>1201000</v>
      </c>
      <c r="K290" s="9">
        <f t="shared" si="31"/>
        <v>1335000</v>
      </c>
    </row>
    <row r="291" spans="2:11" ht="15" customHeight="1" x14ac:dyDescent="0.25">
      <c r="B291" s="19">
        <v>287</v>
      </c>
      <c r="C291" s="9">
        <f t="shared" si="27"/>
        <v>-1000</v>
      </c>
      <c r="D291" s="9">
        <f>'B1-B2'!D290</f>
        <v>1000</v>
      </c>
      <c r="E291" s="9"/>
      <c r="F291" s="9"/>
      <c r="H291" s="9">
        <f t="shared" si="28"/>
        <v>-4487000</v>
      </c>
      <c r="I291" s="9">
        <f t="shared" si="29"/>
        <v>6087000</v>
      </c>
      <c r="J291" s="9">
        <f t="shared" si="30"/>
        <v>1201000</v>
      </c>
      <c r="K291" s="9">
        <f t="shared" si="31"/>
        <v>1335000</v>
      </c>
    </row>
    <row r="292" spans="2:11" ht="15" customHeight="1" x14ac:dyDescent="0.25">
      <c r="B292" s="19">
        <v>288</v>
      </c>
      <c r="C292" s="9">
        <f t="shared" si="27"/>
        <v>-1000</v>
      </c>
      <c r="D292" s="9">
        <f>'B1-B2'!D291</f>
        <v>1000</v>
      </c>
      <c r="E292" s="9"/>
      <c r="F292" s="9"/>
      <c r="H292" s="9">
        <f t="shared" si="28"/>
        <v>-4488000</v>
      </c>
      <c r="I292" s="9">
        <f t="shared" si="29"/>
        <v>6088000</v>
      </c>
      <c r="J292" s="9">
        <f t="shared" si="30"/>
        <v>1201000</v>
      </c>
      <c r="K292" s="9">
        <f t="shared" si="31"/>
        <v>1335000</v>
      </c>
    </row>
    <row r="293" spans="2:11" ht="15" customHeight="1" x14ac:dyDescent="0.25">
      <c r="B293" s="19">
        <v>289</v>
      </c>
      <c r="C293" s="9">
        <f t="shared" si="27"/>
        <v>-1000</v>
      </c>
      <c r="D293" s="9">
        <f>'B1-B2'!D292</f>
        <v>1000</v>
      </c>
      <c r="E293" s="9"/>
      <c r="F293" s="9"/>
      <c r="H293" s="9">
        <f t="shared" si="28"/>
        <v>-4489000</v>
      </c>
      <c r="I293" s="9">
        <f t="shared" si="29"/>
        <v>6089000</v>
      </c>
      <c r="J293" s="9">
        <f t="shared" si="30"/>
        <v>1201000</v>
      </c>
      <c r="K293" s="9">
        <f t="shared" si="31"/>
        <v>1335000</v>
      </c>
    </row>
    <row r="294" spans="2:11" ht="15" customHeight="1" x14ac:dyDescent="0.25">
      <c r="B294" s="19">
        <v>290</v>
      </c>
      <c r="C294" s="9">
        <f t="shared" si="27"/>
        <v>-1000</v>
      </c>
      <c r="D294" s="9">
        <f>'B1-B2'!D293</f>
        <v>1000</v>
      </c>
      <c r="E294" s="9"/>
      <c r="F294" s="9"/>
      <c r="H294" s="9">
        <f t="shared" si="28"/>
        <v>-4490000</v>
      </c>
      <c r="I294" s="9">
        <f t="shared" si="29"/>
        <v>6090000</v>
      </c>
      <c r="J294" s="9">
        <f t="shared" si="30"/>
        <v>1201000</v>
      </c>
      <c r="K294" s="9">
        <f t="shared" si="31"/>
        <v>1335000</v>
      </c>
    </row>
    <row r="295" spans="2:11" ht="15" customHeight="1" x14ac:dyDescent="0.25">
      <c r="B295" s="19">
        <v>291</v>
      </c>
      <c r="C295" s="9">
        <f t="shared" si="27"/>
        <v>-1000</v>
      </c>
      <c r="D295" s="9">
        <f>'B1-B2'!D294</f>
        <v>1000</v>
      </c>
      <c r="E295" s="9"/>
      <c r="F295" s="9"/>
      <c r="H295" s="9">
        <f t="shared" si="28"/>
        <v>-4491000</v>
      </c>
      <c r="I295" s="9">
        <f t="shared" si="29"/>
        <v>6091000</v>
      </c>
      <c r="J295" s="9">
        <f t="shared" si="30"/>
        <v>1201000</v>
      </c>
      <c r="K295" s="9">
        <f t="shared" si="31"/>
        <v>1335000</v>
      </c>
    </row>
    <row r="296" spans="2:11" ht="15" customHeight="1" x14ac:dyDescent="0.25">
      <c r="B296" s="19">
        <v>292</v>
      </c>
      <c r="C296" s="9">
        <f t="shared" si="27"/>
        <v>-1000</v>
      </c>
      <c r="D296" s="9">
        <f>'B1-B2'!D295</f>
        <v>1000</v>
      </c>
      <c r="E296" s="9"/>
      <c r="F296" s="9"/>
      <c r="H296" s="9">
        <f t="shared" si="28"/>
        <v>-4492000</v>
      </c>
      <c r="I296" s="9">
        <f t="shared" si="29"/>
        <v>6092000</v>
      </c>
      <c r="J296" s="9">
        <f t="shared" si="30"/>
        <v>1201000</v>
      </c>
      <c r="K296" s="9">
        <f t="shared" si="31"/>
        <v>1335000</v>
      </c>
    </row>
    <row r="297" spans="2:11" ht="15" customHeight="1" x14ac:dyDescent="0.25">
      <c r="B297" s="19">
        <v>293</v>
      </c>
      <c r="C297" s="9">
        <f t="shared" si="27"/>
        <v>-1000</v>
      </c>
      <c r="D297" s="9">
        <f>'B1-B2'!D296</f>
        <v>1000</v>
      </c>
      <c r="E297" s="9"/>
      <c r="F297" s="9"/>
      <c r="H297" s="9">
        <f t="shared" si="28"/>
        <v>-4493000</v>
      </c>
      <c r="I297" s="9">
        <f t="shared" si="29"/>
        <v>6093000</v>
      </c>
      <c r="J297" s="9">
        <f t="shared" si="30"/>
        <v>1201000</v>
      </c>
      <c r="K297" s="9">
        <f t="shared" si="31"/>
        <v>1335000</v>
      </c>
    </row>
    <row r="298" spans="2:11" ht="15" customHeight="1" x14ac:dyDescent="0.25">
      <c r="B298" s="19">
        <v>294</v>
      </c>
      <c r="C298" s="9">
        <f t="shared" si="27"/>
        <v>-1000</v>
      </c>
      <c r="D298" s="9">
        <f>'B1-B2'!D297</f>
        <v>1000</v>
      </c>
      <c r="E298" s="9"/>
      <c r="F298" s="9"/>
      <c r="H298" s="9">
        <f t="shared" si="28"/>
        <v>-4494000</v>
      </c>
      <c r="I298" s="9">
        <f t="shared" si="29"/>
        <v>6094000</v>
      </c>
      <c r="J298" s="9">
        <f t="shared" si="30"/>
        <v>1201000</v>
      </c>
      <c r="K298" s="9">
        <f t="shared" si="31"/>
        <v>1335000</v>
      </c>
    </row>
    <row r="299" spans="2:11" ht="15" customHeight="1" x14ac:dyDescent="0.25">
      <c r="B299" s="19">
        <v>295</v>
      </c>
      <c r="C299" s="9">
        <f t="shared" si="27"/>
        <v>-1000</v>
      </c>
      <c r="D299" s="9">
        <f>'B1-B2'!D298</f>
        <v>1000</v>
      </c>
      <c r="E299" s="9"/>
      <c r="F299" s="9"/>
      <c r="H299" s="9">
        <f t="shared" si="28"/>
        <v>-4495000</v>
      </c>
      <c r="I299" s="9">
        <f t="shared" si="29"/>
        <v>6095000</v>
      </c>
      <c r="J299" s="9">
        <f t="shared" si="30"/>
        <v>1201000</v>
      </c>
      <c r="K299" s="9">
        <f t="shared" si="31"/>
        <v>1335000</v>
      </c>
    </row>
    <row r="300" spans="2:11" ht="15" customHeight="1" x14ac:dyDescent="0.25">
      <c r="B300" s="19">
        <v>296</v>
      </c>
      <c r="C300" s="9">
        <f t="shared" si="27"/>
        <v>-1000</v>
      </c>
      <c r="D300" s="9">
        <f>'B1-B2'!D299</f>
        <v>1000</v>
      </c>
      <c r="E300" s="9"/>
      <c r="F300" s="9"/>
      <c r="H300" s="9">
        <f t="shared" si="28"/>
        <v>-4496000</v>
      </c>
      <c r="I300" s="9">
        <f t="shared" si="29"/>
        <v>6096000</v>
      </c>
      <c r="J300" s="9">
        <f t="shared" si="30"/>
        <v>1201000</v>
      </c>
      <c r="K300" s="9">
        <f t="shared" si="31"/>
        <v>1335000</v>
      </c>
    </row>
    <row r="301" spans="2:11" ht="15" customHeight="1" x14ac:dyDescent="0.25">
      <c r="B301" s="19">
        <v>297</v>
      </c>
      <c r="C301" s="9">
        <f t="shared" si="27"/>
        <v>-1000</v>
      </c>
      <c r="D301" s="9">
        <f>'B1-B2'!D300</f>
        <v>1000</v>
      </c>
      <c r="E301" s="9"/>
      <c r="F301" s="9"/>
      <c r="H301" s="9">
        <f t="shared" si="28"/>
        <v>-4497000</v>
      </c>
      <c r="I301" s="9">
        <f t="shared" si="29"/>
        <v>6097000</v>
      </c>
      <c r="J301" s="9">
        <f t="shared" si="30"/>
        <v>1201000</v>
      </c>
      <c r="K301" s="9">
        <f t="shared" si="31"/>
        <v>1335000</v>
      </c>
    </row>
    <row r="302" spans="2:11" ht="15" customHeight="1" x14ac:dyDescent="0.25">
      <c r="B302" s="19">
        <v>298</v>
      </c>
      <c r="C302" s="9">
        <f t="shared" si="27"/>
        <v>-1000</v>
      </c>
      <c r="D302" s="9">
        <f>'B1-B2'!D301</f>
        <v>1000</v>
      </c>
      <c r="E302" s="9"/>
      <c r="F302" s="9"/>
      <c r="H302" s="9">
        <f t="shared" si="28"/>
        <v>-4498000</v>
      </c>
      <c r="I302" s="9">
        <f t="shared" si="29"/>
        <v>6098000</v>
      </c>
      <c r="J302" s="9">
        <f t="shared" si="30"/>
        <v>1201000</v>
      </c>
      <c r="K302" s="9">
        <f t="shared" si="31"/>
        <v>1335000</v>
      </c>
    </row>
    <row r="303" spans="2:11" ht="15" customHeight="1" x14ac:dyDescent="0.25">
      <c r="B303" s="19">
        <v>299</v>
      </c>
      <c r="C303" s="9">
        <f t="shared" si="27"/>
        <v>-1000</v>
      </c>
      <c r="D303" s="9">
        <f>'B1-B2'!D302</f>
        <v>1000</v>
      </c>
      <c r="E303" s="9"/>
      <c r="F303" s="9"/>
      <c r="H303" s="9">
        <f t="shared" si="28"/>
        <v>-4499000</v>
      </c>
      <c r="I303" s="9">
        <f t="shared" si="29"/>
        <v>6099000</v>
      </c>
      <c r="J303" s="9">
        <f t="shared" si="30"/>
        <v>1201000</v>
      </c>
      <c r="K303" s="9">
        <f t="shared" si="31"/>
        <v>1335000</v>
      </c>
    </row>
    <row r="304" spans="2:11" ht="15" customHeight="1" x14ac:dyDescent="0.25">
      <c r="B304" s="19">
        <v>300</v>
      </c>
      <c r="C304" s="9">
        <f t="shared" si="27"/>
        <v>-1000</v>
      </c>
      <c r="D304" s="9">
        <f>'B1-B2'!D303</f>
        <v>1000</v>
      </c>
      <c r="E304" s="9"/>
      <c r="F304" s="9"/>
      <c r="H304" s="9">
        <f t="shared" si="28"/>
        <v>-4500000</v>
      </c>
      <c r="I304" s="9">
        <f t="shared" si="29"/>
        <v>6100000</v>
      </c>
      <c r="J304" s="9">
        <f t="shared" si="30"/>
        <v>1201000</v>
      </c>
      <c r="K304" s="9">
        <f t="shared" si="31"/>
        <v>1335000</v>
      </c>
    </row>
    <row r="305" spans="2:11" ht="15" customHeight="1" x14ac:dyDescent="0.25">
      <c r="B305" s="19">
        <v>301</v>
      </c>
      <c r="C305" s="9">
        <f t="shared" si="27"/>
        <v>-1000</v>
      </c>
      <c r="D305" s="9">
        <f>'B1-B2'!D304</f>
        <v>1000</v>
      </c>
      <c r="E305" s="9"/>
      <c r="F305" s="9"/>
      <c r="H305" s="9">
        <f t="shared" si="28"/>
        <v>-4501000</v>
      </c>
      <c r="I305" s="9">
        <f t="shared" si="29"/>
        <v>6101000</v>
      </c>
      <c r="J305" s="9">
        <f t="shared" si="30"/>
        <v>1201000</v>
      </c>
      <c r="K305" s="9">
        <f t="shared" si="31"/>
        <v>1335000</v>
      </c>
    </row>
    <row r="306" spans="2:11" ht="15" customHeight="1" x14ac:dyDescent="0.25">
      <c r="B306" s="19">
        <v>302</v>
      </c>
      <c r="C306" s="9">
        <f t="shared" si="27"/>
        <v>-1000</v>
      </c>
      <c r="D306" s="9">
        <f>'B1-B2'!D305</f>
        <v>1000</v>
      </c>
      <c r="E306" s="9"/>
      <c r="F306" s="9"/>
      <c r="H306" s="9">
        <f t="shared" si="28"/>
        <v>-4502000</v>
      </c>
      <c r="I306" s="9">
        <f t="shared" si="29"/>
        <v>6102000</v>
      </c>
      <c r="J306" s="9">
        <f t="shared" si="30"/>
        <v>1201000</v>
      </c>
      <c r="K306" s="9">
        <f t="shared" si="31"/>
        <v>1335000</v>
      </c>
    </row>
    <row r="307" spans="2:11" ht="15" customHeight="1" x14ac:dyDescent="0.25">
      <c r="B307" s="19">
        <v>303</v>
      </c>
      <c r="C307" s="9">
        <f t="shared" si="27"/>
        <v>-1000</v>
      </c>
      <c r="D307" s="9">
        <f>'B1-B2'!D306</f>
        <v>1000</v>
      </c>
      <c r="E307" s="9"/>
      <c r="F307" s="9"/>
      <c r="H307" s="9">
        <f t="shared" si="28"/>
        <v>-4503000</v>
      </c>
      <c r="I307" s="9">
        <f t="shared" si="29"/>
        <v>6103000</v>
      </c>
      <c r="J307" s="9">
        <f t="shared" si="30"/>
        <v>1201000</v>
      </c>
      <c r="K307" s="9">
        <f t="shared" si="31"/>
        <v>1335000</v>
      </c>
    </row>
    <row r="308" spans="2:11" ht="15" customHeight="1" x14ac:dyDescent="0.25">
      <c r="B308" s="19">
        <v>304</v>
      </c>
      <c r="C308" s="9">
        <f t="shared" si="27"/>
        <v>-1000</v>
      </c>
      <c r="D308" s="9">
        <f>'B1-B2'!D307</f>
        <v>1000</v>
      </c>
      <c r="E308" s="9"/>
      <c r="F308" s="9"/>
      <c r="H308" s="9">
        <f t="shared" si="28"/>
        <v>-4504000</v>
      </c>
      <c r="I308" s="9">
        <f t="shared" si="29"/>
        <v>6104000</v>
      </c>
      <c r="J308" s="9">
        <f t="shared" si="30"/>
        <v>1201000</v>
      </c>
      <c r="K308" s="9">
        <f t="shared" si="31"/>
        <v>1335000</v>
      </c>
    </row>
    <row r="309" spans="2:11" ht="15" customHeight="1" x14ac:dyDescent="0.25">
      <c r="B309" s="19">
        <v>305</v>
      </c>
      <c r="C309" s="9">
        <f t="shared" si="27"/>
        <v>-1000</v>
      </c>
      <c r="D309" s="9">
        <f>'B1-B2'!D308</f>
        <v>1000</v>
      </c>
      <c r="E309" s="9"/>
      <c r="F309" s="9"/>
      <c r="H309" s="9">
        <f t="shared" si="28"/>
        <v>-4505000</v>
      </c>
      <c r="I309" s="9">
        <f t="shared" si="29"/>
        <v>6105000</v>
      </c>
      <c r="J309" s="9">
        <f t="shared" si="30"/>
        <v>1201000</v>
      </c>
      <c r="K309" s="9">
        <f t="shared" si="31"/>
        <v>1335000</v>
      </c>
    </row>
    <row r="310" spans="2:11" ht="15" customHeight="1" x14ac:dyDescent="0.25">
      <c r="B310" s="19">
        <v>306</v>
      </c>
      <c r="C310" s="9">
        <f t="shared" si="27"/>
        <v>-1000</v>
      </c>
      <c r="D310" s="9">
        <f>'B1-B2'!D309</f>
        <v>1000</v>
      </c>
      <c r="E310" s="9"/>
      <c r="F310" s="9"/>
      <c r="H310" s="9">
        <f t="shared" si="28"/>
        <v>-4506000</v>
      </c>
      <c r="I310" s="9">
        <f t="shared" si="29"/>
        <v>6106000</v>
      </c>
      <c r="J310" s="9">
        <f t="shared" si="30"/>
        <v>1201000</v>
      </c>
      <c r="K310" s="9">
        <f t="shared" si="31"/>
        <v>1335000</v>
      </c>
    </row>
    <row r="311" spans="2:11" ht="15" customHeight="1" x14ac:dyDescent="0.25">
      <c r="B311" s="19">
        <v>307</v>
      </c>
      <c r="C311" s="9">
        <f t="shared" si="27"/>
        <v>-1000</v>
      </c>
      <c r="D311" s="9">
        <f>'B1-B2'!D310</f>
        <v>1000</v>
      </c>
      <c r="E311" s="9"/>
      <c r="F311" s="9"/>
      <c r="H311" s="9">
        <f t="shared" si="28"/>
        <v>-4507000</v>
      </c>
      <c r="I311" s="9">
        <f t="shared" si="29"/>
        <v>6107000</v>
      </c>
      <c r="J311" s="9">
        <f t="shared" si="30"/>
        <v>1201000</v>
      </c>
      <c r="K311" s="9">
        <f t="shared" si="31"/>
        <v>1335000</v>
      </c>
    </row>
    <row r="312" spans="2:11" ht="15" customHeight="1" x14ac:dyDescent="0.25">
      <c r="B312" s="19">
        <v>308</v>
      </c>
      <c r="C312" s="9">
        <f t="shared" si="27"/>
        <v>-1000</v>
      </c>
      <c r="D312" s="9">
        <f>'B1-B2'!D311</f>
        <v>1000</v>
      </c>
      <c r="E312" s="9"/>
      <c r="F312" s="9"/>
      <c r="H312" s="9">
        <f t="shared" si="28"/>
        <v>-4508000</v>
      </c>
      <c r="I312" s="9">
        <f t="shared" si="29"/>
        <v>6108000</v>
      </c>
      <c r="J312" s="9">
        <f t="shared" si="30"/>
        <v>1201000</v>
      </c>
      <c r="K312" s="9">
        <f t="shared" si="31"/>
        <v>1335000</v>
      </c>
    </row>
    <row r="313" spans="2:11" ht="15" customHeight="1" x14ac:dyDescent="0.25">
      <c r="B313" s="19">
        <v>309</v>
      </c>
      <c r="C313" s="9">
        <f t="shared" si="27"/>
        <v>-1000</v>
      </c>
      <c r="D313" s="9">
        <f>'B1-B2'!D312</f>
        <v>1000</v>
      </c>
      <c r="E313" s="9"/>
      <c r="F313" s="9"/>
      <c r="H313" s="9">
        <f t="shared" si="28"/>
        <v>-4509000</v>
      </c>
      <c r="I313" s="9">
        <f t="shared" si="29"/>
        <v>6109000</v>
      </c>
      <c r="J313" s="9">
        <f t="shared" si="30"/>
        <v>1201000</v>
      </c>
      <c r="K313" s="9">
        <f t="shared" si="31"/>
        <v>1335000</v>
      </c>
    </row>
    <row r="314" spans="2:11" ht="15" customHeight="1" x14ac:dyDescent="0.25">
      <c r="B314" s="19">
        <v>310</v>
      </c>
      <c r="C314" s="9">
        <f t="shared" si="27"/>
        <v>-1000</v>
      </c>
      <c r="D314" s="9">
        <f>'B1-B2'!D313</f>
        <v>1000</v>
      </c>
      <c r="E314" s="9"/>
      <c r="F314" s="9"/>
      <c r="H314" s="9">
        <f t="shared" si="28"/>
        <v>-4510000</v>
      </c>
      <c r="I314" s="9">
        <f t="shared" si="29"/>
        <v>6110000</v>
      </c>
      <c r="J314" s="9">
        <f t="shared" si="30"/>
        <v>1201000</v>
      </c>
      <c r="K314" s="9">
        <f t="shared" si="31"/>
        <v>1335000</v>
      </c>
    </row>
    <row r="315" spans="2:11" ht="15" customHeight="1" x14ac:dyDescent="0.25">
      <c r="B315" s="19">
        <v>311</v>
      </c>
      <c r="C315" s="9">
        <f t="shared" si="27"/>
        <v>-1000</v>
      </c>
      <c r="D315" s="9">
        <f>'B1-B2'!D314</f>
        <v>1000</v>
      </c>
      <c r="E315" s="9"/>
      <c r="F315" s="9"/>
      <c r="H315" s="9">
        <f t="shared" si="28"/>
        <v>-4511000</v>
      </c>
      <c r="I315" s="9">
        <f t="shared" si="29"/>
        <v>6111000</v>
      </c>
      <c r="J315" s="9">
        <f t="shared" si="30"/>
        <v>1201000</v>
      </c>
      <c r="K315" s="9">
        <f t="shared" si="31"/>
        <v>1335000</v>
      </c>
    </row>
    <row r="316" spans="2:11" ht="15" customHeight="1" x14ac:dyDescent="0.25">
      <c r="B316" s="19">
        <v>312</v>
      </c>
      <c r="C316" s="9">
        <f t="shared" si="27"/>
        <v>-1000</v>
      </c>
      <c r="D316" s="9">
        <f>'B1-B2'!D315</f>
        <v>1000</v>
      </c>
      <c r="E316" s="9"/>
      <c r="F316" s="9"/>
      <c r="H316" s="9">
        <f t="shared" si="28"/>
        <v>-4512000</v>
      </c>
      <c r="I316" s="9">
        <f t="shared" si="29"/>
        <v>6112000</v>
      </c>
      <c r="J316" s="9">
        <f t="shared" si="30"/>
        <v>1201000</v>
      </c>
      <c r="K316" s="9">
        <f t="shared" si="31"/>
        <v>1335000</v>
      </c>
    </row>
    <row r="317" spans="2:11" ht="15" customHeight="1" x14ac:dyDescent="0.25">
      <c r="B317" s="19">
        <v>313</v>
      </c>
      <c r="C317" s="9">
        <f t="shared" si="27"/>
        <v>-1000</v>
      </c>
      <c r="D317" s="9">
        <f>'B1-B2'!D316</f>
        <v>1000</v>
      </c>
      <c r="E317" s="9"/>
      <c r="F317" s="9"/>
      <c r="H317" s="9">
        <f t="shared" si="28"/>
        <v>-4513000</v>
      </c>
      <c r="I317" s="9">
        <f t="shared" si="29"/>
        <v>6113000</v>
      </c>
      <c r="J317" s="9">
        <f t="shared" si="30"/>
        <v>1201000</v>
      </c>
      <c r="K317" s="9">
        <f t="shared" si="31"/>
        <v>1335000</v>
      </c>
    </row>
    <row r="318" spans="2:11" ht="15" customHeight="1" x14ac:dyDescent="0.25">
      <c r="B318" s="19">
        <v>314</v>
      </c>
      <c r="C318" s="9">
        <f t="shared" si="27"/>
        <v>-1000</v>
      </c>
      <c r="D318" s="9">
        <f>'B1-B2'!D317</f>
        <v>1000</v>
      </c>
      <c r="E318" s="9"/>
      <c r="F318" s="9"/>
      <c r="H318" s="9">
        <f t="shared" si="28"/>
        <v>-4514000</v>
      </c>
      <c r="I318" s="9">
        <f t="shared" si="29"/>
        <v>6114000</v>
      </c>
      <c r="J318" s="9">
        <f t="shared" si="30"/>
        <v>1201000</v>
      </c>
      <c r="K318" s="9">
        <f t="shared" si="31"/>
        <v>1335000</v>
      </c>
    </row>
    <row r="319" spans="2:11" ht="15" customHeight="1" x14ac:dyDescent="0.25">
      <c r="B319" s="19">
        <v>315</v>
      </c>
      <c r="C319" s="9">
        <f t="shared" si="27"/>
        <v>-1000</v>
      </c>
      <c r="D319" s="9">
        <f>'B1-B2'!D318</f>
        <v>1000</v>
      </c>
      <c r="E319" s="9"/>
      <c r="F319" s="9"/>
      <c r="H319" s="9">
        <f t="shared" si="28"/>
        <v>-4515000</v>
      </c>
      <c r="I319" s="9">
        <f t="shared" si="29"/>
        <v>6115000</v>
      </c>
      <c r="J319" s="9">
        <f t="shared" si="30"/>
        <v>1201000</v>
      </c>
      <c r="K319" s="9">
        <f t="shared" si="31"/>
        <v>1335000</v>
      </c>
    </row>
    <row r="320" spans="2:11" ht="15" customHeight="1" x14ac:dyDescent="0.25">
      <c r="B320" s="19">
        <v>316</v>
      </c>
      <c r="C320" s="9">
        <f t="shared" si="27"/>
        <v>-1000</v>
      </c>
      <c r="D320" s="9">
        <f>'B1-B2'!D319</f>
        <v>1000</v>
      </c>
      <c r="E320" s="9"/>
      <c r="F320" s="9"/>
      <c r="H320" s="9">
        <f t="shared" si="28"/>
        <v>-4516000</v>
      </c>
      <c r="I320" s="9">
        <f t="shared" si="29"/>
        <v>6116000</v>
      </c>
      <c r="J320" s="9">
        <f t="shared" si="30"/>
        <v>1201000</v>
      </c>
      <c r="K320" s="9">
        <f t="shared" si="31"/>
        <v>1335000</v>
      </c>
    </row>
    <row r="321" spans="2:11" ht="15" customHeight="1" x14ac:dyDescent="0.25">
      <c r="B321" s="19">
        <v>317</v>
      </c>
      <c r="C321" s="9">
        <f t="shared" si="27"/>
        <v>-1000</v>
      </c>
      <c r="D321" s="9">
        <f>'B1-B2'!D320</f>
        <v>1000</v>
      </c>
      <c r="E321" s="9"/>
      <c r="F321" s="9"/>
      <c r="H321" s="9">
        <f t="shared" si="28"/>
        <v>-4517000</v>
      </c>
      <c r="I321" s="9">
        <f t="shared" si="29"/>
        <v>6117000</v>
      </c>
      <c r="J321" s="9">
        <f t="shared" si="30"/>
        <v>1201000</v>
      </c>
      <c r="K321" s="9">
        <f t="shared" si="31"/>
        <v>1335000</v>
      </c>
    </row>
    <row r="322" spans="2:11" ht="15" customHeight="1" x14ac:dyDescent="0.25">
      <c r="B322" s="19">
        <v>318</v>
      </c>
      <c r="C322" s="9">
        <f t="shared" si="27"/>
        <v>-1000</v>
      </c>
      <c r="D322" s="9">
        <f>'B1-B2'!D321</f>
        <v>1000</v>
      </c>
      <c r="E322" s="9"/>
      <c r="F322" s="9"/>
      <c r="H322" s="9">
        <f t="shared" si="28"/>
        <v>-4518000</v>
      </c>
      <c r="I322" s="9">
        <f t="shared" si="29"/>
        <v>6118000</v>
      </c>
      <c r="J322" s="9">
        <f t="shared" si="30"/>
        <v>1201000</v>
      </c>
      <c r="K322" s="9">
        <f t="shared" si="31"/>
        <v>1335000</v>
      </c>
    </row>
    <row r="323" spans="2:11" ht="15" customHeight="1" x14ac:dyDescent="0.25">
      <c r="B323" s="19">
        <v>319</v>
      </c>
      <c r="C323" s="9">
        <f t="shared" si="27"/>
        <v>-1000</v>
      </c>
      <c r="D323" s="9">
        <f>'B1-B2'!D322</f>
        <v>1000</v>
      </c>
      <c r="E323" s="9"/>
      <c r="F323" s="9"/>
      <c r="H323" s="9">
        <f t="shared" si="28"/>
        <v>-4519000</v>
      </c>
      <c r="I323" s="9">
        <f t="shared" si="29"/>
        <v>6119000</v>
      </c>
      <c r="J323" s="9">
        <f t="shared" si="30"/>
        <v>1201000</v>
      </c>
      <c r="K323" s="9">
        <f t="shared" si="31"/>
        <v>1335000</v>
      </c>
    </row>
    <row r="324" spans="2:11" ht="15" customHeight="1" x14ac:dyDescent="0.25">
      <c r="B324" s="19">
        <v>320</v>
      </c>
      <c r="C324" s="9">
        <f t="shared" si="27"/>
        <v>-1000</v>
      </c>
      <c r="D324" s="9">
        <f>'B1-B2'!D323</f>
        <v>1000</v>
      </c>
      <c r="E324" s="9"/>
      <c r="F324" s="9"/>
      <c r="H324" s="9">
        <f t="shared" si="28"/>
        <v>-4520000</v>
      </c>
      <c r="I324" s="9">
        <f t="shared" si="29"/>
        <v>6120000</v>
      </c>
      <c r="J324" s="9">
        <f t="shared" si="30"/>
        <v>1201000</v>
      </c>
      <c r="K324" s="9">
        <f t="shared" si="31"/>
        <v>1335000</v>
      </c>
    </row>
    <row r="325" spans="2:11" ht="15" customHeight="1" x14ac:dyDescent="0.25">
      <c r="B325" s="19">
        <v>321</v>
      </c>
      <c r="C325" s="9">
        <f t="shared" si="27"/>
        <v>-1000</v>
      </c>
      <c r="D325" s="9">
        <f>'B1-B2'!D324</f>
        <v>1000</v>
      </c>
      <c r="E325" s="9"/>
      <c r="F325" s="9"/>
      <c r="H325" s="9">
        <f t="shared" si="28"/>
        <v>-4521000</v>
      </c>
      <c r="I325" s="9">
        <f t="shared" si="29"/>
        <v>6121000</v>
      </c>
      <c r="J325" s="9">
        <f t="shared" si="30"/>
        <v>1201000</v>
      </c>
      <c r="K325" s="9">
        <f t="shared" si="31"/>
        <v>1335000</v>
      </c>
    </row>
    <row r="326" spans="2:11" ht="15" customHeight="1" x14ac:dyDescent="0.25">
      <c r="B326" s="19">
        <v>322</v>
      </c>
      <c r="C326" s="9">
        <f t="shared" ref="C326:C389" si="32">-D326</f>
        <v>-1000</v>
      </c>
      <c r="D326" s="9">
        <f>'B1-B2'!D325</f>
        <v>1000</v>
      </c>
      <c r="E326" s="9"/>
      <c r="F326" s="9"/>
      <c r="H326" s="9">
        <f t="shared" si="28"/>
        <v>-4522000</v>
      </c>
      <c r="I326" s="9">
        <f t="shared" si="29"/>
        <v>6122000</v>
      </c>
      <c r="J326" s="9">
        <f t="shared" si="30"/>
        <v>1201000</v>
      </c>
      <c r="K326" s="9">
        <f t="shared" si="31"/>
        <v>1335000</v>
      </c>
    </row>
    <row r="327" spans="2:11" ht="15" customHeight="1" x14ac:dyDescent="0.25">
      <c r="B327" s="19">
        <v>323</v>
      </c>
      <c r="C327" s="9">
        <f t="shared" si="32"/>
        <v>-1000</v>
      </c>
      <c r="D327" s="9">
        <f>'B1-B2'!D326</f>
        <v>1000</v>
      </c>
      <c r="E327" s="9"/>
      <c r="F327" s="9"/>
      <c r="H327" s="9">
        <f t="shared" si="28"/>
        <v>-4523000</v>
      </c>
      <c r="I327" s="9">
        <f t="shared" si="29"/>
        <v>6123000</v>
      </c>
      <c r="J327" s="9">
        <f t="shared" si="30"/>
        <v>1201000</v>
      </c>
      <c r="K327" s="9">
        <f t="shared" si="31"/>
        <v>1335000</v>
      </c>
    </row>
    <row r="328" spans="2:11" ht="15" customHeight="1" x14ac:dyDescent="0.25">
      <c r="B328" s="19">
        <v>324</v>
      </c>
      <c r="C328" s="9">
        <f t="shared" si="32"/>
        <v>-1000</v>
      </c>
      <c r="D328" s="9">
        <f>'B1-B2'!D327</f>
        <v>1000</v>
      </c>
      <c r="E328" s="9"/>
      <c r="F328" s="9"/>
      <c r="H328" s="9">
        <f t="shared" si="28"/>
        <v>-4524000</v>
      </c>
      <c r="I328" s="9">
        <f t="shared" si="29"/>
        <v>6124000</v>
      </c>
      <c r="J328" s="9">
        <f t="shared" si="30"/>
        <v>1201000</v>
      </c>
      <c r="K328" s="9">
        <f t="shared" si="31"/>
        <v>1335000</v>
      </c>
    </row>
    <row r="329" spans="2:11" ht="15" customHeight="1" x14ac:dyDescent="0.25">
      <c r="B329" s="19">
        <v>325</v>
      </c>
      <c r="C329" s="9">
        <f t="shared" si="32"/>
        <v>-1000</v>
      </c>
      <c r="D329" s="9">
        <f>'B1-B2'!D328</f>
        <v>1000</v>
      </c>
      <c r="E329" s="9"/>
      <c r="F329" s="9"/>
      <c r="H329" s="9">
        <f t="shared" si="28"/>
        <v>-4525000</v>
      </c>
      <c r="I329" s="9">
        <f t="shared" si="29"/>
        <v>6125000</v>
      </c>
      <c r="J329" s="9">
        <f t="shared" si="30"/>
        <v>1201000</v>
      </c>
      <c r="K329" s="9">
        <f t="shared" si="31"/>
        <v>1335000</v>
      </c>
    </row>
    <row r="330" spans="2:11" ht="15" customHeight="1" x14ac:dyDescent="0.25">
      <c r="B330" s="19">
        <v>326</v>
      </c>
      <c r="C330" s="9">
        <f t="shared" si="32"/>
        <v>-1000</v>
      </c>
      <c r="D330" s="9">
        <f>'B1-B2'!D329</f>
        <v>1000</v>
      </c>
      <c r="E330" s="9"/>
      <c r="F330" s="9"/>
      <c r="H330" s="9">
        <f t="shared" si="28"/>
        <v>-4526000</v>
      </c>
      <c r="I330" s="9">
        <f t="shared" si="29"/>
        <v>6126000</v>
      </c>
      <c r="J330" s="9">
        <f t="shared" si="30"/>
        <v>1201000</v>
      </c>
      <c r="K330" s="9">
        <f t="shared" si="31"/>
        <v>1335000</v>
      </c>
    </row>
    <row r="331" spans="2:11" ht="15" customHeight="1" x14ac:dyDescent="0.25">
      <c r="B331" s="19">
        <v>327</v>
      </c>
      <c r="C331" s="9">
        <f t="shared" si="32"/>
        <v>-1000</v>
      </c>
      <c r="D331" s="9">
        <f>'B1-B2'!D330</f>
        <v>1000</v>
      </c>
      <c r="E331" s="9"/>
      <c r="F331" s="9"/>
      <c r="H331" s="9">
        <f t="shared" si="28"/>
        <v>-4527000</v>
      </c>
      <c r="I331" s="9">
        <f t="shared" si="29"/>
        <v>6127000</v>
      </c>
      <c r="J331" s="9">
        <f t="shared" si="30"/>
        <v>1201000</v>
      </c>
      <c r="K331" s="9">
        <f t="shared" si="31"/>
        <v>1335000</v>
      </c>
    </row>
    <row r="332" spans="2:11" ht="15" customHeight="1" x14ac:dyDescent="0.25">
      <c r="B332" s="19">
        <v>328</v>
      </c>
      <c r="C332" s="9">
        <f t="shared" si="32"/>
        <v>-1000</v>
      </c>
      <c r="D332" s="9">
        <f>'B1-B2'!D331</f>
        <v>1000</v>
      </c>
      <c r="E332" s="9"/>
      <c r="F332" s="9"/>
      <c r="H332" s="9">
        <f t="shared" si="28"/>
        <v>-4528000</v>
      </c>
      <c r="I332" s="9">
        <f t="shared" si="29"/>
        <v>6128000</v>
      </c>
      <c r="J332" s="9">
        <f t="shared" si="30"/>
        <v>1201000</v>
      </c>
      <c r="K332" s="9">
        <f t="shared" si="31"/>
        <v>1335000</v>
      </c>
    </row>
    <row r="333" spans="2:11" ht="15" customHeight="1" x14ac:dyDescent="0.25">
      <c r="B333" s="19">
        <v>329</v>
      </c>
      <c r="C333" s="9">
        <f t="shared" si="32"/>
        <v>-1000</v>
      </c>
      <c r="D333" s="9">
        <f>'B1-B2'!D332</f>
        <v>1000</v>
      </c>
      <c r="E333" s="9"/>
      <c r="F333" s="9"/>
      <c r="H333" s="9">
        <f t="shared" si="28"/>
        <v>-4529000</v>
      </c>
      <c r="I333" s="9">
        <f t="shared" si="29"/>
        <v>6129000</v>
      </c>
      <c r="J333" s="9">
        <f t="shared" si="30"/>
        <v>1201000</v>
      </c>
      <c r="K333" s="9">
        <f t="shared" si="31"/>
        <v>1335000</v>
      </c>
    </row>
    <row r="334" spans="2:11" ht="15" customHeight="1" x14ac:dyDescent="0.25">
      <c r="B334" s="19">
        <v>330</v>
      </c>
      <c r="C334" s="9">
        <f t="shared" si="32"/>
        <v>-1000</v>
      </c>
      <c r="D334" s="9">
        <f>'B1-B2'!D333</f>
        <v>1000</v>
      </c>
      <c r="E334" s="9"/>
      <c r="F334" s="9"/>
      <c r="H334" s="9">
        <f t="shared" si="28"/>
        <v>-4530000</v>
      </c>
      <c r="I334" s="9">
        <f t="shared" si="29"/>
        <v>6130000</v>
      </c>
      <c r="J334" s="9">
        <f t="shared" si="30"/>
        <v>1201000</v>
      </c>
      <c r="K334" s="9">
        <f t="shared" si="31"/>
        <v>1335000</v>
      </c>
    </row>
    <row r="335" spans="2:11" ht="15" customHeight="1" x14ac:dyDescent="0.25">
      <c r="B335" s="19">
        <v>331</v>
      </c>
      <c r="C335" s="9">
        <f t="shared" si="32"/>
        <v>-1000</v>
      </c>
      <c r="D335" s="9">
        <f>'B1-B2'!D334</f>
        <v>1000</v>
      </c>
      <c r="E335" s="9"/>
      <c r="F335" s="9"/>
      <c r="H335" s="9">
        <f t="shared" si="28"/>
        <v>-4531000</v>
      </c>
      <c r="I335" s="9">
        <f t="shared" si="29"/>
        <v>6131000</v>
      </c>
      <c r="J335" s="9">
        <f t="shared" si="30"/>
        <v>1201000</v>
      </c>
      <c r="K335" s="9">
        <f t="shared" si="31"/>
        <v>1335000</v>
      </c>
    </row>
    <row r="336" spans="2:11" ht="15" customHeight="1" x14ac:dyDescent="0.25">
      <c r="B336" s="19">
        <v>332</v>
      </c>
      <c r="C336" s="9">
        <f t="shared" si="32"/>
        <v>-1000</v>
      </c>
      <c r="D336" s="9">
        <f>'B1-B2'!D335</f>
        <v>1000</v>
      </c>
      <c r="E336" s="9"/>
      <c r="F336" s="9"/>
      <c r="H336" s="9">
        <f t="shared" si="28"/>
        <v>-4532000</v>
      </c>
      <c r="I336" s="9">
        <f t="shared" si="29"/>
        <v>6132000</v>
      </c>
      <c r="J336" s="9">
        <f t="shared" si="30"/>
        <v>1201000</v>
      </c>
      <c r="K336" s="9">
        <f t="shared" si="31"/>
        <v>1335000</v>
      </c>
    </row>
    <row r="337" spans="2:11" ht="15" customHeight="1" x14ac:dyDescent="0.25">
      <c r="B337" s="19">
        <v>333</v>
      </c>
      <c r="C337" s="9">
        <f t="shared" si="32"/>
        <v>-1000</v>
      </c>
      <c r="D337" s="9">
        <f>'B1-B2'!D336</f>
        <v>1000</v>
      </c>
      <c r="E337" s="9"/>
      <c r="F337" s="9"/>
      <c r="H337" s="9">
        <f t="shared" si="28"/>
        <v>-4533000</v>
      </c>
      <c r="I337" s="9">
        <f t="shared" si="29"/>
        <v>6133000</v>
      </c>
      <c r="J337" s="9">
        <f t="shared" si="30"/>
        <v>1201000</v>
      </c>
      <c r="K337" s="9">
        <f t="shared" si="31"/>
        <v>1335000</v>
      </c>
    </row>
    <row r="338" spans="2:11" ht="15" customHeight="1" x14ac:dyDescent="0.25">
      <c r="B338" s="19">
        <v>334</v>
      </c>
      <c r="C338" s="9">
        <f t="shared" si="32"/>
        <v>-1000</v>
      </c>
      <c r="D338" s="9">
        <f>'B1-B2'!D337</f>
        <v>1000</v>
      </c>
      <c r="E338" s="9"/>
      <c r="F338" s="9"/>
      <c r="H338" s="9">
        <f t="shared" si="28"/>
        <v>-4534000</v>
      </c>
      <c r="I338" s="9">
        <f t="shared" si="29"/>
        <v>6134000</v>
      </c>
      <c r="J338" s="9">
        <f t="shared" si="30"/>
        <v>1201000</v>
      </c>
      <c r="K338" s="9">
        <f t="shared" si="31"/>
        <v>1335000</v>
      </c>
    </row>
    <row r="339" spans="2:11" ht="15" customHeight="1" x14ac:dyDescent="0.25">
      <c r="B339" s="19">
        <v>335</v>
      </c>
      <c r="C339" s="9">
        <f t="shared" si="32"/>
        <v>-1000</v>
      </c>
      <c r="D339" s="9">
        <f>'B1-B2'!D338</f>
        <v>1000</v>
      </c>
      <c r="E339" s="9"/>
      <c r="F339" s="9"/>
      <c r="H339" s="9">
        <f t="shared" si="28"/>
        <v>-4535000</v>
      </c>
      <c r="I339" s="9">
        <f t="shared" si="29"/>
        <v>6135000</v>
      </c>
      <c r="J339" s="9">
        <f t="shared" si="30"/>
        <v>1201000</v>
      </c>
      <c r="K339" s="9">
        <f t="shared" si="31"/>
        <v>1335000</v>
      </c>
    </row>
    <row r="340" spans="2:11" ht="15" customHeight="1" x14ac:dyDescent="0.25">
      <c r="B340" s="19">
        <v>336</v>
      </c>
      <c r="C340" s="9">
        <f t="shared" si="32"/>
        <v>-1000</v>
      </c>
      <c r="D340" s="9">
        <f>'B1-B2'!D339</f>
        <v>1000</v>
      </c>
      <c r="E340" s="9"/>
      <c r="F340" s="9"/>
      <c r="H340" s="9">
        <f t="shared" si="28"/>
        <v>-4536000</v>
      </c>
      <c r="I340" s="9">
        <f t="shared" si="29"/>
        <v>6136000</v>
      </c>
      <c r="J340" s="9">
        <f t="shared" si="30"/>
        <v>1201000</v>
      </c>
      <c r="K340" s="9">
        <f t="shared" si="31"/>
        <v>1335000</v>
      </c>
    </row>
    <row r="341" spans="2:11" ht="15" customHeight="1" x14ac:dyDescent="0.25">
      <c r="B341" s="19">
        <v>337</v>
      </c>
      <c r="C341" s="9">
        <f t="shared" si="32"/>
        <v>-1000</v>
      </c>
      <c r="D341" s="9">
        <f>'B1-B2'!D340</f>
        <v>1000</v>
      </c>
      <c r="E341" s="9"/>
      <c r="F341" s="9"/>
      <c r="H341" s="9">
        <f t="shared" si="28"/>
        <v>-4537000</v>
      </c>
      <c r="I341" s="9">
        <f t="shared" si="29"/>
        <v>6137000</v>
      </c>
      <c r="J341" s="9">
        <f t="shared" si="30"/>
        <v>1201000</v>
      </c>
      <c r="K341" s="9">
        <f t="shared" si="31"/>
        <v>1335000</v>
      </c>
    </row>
    <row r="342" spans="2:11" ht="15" customHeight="1" x14ac:dyDescent="0.25">
      <c r="B342" s="19">
        <v>338</v>
      </c>
      <c r="C342" s="9">
        <f t="shared" si="32"/>
        <v>-1000</v>
      </c>
      <c r="D342" s="9">
        <f>'B1-B2'!D341</f>
        <v>1000</v>
      </c>
      <c r="E342" s="9"/>
      <c r="F342" s="9"/>
      <c r="H342" s="9">
        <f t="shared" si="28"/>
        <v>-4538000</v>
      </c>
      <c r="I342" s="9">
        <f t="shared" si="29"/>
        <v>6138000</v>
      </c>
      <c r="J342" s="9">
        <f t="shared" si="30"/>
        <v>1201000</v>
      </c>
      <c r="K342" s="9">
        <f t="shared" si="31"/>
        <v>1335000</v>
      </c>
    </row>
    <row r="343" spans="2:11" ht="15" customHeight="1" x14ac:dyDescent="0.25">
      <c r="B343" s="19">
        <v>339</v>
      </c>
      <c r="C343" s="9">
        <f t="shared" si="32"/>
        <v>-1000</v>
      </c>
      <c r="D343" s="9">
        <f>'B1-B2'!D342</f>
        <v>1000</v>
      </c>
      <c r="E343" s="9"/>
      <c r="F343" s="9"/>
      <c r="H343" s="9">
        <f t="shared" ref="H343:H406" si="33">H342+C343</f>
        <v>-4539000</v>
      </c>
      <c r="I343" s="9">
        <f t="shared" ref="I343:I406" si="34">I342+D343</f>
        <v>6139000</v>
      </c>
      <c r="J343" s="9">
        <f t="shared" ref="J343:J406" si="35">J342+E343</f>
        <v>1201000</v>
      </c>
      <c r="K343" s="9">
        <f t="shared" ref="K343:K406" si="36">K342+F343</f>
        <v>1335000</v>
      </c>
    </row>
    <row r="344" spans="2:11" ht="15" customHeight="1" x14ac:dyDescent="0.25">
      <c r="B344" s="19">
        <v>340</v>
      </c>
      <c r="C344" s="9">
        <f t="shared" si="32"/>
        <v>-1000</v>
      </c>
      <c r="D344" s="9">
        <f>'B1-B2'!D343</f>
        <v>1000</v>
      </c>
      <c r="E344" s="9"/>
      <c r="F344" s="9"/>
      <c r="H344" s="9">
        <f t="shared" si="33"/>
        <v>-4540000</v>
      </c>
      <c r="I344" s="9">
        <f t="shared" si="34"/>
        <v>6140000</v>
      </c>
      <c r="J344" s="9">
        <f t="shared" si="35"/>
        <v>1201000</v>
      </c>
      <c r="K344" s="9">
        <f t="shared" si="36"/>
        <v>1335000</v>
      </c>
    </row>
    <row r="345" spans="2:11" ht="15" customHeight="1" x14ac:dyDescent="0.25">
      <c r="B345" s="19">
        <v>341</v>
      </c>
      <c r="C345" s="9">
        <f t="shared" si="32"/>
        <v>-1000</v>
      </c>
      <c r="D345" s="9">
        <f>'B1-B2'!D344</f>
        <v>1000</v>
      </c>
      <c r="E345" s="9"/>
      <c r="F345" s="9"/>
      <c r="H345" s="9">
        <f t="shared" si="33"/>
        <v>-4541000</v>
      </c>
      <c r="I345" s="9">
        <f t="shared" si="34"/>
        <v>6141000</v>
      </c>
      <c r="J345" s="9">
        <f t="shared" si="35"/>
        <v>1201000</v>
      </c>
      <c r="K345" s="9">
        <f t="shared" si="36"/>
        <v>1335000</v>
      </c>
    </row>
    <row r="346" spans="2:11" ht="15" customHeight="1" x14ac:dyDescent="0.25">
      <c r="B346" s="19">
        <v>342</v>
      </c>
      <c r="C346" s="9">
        <f t="shared" si="32"/>
        <v>-1000</v>
      </c>
      <c r="D346" s="9">
        <f>'B1-B2'!D345</f>
        <v>1000</v>
      </c>
      <c r="E346" s="9"/>
      <c r="F346" s="9"/>
      <c r="H346" s="9">
        <f t="shared" si="33"/>
        <v>-4542000</v>
      </c>
      <c r="I346" s="9">
        <f t="shared" si="34"/>
        <v>6142000</v>
      </c>
      <c r="J346" s="9">
        <f t="shared" si="35"/>
        <v>1201000</v>
      </c>
      <c r="K346" s="9">
        <f t="shared" si="36"/>
        <v>1335000</v>
      </c>
    </row>
    <row r="347" spans="2:11" ht="15" customHeight="1" x14ac:dyDescent="0.25">
      <c r="B347" s="19">
        <v>343</v>
      </c>
      <c r="C347" s="9">
        <f t="shared" si="32"/>
        <v>-1000</v>
      </c>
      <c r="D347" s="9">
        <f>'B1-B2'!D346</f>
        <v>1000</v>
      </c>
      <c r="E347" s="9"/>
      <c r="F347" s="9"/>
      <c r="H347" s="9">
        <f t="shared" si="33"/>
        <v>-4543000</v>
      </c>
      <c r="I347" s="9">
        <f t="shared" si="34"/>
        <v>6143000</v>
      </c>
      <c r="J347" s="9">
        <f t="shared" si="35"/>
        <v>1201000</v>
      </c>
      <c r="K347" s="9">
        <f t="shared" si="36"/>
        <v>1335000</v>
      </c>
    </row>
    <row r="348" spans="2:11" ht="15" customHeight="1" x14ac:dyDescent="0.25">
      <c r="B348" s="19">
        <v>344</v>
      </c>
      <c r="C348" s="9">
        <f t="shared" si="32"/>
        <v>-1000</v>
      </c>
      <c r="D348" s="9">
        <f>'B1-B2'!D347</f>
        <v>1000</v>
      </c>
      <c r="E348" s="9"/>
      <c r="F348" s="9"/>
      <c r="H348" s="9">
        <f t="shared" si="33"/>
        <v>-4544000</v>
      </c>
      <c r="I348" s="9">
        <f t="shared" si="34"/>
        <v>6144000</v>
      </c>
      <c r="J348" s="9">
        <f t="shared" si="35"/>
        <v>1201000</v>
      </c>
      <c r="K348" s="9">
        <f t="shared" si="36"/>
        <v>1335000</v>
      </c>
    </row>
    <row r="349" spans="2:11" ht="15" customHeight="1" x14ac:dyDescent="0.25">
      <c r="B349" s="19">
        <v>345</v>
      </c>
      <c r="C349" s="9">
        <f t="shared" si="32"/>
        <v>-1000</v>
      </c>
      <c r="D349" s="9">
        <f>'B1-B2'!D348</f>
        <v>1000</v>
      </c>
      <c r="E349" s="9"/>
      <c r="F349" s="9"/>
      <c r="H349" s="9">
        <f t="shared" si="33"/>
        <v>-4545000</v>
      </c>
      <c r="I349" s="9">
        <f t="shared" si="34"/>
        <v>6145000</v>
      </c>
      <c r="J349" s="9">
        <f t="shared" si="35"/>
        <v>1201000</v>
      </c>
      <c r="K349" s="9">
        <f t="shared" si="36"/>
        <v>1335000</v>
      </c>
    </row>
    <row r="350" spans="2:11" ht="15" customHeight="1" x14ac:dyDescent="0.25">
      <c r="B350" s="19">
        <v>346</v>
      </c>
      <c r="C350" s="9">
        <f t="shared" si="32"/>
        <v>-1000</v>
      </c>
      <c r="D350" s="9">
        <f>'B1-B2'!D349</f>
        <v>1000</v>
      </c>
      <c r="E350" s="9"/>
      <c r="F350" s="9"/>
      <c r="H350" s="9">
        <f t="shared" si="33"/>
        <v>-4546000</v>
      </c>
      <c r="I350" s="9">
        <f t="shared" si="34"/>
        <v>6146000</v>
      </c>
      <c r="J350" s="9">
        <f t="shared" si="35"/>
        <v>1201000</v>
      </c>
      <c r="K350" s="9">
        <f t="shared" si="36"/>
        <v>1335000</v>
      </c>
    </row>
    <row r="351" spans="2:11" ht="15" customHeight="1" x14ac:dyDescent="0.25">
      <c r="B351" s="19">
        <v>347</v>
      </c>
      <c r="C351" s="9">
        <f t="shared" si="32"/>
        <v>-1000</v>
      </c>
      <c r="D351" s="9">
        <f>'B1-B2'!D350</f>
        <v>1000</v>
      </c>
      <c r="E351" s="9"/>
      <c r="F351" s="9"/>
      <c r="H351" s="9">
        <f t="shared" si="33"/>
        <v>-4547000</v>
      </c>
      <c r="I351" s="9">
        <f t="shared" si="34"/>
        <v>6147000</v>
      </c>
      <c r="J351" s="9">
        <f t="shared" si="35"/>
        <v>1201000</v>
      </c>
      <c r="K351" s="9">
        <f t="shared" si="36"/>
        <v>1335000</v>
      </c>
    </row>
    <row r="352" spans="2:11" ht="15" customHeight="1" x14ac:dyDescent="0.25">
      <c r="B352" s="19">
        <v>348</v>
      </c>
      <c r="C352" s="9">
        <f t="shared" si="32"/>
        <v>-1000</v>
      </c>
      <c r="D352" s="9">
        <f>'B1-B2'!D351</f>
        <v>1000</v>
      </c>
      <c r="E352" s="9"/>
      <c r="F352" s="9"/>
      <c r="H352" s="9">
        <f t="shared" si="33"/>
        <v>-4548000</v>
      </c>
      <c r="I352" s="9">
        <f t="shared" si="34"/>
        <v>6148000</v>
      </c>
      <c r="J352" s="9">
        <f t="shared" si="35"/>
        <v>1201000</v>
      </c>
      <c r="K352" s="9">
        <f t="shared" si="36"/>
        <v>1335000</v>
      </c>
    </row>
    <row r="353" spans="2:11" ht="15" customHeight="1" x14ac:dyDescent="0.25">
      <c r="B353" s="19">
        <v>349</v>
      </c>
      <c r="C353" s="9">
        <f t="shared" si="32"/>
        <v>-1000</v>
      </c>
      <c r="D353" s="9">
        <f>'B1-B2'!D352</f>
        <v>1000</v>
      </c>
      <c r="E353" s="9"/>
      <c r="F353" s="9"/>
      <c r="H353" s="9">
        <f t="shared" si="33"/>
        <v>-4549000</v>
      </c>
      <c r="I353" s="9">
        <f t="shared" si="34"/>
        <v>6149000</v>
      </c>
      <c r="J353" s="9">
        <f t="shared" si="35"/>
        <v>1201000</v>
      </c>
      <c r="K353" s="9">
        <f t="shared" si="36"/>
        <v>1335000</v>
      </c>
    </row>
    <row r="354" spans="2:11" ht="15" customHeight="1" x14ac:dyDescent="0.25">
      <c r="B354" s="19">
        <v>350</v>
      </c>
      <c r="C354" s="9">
        <f t="shared" si="32"/>
        <v>-1000</v>
      </c>
      <c r="D354" s="9">
        <f>'B1-B2'!D353</f>
        <v>1000</v>
      </c>
      <c r="E354" s="9"/>
      <c r="F354" s="9"/>
      <c r="H354" s="9">
        <f t="shared" si="33"/>
        <v>-4550000</v>
      </c>
      <c r="I354" s="9">
        <f t="shared" si="34"/>
        <v>6150000</v>
      </c>
      <c r="J354" s="9">
        <f t="shared" si="35"/>
        <v>1201000</v>
      </c>
      <c r="K354" s="9">
        <f t="shared" si="36"/>
        <v>1335000</v>
      </c>
    </row>
    <row r="355" spans="2:11" ht="15" customHeight="1" x14ac:dyDescent="0.25">
      <c r="B355" s="19">
        <v>351</v>
      </c>
      <c r="C355" s="9">
        <f t="shared" si="32"/>
        <v>-1000</v>
      </c>
      <c r="D355" s="9">
        <f>'B1-B2'!D354</f>
        <v>1000</v>
      </c>
      <c r="E355" s="9"/>
      <c r="F355" s="9"/>
      <c r="H355" s="9">
        <f t="shared" si="33"/>
        <v>-4551000</v>
      </c>
      <c r="I355" s="9">
        <f t="shared" si="34"/>
        <v>6151000</v>
      </c>
      <c r="J355" s="9">
        <f t="shared" si="35"/>
        <v>1201000</v>
      </c>
      <c r="K355" s="9">
        <f t="shared" si="36"/>
        <v>1335000</v>
      </c>
    </row>
    <row r="356" spans="2:11" ht="15" customHeight="1" x14ac:dyDescent="0.25">
      <c r="B356" s="19">
        <v>352</v>
      </c>
      <c r="C356" s="9">
        <f t="shared" si="32"/>
        <v>-1000</v>
      </c>
      <c r="D356" s="9">
        <f>'B1-B2'!D355</f>
        <v>1000</v>
      </c>
      <c r="E356" s="9"/>
      <c r="F356" s="9"/>
      <c r="H356" s="9">
        <f t="shared" si="33"/>
        <v>-4552000</v>
      </c>
      <c r="I356" s="9">
        <f t="shared" si="34"/>
        <v>6152000</v>
      </c>
      <c r="J356" s="9">
        <f t="shared" si="35"/>
        <v>1201000</v>
      </c>
      <c r="K356" s="9">
        <f t="shared" si="36"/>
        <v>1335000</v>
      </c>
    </row>
    <row r="357" spans="2:11" ht="15" customHeight="1" x14ac:dyDescent="0.25">
      <c r="B357" s="19">
        <v>353</v>
      </c>
      <c r="C357" s="9">
        <f t="shared" si="32"/>
        <v>-1000</v>
      </c>
      <c r="D357" s="9">
        <f>'B1-B2'!D356</f>
        <v>1000</v>
      </c>
      <c r="E357" s="9"/>
      <c r="F357" s="9"/>
      <c r="H357" s="9">
        <f t="shared" si="33"/>
        <v>-4553000</v>
      </c>
      <c r="I357" s="9">
        <f t="shared" si="34"/>
        <v>6153000</v>
      </c>
      <c r="J357" s="9">
        <f t="shared" si="35"/>
        <v>1201000</v>
      </c>
      <c r="K357" s="9">
        <f t="shared" si="36"/>
        <v>1335000</v>
      </c>
    </row>
    <row r="358" spans="2:11" ht="15" customHeight="1" x14ac:dyDescent="0.25">
      <c r="B358" s="19">
        <v>354</v>
      </c>
      <c r="C358" s="9">
        <f t="shared" si="32"/>
        <v>-1000</v>
      </c>
      <c r="D358" s="9">
        <f>'B1-B2'!D357</f>
        <v>1000</v>
      </c>
      <c r="E358" s="9"/>
      <c r="F358" s="9"/>
      <c r="H358" s="9">
        <f t="shared" si="33"/>
        <v>-4554000</v>
      </c>
      <c r="I358" s="9">
        <f t="shared" si="34"/>
        <v>6154000</v>
      </c>
      <c r="J358" s="9">
        <f t="shared" si="35"/>
        <v>1201000</v>
      </c>
      <c r="K358" s="9">
        <f t="shared" si="36"/>
        <v>1335000</v>
      </c>
    </row>
    <row r="359" spans="2:11" ht="15" customHeight="1" x14ac:dyDescent="0.25">
      <c r="B359" s="19">
        <v>355</v>
      </c>
      <c r="C359" s="9">
        <f t="shared" si="32"/>
        <v>-1000</v>
      </c>
      <c r="D359" s="9">
        <f>'B1-B2'!D358</f>
        <v>1000</v>
      </c>
      <c r="E359" s="9"/>
      <c r="F359" s="9"/>
      <c r="H359" s="9">
        <f t="shared" si="33"/>
        <v>-4555000</v>
      </c>
      <c r="I359" s="9">
        <f t="shared" si="34"/>
        <v>6155000</v>
      </c>
      <c r="J359" s="9">
        <f t="shared" si="35"/>
        <v>1201000</v>
      </c>
      <c r="K359" s="9">
        <f t="shared" si="36"/>
        <v>1335000</v>
      </c>
    </row>
    <row r="360" spans="2:11" ht="15" customHeight="1" x14ac:dyDescent="0.25">
      <c r="B360" s="19">
        <v>356</v>
      </c>
      <c r="C360" s="9">
        <f t="shared" si="32"/>
        <v>-1000</v>
      </c>
      <c r="D360" s="9">
        <f>'B1-B2'!D359</f>
        <v>1000</v>
      </c>
      <c r="E360" s="9"/>
      <c r="F360" s="9"/>
      <c r="H360" s="9">
        <f t="shared" si="33"/>
        <v>-4556000</v>
      </c>
      <c r="I360" s="9">
        <f t="shared" si="34"/>
        <v>6156000</v>
      </c>
      <c r="J360" s="9">
        <f t="shared" si="35"/>
        <v>1201000</v>
      </c>
      <c r="K360" s="9">
        <f t="shared" si="36"/>
        <v>1335000</v>
      </c>
    </row>
    <row r="361" spans="2:11" ht="15" customHeight="1" x14ac:dyDescent="0.25">
      <c r="B361" s="19">
        <v>357</v>
      </c>
      <c r="C361" s="9">
        <f t="shared" si="32"/>
        <v>-1000</v>
      </c>
      <c r="D361" s="9">
        <f>'B1-B2'!D360</f>
        <v>1000</v>
      </c>
      <c r="E361" s="9"/>
      <c r="F361" s="9"/>
      <c r="H361" s="9">
        <f t="shared" si="33"/>
        <v>-4557000</v>
      </c>
      <c r="I361" s="9">
        <f t="shared" si="34"/>
        <v>6157000</v>
      </c>
      <c r="J361" s="9">
        <f t="shared" si="35"/>
        <v>1201000</v>
      </c>
      <c r="K361" s="9">
        <f t="shared" si="36"/>
        <v>1335000</v>
      </c>
    </row>
    <row r="362" spans="2:11" ht="15" customHeight="1" x14ac:dyDescent="0.25">
      <c r="B362" s="19">
        <v>358</v>
      </c>
      <c r="C362" s="9">
        <f t="shared" si="32"/>
        <v>-1000</v>
      </c>
      <c r="D362" s="9">
        <f>'B1-B2'!D361</f>
        <v>1000</v>
      </c>
      <c r="E362" s="9"/>
      <c r="F362" s="9"/>
      <c r="H362" s="9">
        <f t="shared" si="33"/>
        <v>-4558000</v>
      </c>
      <c r="I362" s="9">
        <f t="shared" si="34"/>
        <v>6158000</v>
      </c>
      <c r="J362" s="9">
        <f t="shared" si="35"/>
        <v>1201000</v>
      </c>
      <c r="K362" s="9">
        <f t="shared" si="36"/>
        <v>1335000</v>
      </c>
    </row>
    <row r="363" spans="2:11" ht="15" customHeight="1" x14ac:dyDescent="0.25">
      <c r="B363" s="19">
        <v>359</v>
      </c>
      <c r="C363" s="9">
        <f t="shared" si="32"/>
        <v>-1000</v>
      </c>
      <c r="D363" s="9">
        <f>'B1-B2'!D362</f>
        <v>1000</v>
      </c>
      <c r="E363" s="9"/>
      <c r="F363" s="9"/>
      <c r="H363" s="9">
        <f t="shared" si="33"/>
        <v>-4559000</v>
      </c>
      <c r="I363" s="9">
        <f t="shared" si="34"/>
        <v>6159000</v>
      </c>
      <c r="J363" s="9">
        <f t="shared" si="35"/>
        <v>1201000</v>
      </c>
      <c r="K363" s="9">
        <f t="shared" si="36"/>
        <v>1335000</v>
      </c>
    </row>
    <row r="364" spans="2:11" ht="15" customHeight="1" x14ac:dyDescent="0.25">
      <c r="B364" s="19">
        <v>360</v>
      </c>
      <c r="C364" s="9">
        <f t="shared" si="32"/>
        <v>-1000</v>
      </c>
      <c r="D364" s="9">
        <f>'B1-B2'!D363</f>
        <v>1000</v>
      </c>
      <c r="E364" s="9"/>
      <c r="F364" s="9"/>
      <c r="H364" s="9">
        <f t="shared" si="33"/>
        <v>-4560000</v>
      </c>
      <c r="I364" s="9">
        <f t="shared" si="34"/>
        <v>6160000</v>
      </c>
      <c r="J364" s="9">
        <f t="shared" si="35"/>
        <v>1201000</v>
      </c>
      <c r="K364" s="9">
        <f t="shared" si="36"/>
        <v>1335000</v>
      </c>
    </row>
    <row r="365" spans="2:11" ht="15" customHeight="1" x14ac:dyDescent="0.25">
      <c r="B365" s="19">
        <v>361</v>
      </c>
      <c r="C365" s="9">
        <f t="shared" si="32"/>
        <v>-1000</v>
      </c>
      <c r="D365" s="9">
        <f>'B1-B2'!D364</f>
        <v>1000</v>
      </c>
      <c r="E365" s="9"/>
      <c r="F365" s="9"/>
      <c r="H365" s="9">
        <f t="shared" si="33"/>
        <v>-4561000</v>
      </c>
      <c r="I365" s="9">
        <f t="shared" si="34"/>
        <v>6161000</v>
      </c>
      <c r="J365" s="9">
        <f t="shared" si="35"/>
        <v>1201000</v>
      </c>
      <c r="K365" s="9">
        <f t="shared" si="36"/>
        <v>1335000</v>
      </c>
    </row>
    <row r="366" spans="2:11" ht="15" customHeight="1" x14ac:dyDescent="0.25">
      <c r="B366" s="19">
        <v>362</v>
      </c>
      <c r="C366" s="9">
        <f t="shared" si="32"/>
        <v>-1000</v>
      </c>
      <c r="D366" s="9">
        <f>'B1-B2'!D365</f>
        <v>1000</v>
      </c>
      <c r="E366" s="9"/>
      <c r="F366" s="9"/>
      <c r="H366" s="9">
        <f t="shared" si="33"/>
        <v>-4562000</v>
      </c>
      <c r="I366" s="9">
        <f t="shared" si="34"/>
        <v>6162000</v>
      </c>
      <c r="J366" s="9">
        <f t="shared" si="35"/>
        <v>1201000</v>
      </c>
      <c r="K366" s="9">
        <f t="shared" si="36"/>
        <v>1335000</v>
      </c>
    </row>
    <row r="367" spans="2:11" ht="15" customHeight="1" x14ac:dyDescent="0.25">
      <c r="B367" s="19">
        <v>363</v>
      </c>
      <c r="C367" s="9">
        <f t="shared" si="32"/>
        <v>-1000</v>
      </c>
      <c r="D367" s="9">
        <f>'B1-B2'!D366</f>
        <v>1000</v>
      </c>
      <c r="E367" s="9"/>
      <c r="F367" s="9"/>
      <c r="H367" s="9">
        <f t="shared" si="33"/>
        <v>-4563000</v>
      </c>
      <c r="I367" s="9">
        <f t="shared" si="34"/>
        <v>6163000</v>
      </c>
      <c r="J367" s="9">
        <f t="shared" si="35"/>
        <v>1201000</v>
      </c>
      <c r="K367" s="9">
        <f t="shared" si="36"/>
        <v>1335000</v>
      </c>
    </row>
    <row r="368" spans="2:11" ht="15" customHeight="1" x14ac:dyDescent="0.25">
      <c r="B368" s="19">
        <v>364</v>
      </c>
      <c r="C368" s="9">
        <f t="shared" si="32"/>
        <v>-1000</v>
      </c>
      <c r="D368" s="9">
        <f>'B1-B2'!D367</f>
        <v>1000</v>
      </c>
      <c r="E368" s="9"/>
      <c r="F368" s="9"/>
      <c r="H368" s="9">
        <f t="shared" si="33"/>
        <v>-4564000</v>
      </c>
      <c r="I368" s="9">
        <f t="shared" si="34"/>
        <v>6164000</v>
      </c>
      <c r="J368" s="9">
        <f t="shared" si="35"/>
        <v>1201000</v>
      </c>
      <c r="K368" s="9">
        <f t="shared" si="36"/>
        <v>1335000</v>
      </c>
    </row>
    <row r="369" spans="2:11" ht="15" customHeight="1" x14ac:dyDescent="0.25">
      <c r="B369" s="19">
        <v>365</v>
      </c>
      <c r="C369" s="9">
        <f t="shared" si="32"/>
        <v>-1000</v>
      </c>
      <c r="D369" s="9">
        <f>'B1-B2'!D368</f>
        <v>1000</v>
      </c>
      <c r="E369" s="9"/>
      <c r="F369" s="9"/>
      <c r="H369" s="9">
        <f t="shared" si="33"/>
        <v>-4565000</v>
      </c>
      <c r="I369" s="9">
        <f t="shared" si="34"/>
        <v>6165000</v>
      </c>
      <c r="J369" s="9">
        <f t="shared" si="35"/>
        <v>1201000</v>
      </c>
      <c r="K369" s="9">
        <f t="shared" si="36"/>
        <v>1335000</v>
      </c>
    </row>
    <row r="370" spans="2:11" ht="15" customHeight="1" x14ac:dyDescent="0.25">
      <c r="B370" s="19">
        <v>366</v>
      </c>
      <c r="C370" s="9">
        <f t="shared" si="32"/>
        <v>-1000</v>
      </c>
      <c r="D370" s="9">
        <f>'B1-B2'!D369</f>
        <v>1000</v>
      </c>
      <c r="E370" s="9"/>
      <c r="F370" s="9"/>
      <c r="H370" s="9">
        <f t="shared" si="33"/>
        <v>-4566000</v>
      </c>
      <c r="I370" s="9">
        <f t="shared" si="34"/>
        <v>6166000</v>
      </c>
      <c r="J370" s="9">
        <f t="shared" si="35"/>
        <v>1201000</v>
      </c>
      <c r="K370" s="9">
        <f t="shared" si="36"/>
        <v>1335000</v>
      </c>
    </row>
    <row r="371" spans="2:11" ht="15" customHeight="1" x14ac:dyDescent="0.25">
      <c r="B371" s="19">
        <v>367</v>
      </c>
      <c r="C371" s="9">
        <f t="shared" si="32"/>
        <v>-1000</v>
      </c>
      <c r="D371" s="9">
        <f>'B1-B2'!D370</f>
        <v>1000</v>
      </c>
      <c r="E371" s="9"/>
      <c r="F371" s="9"/>
      <c r="H371" s="9">
        <f t="shared" si="33"/>
        <v>-4567000</v>
      </c>
      <c r="I371" s="9">
        <f t="shared" si="34"/>
        <v>6167000</v>
      </c>
      <c r="J371" s="9">
        <f t="shared" si="35"/>
        <v>1201000</v>
      </c>
      <c r="K371" s="9">
        <f t="shared" si="36"/>
        <v>1335000</v>
      </c>
    </row>
    <row r="372" spans="2:11" ht="15" customHeight="1" x14ac:dyDescent="0.25">
      <c r="B372" s="19">
        <v>368</v>
      </c>
      <c r="C372" s="9">
        <f t="shared" si="32"/>
        <v>-1000</v>
      </c>
      <c r="D372" s="9">
        <f>'B1-B2'!D371</f>
        <v>1000</v>
      </c>
      <c r="E372" s="9"/>
      <c r="F372" s="9"/>
      <c r="H372" s="9">
        <f t="shared" si="33"/>
        <v>-4568000</v>
      </c>
      <c r="I372" s="9">
        <f t="shared" si="34"/>
        <v>6168000</v>
      </c>
      <c r="J372" s="9">
        <f t="shared" si="35"/>
        <v>1201000</v>
      </c>
      <c r="K372" s="9">
        <f t="shared" si="36"/>
        <v>1335000</v>
      </c>
    </row>
    <row r="373" spans="2:11" ht="15" customHeight="1" x14ac:dyDescent="0.25">
      <c r="B373" s="19">
        <v>369</v>
      </c>
      <c r="C373" s="9">
        <f t="shared" si="32"/>
        <v>-1000</v>
      </c>
      <c r="D373" s="9">
        <f>'B1-B2'!D372</f>
        <v>1000</v>
      </c>
      <c r="E373" s="9"/>
      <c r="F373" s="9"/>
      <c r="H373" s="9">
        <f t="shared" si="33"/>
        <v>-4569000</v>
      </c>
      <c r="I373" s="9">
        <f t="shared" si="34"/>
        <v>6169000</v>
      </c>
      <c r="J373" s="9">
        <f t="shared" si="35"/>
        <v>1201000</v>
      </c>
      <c r="K373" s="9">
        <f t="shared" si="36"/>
        <v>1335000</v>
      </c>
    </row>
    <row r="374" spans="2:11" ht="15" customHeight="1" x14ac:dyDescent="0.25">
      <c r="B374" s="19">
        <v>370</v>
      </c>
      <c r="C374" s="9">
        <f t="shared" si="32"/>
        <v>-1000</v>
      </c>
      <c r="D374" s="9">
        <f>'B1-B2'!D373</f>
        <v>1000</v>
      </c>
      <c r="E374" s="9"/>
      <c r="F374" s="9"/>
      <c r="H374" s="9">
        <f t="shared" si="33"/>
        <v>-4570000</v>
      </c>
      <c r="I374" s="9">
        <f t="shared" si="34"/>
        <v>6170000</v>
      </c>
      <c r="J374" s="9">
        <f t="shared" si="35"/>
        <v>1201000</v>
      </c>
      <c r="K374" s="9">
        <f t="shared" si="36"/>
        <v>1335000</v>
      </c>
    </row>
    <row r="375" spans="2:11" ht="15" customHeight="1" x14ac:dyDescent="0.25">
      <c r="B375" s="19">
        <v>371</v>
      </c>
      <c r="C375" s="9">
        <f t="shared" si="32"/>
        <v>-1000</v>
      </c>
      <c r="D375" s="9">
        <f>'B1-B2'!D374</f>
        <v>1000</v>
      </c>
      <c r="E375" s="9"/>
      <c r="F375" s="9"/>
      <c r="H375" s="9">
        <f t="shared" si="33"/>
        <v>-4571000</v>
      </c>
      <c r="I375" s="9">
        <f t="shared" si="34"/>
        <v>6171000</v>
      </c>
      <c r="J375" s="9">
        <f t="shared" si="35"/>
        <v>1201000</v>
      </c>
      <c r="K375" s="9">
        <f t="shared" si="36"/>
        <v>1335000</v>
      </c>
    </row>
    <row r="376" spans="2:11" ht="15" customHeight="1" x14ac:dyDescent="0.25">
      <c r="B376" s="19">
        <v>372</v>
      </c>
      <c r="C376" s="9">
        <f t="shared" si="32"/>
        <v>-1000</v>
      </c>
      <c r="D376" s="9">
        <f>'B1-B2'!D375</f>
        <v>1000</v>
      </c>
      <c r="E376" s="9"/>
      <c r="F376" s="9"/>
      <c r="H376" s="9">
        <f t="shared" si="33"/>
        <v>-4572000</v>
      </c>
      <c r="I376" s="9">
        <f t="shared" si="34"/>
        <v>6172000</v>
      </c>
      <c r="J376" s="9">
        <f t="shared" si="35"/>
        <v>1201000</v>
      </c>
      <c r="K376" s="9">
        <f t="shared" si="36"/>
        <v>1335000</v>
      </c>
    </row>
    <row r="377" spans="2:11" ht="15" customHeight="1" x14ac:dyDescent="0.25">
      <c r="B377" s="19">
        <v>373</v>
      </c>
      <c r="C377" s="9">
        <f t="shared" si="32"/>
        <v>-1000</v>
      </c>
      <c r="D377" s="9">
        <f>'B1-B2'!D376</f>
        <v>1000</v>
      </c>
      <c r="E377" s="9"/>
      <c r="F377" s="9"/>
      <c r="H377" s="9">
        <f t="shared" si="33"/>
        <v>-4573000</v>
      </c>
      <c r="I377" s="9">
        <f t="shared" si="34"/>
        <v>6173000</v>
      </c>
      <c r="J377" s="9">
        <f t="shared" si="35"/>
        <v>1201000</v>
      </c>
      <c r="K377" s="9">
        <f t="shared" si="36"/>
        <v>1335000</v>
      </c>
    </row>
    <row r="378" spans="2:11" ht="15" customHeight="1" x14ac:dyDescent="0.25">
      <c r="B378" s="19">
        <v>374</v>
      </c>
      <c r="C378" s="9">
        <f t="shared" si="32"/>
        <v>-1000</v>
      </c>
      <c r="D378" s="9">
        <f>'B1-B2'!D377</f>
        <v>1000</v>
      </c>
      <c r="E378" s="9"/>
      <c r="F378" s="9"/>
      <c r="H378" s="9">
        <f t="shared" si="33"/>
        <v>-4574000</v>
      </c>
      <c r="I378" s="9">
        <f t="shared" si="34"/>
        <v>6174000</v>
      </c>
      <c r="J378" s="9">
        <f t="shared" si="35"/>
        <v>1201000</v>
      </c>
      <c r="K378" s="9">
        <f t="shared" si="36"/>
        <v>1335000</v>
      </c>
    </row>
    <row r="379" spans="2:11" ht="15" customHeight="1" x14ac:dyDescent="0.25">
      <c r="B379" s="19">
        <v>375</v>
      </c>
      <c r="C379" s="9">
        <f t="shared" si="32"/>
        <v>-1000</v>
      </c>
      <c r="D379" s="9">
        <f>'B1-B2'!D378</f>
        <v>1000</v>
      </c>
      <c r="E379" s="9"/>
      <c r="F379" s="9"/>
      <c r="H379" s="9">
        <f t="shared" si="33"/>
        <v>-4575000</v>
      </c>
      <c r="I379" s="9">
        <f t="shared" si="34"/>
        <v>6175000</v>
      </c>
      <c r="J379" s="9">
        <f t="shared" si="35"/>
        <v>1201000</v>
      </c>
      <c r="K379" s="9">
        <f t="shared" si="36"/>
        <v>1335000</v>
      </c>
    </row>
    <row r="380" spans="2:11" ht="15" customHeight="1" x14ac:dyDescent="0.25">
      <c r="B380" s="19">
        <v>376</v>
      </c>
      <c r="C380" s="9">
        <f t="shared" si="32"/>
        <v>-1000</v>
      </c>
      <c r="D380" s="9">
        <f>'B1-B2'!D379</f>
        <v>1000</v>
      </c>
      <c r="E380" s="9"/>
      <c r="F380" s="9"/>
      <c r="H380" s="9">
        <f t="shared" si="33"/>
        <v>-4576000</v>
      </c>
      <c r="I380" s="9">
        <f t="shared" si="34"/>
        <v>6176000</v>
      </c>
      <c r="J380" s="9">
        <f t="shared" si="35"/>
        <v>1201000</v>
      </c>
      <c r="K380" s="9">
        <f t="shared" si="36"/>
        <v>1335000</v>
      </c>
    </row>
    <row r="381" spans="2:11" ht="15" customHeight="1" x14ac:dyDescent="0.25">
      <c r="B381" s="19">
        <v>377</v>
      </c>
      <c r="C381" s="9">
        <f t="shared" si="32"/>
        <v>-1000</v>
      </c>
      <c r="D381" s="9">
        <f>'B1-B2'!D380</f>
        <v>1000</v>
      </c>
      <c r="E381" s="9"/>
      <c r="F381" s="9"/>
      <c r="H381" s="9">
        <f t="shared" si="33"/>
        <v>-4577000</v>
      </c>
      <c r="I381" s="9">
        <f t="shared" si="34"/>
        <v>6177000</v>
      </c>
      <c r="J381" s="9">
        <f t="shared" si="35"/>
        <v>1201000</v>
      </c>
      <c r="K381" s="9">
        <f t="shared" si="36"/>
        <v>1335000</v>
      </c>
    </row>
    <row r="382" spans="2:11" ht="15" customHeight="1" x14ac:dyDescent="0.25">
      <c r="B382" s="19">
        <v>378</v>
      </c>
      <c r="C382" s="9">
        <f t="shared" si="32"/>
        <v>-1000</v>
      </c>
      <c r="D382" s="9">
        <f>'B1-B2'!D381</f>
        <v>1000</v>
      </c>
      <c r="E382" s="9"/>
      <c r="F382" s="9"/>
      <c r="H382" s="9">
        <f t="shared" si="33"/>
        <v>-4578000</v>
      </c>
      <c r="I382" s="9">
        <f t="shared" si="34"/>
        <v>6178000</v>
      </c>
      <c r="J382" s="9">
        <f t="shared" si="35"/>
        <v>1201000</v>
      </c>
      <c r="K382" s="9">
        <f t="shared" si="36"/>
        <v>1335000</v>
      </c>
    </row>
    <row r="383" spans="2:11" ht="15" customHeight="1" x14ac:dyDescent="0.25">
      <c r="B383" s="19">
        <v>379</v>
      </c>
      <c r="C383" s="9">
        <f t="shared" si="32"/>
        <v>-1000</v>
      </c>
      <c r="D383" s="9">
        <f>'B1-B2'!D382</f>
        <v>1000</v>
      </c>
      <c r="E383" s="9"/>
      <c r="F383" s="9"/>
      <c r="H383" s="9">
        <f t="shared" si="33"/>
        <v>-4579000</v>
      </c>
      <c r="I383" s="9">
        <f t="shared" si="34"/>
        <v>6179000</v>
      </c>
      <c r="J383" s="9">
        <f t="shared" si="35"/>
        <v>1201000</v>
      </c>
      <c r="K383" s="9">
        <f t="shared" si="36"/>
        <v>1335000</v>
      </c>
    </row>
    <row r="384" spans="2:11" ht="15" customHeight="1" x14ac:dyDescent="0.25">
      <c r="B384" s="19">
        <v>380</v>
      </c>
      <c r="C384" s="9">
        <f t="shared" si="32"/>
        <v>-1000</v>
      </c>
      <c r="D384" s="9">
        <f>'B1-B2'!D383</f>
        <v>1000</v>
      </c>
      <c r="E384" s="9"/>
      <c r="F384" s="9"/>
      <c r="H384" s="9">
        <f t="shared" si="33"/>
        <v>-4580000</v>
      </c>
      <c r="I384" s="9">
        <f t="shared" si="34"/>
        <v>6180000</v>
      </c>
      <c r="J384" s="9">
        <f t="shared" si="35"/>
        <v>1201000</v>
      </c>
      <c r="K384" s="9">
        <f t="shared" si="36"/>
        <v>1335000</v>
      </c>
    </row>
    <row r="385" spans="2:11" ht="15" customHeight="1" x14ac:dyDescent="0.25">
      <c r="B385" s="19">
        <v>381</v>
      </c>
      <c r="C385" s="9">
        <f t="shared" si="32"/>
        <v>-1000</v>
      </c>
      <c r="D385" s="9">
        <f>'B1-B2'!D384</f>
        <v>1000</v>
      </c>
      <c r="E385" s="9"/>
      <c r="F385" s="9"/>
      <c r="H385" s="9">
        <f t="shared" si="33"/>
        <v>-4581000</v>
      </c>
      <c r="I385" s="9">
        <f t="shared" si="34"/>
        <v>6181000</v>
      </c>
      <c r="J385" s="9">
        <f t="shared" si="35"/>
        <v>1201000</v>
      </c>
      <c r="K385" s="9">
        <f t="shared" si="36"/>
        <v>1335000</v>
      </c>
    </row>
    <row r="386" spans="2:11" ht="15" customHeight="1" x14ac:dyDescent="0.25">
      <c r="B386" s="19">
        <v>382</v>
      </c>
      <c r="C386" s="9">
        <f t="shared" si="32"/>
        <v>-1000</v>
      </c>
      <c r="D386" s="9">
        <f>'B1-B2'!D385</f>
        <v>1000</v>
      </c>
      <c r="E386" s="9"/>
      <c r="F386" s="9"/>
      <c r="H386" s="9">
        <f t="shared" si="33"/>
        <v>-4582000</v>
      </c>
      <c r="I386" s="9">
        <f t="shared" si="34"/>
        <v>6182000</v>
      </c>
      <c r="J386" s="9">
        <f t="shared" si="35"/>
        <v>1201000</v>
      </c>
      <c r="K386" s="9">
        <f t="shared" si="36"/>
        <v>1335000</v>
      </c>
    </row>
    <row r="387" spans="2:11" ht="15" customHeight="1" x14ac:dyDescent="0.25">
      <c r="B387" s="19">
        <v>383</v>
      </c>
      <c r="C387" s="9">
        <f t="shared" si="32"/>
        <v>-1000</v>
      </c>
      <c r="D387" s="9">
        <f>'B1-B2'!D386</f>
        <v>1000</v>
      </c>
      <c r="E387" s="9"/>
      <c r="F387" s="9"/>
      <c r="H387" s="9">
        <f t="shared" si="33"/>
        <v>-4583000</v>
      </c>
      <c r="I387" s="9">
        <f t="shared" si="34"/>
        <v>6183000</v>
      </c>
      <c r="J387" s="9">
        <f t="shared" si="35"/>
        <v>1201000</v>
      </c>
      <c r="K387" s="9">
        <f t="shared" si="36"/>
        <v>1335000</v>
      </c>
    </row>
    <row r="388" spans="2:11" ht="15" customHeight="1" x14ac:dyDescent="0.25">
      <c r="B388" s="19">
        <v>384</v>
      </c>
      <c r="C388" s="9">
        <f t="shared" si="32"/>
        <v>-1000</v>
      </c>
      <c r="D388" s="9">
        <f>'B1-B2'!D387</f>
        <v>1000</v>
      </c>
      <c r="E388" s="9"/>
      <c r="F388" s="9"/>
      <c r="H388" s="9">
        <f t="shared" si="33"/>
        <v>-4584000</v>
      </c>
      <c r="I388" s="9">
        <f t="shared" si="34"/>
        <v>6184000</v>
      </c>
      <c r="J388" s="9">
        <f t="shared" si="35"/>
        <v>1201000</v>
      </c>
      <c r="K388" s="9">
        <f t="shared" si="36"/>
        <v>1335000</v>
      </c>
    </row>
    <row r="389" spans="2:11" ht="15" customHeight="1" x14ac:dyDescent="0.25">
      <c r="B389" s="19">
        <v>385</v>
      </c>
      <c r="C389" s="9">
        <f t="shared" si="32"/>
        <v>-1000</v>
      </c>
      <c r="D389" s="9">
        <f>'B1-B2'!D388</f>
        <v>1000</v>
      </c>
      <c r="E389" s="9"/>
      <c r="F389" s="9"/>
      <c r="H389" s="9">
        <f t="shared" si="33"/>
        <v>-4585000</v>
      </c>
      <c r="I389" s="9">
        <f t="shared" si="34"/>
        <v>6185000</v>
      </c>
      <c r="J389" s="9">
        <f t="shared" si="35"/>
        <v>1201000</v>
      </c>
      <c r="K389" s="9">
        <f t="shared" si="36"/>
        <v>1335000</v>
      </c>
    </row>
    <row r="390" spans="2:11" ht="15" customHeight="1" x14ac:dyDescent="0.25">
      <c r="B390" s="19">
        <v>386</v>
      </c>
      <c r="C390" s="9">
        <f t="shared" ref="C390:C453" si="37">-D390</f>
        <v>-1000</v>
      </c>
      <c r="D390" s="9">
        <f>'B1-B2'!D389</f>
        <v>1000</v>
      </c>
      <c r="E390" s="9"/>
      <c r="F390" s="9"/>
      <c r="H390" s="9">
        <f t="shared" si="33"/>
        <v>-4586000</v>
      </c>
      <c r="I390" s="9">
        <f t="shared" si="34"/>
        <v>6186000</v>
      </c>
      <c r="J390" s="9">
        <f t="shared" si="35"/>
        <v>1201000</v>
      </c>
      <c r="K390" s="9">
        <f t="shared" si="36"/>
        <v>1335000</v>
      </c>
    </row>
    <row r="391" spans="2:11" ht="15" customHeight="1" x14ac:dyDescent="0.25">
      <c r="B391" s="19">
        <v>387</v>
      </c>
      <c r="C391" s="9">
        <f t="shared" si="37"/>
        <v>-1000</v>
      </c>
      <c r="D391" s="9">
        <f>'B1-B2'!D390</f>
        <v>1000</v>
      </c>
      <c r="E391" s="9"/>
      <c r="F391" s="9"/>
      <c r="H391" s="9">
        <f t="shared" si="33"/>
        <v>-4587000</v>
      </c>
      <c r="I391" s="9">
        <f t="shared" si="34"/>
        <v>6187000</v>
      </c>
      <c r="J391" s="9">
        <f t="shared" si="35"/>
        <v>1201000</v>
      </c>
      <c r="K391" s="9">
        <f t="shared" si="36"/>
        <v>1335000</v>
      </c>
    </row>
    <row r="392" spans="2:11" ht="15" customHeight="1" x14ac:dyDescent="0.25">
      <c r="B392" s="19">
        <v>388</v>
      </c>
      <c r="C392" s="9">
        <f t="shared" si="37"/>
        <v>-1000</v>
      </c>
      <c r="D392" s="9">
        <f>'B1-B2'!D391</f>
        <v>1000</v>
      </c>
      <c r="E392" s="9"/>
      <c r="F392" s="9"/>
      <c r="H392" s="9">
        <f t="shared" si="33"/>
        <v>-4588000</v>
      </c>
      <c r="I392" s="9">
        <f t="shared" si="34"/>
        <v>6188000</v>
      </c>
      <c r="J392" s="9">
        <f t="shared" si="35"/>
        <v>1201000</v>
      </c>
      <c r="K392" s="9">
        <f t="shared" si="36"/>
        <v>1335000</v>
      </c>
    </row>
    <row r="393" spans="2:11" ht="15" customHeight="1" x14ac:dyDescent="0.25">
      <c r="B393" s="19">
        <v>389</v>
      </c>
      <c r="C393" s="9">
        <f t="shared" si="37"/>
        <v>-1000</v>
      </c>
      <c r="D393" s="9">
        <f>'B1-B2'!D392</f>
        <v>1000</v>
      </c>
      <c r="E393" s="9"/>
      <c r="F393" s="9"/>
      <c r="H393" s="9">
        <f t="shared" si="33"/>
        <v>-4589000</v>
      </c>
      <c r="I393" s="9">
        <f t="shared" si="34"/>
        <v>6189000</v>
      </c>
      <c r="J393" s="9">
        <f t="shared" si="35"/>
        <v>1201000</v>
      </c>
      <c r="K393" s="9">
        <f t="shared" si="36"/>
        <v>1335000</v>
      </c>
    </row>
    <row r="394" spans="2:11" ht="15" customHeight="1" x14ac:dyDescent="0.25">
      <c r="B394" s="19">
        <v>390</v>
      </c>
      <c r="C394" s="9">
        <f t="shared" si="37"/>
        <v>-1000</v>
      </c>
      <c r="D394" s="9">
        <f>'B1-B2'!D393</f>
        <v>1000</v>
      </c>
      <c r="E394" s="9"/>
      <c r="F394" s="9"/>
      <c r="H394" s="9">
        <f t="shared" si="33"/>
        <v>-4590000</v>
      </c>
      <c r="I394" s="9">
        <f t="shared" si="34"/>
        <v>6190000</v>
      </c>
      <c r="J394" s="9">
        <f t="shared" si="35"/>
        <v>1201000</v>
      </c>
      <c r="K394" s="9">
        <f t="shared" si="36"/>
        <v>1335000</v>
      </c>
    </row>
    <row r="395" spans="2:11" ht="15" customHeight="1" x14ac:dyDescent="0.25">
      <c r="B395" s="19">
        <v>391</v>
      </c>
      <c r="C395" s="9">
        <f t="shared" si="37"/>
        <v>-1000</v>
      </c>
      <c r="D395" s="9">
        <f>'B1-B2'!D394</f>
        <v>1000</v>
      </c>
      <c r="E395" s="9"/>
      <c r="F395" s="9"/>
      <c r="H395" s="9">
        <f t="shared" si="33"/>
        <v>-4591000</v>
      </c>
      <c r="I395" s="9">
        <f t="shared" si="34"/>
        <v>6191000</v>
      </c>
      <c r="J395" s="9">
        <f t="shared" si="35"/>
        <v>1201000</v>
      </c>
      <c r="K395" s="9">
        <f t="shared" si="36"/>
        <v>1335000</v>
      </c>
    </row>
    <row r="396" spans="2:11" ht="15" customHeight="1" x14ac:dyDescent="0.25">
      <c r="B396" s="19">
        <v>392</v>
      </c>
      <c r="C396" s="9">
        <f t="shared" si="37"/>
        <v>-1000</v>
      </c>
      <c r="D396" s="9">
        <f>'B1-B2'!D395</f>
        <v>1000</v>
      </c>
      <c r="E396" s="9"/>
      <c r="F396" s="9"/>
      <c r="H396" s="9">
        <f t="shared" si="33"/>
        <v>-4592000</v>
      </c>
      <c r="I396" s="9">
        <f t="shared" si="34"/>
        <v>6192000</v>
      </c>
      <c r="J396" s="9">
        <f t="shared" si="35"/>
        <v>1201000</v>
      </c>
      <c r="K396" s="9">
        <f t="shared" si="36"/>
        <v>1335000</v>
      </c>
    </row>
    <row r="397" spans="2:11" ht="15" customHeight="1" x14ac:dyDescent="0.25">
      <c r="B397" s="19">
        <v>393</v>
      </c>
      <c r="C397" s="9">
        <f t="shared" si="37"/>
        <v>-1000</v>
      </c>
      <c r="D397" s="9">
        <f>'B1-B2'!D396</f>
        <v>1000</v>
      </c>
      <c r="E397" s="9"/>
      <c r="F397" s="9"/>
      <c r="H397" s="9">
        <f t="shared" si="33"/>
        <v>-4593000</v>
      </c>
      <c r="I397" s="9">
        <f t="shared" si="34"/>
        <v>6193000</v>
      </c>
      <c r="J397" s="9">
        <f t="shared" si="35"/>
        <v>1201000</v>
      </c>
      <c r="K397" s="9">
        <f t="shared" si="36"/>
        <v>1335000</v>
      </c>
    </row>
    <row r="398" spans="2:11" ht="15" customHeight="1" x14ac:dyDescent="0.25">
      <c r="B398" s="19">
        <v>394</v>
      </c>
      <c r="C398" s="9">
        <f t="shared" si="37"/>
        <v>-1000</v>
      </c>
      <c r="D398" s="9">
        <f>'B1-B2'!D397</f>
        <v>1000</v>
      </c>
      <c r="E398" s="9"/>
      <c r="F398" s="9"/>
      <c r="H398" s="9">
        <f t="shared" si="33"/>
        <v>-4594000</v>
      </c>
      <c r="I398" s="9">
        <f t="shared" si="34"/>
        <v>6194000</v>
      </c>
      <c r="J398" s="9">
        <f t="shared" si="35"/>
        <v>1201000</v>
      </c>
      <c r="K398" s="9">
        <f t="shared" si="36"/>
        <v>1335000</v>
      </c>
    </row>
    <row r="399" spans="2:11" ht="15" customHeight="1" x14ac:dyDescent="0.25">
      <c r="B399" s="19">
        <v>395</v>
      </c>
      <c r="C399" s="9">
        <f t="shared" si="37"/>
        <v>-1000</v>
      </c>
      <c r="D399" s="9">
        <f>'B1-B2'!D398</f>
        <v>1000</v>
      </c>
      <c r="E399" s="9"/>
      <c r="F399" s="9"/>
      <c r="H399" s="9">
        <f t="shared" si="33"/>
        <v>-4595000</v>
      </c>
      <c r="I399" s="9">
        <f t="shared" si="34"/>
        <v>6195000</v>
      </c>
      <c r="J399" s="9">
        <f t="shared" si="35"/>
        <v>1201000</v>
      </c>
      <c r="K399" s="9">
        <f t="shared" si="36"/>
        <v>1335000</v>
      </c>
    </row>
    <row r="400" spans="2:11" ht="15" customHeight="1" x14ac:dyDescent="0.25">
      <c r="B400" s="19">
        <v>396</v>
      </c>
      <c r="C400" s="9">
        <f t="shared" si="37"/>
        <v>-1000</v>
      </c>
      <c r="D400" s="9">
        <f>'B1-B2'!D399</f>
        <v>1000</v>
      </c>
      <c r="E400" s="9"/>
      <c r="F400" s="9"/>
      <c r="H400" s="9">
        <f t="shared" si="33"/>
        <v>-4596000</v>
      </c>
      <c r="I400" s="9">
        <f t="shared" si="34"/>
        <v>6196000</v>
      </c>
      <c r="J400" s="9">
        <f t="shared" si="35"/>
        <v>1201000</v>
      </c>
      <c r="K400" s="9">
        <f t="shared" si="36"/>
        <v>1335000</v>
      </c>
    </row>
    <row r="401" spans="2:11" ht="15" customHeight="1" x14ac:dyDescent="0.25">
      <c r="B401" s="19">
        <v>397</v>
      </c>
      <c r="C401" s="9">
        <f t="shared" si="37"/>
        <v>-1000</v>
      </c>
      <c r="D401" s="9">
        <f>'B1-B2'!D400</f>
        <v>1000</v>
      </c>
      <c r="E401" s="9"/>
      <c r="F401" s="9"/>
      <c r="H401" s="9">
        <f t="shared" si="33"/>
        <v>-4597000</v>
      </c>
      <c r="I401" s="9">
        <f t="shared" si="34"/>
        <v>6197000</v>
      </c>
      <c r="J401" s="9">
        <f t="shared" si="35"/>
        <v>1201000</v>
      </c>
      <c r="K401" s="9">
        <f t="shared" si="36"/>
        <v>1335000</v>
      </c>
    </row>
    <row r="402" spans="2:11" ht="15" customHeight="1" x14ac:dyDescent="0.25">
      <c r="B402" s="19">
        <v>398</v>
      </c>
      <c r="C402" s="9">
        <f t="shared" si="37"/>
        <v>-1000</v>
      </c>
      <c r="D402" s="9">
        <f>'B1-B2'!D401</f>
        <v>1000</v>
      </c>
      <c r="E402" s="9"/>
      <c r="F402" s="9"/>
      <c r="H402" s="9">
        <f t="shared" si="33"/>
        <v>-4598000</v>
      </c>
      <c r="I402" s="9">
        <f t="shared" si="34"/>
        <v>6198000</v>
      </c>
      <c r="J402" s="9">
        <f t="shared" si="35"/>
        <v>1201000</v>
      </c>
      <c r="K402" s="9">
        <f t="shared" si="36"/>
        <v>1335000</v>
      </c>
    </row>
    <row r="403" spans="2:11" ht="15" customHeight="1" x14ac:dyDescent="0.25">
      <c r="B403" s="19">
        <v>399</v>
      </c>
      <c r="C403" s="9">
        <f t="shared" si="37"/>
        <v>-1000</v>
      </c>
      <c r="D403" s="9">
        <f>'B1-B2'!D402</f>
        <v>1000</v>
      </c>
      <c r="E403" s="9"/>
      <c r="F403" s="9"/>
      <c r="H403" s="9">
        <f t="shared" si="33"/>
        <v>-4599000</v>
      </c>
      <c r="I403" s="9">
        <f t="shared" si="34"/>
        <v>6199000</v>
      </c>
      <c r="J403" s="9">
        <f t="shared" si="35"/>
        <v>1201000</v>
      </c>
      <c r="K403" s="9">
        <f t="shared" si="36"/>
        <v>1335000</v>
      </c>
    </row>
    <row r="404" spans="2:11" ht="15" customHeight="1" x14ac:dyDescent="0.25">
      <c r="B404" s="19">
        <v>400</v>
      </c>
      <c r="C404" s="9">
        <f t="shared" si="37"/>
        <v>-1000</v>
      </c>
      <c r="D404" s="9">
        <f>'B1-B2'!D403</f>
        <v>1000</v>
      </c>
      <c r="E404" s="9"/>
      <c r="F404" s="9"/>
      <c r="H404" s="9">
        <f t="shared" si="33"/>
        <v>-4600000</v>
      </c>
      <c r="I404" s="9">
        <f t="shared" si="34"/>
        <v>6200000</v>
      </c>
      <c r="J404" s="9">
        <f t="shared" si="35"/>
        <v>1201000</v>
      </c>
      <c r="K404" s="9">
        <f t="shared" si="36"/>
        <v>1335000</v>
      </c>
    </row>
    <row r="405" spans="2:11" ht="15" customHeight="1" x14ac:dyDescent="0.25">
      <c r="B405" s="19">
        <v>401</v>
      </c>
      <c r="C405" s="9">
        <f t="shared" si="37"/>
        <v>-1000</v>
      </c>
      <c r="D405" s="9">
        <f>'B1-B2'!D404</f>
        <v>1000</v>
      </c>
      <c r="E405" s="9"/>
      <c r="F405" s="9"/>
      <c r="H405" s="9">
        <f t="shared" si="33"/>
        <v>-4601000</v>
      </c>
      <c r="I405" s="9">
        <f t="shared" si="34"/>
        <v>6201000</v>
      </c>
      <c r="J405" s="9">
        <f t="shared" si="35"/>
        <v>1201000</v>
      </c>
      <c r="K405" s="9">
        <f t="shared" si="36"/>
        <v>1335000</v>
      </c>
    </row>
    <row r="406" spans="2:11" ht="15" customHeight="1" x14ac:dyDescent="0.25">
      <c r="B406" s="19">
        <v>402</v>
      </c>
      <c r="C406" s="9">
        <f t="shared" si="37"/>
        <v>-1000</v>
      </c>
      <c r="D406" s="9">
        <f>'B1-B2'!D405</f>
        <v>1000</v>
      </c>
      <c r="E406" s="9"/>
      <c r="F406" s="9"/>
      <c r="H406" s="9">
        <f t="shared" si="33"/>
        <v>-4602000</v>
      </c>
      <c r="I406" s="9">
        <f t="shared" si="34"/>
        <v>6202000</v>
      </c>
      <c r="J406" s="9">
        <f t="shared" si="35"/>
        <v>1201000</v>
      </c>
      <c r="K406" s="9">
        <f t="shared" si="36"/>
        <v>1335000</v>
      </c>
    </row>
    <row r="407" spans="2:11" ht="15" customHeight="1" x14ac:dyDescent="0.25">
      <c r="B407" s="19">
        <v>403</v>
      </c>
      <c r="C407" s="9">
        <f t="shared" si="37"/>
        <v>-1000</v>
      </c>
      <c r="D407" s="9">
        <f>'B1-B2'!D406</f>
        <v>1000</v>
      </c>
      <c r="E407" s="9"/>
      <c r="F407" s="9"/>
      <c r="H407" s="9">
        <f t="shared" ref="H407:H470" si="38">H406+C407</f>
        <v>-4603000</v>
      </c>
      <c r="I407" s="9">
        <f t="shared" ref="I407:I470" si="39">I406+D407</f>
        <v>6203000</v>
      </c>
      <c r="J407" s="9">
        <f t="shared" ref="J407:J470" si="40">J406+E407</f>
        <v>1201000</v>
      </c>
      <c r="K407" s="9">
        <f t="shared" ref="K407:K470" si="41">K406+F407</f>
        <v>1335000</v>
      </c>
    </row>
    <row r="408" spans="2:11" ht="15" customHeight="1" x14ac:dyDescent="0.25">
      <c r="B408" s="19">
        <v>404</v>
      </c>
      <c r="C408" s="9">
        <f t="shared" si="37"/>
        <v>-1000</v>
      </c>
      <c r="D408" s="9">
        <f>'B1-B2'!D407</f>
        <v>1000</v>
      </c>
      <c r="E408" s="9"/>
      <c r="F408" s="9"/>
      <c r="H408" s="9">
        <f t="shared" si="38"/>
        <v>-4604000</v>
      </c>
      <c r="I408" s="9">
        <f t="shared" si="39"/>
        <v>6204000</v>
      </c>
      <c r="J408" s="9">
        <f t="shared" si="40"/>
        <v>1201000</v>
      </c>
      <c r="K408" s="9">
        <f t="shared" si="41"/>
        <v>1335000</v>
      </c>
    </row>
    <row r="409" spans="2:11" ht="15" customHeight="1" x14ac:dyDescent="0.25">
      <c r="B409" s="19">
        <v>405</v>
      </c>
      <c r="C409" s="9">
        <f t="shared" si="37"/>
        <v>-1000</v>
      </c>
      <c r="D409" s="9">
        <f>'B1-B2'!D408</f>
        <v>1000</v>
      </c>
      <c r="E409" s="9"/>
      <c r="F409" s="9"/>
      <c r="H409" s="9">
        <f t="shared" si="38"/>
        <v>-4605000</v>
      </c>
      <c r="I409" s="9">
        <f t="shared" si="39"/>
        <v>6205000</v>
      </c>
      <c r="J409" s="9">
        <f t="shared" si="40"/>
        <v>1201000</v>
      </c>
      <c r="K409" s="9">
        <f t="shared" si="41"/>
        <v>1335000</v>
      </c>
    </row>
    <row r="410" spans="2:11" ht="15" customHeight="1" x14ac:dyDescent="0.25">
      <c r="B410" s="19">
        <v>406</v>
      </c>
      <c r="C410" s="9">
        <f t="shared" si="37"/>
        <v>-1000</v>
      </c>
      <c r="D410" s="9">
        <f>'B1-B2'!D409</f>
        <v>1000</v>
      </c>
      <c r="E410" s="9"/>
      <c r="F410" s="9"/>
      <c r="H410" s="9">
        <f t="shared" si="38"/>
        <v>-4606000</v>
      </c>
      <c r="I410" s="9">
        <f t="shared" si="39"/>
        <v>6206000</v>
      </c>
      <c r="J410" s="9">
        <f t="shared" si="40"/>
        <v>1201000</v>
      </c>
      <c r="K410" s="9">
        <f t="shared" si="41"/>
        <v>1335000</v>
      </c>
    </row>
    <row r="411" spans="2:11" ht="15" customHeight="1" x14ac:dyDescent="0.25">
      <c r="B411" s="19">
        <v>407</v>
      </c>
      <c r="C411" s="9">
        <f t="shared" si="37"/>
        <v>-1000</v>
      </c>
      <c r="D411" s="9">
        <f>'B1-B2'!D410</f>
        <v>1000</v>
      </c>
      <c r="E411" s="9"/>
      <c r="F411" s="9"/>
      <c r="H411" s="9">
        <f t="shared" si="38"/>
        <v>-4607000</v>
      </c>
      <c r="I411" s="9">
        <f t="shared" si="39"/>
        <v>6207000</v>
      </c>
      <c r="J411" s="9">
        <f t="shared" si="40"/>
        <v>1201000</v>
      </c>
      <c r="K411" s="9">
        <f t="shared" si="41"/>
        <v>1335000</v>
      </c>
    </row>
    <row r="412" spans="2:11" ht="15" customHeight="1" x14ac:dyDescent="0.25">
      <c r="B412" s="19">
        <v>408</v>
      </c>
      <c r="C412" s="9">
        <f t="shared" si="37"/>
        <v>-1000</v>
      </c>
      <c r="D412" s="9">
        <f>'B1-B2'!D411</f>
        <v>1000</v>
      </c>
      <c r="E412" s="9"/>
      <c r="F412" s="9"/>
      <c r="H412" s="9">
        <f t="shared" si="38"/>
        <v>-4608000</v>
      </c>
      <c r="I412" s="9">
        <f t="shared" si="39"/>
        <v>6208000</v>
      </c>
      <c r="J412" s="9">
        <f t="shared" si="40"/>
        <v>1201000</v>
      </c>
      <c r="K412" s="9">
        <f t="shared" si="41"/>
        <v>1335000</v>
      </c>
    </row>
    <row r="413" spans="2:11" ht="15" customHeight="1" x14ac:dyDescent="0.25">
      <c r="B413" s="19">
        <v>409</v>
      </c>
      <c r="C413" s="9">
        <f t="shared" si="37"/>
        <v>-1000</v>
      </c>
      <c r="D413" s="9">
        <f>'B1-B2'!D412</f>
        <v>1000</v>
      </c>
      <c r="E413" s="9"/>
      <c r="F413" s="9"/>
      <c r="H413" s="9">
        <f t="shared" si="38"/>
        <v>-4609000</v>
      </c>
      <c r="I413" s="9">
        <f t="shared" si="39"/>
        <v>6209000</v>
      </c>
      <c r="J413" s="9">
        <f t="shared" si="40"/>
        <v>1201000</v>
      </c>
      <c r="K413" s="9">
        <f t="shared" si="41"/>
        <v>1335000</v>
      </c>
    </row>
    <row r="414" spans="2:11" ht="15" customHeight="1" x14ac:dyDescent="0.25">
      <c r="B414" s="19">
        <v>410</v>
      </c>
      <c r="C414" s="9">
        <f t="shared" si="37"/>
        <v>-1000</v>
      </c>
      <c r="D414" s="9">
        <f>'B1-B2'!D413</f>
        <v>1000</v>
      </c>
      <c r="E414" s="9"/>
      <c r="F414" s="9"/>
      <c r="H414" s="9">
        <f t="shared" si="38"/>
        <v>-4610000</v>
      </c>
      <c r="I414" s="9">
        <f t="shared" si="39"/>
        <v>6210000</v>
      </c>
      <c r="J414" s="9">
        <f t="shared" si="40"/>
        <v>1201000</v>
      </c>
      <c r="K414" s="9">
        <f t="shared" si="41"/>
        <v>1335000</v>
      </c>
    </row>
    <row r="415" spans="2:11" ht="15" customHeight="1" x14ac:dyDescent="0.25">
      <c r="B415" s="19">
        <v>411</v>
      </c>
      <c r="C415" s="9">
        <f t="shared" si="37"/>
        <v>-1000</v>
      </c>
      <c r="D415" s="9">
        <f>'B1-B2'!D414</f>
        <v>1000</v>
      </c>
      <c r="E415" s="9"/>
      <c r="F415" s="9"/>
      <c r="H415" s="9">
        <f t="shared" si="38"/>
        <v>-4611000</v>
      </c>
      <c r="I415" s="9">
        <f t="shared" si="39"/>
        <v>6211000</v>
      </c>
      <c r="J415" s="9">
        <f t="shared" si="40"/>
        <v>1201000</v>
      </c>
      <c r="K415" s="9">
        <f t="shared" si="41"/>
        <v>1335000</v>
      </c>
    </row>
    <row r="416" spans="2:11" ht="15" customHeight="1" x14ac:dyDescent="0.25">
      <c r="B416" s="19">
        <v>412</v>
      </c>
      <c r="C416" s="9">
        <f t="shared" si="37"/>
        <v>-1000</v>
      </c>
      <c r="D416" s="9">
        <f>'B1-B2'!D415</f>
        <v>1000</v>
      </c>
      <c r="E416" s="9"/>
      <c r="F416" s="9"/>
      <c r="H416" s="9">
        <f t="shared" si="38"/>
        <v>-4612000</v>
      </c>
      <c r="I416" s="9">
        <f t="shared" si="39"/>
        <v>6212000</v>
      </c>
      <c r="J416" s="9">
        <f t="shared" si="40"/>
        <v>1201000</v>
      </c>
      <c r="K416" s="9">
        <f t="shared" si="41"/>
        <v>1335000</v>
      </c>
    </row>
    <row r="417" spans="2:11" ht="15" customHeight="1" x14ac:dyDescent="0.25">
      <c r="B417" s="19">
        <v>413</v>
      </c>
      <c r="C417" s="9">
        <f t="shared" si="37"/>
        <v>-1000</v>
      </c>
      <c r="D417" s="9">
        <f>'B1-B2'!D416</f>
        <v>1000</v>
      </c>
      <c r="E417" s="9"/>
      <c r="F417" s="9"/>
      <c r="H417" s="9">
        <f t="shared" si="38"/>
        <v>-4613000</v>
      </c>
      <c r="I417" s="9">
        <f t="shared" si="39"/>
        <v>6213000</v>
      </c>
      <c r="J417" s="9">
        <f t="shared" si="40"/>
        <v>1201000</v>
      </c>
      <c r="K417" s="9">
        <f t="shared" si="41"/>
        <v>1335000</v>
      </c>
    </row>
    <row r="418" spans="2:11" ht="15" customHeight="1" x14ac:dyDescent="0.25">
      <c r="B418" s="19">
        <v>414</v>
      </c>
      <c r="C418" s="9">
        <f t="shared" si="37"/>
        <v>-1000</v>
      </c>
      <c r="D418" s="9">
        <f>'B1-B2'!D417</f>
        <v>1000</v>
      </c>
      <c r="E418" s="9"/>
      <c r="F418" s="9"/>
      <c r="H418" s="9">
        <f t="shared" si="38"/>
        <v>-4614000</v>
      </c>
      <c r="I418" s="9">
        <f t="shared" si="39"/>
        <v>6214000</v>
      </c>
      <c r="J418" s="9">
        <f t="shared" si="40"/>
        <v>1201000</v>
      </c>
      <c r="K418" s="9">
        <f t="shared" si="41"/>
        <v>1335000</v>
      </c>
    </row>
    <row r="419" spans="2:11" ht="15" customHeight="1" x14ac:dyDescent="0.25">
      <c r="B419" s="19">
        <v>415</v>
      </c>
      <c r="C419" s="9">
        <f t="shared" si="37"/>
        <v>-1000</v>
      </c>
      <c r="D419" s="9">
        <f>'B1-B2'!D418</f>
        <v>1000</v>
      </c>
      <c r="E419" s="9"/>
      <c r="F419" s="9"/>
      <c r="H419" s="9">
        <f t="shared" si="38"/>
        <v>-4615000</v>
      </c>
      <c r="I419" s="9">
        <f t="shared" si="39"/>
        <v>6215000</v>
      </c>
      <c r="J419" s="9">
        <f t="shared" si="40"/>
        <v>1201000</v>
      </c>
      <c r="K419" s="9">
        <f t="shared" si="41"/>
        <v>1335000</v>
      </c>
    </row>
    <row r="420" spans="2:11" ht="15" customHeight="1" x14ac:dyDescent="0.25">
      <c r="B420" s="19">
        <v>416</v>
      </c>
      <c r="C420" s="9">
        <f t="shared" si="37"/>
        <v>-1000</v>
      </c>
      <c r="D420" s="9">
        <f>'B1-B2'!D419</f>
        <v>1000</v>
      </c>
      <c r="E420" s="9"/>
      <c r="F420" s="9"/>
      <c r="H420" s="9">
        <f t="shared" si="38"/>
        <v>-4616000</v>
      </c>
      <c r="I420" s="9">
        <f t="shared" si="39"/>
        <v>6216000</v>
      </c>
      <c r="J420" s="9">
        <f t="shared" si="40"/>
        <v>1201000</v>
      </c>
      <c r="K420" s="9">
        <f t="shared" si="41"/>
        <v>1335000</v>
      </c>
    </row>
    <row r="421" spans="2:11" ht="15" customHeight="1" x14ac:dyDescent="0.25">
      <c r="B421" s="19">
        <v>417</v>
      </c>
      <c r="C421" s="9">
        <f t="shared" si="37"/>
        <v>-1000</v>
      </c>
      <c r="D421" s="9">
        <f>'B1-B2'!D420</f>
        <v>1000</v>
      </c>
      <c r="E421" s="9"/>
      <c r="F421" s="9"/>
      <c r="H421" s="9">
        <f t="shared" si="38"/>
        <v>-4617000</v>
      </c>
      <c r="I421" s="9">
        <f t="shared" si="39"/>
        <v>6217000</v>
      </c>
      <c r="J421" s="9">
        <f t="shared" si="40"/>
        <v>1201000</v>
      </c>
      <c r="K421" s="9">
        <f t="shared" si="41"/>
        <v>1335000</v>
      </c>
    </row>
    <row r="422" spans="2:11" ht="15" customHeight="1" x14ac:dyDescent="0.25">
      <c r="B422" s="19">
        <v>418</v>
      </c>
      <c r="C422" s="9">
        <f t="shared" si="37"/>
        <v>-1000</v>
      </c>
      <c r="D422" s="9">
        <f>'B1-B2'!D421</f>
        <v>1000</v>
      </c>
      <c r="E422" s="9"/>
      <c r="F422" s="9"/>
      <c r="H422" s="9">
        <f t="shared" si="38"/>
        <v>-4618000</v>
      </c>
      <c r="I422" s="9">
        <f t="shared" si="39"/>
        <v>6218000</v>
      </c>
      <c r="J422" s="9">
        <f t="shared" si="40"/>
        <v>1201000</v>
      </c>
      <c r="K422" s="9">
        <f t="shared" si="41"/>
        <v>1335000</v>
      </c>
    </row>
    <row r="423" spans="2:11" ht="15" customHeight="1" x14ac:dyDescent="0.25">
      <c r="B423" s="19">
        <v>419</v>
      </c>
      <c r="C423" s="9">
        <f t="shared" si="37"/>
        <v>-1000</v>
      </c>
      <c r="D423" s="9">
        <f>'B1-B2'!D422</f>
        <v>1000</v>
      </c>
      <c r="E423" s="9"/>
      <c r="F423" s="9"/>
      <c r="H423" s="9">
        <f t="shared" si="38"/>
        <v>-4619000</v>
      </c>
      <c r="I423" s="9">
        <f t="shared" si="39"/>
        <v>6219000</v>
      </c>
      <c r="J423" s="9">
        <f t="shared" si="40"/>
        <v>1201000</v>
      </c>
      <c r="K423" s="9">
        <f t="shared" si="41"/>
        <v>1335000</v>
      </c>
    </row>
    <row r="424" spans="2:11" ht="15" customHeight="1" x14ac:dyDescent="0.25">
      <c r="B424" s="19">
        <v>420</v>
      </c>
      <c r="C424" s="9">
        <f t="shared" si="37"/>
        <v>-1000</v>
      </c>
      <c r="D424" s="9">
        <f>'B1-B2'!D423</f>
        <v>1000</v>
      </c>
      <c r="E424" s="9"/>
      <c r="F424" s="9"/>
      <c r="H424" s="9">
        <f t="shared" si="38"/>
        <v>-4620000</v>
      </c>
      <c r="I424" s="9">
        <f t="shared" si="39"/>
        <v>6220000</v>
      </c>
      <c r="J424" s="9">
        <f t="shared" si="40"/>
        <v>1201000</v>
      </c>
      <c r="K424" s="9">
        <f t="shared" si="41"/>
        <v>1335000</v>
      </c>
    </row>
    <row r="425" spans="2:11" ht="15" customHeight="1" x14ac:dyDescent="0.25">
      <c r="B425" s="19">
        <v>421</v>
      </c>
      <c r="C425" s="9">
        <f t="shared" si="37"/>
        <v>-1000</v>
      </c>
      <c r="D425" s="9">
        <f>'B1-B2'!D424</f>
        <v>1000</v>
      </c>
      <c r="E425" s="9"/>
      <c r="F425" s="9"/>
      <c r="H425" s="9">
        <f t="shared" si="38"/>
        <v>-4621000</v>
      </c>
      <c r="I425" s="9">
        <f t="shared" si="39"/>
        <v>6221000</v>
      </c>
      <c r="J425" s="9">
        <f t="shared" si="40"/>
        <v>1201000</v>
      </c>
      <c r="K425" s="9">
        <f t="shared" si="41"/>
        <v>1335000</v>
      </c>
    </row>
    <row r="426" spans="2:11" ht="15" customHeight="1" x14ac:dyDescent="0.25">
      <c r="B426" s="19">
        <v>422</v>
      </c>
      <c r="C426" s="9">
        <f t="shared" si="37"/>
        <v>-1000</v>
      </c>
      <c r="D426" s="9">
        <f>'B1-B2'!D425</f>
        <v>1000</v>
      </c>
      <c r="E426" s="9"/>
      <c r="F426" s="9"/>
      <c r="H426" s="9">
        <f t="shared" si="38"/>
        <v>-4622000</v>
      </c>
      <c r="I426" s="9">
        <f t="shared" si="39"/>
        <v>6222000</v>
      </c>
      <c r="J426" s="9">
        <f t="shared" si="40"/>
        <v>1201000</v>
      </c>
      <c r="K426" s="9">
        <f t="shared" si="41"/>
        <v>1335000</v>
      </c>
    </row>
    <row r="427" spans="2:11" ht="15" customHeight="1" x14ac:dyDescent="0.25">
      <c r="B427" s="19">
        <v>423</v>
      </c>
      <c r="C427" s="9">
        <f t="shared" si="37"/>
        <v>-1000</v>
      </c>
      <c r="D427" s="9">
        <f>'B1-B2'!D426</f>
        <v>1000</v>
      </c>
      <c r="E427" s="9"/>
      <c r="F427" s="9"/>
      <c r="H427" s="9">
        <f t="shared" si="38"/>
        <v>-4623000</v>
      </c>
      <c r="I427" s="9">
        <f t="shared" si="39"/>
        <v>6223000</v>
      </c>
      <c r="J427" s="9">
        <f t="shared" si="40"/>
        <v>1201000</v>
      </c>
      <c r="K427" s="9">
        <f t="shared" si="41"/>
        <v>1335000</v>
      </c>
    </row>
    <row r="428" spans="2:11" ht="15" customHeight="1" x14ac:dyDescent="0.25">
      <c r="B428" s="19">
        <v>424</v>
      </c>
      <c r="C428" s="9">
        <f t="shared" si="37"/>
        <v>-1000</v>
      </c>
      <c r="D428" s="9">
        <f>'B1-B2'!D427</f>
        <v>1000</v>
      </c>
      <c r="E428" s="9"/>
      <c r="F428" s="9"/>
      <c r="H428" s="9">
        <f t="shared" si="38"/>
        <v>-4624000</v>
      </c>
      <c r="I428" s="9">
        <f t="shared" si="39"/>
        <v>6224000</v>
      </c>
      <c r="J428" s="9">
        <f t="shared" si="40"/>
        <v>1201000</v>
      </c>
      <c r="K428" s="9">
        <f t="shared" si="41"/>
        <v>1335000</v>
      </c>
    </row>
    <row r="429" spans="2:11" ht="15" customHeight="1" x14ac:dyDescent="0.25">
      <c r="B429" s="19">
        <v>425</v>
      </c>
      <c r="C429" s="9">
        <f t="shared" si="37"/>
        <v>-1000</v>
      </c>
      <c r="D429" s="9">
        <f>'B1-B2'!D428</f>
        <v>1000</v>
      </c>
      <c r="E429" s="9"/>
      <c r="F429" s="9"/>
      <c r="H429" s="9">
        <f t="shared" si="38"/>
        <v>-4625000</v>
      </c>
      <c r="I429" s="9">
        <f t="shared" si="39"/>
        <v>6225000</v>
      </c>
      <c r="J429" s="9">
        <f t="shared" si="40"/>
        <v>1201000</v>
      </c>
      <c r="K429" s="9">
        <f t="shared" si="41"/>
        <v>1335000</v>
      </c>
    </row>
    <row r="430" spans="2:11" ht="15" customHeight="1" x14ac:dyDescent="0.25">
      <c r="B430" s="19">
        <v>426</v>
      </c>
      <c r="C430" s="9">
        <f t="shared" si="37"/>
        <v>-1000</v>
      </c>
      <c r="D430" s="9">
        <f>'B1-B2'!D429</f>
        <v>1000</v>
      </c>
      <c r="E430" s="9"/>
      <c r="F430" s="9"/>
      <c r="H430" s="9">
        <f t="shared" si="38"/>
        <v>-4626000</v>
      </c>
      <c r="I430" s="9">
        <f t="shared" si="39"/>
        <v>6226000</v>
      </c>
      <c r="J430" s="9">
        <f t="shared" si="40"/>
        <v>1201000</v>
      </c>
      <c r="K430" s="9">
        <f t="shared" si="41"/>
        <v>1335000</v>
      </c>
    </row>
    <row r="431" spans="2:11" ht="15" customHeight="1" x14ac:dyDescent="0.25">
      <c r="B431" s="19">
        <v>427</v>
      </c>
      <c r="C431" s="9">
        <f t="shared" si="37"/>
        <v>-1000</v>
      </c>
      <c r="D431" s="9">
        <f>'B1-B2'!D430</f>
        <v>1000</v>
      </c>
      <c r="E431" s="9"/>
      <c r="F431" s="9"/>
      <c r="H431" s="9">
        <f t="shared" si="38"/>
        <v>-4627000</v>
      </c>
      <c r="I431" s="9">
        <f t="shared" si="39"/>
        <v>6227000</v>
      </c>
      <c r="J431" s="9">
        <f t="shared" si="40"/>
        <v>1201000</v>
      </c>
      <c r="K431" s="9">
        <f t="shared" si="41"/>
        <v>1335000</v>
      </c>
    </row>
    <row r="432" spans="2:11" ht="15" customHeight="1" x14ac:dyDescent="0.25">
      <c r="B432" s="19">
        <v>428</v>
      </c>
      <c r="C432" s="9">
        <f t="shared" si="37"/>
        <v>-1000</v>
      </c>
      <c r="D432" s="9">
        <f>'B1-B2'!D431</f>
        <v>1000</v>
      </c>
      <c r="E432" s="9"/>
      <c r="F432" s="9"/>
      <c r="H432" s="9">
        <f t="shared" si="38"/>
        <v>-4628000</v>
      </c>
      <c r="I432" s="9">
        <f t="shared" si="39"/>
        <v>6228000</v>
      </c>
      <c r="J432" s="9">
        <f t="shared" si="40"/>
        <v>1201000</v>
      </c>
      <c r="K432" s="9">
        <f t="shared" si="41"/>
        <v>1335000</v>
      </c>
    </row>
    <row r="433" spans="2:11" ht="15" customHeight="1" x14ac:dyDescent="0.25">
      <c r="B433" s="19">
        <v>429</v>
      </c>
      <c r="C433" s="9">
        <f t="shared" si="37"/>
        <v>-1000</v>
      </c>
      <c r="D433" s="9">
        <f>'B1-B2'!D432</f>
        <v>1000</v>
      </c>
      <c r="E433" s="9"/>
      <c r="F433" s="9"/>
      <c r="H433" s="9">
        <f t="shared" si="38"/>
        <v>-4629000</v>
      </c>
      <c r="I433" s="9">
        <f t="shared" si="39"/>
        <v>6229000</v>
      </c>
      <c r="J433" s="9">
        <f t="shared" si="40"/>
        <v>1201000</v>
      </c>
      <c r="K433" s="9">
        <f t="shared" si="41"/>
        <v>1335000</v>
      </c>
    </row>
    <row r="434" spans="2:11" ht="15" customHeight="1" x14ac:dyDescent="0.25">
      <c r="B434" s="19">
        <v>430</v>
      </c>
      <c r="C434" s="9">
        <f t="shared" si="37"/>
        <v>-1000</v>
      </c>
      <c r="D434" s="9">
        <f>'B1-B2'!D433</f>
        <v>1000</v>
      </c>
      <c r="E434" s="9"/>
      <c r="F434" s="9"/>
      <c r="H434" s="9">
        <f t="shared" si="38"/>
        <v>-4630000</v>
      </c>
      <c r="I434" s="9">
        <f t="shared" si="39"/>
        <v>6230000</v>
      </c>
      <c r="J434" s="9">
        <f t="shared" si="40"/>
        <v>1201000</v>
      </c>
      <c r="K434" s="9">
        <f t="shared" si="41"/>
        <v>1335000</v>
      </c>
    </row>
    <row r="435" spans="2:11" ht="15" customHeight="1" x14ac:dyDescent="0.25">
      <c r="B435" s="19">
        <v>431</v>
      </c>
      <c r="C435" s="9">
        <f t="shared" si="37"/>
        <v>-1000</v>
      </c>
      <c r="D435" s="9">
        <f>'B1-B2'!D434</f>
        <v>1000</v>
      </c>
      <c r="E435" s="9"/>
      <c r="F435" s="9"/>
      <c r="H435" s="9">
        <f t="shared" si="38"/>
        <v>-4631000</v>
      </c>
      <c r="I435" s="9">
        <f t="shared" si="39"/>
        <v>6231000</v>
      </c>
      <c r="J435" s="9">
        <f t="shared" si="40"/>
        <v>1201000</v>
      </c>
      <c r="K435" s="9">
        <f t="shared" si="41"/>
        <v>1335000</v>
      </c>
    </row>
    <row r="436" spans="2:11" ht="15" customHeight="1" x14ac:dyDescent="0.25">
      <c r="B436" s="19">
        <v>432</v>
      </c>
      <c r="C436" s="9">
        <f t="shared" si="37"/>
        <v>-1000</v>
      </c>
      <c r="D436" s="9">
        <f>'B1-B2'!D435</f>
        <v>1000</v>
      </c>
      <c r="E436" s="9"/>
      <c r="F436" s="9"/>
      <c r="H436" s="9">
        <f t="shared" si="38"/>
        <v>-4632000</v>
      </c>
      <c r="I436" s="9">
        <f t="shared" si="39"/>
        <v>6232000</v>
      </c>
      <c r="J436" s="9">
        <f t="shared" si="40"/>
        <v>1201000</v>
      </c>
      <c r="K436" s="9">
        <f t="shared" si="41"/>
        <v>1335000</v>
      </c>
    </row>
    <row r="437" spans="2:11" ht="15" customHeight="1" x14ac:dyDescent="0.25">
      <c r="B437" s="19">
        <v>433</v>
      </c>
      <c r="C437" s="9">
        <f t="shared" si="37"/>
        <v>-1000</v>
      </c>
      <c r="D437" s="9">
        <f>'B1-B2'!D436</f>
        <v>1000</v>
      </c>
      <c r="E437" s="9"/>
      <c r="F437" s="9"/>
      <c r="H437" s="9">
        <f t="shared" si="38"/>
        <v>-4633000</v>
      </c>
      <c r="I437" s="9">
        <f t="shared" si="39"/>
        <v>6233000</v>
      </c>
      <c r="J437" s="9">
        <f t="shared" si="40"/>
        <v>1201000</v>
      </c>
      <c r="K437" s="9">
        <f t="shared" si="41"/>
        <v>1335000</v>
      </c>
    </row>
    <row r="438" spans="2:11" ht="15" customHeight="1" x14ac:dyDescent="0.25">
      <c r="B438" s="19">
        <v>434</v>
      </c>
      <c r="C438" s="9">
        <f t="shared" si="37"/>
        <v>-1000</v>
      </c>
      <c r="D438" s="9">
        <f>'B1-B2'!D437</f>
        <v>1000</v>
      </c>
      <c r="E438" s="9"/>
      <c r="F438" s="9"/>
      <c r="H438" s="9">
        <f t="shared" si="38"/>
        <v>-4634000</v>
      </c>
      <c r="I438" s="9">
        <f t="shared" si="39"/>
        <v>6234000</v>
      </c>
      <c r="J438" s="9">
        <f t="shared" si="40"/>
        <v>1201000</v>
      </c>
      <c r="K438" s="9">
        <f t="shared" si="41"/>
        <v>1335000</v>
      </c>
    </row>
    <row r="439" spans="2:11" ht="15" customHeight="1" x14ac:dyDescent="0.25">
      <c r="B439" s="19">
        <v>435</v>
      </c>
      <c r="C439" s="9">
        <f t="shared" si="37"/>
        <v>-1000</v>
      </c>
      <c r="D439" s="9">
        <f>'B1-B2'!D438</f>
        <v>1000</v>
      </c>
      <c r="E439" s="9"/>
      <c r="F439" s="9"/>
      <c r="H439" s="9">
        <f t="shared" si="38"/>
        <v>-4635000</v>
      </c>
      <c r="I439" s="9">
        <f t="shared" si="39"/>
        <v>6235000</v>
      </c>
      <c r="J439" s="9">
        <f t="shared" si="40"/>
        <v>1201000</v>
      </c>
      <c r="K439" s="9">
        <f t="shared" si="41"/>
        <v>1335000</v>
      </c>
    </row>
    <row r="440" spans="2:11" ht="15" customHeight="1" x14ac:dyDescent="0.25">
      <c r="B440" s="19">
        <v>436</v>
      </c>
      <c r="C440" s="9">
        <f t="shared" si="37"/>
        <v>-1000</v>
      </c>
      <c r="D440" s="9">
        <f>'B1-B2'!D439</f>
        <v>1000</v>
      </c>
      <c r="E440" s="9"/>
      <c r="F440" s="9"/>
      <c r="H440" s="9">
        <f t="shared" si="38"/>
        <v>-4636000</v>
      </c>
      <c r="I440" s="9">
        <f t="shared" si="39"/>
        <v>6236000</v>
      </c>
      <c r="J440" s="9">
        <f t="shared" si="40"/>
        <v>1201000</v>
      </c>
      <c r="K440" s="9">
        <f t="shared" si="41"/>
        <v>1335000</v>
      </c>
    </row>
    <row r="441" spans="2:11" ht="15" customHeight="1" x14ac:dyDescent="0.25">
      <c r="B441" s="19">
        <v>437</v>
      </c>
      <c r="C441" s="9">
        <f t="shared" si="37"/>
        <v>-1000</v>
      </c>
      <c r="D441" s="9">
        <f>'B1-B2'!D440</f>
        <v>1000</v>
      </c>
      <c r="E441" s="9"/>
      <c r="F441" s="9"/>
      <c r="H441" s="9">
        <f t="shared" si="38"/>
        <v>-4637000</v>
      </c>
      <c r="I441" s="9">
        <f t="shared" si="39"/>
        <v>6237000</v>
      </c>
      <c r="J441" s="9">
        <f t="shared" si="40"/>
        <v>1201000</v>
      </c>
      <c r="K441" s="9">
        <f t="shared" si="41"/>
        <v>1335000</v>
      </c>
    </row>
    <row r="442" spans="2:11" ht="15" customHeight="1" x14ac:dyDescent="0.25">
      <c r="B442" s="19">
        <v>438</v>
      </c>
      <c r="C442" s="9">
        <f t="shared" si="37"/>
        <v>-1000</v>
      </c>
      <c r="D442" s="9">
        <f>'B1-B2'!D441</f>
        <v>1000</v>
      </c>
      <c r="E442" s="9"/>
      <c r="F442" s="9"/>
      <c r="H442" s="9">
        <f t="shared" si="38"/>
        <v>-4638000</v>
      </c>
      <c r="I442" s="9">
        <f t="shared" si="39"/>
        <v>6238000</v>
      </c>
      <c r="J442" s="9">
        <f t="shared" si="40"/>
        <v>1201000</v>
      </c>
      <c r="K442" s="9">
        <f t="shared" si="41"/>
        <v>1335000</v>
      </c>
    </row>
    <row r="443" spans="2:11" ht="15" customHeight="1" x14ac:dyDescent="0.25">
      <c r="B443" s="19">
        <v>439</v>
      </c>
      <c r="C443" s="9">
        <f t="shared" si="37"/>
        <v>-1000</v>
      </c>
      <c r="D443" s="9">
        <f>'B1-B2'!D442</f>
        <v>1000</v>
      </c>
      <c r="E443" s="9"/>
      <c r="F443" s="9"/>
      <c r="H443" s="9">
        <f t="shared" si="38"/>
        <v>-4639000</v>
      </c>
      <c r="I443" s="9">
        <f t="shared" si="39"/>
        <v>6239000</v>
      </c>
      <c r="J443" s="9">
        <f t="shared" si="40"/>
        <v>1201000</v>
      </c>
      <c r="K443" s="9">
        <f t="shared" si="41"/>
        <v>1335000</v>
      </c>
    </row>
    <row r="444" spans="2:11" ht="15" customHeight="1" x14ac:dyDescent="0.25">
      <c r="B444" s="19">
        <v>440</v>
      </c>
      <c r="C444" s="9">
        <f t="shared" si="37"/>
        <v>-1000</v>
      </c>
      <c r="D444" s="9">
        <f>'B1-B2'!D443</f>
        <v>1000</v>
      </c>
      <c r="E444" s="9"/>
      <c r="F444" s="9"/>
      <c r="H444" s="9">
        <f t="shared" si="38"/>
        <v>-4640000</v>
      </c>
      <c r="I444" s="9">
        <f t="shared" si="39"/>
        <v>6240000</v>
      </c>
      <c r="J444" s="9">
        <f t="shared" si="40"/>
        <v>1201000</v>
      </c>
      <c r="K444" s="9">
        <f t="shared" si="41"/>
        <v>1335000</v>
      </c>
    </row>
    <row r="445" spans="2:11" ht="15" customHeight="1" x14ac:dyDescent="0.25">
      <c r="B445" s="19">
        <v>441</v>
      </c>
      <c r="C445" s="9">
        <f t="shared" si="37"/>
        <v>-1000</v>
      </c>
      <c r="D445" s="9">
        <f>'B1-B2'!D444</f>
        <v>1000</v>
      </c>
      <c r="E445" s="9"/>
      <c r="F445" s="9"/>
      <c r="H445" s="9">
        <f t="shared" si="38"/>
        <v>-4641000</v>
      </c>
      <c r="I445" s="9">
        <f t="shared" si="39"/>
        <v>6241000</v>
      </c>
      <c r="J445" s="9">
        <f t="shared" si="40"/>
        <v>1201000</v>
      </c>
      <c r="K445" s="9">
        <f t="shared" si="41"/>
        <v>1335000</v>
      </c>
    </row>
    <row r="446" spans="2:11" ht="15" customHeight="1" x14ac:dyDescent="0.25">
      <c r="B446" s="19">
        <v>442</v>
      </c>
      <c r="C446" s="9">
        <f t="shared" si="37"/>
        <v>-1000</v>
      </c>
      <c r="D446" s="9">
        <f>'B1-B2'!D445</f>
        <v>1000</v>
      </c>
      <c r="E446" s="9"/>
      <c r="F446" s="9"/>
      <c r="H446" s="9">
        <f t="shared" si="38"/>
        <v>-4642000</v>
      </c>
      <c r="I446" s="9">
        <f t="shared" si="39"/>
        <v>6242000</v>
      </c>
      <c r="J446" s="9">
        <f t="shared" si="40"/>
        <v>1201000</v>
      </c>
      <c r="K446" s="9">
        <f t="shared" si="41"/>
        <v>1335000</v>
      </c>
    </row>
    <row r="447" spans="2:11" ht="15" customHeight="1" x14ac:dyDescent="0.25">
      <c r="B447" s="19">
        <v>443</v>
      </c>
      <c r="C447" s="9">
        <f t="shared" si="37"/>
        <v>-1000</v>
      </c>
      <c r="D447" s="9">
        <f>'B1-B2'!D446</f>
        <v>1000</v>
      </c>
      <c r="E447" s="9"/>
      <c r="F447" s="9"/>
      <c r="H447" s="9">
        <f t="shared" si="38"/>
        <v>-4643000</v>
      </c>
      <c r="I447" s="9">
        <f t="shared" si="39"/>
        <v>6243000</v>
      </c>
      <c r="J447" s="9">
        <f t="shared" si="40"/>
        <v>1201000</v>
      </c>
      <c r="K447" s="9">
        <f t="shared" si="41"/>
        <v>1335000</v>
      </c>
    </row>
    <row r="448" spans="2:11" ht="15" customHeight="1" x14ac:dyDescent="0.25">
      <c r="B448" s="19">
        <v>444</v>
      </c>
      <c r="C448" s="9">
        <f t="shared" si="37"/>
        <v>-1000</v>
      </c>
      <c r="D448" s="9">
        <f>'B1-B2'!D447</f>
        <v>1000</v>
      </c>
      <c r="E448" s="9"/>
      <c r="F448" s="9"/>
      <c r="H448" s="9">
        <f t="shared" si="38"/>
        <v>-4644000</v>
      </c>
      <c r="I448" s="9">
        <f t="shared" si="39"/>
        <v>6244000</v>
      </c>
      <c r="J448" s="9">
        <f t="shared" si="40"/>
        <v>1201000</v>
      </c>
      <c r="K448" s="9">
        <f t="shared" si="41"/>
        <v>1335000</v>
      </c>
    </row>
    <row r="449" spans="2:11" ht="15" customHeight="1" x14ac:dyDescent="0.25">
      <c r="B449" s="19">
        <v>445</v>
      </c>
      <c r="C449" s="9">
        <f t="shared" si="37"/>
        <v>-1000</v>
      </c>
      <c r="D449" s="9">
        <f>'B1-B2'!D448</f>
        <v>1000</v>
      </c>
      <c r="E449" s="9"/>
      <c r="F449" s="9"/>
      <c r="H449" s="9">
        <f t="shared" si="38"/>
        <v>-4645000</v>
      </c>
      <c r="I449" s="9">
        <f t="shared" si="39"/>
        <v>6245000</v>
      </c>
      <c r="J449" s="9">
        <f t="shared" si="40"/>
        <v>1201000</v>
      </c>
      <c r="K449" s="9">
        <f t="shared" si="41"/>
        <v>1335000</v>
      </c>
    </row>
    <row r="450" spans="2:11" ht="15" customHeight="1" x14ac:dyDescent="0.25">
      <c r="B450" s="19">
        <v>446</v>
      </c>
      <c r="C450" s="9">
        <f t="shared" si="37"/>
        <v>-1000</v>
      </c>
      <c r="D450" s="9">
        <f>'B1-B2'!D449</f>
        <v>1000</v>
      </c>
      <c r="E450" s="9"/>
      <c r="F450" s="9"/>
      <c r="H450" s="9">
        <f t="shared" si="38"/>
        <v>-4646000</v>
      </c>
      <c r="I450" s="9">
        <f t="shared" si="39"/>
        <v>6246000</v>
      </c>
      <c r="J450" s="9">
        <f t="shared" si="40"/>
        <v>1201000</v>
      </c>
      <c r="K450" s="9">
        <f t="shared" si="41"/>
        <v>1335000</v>
      </c>
    </row>
    <row r="451" spans="2:11" ht="15" customHeight="1" x14ac:dyDescent="0.25">
      <c r="B451" s="19">
        <v>447</v>
      </c>
      <c r="C451" s="9">
        <f t="shared" si="37"/>
        <v>-1000</v>
      </c>
      <c r="D451" s="9">
        <f>'B1-B2'!D450</f>
        <v>1000</v>
      </c>
      <c r="E451" s="9"/>
      <c r="F451" s="9"/>
      <c r="H451" s="9">
        <f t="shared" si="38"/>
        <v>-4647000</v>
      </c>
      <c r="I451" s="9">
        <f t="shared" si="39"/>
        <v>6247000</v>
      </c>
      <c r="J451" s="9">
        <f t="shared" si="40"/>
        <v>1201000</v>
      </c>
      <c r="K451" s="9">
        <f t="shared" si="41"/>
        <v>1335000</v>
      </c>
    </row>
    <row r="452" spans="2:11" ht="15" customHeight="1" x14ac:dyDescent="0.25">
      <c r="B452" s="19">
        <v>448</v>
      </c>
      <c r="C452" s="9">
        <f t="shared" si="37"/>
        <v>-1000</v>
      </c>
      <c r="D452" s="9">
        <f>'B1-B2'!D451</f>
        <v>1000</v>
      </c>
      <c r="E452" s="9"/>
      <c r="F452" s="9"/>
      <c r="H452" s="9">
        <f t="shared" si="38"/>
        <v>-4648000</v>
      </c>
      <c r="I452" s="9">
        <f t="shared" si="39"/>
        <v>6248000</v>
      </c>
      <c r="J452" s="9">
        <f t="shared" si="40"/>
        <v>1201000</v>
      </c>
      <c r="K452" s="9">
        <f t="shared" si="41"/>
        <v>1335000</v>
      </c>
    </row>
    <row r="453" spans="2:11" ht="15" customHeight="1" x14ac:dyDescent="0.25">
      <c r="B453" s="19">
        <v>449</v>
      </c>
      <c r="C453" s="9">
        <f t="shared" si="37"/>
        <v>-1000</v>
      </c>
      <c r="D453" s="9">
        <f>'B1-B2'!D452</f>
        <v>1000</v>
      </c>
      <c r="E453" s="9"/>
      <c r="F453" s="9"/>
      <c r="H453" s="9">
        <f t="shared" si="38"/>
        <v>-4649000</v>
      </c>
      <c r="I453" s="9">
        <f t="shared" si="39"/>
        <v>6249000</v>
      </c>
      <c r="J453" s="9">
        <f t="shared" si="40"/>
        <v>1201000</v>
      </c>
      <c r="K453" s="9">
        <f t="shared" si="41"/>
        <v>1335000</v>
      </c>
    </row>
    <row r="454" spans="2:11" ht="15" customHeight="1" x14ac:dyDescent="0.25">
      <c r="B454" s="19">
        <v>450</v>
      </c>
      <c r="C454" s="9">
        <f t="shared" ref="C454:C517" si="42">-D454</f>
        <v>-1000</v>
      </c>
      <c r="D454" s="9">
        <f>'B1-B2'!D453</f>
        <v>1000</v>
      </c>
      <c r="E454" s="9"/>
      <c r="F454" s="9"/>
      <c r="H454" s="9">
        <f t="shared" si="38"/>
        <v>-4650000</v>
      </c>
      <c r="I454" s="9">
        <f t="shared" si="39"/>
        <v>6250000</v>
      </c>
      <c r="J454" s="9">
        <f t="shared" si="40"/>
        <v>1201000</v>
      </c>
      <c r="K454" s="9">
        <f t="shared" si="41"/>
        <v>1335000</v>
      </c>
    </row>
    <row r="455" spans="2:11" ht="15" customHeight="1" x14ac:dyDescent="0.25">
      <c r="B455" s="19">
        <v>451</v>
      </c>
      <c r="C455" s="9">
        <f t="shared" si="42"/>
        <v>-1000</v>
      </c>
      <c r="D455" s="9">
        <f>'B1-B2'!D454</f>
        <v>1000</v>
      </c>
      <c r="E455" s="9"/>
      <c r="F455" s="9"/>
      <c r="H455" s="9">
        <f t="shared" si="38"/>
        <v>-4651000</v>
      </c>
      <c r="I455" s="9">
        <f t="shared" si="39"/>
        <v>6251000</v>
      </c>
      <c r="J455" s="9">
        <f t="shared" si="40"/>
        <v>1201000</v>
      </c>
      <c r="K455" s="9">
        <f t="shared" si="41"/>
        <v>1335000</v>
      </c>
    </row>
    <row r="456" spans="2:11" ht="15" customHeight="1" x14ac:dyDescent="0.25">
      <c r="B456" s="19">
        <v>452</v>
      </c>
      <c r="C456" s="9">
        <f t="shared" si="42"/>
        <v>-1000</v>
      </c>
      <c r="D456" s="9">
        <f>'B1-B2'!D455</f>
        <v>1000</v>
      </c>
      <c r="E456" s="9"/>
      <c r="F456" s="9"/>
      <c r="H456" s="9">
        <f t="shared" si="38"/>
        <v>-4652000</v>
      </c>
      <c r="I456" s="9">
        <f t="shared" si="39"/>
        <v>6252000</v>
      </c>
      <c r="J456" s="9">
        <f t="shared" si="40"/>
        <v>1201000</v>
      </c>
      <c r="K456" s="9">
        <f t="shared" si="41"/>
        <v>1335000</v>
      </c>
    </row>
    <row r="457" spans="2:11" ht="15" customHeight="1" x14ac:dyDescent="0.25">
      <c r="B457" s="19">
        <v>453</v>
      </c>
      <c r="C457" s="9">
        <f t="shared" si="42"/>
        <v>-1000</v>
      </c>
      <c r="D457" s="9">
        <f>'B1-B2'!D456</f>
        <v>1000</v>
      </c>
      <c r="E457" s="9"/>
      <c r="F457" s="9"/>
      <c r="H457" s="9">
        <f t="shared" si="38"/>
        <v>-4653000</v>
      </c>
      <c r="I457" s="9">
        <f t="shared" si="39"/>
        <v>6253000</v>
      </c>
      <c r="J457" s="9">
        <f t="shared" si="40"/>
        <v>1201000</v>
      </c>
      <c r="K457" s="9">
        <f t="shared" si="41"/>
        <v>1335000</v>
      </c>
    </row>
    <row r="458" spans="2:11" ht="15" customHeight="1" x14ac:dyDescent="0.25">
      <c r="B458" s="19">
        <v>454</v>
      </c>
      <c r="C458" s="9">
        <f t="shared" si="42"/>
        <v>-1000</v>
      </c>
      <c r="D458" s="9">
        <f>'B1-B2'!D457</f>
        <v>1000</v>
      </c>
      <c r="E458" s="9"/>
      <c r="F458" s="9"/>
      <c r="H458" s="9">
        <f t="shared" si="38"/>
        <v>-4654000</v>
      </c>
      <c r="I458" s="9">
        <f t="shared" si="39"/>
        <v>6254000</v>
      </c>
      <c r="J458" s="9">
        <f t="shared" si="40"/>
        <v>1201000</v>
      </c>
      <c r="K458" s="9">
        <f t="shared" si="41"/>
        <v>1335000</v>
      </c>
    </row>
    <row r="459" spans="2:11" ht="15" customHeight="1" x14ac:dyDescent="0.25">
      <c r="B459" s="19">
        <v>455</v>
      </c>
      <c r="C459" s="9">
        <f t="shared" si="42"/>
        <v>-1000</v>
      </c>
      <c r="D459" s="9">
        <f>'B1-B2'!D458</f>
        <v>1000</v>
      </c>
      <c r="E459" s="9"/>
      <c r="F459" s="9"/>
      <c r="H459" s="9">
        <f t="shared" si="38"/>
        <v>-4655000</v>
      </c>
      <c r="I459" s="9">
        <f t="shared" si="39"/>
        <v>6255000</v>
      </c>
      <c r="J459" s="9">
        <f t="shared" si="40"/>
        <v>1201000</v>
      </c>
      <c r="K459" s="9">
        <f t="shared" si="41"/>
        <v>1335000</v>
      </c>
    </row>
    <row r="460" spans="2:11" ht="15" customHeight="1" x14ac:dyDescent="0.25">
      <c r="B460" s="19">
        <v>456</v>
      </c>
      <c r="C460" s="9">
        <f t="shared" si="42"/>
        <v>-1000</v>
      </c>
      <c r="D460" s="9">
        <f>'B1-B2'!D459</f>
        <v>1000</v>
      </c>
      <c r="E460" s="9"/>
      <c r="F460" s="9"/>
      <c r="H460" s="9">
        <f t="shared" si="38"/>
        <v>-4656000</v>
      </c>
      <c r="I460" s="9">
        <f t="shared" si="39"/>
        <v>6256000</v>
      </c>
      <c r="J460" s="9">
        <f t="shared" si="40"/>
        <v>1201000</v>
      </c>
      <c r="K460" s="9">
        <f t="shared" si="41"/>
        <v>1335000</v>
      </c>
    </row>
    <row r="461" spans="2:11" ht="15" customHeight="1" x14ac:dyDescent="0.25">
      <c r="B461" s="19">
        <v>457</v>
      </c>
      <c r="C461" s="9">
        <f t="shared" si="42"/>
        <v>-1000</v>
      </c>
      <c r="D461" s="9">
        <f>'B1-B2'!D460</f>
        <v>1000</v>
      </c>
      <c r="E461" s="9"/>
      <c r="F461" s="9"/>
      <c r="H461" s="9">
        <f t="shared" si="38"/>
        <v>-4657000</v>
      </c>
      <c r="I461" s="9">
        <f t="shared" si="39"/>
        <v>6257000</v>
      </c>
      <c r="J461" s="9">
        <f t="shared" si="40"/>
        <v>1201000</v>
      </c>
      <c r="K461" s="9">
        <f t="shared" si="41"/>
        <v>1335000</v>
      </c>
    </row>
    <row r="462" spans="2:11" ht="15" customHeight="1" x14ac:dyDescent="0.25">
      <c r="B462" s="19">
        <v>458</v>
      </c>
      <c r="C462" s="9">
        <f t="shared" si="42"/>
        <v>-1000</v>
      </c>
      <c r="D462" s="9">
        <f>'B1-B2'!D461</f>
        <v>1000</v>
      </c>
      <c r="E462" s="9"/>
      <c r="F462" s="9"/>
      <c r="H462" s="9">
        <f t="shared" si="38"/>
        <v>-4658000</v>
      </c>
      <c r="I462" s="9">
        <f t="shared" si="39"/>
        <v>6258000</v>
      </c>
      <c r="J462" s="9">
        <f t="shared" si="40"/>
        <v>1201000</v>
      </c>
      <c r="K462" s="9">
        <f t="shared" si="41"/>
        <v>1335000</v>
      </c>
    </row>
    <row r="463" spans="2:11" ht="15" customHeight="1" x14ac:dyDescent="0.25">
      <c r="B463" s="19">
        <v>459</v>
      </c>
      <c r="C463" s="9">
        <f t="shared" si="42"/>
        <v>-1000</v>
      </c>
      <c r="D463" s="9">
        <f>'B1-B2'!D462</f>
        <v>1000</v>
      </c>
      <c r="E463" s="9"/>
      <c r="F463" s="9"/>
      <c r="H463" s="9">
        <f t="shared" si="38"/>
        <v>-4659000</v>
      </c>
      <c r="I463" s="9">
        <f t="shared" si="39"/>
        <v>6259000</v>
      </c>
      <c r="J463" s="9">
        <f t="shared" si="40"/>
        <v>1201000</v>
      </c>
      <c r="K463" s="9">
        <f t="shared" si="41"/>
        <v>1335000</v>
      </c>
    </row>
    <row r="464" spans="2:11" ht="15" customHeight="1" x14ac:dyDescent="0.25">
      <c r="B464" s="19">
        <v>460</v>
      </c>
      <c r="C464" s="9">
        <f t="shared" si="42"/>
        <v>-1000</v>
      </c>
      <c r="D464" s="9">
        <f>'B1-B2'!D463</f>
        <v>1000</v>
      </c>
      <c r="E464" s="9"/>
      <c r="F464" s="9"/>
      <c r="H464" s="9">
        <f t="shared" si="38"/>
        <v>-4660000</v>
      </c>
      <c r="I464" s="9">
        <f t="shared" si="39"/>
        <v>6260000</v>
      </c>
      <c r="J464" s="9">
        <f t="shared" si="40"/>
        <v>1201000</v>
      </c>
      <c r="K464" s="9">
        <f t="shared" si="41"/>
        <v>1335000</v>
      </c>
    </row>
    <row r="465" spans="2:11" ht="15" customHeight="1" x14ac:dyDescent="0.25">
      <c r="B465" s="19">
        <v>461</v>
      </c>
      <c r="C465" s="9">
        <f t="shared" si="42"/>
        <v>-1000</v>
      </c>
      <c r="D465" s="9">
        <f>'B1-B2'!D464</f>
        <v>1000</v>
      </c>
      <c r="E465" s="9"/>
      <c r="F465" s="9"/>
      <c r="H465" s="9">
        <f t="shared" si="38"/>
        <v>-4661000</v>
      </c>
      <c r="I465" s="9">
        <f t="shared" si="39"/>
        <v>6261000</v>
      </c>
      <c r="J465" s="9">
        <f t="shared" si="40"/>
        <v>1201000</v>
      </c>
      <c r="K465" s="9">
        <f t="shared" si="41"/>
        <v>1335000</v>
      </c>
    </row>
    <row r="466" spans="2:11" ht="15" customHeight="1" x14ac:dyDescent="0.25">
      <c r="B466" s="19">
        <v>462</v>
      </c>
      <c r="C466" s="9">
        <f t="shared" si="42"/>
        <v>-1000</v>
      </c>
      <c r="D466" s="9">
        <f>'B1-B2'!D465</f>
        <v>1000</v>
      </c>
      <c r="E466" s="9"/>
      <c r="F466" s="9"/>
      <c r="H466" s="9">
        <f t="shared" si="38"/>
        <v>-4662000</v>
      </c>
      <c r="I466" s="9">
        <f t="shared" si="39"/>
        <v>6262000</v>
      </c>
      <c r="J466" s="9">
        <f t="shared" si="40"/>
        <v>1201000</v>
      </c>
      <c r="K466" s="9">
        <f t="shared" si="41"/>
        <v>1335000</v>
      </c>
    </row>
    <row r="467" spans="2:11" ht="15" customHeight="1" x14ac:dyDescent="0.25">
      <c r="B467" s="19">
        <v>463</v>
      </c>
      <c r="C467" s="9">
        <f t="shared" si="42"/>
        <v>-1000</v>
      </c>
      <c r="D467" s="9">
        <f>'B1-B2'!D466</f>
        <v>1000</v>
      </c>
      <c r="E467" s="9"/>
      <c r="F467" s="9"/>
      <c r="H467" s="9">
        <f t="shared" si="38"/>
        <v>-4663000</v>
      </c>
      <c r="I467" s="9">
        <f t="shared" si="39"/>
        <v>6263000</v>
      </c>
      <c r="J467" s="9">
        <f t="shared" si="40"/>
        <v>1201000</v>
      </c>
      <c r="K467" s="9">
        <f t="shared" si="41"/>
        <v>1335000</v>
      </c>
    </row>
    <row r="468" spans="2:11" ht="15" customHeight="1" x14ac:dyDescent="0.25">
      <c r="B468" s="19">
        <v>464</v>
      </c>
      <c r="C468" s="9">
        <f t="shared" si="42"/>
        <v>-1000</v>
      </c>
      <c r="D468" s="9">
        <f>'B1-B2'!D467</f>
        <v>1000</v>
      </c>
      <c r="E468" s="9"/>
      <c r="F468" s="9"/>
      <c r="H468" s="9">
        <f t="shared" si="38"/>
        <v>-4664000</v>
      </c>
      <c r="I468" s="9">
        <f t="shared" si="39"/>
        <v>6264000</v>
      </c>
      <c r="J468" s="9">
        <f t="shared" si="40"/>
        <v>1201000</v>
      </c>
      <c r="K468" s="9">
        <f t="shared" si="41"/>
        <v>1335000</v>
      </c>
    </row>
    <row r="469" spans="2:11" ht="15" customHeight="1" x14ac:dyDescent="0.25">
      <c r="B469" s="19">
        <v>465</v>
      </c>
      <c r="C469" s="9">
        <f t="shared" si="42"/>
        <v>-1000</v>
      </c>
      <c r="D469" s="9">
        <f>'B1-B2'!D468</f>
        <v>1000</v>
      </c>
      <c r="E469" s="9"/>
      <c r="F469" s="9"/>
      <c r="H469" s="9">
        <f t="shared" si="38"/>
        <v>-4665000</v>
      </c>
      <c r="I469" s="9">
        <f t="shared" si="39"/>
        <v>6265000</v>
      </c>
      <c r="J469" s="9">
        <f t="shared" si="40"/>
        <v>1201000</v>
      </c>
      <c r="K469" s="9">
        <f t="shared" si="41"/>
        <v>1335000</v>
      </c>
    </row>
    <row r="470" spans="2:11" ht="15" customHeight="1" x14ac:dyDescent="0.25">
      <c r="B470" s="19">
        <v>466</v>
      </c>
      <c r="C470" s="9">
        <f t="shared" si="42"/>
        <v>-1000</v>
      </c>
      <c r="D470" s="9">
        <f>'B1-B2'!D469</f>
        <v>1000</v>
      </c>
      <c r="E470" s="9"/>
      <c r="F470" s="9"/>
      <c r="H470" s="9">
        <f t="shared" si="38"/>
        <v>-4666000</v>
      </c>
      <c r="I470" s="9">
        <f t="shared" si="39"/>
        <v>6266000</v>
      </c>
      <c r="J470" s="9">
        <f t="shared" si="40"/>
        <v>1201000</v>
      </c>
      <c r="K470" s="9">
        <f t="shared" si="41"/>
        <v>1335000</v>
      </c>
    </row>
    <row r="471" spans="2:11" ht="15" customHeight="1" x14ac:dyDescent="0.25">
      <c r="B471" s="19">
        <v>467</v>
      </c>
      <c r="C471" s="9">
        <f t="shared" si="42"/>
        <v>-1000</v>
      </c>
      <c r="D471" s="9">
        <f>'B1-B2'!D470</f>
        <v>1000</v>
      </c>
      <c r="E471" s="9"/>
      <c r="F471" s="9"/>
      <c r="H471" s="9">
        <f t="shared" ref="H471:H534" si="43">H470+C471</f>
        <v>-4667000</v>
      </c>
      <c r="I471" s="9">
        <f t="shared" ref="I471:I534" si="44">I470+D471</f>
        <v>6267000</v>
      </c>
      <c r="J471" s="9">
        <f t="shared" ref="J471:J534" si="45">J470+E471</f>
        <v>1201000</v>
      </c>
      <c r="K471" s="9">
        <f t="shared" ref="K471:K534" si="46">K470+F471</f>
        <v>1335000</v>
      </c>
    </row>
    <row r="472" spans="2:11" ht="15" customHeight="1" x14ac:dyDescent="0.25">
      <c r="B472" s="19">
        <v>468</v>
      </c>
      <c r="C472" s="9">
        <f t="shared" si="42"/>
        <v>-1000</v>
      </c>
      <c r="D472" s="9">
        <f>'B1-B2'!D471</f>
        <v>1000</v>
      </c>
      <c r="E472" s="9"/>
      <c r="F472" s="9"/>
      <c r="H472" s="9">
        <f t="shared" si="43"/>
        <v>-4668000</v>
      </c>
      <c r="I472" s="9">
        <f t="shared" si="44"/>
        <v>6268000</v>
      </c>
      <c r="J472" s="9">
        <f t="shared" si="45"/>
        <v>1201000</v>
      </c>
      <c r="K472" s="9">
        <f t="shared" si="46"/>
        <v>1335000</v>
      </c>
    </row>
    <row r="473" spans="2:11" ht="15" customHeight="1" x14ac:dyDescent="0.25">
      <c r="B473" s="19">
        <v>469</v>
      </c>
      <c r="C473" s="9">
        <f t="shared" si="42"/>
        <v>-1000</v>
      </c>
      <c r="D473" s="9">
        <f>'B1-B2'!D472</f>
        <v>1000</v>
      </c>
      <c r="E473" s="9"/>
      <c r="F473" s="9"/>
      <c r="H473" s="9">
        <f t="shared" si="43"/>
        <v>-4669000</v>
      </c>
      <c r="I473" s="9">
        <f t="shared" si="44"/>
        <v>6269000</v>
      </c>
      <c r="J473" s="9">
        <f t="shared" si="45"/>
        <v>1201000</v>
      </c>
      <c r="K473" s="9">
        <f t="shared" si="46"/>
        <v>1335000</v>
      </c>
    </row>
    <row r="474" spans="2:11" ht="15" customHeight="1" x14ac:dyDescent="0.25">
      <c r="B474" s="19">
        <v>470</v>
      </c>
      <c r="C474" s="9">
        <f t="shared" si="42"/>
        <v>-1000</v>
      </c>
      <c r="D474" s="9">
        <f>'B1-B2'!D473</f>
        <v>1000</v>
      </c>
      <c r="E474" s="9"/>
      <c r="F474" s="9"/>
      <c r="H474" s="9">
        <f t="shared" si="43"/>
        <v>-4670000</v>
      </c>
      <c r="I474" s="9">
        <f t="shared" si="44"/>
        <v>6270000</v>
      </c>
      <c r="J474" s="9">
        <f t="shared" si="45"/>
        <v>1201000</v>
      </c>
      <c r="K474" s="9">
        <f t="shared" si="46"/>
        <v>1335000</v>
      </c>
    </row>
    <row r="475" spans="2:11" ht="15" customHeight="1" x14ac:dyDescent="0.25">
      <c r="B475" s="19">
        <v>471</v>
      </c>
      <c r="C475" s="9">
        <f t="shared" si="42"/>
        <v>-1000</v>
      </c>
      <c r="D475" s="9">
        <f>'B1-B2'!D474</f>
        <v>1000</v>
      </c>
      <c r="E475" s="9"/>
      <c r="F475" s="9"/>
      <c r="H475" s="9">
        <f t="shared" si="43"/>
        <v>-4671000</v>
      </c>
      <c r="I475" s="9">
        <f t="shared" si="44"/>
        <v>6271000</v>
      </c>
      <c r="J475" s="9">
        <f t="shared" si="45"/>
        <v>1201000</v>
      </c>
      <c r="K475" s="9">
        <f t="shared" si="46"/>
        <v>1335000</v>
      </c>
    </row>
    <row r="476" spans="2:11" ht="15" customHeight="1" x14ac:dyDescent="0.25">
      <c r="B476" s="19">
        <v>472</v>
      </c>
      <c r="C476" s="9">
        <f t="shared" si="42"/>
        <v>-1000</v>
      </c>
      <c r="D476" s="9">
        <f>'B1-B2'!D475</f>
        <v>1000</v>
      </c>
      <c r="E476" s="9"/>
      <c r="F476" s="9"/>
      <c r="H476" s="9">
        <f t="shared" si="43"/>
        <v>-4672000</v>
      </c>
      <c r="I476" s="9">
        <f t="shared" si="44"/>
        <v>6272000</v>
      </c>
      <c r="J476" s="9">
        <f t="shared" si="45"/>
        <v>1201000</v>
      </c>
      <c r="K476" s="9">
        <f t="shared" si="46"/>
        <v>1335000</v>
      </c>
    </row>
    <row r="477" spans="2:11" ht="15" customHeight="1" x14ac:dyDescent="0.25">
      <c r="B477" s="19">
        <v>473</v>
      </c>
      <c r="C477" s="9">
        <f t="shared" si="42"/>
        <v>-1000</v>
      </c>
      <c r="D477" s="9">
        <f>'B1-B2'!D476</f>
        <v>1000</v>
      </c>
      <c r="E477" s="9"/>
      <c r="F477" s="9"/>
      <c r="H477" s="9">
        <f t="shared" si="43"/>
        <v>-4673000</v>
      </c>
      <c r="I477" s="9">
        <f t="shared" si="44"/>
        <v>6273000</v>
      </c>
      <c r="J477" s="9">
        <f t="shared" si="45"/>
        <v>1201000</v>
      </c>
      <c r="K477" s="9">
        <f t="shared" si="46"/>
        <v>1335000</v>
      </c>
    </row>
    <row r="478" spans="2:11" ht="15" customHeight="1" x14ac:dyDescent="0.25">
      <c r="B478" s="19">
        <v>474</v>
      </c>
      <c r="C478" s="9">
        <f t="shared" si="42"/>
        <v>-1000</v>
      </c>
      <c r="D478" s="9">
        <f>'B1-B2'!D477</f>
        <v>1000</v>
      </c>
      <c r="E478" s="9"/>
      <c r="F478" s="9"/>
      <c r="H478" s="9">
        <f t="shared" si="43"/>
        <v>-4674000</v>
      </c>
      <c r="I478" s="9">
        <f t="shared" si="44"/>
        <v>6274000</v>
      </c>
      <c r="J478" s="9">
        <f t="shared" si="45"/>
        <v>1201000</v>
      </c>
      <c r="K478" s="9">
        <f t="shared" si="46"/>
        <v>1335000</v>
      </c>
    </row>
    <row r="479" spans="2:11" ht="15" customHeight="1" x14ac:dyDescent="0.25">
      <c r="B479" s="19">
        <v>475</v>
      </c>
      <c r="C479" s="9">
        <f t="shared" si="42"/>
        <v>-1000</v>
      </c>
      <c r="D479" s="9">
        <f>'B1-B2'!D478</f>
        <v>1000</v>
      </c>
      <c r="E479" s="9"/>
      <c r="F479" s="9"/>
      <c r="H479" s="9">
        <f t="shared" si="43"/>
        <v>-4675000</v>
      </c>
      <c r="I479" s="9">
        <f t="shared" si="44"/>
        <v>6275000</v>
      </c>
      <c r="J479" s="9">
        <f t="shared" si="45"/>
        <v>1201000</v>
      </c>
      <c r="K479" s="9">
        <f t="shared" si="46"/>
        <v>1335000</v>
      </c>
    </row>
    <row r="480" spans="2:11" ht="15" customHeight="1" x14ac:dyDescent="0.25">
      <c r="B480" s="19">
        <v>476</v>
      </c>
      <c r="C480" s="9">
        <f t="shared" si="42"/>
        <v>-1000</v>
      </c>
      <c r="D480" s="9">
        <f>'B1-B2'!D479</f>
        <v>1000</v>
      </c>
      <c r="E480" s="9"/>
      <c r="F480" s="9"/>
      <c r="H480" s="9">
        <f t="shared" si="43"/>
        <v>-4676000</v>
      </c>
      <c r="I480" s="9">
        <f t="shared" si="44"/>
        <v>6276000</v>
      </c>
      <c r="J480" s="9">
        <f t="shared" si="45"/>
        <v>1201000</v>
      </c>
      <c r="K480" s="9">
        <f t="shared" si="46"/>
        <v>1335000</v>
      </c>
    </row>
    <row r="481" spans="2:11" ht="15" customHeight="1" x14ac:dyDescent="0.25">
      <c r="B481" s="19">
        <v>477</v>
      </c>
      <c r="C481" s="9">
        <f t="shared" si="42"/>
        <v>-1000</v>
      </c>
      <c r="D481" s="9">
        <f>'B1-B2'!D480</f>
        <v>1000</v>
      </c>
      <c r="E481" s="9"/>
      <c r="F481" s="9"/>
      <c r="H481" s="9">
        <f t="shared" si="43"/>
        <v>-4677000</v>
      </c>
      <c r="I481" s="9">
        <f t="shared" si="44"/>
        <v>6277000</v>
      </c>
      <c r="J481" s="9">
        <f t="shared" si="45"/>
        <v>1201000</v>
      </c>
      <c r="K481" s="9">
        <f t="shared" si="46"/>
        <v>1335000</v>
      </c>
    </row>
    <row r="482" spans="2:11" ht="15" customHeight="1" x14ac:dyDescent="0.25">
      <c r="B482" s="19">
        <v>478</v>
      </c>
      <c r="C482" s="9">
        <f t="shared" si="42"/>
        <v>-1000</v>
      </c>
      <c r="D482" s="9">
        <f>'B1-B2'!D481</f>
        <v>1000</v>
      </c>
      <c r="E482" s="9"/>
      <c r="F482" s="9"/>
      <c r="H482" s="9">
        <f t="shared" si="43"/>
        <v>-4678000</v>
      </c>
      <c r="I482" s="9">
        <f t="shared" si="44"/>
        <v>6278000</v>
      </c>
      <c r="J482" s="9">
        <f t="shared" si="45"/>
        <v>1201000</v>
      </c>
      <c r="K482" s="9">
        <f t="shared" si="46"/>
        <v>1335000</v>
      </c>
    </row>
    <row r="483" spans="2:11" ht="15" customHeight="1" x14ac:dyDescent="0.25">
      <c r="B483" s="19">
        <v>479</v>
      </c>
      <c r="C483" s="9">
        <f t="shared" si="42"/>
        <v>-1000</v>
      </c>
      <c r="D483" s="9">
        <f>'B1-B2'!D482</f>
        <v>1000</v>
      </c>
      <c r="E483" s="9"/>
      <c r="F483" s="9"/>
      <c r="H483" s="9">
        <f t="shared" si="43"/>
        <v>-4679000</v>
      </c>
      <c r="I483" s="9">
        <f t="shared" si="44"/>
        <v>6279000</v>
      </c>
      <c r="J483" s="9">
        <f t="shared" si="45"/>
        <v>1201000</v>
      </c>
      <c r="K483" s="9">
        <f t="shared" si="46"/>
        <v>1335000</v>
      </c>
    </row>
    <row r="484" spans="2:11" ht="15" customHeight="1" x14ac:dyDescent="0.25">
      <c r="B484" s="19">
        <v>480</v>
      </c>
      <c r="C484" s="9">
        <f t="shared" si="42"/>
        <v>-1000</v>
      </c>
      <c r="D484" s="9">
        <f>'B1-B2'!D483</f>
        <v>1000</v>
      </c>
      <c r="E484" s="9"/>
      <c r="F484" s="9"/>
      <c r="H484" s="9">
        <f t="shared" si="43"/>
        <v>-4680000</v>
      </c>
      <c r="I484" s="9">
        <f t="shared" si="44"/>
        <v>6280000</v>
      </c>
      <c r="J484" s="9">
        <f t="shared" si="45"/>
        <v>1201000</v>
      </c>
      <c r="K484" s="9">
        <f t="shared" si="46"/>
        <v>1335000</v>
      </c>
    </row>
    <row r="485" spans="2:11" ht="15" customHeight="1" x14ac:dyDescent="0.25">
      <c r="B485" s="19">
        <v>481</v>
      </c>
      <c r="C485" s="9">
        <f t="shared" si="42"/>
        <v>-1000</v>
      </c>
      <c r="D485" s="9">
        <f>'B1-B2'!D484</f>
        <v>1000</v>
      </c>
      <c r="E485" s="9"/>
      <c r="F485" s="9"/>
      <c r="H485" s="9">
        <f t="shared" si="43"/>
        <v>-4681000</v>
      </c>
      <c r="I485" s="9">
        <f t="shared" si="44"/>
        <v>6281000</v>
      </c>
      <c r="J485" s="9">
        <f t="shared" si="45"/>
        <v>1201000</v>
      </c>
      <c r="K485" s="9">
        <f t="shared" si="46"/>
        <v>1335000</v>
      </c>
    </row>
    <row r="486" spans="2:11" ht="15" customHeight="1" x14ac:dyDescent="0.25">
      <c r="B486" s="19">
        <v>482</v>
      </c>
      <c r="C486" s="9">
        <f t="shared" si="42"/>
        <v>-1000</v>
      </c>
      <c r="D486" s="9">
        <f>'B1-B2'!D485</f>
        <v>1000</v>
      </c>
      <c r="E486" s="9"/>
      <c r="F486" s="9"/>
      <c r="H486" s="9">
        <f t="shared" si="43"/>
        <v>-4682000</v>
      </c>
      <c r="I486" s="9">
        <f t="shared" si="44"/>
        <v>6282000</v>
      </c>
      <c r="J486" s="9">
        <f t="shared" si="45"/>
        <v>1201000</v>
      </c>
      <c r="K486" s="9">
        <f t="shared" si="46"/>
        <v>1335000</v>
      </c>
    </row>
    <row r="487" spans="2:11" ht="15" customHeight="1" x14ac:dyDescent="0.25">
      <c r="B487" s="19">
        <v>483</v>
      </c>
      <c r="C487" s="9">
        <f t="shared" si="42"/>
        <v>-1000</v>
      </c>
      <c r="D487" s="9">
        <f>'B1-B2'!D486</f>
        <v>1000</v>
      </c>
      <c r="E487" s="9"/>
      <c r="F487" s="9"/>
      <c r="H487" s="9">
        <f t="shared" si="43"/>
        <v>-4683000</v>
      </c>
      <c r="I487" s="9">
        <f t="shared" si="44"/>
        <v>6283000</v>
      </c>
      <c r="J487" s="9">
        <f t="shared" si="45"/>
        <v>1201000</v>
      </c>
      <c r="K487" s="9">
        <f t="shared" si="46"/>
        <v>1335000</v>
      </c>
    </row>
    <row r="488" spans="2:11" ht="15" customHeight="1" x14ac:dyDescent="0.25">
      <c r="B488" s="19">
        <v>484</v>
      </c>
      <c r="C488" s="9">
        <f t="shared" si="42"/>
        <v>-1000</v>
      </c>
      <c r="D488" s="9">
        <f>'B1-B2'!D487</f>
        <v>1000</v>
      </c>
      <c r="E488" s="9"/>
      <c r="F488" s="9"/>
      <c r="H488" s="9">
        <f t="shared" si="43"/>
        <v>-4684000</v>
      </c>
      <c r="I488" s="9">
        <f t="shared" si="44"/>
        <v>6284000</v>
      </c>
      <c r="J488" s="9">
        <f t="shared" si="45"/>
        <v>1201000</v>
      </c>
      <c r="K488" s="9">
        <f t="shared" si="46"/>
        <v>1335000</v>
      </c>
    </row>
    <row r="489" spans="2:11" ht="15" customHeight="1" x14ac:dyDescent="0.25">
      <c r="B489" s="19">
        <v>485</v>
      </c>
      <c r="C489" s="9">
        <f t="shared" si="42"/>
        <v>-1000</v>
      </c>
      <c r="D489" s="9">
        <f>'B1-B2'!D488</f>
        <v>1000</v>
      </c>
      <c r="E489" s="9"/>
      <c r="F489" s="9"/>
      <c r="H489" s="9">
        <f t="shared" si="43"/>
        <v>-4685000</v>
      </c>
      <c r="I489" s="9">
        <f t="shared" si="44"/>
        <v>6285000</v>
      </c>
      <c r="J489" s="9">
        <f t="shared" si="45"/>
        <v>1201000</v>
      </c>
      <c r="K489" s="9">
        <f t="shared" si="46"/>
        <v>1335000</v>
      </c>
    </row>
    <row r="490" spans="2:11" ht="15" customHeight="1" x14ac:dyDescent="0.25">
      <c r="B490" s="19">
        <v>486</v>
      </c>
      <c r="C490" s="9">
        <f t="shared" si="42"/>
        <v>-1000</v>
      </c>
      <c r="D490" s="9">
        <f>'B1-B2'!D489</f>
        <v>1000</v>
      </c>
      <c r="E490" s="9"/>
      <c r="F490" s="9"/>
      <c r="H490" s="9">
        <f t="shared" si="43"/>
        <v>-4686000</v>
      </c>
      <c r="I490" s="9">
        <f t="shared" si="44"/>
        <v>6286000</v>
      </c>
      <c r="J490" s="9">
        <f t="shared" si="45"/>
        <v>1201000</v>
      </c>
      <c r="K490" s="9">
        <f t="shared" si="46"/>
        <v>1335000</v>
      </c>
    </row>
    <row r="491" spans="2:11" ht="15" customHeight="1" x14ac:dyDescent="0.25">
      <c r="B491" s="19">
        <v>487</v>
      </c>
      <c r="C491" s="9">
        <f t="shared" si="42"/>
        <v>-1000</v>
      </c>
      <c r="D491" s="9">
        <f>'B1-B2'!D490</f>
        <v>1000</v>
      </c>
      <c r="E491" s="9"/>
      <c r="F491" s="9"/>
      <c r="H491" s="9">
        <f t="shared" si="43"/>
        <v>-4687000</v>
      </c>
      <c r="I491" s="9">
        <f t="shared" si="44"/>
        <v>6287000</v>
      </c>
      <c r="J491" s="9">
        <f t="shared" si="45"/>
        <v>1201000</v>
      </c>
      <c r="K491" s="9">
        <f t="shared" si="46"/>
        <v>1335000</v>
      </c>
    </row>
    <row r="492" spans="2:11" ht="15" customHeight="1" x14ac:dyDescent="0.25">
      <c r="B492" s="19">
        <v>488</v>
      </c>
      <c r="C492" s="9">
        <f t="shared" si="42"/>
        <v>-1000</v>
      </c>
      <c r="D492" s="9">
        <f>'B1-B2'!D491</f>
        <v>1000</v>
      </c>
      <c r="E492" s="9"/>
      <c r="F492" s="9"/>
      <c r="H492" s="9">
        <f t="shared" si="43"/>
        <v>-4688000</v>
      </c>
      <c r="I492" s="9">
        <f t="shared" si="44"/>
        <v>6288000</v>
      </c>
      <c r="J492" s="9">
        <f t="shared" si="45"/>
        <v>1201000</v>
      </c>
      <c r="K492" s="9">
        <f t="shared" si="46"/>
        <v>1335000</v>
      </c>
    </row>
    <row r="493" spans="2:11" ht="15" customHeight="1" x14ac:dyDescent="0.25">
      <c r="B493" s="19">
        <v>489</v>
      </c>
      <c r="C493" s="9">
        <f t="shared" si="42"/>
        <v>-1000</v>
      </c>
      <c r="D493" s="9">
        <f>'B1-B2'!D492</f>
        <v>1000</v>
      </c>
      <c r="E493" s="9"/>
      <c r="F493" s="9"/>
      <c r="H493" s="9">
        <f t="shared" si="43"/>
        <v>-4689000</v>
      </c>
      <c r="I493" s="9">
        <f t="shared" si="44"/>
        <v>6289000</v>
      </c>
      <c r="J493" s="9">
        <f t="shared" si="45"/>
        <v>1201000</v>
      </c>
      <c r="K493" s="9">
        <f t="shared" si="46"/>
        <v>1335000</v>
      </c>
    </row>
    <row r="494" spans="2:11" ht="15" customHeight="1" x14ac:dyDescent="0.25">
      <c r="B494" s="19">
        <v>490</v>
      </c>
      <c r="C494" s="9">
        <f t="shared" si="42"/>
        <v>-1000</v>
      </c>
      <c r="D494" s="9">
        <f>'B1-B2'!D493</f>
        <v>1000</v>
      </c>
      <c r="E494" s="9"/>
      <c r="F494" s="9"/>
      <c r="H494" s="9">
        <f t="shared" si="43"/>
        <v>-4690000</v>
      </c>
      <c r="I494" s="9">
        <f t="shared" si="44"/>
        <v>6290000</v>
      </c>
      <c r="J494" s="9">
        <f t="shared" si="45"/>
        <v>1201000</v>
      </c>
      <c r="K494" s="9">
        <f t="shared" si="46"/>
        <v>1335000</v>
      </c>
    </row>
    <row r="495" spans="2:11" ht="15" customHeight="1" x14ac:dyDescent="0.25">
      <c r="B495" s="19">
        <v>491</v>
      </c>
      <c r="C495" s="9">
        <f t="shared" si="42"/>
        <v>-1000</v>
      </c>
      <c r="D495" s="9">
        <f>'B1-B2'!D494</f>
        <v>1000</v>
      </c>
      <c r="E495" s="9"/>
      <c r="F495" s="9"/>
      <c r="H495" s="9">
        <f t="shared" si="43"/>
        <v>-4691000</v>
      </c>
      <c r="I495" s="9">
        <f t="shared" si="44"/>
        <v>6291000</v>
      </c>
      <c r="J495" s="9">
        <f t="shared" si="45"/>
        <v>1201000</v>
      </c>
      <c r="K495" s="9">
        <f t="shared" si="46"/>
        <v>1335000</v>
      </c>
    </row>
    <row r="496" spans="2:11" ht="15" customHeight="1" x14ac:dyDescent="0.25">
      <c r="B496" s="19">
        <v>492</v>
      </c>
      <c r="C496" s="9">
        <f t="shared" si="42"/>
        <v>-1000</v>
      </c>
      <c r="D496" s="9">
        <f>'B1-B2'!D495</f>
        <v>1000</v>
      </c>
      <c r="E496" s="9"/>
      <c r="F496" s="9"/>
      <c r="H496" s="9">
        <f t="shared" si="43"/>
        <v>-4692000</v>
      </c>
      <c r="I496" s="9">
        <f t="shared" si="44"/>
        <v>6292000</v>
      </c>
      <c r="J496" s="9">
        <f t="shared" si="45"/>
        <v>1201000</v>
      </c>
      <c r="K496" s="9">
        <f t="shared" si="46"/>
        <v>1335000</v>
      </c>
    </row>
    <row r="497" spans="2:11" ht="15" customHeight="1" x14ac:dyDescent="0.25">
      <c r="B497" s="19">
        <v>493</v>
      </c>
      <c r="C497" s="9">
        <f t="shared" si="42"/>
        <v>-1000</v>
      </c>
      <c r="D497" s="9">
        <f>'B1-B2'!D496</f>
        <v>1000</v>
      </c>
      <c r="E497" s="9"/>
      <c r="F497" s="9"/>
      <c r="H497" s="9">
        <f t="shared" si="43"/>
        <v>-4693000</v>
      </c>
      <c r="I497" s="9">
        <f t="shared" si="44"/>
        <v>6293000</v>
      </c>
      <c r="J497" s="9">
        <f t="shared" si="45"/>
        <v>1201000</v>
      </c>
      <c r="K497" s="9">
        <f t="shared" si="46"/>
        <v>1335000</v>
      </c>
    </row>
    <row r="498" spans="2:11" ht="15" customHeight="1" x14ac:dyDescent="0.25">
      <c r="B498" s="19">
        <v>494</v>
      </c>
      <c r="C498" s="9">
        <f t="shared" si="42"/>
        <v>-1000</v>
      </c>
      <c r="D498" s="9">
        <f>'B1-B2'!D497</f>
        <v>1000</v>
      </c>
      <c r="E498" s="9"/>
      <c r="F498" s="9"/>
      <c r="H498" s="9">
        <f t="shared" si="43"/>
        <v>-4694000</v>
      </c>
      <c r="I498" s="9">
        <f t="shared" si="44"/>
        <v>6294000</v>
      </c>
      <c r="J498" s="9">
        <f t="shared" si="45"/>
        <v>1201000</v>
      </c>
      <c r="K498" s="9">
        <f t="shared" si="46"/>
        <v>1335000</v>
      </c>
    </row>
    <row r="499" spans="2:11" ht="15" customHeight="1" x14ac:dyDescent="0.25">
      <c r="B499" s="19">
        <v>495</v>
      </c>
      <c r="C499" s="9">
        <f t="shared" si="42"/>
        <v>-1000</v>
      </c>
      <c r="D499" s="9">
        <f>'B1-B2'!D498</f>
        <v>1000</v>
      </c>
      <c r="E499" s="9"/>
      <c r="F499" s="9"/>
      <c r="H499" s="9">
        <f t="shared" si="43"/>
        <v>-4695000</v>
      </c>
      <c r="I499" s="9">
        <f t="shared" si="44"/>
        <v>6295000</v>
      </c>
      <c r="J499" s="9">
        <f t="shared" si="45"/>
        <v>1201000</v>
      </c>
      <c r="K499" s="9">
        <f t="shared" si="46"/>
        <v>1335000</v>
      </c>
    </row>
    <row r="500" spans="2:11" ht="15" customHeight="1" x14ac:dyDescent="0.25">
      <c r="B500" s="19">
        <v>496</v>
      </c>
      <c r="C500" s="9">
        <f t="shared" si="42"/>
        <v>-1000</v>
      </c>
      <c r="D500" s="9">
        <f>'B1-B2'!D499</f>
        <v>1000</v>
      </c>
      <c r="E500" s="9"/>
      <c r="F500" s="9"/>
      <c r="H500" s="9">
        <f t="shared" si="43"/>
        <v>-4696000</v>
      </c>
      <c r="I500" s="9">
        <f t="shared" si="44"/>
        <v>6296000</v>
      </c>
      <c r="J500" s="9">
        <f t="shared" si="45"/>
        <v>1201000</v>
      </c>
      <c r="K500" s="9">
        <f t="shared" si="46"/>
        <v>1335000</v>
      </c>
    </row>
    <row r="501" spans="2:11" ht="15" customHeight="1" x14ac:dyDescent="0.25">
      <c r="B501" s="19">
        <v>497</v>
      </c>
      <c r="C501" s="9">
        <f t="shared" si="42"/>
        <v>-1000</v>
      </c>
      <c r="D501" s="9">
        <f>'B1-B2'!D500</f>
        <v>1000</v>
      </c>
      <c r="E501" s="9"/>
      <c r="F501" s="9"/>
      <c r="H501" s="9">
        <f t="shared" si="43"/>
        <v>-4697000</v>
      </c>
      <c r="I501" s="9">
        <f t="shared" si="44"/>
        <v>6297000</v>
      </c>
      <c r="J501" s="9">
        <f t="shared" si="45"/>
        <v>1201000</v>
      </c>
      <c r="K501" s="9">
        <f t="shared" si="46"/>
        <v>1335000</v>
      </c>
    </row>
    <row r="502" spans="2:11" ht="15" customHeight="1" x14ac:dyDescent="0.25">
      <c r="B502" s="19">
        <v>498</v>
      </c>
      <c r="C502" s="9">
        <f t="shared" si="42"/>
        <v>-1000</v>
      </c>
      <c r="D502" s="9">
        <f>'B1-B2'!D501</f>
        <v>1000</v>
      </c>
      <c r="E502" s="9"/>
      <c r="F502" s="9"/>
      <c r="H502" s="9">
        <f t="shared" si="43"/>
        <v>-4698000</v>
      </c>
      <c r="I502" s="9">
        <f t="shared" si="44"/>
        <v>6298000</v>
      </c>
      <c r="J502" s="9">
        <f t="shared" si="45"/>
        <v>1201000</v>
      </c>
      <c r="K502" s="9">
        <f t="shared" si="46"/>
        <v>1335000</v>
      </c>
    </row>
    <row r="503" spans="2:11" ht="15" customHeight="1" x14ac:dyDescent="0.25">
      <c r="B503" s="19">
        <v>499</v>
      </c>
      <c r="C503" s="9">
        <f t="shared" si="42"/>
        <v>-1000</v>
      </c>
      <c r="D503" s="9">
        <f>'B1-B2'!D502</f>
        <v>1000</v>
      </c>
      <c r="E503" s="9"/>
      <c r="F503" s="9"/>
      <c r="H503" s="9">
        <f t="shared" si="43"/>
        <v>-4699000</v>
      </c>
      <c r="I503" s="9">
        <f t="shared" si="44"/>
        <v>6299000</v>
      </c>
      <c r="J503" s="9">
        <f t="shared" si="45"/>
        <v>1201000</v>
      </c>
      <c r="K503" s="9">
        <f t="shared" si="46"/>
        <v>1335000</v>
      </c>
    </row>
    <row r="504" spans="2:11" ht="15" customHeight="1" x14ac:dyDescent="0.25">
      <c r="B504" s="19">
        <v>500</v>
      </c>
      <c r="C504" s="9">
        <f t="shared" si="42"/>
        <v>-1000</v>
      </c>
      <c r="D504" s="9">
        <f>'B1-B2'!D503</f>
        <v>1000</v>
      </c>
      <c r="E504" s="9"/>
      <c r="F504" s="9"/>
      <c r="H504" s="9">
        <f t="shared" si="43"/>
        <v>-4700000</v>
      </c>
      <c r="I504" s="9">
        <f t="shared" si="44"/>
        <v>6300000</v>
      </c>
      <c r="J504" s="9">
        <f t="shared" si="45"/>
        <v>1201000</v>
      </c>
      <c r="K504" s="9">
        <f t="shared" si="46"/>
        <v>1335000</v>
      </c>
    </row>
    <row r="505" spans="2:11" ht="15" customHeight="1" x14ac:dyDescent="0.25">
      <c r="B505" s="19">
        <v>501</v>
      </c>
      <c r="C505" s="9">
        <f t="shared" si="42"/>
        <v>-1000</v>
      </c>
      <c r="D505" s="9">
        <f>'B1-B2'!D504</f>
        <v>1000</v>
      </c>
      <c r="E505" s="9"/>
      <c r="F505" s="9"/>
      <c r="H505" s="9">
        <f t="shared" si="43"/>
        <v>-4701000</v>
      </c>
      <c r="I505" s="9">
        <f t="shared" si="44"/>
        <v>6301000</v>
      </c>
      <c r="J505" s="9">
        <f t="shared" si="45"/>
        <v>1201000</v>
      </c>
      <c r="K505" s="9">
        <f t="shared" si="46"/>
        <v>1335000</v>
      </c>
    </row>
    <row r="506" spans="2:11" ht="15" customHeight="1" x14ac:dyDescent="0.25">
      <c r="B506" s="19">
        <v>502</v>
      </c>
      <c r="C506" s="9">
        <f t="shared" si="42"/>
        <v>-1000</v>
      </c>
      <c r="D506" s="9">
        <f>'B1-B2'!D505</f>
        <v>1000</v>
      </c>
      <c r="E506" s="9"/>
      <c r="F506" s="9"/>
      <c r="H506" s="9">
        <f t="shared" si="43"/>
        <v>-4702000</v>
      </c>
      <c r="I506" s="9">
        <f t="shared" si="44"/>
        <v>6302000</v>
      </c>
      <c r="J506" s="9">
        <f t="shared" si="45"/>
        <v>1201000</v>
      </c>
      <c r="K506" s="9">
        <f t="shared" si="46"/>
        <v>1335000</v>
      </c>
    </row>
    <row r="507" spans="2:11" ht="15" customHeight="1" x14ac:dyDescent="0.25">
      <c r="B507" s="19">
        <v>503</v>
      </c>
      <c r="C507" s="9">
        <f t="shared" si="42"/>
        <v>-1000</v>
      </c>
      <c r="D507" s="9">
        <f>'B1-B2'!D506</f>
        <v>1000</v>
      </c>
      <c r="E507" s="9"/>
      <c r="F507" s="9"/>
      <c r="H507" s="9">
        <f t="shared" si="43"/>
        <v>-4703000</v>
      </c>
      <c r="I507" s="9">
        <f t="shared" si="44"/>
        <v>6303000</v>
      </c>
      <c r="J507" s="9">
        <f t="shared" si="45"/>
        <v>1201000</v>
      </c>
      <c r="K507" s="9">
        <f t="shared" si="46"/>
        <v>1335000</v>
      </c>
    </row>
    <row r="508" spans="2:11" ht="15" customHeight="1" x14ac:dyDescent="0.25">
      <c r="B508" s="19">
        <v>504</v>
      </c>
      <c r="C508" s="9">
        <f t="shared" si="42"/>
        <v>-1000</v>
      </c>
      <c r="D508" s="9">
        <f>'B1-B2'!D507</f>
        <v>1000</v>
      </c>
      <c r="E508" s="9"/>
      <c r="F508" s="9"/>
      <c r="H508" s="9">
        <f t="shared" si="43"/>
        <v>-4704000</v>
      </c>
      <c r="I508" s="9">
        <f t="shared" si="44"/>
        <v>6304000</v>
      </c>
      <c r="J508" s="9">
        <f t="shared" si="45"/>
        <v>1201000</v>
      </c>
      <c r="K508" s="9">
        <f t="shared" si="46"/>
        <v>1335000</v>
      </c>
    </row>
    <row r="509" spans="2:11" ht="15" customHeight="1" x14ac:dyDescent="0.25">
      <c r="B509" s="19">
        <v>505</v>
      </c>
      <c r="C509" s="9">
        <f t="shared" si="42"/>
        <v>-1000</v>
      </c>
      <c r="D509" s="9">
        <f>'B1-B2'!D508</f>
        <v>1000</v>
      </c>
      <c r="E509" s="9"/>
      <c r="F509" s="9"/>
      <c r="H509" s="9">
        <f t="shared" si="43"/>
        <v>-4705000</v>
      </c>
      <c r="I509" s="9">
        <f t="shared" si="44"/>
        <v>6305000</v>
      </c>
      <c r="J509" s="9">
        <f t="shared" si="45"/>
        <v>1201000</v>
      </c>
      <c r="K509" s="9">
        <f t="shared" si="46"/>
        <v>1335000</v>
      </c>
    </row>
    <row r="510" spans="2:11" ht="15" customHeight="1" x14ac:dyDescent="0.25">
      <c r="B510" s="19">
        <v>506</v>
      </c>
      <c r="C510" s="9">
        <f t="shared" si="42"/>
        <v>-1000</v>
      </c>
      <c r="D510" s="9">
        <f>'B1-B2'!D509</f>
        <v>1000</v>
      </c>
      <c r="E510" s="9"/>
      <c r="F510" s="9"/>
      <c r="H510" s="9">
        <f t="shared" si="43"/>
        <v>-4706000</v>
      </c>
      <c r="I510" s="9">
        <f t="shared" si="44"/>
        <v>6306000</v>
      </c>
      <c r="J510" s="9">
        <f t="shared" si="45"/>
        <v>1201000</v>
      </c>
      <c r="K510" s="9">
        <f t="shared" si="46"/>
        <v>1335000</v>
      </c>
    </row>
    <row r="511" spans="2:11" ht="15" customHeight="1" x14ac:dyDescent="0.25">
      <c r="B511" s="19">
        <v>507</v>
      </c>
      <c r="C511" s="9">
        <f t="shared" si="42"/>
        <v>-1000</v>
      </c>
      <c r="D511" s="9">
        <f>'B1-B2'!D510</f>
        <v>1000</v>
      </c>
      <c r="E511" s="9"/>
      <c r="F511" s="9"/>
      <c r="H511" s="9">
        <f t="shared" si="43"/>
        <v>-4707000</v>
      </c>
      <c r="I511" s="9">
        <f t="shared" si="44"/>
        <v>6307000</v>
      </c>
      <c r="J511" s="9">
        <f t="shared" si="45"/>
        <v>1201000</v>
      </c>
      <c r="K511" s="9">
        <f t="shared" si="46"/>
        <v>1335000</v>
      </c>
    </row>
    <row r="512" spans="2:11" ht="15" customHeight="1" x14ac:dyDescent="0.25">
      <c r="B512" s="19">
        <v>508</v>
      </c>
      <c r="C512" s="9">
        <f t="shared" si="42"/>
        <v>-1000</v>
      </c>
      <c r="D512" s="9">
        <f>'B1-B2'!D511</f>
        <v>1000</v>
      </c>
      <c r="E512" s="9"/>
      <c r="F512" s="9"/>
      <c r="H512" s="9">
        <f t="shared" si="43"/>
        <v>-4708000</v>
      </c>
      <c r="I512" s="9">
        <f t="shared" si="44"/>
        <v>6308000</v>
      </c>
      <c r="J512" s="9">
        <f t="shared" si="45"/>
        <v>1201000</v>
      </c>
      <c r="K512" s="9">
        <f t="shared" si="46"/>
        <v>1335000</v>
      </c>
    </row>
    <row r="513" spans="2:11" ht="15" customHeight="1" x14ac:dyDescent="0.25">
      <c r="B513" s="19">
        <v>509</v>
      </c>
      <c r="C513" s="9">
        <f t="shared" si="42"/>
        <v>-1000</v>
      </c>
      <c r="D513" s="9">
        <f>'B1-B2'!D512</f>
        <v>1000</v>
      </c>
      <c r="E513" s="9"/>
      <c r="F513" s="9"/>
      <c r="H513" s="9">
        <f t="shared" si="43"/>
        <v>-4709000</v>
      </c>
      <c r="I513" s="9">
        <f t="shared" si="44"/>
        <v>6309000</v>
      </c>
      <c r="J513" s="9">
        <f t="shared" si="45"/>
        <v>1201000</v>
      </c>
      <c r="K513" s="9">
        <f t="shared" si="46"/>
        <v>1335000</v>
      </c>
    </row>
    <row r="514" spans="2:11" ht="15" customHeight="1" x14ac:dyDescent="0.25">
      <c r="B514" s="19">
        <v>510</v>
      </c>
      <c r="C514" s="9">
        <f t="shared" si="42"/>
        <v>-1000</v>
      </c>
      <c r="D514" s="9">
        <f>'B1-B2'!D513</f>
        <v>1000</v>
      </c>
      <c r="E514" s="9"/>
      <c r="F514" s="9"/>
      <c r="H514" s="9">
        <f t="shared" si="43"/>
        <v>-4710000</v>
      </c>
      <c r="I514" s="9">
        <f t="shared" si="44"/>
        <v>6310000</v>
      </c>
      <c r="J514" s="9">
        <f t="shared" si="45"/>
        <v>1201000</v>
      </c>
      <c r="K514" s="9">
        <f t="shared" si="46"/>
        <v>1335000</v>
      </c>
    </row>
    <row r="515" spans="2:11" ht="15" customHeight="1" x14ac:dyDescent="0.25">
      <c r="B515" s="19">
        <v>511</v>
      </c>
      <c r="C515" s="9">
        <f t="shared" si="42"/>
        <v>-1000</v>
      </c>
      <c r="D515" s="9">
        <f>'B1-B2'!D514</f>
        <v>1000</v>
      </c>
      <c r="E515" s="9"/>
      <c r="F515" s="9"/>
      <c r="H515" s="9">
        <f t="shared" si="43"/>
        <v>-4711000</v>
      </c>
      <c r="I515" s="9">
        <f t="shared" si="44"/>
        <v>6311000</v>
      </c>
      <c r="J515" s="9">
        <f t="shared" si="45"/>
        <v>1201000</v>
      </c>
      <c r="K515" s="9">
        <f t="shared" si="46"/>
        <v>1335000</v>
      </c>
    </row>
    <row r="516" spans="2:11" ht="15" customHeight="1" x14ac:dyDescent="0.25">
      <c r="B516" s="19">
        <v>512</v>
      </c>
      <c r="C516" s="9">
        <f t="shared" si="42"/>
        <v>-1000</v>
      </c>
      <c r="D516" s="9">
        <f>'B1-B2'!D515</f>
        <v>1000</v>
      </c>
      <c r="E516" s="9"/>
      <c r="F516" s="9"/>
      <c r="H516" s="9">
        <f t="shared" si="43"/>
        <v>-4712000</v>
      </c>
      <c r="I516" s="9">
        <f t="shared" si="44"/>
        <v>6312000</v>
      </c>
      <c r="J516" s="9">
        <f t="shared" si="45"/>
        <v>1201000</v>
      </c>
      <c r="K516" s="9">
        <f t="shared" si="46"/>
        <v>1335000</v>
      </c>
    </row>
    <row r="517" spans="2:11" ht="15" customHeight="1" x14ac:dyDescent="0.25">
      <c r="B517" s="19">
        <v>513</v>
      </c>
      <c r="C517" s="9">
        <f t="shared" si="42"/>
        <v>-1000</v>
      </c>
      <c r="D517" s="9">
        <f>'B1-B2'!D516</f>
        <v>1000</v>
      </c>
      <c r="E517" s="9"/>
      <c r="F517" s="9"/>
      <c r="H517" s="9">
        <f t="shared" si="43"/>
        <v>-4713000</v>
      </c>
      <c r="I517" s="9">
        <f t="shared" si="44"/>
        <v>6313000</v>
      </c>
      <c r="J517" s="9">
        <f t="shared" si="45"/>
        <v>1201000</v>
      </c>
      <c r="K517" s="9">
        <f t="shared" si="46"/>
        <v>1335000</v>
      </c>
    </row>
    <row r="518" spans="2:11" ht="15" customHeight="1" x14ac:dyDescent="0.25">
      <c r="B518" s="19">
        <v>514</v>
      </c>
      <c r="C518" s="9">
        <f t="shared" ref="C518:C581" si="47">-D518</f>
        <v>-1000</v>
      </c>
      <c r="D518" s="9">
        <f>'B1-B2'!D517</f>
        <v>1000</v>
      </c>
      <c r="E518" s="9"/>
      <c r="F518" s="9"/>
      <c r="H518" s="9">
        <f t="shared" si="43"/>
        <v>-4714000</v>
      </c>
      <c r="I518" s="9">
        <f t="shared" si="44"/>
        <v>6314000</v>
      </c>
      <c r="J518" s="9">
        <f t="shared" si="45"/>
        <v>1201000</v>
      </c>
      <c r="K518" s="9">
        <f t="shared" si="46"/>
        <v>1335000</v>
      </c>
    </row>
    <row r="519" spans="2:11" ht="15" customHeight="1" x14ac:dyDescent="0.25">
      <c r="B519" s="19">
        <v>515</v>
      </c>
      <c r="C519" s="9">
        <f t="shared" si="47"/>
        <v>-1000</v>
      </c>
      <c r="D519" s="9">
        <f>'B1-B2'!D518</f>
        <v>1000</v>
      </c>
      <c r="E519" s="9"/>
      <c r="F519" s="9"/>
      <c r="H519" s="9">
        <f t="shared" si="43"/>
        <v>-4715000</v>
      </c>
      <c r="I519" s="9">
        <f t="shared" si="44"/>
        <v>6315000</v>
      </c>
      <c r="J519" s="9">
        <f t="shared" si="45"/>
        <v>1201000</v>
      </c>
      <c r="K519" s="9">
        <f t="shared" si="46"/>
        <v>1335000</v>
      </c>
    </row>
    <row r="520" spans="2:11" ht="15" customHeight="1" x14ac:dyDescent="0.25">
      <c r="B520" s="19">
        <v>516</v>
      </c>
      <c r="C520" s="9">
        <f t="shared" si="47"/>
        <v>-1000</v>
      </c>
      <c r="D520" s="9">
        <f>'B1-B2'!D519</f>
        <v>1000</v>
      </c>
      <c r="E520" s="9"/>
      <c r="F520" s="9"/>
      <c r="H520" s="9">
        <f t="shared" si="43"/>
        <v>-4716000</v>
      </c>
      <c r="I520" s="9">
        <f t="shared" si="44"/>
        <v>6316000</v>
      </c>
      <c r="J520" s="9">
        <f t="shared" si="45"/>
        <v>1201000</v>
      </c>
      <c r="K520" s="9">
        <f t="shared" si="46"/>
        <v>1335000</v>
      </c>
    </row>
    <row r="521" spans="2:11" ht="15" customHeight="1" x14ac:dyDescent="0.25">
      <c r="B521" s="19">
        <v>517</v>
      </c>
      <c r="C521" s="9">
        <f t="shared" si="47"/>
        <v>-1000</v>
      </c>
      <c r="D521" s="9">
        <f>'B1-B2'!D520</f>
        <v>1000</v>
      </c>
      <c r="E521" s="9"/>
      <c r="F521" s="9"/>
      <c r="H521" s="9">
        <f t="shared" si="43"/>
        <v>-4717000</v>
      </c>
      <c r="I521" s="9">
        <f t="shared" si="44"/>
        <v>6317000</v>
      </c>
      <c r="J521" s="9">
        <f t="shared" si="45"/>
        <v>1201000</v>
      </c>
      <c r="K521" s="9">
        <f t="shared" si="46"/>
        <v>1335000</v>
      </c>
    </row>
    <row r="522" spans="2:11" ht="15" customHeight="1" x14ac:dyDescent="0.25">
      <c r="B522" s="19">
        <v>518</v>
      </c>
      <c r="C522" s="9">
        <f t="shared" si="47"/>
        <v>-1000</v>
      </c>
      <c r="D522" s="9">
        <f>'B1-B2'!D521</f>
        <v>1000</v>
      </c>
      <c r="E522" s="9"/>
      <c r="F522" s="9"/>
      <c r="H522" s="9">
        <f t="shared" si="43"/>
        <v>-4718000</v>
      </c>
      <c r="I522" s="9">
        <f t="shared" si="44"/>
        <v>6318000</v>
      </c>
      <c r="J522" s="9">
        <f t="shared" si="45"/>
        <v>1201000</v>
      </c>
      <c r="K522" s="9">
        <f t="shared" si="46"/>
        <v>1335000</v>
      </c>
    </row>
    <row r="523" spans="2:11" ht="15" customHeight="1" x14ac:dyDescent="0.25">
      <c r="B523" s="19">
        <v>519</v>
      </c>
      <c r="C523" s="9">
        <f t="shared" si="47"/>
        <v>-1000</v>
      </c>
      <c r="D523" s="9">
        <f>'B1-B2'!D522</f>
        <v>1000</v>
      </c>
      <c r="E523" s="9"/>
      <c r="F523" s="9"/>
      <c r="H523" s="9">
        <f t="shared" si="43"/>
        <v>-4719000</v>
      </c>
      <c r="I523" s="9">
        <f t="shared" si="44"/>
        <v>6319000</v>
      </c>
      <c r="J523" s="9">
        <f t="shared" si="45"/>
        <v>1201000</v>
      </c>
      <c r="K523" s="9">
        <f t="shared" si="46"/>
        <v>1335000</v>
      </c>
    </row>
    <row r="524" spans="2:11" ht="15" customHeight="1" x14ac:dyDescent="0.25">
      <c r="B524" s="19">
        <v>520</v>
      </c>
      <c r="C524" s="9">
        <f t="shared" si="47"/>
        <v>-1000</v>
      </c>
      <c r="D524" s="9">
        <f>'B1-B2'!D523</f>
        <v>1000</v>
      </c>
      <c r="E524" s="9"/>
      <c r="F524" s="9"/>
      <c r="H524" s="9">
        <f t="shared" si="43"/>
        <v>-4720000</v>
      </c>
      <c r="I524" s="9">
        <f t="shared" si="44"/>
        <v>6320000</v>
      </c>
      <c r="J524" s="9">
        <f t="shared" si="45"/>
        <v>1201000</v>
      </c>
      <c r="K524" s="9">
        <f t="shared" si="46"/>
        <v>1335000</v>
      </c>
    </row>
    <row r="525" spans="2:11" ht="15" customHeight="1" x14ac:dyDescent="0.25">
      <c r="B525" s="19">
        <v>521</v>
      </c>
      <c r="C525" s="9">
        <f t="shared" si="47"/>
        <v>-1000</v>
      </c>
      <c r="D525" s="9">
        <f>'B1-B2'!D524</f>
        <v>1000</v>
      </c>
      <c r="E525" s="9"/>
      <c r="F525" s="9"/>
      <c r="H525" s="9">
        <f t="shared" si="43"/>
        <v>-4721000</v>
      </c>
      <c r="I525" s="9">
        <f t="shared" si="44"/>
        <v>6321000</v>
      </c>
      <c r="J525" s="9">
        <f t="shared" si="45"/>
        <v>1201000</v>
      </c>
      <c r="K525" s="9">
        <f t="shared" si="46"/>
        <v>1335000</v>
      </c>
    </row>
    <row r="526" spans="2:11" ht="15" customHeight="1" x14ac:dyDescent="0.25">
      <c r="B526" s="19">
        <v>522</v>
      </c>
      <c r="C526" s="9">
        <f t="shared" si="47"/>
        <v>-1000</v>
      </c>
      <c r="D526" s="9">
        <f>'B1-B2'!D525</f>
        <v>1000</v>
      </c>
      <c r="E526" s="9"/>
      <c r="F526" s="9"/>
      <c r="H526" s="9">
        <f t="shared" si="43"/>
        <v>-4722000</v>
      </c>
      <c r="I526" s="9">
        <f t="shared" si="44"/>
        <v>6322000</v>
      </c>
      <c r="J526" s="9">
        <f t="shared" si="45"/>
        <v>1201000</v>
      </c>
      <c r="K526" s="9">
        <f t="shared" si="46"/>
        <v>1335000</v>
      </c>
    </row>
    <row r="527" spans="2:11" ht="15" customHeight="1" x14ac:dyDescent="0.25">
      <c r="B527" s="19">
        <v>523</v>
      </c>
      <c r="C527" s="9">
        <f t="shared" si="47"/>
        <v>-1000</v>
      </c>
      <c r="D527" s="9">
        <f>'B1-B2'!D526</f>
        <v>1000</v>
      </c>
      <c r="E527" s="9"/>
      <c r="F527" s="9"/>
      <c r="H527" s="9">
        <f t="shared" si="43"/>
        <v>-4723000</v>
      </c>
      <c r="I527" s="9">
        <f t="shared" si="44"/>
        <v>6323000</v>
      </c>
      <c r="J527" s="9">
        <f t="shared" si="45"/>
        <v>1201000</v>
      </c>
      <c r="K527" s="9">
        <f t="shared" si="46"/>
        <v>1335000</v>
      </c>
    </row>
    <row r="528" spans="2:11" ht="15" customHeight="1" x14ac:dyDescent="0.25">
      <c r="B528" s="19">
        <v>524</v>
      </c>
      <c r="C528" s="9">
        <f t="shared" si="47"/>
        <v>-1000</v>
      </c>
      <c r="D528" s="9">
        <f>'B1-B2'!D527</f>
        <v>1000</v>
      </c>
      <c r="E528" s="9"/>
      <c r="F528" s="9"/>
      <c r="H528" s="9">
        <f t="shared" si="43"/>
        <v>-4724000</v>
      </c>
      <c r="I528" s="9">
        <f t="shared" si="44"/>
        <v>6324000</v>
      </c>
      <c r="J528" s="9">
        <f t="shared" si="45"/>
        <v>1201000</v>
      </c>
      <c r="K528" s="9">
        <f t="shared" si="46"/>
        <v>1335000</v>
      </c>
    </row>
    <row r="529" spans="2:11" ht="15" customHeight="1" x14ac:dyDescent="0.25">
      <c r="B529" s="19">
        <v>525</v>
      </c>
      <c r="C529" s="9">
        <f t="shared" si="47"/>
        <v>-1000</v>
      </c>
      <c r="D529" s="9">
        <f>'B1-B2'!D528</f>
        <v>1000</v>
      </c>
      <c r="E529" s="9"/>
      <c r="F529" s="9"/>
      <c r="H529" s="9">
        <f t="shared" si="43"/>
        <v>-4725000</v>
      </c>
      <c r="I529" s="9">
        <f t="shared" si="44"/>
        <v>6325000</v>
      </c>
      <c r="J529" s="9">
        <f t="shared" si="45"/>
        <v>1201000</v>
      </c>
      <c r="K529" s="9">
        <f t="shared" si="46"/>
        <v>1335000</v>
      </c>
    </row>
    <row r="530" spans="2:11" ht="15" customHeight="1" x14ac:dyDescent="0.25">
      <c r="B530" s="19">
        <v>526</v>
      </c>
      <c r="C530" s="9">
        <f t="shared" si="47"/>
        <v>-1000</v>
      </c>
      <c r="D530" s="9">
        <f>'B1-B2'!D529</f>
        <v>1000</v>
      </c>
      <c r="E530" s="9"/>
      <c r="F530" s="9"/>
      <c r="H530" s="9">
        <f t="shared" si="43"/>
        <v>-4726000</v>
      </c>
      <c r="I530" s="9">
        <f t="shared" si="44"/>
        <v>6326000</v>
      </c>
      <c r="J530" s="9">
        <f t="shared" si="45"/>
        <v>1201000</v>
      </c>
      <c r="K530" s="9">
        <f t="shared" si="46"/>
        <v>1335000</v>
      </c>
    </row>
    <row r="531" spans="2:11" ht="15" customHeight="1" x14ac:dyDescent="0.25">
      <c r="B531" s="19">
        <v>527</v>
      </c>
      <c r="C531" s="9">
        <f t="shared" si="47"/>
        <v>-1000</v>
      </c>
      <c r="D531" s="9">
        <f>'B1-B2'!D530</f>
        <v>1000</v>
      </c>
      <c r="E531" s="9"/>
      <c r="F531" s="9"/>
      <c r="H531" s="9">
        <f t="shared" si="43"/>
        <v>-4727000</v>
      </c>
      <c r="I531" s="9">
        <f t="shared" si="44"/>
        <v>6327000</v>
      </c>
      <c r="J531" s="9">
        <f t="shared" si="45"/>
        <v>1201000</v>
      </c>
      <c r="K531" s="9">
        <f t="shared" si="46"/>
        <v>1335000</v>
      </c>
    </row>
    <row r="532" spans="2:11" ht="15" customHeight="1" x14ac:dyDescent="0.25">
      <c r="B532" s="19">
        <v>528</v>
      </c>
      <c r="C532" s="9">
        <f t="shared" si="47"/>
        <v>-1000</v>
      </c>
      <c r="D532" s="9">
        <f>'B1-B2'!D531</f>
        <v>1000</v>
      </c>
      <c r="E532" s="9"/>
      <c r="F532" s="9"/>
      <c r="H532" s="9">
        <f t="shared" si="43"/>
        <v>-4728000</v>
      </c>
      <c r="I532" s="9">
        <f t="shared" si="44"/>
        <v>6328000</v>
      </c>
      <c r="J532" s="9">
        <f t="shared" si="45"/>
        <v>1201000</v>
      </c>
      <c r="K532" s="9">
        <f t="shared" si="46"/>
        <v>1335000</v>
      </c>
    </row>
    <row r="533" spans="2:11" ht="15" customHeight="1" x14ac:dyDescent="0.25">
      <c r="B533" s="19">
        <v>529</v>
      </c>
      <c r="C533" s="9">
        <f t="shared" si="47"/>
        <v>-1000</v>
      </c>
      <c r="D533" s="9">
        <f>'B1-B2'!D532</f>
        <v>1000</v>
      </c>
      <c r="E533" s="9"/>
      <c r="F533" s="9"/>
      <c r="H533" s="9">
        <f t="shared" si="43"/>
        <v>-4729000</v>
      </c>
      <c r="I533" s="9">
        <f t="shared" si="44"/>
        <v>6329000</v>
      </c>
      <c r="J533" s="9">
        <f t="shared" si="45"/>
        <v>1201000</v>
      </c>
      <c r="K533" s="9">
        <f t="shared" si="46"/>
        <v>1335000</v>
      </c>
    </row>
    <row r="534" spans="2:11" ht="15" customHeight="1" x14ac:dyDescent="0.25">
      <c r="B534" s="19">
        <v>530</v>
      </c>
      <c r="C534" s="9">
        <f t="shared" si="47"/>
        <v>-1000</v>
      </c>
      <c r="D534" s="9">
        <f>'B1-B2'!D533</f>
        <v>1000</v>
      </c>
      <c r="E534" s="9"/>
      <c r="F534" s="9"/>
      <c r="H534" s="9">
        <f t="shared" si="43"/>
        <v>-4730000</v>
      </c>
      <c r="I534" s="9">
        <f t="shared" si="44"/>
        <v>6330000</v>
      </c>
      <c r="J534" s="9">
        <f t="shared" si="45"/>
        <v>1201000</v>
      </c>
      <c r="K534" s="9">
        <f t="shared" si="46"/>
        <v>1335000</v>
      </c>
    </row>
    <row r="535" spans="2:11" ht="15" customHeight="1" x14ac:dyDescent="0.25">
      <c r="B535" s="19">
        <v>531</v>
      </c>
      <c r="C535" s="9">
        <f t="shared" si="47"/>
        <v>-1000</v>
      </c>
      <c r="D535" s="9">
        <f>'B1-B2'!D534</f>
        <v>1000</v>
      </c>
      <c r="E535" s="9"/>
      <c r="F535" s="9"/>
      <c r="H535" s="9">
        <f t="shared" ref="H535:H598" si="48">H534+C535</f>
        <v>-4731000</v>
      </c>
      <c r="I535" s="9">
        <f t="shared" ref="I535:I598" si="49">I534+D535</f>
        <v>6331000</v>
      </c>
      <c r="J535" s="9">
        <f t="shared" ref="J535:J598" si="50">J534+E535</f>
        <v>1201000</v>
      </c>
      <c r="K535" s="9">
        <f t="shared" ref="K535:K598" si="51">K534+F535</f>
        <v>1335000</v>
      </c>
    </row>
    <row r="536" spans="2:11" ht="15" customHeight="1" x14ac:dyDescent="0.25">
      <c r="B536" s="19">
        <v>532</v>
      </c>
      <c r="C536" s="9">
        <f t="shared" si="47"/>
        <v>-1000</v>
      </c>
      <c r="D536" s="9">
        <f>'B1-B2'!D535</f>
        <v>1000</v>
      </c>
      <c r="E536" s="9"/>
      <c r="F536" s="9"/>
      <c r="H536" s="9">
        <f t="shared" si="48"/>
        <v>-4732000</v>
      </c>
      <c r="I536" s="9">
        <f t="shared" si="49"/>
        <v>6332000</v>
      </c>
      <c r="J536" s="9">
        <f t="shared" si="50"/>
        <v>1201000</v>
      </c>
      <c r="K536" s="9">
        <f t="shared" si="51"/>
        <v>1335000</v>
      </c>
    </row>
    <row r="537" spans="2:11" ht="15" customHeight="1" x14ac:dyDescent="0.25">
      <c r="B537" s="19">
        <v>533</v>
      </c>
      <c r="C537" s="9">
        <f t="shared" si="47"/>
        <v>-1000</v>
      </c>
      <c r="D537" s="9">
        <f>'B1-B2'!D536</f>
        <v>1000</v>
      </c>
      <c r="E537" s="9"/>
      <c r="F537" s="9"/>
      <c r="H537" s="9">
        <f t="shared" si="48"/>
        <v>-4733000</v>
      </c>
      <c r="I537" s="9">
        <f t="shared" si="49"/>
        <v>6333000</v>
      </c>
      <c r="J537" s="9">
        <f t="shared" si="50"/>
        <v>1201000</v>
      </c>
      <c r="K537" s="9">
        <f t="shared" si="51"/>
        <v>1335000</v>
      </c>
    </row>
    <row r="538" spans="2:11" ht="15" customHeight="1" x14ac:dyDescent="0.25">
      <c r="B538" s="19">
        <v>534</v>
      </c>
      <c r="C538" s="9">
        <f t="shared" si="47"/>
        <v>-1000</v>
      </c>
      <c r="D538" s="9">
        <f>'B1-B2'!D537</f>
        <v>1000</v>
      </c>
      <c r="E538" s="9"/>
      <c r="F538" s="9"/>
      <c r="H538" s="9">
        <f t="shared" si="48"/>
        <v>-4734000</v>
      </c>
      <c r="I538" s="9">
        <f t="shared" si="49"/>
        <v>6334000</v>
      </c>
      <c r="J538" s="9">
        <f t="shared" si="50"/>
        <v>1201000</v>
      </c>
      <c r="K538" s="9">
        <f t="shared" si="51"/>
        <v>1335000</v>
      </c>
    </row>
    <row r="539" spans="2:11" ht="15" customHeight="1" x14ac:dyDescent="0.25">
      <c r="B539" s="19">
        <v>535</v>
      </c>
      <c r="C539" s="9">
        <f t="shared" si="47"/>
        <v>-1000</v>
      </c>
      <c r="D539" s="9">
        <f>'B1-B2'!D538</f>
        <v>1000</v>
      </c>
      <c r="E539" s="9"/>
      <c r="F539" s="9"/>
      <c r="H539" s="9">
        <f t="shared" si="48"/>
        <v>-4735000</v>
      </c>
      <c r="I539" s="9">
        <f t="shared" si="49"/>
        <v>6335000</v>
      </c>
      <c r="J539" s="9">
        <f t="shared" si="50"/>
        <v>1201000</v>
      </c>
      <c r="K539" s="9">
        <f t="shared" si="51"/>
        <v>1335000</v>
      </c>
    </row>
    <row r="540" spans="2:11" ht="15" customHeight="1" x14ac:dyDescent="0.25">
      <c r="B540" s="19">
        <v>536</v>
      </c>
      <c r="C540" s="9">
        <f t="shared" si="47"/>
        <v>-1000</v>
      </c>
      <c r="D540" s="9">
        <f>'B1-B2'!D539</f>
        <v>1000</v>
      </c>
      <c r="E540" s="9"/>
      <c r="F540" s="9"/>
      <c r="H540" s="9">
        <f t="shared" si="48"/>
        <v>-4736000</v>
      </c>
      <c r="I540" s="9">
        <f t="shared" si="49"/>
        <v>6336000</v>
      </c>
      <c r="J540" s="9">
        <f t="shared" si="50"/>
        <v>1201000</v>
      </c>
      <c r="K540" s="9">
        <f t="shared" si="51"/>
        <v>1335000</v>
      </c>
    </row>
    <row r="541" spans="2:11" ht="15" customHeight="1" x14ac:dyDescent="0.25">
      <c r="B541" s="19">
        <v>537</v>
      </c>
      <c r="C541" s="9">
        <f t="shared" si="47"/>
        <v>-1000</v>
      </c>
      <c r="D541" s="9">
        <f>'B1-B2'!D540</f>
        <v>1000</v>
      </c>
      <c r="E541" s="9"/>
      <c r="F541" s="9"/>
      <c r="H541" s="9">
        <f t="shared" si="48"/>
        <v>-4737000</v>
      </c>
      <c r="I541" s="9">
        <f t="shared" si="49"/>
        <v>6337000</v>
      </c>
      <c r="J541" s="9">
        <f t="shared" si="50"/>
        <v>1201000</v>
      </c>
      <c r="K541" s="9">
        <f t="shared" si="51"/>
        <v>1335000</v>
      </c>
    </row>
    <row r="542" spans="2:11" ht="15" customHeight="1" x14ac:dyDescent="0.25">
      <c r="B542" s="19">
        <v>538</v>
      </c>
      <c r="C542" s="9">
        <f t="shared" si="47"/>
        <v>-1000</v>
      </c>
      <c r="D542" s="9">
        <f>'B1-B2'!D541</f>
        <v>1000</v>
      </c>
      <c r="E542" s="9"/>
      <c r="F542" s="9"/>
      <c r="H542" s="9">
        <f t="shared" si="48"/>
        <v>-4738000</v>
      </c>
      <c r="I542" s="9">
        <f t="shared" si="49"/>
        <v>6338000</v>
      </c>
      <c r="J542" s="9">
        <f t="shared" si="50"/>
        <v>1201000</v>
      </c>
      <c r="K542" s="9">
        <f t="shared" si="51"/>
        <v>1335000</v>
      </c>
    </row>
    <row r="543" spans="2:11" ht="15" customHeight="1" x14ac:dyDescent="0.25">
      <c r="B543" s="19">
        <v>539</v>
      </c>
      <c r="C543" s="9">
        <f t="shared" si="47"/>
        <v>-1000</v>
      </c>
      <c r="D543" s="9">
        <f>'B1-B2'!D542</f>
        <v>1000</v>
      </c>
      <c r="E543" s="9"/>
      <c r="F543" s="9"/>
      <c r="H543" s="9">
        <f t="shared" si="48"/>
        <v>-4739000</v>
      </c>
      <c r="I543" s="9">
        <f t="shared" si="49"/>
        <v>6339000</v>
      </c>
      <c r="J543" s="9">
        <f t="shared" si="50"/>
        <v>1201000</v>
      </c>
      <c r="K543" s="9">
        <f t="shared" si="51"/>
        <v>1335000</v>
      </c>
    </row>
    <row r="544" spans="2:11" ht="15" customHeight="1" x14ac:dyDescent="0.25">
      <c r="B544" s="19">
        <v>540</v>
      </c>
      <c r="C544" s="9">
        <f t="shared" si="47"/>
        <v>-1000</v>
      </c>
      <c r="D544" s="9">
        <f>'B1-B2'!D543</f>
        <v>1000</v>
      </c>
      <c r="E544" s="9"/>
      <c r="F544" s="9"/>
      <c r="H544" s="9">
        <f t="shared" si="48"/>
        <v>-4740000</v>
      </c>
      <c r="I544" s="9">
        <f t="shared" si="49"/>
        <v>6340000</v>
      </c>
      <c r="J544" s="9">
        <f t="shared" si="50"/>
        <v>1201000</v>
      </c>
      <c r="K544" s="9">
        <f t="shared" si="51"/>
        <v>1335000</v>
      </c>
    </row>
    <row r="545" spans="2:11" ht="15" customHeight="1" x14ac:dyDescent="0.25">
      <c r="B545" s="19">
        <v>541</v>
      </c>
      <c r="C545" s="9">
        <f t="shared" si="47"/>
        <v>-1000</v>
      </c>
      <c r="D545" s="9">
        <f>'B1-B2'!D544</f>
        <v>1000</v>
      </c>
      <c r="E545" s="9"/>
      <c r="F545" s="9"/>
      <c r="H545" s="9">
        <f t="shared" si="48"/>
        <v>-4741000</v>
      </c>
      <c r="I545" s="9">
        <f t="shared" si="49"/>
        <v>6341000</v>
      </c>
      <c r="J545" s="9">
        <f t="shared" si="50"/>
        <v>1201000</v>
      </c>
      <c r="K545" s="9">
        <f t="shared" si="51"/>
        <v>1335000</v>
      </c>
    </row>
    <row r="546" spans="2:11" ht="15" customHeight="1" x14ac:dyDescent="0.25">
      <c r="B546" s="19">
        <v>542</v>
      </c>
      <c r="C546" s="9">
        <f t="shared" si="47"/>
        <v>-1000</v>
      </c>
      <c r="D546" s="9">
        <f>'B1-B2'!D545</f>
        <v>1000</v>
      </c>
      <c r="E546" s="9"/>
      <c r="F546" s="9"/>
      <c r="H546" s="9">
        <f t="shared" si="48"/>
        <v>-4742000</v>
      </c>
      <c r="I546" s="9">
        <f t="shared" si="49"/>
        <v>6342000</v>
      </c>
      <c r="J546" s="9">
        <f t="shared" si="50"/>
        <v>1201000</v>
      </c>
      <c r="K546" s="9">
        <f t="shared" si="51"/>
        <v>1335000</v>
      </c>
    </row>
    <row r="547" spans="2:11" ht="15" customHeight="1" x14ac:dyDescent="0.25">
      <c r="B547" s="19">
        <v>543</v>
      </c>
      <c r="C547" s="9">
        <f t="shared" si="47"/>
        <v>-1000</v>
      </c>
      <c r="D547" s="9">
        <f>'B1-B2'!D546</f>
        <v>1000</v>
      </c>
      <c r="E547" s="9"/>
      <c r="F547" s="9"/>
      <c r="H547" s="9">
        <f t="shared" si="48"/>
        <v>-4743000</v>
      </c>
      <c r="I547" s="9">
        <f t="shared" si="49"/>
        <v>6343000</v>
      </c>
      <c r="J547" s="9">
        <f t="shared" si="50"/>
        <v>1201000</v>
      </c>
      <c r="K547" s="9">
        <f t="shared" si="51"/>
        <v>1335000</v>
      </c>
    </row>
    <row r="548" spans="2:11" ht="15" customHeight="1" x14ac:dyDescent="0.25">
      <c r="B548" s="19">
        <v>544</v>
      </c>
      <c r="C548" s="9">
        <f t="shared" si="47"/>
        <v>-1000</v>
      </c>
      <c r="D548" s="9">
        <f>'B1-B2'!D547</f>
        <v>1000</v>
      </c>
      <c r="E548" s="9"/>
      <c r="F548" s="9"/>
      <c r="H548" s="9">
        <f t="shared" si="48"/>
        <v>-4744000</v>
      </c>
      <c r="I548" s="9">
        <f t="shared" si="49"/>
        <v>6344000</v>
      </c>
      <c r="J548" s="9">
        <f t="shared" si="50"/>
        <v>1201000</v>
      </c>
      <c r="K548" s="9">
        <f t="shared" si="51"/>
        <v>1335000</v>
      </c>
    </row>
    <row r="549" spans="2:11" ht="15" customHeight="1" x14ac:dyDescent="0.25">
      <c r="B549" s="19">
        <v>545</v>
      </c>
      <c r="C549" s="9">
        <f t="shared" si="47"/>
        <v>-1000</v>
      </c>
      <c r="D549" s="9">
        <f>'B1-B2'!D548</f>
        <v>1000</v>
      </c>
      <c r="E549" s="9"/>
      <c r="F549" s="9"/>
      <c r="H549" s="9">
        <f t="shared" si="48"/>
        <v>-4745000</v>
      </c>
      <c r="I549" s="9">
        <f t="shared" si="49"/>
        <v>6345000</v>
      </c>
      <c r="J549" s="9">
        <f t="shared" si="50"/>
        <v>1201000</v>
      </c>
      <c r="K549" s="9">
        <f t="shared" si="51"/>
        <v>1335000</v>
      </c>
    </row>
    <row r="550" spans="2:11" ht="15" customHeight="1" x14ac:dyDescent="0.25">
      <c r="B550" s="19">
        <v>546</v>
      </c>
      <c r="C550" s="9">
        <f t="shared" si="47"/>
        <v>-1000</v>
      </c>
      <c r="D550" s="9">
        <f>'B1-B2'!D549</f>
        <v>1000</v>
      </c>
      <c r="E550" s="9"/>
      <c r="F550" s="9"/>
      <c r="H550" s="9">
        <f t="shared" si="48"/>
        <v>-4746000</v>
      </c>
      <c r="I550" s="9">
        <f t="shared" si="49"/>
        <v>6346000</v>
      </c>
      <c r="J550" s="9">
        <f t="shared" si="50"/>
        <v>1201000</v>
      </c>
      <c r="K550" s="9">
        <f t="shared" si="51"/>
        <v>1335000</v>
      </c>
    </row>
    <row r="551" spans="2:11" ht="15" customHeight="1" x14ac:dyDescent="0.25">
      <c r="B551" s="19">
        <v>547</v>
      </c>
      <c r="C551" s="9">
        <f t="shared" si="47"/>
        <v>-1000</v>
      </c>
      <c r="D551" s="9">
        <f>'B1-B2'!D550</f>
        <v>1000</v>
      </c>
      <c r="E551" s="9"/>
      <c r="F551" s="9"/>
      <c r="H551" s="9">
        <f t="shared" si="48"/>
        <v>-4747000</v>
      </c>
      <c r="I551" s="9">
        <f t="shared" si="49"/>
        <v>6347000</v>
      </c>
      <c r="J551" s="9">
        <f t="shared" si="50"/>
        <v>1201000</v>
      </c>
      <c r="K551" s="9">
        <f t="shared" si="51"/>
        <v>1335000</v>
      </c>
    </row>
    <row r="552" spans="2:11" ht="15" customHeight="1" x14ac:dyDescent="0.25">
      <c r="B552" s="19">
        <v>548</v>
      </c>
      <c r="C552" s="9">
        <f t="shared" si="47"/>
        <v>-1000</v>
      </c>
      <c r="D552" s="9">
        <f>'B1-B2'!D551</f>
        <v>1000</v>
      </c>
      <c r="E552" s="9"/>
      <c r="F552" s="9"/>
      <c r="H552" s="9">
        <f t="shared" si="48"/>
        <v>-4748000</v>
      </c>
      <c r="I552" s="9">
        <f t="shared" si="49"/>
        <v>6348000</v>
      </c>
      <c r="J552" s="9">
        <f t="shared" si="50"/>
        <v>1201000</v>
      </c>
      <c r="K552" s="9">
        <f t="shared" si="51"/>
        <v>1335000</v>
      </c>
    </row>
    <row r="553" spans="2:11" ht="15" customHeight="1" x14ac:dyDescent="0.25">
      <c r="B553" s="19">
        <v>549</v>
      </c>
      <c r="C553" s="9">
        <f t="shared" si="47"/>
        <v>-1000</v>
      </c>
      <c r="D553" s="9">
        <f>'B1-B2'!D552</f>
        <v>1000</v>
      </c>
      <c r="E553" s="9"/>
      <c r="F553" s="9"/>
      <c r="H553" s="9">
        <f t="shared" si="48"/>
        <v>-4749000</v>
      </c>
      <c r="I553" s="9">
        <f t="shared" si="49"/>
        <v>6349000</v>
      </c>
      <c r="J553" s="9">
        <f t="shared" si="50"/>
        <v>1201000</v>
      </c>
      <c r="K553" s="9">
        <f t="shared" si="51"/>
        <v>1335000</v>
      </c>
    </row>
    <row r="554" spans="2:11" ht="15" customHeight="1" x14ac:dyDescent="0.25">
      <c r="B554" s="19">
        <v>550</v>
      </c>
      <c r="C554" s="9">
        <f t="shared" si="47"/>
        <v>-1000</v>
      </c>
      <c r="D554" s="9">
        <f>'B1-B2'!D553</f>
        <v>1000</v>
      </c>
      <c r="E554" s="9"/>
      <c r="F554" s="9"/>
      <c r="H554" s="9">
        <f t="shared" si="48"/>
        <v>-4750000</v>
      </c>
      <c r="I554" s="9">
        <f t="shared" si="49"/>
        <v>6350000</v>
      </c>
      <c r="J554" s="9">
        <f t="shared" si="50"/>
        <v>1201000</v>
      </c>
      <c r="K554" s="9">
        <f t="shared" si="51"/>
        <v>1335000</v>
      </c>
    </row>
    <row r="555" spans="2:11" ht="15" customHeight="1" x14ac:dyDescent="0.25">
      <c r="B555" s="19">
        <v>551</v>
      </c>
      <c r="C555" s="9">
        <f t="shared" si="47"/>
        <v>-1000</v>
      </c>
      <c r="D555" s="9">
        <f>'B1-B2'!D554</f>
        <v>1000</v>
      </c>
      <c r="E555" s="9"/>
      <c r="F555" s="9"/>
      <c r="H555" s="9">
        <f t="shared" si="48"/>
        <v>-4751000</v>
      </c>
      <c r="I555" s="9">
        <f t="shared" si="49"/>
        <v>6351000</v>
      </c>
      <c r="J555" s="9">
        <f t="shared" si="50"/>
        <v>1201000</v>
      </c>
      <c r="K555" s="9">
        <f t="shared" si="51"/>
        <v>1335000</v>
      </c>
    </row>
    <row r="556" spans="2:11" ht="15" customHeight="1" x14ac:dyDescent="0.25">
      <c r="B556" s="19">
        <v>552</v>
      </c>
      <c r="C556" s="9">
        <f t="shared" si="47"/>
        <v>-1000</v>
      </c>
      <c r="D556" s="9">
        <f>'B1-B2'!D555</f>
        <v>1000</v>
      </c>
      <c r="E556" s="9"/>
      <c r="F556" s="9"/>
      <c r="H556" s="9">
        <f t="shared" si="48"/>
        <v>-4752000</v>
      </c>
      <c r="I556" s="9">
        <f t="shared" si="49"/>
        <v>6352000</v>
      </c>
      <c r="J556" s="9">
        <f t="shared" si="50"/>
        <v>1201000</v>
      </c>
      <c r="K556" s="9">
        <f t="shared" si="51"/>
        <v>1335000</v>
      </c>
    </row>
    <row r="557" spans="2:11" ht="15" customHeight="1" x14ac:dyDescent="0.25">
      <c r="B557" s="19">
        <v>553</v>
      </c>
      <c r="C557" s="9">
        <f t="shared" si="47"/>
        <v>-1000</v>
      </c>
      <c r="D557" s="9">
        <f>'B1-B2'!D556</f>
        <v>1000</v>
      </c>
      <c r="E557" s="9"/>
      <c r="F557" s="9"/>
      <c r="H557" s="9">
        <f t="shared" si="48"/>
        <v>-4753000</v>
      </c>
      <c r="I557" s="9">
        <f t="shared" si="49"/>
        <v>6353000</v>
      </c>
      <c r="J557" s="9">
        <f t="shared" si="50"/>
        <v>1201000</v>
      </c>
      <c r="K557" s="9">
        <f t="shared" si="51"/>
        <v>1335000</v>
      </c>
    </row>
    <row r="558" spans="2:11" ht="15" customHeight="1" x14ac:dyDescent="0.25">
      <c r="B558" s="19">
        <v>554</v>
      </c>
      <c r="C558" s="9">
        <f t="shared" si="47"/>
        <v>-1000</v>
      </c>
      <c r="D558" s="9">
        <f>'B1-B2'!D557</f>
        <v>1000</v>
      </c>
      <c r="E558" s="9"/>
      <c r="F558" s="9"/>
      <c r="H558" s="9">
        <f t="shared" si="48"/>
        <v>-4754000</v>
      </c>
      <c r="I558" s="9">
        <f t="shared" si="49"/>
        <v>6354000</v>
      </c>
      <c r="J558" s="9">
        <f t="shared" si="50"/>
        <v>1201000</v>
      </c>
      <c r="K558" s="9">
        <f t="shared" si="51"/>
        <v>1335000</v>
      </c>
    </row>
    <row r="559" spans="2:11" ht="15" customHeight="1" x14ac:dyDescent="0.25">
      <c r="B559" s="19">
        <v>555</v>
      </c>
      <c r="C559" s="9">
        <f t="shared" si="47"/>
        <v>-1000</v>
      </c>
      <c r="D559" s="9">
        <f>'B1-B2'!D558</f>
        <v>1000</v>
      </c>
      <c r="E559" s="9"/>
      <c r="F559" s="9"/>
      <c r="H559" s="9">
        <f t="shared" si="48"/>
        <v>-4755000</v>
      </c>
      <c r="I559" s="9">
        <f t="shared" si="49"/>
        <v>6355000</v>
      </c>
      <c r="J559" s="9">
        <f t="shared" si="50"/>
        <v>1201000</v>
      </c>
      <c r="K559" s="9">
        <f t="shared" si="51"/>
        <v>1335000</v>
      </c>
    </row>
    <row r="560" spans="2:11" ht="15" customHeight="1" x14ac:dyDescent="0.25">
      <c r="B560" s="19">
        <v>556</v>
      </c>
      <c r="C560" s="9">
        <f t="shared" si="47"/>
        <v>-1000</v>
      </c>
      <c r="D560" s="9">
        <f>'B1-B2'!D559</f>
        <v>1000</v>
      </c>
      <c r="E560" s="9"/>
      <c r="F560" s="9"/>
      <c r="H560" s="9">
        <f t="shared" si="48"/>
        <v>-4756000</v>
      </c>
      <c r="I560" s="9">
        <f t="shared" si="49"/>
        <v>6356000</v>
      </c>
      <c r="J560" s="9">
        <f t="shared" si="50"/>
        <v>1201000</v>
      </c>
      <c r="K560" s="9">
        <f t="shared" si="51"/>
        <v>1335000</v>
      </c>
    </row>
    <row r="561" spans="2:11" ht="15" customHeight="1" x14ac:dyDescent="0.25">
      <c r="B561" s="19">
        <v>557</v>
      </c>
      <c r="C561" s="9">
        <f t="shared" si="47"/>
        <v>-1000</v>
      </c>
      <c r="D561" s="9">
        <f>'B1-B2'!D560</f>
        <v>1000</v>
      </c>
      <c r="E561" s="9"/>
      <c r="F561" s="9"/>
      <c r="H561" s="9">
        <f t="shared" si="48"/>
        <v>-4757000</v>
      </c>
      <c r="I561" s="9">
        <f t="shared" si="49"/>
        <v>6357000</v>
      </c>
      <c r="J561" s="9">
        <f t="shared" si="50"/>
        <v>1201000</v>
      </c>
      <c r="K561" s="9">
        <f t="shared" si="51"/>
        <v>1335000</v>
      </c>
    </row>
    <row r="562" spans="2:11" ht="15" customHeight="1" x14ac:dyDescent="0.25">
      <c r="B562" s="19">
        <v>558</v>
      </c>
      <c r="C562" s="9">
        <f t="shared" si="47"/>
        <v>-1000</v>
      </c>
      <c r="D562" s="9">
        <f>'B1-B2'!D561</f>
        <v>1000</v>
      </c>
      <c r="E562" s="9"/>
      <c r="F562" s="9"/>
      <c r="H562" s="9">
        <f t="shared" si="48"/>
        <v>-4758000</v>
      </c>
      <c r="I562" s="9">
        <f t="shared" si="49"/>
        <v>6358000</v>
      </c>
      <c r="J562" s="9">
        <f t="shared" si="50"/>
        <v>1201000</v>
      </c>
      <c r="K562" s="9">
        <f t="shared" si="51"/>
        <v>1335000</v>
      </c>
    </row>
    <row r="563" spans="2:11" ht="15" customHeight="1" x14ac:dyDescent="0.25">
      <c r="B563" s="19">
        <v>559</v>
      </c>
      <c r="C563" s="9">
        <f t="shared" si="47"/>
        <v>-1000</v>
      </c>
      <c r="D563" s="9">
        <f>'B1-B2'!D562</f>
        <v>1000</v>
      </c>
      <c r="E563" s="9"/>
      <c r="F563" s="9"/>
      <c r="H563" s="9">
        <f t="shared" si="48"/>
        <v>-4759000</v>
      </c>
      <c r="I563" s="9">
        <f t="shared" si="49"/>
        <v>6359000</v>
      </c>
      <c r="J563" s="9">
        <f t="shared" si="50"/>
        <v>1201000</v>
      </c>
      <c r="K563" s="9">
        <f t="shared" si="51"/>
        <v>1335000</v>
      </c>
    </row>
    <row r="564" spans="2:11" ht="15" customHeight="1" x14ac:dyDescent="0.25">
      <c r="B564" s="19">
        <v>560</v>
      </c>
      <c r="C564" s="9">
        <f t="shared" si="47"/>
        <v>-1000</v>
      </c>
      <c r="D564" s="9">
        <f>'B1-B2'!D563</f>
        <v>1000</v>
      </c>
      <c r="E564" s="9"/>
      <c r="F564" s="9"/>
      <c r="H564" s="9">
        <f t="shared" si="48"/>
        <v>-4760000</v>
      </c>
      <c r="I564" s="9">
        <f t="shared" si="49"/>
        <v>6360000</v>
      </c>
      <c r="J564" s="9">
        <f t="shared" si="50"/>
        <v>1201000</v>
      </c>
      <c r="K564" s="9">
        <f t="shared" si="51"/>
        <v>1335000</v>
      </c>
    </row>
    <row r="565" spans="2:11" ht="15" customHeight="1" x14ac:dyDescent="0.25">
      <c r="B565" s="19">
        <v>561</v>
      </c>
      <c r="C565" s="9">
        <f t="shared" si="47"/>
        <v>-1000</v>
      </c>
      <c r="D565" s="9">
        <f>'B1-B2'!D564</f>
        <v>1000</v>
      </c>
      <c r="E565" s="9"/>
      <c r="F565" s="9"/>
      <c r="H565" s="9">
        <f t="shared" si="48"/>
        <v>-4761000</v>
      </c>
      <c r="I565" s="9">
        <f t="shared" si="49"/>
        <v>6361000</v>
      </c>
      <c r="J565" s="9">
        <f t="shared" si="50"/>
        <v>1201000</v>
      </c>
      <c r="K565" s="9">
        <f t="shared" si="51"/>
        <v>1335000</v>
      </c>
    </row>
    <row r="566" spans="2:11" ht="15" customHeight="1" x14ac:dyDescent="0.25">
      <c r="B566" s="19">
        <v>562</v>
      </c>
      <c r="C566" s="9">
        <f t="shared" si="47"/>
        <v>-1000</v>
      </c>
      <c r="D566" s="9">
        <f>'B1-B2'!D565</f>
        <v>1000</v>
      </c>
      <c r="E566" s="9"/>
      <c r="F566" s="9"/>
      <c r="H566" s="9">
        <f t="shared" si="48"/>
        <v>-4762000</v>
      </c>
      <c r="I566" s="9">
        <f t="shared" si="49"/>
        <v>6362000</v>
      </c>
      <c r="J566" s="9">
        <f t="shared" si="50"/>
        <v>1201000</v>
      </c>
      <c r="K566" s="9">
        <f t="shared" si="51"/>
        <v>1335000</v>
      </c>
    </row>
    <row r="567" spans="2:11" ht="15" customHeight="1" x14ac:dyDescent="0.25">
      <c r="B567" s="19">
        <v>563</v>
      </c>
      <c r="C567" s="9">
        <f t="shared" si="47"/>
        <v>-1000</v>
      </c>
      <c r="D567" s="9">
        <f>'B1-B2'!D566</f>
        <v>1000</v>
      </c>
      <c r="E567" s="9"/>
      <c r="F567" s="9"/>
      <c r="H567" s="9">
        <f t="shared" si="48"/>
        <v>-4763000</v>
      </c>
      <c r="I567" s="9">
        <f t="shared" si="49"/>
        <v>6363000</v>
      </c>
      <c r="J567" s="9">
        <f t="shared" si="50"/>
        <v>1201000</v>
      </c>
      <c r="K567" s="9">
        <f t="shared" si="51"/>
        <v>1335000</v>
      </c>
    </row>
    <row r="568" spans="2:11" ht="15" customHeight="1" x14ac:dyDescent="0.25">
      <c r="B568" s="19">
        <v>564</v>
      </c>
      <c r="C568" s="9">
        <f t="shared" si="47"/>
        <v>-1000</v>
      </c>
      <c r="D568" s="9">
        <f>'B1-B2'!D567</f>
        <v>1000</v>
      </c>
      <c r="E568" s="9"/>
      <c r="F568" s="9"/>
      <c r="H568" s="9">
        <f t="shared" si="48"/>
        <v>-4764000</v>
      </c>
      <c r="I568" s="9">
        <f t="shared" si="49"/>
        <v>6364000</v>
      </c>
      <c r="J568" s="9">
        <f t="shared" si="50"/>
        <v>1201000</v>
      </c>
      <c r="K568" s="9">
        <f t="shared" si="51"/>
        <v>1335000</v>
      </c>
    </row>
    <row r="569" spans="2:11" ht="15" customHeight="1" x14ac:dyDescent="0.25">
      <c r="B569" s="19">
        <v>565</v>
      </c>
      <c r="C569" s="9">
        <f t="shared" si="47"/>
        <v>-1000</v>
      </c>
      <c r="D569" s="9">
        <f>'B1-B2'!D568</f>
        <v>1000</v>
      </c>
      <c r="E569" s="9"/>
      <c r="F569" s="9"/>
      <c r="H569" s="9">
        <f t="shared" si="48"/>
        <v>-4765000</v>
      </c>
      <c r="I569" s="9">
        <f t="shared" si="49"/>
        <v>6365000</v>
      </c>
      <c r="J569" s="9">
        <f t="shared" si="50"/>
        <v>1201000</v>
      </c>
      <c r="K569" s="9">
        <f t="shared" si="51"/>
        <v>1335000</v>
      </c>
    </row>
    <row r="570" spans="2:11" ht="15" customHeight="1" x14ac:dyDescent="0.25">
      <c r="B570" s="19">
        <v>566</v>
      </c>
      <c r="C570" s="9">
        <f t="shared" si="47"/>
        <v>-1000</v>
      </c>
      <c r="D570" s="9">
        <f>'B1-B2'!D569</f>
        <v>1000</v>
      </c>
      <c r="E570" s="9"/>
      <c r="F570" s="9"/>
      <c r="H570" s="9">
        <f t="shared" si="48"/>
        <v>-4766000</v>
      </c>
      <c r="I570" s="9">
        <f t="shared" si="49"/>
        <v>6366000</v>
      </c>
      <c r="J570" s="9">
        <f t="shared" si="50"/>
        <v>1201000</v>
      </c>
      <c r="K570" s="9">
        <f t="shared" si="51"/>
        <v>1335000</v>
      </c>
    </row>
    <row r="571" spans="2:11" ht="15" customHeight="1" x14ac:dyDescent="0.25">
      <c r="B571" s="19">
        <v>567</v>
      </c>
      <c r="C571" s="9">
        <f t="shared" si="47"/>
        <v>-1000</v>
      </c>
      <c r="D571" s="9">
        <f>'B1-B2'!D570</f>
        <v>1000</v>
      </c>
      <c r="E571" s="9"/>
      <c r="F571" s="9"/>
      <c r="H571" s="9">
        <f t="shared" si="48"/>
        <v>-4767000</v>
      </c>
      <c r="I571" s="9">
        <f t="shared" si="49"/>
        <v>6367000</v>
      </c>
      <c r="J571" s="9">
        <f t="shared" si="50"/>
        <v>1201000</v>
      </c>
      <c r="K571" s="9">
        <f t="shared" si="51"/>
        <v>1335000</v>
      </c>
    </row>
    <row r="572" spans="2:11" ht="15" customHeight="1" x14ac:dyDescent="0.25">
      <c r="B572" s="19">
        <v>568</v>
      </c>
      <c r="C572" s="9">
        <f t="shared" si="47"/>
        <v>-1000</v>
      </c>
      <c r="D572" s="9">
        <f>'B1-B2'!D571</f>
        <v>1000</v>
      </c>
      <c r="E572" s="9"/>
      <c r="F572" s="9"/>
      <c r="H572" s="9">
        <f t="shared" si="48"/>
        <v>-4768000</v>
      </c>
      <c r="I572" s="9">
        <f t="shared" si="49"/>
        <v>6368000</v>
      </c>
      <c r="J572" s="9">
        <f t="shared" si="50"/>
        <v>1201000</v>
      </c>
      <c r="K572" s="9">
        <f t="shared" si="51"/>
        <v>1335000</v>
      </c>
    </row>
    <row r="573" spans="2:11" ht="15" customHeight="1" x14ac:dyDescent="0.25">
      <c r="B573" s="19">
        <v>569</v>
      </c>
      <c r="C573" s="9">
        <f t="shared" si="47"/>
        <v>-1000</v>
      </c>
      <c r="D573" s="9">
        <f>'B1-B2'!D572</f>
        <v>1000</v>
      </c>
      <c r="E573" s="9"/>
      <c r="F573" s="9"/>
      <c r="H573" s="9">
        <f t="shared" si="48"/>
        <v>-4769000</v>
      </c>
      <c r="I573" s="9">
        <f t="shared" si="49"/>
        <v>6369000</v>
      </c>
      <c r="J573" s="9">
        <f t="shared" si="50"/>
        <v>1201000</v>
      </c>
      <c r="K573" s="9">
        <f t="shared" si="51"/>
        <v>1335000</v>
      </c>
    </row>
    <row r="574" spans="2:11" ht="15" customHeight="1" x14ac:dyDescent="0.25">
      <c r="B574" s="19">
        <v>570</v>
      </c>
      <c r="C574" s="9">
        <f t="shared" si="47"/>
        <v>-1000</v>
      </c>
      <c r="D574" s="9">
        <f>'B1-B2'!D573</f>
        <v>1000</v>
      </c>
      <c r="E574" s="9"/>
      <c r="F574" s="9"/>
      <c r="H574" s="9">
        <f t="shared" si="48"/>
        <v>-4770000</v>
      </c>
      <c r="I574" s="9">
        <f t="shared" si="49"/>
        <v>6370000</v>
      </c>
      <c r="J574" s="9">
        <f t="shared" si="50"/>
        <v>1201000</v>
      </c>
      <c r="K574" s="9">
        <f t="shared" si="51"/>
        <v>1335000</v>
      </c>
    </row>
    <row r="575" spans="2:11" ht="15" customHeight="1" x14ac:dyDescent="0.25">
      <c r="B575" s="19">
        <v>571</v>
      </c>
      <c r="C575" s="9">
        <f t="shared" si="47"/>
        <v>-1000</v>
      </c>
      <c r="D575" s="9">
        <f>'B1-B2'!D574</f>
        <v>1000</v>
      </c>
      <c r="E575" s="9"/>
      <c r="F575" s="9"/>
      <c r="H575" s="9">
        <f t="shared" si="48"/>
        <v>-4771000</v>
      </c>
      <c r="I575" s="9">
        <f t="shared" si="49"/>
        <v>6371000</v>
      </c>
      <c r="J575" s="9">
        <f t="shared" si="50"/>
        <v>1201000</v>
      </c>
      <c r="K575" s="9">
        <f t="shared" si="51"/>
        <v>1335000</v>
      </c>
    </row>
    <row r="576" spans="2:11" ht="15" customHeight="1" x14ac:dyDescent="0.25">
      <c r="B576" s="19">
        <v>572</v>
      </c>
      <c r="C576" s="9">
        <f t="shared" si="47"/>
        <v>-1000</v>
      </c>
      <c r="D576" s="9">
        <f>'B1-B2'!D575</f>
        <v>1000</v>
      </c>
      <c r="E576" s="9"/>
      <c r="F576" s="9"/>
      <c r="H576" s="9">
        <f t="shared" si="48"/>
        <v>-4772000</v>
      </c>
      <c r="I576" s="9">
        <f t="shared" si="49"/>
        <v>6372000</v>
      </c>
      <c r="J576" s="9">
        <f t="shared" si="50"/>
        <v>1201000</v>
      </c>
      <c r="K576" s="9">
        <f t="shared" si="51"/>
        <v>1335000</v>
      </c>
    </row>
    <row r="577" spans="2:11" ht="15" customHeight="1" x14ac:dyDescent="0.25">
      <c r="B577" s="19">
        <v>573</v>
      </c>
      <c r="C577" s="9">
        <f t="shared" si="47"/>
        <v>-1000</v>
      </c>
      <c r="D577" s="9">
        <f>'B1-B2'!D576</f>
        <v>1000</v>
      </c>
      <c r="E577" s="9"/>
      <c r="F577" s="9"/>
      <c r="H577" s="9">
        <f t="shared" si="48"/>
        <v>-4773000</v>
      </c>
      <c r="I577" s="9">
        <f t="shared" si="49"/>
        <v>6373000</v>
      </c>
      <c r="J577" s="9">
        <f t="shared" si="50"/>
        <v>1201000</v>
      </c>
      <c r="K577" s="9">
        <f t="shared" si="51"/>
        <v>1335000</v>
      </c>
    </row>
    <row r="578" spans="2:11" ht="15" customHeight="1" x14ac:dyDescent="0.25">
      <c r="B578" s="19">
        <v>574</v>
      </c>
      <c r="C578" s="9">
        <f t="shared" si="47"/>
        <v>-1000</v>
      </c>
      <c r="D578" s="9">
        <f>'B1-B2'!D577</f>
        <v>1000</v>
      </c>
      <c r="E578" s="9"/>
      <c r="F578" s="9"/>
      <c r="H578" s="9">
        <f t="shared" si="48"/>
        <v>-4774000</v>
      </c>
      <c r="I578" s="9">
        <f t="shared" si="49"/>
        <v>6374000</v>
      </c>
      <c r="J578" s="9">
        <f t="shared" si="50"/>
        <v>1201000</v>
      </c>
      <c r="K578" s="9">
        <f t="shared" si="51"/>
        <v>1335000</v>
      </c>
    </row>
    <row r="579" spans="2:11" ht="15" customHeight="1" x14ac:dyDescent="0.25">
      <c r="B579" s="19">
        <v>575</v>
      </c>
      <c r="C579" s="9">
        <f t="shared" si="47"/>
        <v>-1000</v>
      </c>
      <c r="D579" s="9">
        <f>'B1-B2'!D578</f>
        <v>1000</v>
      </c>
      <c r="E579" s="9"/>
      <c r="F579" s="9"/>
      <c r="H579" s="9">
        <f t="shared" si="48"/>
        <v>-4775000</v>
      </c>
      <c r="I579" s="9">
        <f t="shared" si="49"/>
        <v>6375000</v>
      </c>
      <c r="J579" s="9">
        <f t="shared" si="50"/>
        <v>1201000</v>
      </c>
      <c r="K579" s="9">
        <f t="shared" si="51"/>
        <v>1335000</v>
      </c>
    </row>
    <row r="580" spans="2:11" ht="15" customHeight="1" x14ac:dyDescent="0.25">
      <c r="B580" s="19">
        <v>576</v>
      </c>
      <c r="C580" s="9">
        <f t="shared" si="47"/>
        <v>-1000</v>
      </c>
      <c r="D580" s="9">
        <f>'B1-B2'!D579</f>
        <v>1000</v>
      </c>
      <c r="E580" s="9"/>
      <c r="F580" s="9"/>
      <c r="H580" s="9">
        <f t="shared" si="48"/>
        <v>-4776000</v>
      </c>
      <c r="I580" s="9">
        <f t="shared" si="49"/>
        <v>6376000</v>
      </c>
      <c r="J580" s="9">
        <f t="shared" si="50"/>
        <v>1201000</v>
      </c>
      <c r="K580" s="9">
        <f t="shared" si="51"/>
        <v>1335000</v>
      </c>
    </row>
    <row r="581" spans="2:11" ht="15" customHeight="1" x14ac:dyDescent="0.25">
      <c r="B581" s="19">
        <v>577</v>
      </c>
      <c r="C581" s="9">
        <f t="shared" si="47"/>
        <v>-1000</v>
      </c>
      <c r="D581" s="9">
        <f>'B1-B2'!D580</f>
        <v>1000</v>
      </c>
      <c r="E581" s="9"/>
      <c r="F581" s="9"/>
      <c r="H581" s="9">
        <f t="shared" si="48"/>
        <v>-4777000</v>
      </c>
      <c r="I581" s="9">
        <f t="shared" si="49"/>
        <v>6377000</v>
      </c>
      <c r="J581" s="9">
        <f t="shared" si="50"/>
        <v>1201000</v>
      </c>
      <c r="K581" s="9">
        <f t="shared" si="51"/>
        <v>1335000</v>
      </c>
    </row>
    <row r="582" spans="2:11" ht="15" customHeight="1" x14ac:dyDescent="0.25">
      <c r="B582" s="19">
        <v>578</v>
      </c>
      <c r="C582" s="9">
        <f t="shared" ref="C582:C645" si="52">-D582</f>
        <v>-1000</v>
      </c>
      <c r="D582" s="9">
        <f>'B1-B2'!D581</f>
        <v>1000</v>
      </c>
      <c r="E582" s="9"/>
      <c r="F582" s="9"/>
      <c r="H582" s="9">
        <f t="shared" si="48"/>
        <v>-4778000</v>
      </c>
      <c r="I582" s="9">
        <f t="shared" si="49"/>
        <v>6378000</v>
      </c>
      <c r="J582" s="9">
        <f t="shared" si="50"/>
        <v>1201000</v>
      </c>
      <c r="K582" s="9">
        <f t="shared" si="51"/>
        <v>1335000</v>
      </c>
    </row>
    <row r="583" spans="2:11" ht="15" customHeight="1" x14ac:dyDescent="0.25">
      <c r="B583" s="19">
        <v>579</v>
      </c>
      <c r="C583" s="9">
        <f t="shared" si="52"/>
        <v>-1000</v>
      </c>
      <c r="D583" s="9">
        <f>'B1-B2'!D582</f>
        <v>1000</v>
      </c>
      <c r="E583" s="9"/>
      <c r="F583" s="9"/>
      <c r="H583" s="9">
        <f t="shared" si="48"/>
        <v>-4779000</v>
      </c>
      <c r="I583" s="9">
        <f t="shared" si="49"/>
        <v>6379000</v>
      </c>
      <c r="J583" s="9">
        <f t="shared" si="50"/>
        <v>1201000</v>
      </c>
      <c r="K583" s="9">
        <f t="shared" si="51"/>
        <v>1335000</v>
      </c>
    </row>
    <row r="584" spans="2:11" ht="15" customHeight="1" x14ac:dyDescent="0.25">
      <c r="B584" s="19">
        <v>580</v>
      </c>
      <c r="C584" s="9">
        <f t="shared" si="52"/>
        <v>-1000</v>
      </c>
      <c r="D584" s="9">
        <f>'B1-B2'!D583</f>
        <v>1000</v>
      </c>
      <c r="E584" s="9"/>
      <c r="F584" s="9"/>
      <c r="H584" s="9">
        <f t="shared" si="48"/>
        <v>-4780000</v>
      </c>
      <c r="I584" s="9">
        <f t="shared" si="49"/>
        <v>6380000</v>
      </c>
      <c r="J584" s="9">
        <f t="shared" si="50"/>
        <v>1201000</v>
      </c>
      <c r="K584" s="9">
        <f t="shared" si="51"/>
        <v>1335000</v>
      </c>
    </row>
    <row r="585" spans="2:11" ht="15" customHeight="1" x14ac:dyDescent="0.25">
      <c r="B585" s="19">
        <v>581</v>
      </c>
      <c r="C585" s="9">
        <f t="shared" si="52"/>
        <v>-1000</v>
      </c>
      <c r="D585" s="9">
        <f>'B1-B2'!D584</f>
        <v>1000</v>
      </c>
      <c r="E585" s="9"/>
      <c r="F585" s="9"/>
      <c r="H585" s="9">
        <f t="shared" si="48"/>
        <v>-4781000</v>
      </c>
      <c r="I585" s="9">
        <f t="shared" si="49"/>
        <v>6381000</v>
      </c>
      <c r="J585" s="9">
        <f t="shared" si="50"/>
        <v>1201000</v>
      </c>
      <c r="K585" s="9">
        <f t="shared" si="51"/>
        <v>1335000</v>
      </c>
    </row>
    <row r="586" spans="2:11" ht="15" customHeight="1" x14ac:dyDescent="0.25">
      <c r="B586" s="19">
        <v>582</v>
      </c>
      <c r="C586" s="9">
        <f t="shared" si="52"/>
        <v>-1000</v>
      </c>
      <c r="D586" s="9">
        <f>'B1-B2'!D585</f>
        <v>1000</v>
      </c>
      <c r="E586" s="9"/>
      <c r="F586" s="9"/>
      <c r="H586" s="9">
        <f t="shared" si="48"/>
        <v>-4782000</v>
      </c>
      <c r="I586" s="9">
        <f t="shared" si="49"/>
        <v>6382000</v>
      </c>
      <c r="J586" s="9">
        <f t="shared" si="50"/>
        <v>1201000</v>
      </c>
      <c r="K586" s="9">
        <f t="shared" si="51"/>
        <v>1335000</v>
      </c>
    </row>
    <row r="587" spans="2:11" ht="15" customHeight="1" x14ac:dyDescent="0.25">
      <c r="B587" s="19">
        <v>583</v>
      </c>
      <c r="C587" s="9">
        <f t="shared" si="52"/>
        <v>-1000</v>
      </c>
      <c r="D587" s="9">
        <f>'B1-B2'!D586</f>
        <v>1000</v>
      </c>
      <c r="E587" s="9"/>
      <c r="F587" s="9"/>
      <c r="H587" s="9">
        <f t="shared" si="48"/>
        <v>-4783000</v>
      </c>
      <c r="I587" s="9">
        <f t="shared" si="49"/>
        <v>6383000</v>
      </c>
      <c r="J587" s="9">
        <f t="shared" si="50"/>
        <v>1201000</v>
      </c>
      <c r="K587" s="9">
        <f t="shared" si="51"/>
        <v>1335000</v>
      </c>
    </row>
    <row r="588" spans="2:11" ht="15" customHeight="1" x14ac:dyDescent="0.25">
      <c r="B588" s="19">
        <v>584</v>
      </c>
      <c r="C588" s="9">
        <f t="shared" si="52"/>
        <v>-1000</v>
      </c>
      <c r="D588" s="9">
        <f>'B1-B2'!D587</f>
        <v>1000</v>
      </c>
      <c r="E588" s="9"/>
      <c r="F588" s="9"/>
      <c r="H588" s="9">
        <f t="shared" si="48"/>
        <v>-4784000</v>
      </c>
      <c r="I588" s="9">
        <f t="shared" si="49"/>
        <v>6384000</v>
      </c>
      <c r="J588" s="9">
        <f t="shared" si="50"/>
        <v>1201000</v>
      </c>
      <c r="K588" s="9">
        <f t="shared" si="51"/>
        <v>1335000</v>
      </c>
    </row>
    <row r="589" spans="2:11" ht="15" customHeight="1" x14ac:dyDescent="0.25">
      <c r="B589" s="19">
        <v>585</v>
      </c>
      <c r="C589" s="9">
        <f t="shared" si="52"/>
        <v>-1000</v>
      </c>
      <c r="D589" s="9">
        <f>'B1-B2'!D588</f>
        <v>1000</v>
      </c>
      <c r="E589" s="9"/>
      <c r="F589" s="9"/>
      <c r="H589" s="9">
        <f t="shared" si="48"/>
        <v>-4785000</v>
      </c>
      <c r="I589" s="9">
        <f t="shared" si="49"/>
        <v>6385000</v>
      </c>
      <c r="J589" s="9">
        <f t="shared" si="50"/>
        <v>1201000</v>
      </c>
      <c r="K589" s="9">
        <f t="shared" si="51"/>
        <v>1335000</v>
      </c>
    </row>
    <row r="590" spans="2:11" ht="15" customHeight="1" x14ac:dyDescent="0.25">
      <c r="B590" s="19">
        <v>586</v>
      </c>
      <c r="C590" s="9">
        <f t="shared" si="52"/>
        <v>-1000</v>
      </c>
      <c r="D590" s="9">
        <f>'B1-B2'!D589</f>
        <v>1000</v>
      </c>
      <c r="E590" s="9"/>
      <c r="F590" s="9"/>
      <c r="H590" s="9">
        <f t="shared" si="48"/>
        <v>-4786000</v>
      </c>
      <c r="I590" s="9">
        <f t="shared" si="49"/>
        <v>6386000</v>
      </c>
      <c r="J590" s="9">
        <f t="shared" si="50"/>
        <v>1201000</v>
      </c>
      <c r="K590" s="9">
        <f t="shared" si="51"/>
        <v>1335000</v>
      </c>
    </row>
    <row r="591" spans="2:11" ht="15" customHeight="1" x14ac:dyDescent="0.25">
      <c r="B591" s="19">
        <v>587</v>
      </c>
      <c r="C591" s="9">
        <f t="shared" si="52"/>
        <v>-1000</v>
      </c>
      <c r="D591" s="9">
        <f>'B1-B2'!D590</f>
        <v>1000</v>
      </c>
      <c r="E591" s="9"/>
      <c r="F591" s="9"/>
      <c r="H591" s="9">
        <f t="shared" si="48"/>
        <v>-4787000</v>
      </c>
      <c r="I591" s="9">
        <f t="shared" si="49"/>
        <v>6387000</v>
      </c>
      <c r="J591" s="9">
        <f t="shared" si="50"/>
        <v>1201000</v>
      </c>
      <c r="K591" s="9">
        <f t="shared" si="51"/>
        <v>1335000</v>
      </c>
    </row>
    <row r="592" spans="2:11" ht="15" customHeight="1" x14ac:dyDescent="0.25">
      <c r="B592" s="19">
        <v>588</v>
      </c>
      <c r="C592" s="9">
        <f t="shared" si="52"/>
        <v>-1000</v>
      </c>
      <c r="D592" s="9">
        <f>'B1-B2'!D591</f>
        <v>1000</v>
      </c>
      <c r="E592" s="9"/>
      <c r="F592" s="9"/>
      <c r="H592" s="9">
        <f t="shared" si="48"/>
        <v>-4788000</v>
      </c>
      <c r="I592" s="9">
        <f t="shared" si="49"/>
        <v>6388000</v>
      </c>
      <c r="J592" s="9">
        <f t="shared" si="50"/>
        <v>1201000</v>
      </c>
      <c r="K592" s="9">
        <f t="shared" si="51"/>
        <v>1335000</v>
      </c>
    </row>
    <row r="593" spans="2:11" ht="15" customHeight="1" x14ac:dyDescent="0.25">
      <c r="B593" s="19">
        <v>589</v>
      </c>
      <c r="C593" s="9">
        <f t="shared" si="52"/>
        <v>-1000</v>
      </c>
      <c r="D593" s="9">
        <f>'B1-B2'!D592</f>
        <v>1000</v>
      </c>
      <c r="E593" s="9"/>
      <c r="F593" s="9"/>
      <c r="H593" s="9">
        <f t="shared" si="48"/>
        <v>-4789000</v>
      </c>
      <c r="I593" s="9">
        <f t="shared" si="49"/>
        <v>6389000</v>
      </c>
      <c r="J593" s="9">
        <f t="shared" si="50"/>
        <v>1201000</v>
      </c>
      <c r="K593" s="9">
        <f t="shared" si="51"/>
        <v>1335000</v>
      </c>
    </row>
    <row r="594" spans="2:11" ht="15" customHeight="1" x14ac:dyDescent="0.25">
      <c r="B594" s="19">
        <v>590</v>
      </c>
      <c r="C594" s="9">
        <f t="shared" si="52"/>
        <v>-1000</v>
      </c>
      <c r="D594" s="9">
        <f>'B1-B2'!D593</f>
        <v>1000</v>
      </c>
      <c r="E594" s="9"/>
      <c r="F594" s="9"/>
      <c r="H594" s="9">
        <f t="shared" si="48"/>
        <v>-4790000</v>
      </c>
      <c r="I594" s="9">
        <f t="shared" si="49"/>
        <v>6390000</v>
      </c>
      <c r="J594" s="9">
        <f t="shared" si="50"/>
        <v>1201000</v>
      </c>
      <c r="K594" s="9">
        <f t="shared" si="51"/>
        <v>1335000</v>
      </c>
    </row>
    <row r="595" spans="2:11" ht="15" customHeight="1" x14ac:dyDescent="0.25">
      <c r="B595" s="19">
        <v>591</v>
      </c>
      <c r="C595" s="9">
        <f t="shared" si="52"/>
        <v>-1000</v>
      </c>
      <c r="D595" s="9">
        <f>'B1-B2'!D594</f>
        <v>1000</v>
      </c>
      <c r="E595" s="9"/>
      <c r="F595" s="9"/>
      <c r="H595" s="9">
        <f t="shared" si="48"/>
        <v>-4791000</v>
      </c>
      <c r="I595" s="9">
        <f t="shared" si="49"/>
        <v>6391000</v>
      </c>
      <c r="J595" s="9">
        <f t="shared" si="50"/>
        <v>1201000</v>
      </c>
      <c r="K595" s="9">
        <f t="shared" si="51"/>
        <v>1335000</v>
      </c>
    </row>
    <row r="596" spans="2:11" ht="15" customHeight="1" x14ac:dyDescent="0.25">
      <c r="B596" s="19">
        <v>592</v>
      </c>
      <c r="C596" s="9">
        <f t="shared" si="52"/>
        <v>-1000</v>
      </c>
      <c r="D596" s="9">
        <f>'B1-B2'!D595</f>
        <v>1000</v>
      </c>
      <c r="E596" s="9"/>
      <c r="F596" s="9"/>
      <c r="H596" s="9">
        <f t="shared" si="48"/>
        <v>-4792000</v>
      </c>
      <c r="I596" s="9">
        <f t="shared" si="49"/>
        <v>6392000</v>
      </c>
      <c r="J596" s="9">
        <f t="shared" si="50"/>
        <v>1201000</v>
      </c>
      <c r="K596" s="9">
        <f t="shared" si="51"/>
        <v>1335000</v>
      </c>
    </row>
    <row r="597" spans="2:11" ht="15" customHeight="1" x14ac:dyDescent="0.25">
      <c r="B597" s="19">
        <v>593</v>
      </c>
      <c r="C597" s="9">
        <f t="shared" si="52"/>
        <v>-1000</v>
      </c>
      <c r="D597" s="9">
        <f>'B1-B2'!D596</f>
        <v>1000</v>
      </c>
      <c r="E597" s="9"/>
      <c r="F597" s="9"/>
      <c r="H597" s="9">
        <f t="shared" si="48"/>
        <v>-4793000</v>
      </c>
      <c r="I597" s="9">
        <f t="shared" si="49"/>
        <v>6393000</v>
      </c>
      <c r="J597" s="9">
        <f t="shared" si="50"/>
        <v>1201000</v>
      </c>
      <c r="K597" s="9">
        <f t="shared" si="51"/>
        <v>1335000</v>
      </c>
    </row>
    <row r="598" spans="2:11" ht="15" customHeight="1" x14ac:dyDescent="0.25">
      <c r="B598" s="19">
        <v>594</v>
      </c>
      <c r="C598" s="9">
        <f t="shared" si="52"/>
        <v>-1000</v>
      </c>
      <c r="D598" s="9">
        <f>'B1-B2'!D597</f>
        <v>1000</v>
      </c>
      <c r="E598" s="9"/>
      <c r="F598" s="9"/>
      <c r="H598" s="9">
        <f t="shared" si="48"/>
        <v>-4794000</v>
      </c>
      <c r="I598" s="9">
        <f t="shared" si="49"/>
        <v>6394000</v>
      </c>
      <c r="J598" s="9">
        <f t="shared" si="50"/>
        <v>1201000</v>
      </c>
      <c r="K598" s="9">
        <f t="shared" si="51"/>
        <v>1335000</v>
      </c>
    </row>
    <row r="599" spans="2:11" ht="15" customHeight="1" x14ac:dyDescent="0.25">
      <c r="B599" s="19">
        <v>595</v>
      </c>
      <c r="C599" s="9">
        <f t="shared" si="52"/>
        <v>-1000</v>
      </c>
      <c r="D599" s="9">
        <f>'B1-B2'!D598</f>
        <v>1000</v>
      </c>
      <c r="E599" s="9"/>
      <c r="F599" s="9"/>
      <c r="H599" s="9">
        <f t="shared" ref="H599:H662" si="53">H598+C599</f>
        <v>-4795000</v>
      </c>
      <c r="I599" s="9">
        <f t="shared" ref="I599:I662" si="54">I598+D599</f>
        <v>6395000</v>
      </c>
      <c r="J599" s="9">
        <f t="shared" ref="J599:J662" si="55">J598+E599</f>
        <v>1201000</v>
      </c>
      <c r="K599" s="9">
        <f t="shared" ref="K599:K662" si="56">K598+F599</f>
        <v>1335000</v>
      </c>
    </row>
    <row r="600" spans="2:11" ht="15" customHeight="1" x14ac:dyDescent="0.25">
      <c r="B600" s="19">
        <v>596</v>
      </c>
      <c r="C600" s="9">
        <f t="shared" si="52"/>
        <v>-1000</v>
      </c>
      <c r="D600" s="9">
        <f>'B1-B2'!D599</f>
        <v>1000</v>
      </c>
      <c r="E600" s="9"/>
      <c r="F600" s="9"/>
      <c r="H600" s="9">
        <f t="shared" si="53"/>
        <v>-4796000</v>
      </c>
      <c r="I600" s="9">
        <f t="shared" si="54"/>
        <v>6396000</v>
      </c>
      <c r="J600" s="9">
        <f t="shared" si="55"/>
        <v>1201000</v>
      </c>
      <c r="K600" s="9">
        <f t="shared" si="56"/>
        <v>1335000</v>
      </c>
    </row>
    <row r="601" spans="2:11" ht="15" customHeight="1" x14ac:dyDescent="0.25">
      <c r="B601" s="19">
        <v>597</v>
      </c>
      <c r="C601" s="9">
        <f t="shared" si="52"/>
        <v>-1000</v>
      </c>
      <c r="D601" s="9">
        <f>'B1-B2'!D600</f>
        <v>1000</v>
      </c>
      <c r="E601" s="9"/>
      <c r="F601" s="9"/>
      <c r="H601" s="9">
        <f t="shared" si="53"/>
        <v>-4797000</v>
      </c>
      <c r="I601" s="9">
        <f t="shared" si="54"/>
        <v>6397000</v>
      </c>
      <c r="J601" s="9">
        <f t="shared" si="55"/>
        <v>1201000</v>
      </c>
      <c r="K601" s="9">
        <f t="shared" si="56"/>
        <v>1335000</v>
      </c>
    </row>
    <row r="602" spans="2:11" ht="15" customHeight="1" x14ac:dyDescent="0.25">
      <c r="B602" s="19">
        <v>598</v>
      </c>
      <c r="C602" s="9">
        <f t="shared" si="52"/>
        <v>-1000</v>
      </c>
      <c r="D602" s="9">
        <f>'B1-B2'!D601</f>
        <v>1000</v>
      </c>
      <c r="E602" s="9"/>
      <c r="F602" s="9"/>
      <c r="H602" s="9">
        <f t="shared" si="53"/>
        <v>-4798000</v>
      </c>
      <c r="I602" s="9">
        <f t="shared" si="54"/>
        <v>6398000</v>
      </c>
      <c r="J602" s="9">
        <f t="shared" si="55"/>
        <v>1201000</v>
      </c>
      <c r="K602" s="9">
        <f t="shared" si="56"/>
        <v>1335000</v>
      </c>
    </row>
    <row r="603" spans="2:11" ht="15" customHeight="1" x14ac:dyDescent="0.25">
      <c r="B603" s="19">
        <v>599</v>
      </c>
      <c r="C603" s="9">
        <f t="shared" si="52"/>
        <v>-1000</v>
      </c>
      <c r="D603" s="9">
        <f>'B1-B2'!D602</f>
        <v>1000</v>
      </c>
      <c r="E603" s="9"/>
      <c r="F603" s="9"/>
      <c r="H603" s="9">
        <f t="shared" si="53"/>
        <v>-4799000</v>
      </c>
      <c r="I603" s="9">
        <f t="shared" si="54"/>
        <v>6399000</v>
      </c>
      <c r="J603" s="9">
        <f t="shared" si="55"/>
        <v>1201000</v>
      </c>
      <c r="K603" s="9">
        <f t="shared" si="56"/>
        <v>1335000</v>
      </c>
    </row>
    <row r="604" spans="2:11" ht="15" customHeight="1" x14ac:dyDescent="0.25">
      <c r="B604" s="19">
        <v>600</v>
      </c>
      <c r="C604" s="9">
        <f t="shared" si="52"/>
        <v>-1000</v>
      </c>
      <c r="D604" s="9">
        <f>'B1-B2'!D603</f>
        <v>1000</v>
      </c>
      <c r="E604" s="9"/>
      <c r="F604" s="9"/>
      <c r="H604" s="9">
        <f t="shared" si="53"/>
        <v>-4800000</v>
      </c>
      <c r="I604" s="9">
        <f t="shared" si="54"/>
        <v>6400000</v>
      </c>
      <c r="J604" s="9">
        <f t="shared" si="55"/>
        <v>1201000</v>
      </c>
      <c r="K604" s="9">
        <f t="shared" si="56"/>
        <v>1335000</v>
      </c>
    </row>
    <row r="605" spans="2:11" ht="15" customHeight="1" x14ac:dyDescent="0.25">
      <c r="B605" s="19">
        <v>601</v>
      </c>
      <c r="C605" s="9">
        <f t="shared" si="52"/>
        <v>-1000</v>
      </c>
      <c r="D605" s="9">
        <f>'B1-B2'!D604</f>
        <v>1000</v>
      </c>
      <c r="E605" s="9"/>
      <c r="F605" s="9"/>
      <c r="H605" s="9">
        <f t="shared" si="53"/>
        <v>-4801000</v>
      </c>
      <c r="I605" s="9">
        <f t="shared" si="54"/>
        <v>6401000</v>
      </c>
      <c r="J605" s="9">
        <f t="shared" si="55"/>
        <v>1201000</v>
      </c>
      <c r="K605" s="9">
        <f t="shared" si="56"/>
        <v>1335000</v>
      </c>
    </row>
    <row r="606" spans="2:11" ht="15" customHeight="1" x14ac:dyDescent="0.25">
      <c r="B606" s="19">
        <v>602</v>
      </c>
      <c r="C606" s="9">
        <f t="shared" si="52"/>
        <v>-1000</v>
      </c>
      <c r="D606" s="9">
        <f>'B1-B2'!D605</f>
        <v>1000</v>
      </c>
      <c r="E606" s="9"/>
      <c r="F606" s="9"/>
      <c r="H606" s="9">
        <f t="shared" si="53"/>
        <v>-4802000</v>
      </c>
      <c r="I606" s="9">
        <f t="shared" si="54"/>
        <v>6402000</v>
      </c>
      <c r="J606" s="9">
        <f t="shared" si="55"/>
        <v>1201000</v>
      </c>
      <c r="K606" s="9">
        <f t="shared" si="56"/>
        <v>1335000</v>
      </c>
    </row>
    <row r="607" spans="2:11" ht="15" customHeight="1" x14ac:dyDescent="0.25">
      <c r="B607" s="19">
        <v>603</v>
      </c>
      <c r="C607" s="9">
        <f t="shared" si="52"/>
        <v>-1000</v>
      </c>
      <c r="D607" s="9">
        <f>'B1-B2'!D606</f>
        <v>1000</v>
      </c>
      <c r="E607" s="9"/>
      <c r="F607" s="9"/>
      <c r="H607" s="9">
        <f t="shared" si="53"/>
        <v>-4803000</v>
      </c>
      <c r="I607" s="9">
        <f t="shared" si="54"/>
        <v>6403000</v>
      </c>
      <c r="J607" s="9">
        <f t="shared" si="55"/>
        <v>1201000</v>
      </c>
      <c r="K607" s="9">
        <f t="shared" si="56"/>
        <v>1335000</v>
      </c>
    </row>
    <row r="608" spans="2:11" ht="15" customHeight="1" x14ac:dyDescent="0.25">
      <c r="B608" s="19">
        <v>604</v>
      </c>
      <c r="C608" s="9">
        <f t="shared" si="52"/>
        <v>-1000</v>
      </c>
      <c r="D608" s="9">
        <f>'B1-B2'!D607</f>
        <v>1000</v>
      </c>
      <c r="E608" s="9"/>
      <c r="F608" s="9"/>
      <c r="H608" s="9">
        <f t="shared" si="53"/>
        <v>-4804000</v>
      </c>
      <c r="I608" s="9">
        <f t="shared" si="54"/>
        <v>6404000</v>
      </c>
      <c r="J608" s="9">
        <f t="shared" si="55"/>
        <v>1201000</v>
      </c>
      <c r="K608" s="9">
        <f t="shared" si="56"/>
        <v>1335000</v>
      </c>
    </row>
    <row r="609" spans="2:11" ht="15" customHeight="1" x14ac:dyDescent="0.25">
      <c r="B609" s="19">
        <v>605</v>
      </c>
      <c r="C609" s="9">
        <f t="shared" si="52"/>
        <v>-1000</v>
      </c>
      <c r="D609" s="9">
        <f>'B1-B2'!D608</f>
        <v>1000</v>
      </c>
      <c r="E609" s="9"/>
      <c r="F609" s="9"/>
      <c r="H609" s="9">
        <f t="shared" si="53"/>
        <v>-4805000</v>
      </c>
      <c r="I609" s="9">
        <f t="shared" si="54"/>
        <v>6405000</v>
      </c>
      <c r="J609" s="9">
        <f t="shared" si="55"/>
        <v>1201000</v>
      </c>
      <c r="K609" s="9">
        <f t="shared" si="56"/>
        <v>1335000</v>
      </c>
    </row>
    <row r="610" spans="2:11" ht="15" customHeight="1" x14ac:dyDescent="0.25">
      <c r="B610" s="19">
        <v>606</v>
      </c>
      <c r="C610" s="9">
        <f t="shared" si="52"/>
        <v>-1000</v>
      </c>
      <c r="D610" s="9">
        <f>'B1-B2'!D609</f>
        <v>1000</v>
      </c>
      <c r="E610" s="9"/>
      <c r="F610" s="9"/>
      <c r="H610" s="9">
        <f t="shared" si="53"/>
        <v>-4806000</v>
      </c>
      <c r="I610" s="9">
        <f t="shared" si="54"/>
        <v>6406000</v>
      </c>
      <c r="J610" s="9">
        <f t="shared" si="55"/>
        <v>1201000</v>
      </c>
      <c r="K610" s="9">
        <f t="shared" si="56"/>
        <v>1335000</v>
      </c>
    </row>
    <row r="611" spans="2:11" ht="15" customHeight="1" x14ac:dyDescent="0.25">
      <c r="B611" s="19">
        <v>607</v>
      </c>
      <c r="C611" s="9">
        <f t="shared" si="52"/>
        <v>-1000</v>
      </c>
      <c r="D611" s="9">
        <f>'B1-B2'!D610</f>
        <v>1000</v>
      </c>
      <c r="E611" s="9"/>
      <c r="F611" s="9"/>
      <c r="H611" s="9">
        <f t="shared" si="53"/>
        <v>-4807000</v>
      </c>
      <c r="I611" s="9">
        <f t="shared" si="54"/>
        <v>6407000</v>
      </c>
      <c r="J611" s="9">
        <f t="shared" si="55"/>
        <v>1201000</v>
      </c>
      <c r="K611" s="9">
        <f t="shared" si="56"/>
        <v>1335000</v>
      </c>
    </row>
    <row r="612" spans="2:11" ht="15" customHeight="1" x14ac:dyDescent="0.25">
      <c r="B612" s="19">
        <v>608</v>
      </c>
      <c r="C612" s="9">
        <f t="shared" si="52"/>
        <v>-1000</v>
      </c>
      <c r="D612" s="9">
        <f>'B1-B2'!D611</f>
        <v>1000</v>
      </c>
      <c r="E612" s="9"/>
      <c r="F612" s="9"/>
      <c r="H612" s="9">
        <f t="shared" si="53"/>
        <v>-4808000</v>
      </c>
      <c r="I612" s="9">
        <f t="shared" si="54"/>
        <v>6408000</v>
      </c>
      <c r="J612" s="9">
        <f t="shared" si="55"/>
        <v>1201000</v>
      </c>
      <c r="K612" s="9">
        <f t="shared" si="56"/>
        <v>1335000</v>
      </c>
    </row>
    <row r="613" spans="2:11" ht="15" customHeight="1" x14ac:dyDescent="0.25">
      <c r="B613" s="19">
        <v>609</v>
      </c>
      <c r="C613" s="9">
        <f t="shared" si="52"/>
        <v>-1000</v>
      </c>
      <c r="D613" s="9">
        <f>'B1-B2'!D612</f>
        <v>1000</v>
      </c>
      <c r="E613" s="9"/>
      <c r="F613" s="9"/>
      <c r="H613" s="9">
        <f t="shared" si="53"/>
        <v>-4809000</v>
      </c>
      <c r="I613" s="9">
        <f t="shared" si="54"/>
        <v>6409000</v>
      </c>
      <c r="J613" s="9">
        <f t="shared" si="55"/>
        <v>1201000</v>
      </c>
      <c r="K613" s="9">
        <f t="shared" si="56"/>
        <v>1335000</v>
      </c>
    </row>
    <row r="614" spans="2:11" ht="15" customHeight="1" x14ac:dyDescent="0.25">
      <c r="B614" s="19">
        <v>610</v>
      </c>
      <c r="C614" s="9">
        <f t="shared" si="52"/>
        <v>-1000</v>
      </c>
      <c r="D614" s="9">
        <f>'B1-B2'!D613</f>
        <v>1000</v>
      </c>
      <c r="E614" s="9"/>
      <c r="F614" s="9"/>
      <c r="H614" s="9">
        <f t="shared" si="53"/>
        <v>-4810000</v>
      </c>
      <c r="I614" s="9">
        <f t="shared" si="54"/>
        <v>6410000</v>
      </c>
      <c r="J614" s="9">
        <f t="shared" si="55"/>
        <v>1201000</v>
      </c>
      <c r="K614" s="9">
        <f t="shared" si="56"/>
        <v>1335000</v>
      </c>
    </row>
    <row r="615" spans="2:11" ht="15" customHeight="1" x14ac:dyDescent="0.25">
      <c r="B615" s="19">
        <v>611</v>
      </c>
      <c r="C615" s="9">
        <f t="shared" si="52"/>
        <v>-1000</v>
      </c>
      <c r="D615" s="9">
        <f>'B1-B2'!D614</f>
        <v>1000</v>
      </c>
      <c r="E615" s="9"/>
      <c r="F615" s="9"/>
      <c r="H615" s="9">
        <f t="shared" si="53"/>
        <v>-4811000</v>
      </c>
      <c r="I615" s="9">
        <f t="shared" si="54"/>
        <v>6411000</v>
      </c>
      <c r="J615" s="9">
        <f t="shared" si="55"/>
        <v>1201000</v>
      </c>
      <c r="K615" s="9">
        <f t="shared" si="56"/>
        <v>1335000</v>
      </c>
    </row>
    <row r="616" spans="2:11" ht="15" customHeight="1" x14ac:dyDescent="0.25">
      <c r="B616" s="19">
        <v>612</v>
      </c>
      <c r="C616" s="9">
        <f t="shared" si="52"/>
        <v>-1000</v>
      </c>
      <c r="D616" s="9">
        <f>'B1-B2'!D615</f>
        <v>1000</v>
      </c>
      <c r="E616" s="9"/>
      <c r="F616" s="9"/>
      <c r="H616" s="9">
        <f t="shared" si="53"/>
        <v>-4812000</v>
      </c>
      <c r="I616" s="9">
        <f t="shared" si="54"/>
        <v>6412000</v>
      </c>
      <c r="J616" s="9">
        <f t="shared" si="55"/>
        <v>1201000</v>
      </c>
      <c r="K616" s="9">
        <f t="shared" si="56"/>
        <v>1335000</v>
      </c>
    </row>
    <row r="617" spans="2:11" ht="15" customHeight="1" x14ac:dyDescent="0.25">
      <c r="B617" s="19">
        <v>613</v>
      </c>
      <c r="C617" s="9">
        <f t="shared" si="52"/>
        <v>-1000</v>
      </c>
      <c r="D617" s="9">
        <f>'B1-B2'!D616</f>
        <v>1000</v>
      </c>
      <c r="E617" s="9"/>
      <c r="F617" s="9"/>
      <c r="H617" s="9">
        <f t="shared" si="53"/>
        <v>-4813000</v>
      </c>
      <c r="I617" s="9">
        <f t="shared" si="54"/>
        <v>6413000</v>
      </c>
      <c r="J617" s="9">
        <f t="shared" si="55"/>
        <v>1201000</v>
      </c>
      <c r="K617" s="9">
        <f t="shared" si="56"/>
        <v>1335000</v>
      </c>
    </row>
    <row r="618" spans="2:11" ht="15" customHeight="1" x14ac:dyDescent="0.25">
      <c r="B618" s="19">
        <v>614</v>
      </c>
      <c r="C618" s="9">
        <f t="shared" si="52"/>
        <v>-1000</v>
      </c>
      <c r="D618" s="9">
        <f>'B1-B2'!D617</f>
        <v>1000</v>
      </c>
      <c r="E618" s="9"/>
      <c r="F618" s="9"/>
      <c r="H618" s="9">
        <f t="shared" si="53"/>
        <v>-4814000</v>
      </c>
      <c r="I618" s="9">
        <f t="shared" si="54"/>
        <v>6414000</v>
      </c>
      <c r="J618" s="9">
        <f t="shared" si="55"/>
        <v>1201000</v>
      </c>
      <c r="K618" s="9">
        <f t="shared" si="56"/>
        <v>1335000</v>
      </c>
    </row>
    <row r="619" spans="2:11" ht="15" customHeight="1" x14ac:dyDescent="0.25">
      <c r="B619" s="19">
        <v>615</v>
      </c>
      <c r="C619" s="9">
        <f t="shared" si="52"/>
        <v>-1000</v>
      </c>
      <c r="D619" s="9">
        <f>'B1-B2'!D618</f>
        <v>1000</v>
      </c>
      <c r="E619" s="9"/>
      <c r="F619" s="9"/>
      <c r="H619" s="9">
        <f t="shared" si="53"/>
        <v>-4815000</v>
      </c>
      <c r="I619" s="9">
        <f t="shared" si="54"/>
        <v>6415000</v>
      </c>
      <c r="J619" s="9">
        <f t="shared" si="55"/>
        <v>1201000</v>
      </c>
      <c r="K619" s="9">
        <f t="shared" si="56"/>
        <v>1335000</v>
      </c>
    </row>
    <row r="620" spans="2:11" ht="15" customHeight="1" x14ac:dyDescent="0.25">
      <c r="B620" s="19">
        <v>616</v>
      </c>
      <c r="C620" s="9">
        <f t="shared" si="52"/>
        <v>-1000</v>
      </c>
      <c r="D620" s="9">
        <f>'B1-B2'!D619</f>
        <v>1000</v>
      </c>
      <c r="E620" s="9"/>
      <c r="F620" s="9"/>
      <c r="H620" s="9">
        <f t="shared" si="53"/>
        <v>-4816000</v>
      </c>
      <c r="I620" s="9">
        <f t="shared" si="54"/>
        <v>6416000</v>
      </c>
      <c r="J620" s="9">
        <f t="shared" si="55"/>
        <v>1201000</v>
      </c>
      <c r="K620" s="9">
        <f t="shared" si="56"/>
        <v>1335000</v>
      </c>
    </row>
    <row r="621" spans="2:11" ht="15" customHeight="1" x14ac:dyDescent="0.25">
      <c r="B621" s="19">
        <v>617</v>
      </c>
      <c r="C621" s="9">
        <f t="shared" si="52"/>
        <v>-1000</v>
      </c>
      <c r="D621" s="9">
        <f>'B1-B2'!D620</f>
        <v>1000</v>
      </c>
      <c r="E621" s="9"/>
      <c r="F621" s="9"/>
      <c r="H621" s="9">
        <f t="shared" si="53"/>
        <v>-4817000</v>
      </c>
      <c r="I621" s="9">
        <f t="shared" si="54"/>
        <v>6417000</v>
      </c>
      <c r="J621" s="9">
        <f t="shared" si="55"/>
        <v>1201000</v>
      </c>
      <c r="K621" s="9">
        <f t="shared" si="56"/>
        <v>1335000</v>
      </c>
    </row>
    <row r="622" spans="2:11" ht="15" customHeight="1" x14ac:dyDescent="0.25">
      <c r="B622" s="19">
        <v>618</v>
      </c>
      <c r="C622" s="9">
        <f t="shared" si="52"/>
        <v>-1000</v>
      </c>
      <c r="D622" s="9">
        <f>'B1-B2'!D621</f>
        <v>1000</v>
      </c>
      <c r="E622" s="9"/>
      <c r="F622" s="9"/>
      <c r="H622" s="9">
        <f t="shared" si="53"/>
        <v>-4818000</v>
      </c>
      <c r="I622" s="9">
        <f t="shared" si="54"/>
        <v>6418000</v>
      </c>
      <c r="J622" s="9">
        <f t="shared" si="55"/>
        <v>1201000</v>
      </c>
      <c r="K622" s="9">
        <f t="shared" si="56"/>
        <v>1335000</v>
      </c>
    </row>
    <row r="623" spans="2:11" ht="15" customHeight="1" x14ac:dyDescent="0.25">
      <c r="B623" s="19">
        <v>619</v>
      </c>
      <c r="C623" s="9">
        <f t="shared" si="52"/>
        <v>-1000</v>
      </c>
      <c r="D623" s="9">
        <f>'B1-B2'!D622</f>
        <v>1000</v>
      </c>
      <c r="E623" s="9"/>
      <c r="F623" s="9"/>
      <c r="H623" s="9">
        <f t="shared" si="53"/>
        <v>-4819000</v>
      </c>
      <c r="I623" s="9">
        <f t="shared" si="54"/>
        <v>6419000</v>
      </c>
      <c r="J623" s="9">
        <f t="shared" si="55"/>
        <v>1201000</v>
      </c>
      <c r="K623" s="9">
        <f t="shared" si="56"/>
        <v>1335000</v>
      </c>
    </row>
    <row r="624" spans="2:11" ht="15" customHeight="1" x14ac:dyDescent="0.25">
      <c r="B624" s="19">
        <v>620</v>
      </c>
      <c r="C624" s="9">
        <f t="shared" si="52"/>
        <v>-1000</v>
      </c>
      <c r="D624" s="9">
        <f>'B1-B2'!D623</f>
        <v>1000</v>
      </c>
      <c r="E624" s="9"/>
      <c r="F624" s="9"/>
      <c r="H624" s="9">
        <f t="shared" si="53"/>
        <v>-4820000</v>
      </c>
      <c r="I624" s="9">
        <f t="shared" si="54"/>
        <v>6420000</v>
      </c>
      <c r="J624" s="9">
        <f t="shared" si="55"/>
        <v>1201000</v>
      </c>
      <c r="K624" s="9">
        <f t="shared" si="56"/>
        <v>1335000</v>
      </c>
    </row>
    <row r="625" spans="2:11" ht="15" customHeight="1" x14ac:dyDescent="0.25">
      <c r="B625" s="19">
        <v>621</v>
      </c>
      <c r="C625" s="9">
        <f t="shared" si="52"/>
        <v>-1000</v>
      </c>
      <c r="D625" s="9">
        <f>'B1-B2'!D624</f>
        <v>1000</v>
      </c>
      <c r="E625" s="9"/>
      <c r="F625" s="9"/>
      <c r="H625" s="9">
        <f t="shared" si="53"/>
        <v>-4821000</v>
      </c>
      <c r="I625" s="9">
        <f t="shared" si="54"/>
        <v>6421000</v>
      </c>
      <c r="J625" s="9">
        <f t="shared" si="55"/>
        <v>1201000</v>
      </c>
      <c r="K625" s="9">
        <f t="shared" si="56"/>
        <v>1335000</v>
      </c>
    </row>
    <row r="626" spans="2:11" ht="15" customHeight="1" x14ac:dyDescent="0.25">
      <c r="B626" s="19">
        <v>622</v>
      </c>
      <c r="C626" s="9">
        <f t="shared" si="52"/>
        <v>-1000</v>
      </c>
      <c r="D626" s="9">
        <f>'B1-B2'!D625</f>
        <v>1000</v>
      </c>
      <c r="E626" s="9"/>
      <c r="F626" s="9"/>
      <c r="H626" s="9">
        <f t="shared" si="53"/>
        <v>-4822000</v>
      </c>
      <c r="I626" s="9">
        <f t="shared" si="54"/>
        <v>6422000</v>
      </c>
      <c r="J626" s="9">
        <f t="shared" si="55"/>
        <v>1201000</v>
      </c>
      <c r="K626" s="9">
        <f t="shared" si="56"/>
        <v>1335000</v>
      </c>
    </row>
    <row r="627" spans="2:11" ht="15" customHeight="1" x14ac:dyDescent="0.25">
      <c r="B627" s="19">
        <v>623</v>
      </c>
      <c r="C627" s="9">
        <f t="shared" si="52"/>
        <v>-1000</v>
      </c>
      <c r="D627" s="9">
        <f>'B1-B2'!D626</f>
        <v>1000</v>
      </c>
      <c r="E627" s="9"/>
      <c r="F627" s="9"/>
      <c r="H627" s="9">
        <f t="shared" si="53"/>
        <v>-4823000</v>
      </c>
      <c r="I627" s="9">
        <f t="shared" si="54"/>
        <v>6423000</v>
      </c>
      <c r="J627" s="9">
        <f t="shared" si="55"/>
        <v>1201000</v>
      </c>
      <c r="K627" s="9">
        <f t="shared" si="56"/>
        <v>1335000</v>
      </c>
    </row>
    <row r="628" spans="2:11" ht="15" customHeight="1" x14ac:dyDescent="0.25">
      <c r="B628" s="19">
        <v>624</v>
      </c>
      <c r="C628" s="9">
        <f t="shared" si="52"/>
        <v>-1000</v>
      </c>
      <c r="D628" s="9">
        <f>'B1-B2'!D627</f>
        <v>1000</v>
      </c>
      <c r="E628" s="9"/>
      <c r="F628" s="9"/>
      <c r="H628" s="9">
        <f t="shared" si="53"/>
        <v>-4824000</v>
      </c>
      <c r="I628" s="9">
        <f t="shared" si="54"/>
        <v>6424000</v>
      </c>
      <c r="J628" s="9">
        <f t="shared" si="55"/>
        <v>1201000</v>
      </c>
      <c r="K628" s="9">
        <f t="shared" si="56"/>
        <v>1335000</v>
      </c>
    </row>
    <row r="629" spans="2:11" ht="15" customHeight="1" x14ac:dyDescent="0.25">
      <c r="B629" s="19">
        <v>625</v>
      </c>
      <c r="C629" s="9">
        <f t="shared" si="52"/>
        <v>-1000</v>
      </c>
      <c r="D629" s="9">
        <f>'B1-B2'!D628</f>
        <v>1000</v>
      </c>
      <c r="E629" s="9"/>
      <c r="F629" s="9"/>
      <c r="H629" s="9">
        <f t="shared" si="53"/>
        <v>-4825000</v>
      </c>
      <c r="I629" s="9">
        <f t="shared" si="54"/>
        <v>6425000</v>
      </c>
      <c r="J629" s="9">
        <f t="shared" si="55"/>
        <v>1201000</v>
      </c>
      <c r="K629" s="9">
        <f t="shared" si="56"/>
        <v>1335000</v>
      </c>
    </row>
    <row r="630" spans="2:11" ht="15" customHeight="1" x14ac:dyDescent="0.25">
      <c r="B630" s="19">
        <v>626</v>
      </c>
      <c r="C630" s="9">
        <f t="shared" si="52"/>
        <v>-1000</v>
      </c>
      <c r="D630" s="9">
        <f>'B1-B2'!D629</f>
        <v>1000</v>
      </c>
      <c r="E630" s="9"/>
      <c r="F630" s="9"/>
      <c r="H630" s="9">
        <f t="shared" si="53"/>
        <v>-4826000</v>
      </c>
      <c r="I630" s="9">
        <f t="shared" si="54"/>
        <v>6426000</v>
      </c>
      <c r="J630" s="9">
        <f t="shared" si="55"/>
        <v>1201000</v>
      </c>
      <c r="K630" s="9">
        <f t="shared" si="56"/>
        <v>1335000</v>
      </c>
    </row>
    <row r="631" spans="2:11" ht="15" customHeight="1" x14ac:dyDescent="0.25">
      <c r="B631" s="19">
        <v>627</v>
      </c>
      <c r="C631" s="9">
        <f t="shared" si="52"/>
        <v>-1000</v>
      </c>
      <c r="D631" s="9">
        <f>'B1-B2'!D630</f>
        <v>1000</v>
      </c>
      <c r="E631" s="9"/>
      <c r="F631" s="9"/>
      <c r="H631" s="9">
        <f t="shared" si="53"/>
        <v>-4827000</v>
      </c>
      <c r="I631" s="9">
        <f t="shared" si="54"/>
        <v>6427000</v>
      </c>
      <c r="J631" s="9">
        <f t="shared" si="55"/>
        <v>1201000</v>
      </c>
      <c r="K631" s="9">
        <f t="shared" si="56"/>
        <v>1335000</v>
      </c>
    </row>
    <row r="632" spans="2:11" ht="15" customHeight="1" x14ac:dyDescent="0.25">
      <c r="B632" s="19">
        <v>628</v>
      </c>
      <c r="C632" s="9">
        <f t="shared" si="52"/>
        <v>-1000</v>
      </c>
      <c r="D632" s="9">
        <f>'B1-B2'!D631</f>
        <v>1000</v>
      </c>
      <c r="E632" s="9"/>
      <c r="F632" s="9"/>
      <c r="H632" s="9">
        <f t="shared" si="53"/>
        <v>-4828000</v>
      </c>
      <c r="I632" s="9">
        <f t="shared" si="54"/>
        <v>6428000</v>
      </c>
      <c r="J632" s="9">
        <f t="shared" si="55"/>
        <v>1201000</v>
      </c>
      <c r="K632" s="9">
        <f t="shared" si="56"/>
        <v>1335000</v>
      </c>
    </row>
    <row r="633" spans="2:11" ht="15" customHeight="1" x14ac:dyDescent="0.25">
      <c r="B633" s="19">
        <v>629</v>
      </c>
      <c r="C633" s="9">
        <f t="shared" si="52"/>
        <v>-1000</v>
      </c>
      <c r="D633" s="9">
        <f>'B1-B2'!D632</f>
        <v>1000</v>
      </c>
      <c r="E633" s="9"/>
      <c r="F633" s="9"/>
      <c r="H633" s="9">
        <f t="shared" si="53"/>
        <v>-4829000</v>
      </c>
      <c r="I633" s="9">
        <f t="shared" si="54"/>
        <v>6429000</v>
      </c>
      <c r="J633" s="9">
        <f t="shared" si="55"/>
        <v>1201000</v>
      </c>
      <c r="K633" s="9">
        <f t="shared" si="56"/>
        <v>1335000</v>
      </c>
    </row>
    <row r="634" spans="2:11" ht="15" customHeight="1" x14ac:dyDescent="0.25">
      <c r="B634" s="19">
        <v>630</v>
      </c>
      <c r="C634" s="9">
        <f t="shared" si="52"/>
        <v>-1000</v>
      </c>
      <c r="D634" s="9">
        <f>'B1-B2'!D633</f>
        <v>1000</v>
      </c>
      <c r="E634" s="9"/>
      <c r="F634" s="9"/>
      <c r="H634" s="9">
        <f t="shared" si="53"/>
        <v>-4830000</v>
      </c>
      <c r="I634" s="9">
        <f t="shared" si="54"/>
        <v>6430000</v>
      </c>
      <c r="J634" s="9">
        <f t="shared" si="55"/>
        <v>1201000</v>
      </c>
      <c r="K634" s="9">
        <f t="shared" si="56"/>
        <v>1335000</v>
      </c>
    </row>
    <row r="635" spans="2:11" ht="15" customHeight="1" x14ac:dyDescent="0.25">
      <c r="B635" s="19">
        <v>631</v>
      </c>
      <c r="C635" s="9">
        <f t="shared" si="52"/>
        <v>-1000</v>
      </c>
      <c r="D635" s="9">
        <f>'B1-B2'!D634</f>
        <v>1000</v>
      </c>
      <c r="E635" s="9"/>
      <c r="F635" s="9"/>
      <c r="H635" s="9">
        <f t="shared" si="53"/>
        <v>-4831000</v>
      </c>
      <c r="I635" s="9">
        <f t="shared" si="54"/>
        <v>6431000</v>
      </c>
      <c r="J635" s="9">
        <f t="shared" si="55"/>
        <v>1201000</v>
      </c>
      <c r="K635" s="9">
        <f t="shared" si="56"/>
        <v>1335000</v>
      </c>
    </row>
    <row r="636" spans="2:11" ht="15" customHeight="1" x14ac:dyDescent="0.25">
      <c r="B636" s="19">
        <v>632</v>
      </c>
      <c r="C636" s="9">
        <f t="shared" si="52"/>
        <v>-1000</v>
      </c>
      <c r="D636" s="9">
        <f>'B1-B2'!D635</f>
        <v>1000</v>
      </c>
      <c r="E636" s="9"/>
      <c r="F636" s="9"/>
      <c r="H636" s="9">
        <f t="shared" si="53"/>
        <v>-4832000</v>
      </c>
      <c r="I636" s="9">
        <f t="shared" si="54"/>
        <v>6432000</v>
      </c>
      <c r="J636" s="9">
        <f t="shared" si="55"/>
        <v>1201000</v>
      </c>
      <c r="K636" s="9">
        <f t="shared" si="56"/>
        <v>1335000</v>
      </c>
    </row>
    <row r="637" spans="2:11" ht="15" customHeight="1" x14ac:dyDescent="0.25">
      <c r="B637" s="19">
        <v>633</v>
      </c>
      <c r="C637" s="9">
        <f t="shared" si="52"/>
        <v>-1000</v>
      </c>
      <c r="D637" s="9">
        <f>'B1-B2'!D636</f>
        <v>1000</v>
      </c>
      <c r="E637" s="9"/>
      <c r="F637" s="9"/>
      <c r="H637" s="9">
        <f t="shared" si="53"/>
        <v>-4833000</v>
      </c>
      <c r="I637" s="9">
        <f t="shared" si="54"/>
        <v>6433000</v>
      </c>
      <c r="J637" s="9">
        <f t="shared" si="55"/>
        <v>1201000</v>
      </c>
      <c r="K637" s="9">
        <f t="shared" si="56"/>
        <v>1335000</v>
      </c>
    </row>
    <row r="638" spans="2:11" ht="15" customHeight="1" x14ac:dyDescent="0.25">
      <c r="B638" s="19">
        <v>634</v>
      </c>
      <c r="C638" s="9">
        <f t="shared" si="52"/>
        <v>-1000</v>
      </c>
      <c r="D638" s="9">
        <f>'B1-B2'!D637</f>
        <v>1000</v>
      </c>
      <c r="E638" s="9"/>
      <c r="F638" s="9"/>
      <c r="H638" s="9">
        <f t="shared" si="53"/>
        <v>-4834000</v>
      </c>
      <c r="I638" s="9">
        <f t="shared" si="54"/>
        <v>6434000</v>
      </c>
      <c r="J638" s="9">
        <f t="shared" si="55"/>
        <v>1201000</v>
      </c>
      <c r="K638" s="9">
        <f t="shared" si="56"/>
        <v>1335000</v>
      </c>
    </row>
    <row r="639" spans="2:11" ht="15" customHeight="1" x14ac:dyDescent="0.25">
      <c r="B639" s="19">
        <v>635</v>
      </c>
      <c r="C639" s="9">
        <f t="shared" si="52"/>
        <v>-1000</v>
      </c>
      <c r="D639" s="9">
        <f>'B1-B2'!D638</f>
        <v>1000</v>
      </c>
      <c r="E639" s="9"/>
      <c r="F639" s="9"/>
      <c r="H639" s="9">
        <f t="shared" si="53"/>
        <v>-4835000</v>
      </c>
      <c r="I639" s="9">
        <f t="shared" si="54"/>
        <v>6435000</v>
      </c>
      <c r="J639" s="9">
        <f t="shared" si="55"/>
        <v>1201000</v>
      </c>
      <c r="K639" s="9">
        <f t="shared" si="56"/>
        <v>1335000</v>
      </c>
    </row>
    <row r="640" spans="2:11" ht="15" customHeight="1" x14ac:dyDescent="0.25">
      <c r="B640" s="19">
        <v>636</v>
      </c>
      <c r="C640" s="9">
        <f t="shared" si="52"/>
        <v>-1000</v>
      </c>
      <c r="D640" s="9">
        <f>'B1-B2'!D639</f>
        <v>1000</v>
      </c>
      <c r="E640" s="9"/>
      <c r="F640" s="9"/>
      <c r="H640" s="9">
        <f t="shared" si="53"/>
        <v>-4836000</v>
      </c>
      <c r="I640" s="9">
        <f t="shared" si="54"/>
        <v>6436000</v>
      </c>
      <c r="J640" s="9">
        <f t="shared" si="55"/>
        <v>1201000</v>
      </c>
      <c r="K640" s="9">
        <f t="shared" si="56"/>
        <v>1335000</v>
      </c>
    </row>
    <row r="641" spans="2:11" ht="15" customHeight="1" x14ac:dyDescent="0.25">
      <c r="B641" s="19">
        <v>637</v>
      </c>
      <c r="C641" s="9">
        <f t="shared" si="52"/>
        <v>-1000</v>
      </c>
      <c r="D641" s="9">
        <f>'B1-B2'!D640</f>
        <v>1000</v>
      </c>
      <c r="E641" s="9"/>
      <c r="F641" s="9"/>
      <c r="H641" s="9">
        <f t="shared" si="53"/>
        <v>-4837000</v>
      </c>
      <c r="I641" s="9">
        <f t="shared" si="54"/>
        <v>6437000</v>
      </c>
      <c r="J641" s="9">
        <f t="shared" si="55"/>
        <v>1201000</v>
      </c>
      <c r="K641" s="9">
        <f t="shared" si="56"/>
        <v>1335000</v>
      </c>
    </row>
    <row r="642" spans="2:11" ht="15" customHeight="1" x14ac:dyDescent="0.25">
      <c r="B642" s="19">
        <v>638</v>
      </c>
      <c r="C642" s="9">
        <f t="shared" si="52"/>
        <v>-1000</v>
      </c>
      <c r="D642" s="9">
        <f>'B1-B2'!D641</f>
        <v>1000</v>
      </c>
      <c r="E642" s="9"/>
      <c r="F642" s="9"/>
      <c r="H642" s="9">
        <f t="shared" si="53"/>
        <v>-4838000</v>
      </c>
      <c r="I642" s="9">
        <f t="shared" si="54"/>
        <v>6438000</v>
      </c>
      <c r="J642" s="9">
        <f t="shared" si="55"/>
        <v>1201000</v>
      </c>
      <c r="K642" s="9">
        <f t="shared" si="56"/>
        <v>1335000</v>
      </c>
    </row>
    <row r="643" spans="2:11" ht="15" customHeight="1" x14ac:dyDescent="0.25">
      <c r="B643" s="19">
        <v>639</v>
      </c>
      <c r="C643" s="9">
        <f t="shared" si="52"/>
        <v>-1000</v>
      </c>
      <c r="D643" s="9">
        <f>'B1-B2'!D642</f>
        <v>1000</v>
      </c>
      <c r="E643" s="9"/>
      <c r="F643" s="9"/>
      <c r="H643" s="9">
        <f t="shared" si="53"/>
        <v>-4839000</v>
      </c>
      <c r="I643" s="9">
        <f t="shared" si="54"/>
        <v>6439000</v>
      </c>
      <c r="J643" s="9">
        <f t="shared" si="55"/>
        <v>1201000</v>
      </c>
      <c r="K643" s="9">
        <f t="shared" si="56"/>
        <v>1335000</v>
      </c>
    </row>
    <row r="644" spans="2:11" ht="15" customHeight="1" x14ac:dyDescent="0.25">
      <c r="B644" s="19">
        <v>640</v>
      </c>
      <c r="C644" s="9">
        <f t="shared" si="52"/>
        <v>-1000</v>
      </c>
      <c r="D644" s="9">
        <f>'B1-B2'!D643</f>
        <v>1000</v>
      </c>
      <c r="E644" s="9"/>
      <c r="F644" s="9"/>
      <c r="H644" s="9">
        <f t="shared" si="53"/>
        <v>-4840000</v>
      </c>
      <c r="I644" s="9">
        <f t="shared" si="54"/>
        <v>6440000</v>
      </c>
      <c r="J644" s="9">
        <f t="shared" si="55"/>
        <v>1201000</v>
      </c>
      <c r="K644" s="9">
        <f t="shared" si="56"/>
        <v>1335000</v>
      </c>
    </row>
    <row r="645" spans="2:11" ht="15" customHeight="1" x14ac:dyDescent="0.25">
      <c r="B645" s="19">
        <v>641</v>
      </c>
      <c r="C645" s="9">
        <f t="shared" si="52"/>
        <v>-1000</v>
      </c>
      <c r="D645" s="9">
        <f>'B1-B2'!D644</f>
        <v>1000</v>
      </c>
      <c r="E645" s="9"/>
      <c r="F645" s="9"/>
      <c r="H645" s="9">
        <f t="shared" si="53"/>
        <v>-4841000</v>
      </c>
      <c r="I645" s="9">
        <f t="shared" si="54"/>
        <v>6441000</v>
      </c>
      <c r="J645" s="9">
        <f t="shared" si="55"/>
        <v>1201000</v>
      </c>
      <c r="K645" s="9">
        <f t="shared" si="56"/>
        <v>1335000</v>
      </c>
    </row>
    <row r="646" spans="2:11" ht="15" customHeight="1" x14ac:dyDescent="0.25">
      <c r="B646" s="19">
        <v>642</v>
      </c>
      <c r="C646" s="9">
        <f t="shared" ref="C646:C709" si="57">-D646</f>
        <v>-1000</v>
      </c>
      <c r="D646" s="9">
        <f>'B1-B2'!D645</f>
        <v>1000</v>
      </c>
      <c r="E646" s="9"/>
      <c r="F646" s="9"/>
      <c r="H646" s="9">
        <f t="shared" si="53"/>
        <v>-4842000</v>
      </c>
      <c r="I646" s="9">
        <f t="shared" si="54"/>
        <v>6442000</v>
      </c>
      <c r="J646" s="9">
        <f t="shared" si="55"/>
        <v>1201000</v>
      </c>
      <c r="K646" s="9">
        <f t="shared" si="56"/>
        <v>1335000</v>
      </c>
    </row>
    <row r="647" spans="2:11" ht="15" customHeight="1" x14ac:dyDescent="0.25">
      <c r="B647" s="19">
        <v>643</v>
      </c>
      <c r="C647" s="9">
        <f t="shared" si="57"/>
        <v>-1000</v>
      </c>
      <c r="D647" s="9">
        <f>'B1-B2'!D646</f>
        <v>1000</v>
      </c>
      <c r="E647" s="9"/>
      <c r="F647" s="9"/>
      <c r="H647" s="9">
        <f t="shared" si="53"/>
        <v>-4843000</v>
      </c>
      <c r="I647" s="9">
        <f t="shared" si="54"/>
        <v>6443000</v>
      </c>
      <c r="J647" s="9">
        <f t="shared" si="55"/>
        <v>1201000</v>
      </c>
      <c r="K647" s="9">
        <f t="shared" si="56"/>
        <v>1335000</v>
      </c>
    </row>
    <row r="648" spans="2:11" ht="15" customHeight="1" x14ac:dyDescent="0.25">
      <c r="B648" s="19">
        <v>644</v>
      </c>
      <c r="C648" s="9">
        <f t="shared" si="57"/>
        <v>-1000</v>
      </c>
      <c r="D648" s="9">
        <f>'B1-B2'!D647</f>
        <v>1000</v>
      </c>
      <c r="E648" s="9"/>
      <c r="F648" s="9"/>
      <c r="H648" s="9">
        <f t="shared" si="53"/>
        <v>-4844000</v>
      </c>
      <c r="I648" s="9">
        <f t="shared" si="54"/>
        <v>6444000</v>
      </c>
      <c r="J648" s="9">
        <f t="shared" si="55"/>
        <v>1201000</v>
      </c>
      <c r="K648" s="9">
        <f t="shared" si="56"/>
        <v>1335000</v>
      </c>
    </row>
    <row r="649" spans="2:11" ht="15" customHeight="1" x14ac:dyDescent="0.25">
      <c r="B649" s="19">
        <v>645</v>
      </c>
      <c r="C649" s="9">
        <f t="shared" si="57"/>
        <v>-1000</v>
      </c>
      <c r="D649" s="9">
        <f>'B1-B2'!D648</f>
        <v>1000</v>
      </c>
      <c r="E649" s="9"/>
      <c r="F649" s="9"/>
      <c r="H649" s="9">
        <f t="shared" si="53"/>
        <v>-4845000</v>
      </c>
      <c r="I649" s="9">
        <f t="shared" si="54"/>
        <v>6445000</v>
      </c>
      <c r="J649" s="9">
        <f t="shared" si="55"/>
        <v>1201000</v>
      </c>
      <c r="K649" s="9">
        <f t="shared" si="56"/>
        <v>1335000</v>
      </c>
    </row>
    <row r="650" spans="2:11" ht="15" customHeight="1" x14ac:dyDescent="0.25">
      <c r="B650" s="19">
        <v>646</v>
      </c>
      <c r="C650" s="9">
        <f t="shared" si="57"/>
        <v>-1000</v>
      </c>
      <c r="D650" s="9">
        <f>'B1-B2'!D649</f>
        <v>1000</v>
      </c>
      <c r="E650" s="9"/>
      <c r="F650" s="9"/>
      <c r="H650" s="9">
        <f t="shared" si="53"/>
        <v>-4846000</v>
      </c>
      <c r="I650" s="9">
        <f t="shared" si="54"/>
        <v>6446000</v>
      </c>
      <c r="J650" s="9">
        <f t="shared" si="55"/>
        <v>1201000</v>
      </c>
      <c r="K650" s="9">
        <f t="shared" si="56"/>
        <v>1335000</v>
      </c>
    </row>
    <row r="651" spans="2:11" ht="15" customHeight="1" x14ac:dyDescent="0.25">
      <c r="B651" s="19">
        <v>647</v>
      </c>
      <c r="C651" s="9">
        <f t="shared" si="57"/>
        <v>-1000</v>
      </c>
      <c r="D651" s="9">
        <f>'B1-B2'!D650</f>
        <v>1000</v>
      </c>
      <c r="E651" s="9"/>
      <c r="F651" s="9"/>
      <c r="H651" s="9">
        <f t="shared" si="53"/>
        <v>-4847000</v>
      </c>
      <c r="I651" s="9">
        <f t="shared" si="54"/>
        <v>6447000</v>
      </c>
      <c r="J651" s="9">
        <f t="shared" si="55"/>
        <v>1201000</v>
      </c>
      <c r="K651" s="9">
        <f t="shared" si="56"/>
        <v>1335000</v>
      </c>
    </row>
    <row r="652" spans="2:11" ht="15" customHeight="1" x14ac:dyDescent="0.25">
      <c r="B652" s="19">
        <v>648</v>
      </c>
      <c r="C652" s="9">
        <f t="shared" si="57"/>
        <v>-1000</v>
      </c>
      <c r="D652" s="9">
        <f>'B1-B2'!D651</f>
        <v>1000</v>
      </c>
      <c r="E652" s="9"/>
      <c r="F652" s="9"/>
      <c r="H652" s="9">
        <f t="shared" si="53"/>
        <v>-4848000</v>
      </c>
      <c r="I652" s="9">
        <f t="shared" si="54"/>
        <v>6448000</v>
      </c>
      <c r="J652" s="9">
        <f t="shared" si="55"/>
        <v>1201000</v>
      </c>
      <c r="K652" s="9">
        <f t="shared" si="56"/>
        <v>1335000</v>
      </c>
    </row>
    <row r="653" spans="2:11" ht="15" customHeight="1" x14ac:dyDescent="0.25">
      <c r="B653" s="19">
        <v>649</v>
      </c>
      <c r="C653" s="9">
        <f t="shared" si="57"/>
        <v>-1000</v>
      </c>
      <c r="D653" s="9">
        <f>'B1-B2'!D652</f>
        <v>1000</v>
      </c>
      <c r="E653" s="9"/>
      <c r="F653" s="9"/>
      <c r="H653" s="9">
        <f t="shared" si="53"/>
        <v>-4849000</v>
      </c>
      <c r="I653" s="9">
        <f t="shared" si="54"/>
        <v>6449000</v>
      </c>
      <c r="J653" s="9">
        <f t="shared" si="55"/>
        <v>1201000</v>
      </c>
      <c r="K653" s="9">
        <f t="shared" si="56"/>
        <v>1335000</v>
      </c>
    </row>
    <row r="654" spans="2:11" ht="15" customHeight="1" x14ac:dyDescent="0.25">
      <c r="B654" s="19">
        <v>650</v>
      </c>
      <c r="C654" s="9">
        <f t="shared" si="57"/>
        <v>-1000</v>
      </c>
      <c r="D654" s="9">
        <f>'B1-B2'!D653</f>
        <v>1000</v>
      </c>
      <c r="E654" s="9"/>
      <c r="F654" s="9"/>
      <c r="H654" s="9">
        <f t="shared" si="53"/>
        <v>-4850000</v>
      </c>
      <c r="I654" s="9">
        <f t="shared" si="54"/>
        <v>6450000</v>
      </c>
      <c r="J654" s="9">
        <f t="shared" si="55"/>
        <v>1201000</v>
      </c>
      <c r="K654" s="9">
        <f t="shared" si="56"/>
        <v>1335000</v>
      </c>
    </row>
    <row r="655" spans="2:11" ht="15" customHeight="1" x14ac:dyDescent="0.25">
      <c r="B655" s="19">
        <v>651</v>
      </c>
      <c r="C655" s="9">
        <f t="shared" si="57"/>
        <v>-1000</v>
      </c>
      <c r="D655" s="9">
        <f>'B1-B2'!D654</f>
        <v>1000</v>
      </c>
      <c r="E655" s="9"/>
      <c r="F655" s="9"/>
      <c r="H655" s="9">
        <f t="shared" si="53"/>
        <v>-4851000</v>
      </c>
      <c r="I655" s="9">
        <f t="shared" si="54"/>
        <v>6451000</v>
      </c>
      <c r="J655" s="9">
        <f t="shared" si="55"/>
        <v>1201000</v>
      </c>
      <c r="K655" s="9">
        <f t="shared" si="56"/>
        <v>1335000</v>
      </c>
    </row>
    <row r="656" spans="2:11" ht="15" customHeight="1" x14ac:dyDescent="0.25">
      <c r="B656" s="19">
        <v>652</v>
      </c>
      <c r="C656" s="9">
        <f t="shared" si="57"/>
        <v>-1000</v>
      </c>
      <c r="D656" s="9">
        <f>'B1-B2'!D655</f>
        <v>1000</v>
      </c>
      <c r="E656" s="9"/>
      <c r="F656" s="9"/>
      <c r="H656" s="9">
        <f t="shared" si="53"/>
        <v>-4852000</v>
      </c>
      <c r="I656" s="9">
        <f t="shared" si="54"/>
        <v>6452000</v>
      </c>
      <c r="J656" s="9">
        <f t="shared" si="55"/>
        <v>1201000</v>
      </c>
      <c r="K656" s="9">
        <f t="shared" si="56"/>
        <v>1335000</v>
      </c>
    </row>
    <row r="657" spans="2:11" ht="15" customHeight="1" x14ac:dyDescent="0.25">
      <c r="B657" s="19">
        <v>653</v>
      </c>
      <c r="C657" s="9">
        <f t="shared" si="57"/>
        <v>-1000</v>
      </c>
      <c r="D657" s="9">
        <f>'B1-B2'!D656</f>
        <v>1000</v>
      </c>
      <c r="E657" s="9"/>
      <c r="F657" s="9"/>
      <c r="H657" s="9">
        <f t="shared" si="53"/>
        <v>-4853000</v>
      </c>
      <c r="I657" s="9">
        <f t="shared" si="54"/>
        <v>6453000</v>
      </c>
      <c r="J657" s="9">
        <f t="shared" si="55"/>
        <v>1201000</v>
      </c>
      <c r="K657" s="9">
        <f t="shared" si="56"/>
        <v>1335000</v>
      </c>
    </row>
    <row r="658" spans="2:11" ht="15" customHeight="1" x14ac:dyDescent="0.25">
      <c r="B658" s="19">
        <v>654</v>
      </c>
      <c r="C658" s="9">
        <f t="shared" si="57"/>
        <v>-1000</v>
      </c>
      <c r="D658" s="9">
        <f>'B1-B2'!D657</f>
        <v>1000</v>
      </c>
      <c r="E658" s="9"/>
      <c r="F658" s="9"/>
      <c r="H658" s="9">
        <f t="shared" si="53"/>
        <v>-4854000</v>
      </c>
      <c r="I658" s="9">
        <f t="shared" si="54"/>
        <v>6454000</v>
      </c>
      <c r="J658" s="9">
        <f t="shared" si="55"/>
        <v>1201000</v>
      </c>
      <c r="K658" s="9">
        <f t="shared" si="56"/>
        <v>1335000</v>
      </c>
    </row>
    <row r="659" spans="2:11" ht="15" customHeight="1" x14ac:dyDescent="0.25">
      <c r="B659" s="19">
        <v>655</v>
      </c>
      <c r="C659" s="9">
        <f t="shared" si="57"/>
        <v>-1000</v>
      </c>
      <c r="D659" s="9">
        <f>'B1-B2'!D658</f>
        <v>1000</v>
      </c>
      <c r="E659" s="9"/>
      <c r="F659" s="9"/>
      <c r="H659" s="9">
        <f t="shared" si="53"/>
        <v>-4855000</v>
      </c>
      <c r="I659" s="9">
        <f t="shared" si="54"/>
        <v>6455000</v>
      </c>
      <c r="J659" s="9">
        <f t="shared" si="55"/>
        <v>1201000</v>
      </c>
      <c r="K659" s="9">
        <f t="shared" si="56"/>
        <v>1335000</v>
      </c>
    </row>
    <row r="660" spans="2:11" ht="15" customHeight="1" x14ac:dyDescent="0.25">
      <c r="B660" s="19">
        <v>656</v>
      </c>
      <c r="C660" s="9">
        <f t="shared" si="57"/>
        <v>-1000</v>
      </c>
      <c r="D660" s="9">
        <f>'B1-B2'!D659</f>
        <v>1000</v>
      </c>
      <c r="E660" s="9"/>
      <c r="F660" s="9"/>
      <c r="H660" s="9">
        <f t="shared" si="53"/>
        <v>-4856000</v>
      </c>
      <c r="I660" s="9">
        <f t="shared" si="54"/>
        <v>6456000</v>
      </c>
      <c r="J660" s="9">
        <f t="shared" si="55"/>
        <v>1201000</v>
      </c>
      <c r="K660" s="9">
        <f t="shared" si="56"/>
        <v>1335000</v>
      </c>
    </row>
    <row r="661" spans="2:11" ht="15" customHeight="1" x14ac:dyDescent="0.25">
      <c r="B661" s="19">
        <v>657</v>
      </c>
      <c r="C661" s="9">
        <f t="shared" si="57"/>
        <v>-1000</v>
      </c>
      <c r="D661" s="9">
        <f>'B1-B2'!D660</f>
        <v>1000</v>
      </c>
      <c r="E661" s="9"/>
      <c r="F661" s="9"/>
      <c r="H661" s="9">
        <f t="shared" si="53"/>
        <v>-4857000</v>
      </c>
      <c r="I661" s="9">
        <f t="shared" si="54"/>
        <v>6457000</v>
      </c>
      <c r="J661" s="9">
        <f t="shared" si="55"/>
        <v>1201000</v>
      </c>
      <c r="K661" s="9">
        <f t="shared" si="56"/>
        <v>1335000</v>
      </c>
    </row>
    <row r="662" spans="2:11" ht="15" customHeight="1" x14ac:dyDescent="0.25">
      <c r="B662" s="19">
        <v>658</v>
      </c>
      <c r="C662" s="9">
        <f t="shared" si="57"/>
        <v>-1000</v>
      </c>
      <c r="D662" s="9">
        <f>'B1-B2'!D661</f>
        <v>1000</v>
      </c>
      <c r="E662" s="9"/>
      <c r="F662" s="9"/>
      <c r="H662" s="9">
        <f t="shared" si="53"/>
        <v>-4858000</v>
      </c>
      <c r="I662" s="9">
        <f t="shared" si="54"/>
        <v>6458000</v>
      </c>
      <c r="J662" s="9">
        <f t="shared" si="55"/>
        <v>1201000</v>
      </c>
      <c r="K662" s="9">
        <f t="shared" si="56"/>
        <v>1335000</v>
      </c>
    </row>
    <row r="663" spans="2:11" ht="15" customHeight="1" x14ac:dyDescent="0.25">
      <c r="B663" s="19">
        <v>659</v>
      </c>
      <c r="C663" s="9">
        <f t="shared" si="57"/>
        <v>-1000</v>
      </c>
      <c r="D663" s="9">
        <f>'B1-B2'!D662</f>
        <v>1000</v>
      </c>
      <c r="E663" s="9"/>
      <c r="F663" s="9"/>
      <c r="H663" s="9">
        <f t="shared" ref="H663:H726" si="58">H662+C663</f>
        <v>-4859000</v>
      </c>
      <c r="I663" s="9">
        <f t="shared" ref="I663:I726" si="59">I662+D663</f>
        <v>6459000</v>
      </c>
      <c r="J663" s="9">
        <f t="shared" ref="J663:J726" si="60">J662+E663</f>
        <v>1201000</v>
      </c>
      <c r="K663" s="9">
        <f t="shared" ref="K663:K726" si="61">K662+F663</f>
        <v>1335000</v>
      </c>
    </row>
    <row r="664" spans="2:11" ht="15" customHeight="1" x14ac:dyDescent="0.25">
      <c r="B664" s="19">
        <v>660</v>
      </c>
      <c r="C664" s="9">
        <f t="shared" si="57"/>
        <v>-1000</v>
      </c>
      <c r="D664" s="9">
        <f>'B1-B2'!D663</f>
        <v>1000</v>
      </c>
      <c r="E664" s="9"/>
      <c r="F664" s="9"/>
      <c r="H664" s="9">
        <f t="shared" si="58"/>
        <v>-4860000</v>
      </c>
      <c r="I664" s="9">
        <f t="shared" si="59"/>
        <v>6460000</v>
      </c>
      <c r="J664" s="9">
        <f t="shared" si="60"/>
        <v>1201000</v>
      </c>
      <c r="K664" s="9">
        <f t="shared" si="61"/>
        <v>1335000</v>
      </c>
    </row>
    <row r="665" spans="2:11" ht="15" customHeight="1" x14ac:dyDescent="0.25">
      <c r="B665" s="19">
        <v>661</v>
      </c>
      <c r="C665" s="9">
        <f t="shared" si="57"/>
        <v>-1000</v>
      </c>
      <c r="D665" s="9">
        <f>'B1-B2'!D664</f>
        <v>1000</v>
      </c>
      <c r="E665" s="9"/>
      <c r="F665" s="9"/>
      <c r="H665" s="9">
        <f t="shared" si="58"/>
        <v>-4861000</v>
      </c>
      <c r="I665" s="9">
        <f t="shared" si="59"/>
        <v>6461000</v>
      </c>
      <c r="J665" s="9">
        <f t="shared" si="60"/>
        <v>1201000</v>
      </c>
      <c r="K665" s="9">
        <f t="shared" si="61"/>
        <v>1335000</v>
      </c>
    </row>
    <row r="666" spans="2:11" ht="15" customHeight="1" x14ac:dyDescent="0.25">
      <c r="B666" s="19">
        <v>662</v>
      </c>
      <c r="C666" s="9">
        <f t="shared" si="57"/>
        <v>-1000</v>
      </c>
      <c r="D666" s="9">
        <f>'B1-B2'!D665</f>
        <v>1000</v>
      </c>
      <c r="E666" s="9"/>
      <c r="F666" s="9"/>
      <c r="H666" s="9">
        <f t="shared" si="58"/>
        <v>-4862000</v>
      </c>
      <c r="I666" s="9">
        <f t="shared" si="59"/>
        <v>6462000</v>
      </c>
      <c r="J666" s="9">
        <f t="shared" si="60"/>
        <v>1201000</v>
      </c>
      <c r="K666" s="9">
        <f t="shared" si="61"/>
        <v>1335000</v>
      </c>
    </row>
    <row r="667" spans="2:11" ht="15" customHeight="1" x14ac:dyDescent="0.25">
      <c r="B667" s="19">
        <v>663</v>
      </c>
      <c r="C667" s="9">
        <f t="shared" si="57"/>
        <v>-1000</v>
      </c>
      <c r="D667" s="9">
        <f>'B1-B2'!D666</f>
        <v>1000</v>
      </c>
      <c r="E667" s="9"/>
      <c r="F667" s="9"/>
      <c r="H667" s="9">
        <f t="shared" si="58"/>
        <v>-4863000</v>
      </c>
      <c r="I667" s="9">
        <f t="shared" si="59"/>
        <v>6463000</v>
      </c>
      <c r="J667" s="9">
        <f t="shared" si="60"/>
        <v>1201000</v>
      </c>
      <c r="K667" s="9">
        <f t="shared" si="61"/>
        <v>1335000</v>
      </c>
    </row>
    <row r="668" spans="2:11" ht="15" customHeight="1" x14ac:dyDescent="0.25">
      <c r="B668" s="19">
        <v>664</v>
      </c>
      <c r="C668" s="9">
        <f t="shared" si="57"/>
        <v>-1000</v>
      </c>
      <c r="D668" s="9">
        <f>'B1-B2'!D667</f>
        <v>1000</v>
      </c>
      <c r="E668" s="9"/>
      <c r="F668" s="9"/>
      <c r="H668" s="9">
        <f t="shared" si="58"/>
        <v>-4864000</v>
      </c>
      <c r="I668" s="9">
        <f t="shared" si="59"/>
        <v>6464000</v>
      </c>
      <c r="J668" s="9">
        <f t="shared" si="60"/>
        <v>1201000</v>
      </c>
      <c r="K668" s="9">
        <f t="shared" si="61"/>
        <v>1335000</v>
      </c>
    </row>
    <row r="669" spans="2:11" ht="15" customHeight="1" x14ac:dyDescent="0.25">
      <c r="B669" s="19">
        <v>665</v>
      </c>
      <c r="C669" s="9">
        <f t="shared" si="57"/>
        <v>-1000</v>
      </c>
      <c r="D669" s="9">
        <f>'B1-B2'!D668</f>
        <v>1000</v>
      </c>
      <c r="E669" s="9"/>
      <c r="F669" s="9"/>
      <c r="H669" s="9">
        <f t="shared" si="58"/>
        <v>-4865000</v>
      </c>
      <c r="I669" s="9">
        <f t="shared" si="59"/>
        <v>6465000</v>
      </c>
      <c r="J669" s="9">
        <f t="shared" si="60"/>
        <v>1201000</v>
      </c>
      <c r="K669" s="9">
        <f t="shared" si="61"/>
        <v>1335000</v>
      </c>
    </row>
    <row r="670" spans="2:11" ht="15" customHeight="1" x14ac:dyDescent="0.25">
      <c r="B670" s="19">
        <v>666</v>
      </c>
      <c r="C670" s="9">
        <f t="shared" si="57"/>
        <v>-1000</v>
      </c>
      <c r="D670" s="9">
        <f>'B1-B2'!D669</f>
        <v>1000</v>
      </c>
      <c r="E670" s="9"/>
      <c r="F670" s="9"/>
      <c r="H670" s="9">
        <f t="shared" si="58"/>
        <v>-4866000</v>
      </c>
      <c r="I670" s="9">
        <f t="shared" si="59"/>
        <v>6466000</v>
      </c>
      <c r="J670" s="9">
        <f t="shared" si="60"/>
        <v>1201000</v>
      </c>
      <c r="K670" s="9">
        <f t="shared" si="61"/>
        <v>1335000</v>
      </c>
    </row>
    <row r="671" spans="2:11" ht="15" customHeight="1" x14ac:dyDescent="0.25">
      <c r="B671" s="19">
        <v>667</v>
      </c>
      <c r="C671" s="9">
        <f t="shared" si="57"/>
        <v>-1000</v>
      </c>
      <c r="D671" s="9">
        <f>'B1-B2'!D670</f>
        <v>1000</v>
      </c>
      <c r="E671" s="9"/>
      <c r="F671" s="9"/>
      <c r="H671" s="9">
        <f t="shared" si="58"/>
        <v>-4867000</v>
      </c>
      <c r="I671" s="9">
        <f t="shared" si="59"/>
        <v>6467000</v>
      </c>
      <c r="J671" s="9">
        <f t="shared" si="60"/>
        <v>1201000</v>
      </c>
      <c r="K671" s="9">
        <f t="shared" si="61"/>
        <v>1335000</v>
      </c>
    </row>
    <row r="672" spans="2:11" ht="15" customHeight="1" x14ac:dyDescent="0.25">
      <c r="B672" s="19">
        <v>668</v>
      </c>
      <c r="C672" s="9">
        <f t="shared" si="57"/>
        <v>-1000</v>
      </c>
      <c r="D672" s="9">
        <f>'B1-B2'!D671</f>
        <v>1000</v>
      </c>
      <c r="E672" s="9"/>
      <c r="F672" s="9"/>
      <c r="H672" s="9">
        <f t="shared" si="58"/>
        <v>-4868000</v>
      </c>
      <c r="I672" s="9">
        <f t="shared" si="59"/>
        <v>6468000</v>
      </c>
      <c r="J672" s="9">
        <f t="shared" si="60"/>
        <v>1201000</v>
      </c>
      <c r="K672" s="9">
        <f t="shared" si="61"/>
        <v>1335000</v>
      </c>
    </row>
    <row r="673" spans="2:11" ht="15" customHeight="1" x14ac:dyDescent="0.25">
      <c r="B673" s="19">
        <v>669</v>
      </c>
      <c r="C673" s="9">
        <f t="shared" si="57"/>
        <v>-1000</v>
      </c>
      <c r="D673" s="9">
        <f>'B1-B2'!D672</f>
        <v>1000</v>
      </c>
      <c r="E673" s="9"/>
      <c r="F673" s="9"/>
      <c r="H673" s="9">
        <f t="shared" si="58"/>
        <v>-4869000</v>
      </c>
      <c r="I673" s="9">
        <f t="shared" si="59"/>
        <v>6469000</v>
      </c>
      <c r="J673" s="9">
        <f t="shared" si="60"/>
        <v>1201000</v>
      </c>
      <c r="K673" s="9">
        <f t="shared" si="61"/>
        <v>1335000</v>
      </c>
    </row>
    <row r="674" spans="2:11" ht="15" customHeight="1" x14ac:dyDescent="0.25">
      <c r="B674" s="19">
        <v>670</v>
      </c>
      <c r="C674" s="9">
        <f t="shared" si="57"/>
        <v>-1000</v>
      </c>
      <c r="D674" s="9">
        <f>'B1-B2'!D673</f>
        <v>1000</v>
      </c>
      <c r="E674" s="9"/>
      <c r="F674" s="9"/>
      <c r="H674" s="9">
        <f t="shared" si="58"/>
        <v>-4870000</v>
      </c>
      <c r="I674" s="9">
        <f t="shared" si="59"/>
        <v>6470000</v>
      </c>
      <c r="J674" s="9">
        <f t="shared" si="60"/>
        <v>1201000</v>
      </c>
      <c r="K674" s="9">
        <f t="shared" si="61"/>
        <v>1335000</v>
      </c>
    </row>
    <row r="675" spans="2:11" ht="15" customHeight="1" x14ac:dyDescent="0.25">
      <c r="B675" s="19">
        <v>671</v>
      </c>
      <c r="C675" s="9">
        <f t="shared" si="57"/>
        <v>-1000</v>
      </c>
      <c r="D675" s="9">
        <f>'B1-B2'!D674</f>
        <v>1000</v>
      </c>
      <c r="E675" s="9"/>
      <c r="F675" s="9"/>
      <c r="H675" s="9">
        <f t="shared" si="58"/>
        <v>-4871000</v>
      </c>
      <c r="I675" s="9">
        <f t="shared" si="59"/>
        <v>6471000</v>
      </c>
      <c r="J675" s="9">
        <f t="shared" si="60"/>
        <v>1201000</v>
      </c>
      <c r="K675" s="9">
        <f t="shared" si="61"/>
        <v>1335000</v>
      </c>
    </row>
    <row r="676" spans="2:11" ht="15" customHeight="1" x14ac:dyDescent="0.25">
      <c r="B676" s="19">
        <v>672</v>
      </c>
      <c r="C676" s="9">
        <f t="shared" si="57"/>
        <v>-1000</v>
      </c>
      <c r="D676" s="9">
        <f>'B1-B2'!D675</f>
        <v>1000</v>
      </c>
      <c r="E676" s="9"/>
      <c r="F676" s="9"/>
      <c r="H676" s="9">
        <f t="shared" si="58"/>
        <v>-4872000</v>
      </c>
      <c r="I676" s="9">
        <f t="shared" si="59"/>
        <v>6472000</v>
      </c>
      <c r="J676" s="9">
        <f t="shared" si="60"/>
        <v>1201000</v>
      </c>
      <c r="K676" s="9">
        <f t="shared" si="61"/>
        <v>1335000</v>
      </c>
    </row>
    <row r="677" spans="2:11" ht="15" customHeight="1" x14ac:dyDescent="0.25">
      <c r="B677" s="19">
        <v>673</v>
      </c>
      <c r="C677" s="9">
        <f t="shared" si="57"/>
        <v>-1000</v>
      </c>
      <c r="D677" s="9">
        <f>'B1-B2'!D676</f>
        <v>1000</v>
      </c>
      <c r="E677" s="9"/>
      <c r="F677" s="9"/>
      <c r="H677" s="9">
        <f t="shared" si="58"/>
        <v>-4873000</v>
      </c>
      <c r="I677" s="9">
        <f t="shared" si="59"/>
        <v>6473000</v>
      </c>
      <c r="J677" s="9">
        <f t="shared" si="60"/>
        <v>1201000</v>
      </c>
      <c r="K677" s="9">
        <f t="shared" si="61"/>
        <v>1335000</v>
      </c>
    </row>
    <row r="678" spans="2:11" ht="15" customHeight="1" x14ac:dyDescent="0.25">
      <c r="B678" s="19">
        <v>674</v>
      </c>
      <c r="C678" s="9">
        <f t="shared" si="57"/>
        <v>-1000</v>
      </c>
      <c r="D678" s="9">
        <f>'B1-B2'!D677</f>
        <v>1000</v>
      </c>
      <c r="E678" s="9"/>
      <c r="F678" s="9"/>
      <c r="H678" s="9">
        <f t="shared" si="58"/>
        <v>-4874000</v>
      </c>
      <c r="I678" s="9">
        <f t="shared" si="59"/>
        <v>6474000</v>
      </c>
      <c r="J678" s="9">
        <f t="shared" si="60"/>
        <v>1201000</v>
      </c>
      <c r="K678" s="9">
        <f t="shared" si="61"/>
        <v>1335000</v>
      </c>
    </row>
    <row r="679" spans="2:11" ht="15" customHeight="1" x14ac:dyDescent="0.25">
      <c r="B679" s="19">
        <v>675</v>
      </c>
      <c r="C679" s="9">
        <f t="shared" si="57"/>
        <v>-1000</v>
      </c>
      <c r="D679" s="9">
        <f>'B1-B2'!D678</f>
        <v>1000</v>
      </c>
      <c r="E679" s="9"/>
      <c r="F679" s="9"/>
      <c r="H679" s="9">
        <f t="shared" si="58"/>
        <v>-4875000</v>
      </c>
      <c r="I679" s="9">
        <f t="shared" si="59"/>
        <v>6475000</v>
      </c>
      <c r="J679" s="9">
        <f t="shared" si="60"/>
        <v>1201000</v>
      </c>
      <c r="K679" s="9">
        <f t="shared" si="61"/>
        <v>1335000</v>
      </c>
    </row>
    <row r="680" spans="2:11" ht="15" customHeight="1" x14ac:dyDescent="0.25">
      <c r="B680" s="19">
        <v>676</v>
      </c>
      <c r="C680" s="9">
        <f t="shared" si="57"/>
        <v>-1000</v>
      </c>
      <c r="D680" s="9">
        <f>'B1-B2'!D679</f>
        <v>1000</v>
      </c>
      <c r="E680" s="9"/>
      <c r="F680" s="9"/>
      <c r="H680" s="9">
        <f t="shared" si="58"/>
        <v>-4876000</v>
      </c>
      <c r="I680" s="9">
        <f t="shared" si="59"/>
        <v>6476000</v>
      </c>
      <c r="J680" s="9">
        <f t="shared" si="60"/>
        <v>1201000</v>
      </c>
      <c r="K680" s="9">
        <f t="shared" si="61"/>
        <v>1335000</v>
      </c>
    </row>
    <row r="681" spans="2:11" ht="15" customHeight="1" x14ac:dyDescent="0.25">
      <c r="B681" s="19">
        <v>677</v>
      </c>
      <c r="C681" s="9">
        <f t="shared" si="57"/>
        <v>-1000</v>
      </c>
      <c r="D681" s="9">
        <f>'B1-B2'!D680</f>
        <v>1000</v>
      </c>
      <c r="E681" s="9"/>
      <c r="F681" s="9"/>
      <c r="H681" s="9">
        <f t="shared" si="58"/>
        <v>-4877000</v>
      </c>
      <c r="I681" s="9">
        <f t="shared" si="59"/>
        <v>6477000</v>
      </c>
      <c r="J681" s="9">
        <f t="shared" si="60"/>
        <v>1201000</v>
      </c>
      <c r="K681" s="9">
        <f t="shared" si="61"/>
        <v>1335000</v>
      </c>
    </row>
    <row r="682" spans="2:11" ht="15" customHeight="1" x14ac:dyDescent="0.25">
      <c r="B682" s="19">
        <v>678</v>
      </c>
      <c r="C682" s="9">
        <f t="shared" si="57"/>
        <v>-1000</v>
      </c>
      <c r="D682" s="9">
        <f>'B1-B2'!D681</f>
        <v>1000</v>
      </c>
      <c r="E682" s="9"/>
      <c r="F682" s="9"/>
      <c r="H682" s="9">
        <f t="shared" si="58"/>
        <v>-4878000</v>
      </c>
      <c r="I682" s="9">
        <f t="shared" si="59"/>
        <v>6478000</v>
      </c>
      <c r="J682" s="9">
        <f t="shared" si="60"/>
        <v>1201000</v>
      </c>
      <c r="K682" s="9">
        <f t="shared" si="61"/>
        <v>1335000</v>
      </c>
    </row>
    <row r="683" spans="2:11" ht="15" customHeight="1" x14ac:dyDescent="0.25">
      <c r="B683" s="19">
        <v>679</v>
      </c>
      <c r="C683" s="9">
        <f t="shared" si="57"/>
        <v>-1000</v>
      </c>
      <c r="D683" s="9">
        <f>'B1-B2'!D682</f>
        <v>1000</v>
      </c>
      <c r="E683" s="9"/>
      <c r="F683" s="9"/>
      <c r="H683" s="9">
        <f t="shared" si="58"/>
        <v>-4879000</v>
      </c>
      <c r="I683" s="9">
        <f t="shared" si="59"/>
        <v>6479000</v>
      </c>
      <c r="J683" s="9">
        <f t="shared" si="60"/>
        <v>1201000</v>
      </c>
      <c r="K683" s="9">
        <f t="shared" si="61"/>
        <v>1335000</v>
      </c>
    </row>
    <row r="684" spans="2:11" ht="15" customHeight="1" x14ac:dyDescent="0.25">
      <c r="B684" s="19">
        <v>680</v>
      </c>
      <c r="C684" s="9">
        <f t="shared" si="57"/>
        <v>-1000</v>
      </c>
      <c r="D684" s="9">
        <f>'B1-B2'!D683</f>
        <v>1000</v>
      </c>
      <c r="E684" s="9"/>
      <c r="F684" s="9"/>
      <c r="H684" s="9">
        <f t="shared" si="58"/>
        <v>-4880000</v>
      </c>
      <c r="I684" s="9">
        <f t="shared" si="59"/>
        <v>6480000</v>
      </c>
      <c r="J684" s="9">
        <f t="shared" si="60"/>
        <v>1201000</v>
      </c>
      <c r="K684" s="9">
        <f t="shared" si="61"/>
        <v>1335000</v>
      </c>
    </row>
    <row r="685" spans="2:11" ht="15" customHeight="1" x14ac:dyDescent="0.25">
      <c r="B685" s="19">
        <v>681</v>
      </c>
      <c r="C685" s="9">
        <f t="shared" si="57"/>
        <v>-1000</v>
      </c>
      <c r="D685" s="9">
        <f>'B1-B2'!D684</f>
        <v>1000</v>
      </c>
      <c r="E685" s="9"/>
      <c r="F685" s="9"/>
      <c r="H685" s="9">
        <f t="shared" si="58"/>
        <v>-4881000</v>
      </c>
      <c r="I685" s="9">
        <f t="shared" si="59"/>
        <v>6481000</v>
      </c>
      <c r="J685" s="9">
        <f t="shared" si="60"/>
        <v>1201000</v>
      </c>
      <c r="K685" s="9">
        <f t="shared" si="61"/>
        <v>1335000</v>
      </c>
    </row>
    <row r="686" spans="2:11" ht="15" customHeight="1" x14ac:dyDescent="0.25">
      <c r="B686" s="19">
        <v>682</v>
      </c>
      <c r="C686" s="9">
        <f t="shared" si="57"/>
        <v>-1000</v>
      </c>
      <c r="D686" s="9">
        <f>'B1-B2'!D685</f>
        <v>1000</v>
      </c>
      <c r="E686" s="9"/>
      <c r="F686" s="9"/>
      <c r="H686" s="9">
        <f t="shared" si="58"/>
        <v>-4882000</v>
      </c>
      <c r="I686" s="9">
        <f t="shared" si="59"/>
        <v>6482000</v>
      </c>
      <c r="J686" s="9">
        <f t="shared" si="60"/>
        <v>1201000</v>
      </c>
      <c r="K686" s="9">
        <f t="shared" si="61"/>
        <v>1335000</v>
      </c>
    </row>
    <row r="687" spans="2:11" ht="15" customHeight="1" x14ac:dyDescent="0.25">
      <c r="B687" s="19">
        <v>683</v>
      </c>
      <c r="C687" s="9">
        <f t="shared" si="57"/>
        <v>-1000</v>
      </c>
      <c r="D687" s="9">
        <f>'B1-B2'!D686</f>
        <v>1000</v>
      </c>
      <c r="E687" s="9"/>
      <c r="F687" s="9"/>
      <c r="H687" s="9">
        <f t="shared" si="58"/>
        <v>-4883000</v>
      </c>
      <c r="I687" s="9">
        <f t="shared" si="59"/>
        <v>6483000</v>
      </c>
      <c r="J687" s="9">
        <f t="shared" si="60"/>
        <v>1201000</v>
      </c>
      <c r="K687" s="9">
        <f t="shared" si="61"/>
        <v>1335000</v>
      </c>
    </row>
    <row r="688" spans="2:11" ht="15" customHeight="1" x14ac:dyDescent="0.25">
      <c r="B688" s="19">
        <v>684</v>
      </c>
      <c r="C688" s="9">
        <f t="shared" si="57"/>
        <v>-1000</v>
      </c>
      <c r="D688" s="9">
        <f>'B1-B2'!D687</f>
        <v>1000</v>
      </c>
      <c r="E688" s="9"/>
      <c r="F688" s="9"/>
      <c r="H688" s="9">
        <f t="shared" si="58"/>
        <v>-4884000</v>
      </c>
      <c r="I688" s="9">
        <f t="shared" si="59"/>
        <v>6484000</v>
      </c>
      <c r="J688" s="9">
        <f t="shared" si="60"/>
        <v>1201000</v>
      </c>
      <c r="K688" s="9">
        <f t="shared" si="61"/>
        <v>1335000</v>
      </c>
    </row>
    <row r="689" spans="2:11" ht="15" customHeight="1" x14ac:dyDescent="0.25">
      <c r="B689" s="19">
        <v>685</v>
      </c>
      <c r="C689" s="9">
        <f t="shared" si="57"/>
        <v>-1000</v>
      </c>
      <c r="D689" s="9">
        <f>'B1-B2'!D688</f>
        <v>1000</v>
      </c>
      <c r="E689" s="9"/>
      <c r="F689" s="9"/>
      <c r="H689" s="9">
        <f t="shared" si="58"/>
        <v>-4885000</v>
      </c>
      <c r="I689" s="9">
        <f t="shared" si="59"/>
        <v>6485000</v>
      </c>
      <c r="J689" s="9">
        <f t="shared" si="60"/>
        <v>1201000</v>
      </c>
      <c r="K689" s="9">
        <f t="shared" si="61"/>
        <v>1335000</v>
      </c>
    </row>
    <row r="690" spans="2:11" ht="15" customHeight="1" x14ac:dyDescent="0.25">
      <c r="B690" s="19">
        <v>686</v>
      </c>
      <c r="C690" s="9">
        <f t="shared" si="57"/>
        <v>-1000</v>
      </c>
      <c r="D690" s="9">
        <f>'B1-B2'!D689</f>
        <v>1000</v>
      </c>
      <c r="E690" s="9"/>
      <c r="F690" s="9"/>
      <c r="H690" s="9">
        <f t="shared" si="58"/>
        <v>-4886000</v>
      </c>
      <c r="I690" s="9">
        <f t="shared" si="59"/>
        <v>6486000</v>
      </c>
      <c r="J690" s="9">
        <f t="shared" si="60"/>
        <v>1201000</v>
      </c>
      <c r="K690" s="9">
        <f t="shared" si="61"/>
        <v>1335000</v>
      </c>
    </row>
    <row r="691" spans="2:11" ht="15" customHeight="1" x14ac:dyDescent="0.25">
      <c r="B691" s="19">
        <v>687</v>
      </c>
      <c r="C691" s="9">
        <f t="shared" si="57"/>
        <v>-1000</v>
      </c>
      <c r="D691" s="9">
        <f>'B1-B2'!D690</f>
        <v>1000</v>
      </c>
      <c r="E691" s="9"/>
      <c r="F691" s="9"/>
      <c r="H691" s="9">
        <f t="shared" si="58"/>
        <v>-4887000</v>
      </c>
      <c r="I691" s="9">
        <f t="shared" si="59"/>
        <v>6487000</v>
      </c>
      <c r="J691" s="9">
        <f t="shared" si="60"/>
        <v>1201000</v>
      </c>
      <c r="K691" s="9">
        <f t="shared" si="61"/>
        <v>1335000</v>
      </c>
    </row>
    <row r="692" spans="2:11" ht="15" customHeight="1" x14ac:dyDescent="0.25">
      <c r="B692" s="19">
        <v>688</v>
      </c>
      <c r="C692" s="9">
        <f t="shared" si="57"/>
        <v>-1000</v>
      </c>
      <c r="D692" s="9">
        <f>'B1-B2'!D691</f>
        <v>1000</v>
      </c>
      <c r="E692" s="9"/>
      <c r="F692" s="9"/>
      <c r="H692" s="9">
        <f t="shared" si="58"/>
        <v>-4888000</v>
      </c>
      <c r="I692" s="9">
        <f t="shared" si="59"/>
        <v>6488000</v>
      </c>
      <c r="J692" s="9">
        <f t="shared" si="60"/>
        <v>1201000</v>
      </c>
      <c r="K692" s="9">
        <f t="shared" si="61"/>
        <v>1335000</v>
      </c>
    </row>
    <row r="693" spans="2:11" ht="15" customHeight="1" x14ac:dyDescent="0.25">
      <c r="B693" s="19">
        <v>689</v>
      </c>
      <c r="C693" s="9">
        <f t="shared" si="57"/>
        <v>-1000</v>
      </c>
      <c r="D693" s="9">
        <f>'B1-B2'!D692</f>
        <v>1000</v>
      </c>
      <c r="E693" s="9"/>
      <c r="F693" s="9"/>
      <c r="H693" s="9">
        <f t="shared" si="58"/>
        <v>-4889000</v>
      </c>
      <c r="I693" s="9">
        <f t="shared" si="59"/>
        <v>6489000</v>
      </c>
      <c r="J693" s="9">
        <f t="shared" si="60"/>
        <v>1201000</v>
      </c>
      <c r="K693" s="9">
        <f t="shared" si="61"/>
        <v>1335000</v>
      </c>
    </row>
    <row r="694" spans="2:11" ht="15" customHeight="1" x14ac:dyDescent="0.25">
      <c r="B694" s="19">
        <v>690</v>
      </c>
      <c r="C694" s="9">
        <f t="shared" si="57"/>
        <v>-1000</v>
      </c>
      <c r="D694" s="9">
        <f>'B1-B2'!D693</f>
        <v>1000</v>
      </c>
      <c r="E694" s="9"/>
      <c r="F694" s="9"/>
      <c r="H694" s="9">
        <f t="shared" si="58"/>
        <v>-4890000</v>
      </c>
      <c r="I694" s="9">
        <f t="shared" si="59"/>
        <v>6490000</v>
      </c>
      <c r="J694" s="9">
        <f t="shared" si="60"/>
        <v>1201000</v>
      </c>
      <c r="K694" s="9">
        <f t="shared" si="61"/>
        <v>1335000</v>
      </c>
    </row>
    <row r="695" spans="2:11" ht="15" customHeight="1" x14ac:dyDescent="0.25">
      <c r="B695" s="19">
        <v>691</v>
      </c>
      <c r="C695" s="9">
        <f t="shared" si="57"/>
        <v>-1000</v>
      </c>
      <c r="D695" s="9">
        <f>'B1-B2'!D694</f>
        <v>1000</v>
      </c>
      <c r="E695" s="9"/>
      <c r="F695" s="9"/>
      <c r="H695" s="9">
        <f t="shared" si="58"/>
        <v>-4891000</v>
      </c>
      <c r="I695" s="9">
        <f t="shared" si="59"/>
        <v>6491000</v>
      </c>
      <c r="J695" s="9">
        <f t="shared" si="60"/>
        <v>1201000</v>
      </c>
      <c r="K695" s="9">
        <f t="shared" si="61"/>
        <v>1335000</v>
      </c>
    </row>
    <row r="696" spans="2:11" ht="15" customHeight="1" x14ac:dyDescent="0.25">
      <c r="B696" s="19">
        <v>692</v>
      </c>
      <c r="C696" s="9">
        <f t="shared" si="57"/>
        <v>-1000</v>
      </c>
      <c r="D696" s="9">
        <f>'B1-B2'!D695</f>
        <v>1000</v>
      </c>
      <c r="E696" s="9"/>
      <c r="F696" s="9"/>
      <c r="H696" s="9">
        <f t="shared" si="58"/>
        <v>-4892000</v>
      </c>
      <c r="I696" s="9">
        <f t="shared" si="59"/>
        <v>6492000</v>
      </c>
      <c r="J696" s="9">
        <f t="shared" si="60"/>
        <v>1201000</v>
      </c>
      <c r="K696" s="9">
        <f t="shared" si="61"/>
        <v>1335000</v>
      </c>
    </row>
    <row r="697" spans="2:11" ht="15" customHeight="1" x14ac:dyDescent="0.25">
      <c r="B697" s="19">
        <v>693</v>
      </c>
      <c r="C697" s="9">
        <f t="shared" si="57"/>
        <v>-1000</v>
      </c>
      <c r="D697" s="9">
        <f>'B1-B2'!D696</f>
        <v>1000</v>
      </c>
      <c r="E697" s="9"/>
      <c r="F697" s="9"/>
      <c r="H697" s="9">
        <f t="shared" si="58"/>
        <v>-4893000</v>
      </c>
      <c r="I697" s="9">
        <f t="shared" si="59"/>
        <v>6493000</v>
      </c>
      <c r="J697" s="9">
        <f t="shared" si="60"/>
        <v>1201000</v>
      </c>
      <c r="K697" s="9">
        <f t="shared" si="61"/>
        <v>1335000</v>
      </c>
    </row>
    <row r="698" spans="2:11" ht="15" customHeight="1" x14ac:dyDescent="0.25">
      <c r="B698" s="19">
        <v>694</v>
      </c>
      <c r="C698" s="9">
        <f t="shared" si="57"/>
        <v>-1000</v>
      </c>
      <c r="D698" s="9">
        <f>'B1-B2'!D697</f>
        <v>1000</v>
      </c>
      <c r="E698" s="9"/>
      <c r="F698" s="9"/>
      <c r="H698" s="9">
        <f t="shared" si="58"/>
        <v>-4894000</v>
      </c>
      <c r="I698" s="9">
        <f t="shared" si="59"/>
        <v>6494000</v>
      </c>
      <c r="J698" s="9">
        <f t="shared" si="60"/>
        <v>1201000</v>
      </c>
      <c r="K698" s="9">
        <f t="shared" si="61"/>
        <v>1335000</v>
      </c>
    </row>
    <row r="699" spans="2:11" ht="15" customHeight="1" x14ac:dyDescent="0.25">
      <c r="B699" s="19">
        <v>695</v>
      </c>
      <c r="C699" s="9">
        <f t="shared" si="57"/>
        <v>-1000</v>
      </c>
      <c r="D699" s="9">
        <f>'B1-B2'!D698</f>
        <v>1000</v>
      </c>
      <c r="E699" s="9"/>
      <c r="F699" s="9"/>
      <c r="H699" s="9">
        <f t="shared" si="58"/>
        <v>-4895000</v>
      </c>
      <c r="I699" s="9">
        <f t="shared" si="59"/>
        <v>6495000</v>
      </c>
      <c r="J699" s="9">
        <f t="shared" si="60"/>
        <v>1201000</v>
      </c>
      <c r="K699" s="9">
        <f t="shared" si="61"/>
        <v>1335000</v>
      </c>
    </row>
    <row r="700" spans="2:11" ht="15" customHeight="1" x14ac:dyDescent="0.25">
      <c r="B700" s="19">
        <v>696</v>
      </c>
      <c r="C700" s="9">
        <f t="shared" si="57"/>
        <v>-1000</v>
      </c>
      <c r="D700" s="9">
        <f>'B1-B2'!D699</f>
        <v>1000</v>
      </c>
      <c r="E700" s="9"/>
      <c r="F700" s="9"/>
      <c r="H700" s="9">
        <f t="shared" si="58"/>
        <v>-4896000</v>
      </c>
      <c r="I700" s="9">
        <f t="shared" si="59"/>
        <v>6496000</v>
      </c>
      <c r="J700" s="9">
        <f t="shared" si="60"/>
        <v>1201000</v>
      </c>
      <c r="K700" s="9">
        <f t="shared" si="61"/>
        <v>1335000</v>
      </c>
    </row>
    <row r="701" spans="2:11" ht="15" customHeight="1" x14ac:dyDescent="0.25">
      <c r="B701" s="19">
        <v>697</v>
      </c>
      <c r="C701" s="9">
        <f t="shared" si="57"/>
        <v>-1000</v>
      </c>
      <c r="D701" s="9">
        <f>'B1-B2'!D700</f>
        <v>1000</v>
      </c>
      <c r="E701" s="9"/>
      <c r="F701" s="9"/>
      <c r="H701" s="9">
        <f t="shared" si="58"/>
        <v>-4897000</v>
      </c>
      <c r="I701" s="9">
        <f t="shared" si="59"/>
        <v>6497000</v>
      </c>
      <c r="J701" s="9">
        <f t="shared" si="60"/>
        <v>1201000</v>
      </c>
      <c r="K701" s="9">
        <f t="shared" si="61"/>
        <v>1335000</v>
      </c>
    </row>
    <row r="702" spans="2:11" ht="15" customHeight="1" x14ac:dyDescent="0.25">
      <c r="B702" s="19">
        <v>698</v>
      </c>
      <c r="C702" s="9">
        <f t="shared" si="57"/>
        <v>-1000</v>
      </c>
      <c r="D702" s="9">
        <f>'B1-B2'!D701</f>
        <v>1000</v>
      </c>
      <c r="E702" s="9"/>
      <c r="F702" s="9"/>
      <c r="H702" s="9">
        <f t="shared" si="58"/>
        <v>-4898000</v>
      </c>
      <c r="I702" s="9">
        <f t="shared" si="59"/>
        <v>6498000</v>
      </c>
      <c r="J702" s="9">
        <f t="shared" si="60"/>
        <v>1201000</v>
      </c>
      <c r="K702" s="9">
        <f t="shared" si="61"/>
        <v>1335000</v>
      </c>
    </row>
    <row r="703" spans="2:11" ht="15" customHeight="1" x14ac:dyDescent="0.25">
      <c r="B703" s="19">
        <v>699</v>
      </c>
      <c r="C703" s="9">
        <f t="shared" si="57"/>
        <v>-1000</v>
      </c>
      <c r="D703" s="9">
        <f>'B1-B2'!D702</f>
        <v>1000</v>
      </c>
      <c r="E703" s="9"/>
      <c r="F703" s="9"/>
      <c r="H703" s="9">
        <f t="shared" si="58"/>
        <v>-4899000</v>
      </c>
      <c r="I703" s="9">
        <f t="shared" si="59"/>
        <v>6499000</v>
      </c>
      <c r="J703" s="9">
        <f t="shared" si="60"/>
        <v>1201000</v>
      </c>
      <c r="K703" s="9">
        <f t="shared" si="61"/>
        <v>1335000</v>
      </c>
    </row>
    <row r="704" spans="2:11" ht="15" customHeight="1" x14ac:dyDescent="0.25">
      <c r="B704" s="19">
        <v>700</v>
      </c>
      <c r="C704" s="9">
        <f t="shared" si="57"/>
        <v>-1000</v>
      </c>
      <c r="D704" s="9">
        <f>'B1-B2'!D703</f>
        <v>1000</v>
      </c>
      <c r="E704" s="9"/>
      <c r="F704" s="9"/>
      <c r="H704" s="9">
        <f t="shared" si="58"/>
        <v>-4900000</v>
      </c>
      <c r="I704" s="9">
        <f t="shared" si="59"/>
        <v>6500000</v>
      </c>
      <c r="J704" s="9">
        <f t="shared" si="60"/>
        <v>1201000</v>
      </c>
      <c r="K704" s="9">
        <f t="shared" si="61"/>
        <v>1335000</v>
      </c>
    </row>
    <row r="705" spans="2:11" ht="15" customHeight="1" x14ac:dyDescent="0.25">
      <c r="B705" s="19">
        <v>701</v>
      </c>
      <c r="C705" s="9">
        <f t="shared" si="57"/>
        <v>-1000</v>
      </c>
      <c r="D705" s="9">
        <f>'B1-B2'!D704</f>
        <v>1000</v>
      </c>
      <c r="E705" s="9"/>
      <c r="F705" s="9"/>
      <c r="H705" s="9">
        <f t="shared" si="58"/>
        <v>-4901000</v>
      </c>
      <c r="I705" s="9">
        <f t="shared" si="59"/>
        <v>6501000</v>
      </c>
      <c r="J705" s="9">
        <f t="shared" si="60"/>
        <v>1201000</v>
      </c>
      <c r="K705" s="9">
        <f t="shared" si="61"/>
        <v>1335000</v>
      </c>
    </row>
    <row r="706" spans="2:11" ht="15" customHeight="1" x14ac:dyDescent="0.25">
      <c r="B706" s="19">
        <v>702</v>
      </c>
      <c r="C706" s="9">
        <f t="shared" si="57"/>
        <v>-1000</v>
      </c>
      <c r="D706" s="9">
        <f>'B1-B2'!D705</f>
        <v>1000</v>
      </c>
      <c r="E706" s="9"/>
      <c r="F706" s="9"/>
      <c r="H706" s="9">
        <f t="shared" si="58"/>
        <v>-4902000</v>
      </c>
      <c r="I706" s="9">
        <f t="shared" si="59"/>
        <v>6502000</v>
      </c>
      <c r="J706" s="9">
        <f t="shared" si="60"/>
        <v>1201000</v>
      </c>
      <c r="K706" s="9">
        <f t="shared" si="61"/>
        <v>1335000</v>
      </c>
    </row>
    <row r="707" spans="2:11" ht="15" customHeight="1" x14ac:dyDescent="0.25">
      <c r="B707" s="19">
        <v>703</v>
      </c>
      <c r="C707" s="9">
        <f t="shared" si="57"/>
        <v>-1000</v>
      </c>
      <c r="D707" s="9">
        <f>'B1-B2'!D706</f>
        <v>1000</v>
      </c>
      <c r="E707" s="9"/>
      <c r="F707" s="9"/>
      <c r="H707" s="9">
        <f t="shared" si="58"/>
        <v>-4903000</v>
      </c>
      <c r="I707" s="9">
        <f t="shared" si="59"/>
        <v>6503000</v>
      </c>
      <c r="J707" s="9">
        <f t="shared" si="60"/>
        <v>1201000</v>
      </c>
      <c r="K707" s="9">
        <f t="shared" si="61"/>
        <v>1335000</v>
      </c>
    </row>
    <row r="708" spans="2:11" ht="15" customHeight="1" x14ac:dyDescent="0.25">
      <c r="B708" s="19">
        <v>704</v>
      </c>
      <c r="C708" s="9">
        <f t="shared" si="57"/>
        <v>-1000</v>
      </c>
      <c r="D708" s="9">
        <f>'B1-B2'!D707</f>
        <v>1000</v>
      </c>
      <c r="E708" s="9"/>
      <c r="F708" s="9"/>
      <c r="H708" s="9">
        <f t="shared" si="58"/>
        <v>-4904000</v>
      </c>
      <c r="I708" s="9">
        <f t="shared" si="59"/>
        <v>6504000</v>
      </c>
      <c r="J708" s="9">
        <f t="shared" si="60"/>
        <v>1201000</v>
      </c>
      <c r="K708" s="9">
        <f t="shared" si="61"/>
        <v>1335000</v>
      </c>
    </row>
    <row r="709" spans="2:11" ht="15" customHeight="1" x14ac:dyDescent="0.25">
      <c r="B709" s="19">
        <v>705</v>
      </c>
      <c r="C709" s="9">
        <f t="shared" si="57"/>
        <v>-1000</v>
      </c>
      <c r="D709" s="9">
        <f>'B1-B2'!D708</f>
        <v>1000</v>
      </c>
      <c r="E709" s="9"/>
      <c r="F709" s="9"/>
      <c r="H709" s="9">
        <f t="shared" si="58"/>
        <v>-4905000</v>
      </c>
      <c r="I709" s="9">
        <f t="shared" si="59"/>
        <v>6505000</v>
      </c>
      <c r="J709" s="9">
        <f t="shared" si="60"/>
        <v>1201000</v>
      </c>
      <c r="K709" s="9">
        <f t="shared" si="61"/>
        <v>1335000</v>
      </c>
    </row>
    <row r="710" spans="2:11" ht="15" customHeight="1" x14ac:dyDescent="0.25">
      <c r="B710" s="19">
        <v>706</v>
      </c>
      <c r="C710" s="9">
        <f t="shared" ref="C710:C773" si="62">-D710</f>
        <v>-1000</v>
      </c>
      <c r="D710" s="9">
        <f>'B1-B2'!D709</f>
        <v>1000</v>
      </c>
      <c r="E710" s="9"/>
      <c r="F710" s="9"/>
      <c r="H710" s="9">
        <f t="shared" si="58"/>
        <v>-4906000</v>
      </c>
      <c r="I710" s="9">
        <f t="shared" si="59"/>
        <v>6506000</v>
      </c>
      <c r="J710" s="9">
        <f t="shared" si="60"/>
        <v>1201000</v>
      </c>
      <c r="K710" s="9">
        <f t="shared" si="61"/>
        <v>1335000</v>
      </c>
    </row>
    <row r="711" spans="2:11" ht="15" customHeight="1" x14ac:dyDescent="0.25">
      <c r="B711" s="19">
        <v>707</v>
      </c>
      <c r="C711" s="9">
        <f t="shared" si="62"/>
        <v>-1000</v>
      </c>
      <c r="D711" s="9">
        <f>'B1-B2'!D710</f>
        <v>1000</v>
      </c>
      <c r="E711" s="9"/>
      <c r="F711" s="9"/>
      <c r="H711" s="9">
        <f t="shared" si="58"/>
        <v>-4907000</v>
      </c>
      <c r="I711" s="9">
        <f t="shared" si="59"/>
        <v>6507000</v>
      </c>
      <c r="J711" s="9">
        <f t="shared" si="60"/>
        <v>1201000</v>
      </c>
      <c r="K711" s="9">
        <f t="shared" si="61"/>
        <v>1335000</v>
      </c>
    </row>
    <row r="712" spans="2:11" ht="15" customHeight="1" x14ac:dyDescent="0.25">
      <c r="B712" s="19">
        <v>708</v>
      </c>
      <c r="C712" s="9">
        <f t="shared" si="62"/>
        <v>-1000</v>
      </c>
      <c r="D712" s="9">
        <f>'B1-B2'!D711</f>
        <v>1000</v>
      </c>
      <c r="E712" s="9"/>
      <c r="F712" s="9"/>
      <c r="H712" s="9">
        <f t="shared" si="58"/>
        <v>-4908000</v>
      </c>
      <c r="I712" s="9">
        <f t="shared" si="59"/>
        <v>6508000</v>
      </c>
      <c r="J712" s="9">
        <f t="shared" si="60"/>
        <v>1201000</v>
      </c>
      <c r="K712" s="9">
        <f t="shared" si="61"/>
        <v>1335000</v>
      </c>
    </row>
    <row r="713" spans="2:11" ht="15" customHeight="1" x14ac:dyDescent="0.25">
      <c r="B713" s="19">
        <v>709</v>
      </c>
      <c r="C713" s="9">
        <f t="shared" si="62"/>
        <v>-1000</v>
      </c>
      <c r="D713" s="9">
        <f>'B1-B2'!D712</f>
        <v>1000</v>
      </c>
      <c r="E713" s="9"/>
      <c r="F713" s="9"/>
      <c r="H713" s="9">
        <f t="shared" si="58"/>
        <v>-4909000</v>
      </c>
      <c r="I713" s="9">
        <f t="shared" si="59"/>
        <v>6509000</v>
      </c>
      <c r="J713" s="9">
        <f t="shared" si="60"/>
        <v>1201000</v>
      </c>
      <c r="K713" s="9">
        <f t="shared" si="61"/>
        <v>1335000</v>
      </c>
    </row>
    <row r="714" spans="2:11" ht="15" customHeight="1" x14ac:dyDescent="0.25">
      <c r="B714" s="19">
        <v>710</v>
      </c>
      <c r="C714" s="9">
        <f t="shared" si="62"/>
        <v>-1000</v>
      </c>
      <c r="D714" s="9">
        <f>'B1-B2'!D713</f>
        <v>1000</v>
      </c>
      <c r="E714" s="9"/>
      <c r="F714" s="9"/>
      <c r="H714" s="9">
        <f t="shared" si="58"/>
        <v>-4910000</v>
      </c>
      <c r="I714" s="9">
        <f t="shared" si="59"/>
        <v>6510000</v>
      </c>
      <c r="J714" s="9">
        <f t="shared" si="60"/>
        <v>1201000</v>
      </c>
      <c r="K714" s="9">
        <f t="shared" si="61"/>
        <v>1335000</v>
      </c>
    </row>
    <row r="715" spans="2:11" ht="15" customHeight="1" x14ac:dyDescent="0.25">
      <c r="B715" s="19">
        <v>711</v>
      </c>
      <c r="C715" s="9">
        <f t="shared" si="62"/>
        <v>-1000</v>
      </c>
      <c r="D715" s="9">
        <f>'B1-B2'!D714</f>
        <v>1000</v>
      </c>
      <c r="E715" s="9"/>
      <c r="F715" s="9"/>
      <c r="H715" s="9">
        <f t="shared" si="58"/>
        <v>-4911000</v>
      </c>
      <c r="I715" s="9">
        <f t="shared" si="59"/>
        <v>6511000</v>
      </c>
      <c r="J715" s="9">
        <f t="shared" si="60"/>
        <v>1201000</v>
      </c>
      <c r="K715" s="9">
        <f t="shared" si="61"/>
        <v>1335000</v>
      </c>
    </row>
    <row r="716" spans="2:11" ht="15" customHeight="1" x14ac:dyDescent="0.25">
      <c r="B716" s="19">
        <v>712</v>
      </c>
      <c r="C716" s="9">
        <f t="shared" si="62"/>
        <v>-1000</v>
      </c>
      <c r="D716" s="9">
        <f>'B1-B2'!D715</f>
        <v>1000</v>
      </c>
      <c r="E716" s="9"/>
      <c r="F716" s="9"/>
      <c r="H716" s="9">
        <f t="shared" si="58"/>
        <v>-4912000</v>
      </c>
      <c r="I716" s="9">
        <f t="shared" si="59"/>
        <v>6512000</v>
      </c>
      <c r="J716" s="9">
        <f t="shared" si="60"/>
        <v>1201000</v>
      </c>
      <c r="K716" s="9">
        <f t="shared" si="61"/>
        <v>1335000</v>
      </c>
    </row>
    <row r="717" spans="2:11" ht="15" customHeight="1" x14ac:dyDescent="0.25">
      <c r="B717" s="19">
        <v>713</v>
      </c>
      <c r="C717" s="9">
        <f t="shared" si="62"/>
        <v>-1000</v>
      </c>
      <c r="D717" s="9">
        <f>'B1-B2'!D716</f>
        <v>1000</v>
      </c>
      <c r="E717" s="9"/>
      <c r="F717" s="9"/>
      <c r="H717" s="9">
        <f t="shared" si="58"/>
        <v>-4913000</v>
      </c>
      <c r="I717" s="9">
        <f t="shared" si="59"/>
        <v>6513000</v>
      </c>
      <c r="J717" s="9">
        <f t="shared" si="60"/>
        <v>1201000</v>
      </c>
      <c r="K717" s="9">
        <f t="shared" si="61"/>
        <v>1335000</v>
      </c>
    </row>
    <row r="718" spans="2:11" ht="15" customHeight="1" x14ac:dyDescent="0.25">
      <c r="B718" s="19">
        <v>714</v>
      </c>
      <c r="C718" s="9">
        <f t="shared" si="62"/>
        <v>-1000</v>
      </c>
      <c r="D718" s="9">
        <f>'B1-B2'!D717</f>
        <v>1000</v>
      </c>
      <c r="E718" s="9"/>
      <c r="F718" s="9"/>
      <c r="H718" s="9">
        <f t="shared" si="58"/>
        <v>-4914000</v>
      </c>
      <c r="I718" s="9">
        <f t="shared" si="59"/>
        <v>6514000</v>
      </c>
      <c r="J718" s="9">
        <f t="shared" si="60"/>
        <v>1201000</v>
      </c>
      <c r="K718" s="9">
        <f t="shared" si="61"/>
        <v>1335000</v>
      </c>
    </row>
    <row r="719" spans="2:11" ht="15" customHeight="1" x14ac:dyDescent="0.25">
      <c r="B719" s="19">
        <v>715</v>
      </c>
      <c r="C719" s="9">
        <f t="shared" si="62"/>
        <v>-1000</v>
      </c>
      <c r="D719" s="9">
        <f>'B1-B2'!D718</f>
        <v>1000</v>
      </c>
      <c r="E719" s="9"/>
      <c r="F719" s="9"/>
      <c r="H719" s="9">
        <f t="shared" si="58"/>
        <v>-4915000</v>
      </c>
      <c r="I719" s="9">
        <f t="shared" si="59"/>
        <v>6515000</v>
      </c>
      <c r="J719" s="9">
        <f t="shared" si="60"/>
        <v>1201000</v>
      </c>
      <c r="K719" s="9">
        <f t="shared" si="61"/>
        <v>1335000</v>
      </c>
    </row>
    <row r="720" spans="2:11" ht="15" customHeight="1" x14ac:dyDescent="0.25">
      <c r="B720" s="19">
        <v>716</v>
      </c>
      <c r="C720" s="9">
        <f t="shared" si="62"/>
        <v>-1000</v>
      </c>
      <c r="D720" s="9">
        <f>'B1-B2'!D719</f>
        <v>1000</v>
      </c>
      <c r="E720" s="9"/>
      <c r="F720" s="9"/>
      <c r="H720" s="9">
        <f t="shared" si="58"/>
        <v>-4916000</v>
      </c>
      <c r="I720" s="9">
        <f t="shared" si="59"/>
        <v>6516000</v>
      </c>
      <c r="J720" s="9">
        <f t="shared" si="60"/>
        <v>1201000</v>
      </c>
      <c r="K720" s="9">
        <f t="shared" si="61"/>
        <v>1335000</v>
      </c>
    </row>
    <row r="721" spans="2:11" ht="15" customHeight="1" x14ac:dyDescent="0.25">
      <c r="B721" s="19">
        <v>717</v>
      </c>
      <c r="C721" s="9">
        <f t="shared" si="62"/>
        <v>-1000</v>
      </c>
      <c r="D721" s="9">
        <f>'B1-B2'!D720</f>
        <v>1000</v>
      </c>
      <c r="E721" s="9"/>
      <c r="F721" s="9"/>
      <c r="H721" s="9">
        <f t="shared" si="58"/>
        <v>-4917000</v>
      </c>
      <c r="I721" s="9">
        <f t="shared" si="59"/>
        <v>6517000</v>
      </c>
      <c r="J721" s="9">
        <f t="shared" si="60"/>
        <v>1201000</v>
      </c>
      <c r="K721" s="9">
        <f t="shared" si="61"/>
        <v>1335000</v>
      </c>
    </row>
    <row r="722" spans="2:11" ht="15" customHeight="1" x14ac:dyDescent="0.25">
      <c r="B722" s="19">
        <v>718</v>
      </c>
      <c r="C722" s="9">
        <f t="shared" si="62"/>
        <v>-1000</v>
      </c>
      <c r="D722" s="9">
        <f>'B1-B2'!D721</f>
        <v>1000</v>
      </c>
      <c r="E722" s="9"/>
      <c r="F722" s="9"/>
      <c r="H722" s="9">
        <f t="shared" si="58"/>
        <v>-4918000</v>
      </c>
      <c r="I722" s="9">
        <f t="shared" si="59"/>
        <v>6518000</v>
      </c>
      <c r="J722" s="9">
        <f t="shared" si="60"/>
        <v>1201000</v>
      </c>
      <c r="K722" s="9">
        <f t="shared" si="61"/>
        <v>1335000</v>
      </c>
    </row>
    <row r="723" spans="2:11" ht="15" customHeight="1" x14ac:dyDescent="0.25">
      <c r="B723" s="19">
        <v>719</v>
      </c>
      <c r="C723" s="9">
        <f t="shared" si="62"/>
        <v>-1000</v>
      </c>
      <c r="D723" s="9">
        <f>'B1-B2'!D722</f>
        <v>1000</v>
      </c>
      <c r="E723" s="9"/>
      <c r="F723" s="9"/>
      <c r="H723" s="9">
        <f t="shared" si="58"/>
        <v>-4919000</v>
      </c>
      <c r="I723" s="9">
        <f t="shared" si="59"/>
        <v>6519000</v>
      </c>
      <c r="J723" s="9">
        <f t="shared" si="60"/>
        <v>1201000</v>
      </c>
      <c r="K723" s="9">
        <f t="shared" si="61"/>
        <v>1335000</v>
      </c>
    </row>
    <row r="724" spans="2:11" ht="15" customHeight="1" x14ac:dyDescent="0.25">
      <c r="B724" s="19">
        <v>720</v>
      </c>
      <c r="C724" s="9">
        <f t="shared" si="62"/>
        <v>-1000</v>
      </c>
      <c r="D724" s="9">
        <f>'B1-B2'!D723</f>
        <v>1000</v>
      </c>
      <c r="E724" s="9"/>
      <c r="F724" s="9"/>
      <c r="H724" s="9">
        <f t="shared" si="58"/>
        <v>-4920000</v>
      </c>
      <c r="I724" s="9">
        <f t="shared" si="59"/>
        <v>6520000</v>
      </c>
      <c r="J724" s="9">
        <f t="shared" si="60"/>
        <v>1201000</v>
      </c>
      <c r="K724" s="9">
        <f t="shared" si="61"/>
        <v>1335000</v>
      </c>
    </row>
    <row r="725" spans="2:11" ht="15" customHeight="1" x14ac:dyDescent="0.25">
      <c r="B725" s="19">
        <v>721</v>
      </c>
      <c r="C725" s="9">
        <f t="shared" si="62"/>
        <v>-1000</v>
      </c>
      <c r="D725" s="9">
        <f>'B1-B2'!D724</f>
        <v>1000</v>
      </c>
      <c r="E725" s="9"/>
      <c r="F725" s="9"/>
      <c r="H725" s="9">
        <f t="shared" si="58"/>
        <v>-4921000</v>
      </c>
      <c r="I725" s="9">
        <f t="shared" si="59"/>
        <v>6521000</v>
      </c>
      <c r="J725" s="9">
        <f t="shared" si="60"/>
        <v>1201000</v>
      </c>
      <c r="K725" s="9">
        <f t="shared" si="61"/>
        <v>1335000</v>
      </c>
    </row>
    <row r="726" spans="2:11" ht="15" customHeight="1" x14ac:dyDescent="0.25">
      <c r="B726" s="19">
        <v>722</v>
      </c>
      <c r="C726" s="9">
        <f t="shared" si="62"/>
        <v>-1000</v>
      </c>
      <c r="D726" s="9">
        <f>'B1-B2'!D725</f>
        <v>1000</v>
      </c>
      <c r="E726" s="9"/>
      <c r="F726" s="9"/>
      <c r="H726" s="9">
        <f t="shared" si="58"/>
        <v>-4922000</v>
      </c>
      <c r="I726" s="9">
        <f t="shared" si="59"/>
        <v>6522000</v>
      </c>
      <c r="J726" s="9">
        <f t="shared" si="60"/>
        <v>1201000</v>
      </c>
      <c r="K726" s="9">
        <f t="shared" si="61"/>
        <v>1335000</v>
      </c>
    </row>
    <row r="727" spans="2:11" ht="15" customHeight="1" x14ac:dyDescent="0.25">
      <c r="B727" s="19">
        <v>723</v>
      </c>
      <c r="C727" s="9">
        <f t="shared" si="62"/>
        <v>-1000</v>
      </c>
      <c r="D727" s="9">
        <f>'B1-B2'!D726</f>
        <v>1000</v>
      </c>
      <c r="E727" s="9"/>
      <c r="F727" s="9"/>
      <c r="H727" s="9">
        <f t="shared" ref="H727:H790" si="63">H726+C727</f>
        <v>-4923000</v>
      </c>
      <c r="I727" s="9">
        <f t="shared" ref="I727:I790" si="64">I726+D727</f>
        <v>6523000</v>
      </c>
      <c r="J727" s="9">
        <f t="shared" ref="J727:J790" si="65">J726+E727</f>
        <v>1201000</v>
      </c>
      <c r="K727" s="9">
        <f t="shared" ref="K727:K790" si="66">K726+F727</f>
        <v>1335000</v>
      </c>
    </row>
    <row r="728" spans="2:11" ht="15" customHeight="1" x14ac:dyDescent="0.25">
      <c r="B728" s="19">
        <v>724</v>
      </c>
      <c r="C728" s="9">
        <f t="shared" si="62"/>
        <v>-1000</v>
      </c>
      <c r="D728" s="9">
        <f>'B1-B2'!D727</f>
        <v>1000</v>
      </c>
      <c r="E728" s="9"/>
      <c r="F728" s="9"/>
      <c r="H728" s="9">
        <f t="shared" si="63"/>
        <v>-4924000</v>
      </c>
      <c r="I728" s="9">
        <f t="shared" si="64"/>
        <v>6524000</v>
      </c>
      <c r="J728" s="9">
        <f t="shared" si="65"/>
        <v>1201000</v>
      </c>
      <c r="K728" s="9">
        <f t="shared" si="66"/>
        <v>1335000</v>
      </c>
    </row>
    <row r="729" spans="2:11" ht="15" customHeight="1" x14ac:dyDescent="0.25">
      <c r="B729" s="19">
        <v>725</v>
      </c>
      <c r="C729" s="9">
        <f t="shared" si="62"/>
        <v>-1000</v>
      </c>
      <c r="D729" s="9">
        <f>'B1-B2'!D728</f>
        <v>1000</v>
      </c>
      <c r="E729" s="9"/>
      <c r="F729" s="9"/>
      <c r="H729" s="9">
        <f t="shared" si="63"/>
        <v>-4925000</v>
      </c>
      <c r="I729" s="9">
        <f t="shared" si="64"/>
        <v>6525000</v>
      </c>
      <c r="J729" s="9">
        <f t="shared" si="65"/>
        <v>1201000</v>
      </c>
      <c r="K729" s="9">
        <f t="shared" si="66"/>
        <v>1335000</v>
      </c>
    </row>
    <row r="730" spans="2:11" ht="15" customHeight="1" x14ac:dyDescent="0.25">
      <c r="B730" s="19">
        <v>726</v>
      </c>
      <c r="C730" s="9">
        <f t="shared" si="62"/>
        <v>-1000</v>
      </c>
      <c r="D730" s="9">
        <f>'B1-B2'!D729</f>
        <v>1000</v>
      </c>
      <c r="E730" s="9"/>
      <c r="F730" s="9"/>
      <c r="H730" s="9">
        <f t="shared" si="63"/>
        <v>-4926000</v>
      </c>
      <c r="I730" s="9">
        <f t="shared" si="64"/>
        <v>6526000</v>
      </c>
      <c r="J730" s="9">
        <f t="shared" si="65"/>
        <v>1201000</v>
      </c>
      <c r="K730" s="9">
        <f t="shared" si="66"/>
        <v>1335000</v>
      </c>
    </row>
    <row r="731" spans="2:11" ht="15" customHeight="1" x14ac:dyDescent="0.25">
      <c r="B731" s="19">
        <v>727</v>
      </c>
      <c r="C731" s="9">
        <f t="shared" si="62"/>
        <v>-1000</v>
      </c>
      <c r="D731" s="9">
        <f>'B1-B2'!D730</f>
        <v>1000</v>
      </c>
      <c r="E731" s="9"/>
      <c r="F731" s="9"/>
      <c r="H731" s="9">
        <f t="shared" si="63"/>
        <v>-4927000</v>
      </c>
      <c r="I731" s="9">
        <f t="shared" si="64"/>
        <v>6527000</v>
      </c>
      <c r="J731" s="9">
        <f t="shared" si="65"/>
        <v>1201000</v>
      </c>
      <c r="K731" s="9">
        <f t="shared" si="66"/>
        <v>1335000</v>
      </c>
    </row>
    <row r="732" spans="2:11" ht="15" customHeight="1" x14ac:dyDescent="0.25">
      <c r="B732" s="19">
        <v>728</v>
      </c>
      <c r="C732" s="9">
        <f t="shared" si="62"/>
        <v>-1000</v>
      </c>
      <c r="D732" s="9">
        <f>'B1-B2'!D731</f>
        <v>1000</v>
      </c>
      <c r="E732" s="9"/>
      <c r="F732" s="9"/>
      <c r="H732" s="9">
        <f t="shared" si="63"/>
        <v>-4928000</v>
      </c>
      <c r="I732" s="9">
        <f t="shared" si="64"/>
        <v>6528000</v>
      </c>
      <c r="J732" s="9">
        <f t="shared" si="65"/>
        <v>1201000</v>
      </c>
      <c r="K732" s="9">
        <f t="shared" si="66"/>
        <v>1335000</v>
      </c>
    </row>
    <row r="733" spans="2:11" ht="15" customHeight="1" x14ac:dyDescent="0.25">
      <c r="B733" s="19">
        <v>729</v>
      </c>
      <c r="C733" s="9">
        <f t="shared" si="62"/>
        <v>-1000</v>
      </c>
      <c r="D733" s="9">
        <f>'B1-B2'!D732</f>
        <v>1000</v>
      </c>
      <c r="E733" s="9"/>
      <c r="F733" s="9"/>
      <c r="H733" s="9">
        <f t="shared" si="63"/>
        <v>-4929000</v>
      </c>
      <c r="I733" s="9">
        <f t="shared" si="64"/>
        <v>6529000</v>
      </c>
      <c r="J733" s="9">
        <f t="shared" si="65"/>
        <v>1201000</v>
      </c>
      <c r="K733" s="9">
        <f t="shared" si="66"/>
        <v>1335000</v>
      </c>
    </row>
    <row r="734" spans="2:11" ht="15" customHeight="1" x14ac:dyDescent="0.25">
      <c r="B734" s="19">
        <v>730</v>
      </c>
      <c r="C734" s="9">
        <f t="shared" si="62"/>
        <v>-1000</v>
      </c>
      <c r="D734" s="9">
        <f>'B1-B2'!D733</f>
        <v>1000</v>
      </c>
      <c r="E734" s="9"/>
      <c r="F734" s="9"/>
      <c r="H734" s="9">
        <f t="shared" si="63"/>
        <v>-4930000</v>
      </c>
      <c r="I734" s="9">
        <f t="shared" si="64"/>
        <v>6530000</v>
      </c>
      <c r="J734" s="9">
        <f t="shared" si="65"/>
        <v>1201000</v>
      </c>
      <c r="K734" s="9">
        <f t="shared" si="66"/>
        <v>1335000</v>
      </c>
    </row>
    <row r="735" spans="2:11" ht="15" customHeight="1" x14ac:dyDescent="0.25">
      <c r="B735" s="19">
        <v>731</v>
      </c>
      <c r="C735" s="9">
        <f t="shared" si="62"/>
        <v>-1000</v>
      </c>
      <c r="D735" s="9">
        <f>'B1-B2'!D734</f>
        <v>1000</v>
      </c>
      <c r="E735" s="9"/>
      <c r="F735" s="9"/>
      <c r="H735" s="9">
        <f t="shared" si="63"/>
        <v>-4931000</v>
      </c>
      <c r="I735" s="9">
        <f t="shared" si="64"/>
        <v>6531000</v>
      </c>
      <c r="J735" s="9">
        <f t="shared" si="65"/>
        <v>1201000</v>
      </c>
      <c r="K735" s="9">
        <f t="shared" si="66"/>
        <v>1335000</v>
      </c>
    </row>
    <row r="736" spans="2:11" ht="15" customHeight="1" x14ac:dyDescent="0.25">
      <c r="B736" s="19">
        <v>732</v>
      </c>
      <c r="C736" s="9">
        <f t="shared" si="62"/>
        <v>-1000</v>
      </c>
      <c r="D736" s="9">
        <f>'B1-B2'!D735</f>
        <v>1000</v>
      </c>
      <c r="E736" s="9"/>
      <c r="F736" s="9"/>
      <c r="H736" s="9">
        <f t="shared" si="63"/>
        <v>-4932000</v>
      </c>
      <c r="I736" s="9">
        <f t="shared" si="64"/>
        <v>6532000</v>
      </c>
      <c r="J736" s="9">
        <f t="shared" si="65"/>
        <v>1201000</v>
      </c>
      <c r="K736" s="9">
        <f t="shared" si="66"/>
        <v>1335000</v>
      </c>
    </row>
    <row r="737" spans="2:11" ht="15" customHeight="1" x14ac:dyDescent="0.25">
      <c r="B737" s="19">
        <v>733</v>
      </c>
      <c r="C737" s="9">
        <f t="shared" si="62"/>
        <v>-1000</v>
      </c>
      <c r="D737" s="9">
        <f>'B1-B2'!D736</f>
        <v>1000</v>
      </c>
      <c r="E737" s="9"/>
      <c r="F737" s="9"/>
      <c r="H737" s="9">
        <f t="shared" si="63"/>
        <v>-4933000</v>
      </c>
      <c r="I737" s="9">
        <f t="shared" si="64"/>
        <v>6533000</v>
      </c>
      <c r="J737" s="9">
        <f t="shared" si="65"/>
        <v>1201000</v>
      </c>
      <c r="K737" s="9">
        <f t="shared" si="66"/>
        <v>1335000</v>
      </c>
    </row>
    <row r="738" spans="2:11" ht="15" customHeight="1" x14ac:dyDescent="0.25">
      <c r="B738" s="19">
        <v>734</v>
      </c>
      <c r="C738" s="9">
        <f t="shared" si="62"/>
        <v>-1000</v>
      </c>
      <c r="D738" s="9">
        <f>'B1-B2'!D737</f>
        <v>1000</v>
      </c>
      <c r="E738" s="9"/>
      <c r="F738" s="9"/>
      <c r="H738" s="9">
        <f t="shared" si="63"/>
        <v>-4934000</v>
      </c>
      <c r="I738" s="9">
        <f t="shared" si="64"/>
        <v>6534000</v>
      </c>
      <c r="J738" s="9">
        <f t="shared" si="65"/>
        <v>1201000</v>
      </c>
      <c r="K738" s="9">
        <f t="shared" si="66"/>
        <v>1335000</v>
      </c>
    </row>
    <row r="739" spans="2:11" ht="15" customHeight="1" x14ac:dyDescent="0.25">
      <c r="B739" s="19">
        <v>735</v>
      </c>
      <c r="C739" s="9">
        <f t="shared" si="62"/>
        <v>-1000</v>
      </c>
      <c r="D739" s="9">
        <f>'B1-B2'!D738</f>
        <v>1000</v>
      </c>
      <c r="E739" s="9"/>
      <c r="F739" s="9"/>
      <c r="H739" s="9">
        <f t="shared" si="63"/>
        <v>-4935000</v>
      </c>
      <c r="I739" s="9">
        <f t="shared" si="64"/>
        <v>6535000</v>
      </c>
      <c r="J739" s="9">
        <f t="shared" si="65"/>
        <v>1201000</v>
      </c>
      <c r="K739" s="9">
        <f t="shared" si="66"/>
        <v>1335000</v>
      </c>
    </row>
    <row r="740" spans="2:11" ht="15" customHeight="1" x14ac:dyDescent="0.25">
      <c r="B740" s="19">
        <v>736</v>
      </c>
      <c r="C740" s="9">
        <f t="shared" si="62"/>
        <v>-1000</v>
      </c>
      <c r="D740" s="9">
        <f>'B1-B2'!D739</f>
        <v>1000</v>
      </c>
      <c r="E740" s="9"/>
      <c r="F740" s="9"/>
      <c r="H740" s="9">
        <f t="shared" si="63"/>
        <v>-4936000</v>
      </c>
      <c r="I740" s="9">
        <f t="shared" si="64"/>
        <v>6536000</v>
      </c>
      <c r="J740" s="9">
        <f t="shared" si="65"/>
        <v>1201000</v>
      </c>
      <c r="K740" s="9">
        <f t="shared" si="66"/>
        <v>1335000</v>
      </c>
    </row>
    <row r="741" spans="2:11" ht="15" customHeight="1" x14ac:dyDescent="0.25">
      <c r="B741" s="19">
        <v>737</v>
      </c>
      <c r="C741" s="9">
        <f t="shared" si="62"/>
        <v>-1000</v>
      </c>
      <c r="D741" s="9">
        <f>'B1-B2'!D740</f>
        <v>1000</v>
      </c>
      <c r="E741" s="9"/>
      <c r="F741" s="9"/>
      <c r="H741" s="9">
        <f t="shared" si="63"/>
        <v>-4937000</v>
      </c>
      <c r="I741" s="9">
        <f t="shared" si="64"/>
        <v>6537000</v>
      </c>
      <c r="J741" s="9">
        <f t="shared" si="65"/>
        <v>1201000</v>
      </c>
      <c r="K741" s="9">
        <f t="shared" si="66"/>
        <v>1335000</v>
      </c>
    </row>
    <row r="742" spans="2:11" ht="15" customHeight="1" x14ac:dyDescent="0.25">
      <c r="B742" s="19">
        <v>738</v>
      </c>
      <c r="C742" s="9">
        <f t="shared" si="62"/>
        <v>-1000</v>
      </c>
      <c r="D742" s="9">
        <f>'B1-B2'!D741</f>
        <v>1000</v>
      </c>
      <c r="E742" s="9"/>
      <c r="F742" s="9"/>
      <c r="H742" s="9">
        <f t="shared" si="63"/>
        <v>-4938000</v>
      </c>
      <c r="I742" s="9">
        <f t="shared" si="64"/>
        <v>6538000</v>
      </c>
      <c r="J742" s="9">
        <f t="shared" si="65"/>
        <v>1201000</v>
      </c>
      <c r="K742" s="9">
        <f t="shared" si="66"/>
        <v>1335000</v>
      </c>
    </row>
    <row r="743" spans="2:11" ht="15" customHeight="1" x14ac:dyDescent="0.25">
      <c r="B743" s="19">
        <v>739</v>
      </c>
      <c r="C743" s="9">
        <f t="shared" si="62"/>
        <v>-1000</v>
      </c>
      <c r="D743" s="9">
        <f>'B1-B2'!D742</f>
        <v>1000</v>
      </c>
      <c r="E743" s="9"/>
      <c r="F743" s="9"/>
      <c r="H743" s="9">
        <f t="shared" si="63"/>
        <v>-4939000</v>
      </c>
      <c r="I743" s="9">
        <f t="shared" si="64"/>
        <v>6539000</v>
      </c>
      <c r="J743" s="9">
        <f t="shared" si="65"/>
        <v>1201000</v>
      </c>
      <c r="K743" s="9">
        <f t="shared" si="66"/>
        <v>1335000</v>
      </c>
    </row>
    <row r="744" spans="2:11" ht="15" customHeight="1" x14ac:dyDescent="0.25">
      <c r="B744" s="19">
        <v>740</v>
      </c>
      <c r="C744" s="9">
        <f t="shared" si="62"/>
        <v>-1000</v>
      </c>
      <c r="D744" s="9">
        <f>'B1-B2'!D743</f>
        <v>1000</v>
      </c>
      <c r="E744" s="9"/>
      <c r="F744" s="9"/>
      <c r="H744" s="9">
        <f t="shared" si="63"/>
        <v>-4940000</v>
      </c>
      <c r="I744" s="9">
        <f t="shared" si="64"/>
        <v>6540000</v>
      </c>
      <c r="J744" s="9">
        <f t="shared" si="65"/>
        <v>1201000</v>
      </c>
      <c r="K744" s="9">
        <f t="shared" si="66"/>
        <v>1335000</v>
      </c>
    </row>
    <row r="745" spans="2:11" ht="15" customHeight="1" x14ac:dyDescent="0.25">
      <c r="B745" s="19">
        <v>741</v>
      </c>
      <c r="C745" s="9">
        <f t="shared" si="62"/>
        <v>-1000</v>
      </c>
      <c r="D745" s="9">
        <f>'B1-B2'!D744</f>
        <v>1000</v>
      </c>
      <c r="E745" s="9"/>
      <c r="F745" s="9"/>
      <c r="H745" s="9">
        <f t="shared" si="63"/>
        <v>-4941000</v>
      </c>
      <c r="I745" s="9">
        <f t="shared" si="64"/>
        <v>6541000</v>
      </c>
      <c r="J745" s="9">
        <f t="shared" si="65"/>
        <v>1201000</v>
      </c>
      <c r="K745" s="9">
        <f t="shared" si="66"/>
        <v>1335000</v>
      </c>
    </row>
    <row r="746" spans="2:11" ht="15" customHeight="1" x14ac:dyDescent="0.25">
      <c r="B746" s="19">
        <v>742</v>
      </c>
      <c r="C746" s="9">
        <f t="shared" si="62"/>
        <v>-1000</v>
      </c>
      <c r="D746" s="9">
        <f>'B1-B2'!D745</f>
        <v>1000</v>
      </c>
      <c r="E746" s="9"/>
      <c r="F746" s="9"/>
      <c r="H746" s="9">
        <f t="shared" si="63"/>
        <v>-4942000</v>
      </c>
      <c r="I746" s="9">
        <f t="shared" si="64"/>
        <v>6542000</v>
      </c>
      <c r="J746" s="9">
        <f t="shared" si="65"/>
        <v>1201000</v>
      </c>
      <c r="K746" s="9">
        <f t="shared" si="66"/>
        <v>1335000</v>
      </c>
    </row>
    <row r="747" spans="2:11" ht="15" customHeight="1" x14ac:dyDescent="0.25">
      <c r="B747" s="19">
        <v>743</v>
      </c>
      <c r="C747" s="9">
        <f t="shared" si="62"/>
        <v>-1000</v>
      </c>
      <c r="D747" s="9">
        <f>'B1-B2'!D746</f>
        <v>1000</v>
      </c>
      <c r="E747" s="9"/>
      <c r="F747" s="9"/>
      <c r="H747" s="9">
        <f t="shared" si="63"/>
        <v>-4943000</v>
      </c>
      <c r="I747" s="9">
        <f t="shared" si="64"/>
        <v>6543000</v>
      </c>
      <c r="J747" s="9">
        <f t="shared" si="65"/>
        <v>1201000</v>
      </c>
      <c r="K747" s="9">
        <f t="shared" si="66"/>
        <v>1335000</v>
      </c>
    </row>
    <row r="748" spans="2:11" ht="15" customHeight="1" x14ac:dyDescent="0.25">
      <c r="B748" s="19">
        <v>744</v>
      </c>
      <c r="C748" s="9">
        <f t="shared" si="62"/>
        <v>-1000</v>
      </c>
      <c r="D748" s="9">
        <f>'B1-B2'!D747</f>
        <v>1000</v>
      </c>
      <c r="E748" s="9"/>
      <c r="F748" s="9"/>
      <c r="H748" s="9">
        <f t="shared" si="63"/>
        <v>-4944000</v>
      </c>
      <c r="I748" s="9">
        <f t="shared" si="64"/>
        <v>6544000</v>
      </c>
      <c r="J748" s="9">
        <f t="shared" si="65"/>
        <v>1201000</v>
      </c>
      <c r="K748" s="9">
        <f t="shared" si="66"/>
        <v>1335000</v>
      </c>
    </row>
    <row r="749" spans="2:11" ht="15" customHeight="1" x14ac:dyDescent="0.25">
      <c r="B749" s="19">
        <v>745</v>
      </c>
      <c r="C749" s="9">
        <f t="shared" si="62"/>
        <v>-1000</v>
      </c>
      <c r="D749" s="9">
        <f>'B1-B2'!D748</f>
        <v>1000</v>
      </c>
      <c r="E749" s="9"/>
      <c r="F749" s="9"/>
      <c r="H749" s="9">
        <f t="shared" si="63"/>
        <v>-4945000</v>
      </c>
      <c r="I749" s="9">
        <f t="shared" si="64"/>
        <v>6545000</v>
      </c>
      <c r="J749" s="9">
        <f t="shared" si="65"/>
        <v>1201000</v>
      </c>
      <c r="K749" s="9">
        <f t="shared" si="66"/>
        <v>1335000</v>
      </c>
    </row>
    <row r="750" spans="2:11" ht="15" customHeight="1" x14ac:dyDescent="0.25">
      <c r="B750" s="19">
        <v>746</v>
      </c>
      <c r="C750" s="9">
        <f t="shared" si="62"/>
        <v>-1000</v>
      </c>
      <c r="D750" s="9">
        <f>'B1-B2'!D749</f>
        <v>1000</v>
      </c>
      <c r="E750" s="9"/>
      <c r="F750" s="9"/>
      <c r="H750" s="9">
        <f t="shared" si="63"/>
        <v>-4946000</v>
      </c>
      <c r="I750" s="9">
        <f t="shared" si="64"/>
        <v>6546000</v>
      </c>
      <c r="J750" s="9">
        <f t="shared" si="65"/>
        <v>1201000</v>
      </c>
      <c r="K750" s="9">
        <f t="shared" si="66"/>
        <v>1335000</v>
      </c>
    </row>
    <row r="751" spans="2:11" ht="15" customHeight="1" x14ac:dyDescent="0.25">
      <c r="B751" s="19">
        <v>747</v>
      </c>
      <c r="C751" s="9">
        <f t="shared" si="62"/>
        <v>-1000</v>
      </c>
      <c r="D751" s="9">
        <f>'B1-B2'!D750</f>
        <v>1000</v>
      </c>
      <c r="E751" s="9"/>
      <c r="F751" s="9"/>
      <c r="H751" s="9">
        <f t="shared" si="63"/>
        <v>-4947000</v>
      </c>
      <c r="I751" s="9">
        <f t="shared" si="64"/>
        <v>6547000</v>
      </c>
      <c r="J751" s="9">
        <f t="shared" si="65"/>
        <v>1201000</v>
      </c>
      <c r="K751" s="9">
        <f t="shared" si="66"/>
        <v>1335000</v>
      </c>
    </row>
    <row r="752" spans="2:11" ht="15" customHeight="1" x14ac:dyDescent="0.25">
      <c r="B752" s="19">
        <v>748</v>
      </c>
      <c r="C752" s="9">
        <f t="shared" si="62"/>
        <v>-1000</v>
      </c>
      <c r="D752" s="9">
        <f>'B1-B2'!D751</f>
        <v>1000</v>
      </c>
      <c r="E752" s="9"/>
      <c r="F752" s="9"/>
      <c r="H752" s="9">
        <f t="shared" si="63"/>
        <v>-4948000</v>
      </c>
      <c r="I752" s="9">
        <f t="shared" si="64"/>
        <v>6548000</v>
      </c>
      <c r="J752" s="9">
        <f t="shared" si="65"/>
        <v>1201000</v>
      </c>
      <c r="K752" s="9">
        <f t="shared" si="66"/>
        <v>1335000</v>
      </c>
    </row>
    <row r="753" spans="2:11" ht="15" customHeight="1" x14ac:dyDescent="0.25">
      <c r="B753" s="19">
        <v>749</v>
      </c>
      <c r="C753" s="9">
        <f t="shared" si="62"/>
        <v>-1000</v>
      </c>
      <c r="D753" s="9">
        <f>'B1-B2'!D752</f>
        <v>1000</v>
      </c>
      <c r="E753" s="9"/>
      <c r="F753" s="9"/>
      <c r="H753" s="9">
        <f t="shared" si="63"/>
        <v>-4949000</v>
      </c>
      <c r="I753" s="9">
        <f t="shared" si="64"/>
        <v>6549000</v>
      </c>
      <c r="J753" s="9">
        <f t="shared" si="65"/>
        <v>1201000</v>
      </c>
      <c r="K753" s="9">
        <f t="shared" si="66"/>
        <v>1335000</v>
      </c>
    </row>
    <row r="754" spans="2:11" ht="15" customHeight="1" x14ac:dyDescent="0.25">
      <c r="B754" s="19">
        <v>750</v>
      </c>
      <c r="C754" s="9">
        <f t="shared" si="62"/>
        <v>-1000</v>
      </c>
      <c r="D754" s="9">
        <f>'B1-B2'!D753</f>
        <v>1000</v>
      </c>
      <c r="E754" s="9"/>
      <c r="F754" s="9"/>
      <c r="H754" s="9">
        <f t="shared" si="63"/>
        <v>-4950000</v>
      </c>
      <c r="I754" s="9">
        <f t="shared" si="64"/>
        <v>6550000</v>
      </c>
      <c r="J754" s="9">
        <f t="shared" si="65"/>
        <v>1201000</v>
      </c>
      <c r="K754" s="9">
        <f t="shared" si="66"/>
        <v>1335000</v>
      </c>
    </row>
    <row r="755" spans="2:11" ht="15" customHeight="1" x14ac:dyDescent="0.25">
      <c r="B755" s="19">
        <v>751</v>
      </c>
      <c r="C755" s="9">
        <f t="shared" si="62"/>
        <v>-1000</v>
      </c>
      <c r="D755" s="9">
        <f>'B1-B2'!D754</f>
        <v>1000</v>
      </c>
      <c r="E755" s="9"/>
      <c r="F755" s="9"/>
      <c r="H755" s="9">
        <f t="shared" si="63"/>
        <v>-4951000</v>
      </c>
      <c r="I755" s="9">
        <f t="shared" si="64"/>
        <v>6551000</v>
      </c>
      <c r="J755" s="9">
        <f t="shared" si="65"/>
        <v>1201000</v>
      </c>
      <c r="K755" s="9">
        <f t="shared" si="66"/>
        <v>1335000</v>
      </c>
    </row>
    <row r="756" spans="2:11" ht="15" customHeight="1" x14ac:dyDescent="0.25">
      <c r="B756" s="19">
        <v>752</v>
      </c>
      <c r="C756" s="9">
        <f t="shared" si="62"/>
        <v>-1000</v>
      </c>
      <c r="D756" s="9">
        <f>'B1-B2'!D755</f>
        <v>1000</v>
      </c>
      <c r="E756" s="9"/>
      <c r="F756" s="9"/>
      <c r="H756" s="9">
        <f t="shared" si="63"/>
        <v>-4952000</v>
      </c>
      <c r="I756" s="9">
        <f t="shared" si="64"/>
        <v>6552000</v>
      </c>
      <c r="J756" s="9">
        <f t="shared" si="65"/>
        <v>1201000</v>
      </c>
      <c r="K756" s="9">
        <f t="shared" si="66"/>
        <v>1335000</v>
      </c>
    </row>
    <row r="757" spans="2:11" ht="15" customHeight="1" x14ac:dyDescent="0.25">
      <c r="B757" s="19">
        <v>753</v>
      </c>
      <c r="C757" s="9">
        <f t="shared" si="62"/>
        <v>-1000</v>
      </c>
      <c r="D757" s="9">
        <f>'B1-B2'!D756</f>
        <v>1000</v>
      </c>
      <c r="E757" s="9"/>
      <c r="F757" s="9"/>
      <c r="H757" s="9">
        <f t="shared" si="63"/>
        <v>-4953000</v>
      </c>
      <c r="I757" s="9">
        <f t="shared" si="64"/>
        <v>6553000</v>
      </c>
      <c r="J757" s="9">
        <f t="shared" si="65"/>
        <v>1201000</v>
      </c>
      <c r="K757" s="9">
        <f t="shared" si="66"/>
        <v>1335000</v>
      </c>
    </row>
    <row r="758" spans="2:11" ht="15" customHeight="1" x14ac:dyDescent="0.25">
      <c r="B758" s="19">
        <v>754</v>
      </c>
      <c r="C758" s="9">
        <f t="shared" si="62"/>
        <v>-1000</v>
      </c>
      <c r="D758" s="9">
        <f>'B1-B2'!D757</f>
        <v>1000</v>
      </c>
      <c r="E758" s="9"/>
      <c r="F758" s="9"/>
      <c r="H758" s="9">
        <f t="shared" si="63"/>
        <v>-4954000</v>
      </c>
      <c r="I758" s="9">
        <f t="shared" si="64"/>
        <v>6554000</v>
      </c>
      <c r="J758" s="9">
        <f t="shared" si="65"/>
        <v>1201000</v>
      </c>
      <c r="K758" s="9">
        <f t="shared" si="66"/>
        <v>1335000</v>
      </c>
    </row>
    <row r="759" spans="2:11" ht="15" customHeight="1" x14ac:dyDescent="0.25">
      <c r="B759" s="19">
        <v>755</v>
      </c>
      <c r="C759" s="9">
        <f t="shared" si="62"/>
        <v>-1000</v>
      </c>
      <c r="D759" s="9">
        <f>'B1-B2'!D758</f>
        <v>1000</v>
      </c>
      <c r="E759" s="9"/>
      <c r="F759" s="9"/>
      <c r="H759" s="9">
        <f t="shared" si="63"/>
        <v>-4955000</v>
      </c>
      <c r="I759" s="9">
        <f t="shared" si="64"/>
        <v>6555000</v>
      </c>
      <c r="J759" s="9">
        <f t="shared" si="65"/>
        <v>1201000</v>
      </c>
      <c r="K759" s="9">
        <f t="shared" si="66"/>
        <v>1335000</v>
      </c>
    </row>
    <row r="760" spans="2:11" ht="15" customHeight="1" x14ac:dyDescent="0.25">
      <c r="B760" s="19">
        <v>756</v>
      </c>
      <c r="C760" s="9">
        <f t="shared" si="62"/>
        <v>-1000</v>
      </c>
      <c r="D760" s="9">
        <f>'B1-B2'!D759</f>
        <v>1000</v>
      </c>
      <c r="E760" s="9"/>
      <c r="F760" s="9"/>
      <c r="H760" s="9">
        <f t="shared" si="63"/>
        <v>-4956000</v>
      </c>
      <c r="I760" s="9">
        <f t="shared" si="64"/>
        <v>6556000</v>
      </c>
      <c r="J760" s="9">
        <f t="shared" si="65"/>
        <v>1201000</v>
      </c>
      <c r="K760" s="9">
        <f t="shared" si="66"/>
        <v>1335000</v>
      </c>
    </row>
    <row r="761" spans="2:11" ht="15" customHeight="1" x14ac:dyDescent="0.25">
      <c r="B761" s="19">
        <v>757</v>
      </c>
      <c r="C761" s="9">
        <f t="shared" si="62"/>
        <v>-1000</v>
      </c>
      <c r="D761" s="9">
        <f>'B1-B2'!D760</f>
        <v>1000</v>
      </c>
      <c r="E761" s="9"/>
      <c r="F761" s="9"/>
      <c r="H761" s="9">
        <f t="shared" si="63"/>
        <v>-4957000</v>
      </c>
      <c r="I761" s="9">
        <f t="shared" si="64"/>
        <v>6557000</v>
      </c>
      <c r="J761" s="9">
        <f t="shared" si="65"/>
        <v>1201000</v>
      </c>
      <c r="K761" s="9">
        <f t="shared" si="66"/>
        <v>1335000</v>
      </c>
    </row>
    <row r="762" spans="2:11" ht="15" customHeight="1" x14ac:dyDescent="0.25">
      <c r="B762" s="19">
        <v>758</v>
      </c>
      <c r="C762" s="9">
        <f t="shared" si="62"/>
        <v>-1000</v>
      </c>
      <c r="D762" s="9">
        <f>'B1-B2'!D761</f>
        <v>1000</v>
      </c>
      <c r="E762" s="9"/>
      <c r="F762" s="9"/>
      <c r="H762" s="9">
        <f t="shared" si="63"/>
        <v>-4958000</v>
      </c>
      <c r="I762" s="9">
        <f t="shared" si="64"/>
        <v>6558000</v>
      </c>
      <c r="J762" s="9">
        <f t="shared" si="65"/>
        <v>1201000</v>
      </c>
      <c r="K762" s="9">
        <f t="shared" si="66"/>
        <v>1335000</v>
      </c>
    </row>
    <row r="763" spans="2:11" ht="15" customHeight="1" x14ac:dyDescent="0.25">
      <c r="B763" s="19">
        <v>759</v>
      </c>
      <c r="C763" s="9">
        <f t="shared" si="62"/>
        <v>-1000</v>
      </c>
      <c r="D763" s="9">
        <f>'B1-B2'!D762</f>
        <v>1000</v>
      </c>
      <c r="E763" s="9"/>
      <c r="F763" s="9"/>
      <c r="H763" s="9">
        <f t="shared" si="63"/>
        <v>-4959000</v>
      </c>
      <c r="I763" s="9">
        <f t="shared" si="64"/>
        <v>6559000</v>
      </c>
      <c r="J763" s="9">
        <f t="shared" si="65"/>
        <v>1201000</v>
      </c>
      <c r="K763" s="9">
        <f t="shared" si="66"/>
        <v>1335000</v>
      </c>
    </row>
    <row r="764" spans="2:11" ht="15" customHeight="1" x14ac:dyDescent="0.25">
      <c r="B764" s="19">
        <v>760</v>
      </c>
      <c r="C764" s="9">
        <f t="shared" si="62"/>
        <v>-1000</v>
      </c>
      <c r="D764" s="9">
        <f>'B1-B2'!D763</f>
        <v>1000</v>
      </c>
      <c r="E764" s="9"/>
      <c r="F764" s="9"/>
      <c r="H764" s="9">
        <f t="shared" si="63"/>
        <v>-4960000</v>
      </c>
      <c r="I764" s="9">
        <f t="shared" si="64"/>
        <v>6560000</v>
      </c>
      <c r="J764" s="9">
        <f t="shared" si="65"/>
        <v>1201000</v>
      </c>
      <c r="K764" s="9">
        <f t="shared" si="66"/>
        <v>1335000</v>
      </c>
    </row>
    <row r="765" spans="2:11" ht="15" customHeight="1" x14ac:dyDescent="0.25">
      <c r="B765" s="19">
        <v>761</v>
      </c>
      <c r="C765" s="9">
        <f t="shared" si="62"/>
        <v>-1000</v>
      </c>
      <c r="D765" s="9">
        <f>'B1-B2'!D764</f>
        <v>1000</v>
      </c>
      <c r="E765" s="9"/>
      <c r="F765" s="9"/>
      <c r="H765" s="9">
        <f t="shared" si="63"/>
        <v>-4961000</v>
      </c>
      <c r="I765" s="9">
        <f t="shared" si="64"/>
        <v>6561000</v>
      </c>
      <c r="J765" s="9">
        <f t="shared" si="65"/>
        <v>1201000</v>
      </c>
      <c r="K765" s="9">
        <f t="shared" si="66"/>
        <v>1335000</v>
      </c>
    </row>
    <row r="766" spans="2:11" ht="15" customHeight="1" x14ac:dyDescent="0.25">
      <c r="B766" s="19">
        <v>762</v>
      </c>
      <c r="C766" s="9">
        <f t="shared" si="62"/>
        <v>-1000</v>
      </c>
      <c r="D766" s="9">
        <f>'B1-B2'!D765</f>
        <v>1000</v>
      </c>
      <c r="E766" s="9"/>
      <c r="F766" s="9"/>
      <c r="H766" s="9">
        <f t="shared" si="63"/>
        <v>-4962000</v>
      </c>
      <c r="I766" s="9">
        <f t="shared" si="64"/>
        <v>6562000</v>
      </c>
      <c r="J766" s="9">
        <f t="shared" si="65"/>
        <v>1201000</v>
      </c>
      <c r="K766" s="9">
        <f t="shared" si="66"/>
        <v>1335000</v>
      </c>
    </row>
    <row r="767" spans="2:11" ht="15" customHeight="1" x14ac:dyDescent="0.25">
      <c r="B767" s="19">
        <v>763</v>
      </c>
      <c r="C767" s="9">
        <f t="shared" si="62"/>
        <v>-1000</v>
      </c>
      <c r="D767" s="9">
        <f>'B1-B2'!D766</f>
        <v>1000</v>
      </c>
      <c r="E767" s="9"/>
      <c r="F767" s="9"/>
      <c r="H767" s="9">
        <f t="shared" si="63"/>
        <v>-4963000</v>
      </c>
      <c r="I767" s="9">
        <f t="shared" si="64"/>
        <v>6563000</v>
      </c>
      <c r="J767" s="9">
        <f t="shared" si="65"/>
        <v>1201000</v>
      </c>
      <c r="K767" s="9">
        <f t="shared" si="66"/>
        <v>1335000</v>
      </c>
    </row>
    <row r="768" spans="2:11" ht="15" customHeight="1" x14ac:dyDescent="0.25">
      <c r="B768" s="19">
        <v>764</v>
      </c>
      <c r="C768" s="9">
        <f t="shared" si="62"/>
        <v>-1000</v>
      </c>
      <c r="D768" s="9">
        <f>'B1-B2'!D767</f>
        <v>1000</v>
      </c>
      <c r="E768" s="9"/>
      <c r="F768" s="9"/>
      <c r="H768" s="9">
        <f t="shared" si="63"/>
        <v>-4964000</v>
      </c>
      <c r="I768" s="9">
        <f t="shared" si="64"/>
        <v>6564000</v>
      </c>
      <c r="J768" s="9">
        <f t="shared" si="65"/>
        <v>1201000</v>
      </c>
      <c r="K768" s="9">
        <f t="shared" si="66"/>
        <v>1335000</v>
      </c>
    </row>
    <row r="769" spans="2:11" ht="15" customHeight="1" x14ac:dyDescent="0.25">
      <c r="B769" s="19">
        <v>765</v>
      </c>
      <c r="C769" s="9">
        <f t="shared" si="62"/>
        <v>-1000</v>
      </c>
      <c r="D769" s="9">
        <f>'B1-B2'!D768</f>
        <v>1000</v>
      </c>
      <c r="E769" s="9"/>
      <c r="F769" s="9"/>
      <c r="H769" s="9">
        <f t="shared" si="63"/>
        <v>-4965000</v>
      </c>
      <c r="I769" s="9">
        <f t="shared" si="64"/>
        <v>6565000</v>
      </c>
      <c r="J769" s="9">
        <f t="shared" si="65"/>
        <v>1201000</v>
      </c>
      <c r="K769" s="9">
        <f t="shared" si="66"/>
        <v>1335000</v>
      </c>
    </row>
    <row r="770" spans="2:11" ht="15" customHeight="1" x14ac:dyDescent="0.25">
      <c r="B770" s="19">
        <v>766</v>
      </c>
      <c r="C770" s="9">
        <f t="shared" si="62"/>
        <v>-1000</v>
      </c>
      <c r="D770" s="9">
        <f>'B1-B2'!D769</f>
        <v>1000</v>
      </c>
      <c r="E770" s="9"/>
      <c r="F770" s="9"/>
      <c r="H770" s="9">
        <f t="shared" si="63"/>
        <v>-4966000</v>
      </c>
      <c r="I770" s="9">
        <f t="shared" si="64"/>
        <v>6566000</v>
      </c>
      <c r="J770" s="9">
        <f t="shared" si="65"/>
        <v>1201000</v>
      </c>
      <c r="K770" s="9">
        <f t="shared" si="66"/>
        <v>1335000</v>
      </c>
    </row>
    <row r="771" spans="2:11" ht="15" customHeight="1" x14ac:dyDescent="0.25">
      <c r="B771" s="19">
        <v>767</v>
      </c>
      <c r="C771" s="9">
        <f t="shared" si="62"/>
        <v>-1000</v>
      </c>
      <c r="D771" s="9">
        <f>'B1-B2'!D770</f>
        <v>1000</v>
      </c>
      <c r="E771" s="9"/>
      <c r="F771" s="9"/>
      <c r="H771" s="9">
        <f t="shared" si="63"/>
        <v>-4967000</v>
      </c>
      <c r="I771" s="9">
        <f t="shared" si="64"/>
        <v>6567000</v>
      </c>
      <c r="J771" s="9">
        <f t="shared" si="65"/>
        <v>1201000</v>
      </c>
      <c r="K771" s="9">
        <f t="shared" si="66"/>
        <v>1335000</v>
      </c>
    </row>
    <row r="772" spans="2:11" ht="15" customHeight="1" x14ac:dyDescent="0.25">
      <c r="B772" s="19">
        <v>768</v>
      </c>
      <c r="C772" s="9">
        <f t="shared" si="62"/>
        <v>-1000</v>
      </c>
      <c r="D772" s="9">
        <f>'B1-B2'!D771</f>
        <v>1000</v>
      </c>
      <c r="E772" s="9"/>
      <c r="F772" s="9"/>
      <c r="H772" s="9">
        <f t="shared" si="63"/>
        <v>-4968000</v>
      </c>
      <c r="I772" s="9">
        <f t="shared" si="64"/>
        <v>6568000</v>
      </c>
      <c r="J772" s="9">
        <f t="shared" si="65"/>
        <v>1201000</v>
      </c>
      <c r="K772" s="9">
        <f t="shared" si="66"/>
        <v>1335000</v>
      </c>
    </row>
    <row r="773" spans="2:11" ht="15" customHeight="1" x14ac:dyDescent="0.25">
      <c r="B773" s="19">
        <v>769</v>
      </c>
      <c r="C773" s="9">
        <f t="shared" si="62"/>
        <v>-1000</v>
      </c>
      <c r="D773" s="9">
        <f>'B1-B2'!D772</f>
        <v>1000</v>
      </c>
      <c r="E773" s="9"/>
      <c r="F773" s="9"/>
      <c r="H773" s="9">
        <f t="shared" si="63"/>
        <v>-4969000</v>
      </c>
      <c r="I773" s="9">
        <f t="shared" si="64"/>
        <v>6569000</v>
      </c>
      <c r="J773" s="9">
        <f t="shared" si="65"/>
        <v>1201000</v>
      </c>
      <c r="K773" s="9">
        <f t="shared" si="66"/>
        <v>1335000</v>
      </c>
    </row>
    <row r="774" spans="2:11" ht="15" customHeight="1" x14ac:dyDescent="0.25">
      <c r="B774" s="19">
        <v>770</v>
      </c>
      <c r="C774" s="9">
        <f t="shared" ref="C774:C837" si="67">-D774</f>
        <v>-1000</v>
      </c>
      <c r="D774" s="9">
        <f>'B1-B2'!D773</f>
        <v>1000</v>
      </c>
      <c r="E774" s="9"/>
      <c r="F774" s="9"/>
      <c r="H774" s="9">
        <f t="shared" si="63"/>
        <v>-4970000</v>
      </c>
      <c r="I774" s="9">
        <f t="shared" si="64"/>
        <v>6570000</v>
      </c>
      <c r="J774" s="9">
        <f t="shared" si="65"/>
        <v>1201000</v>
      </c>
      <c r="K774" s="9">
        <f t="shared" si="66"/>
        <v>1335000</v>
      </c>
    </row>
    <row r="775" spans="2:11" ht="15" customHeight="1" x14ac:dyDescent="0.25">
      <c r="B775" s="19">
        <v>771</v>
      </c>
      <c r="C775" s="9">
        <f t="shared" si="67"/>
        <v>-1000</v>
      </c>
      <c r="D775" s="9">
        <f>'B1-B2'!D774</f>
        <v>1000</v>
      </c>
      <c r="E775" s="9"/>
      <c r="F775" s="9"/>
      <c r="H775" s="9">
        <f t="shared" si="63"/>
        <v>-4971000</v>
      </c>
      <c r="I775" s="9">
        <f t="shared" si="64"/>
        <v>6571000</v>
      </c>
      <c r="J775" s="9">
        <f t="shared" si="65"/>
        <v>1201000</v>
      </c>
      <c r="K775" s="9">
        <f t="shared" si="66"/>
        <v>1335000</v>
      </c>
    </row>
    <row r="776" spans="2:11" ht="15" customHeight="1" x14ac:dyDescent="0.25">
      <c r="B776" s="19">
        <v>772</v>
      </c>
      <c r="C776" s="9">
        <f t="shared" si="67"/>
        <v>-1000</v>
      </c>
      <c r="D776" s="9">
        <f>'B1-B2'!D775</f>
        <v>1000</v>
      </c>
      <c r="E776" s="9"/>
      <c r="F776" s="9"/>
      <c r="H776" s="9">
        <f t="shared" si="63"/>
        <v>-4972000</v>
      </c>
      <c r="I776" s="9">
        <f t="shared" si="64"/>
        <v>6572000</v>
      </c>
      <c r="J776" s="9">
        <f t="shared" si="65"/>
        <v>1201000</v>
      </c>
      <c r="K776" s="9">
        <f t="shared" si="66"/>
        <v>1335000</v>
      </c>
    </row>
    <row r="777" spans="2:11" ht="15" customHeight="1" x14ac:dyDescent="0.25">
      <c r="B777" s="19">
        <v>773</v>
      </c>
      <c r="C777" s="9">
        <f t="shared" si="67"/>
        <v>-1000</v>
      </c>
      <c r="D777" s="9">
        <f>'B1-B2'!D776</f>
        <v>1000</v>
      </c>
      <c r="E777" s="9"/>
      <c r="F777" s="9"/>
      <c r="H777" s="9">
        <f t="shared" si="63"/>
        <v>-4973000</v>
      </c>
      <c r="I777" s="9">
        <f t="shared" si="64"/>
        <v>6573000</v>
      </c>
      <c r="J777" s="9">
        <f t="shared" si="65"/>
        <v>1201000</v>
      </c>
      <c r="K777" s="9">
        <f t="shared" si="66"/>
        <v>1335000</v>
      </c>
    </row>
    <row r="778" spans="2:11" ht="15" customHeight="1" x14ac:dyDescent="0.25">
      <c r="B778" s="19">
        <v>774</v>
      </c>
      <c r="C778" s="9">
        <f t="shared" si="67"/>
        <v>-1000</v>
      </c>
      <c r="D778" s="9">
        <f>'B1-B2'!D777</f>
        <v>1000</v>
      </c>
      <c r="E778" s="9"/>
      <c r="F778" s="9"/>
      <c r="H778" s="9">
        <f t="shared" si="63"/>
        <v>-4974000</v>
      </c>
      <c r="I778" s="9">
        <f t="shared" si="64"/>
        <v>6574000</v>
      </c>
      <c r="J778" s="9">
        <f t="shared" si="65"/>
        <v>1201000</v>
      </c>
      <c r="K778" s="9">
        <f t="shared" si="66"/>
        <v>1335000</v>
      </c>
    </row>
    <row r="779" spans="2:11" ht="15" customHeight="1" x14ac:dyDescent="0.25">
      <c r="B779" s="19">
        <v>775</v>
      </c>
      <c r="C779" s="9">
        <f t="shared" si="67"/>
        <v>-1000</v>
      </c>
      <c r="D779" s="9">
        <f>'B1-B2'!D778</f>
        <v>1000</v>
      </c>
      <c r="E779" s="9"/>
      <c r="F779" s="9"/>
      <c r="H779" s="9">
        <f t="shared" si="63"/>
        <v>-4975000</v>
      </c>
      <c r="I779" s="9">
        <f t="shared" si="64"/>
        <v>6575000</v>
      </c>
      <c r="J779" s="9">
        <f t="shared" si="65"/>
        <v>1201000</v>
      </c>
      <c r="K779" s="9">
        <f t="shared" si="66"/>
        <v>1335000</v>
      </c>
    </row>
    <row r="780" spans="2:11" ht="15" customHeight="1" x14ac:dyDescent="0.25">
      <c r="B780" s="19">
        <v>776</v>
      </c>
      <c r="C780" s="9">
        <f t="shared" si="67"/>
        <v>-1000</v>
      </c>
      <c r="D780" s="9">
        <f>'B1-B2'!D779</f>
        <v>1000</v>
      </c>
      <c r="E780" s="9"/>
      <c r="F780" s="9"/>
      <c r="H780" s="9">
        <f t="shared" si="63"/>
        <v>-4976000</v>
      </c>
      <c r="I780" s="9">
        <f t="shared" si="64"/>
        <v>6576000</v>
      </c>
      <c r="J780" s="9">
        <f t="shared" si="65"/>
        <v>1201000</v>
      </c>
      <c r="K780" s="9">
        <f t="shared" si="66"/>
        <v>1335000</v>
      </c>
    </row>
    <row r="781" spans="2:11" ht="15" customHeight="1" x14ac:dyDescent="0.25">
      <c r="B781" s="19">
        <v>777</v>
      </c>
      <c r="C781" s="9">
        <f t="shared" si="67"/>
        <v>-1000</v>
      </c>
      <c r="D781" s="9">
        <f>'B1-B2'!D780</f>
        <v>1000</v>
      </c>
      <c r="E781" s="9"/>
      <c r="F781" s="9"/>
      <c r="H781" s="9">
        <f t="shared" si="63"/>
        <v>-4977000</v>
      </c>
      <c r="I781" s="9">
        <f t="shared" si="64"/>
        <v>6577000</v>
      </c>
      <c r="J781" s="9">
        <f t="shared" si="65"/>
        <v>1201000</v>
      </c>
      <c r="K781" s="9">
        <f t="shared" si="66"/>
        <v>1335000</v>
      </c>
    </row>
    <row r="782" spans="2:11" ht="15" customHeight="1" x14ac:dyDescent="0.25">
      <c r="B782" s="19">
        <v>778</v>
      </c>
      <c r="C782" s="9">
        <f t="shared" si="67"/>
        <v>-1000</v>
      </c>
      <c r="D782" s="9">
        <f>'B1-B2'!D781</f>
        <v>1000</v>
      </c>
      <c r="E782" s="9"/>
      <c r="F782" s="9"/>
      <c r="H782" s="9">
        <f t="shared" si="63"/>
        <v>-4978000</v>
      </c>
      <c r="I782" s="9">
        <f t="shared" si="64"/>
        <v>6578000</v>
      </c>
      <c r="J782" s="9">
        <f t="shared" si="65"/>
        <v>1201000</v>
      </c>
      <c r="K782" s="9">
        <f t="shared" si="66"/>
        <v>1335000</v>
      </c>
    </row>
    <row r="783" spans="2:11" ht="15" customHeight="1" x14ac:dyDescent="0.25">
      <c r="B783" s="19">
        <v>779</v>
      </c>
      <c r="C783" s="9">
        <f t="shared" si="67"/>
        <v>-1000</v>
      </c>
      <c r="D783" s="9">
        <f>'B1-B2'!D782</f>
        <v>1000</v>
      </c>
      <c r="E783" s="9"/>
      <c r="F783" s="9"/>
      <c r="H783" s="9">
        <f t="shared" si="63"/>
        <v>-4979000</v>
      </c>
      <c r="I783" s="9">
        <f t="shared" si="64"/>
        <v>6579000</v>
      </c>
      <c r="J783" s="9">
        <f t="shared" si="65"/>
        <v>1201000</v>
      </c>
      <c r="K783" s="9">
        <f t="shared" si="66"/>
        <v>1335000</v>
      </c>
    </row>
    <row r="784" spans="2:11" ht="15" customHeight="1" x14ac:dyDescent="0.25">
      <c r="B784" s="19">
        <v>780</v>
      </c>
      <c r="C784" s="9">
        <f t="shared" si="67"/>
        <v>-1000</v>
      </c>
      <c r="D784" s="9">
        <f>'B1-B2'!D783</f>
        <v>1000</v>
      </c>
      <c r="E784" s="9"/>
      <c r="F784" s="9"/>
      <c r="H784" s="9">
        <f t="shared" si="63"/>
        <v>-4980000</v>
      </c>
      <c r="I784" s="9">
        <f t="shared" si="64"/>
        <v>6580000</v>
      </c>
      <c r="J784" s="9">
        <f t="shared" si="65"/>
        <v>1201000</v>
      </c>
      <c r="K784" s="9">
        <f t="shared" si="66"/>
        <v>1335000</v>
      </c>
    </row>
    <row r="785" spans="2:11" ht="15" customHeight="1" x14ac:dyDescent="0.25">
      <c r="B785" s="19">
        <v>781</v>
      </c>
      <c r="C785" s="9">
        <f t="shared" si="67"/>
        <v>-1000</v>
      </c>
      <c r="D785" s="9">
        <f>'B1-B2'!D784</f>
        <v>1000</v>
      </c>
      <c r="E785" s="9"/>
      <c r="F785" s="9"/>
      <c r="H785" s="9">
        <f t="shared" si="63"/>
        <v>-4981000</v>
      </c>
      <c r="I785" s="9">
        <f t="shared" si="64"/>
        <v>6581000</v>
      </c>
      <c r="J785" s="9">
        <f t="shared" si="65"/>
        <v>1201000</v>
      </c>
      <c r="K785" s="9">
        <f t="shared" si="66"/>
        <v>1335000</v>
      </c>
    </row>
    <row r="786" spans="2:11" ht="15" customHeight="1" x14ac:dyDescent="0.25">
      <c r="B786" s="19">
        <v>782</v>
      </c>
      <c r="C786" s="9">
        <f t="shared" si="67"/>
        <v>-1000</v>
      </c>
      <c r="D786" s="9">
        <f>'B1-B2'!D785</f>
        <v>1000</v>
      </c>
      <c r="E786" s="9"/>
      <c r="F786" s="9"/>
      <c r="H786" s="9">
        <f t="shared" si="63"/>
        <v>-4982000</v>
      </c>
      <c r="I786" s="9">
        <f t="shared" si="64"/>
        <v>6582000</v>
      </c>
      <c r="J786" s="9">
        <f t="shared" si="65"/>
        <v>1201000</v>
      </c>
      <c r="K786" s="9">
        <f t="shared" si="66"/>
        <v>1335000</v>
      </c>
    </row>
    <row r="787" spans="2:11" ht="15" customHeight="1" x14ac:dyDescent="0.25">
      <c r="B787" s="19">
        <v>783</v>
      </c>
      <c r="C787" s="9">
        <f t="shared" si="67"/>
        <v>-1000</v>
      </c>
      <c r="D787" s="9">
        <f>'B1-B2'!D786</f>
        <v>1000</v>
      </c>
      <c r="E787" s="9"/>
      <c r="F787" s="9"/>
      <c r="H787" s="9">
        <f t="shared" si="63"/>
        <v>-4983000</v>
      </c>
      <c r="I787" s="9">
        <f t="shared" si="64"/>
        <v>6583000</v>
      </c>
      <c r="J787" s="9">
        <f t="shared" si="65"/>
        <v>1201000</v>
      </c>
      <c r="K787" s="9">
        <f t="shared" si="66"/>
        <v>1335000</v>
      </c>
    </row>
    <row r="788" spans="2:11" ht="15" customHeight="1" x14ac:dyDescent="0.25">
      <c r="B788" s="19">
        <v>784</v>
      </c>
      <c r="C788" s="9">
        <f t="shared" si="67"/>
        <v>-1000</v>
      </c>
      <c r="D788" s="9">
        <f>'B1-B2'!D787</f>
        <v>1000</v>
      </c>
      <c r="E788" s="9"/>
      <c r="F788" s="9"/>
      <c r="H788" s="9">
        <f t="shared" si="63"/>
        <v>-4984000</v>
      </c>
      <c r="I788" s="9">
        <f t="shared" si="64"/>
        <v>6584000</v>
      </c>
      <c r="J788" s="9">
        <f t="shared" si="65"/>
        <v>1201000</v>
      </c>
      <c r="K788" s="9">
        <f t="shared" si="66"/>
        <v>1335000</v>
      </c>
    </row>
    <row r="789" spans="2:11" ht="15" customHeight="1" x14ac:dyDescent="0.25">
      <c r="B789" s="19">
        <v>785</v>
      </c>
      <c r="C789" s="9">
        <f t="shared" si="67"/>
        <v>-1000</v>
      </c>
      <c r="D789" s="9">
        <f>'B1-B2'!D788</f>
        <v>1000</v>
      </c>
      <c r="E789" s="9"/>
      <c r="F789" s="9"/>
      <c r="H789" s="9">
        <f t="shared" si="63"/>
        <v>-4985000</v>
      </c>
      <c r="I789" s="9">
        <f t="shared" si="64"/>
        <v>6585000</v>
      </c>
      <c r="J789" s="9">
        <f t="shared" si="65"/>
        <v>1201000</v>
      </c>
      <c r="K789" s="9">
        <f t="shared" si="66"/>
        <v>1335000</v>
      </c>
    </row>
    <row r="790" spans="2:11" ht="15" customHeight="1" x14ac:dyDescent="0.25">
      <c r="B790" s="19">
        <v>786</v>
      </c>
      <c r="C790" s="9">
        <f t="shared" si="67"/>
        <v>-1000</v>
      </c>
      <c r="D790" s="9">
        <f>'B1-B2'!D789</f>
        <v>1000</v>
      </c>
      <c r="E790" s="9"/>
      <c r="F790" s="9"/>
      <c r="H790" s="9">
        <f t="shared" si="63"/>
        <v>-4986000</v>
      </c>
      <c r="I790" s="9">
        <f t="shared" si="64"/>
        <v>6586000</v>
      </c>
      <c r="J790" s="9">
        <f t="shared" si="65"/>
        <v>1201000</v>
      </c>
      <c r="K790" s="9">
        <f t="shared" si="66"/>
        <v>1335000</v>
      </c>
    </row>
    <row r="791" spans="2:11" ht="15" customHeight="1" x14ac:dyDescent="0.25">
      <c r="B791" s="19">
        <v>787</v>
      </c>
      <c r="C791" s="9">
        <f t="shared" si="67"/>
        <v>-1000</v>
      </c>
      <c r="D791" s="9">
        <f>'B1-B2'!D790</f>
        <v>1000</v>
      </c>
      <c r="E791" s="9"/>
      <c r="F791" s="9"/>
      <c r="H791" s="9">
        <f t="shared" ref="H791:H854" si="68">H790+C791</f>
        <v>-4987000</v>
      </c>
      <c r="I791" s="9">
        <f t="shared" ref="I791:I854" si="69">I790+D791</f>
        <v>6587000</v>
      </c>
      <c r="J791" s="9">
        <f t="shared" ref="J791:J854" si="70">J790+E791</f>
        <v>1201000</v>
      </c>
      <c r="K791" s="9">
        <f t="shared" ref="K791:K854" si="71">K790+F791</f>
        <v>1335000</v>
      </c>
    </row>
    <row r="792" spans="2:11" ht="15" customHeight="1" x14ac:dyDescent="0.25">
      <c r="B792" s="19">
        <v>788</v>
      </c>
      <c r="C792" s="9">
        <f t="shared" si="67"/>
        <v>-1000</v>
      </c>
      <c r="D792" s="9">
        <f>'B1-B2'!D791</f>
        <v>1000</v>
      </c>
      <c r="E792" s="9"/>
      <c r="F792" s="9"/>
      <c r="H792" s="9">
        <f t="shared" si="68"/>
        <v>-4988000</v>
      </c>
      <c r="I792" s="9">
        <f t="shared" si="69"/>
        <v>6588000</v>
      </c>
      <c r="J792" s="9">
        <f t="shared" si="70"/>
        <v>1201000</v>
      </c>
      <c r="K792" s="9">
        <f t="shared" si="71"/>
        <v>1335000</v>
      </c>
    </row>
    <row r="793" spans="2:11" ht="15" customHeight="1" x14ac:dyDescent="0.25">
      <c r="B793" s="19">
        <v>789</v>
      </c>
      <c r="C793" s="9">
        <f t="shared" si="67"/>
        <v>-1000</v>
      </c>
      <c r="D793" s="9">
        <f>'B1-B2'!D792</f>
        <v>1000</v>
      </c>
      <c r="E793" s="9"/>
      <c r="F793" s="9"/>
      <c r="H793" s="9">
        <f t="shared" si="68"/>
        <v>-4989000</v>
      </c>
      <c r="I793" s="9">
        <f t="shared" si="69"/>
        <v>6589000</v>
      </c>
      <c r="J793" s="9">
        <f t="shared" si="70"/>
        <v>1201000</v>
      </c>
      <c r="K793" s="9">
        <f t="shared" si="71"/>
        <v>1335000</v>
      </c>
    </row>
    <row r="794" spans="2:11" ht="15" customHeight="1" x14ac:dyDescent="0.25">
      <c r="B794" s="19">
        <v>790</v>
      </c>
      <c r="C794" s="9">
        <f t="shared" si="67"/>
        <v>-1000</v>
      </c>
      <c r="D794" s="9">
        <f>'B1-B2'!D793</f>
        <v>1000</v>
      </c>
      <c r="E794" s="9"/>
      <c r="F794" s="9"/>
      <c r="H794" s="9">
        <f t="shared" si="68"/>
        <v>-4990000</v>
      </c>
      <c r="I794" s="9">
        <f t="shared" si="69"/>
        <v>6590000</v>
      </c>
      <c r="J794" s="9">
        <f t="shared" si="70"/>
        <v>1201000</v>
      </c>
      <c r="K794" s="9">
        <f t="shared" si="71"/>
        <v>1335000</v>
      </c>
    </row>
    <row r="795" spans="2:11" ht="15" customHeight="1" x14ac:dyDescent="0.25">
      <c r="B795" s="19">
        <v>791</v>
      </c>
      <c r="C795" s="9">
        <f t="shared" si="67"/>
        <v>-1000</v>
      </c>
      <c r="D795" s="9">
        <f>'B1-B2'!D794</f>
        <v>1000</v>
      </c>
      <c r="E795" s="9"/>
      <c r="F795" s="9"/>
      <c r="H795" s="9">
        <f t="shared" si="68"/>
        <v>-4991000</v>
      </c>
      <c r="I795" s="9">
        <f t="shared" si="69"/>
        <v>6591000</v>
      </c>
      <c r="J795" s="9">
        <f t="shared" si="70"/>
        <v>1201000</v>
      </c>
      <c r="K795" s="9">
        <f t="shared" si="71"/>
        <v>1335000</v>
      </c>
    </row>
    <row r="796" spans="2:11" ht="15" customHeight="1" x14ac:dyDescent="0.25">
      <c r="B796" s="19">
        <v>792</v>
      </c>
      <c r="C796" s="9">
        <f t="shared" si="67"/>
        <v>-1000</v>
      </c>
      <c r="D796" s="9">
        <f>'B1-B2'!D795</f>
        <v>1000</v>
      </c>
      <c r="E796" s="9"/>
      <c r="F796" s="9"/>
      <c r="H796" s="9">
        <f t="shared" si="68"/>
        <v>-4992000</v>
      </c>
      <c r="I796" s="9">
        <f t="shared" si="69"/>
        <v>6592000</v>
      </c>
      <c r="J796" s="9">
        <f t="shared" si="70"/>
        <v>1201000</v>
      </c>
      <c r="K796" s="9">
        <f t="shared" si="71"/>
        <v>1335000</v>
      </c>
    </row>
    <row r="797" spans="2:11" ht="15" customHeight="1" x14ac:dyDescent="0.25">
      <c r="B797" s="19">
        <v>793</v>
      </c>
      <c r="C797" s="9">
        <f t="shared" si="67"/>
        <v>-1000</v>
      </c>
      <c r="D797" s="9">
        <f>'B1-B2'!D796</f>
        <v>1000</v>
      </c>
      <c r="E797" s="9"/>
      <c r="F797" s="9"/>
      <c r="H797" s="9">
        <f t="shared" si="68"/>
        <v>-4993000</v>
      </c>
      <c r="I797" s="9">
        <f t="shared" si="69"/>
        <v>6593000</v>
      </c>
      <c r="J797" s="9">
        <f t="shared" si="70"/>
        <v>1201000</v>
      </c>
      <c r="K797" s="9">
        <f t="shared" si="71"/>
        <v>1335000</v>
      </c>
    </row>
    <row r="798" spans="2:11" ht="15" customHeight="1" x14ac:dyDescent="0.25">
      <c r="B798" s="19">
        <v>794</v>
      </c>
      <c r="C798" s="9">
        <f t="shared" si="67"/>
        <v>-1000</v>
      </c>
      <c r="D798" s="9">
        <f>'B1-B2'!D797</f>
        <v>1000</v>
      </c>
      <c r="E798" s="9"/>
      <c r="F798" s="9"/>
      <c r="H798" s="9">
        <f t="shared" si="68"/>
        <v>-4994000</v>
      </c>
      <c r="I798" s="9">
        <f t="shared" si="69"/>
        <v>6594000</v>
      </c>
      <c r="J798" s="9">
        <f t="shared" si="70"/>
        <v>1201000</v>
      </c>
      <c r="K798" s="9">
        <f t="shared" si="71"/>
        <v>1335000</v>
      </c>
    </row>
    <row r="799" spans="2:11" ht="15" customHeight="1" x14ac:dyDescent="0.25">
      <c r="B799" s="19">
        <v>795</v>
      </c>
      <c r="C799" s="9">
        <f t="shared" si="67"/>
        <v>-1000</v>
      </c>
      <c r="D799" s="9">
        <f>'B1-B2'!D798</f>
        <v>1000</v>
      </c>
      <c r="E799" s="9"/>
      <c r="F799" s="9"/>
      <c r="H799" s="9">
        <f t="shared" si="68"/>
        <v>-4995000</v>
      </c>
      <c r="I799" s="9">
        <f t="shared" si="69"/>
        <v>6595000</v>
      </c>
      <c r="J799" s="9">
        <f t="shared" si="70"/>
        <v>1201000</v>
      </c>
      <c r="K799" s="9">
        <f t="shared" si="71"/>
        <v>1335000</v>
      </c>
    </row>
    <row r="800" spans="2:11" ht="15" customHeight="1" x14ac:dyDescent="0.25">
      <c r="B800" s="19">
        <v>796</v>
      </c>
      <c r="C800" s="9">
        <f t="shared" si="67"/>
        <v>-1000</v>
      </c>
      <c r="D800" s="9">
        <f>'B1-B2'!D799</f>
        <v>1000</v>
      </c>
      <c r="E800" s="9"/>
      <c r="F800" s="9"/>
      <c r="H800" s="9">
        <f t="shared" si="68"/>
        <v>-4996000</v>
      </c>
      <c r="I800" s="9">
        <f t="shared" si="69"/>
        <v>6596000</v>
      </c>
      <c r="J800" s="9">
        <f t="shared" si="70"/>
        <v>1201000</v>
      </c>
      <c r="K800" s="9">
        <f t="shared" si="71"/>
        <v>1335000</v>
      </c>
    </row>
    <row r="801" spans="2:11" ht="15" customHeight="1" x14ac:dyDescent="0.25">
      <c r="B801" s="19">
        <v>797</v>
      </c>
      <c r="C801" s="9">
        <f t="shared" si="67"/>
        <v>-1000</v>
      </c>
      <c r="D801" s="9">
        <f>'B1-B2'!D800</f>
        <v>1000</v>
      </c>
      <c r="E801" s="9"/>
      <c r="F801" s="9"/>
      <c r="H801" s="9">
        <f t="shared" si="68"/>
        <v>-4997000</v>
      </c>
      <c r="I801" s="9">
        <f t="shared" si="69"/>
        <v>6597000</v>
      </c>
      <c r="J801" s="9">
        <f t="shared" si="70"/>
        <v>1201000</v>
      </c>
      <c r="K801" s="9">
        <f t="shared" si="71"/>
        <v>1335000</v>
      </c>
    </row>
    <row r="802" spans="2:11" ht="15" customHeight="1" x14ac:dyDescent="0.25">
      <c r="B802" s="19">
        <v>798</v>
      </c>
      <c r="C802" s="9">
        <f t="shared" si="67"/>
        <v>-1000</v>
      </c>
      <c r="D802" s="9">
        <f>'B1-B2'!D801</f>
        <v>1000</v>
      </c>
      <c r="E802" s="9"/>
      <c r="F802" s="9"/>
      <c r="H802" s="9">
        <f t="shared" si="68"/>
        <v>-4998000</v>
      </c>
      <c r="I802" s="9">
        <f t="shared" si="69"/>
        <v>6598000</v>
      </c>
      <c r="J802" s="9">
        <f t="shared" si="70"/>
        <v>1201000</v>
      </c>
      <c r="K802" s="9">
        <f t="shared" si="71"/>
        <v>1335000</v>
      </c>
    </row>
    <row r="803" spans="2:11" ht="15" customHeight="1" x14ac:dyDescent="0.25">
      <c r="B803" s="19">
        <v>799</v>
      </c>
      <c r="C803" s="9">
        <f t="shared" si="67"/>
        <v>-1000</v>
      </c>
      <c r="D803" s="9">
        <f>'B1-B2'!D802</f>
        <v>1000</v>
      </c>
      <c r="E803" s="9"/>
      <c r="F803" s="9"/>
      <c r="H803" s="9">
        <f t="shared" si="68"/>
        <v>-4999000</v>
      </c>
      <c r="I803" s="9">
        <f t="shared" si="69"/>
        <v>6599000</v>
      </c>
      <c r="J803" s="9">
        <f t="shared" si="70"/>
        <v>1201000</v>
      </c>
      <c r="K803" s="9">
        <f t="shared" si="71"/>
        <v>1335000</v>
      </c>
    </row>
    <row r="804" spans="2:11" ht="15" customHeight="1" x14ac:dyDescent="0.25">
      <c r="B804" s="19">
        <v>800</v>
      </c>
      <c r="C804" s="9">
        <f t="shared" si="67"/>
        <v>-1000</v>
      </c>
      <c r="D804" s="9">
        <f>'B1-B2'!D803</f>
        <v>1000</v>
      </c>
      <c r="E804" s="9"/>
      <c r="F804" s="9"/>
      <c r="H804" s="9">
        <f t="shared" si="68"/>
        <v>-5000000</v>
      </c>
      <c r="I804" s="9">
        <f t="shared" si="69"/>
        <v>6600000</v>
      </c>
      <c r="J804" s="9">
        <f t="shared" si="70"/>
        <v>1201000</v>
      </c>
      <c r="K804" s="9">
        <f t="shared" si="71"/>
        <v>1335000</v>
      </c>
    </row>
    <row r="805" spans="2:11" ht="15" customHeight="1" x14ac:dyDescent="0.25">
      <c r="B805" s="19">
        <v>801</v>
      </c>
      <c r="C805" s="9">
        <f t="shared" si="67"/>
        <v>-1000</v>
      </c>
      <c r="D805" s="9">
        <f>'B1-B2'!D804</f>
        <v>1000</v>
      </c>
      <c r="E805" s="9"/>
      <c r="F805" s="9"/>
      <c r="H805" s="9">
        <f t="shared" si="68"/>
        <v>-5001000</v>
      </c>
      <c r="I805" s="9">
        <f t="shared" si="69"/>
        <v>6601000</v>
      </c>
      <c r="J805" s="9">
        <f t="shared" si="70"/>
        <v>1201000</v>
      </c>
      <c r="K805" s="9">
        <f t="shared" si="71"/>
        <v>1335000</v>
      </c>
    </row>
    <row r="806" spans="2:11" ht="15" customHeight="1" x14ac:dyDescent="0.25">
      <c r="B806" s="19">
        <v>802</v>
      </c>
      <c r="C806" s="9">
        <f t="shared" si="67"/>
        <v>-1000</v>
      </c>
      <c r="D806" s="9">
        <f>'B1-B2'!D805</f>
        <v>1000</v>
      </c>
      <c r="E806" s="9"/>
      <c r="F806" s="9"/>
      <c r="H806" s="9">
        <f t="shared" si="68"/>
        <v>-5002000</v>
      </c>
      <c r="I806" s="9">
        <f t="shared" si="69"/>
        <v>6602000</v>
      </c>
      <c r="J806" s="9">
        <f t="shared" si="70"/>
        <v>1201000</v>
      </c>
      <c r="K806" s="9">
        <f t="shared" si="71"/>
        <v>1335000</v>
      </c>
    </row>
    <row r="807" spans="2:11" ht="15" customHeight="1" x14ac:dyDescent="0.25">
      <c r="B807" s="19">
        <v>803</v>
      </c>
      <c r="C807" s="9">
        <f t="shared" si="67"/>
        <v>-1000</v>
      </c>
      <c r="D807" s="9">
        <f>'B1-B2'!D806</f>
        <v>1000</v>
      </c>
      <c r="E807" s="9"/>
      <c r="F807" s="9"/>
      <c r="H807" s="9">
        <f t="shared" si="68"/>
        <v>-5003000</v>
      </c>
      <c r="I807" s="9">
        <f t="shared" si="69"/>
        <v>6603000</v>
      </c>
      <c r="J807" s="9">
        <f t="shared" si="70"/>
        <v>1201000</v>
      </c>
      <c r="K807" s="9">
        <f t="shared" si="71"/>
        <v>1335000</v>
      </c>
    </row>
    <row r="808" spans="2:11" ht="15" customHeight="1" x14ac:dyDescent="0.25">
      <c r="B808" s="19">
        <v>804</v>
      </c>
      <c r="C808" s="9">
        <f t="shared" si="67"/>
        <v>-1000</v>
      </c>
      <c r="D808" s="9">
        <f>'B1-B2'!D807</f>
        <v>1000</v>
      </c>
      <c r="E808" s="9"/>
      <c r="F808" s="9"/>
      <c r="H808" s="9">
        <f t="shared" si="68"/>
        <v>-5004000</v>
      </c>
      <c r="I808" s="9">
        <f t="shared" si="69"/>
        <v>6604000</v>
      </c>
      <c r="J808" s="9">
        <f t="shared" si="70"/>
        <v>1201000</v>
      </c>
      <c r="K808" s="9">
        <f t="shared" si="71"/>
        <v>1335000</v>
      </c>
    </row>
    <row r="809" spans="2:11" ht="15" customHeight="1" x14ac:dyDescent="0.25">
      <c r="B809" s="19">
        <v>805</v>
      </c>
      <c r="C809" s="9">
        <f t="shared" si="67"/>
        <v>-1000</v>
      </c>
      <c r="D809" s="9">
        <f>'B1-B2'!D808</f>
        <v>1000</v>
      </c>
      <c r="E809" s="9"/>
      <c r="F809" s="9"/>
      <c r="H809" s="9">
        <f t="shared" si="68"/>
        <v>-5005000</v>
      </c>
      <c r="I809" s="9">
        <f t="shared" si="69"/>
        <v>6605000</v>
      </c>
      <c r="J809" s="9">
        <f t="shared" si="70"/>
        <v>1201000</v>
      </c>
      <c r="K809" s="9">
        <f t="shared" si="71"/>
        <v>1335000</v>
      </c>
    </row>
    <row r="810" spans="2:11" ht="15" customHeight="1" x14ac:dyDescent="0.25">
      <c r="B810" s="19">
        <v>806</v>
      </c>
      <c r="C810" s="9">
        <f t="shared" si="67"/>
        <v>-1000</v>
      </c>
      <c r="D810" s="9">
        <f>'B1-B2'!D809</f>
        <v>1000</v>
      </c>
      <c r="E810" s="9"/>
      <c r="F810" s="9"/>
      <c r="H810" s="9">
        <f t="shared" si="68"/>
        <v>-5006000</v>
      </c>
      <c r="I810" s="9">
        <f t="shared" si="69"/>
        <v>6606000</v>
      </c>
      <c r="J810" s="9">
        <f t="shared" si="70"/>
        <v>1201000</v>
      </c>
      <c r="K810" s="9">
        <f t="shared" si="71"/>
        <v>1335000</v>
      </c>
    </row>
    <row r="811" spans="2:11" ht="15" customHeight="1" x14ac:dyDescent="0.25">
      <c r="B811" s="19">
        <v>807</v>
      </c>
      <c r="C811" s="9">
        <f t="shared" si="67"/>
        <v>-1000</v>
      </c>
      <c r="D811" s="9">
        <f>'B1-B2'!D810</f>
        <v>1000</v>
      </c>
      <c r="E811" s="9"/>
      <c r="F811" s="9"/>
      <c r="H811" s="9">
        <f t="shared" si="68"/>
        <v>-5007000</v>
      </c>
      <c r="I811" s="9">
        <f t="shared" si="69"/>
        <v>6607000</v>
      </c>
      <c r="J811" s="9">
        <f t="shared" si="70"/>
        <v>1201000</v>
      </c>
      <c r="K811" s="9">
        <f t="shared" si="71"/>
        <v>1335000</v>
      </c>
    </row>
    <row r="812" spans="2:11" ht="15" customHeight="1" x14ac:dyDescent="0.25">
      <c r="B812" s="19">
        <v>808</v>
      </c>
      <c r="C812" s="9">
        <f t="shared" si="67"/>
        <v>-1000</v>
      </c>
      <c r="D812" s="9">
        <f>'B1-B2'!D811</f>
        <v>1000</v>
      </c>
      <c r="E812" s="9"/>
      <c r="F812" s="9"/>
      <c r="H812" s="9">
        <f t="shared" si="68"/>
        <v>-5008000</v>
      </c>
      <c r="I812" s="9">
        <f t="shared" si="69"/>
        <v>6608000</v>
      </c>
      <c r="J812" s="9">
        <f t="shared" si="70"/>
        <v>1201000</v>
      </c>
      <c r="K812" s="9">
        <f t="shared" si="71"/>
        <v>1335000</v>
      </c>
    </row>
    <row r="813" spans="2:11" ht="15" customHeight="1" x14ac:dyDescent="0.25">
      <c r="B813" s="19">
        <v>809</v>
      </c>
      <c r="C813" s="9">
        <f t="shared" si="67"/>
        <v>-1000</v>
      </c>
      <c r="D813" s="9">
        <f>'B1-B2'!D812</f>
        <v>1000</v>
      </c>
      <c r="E813" s="9"/>
      <c r="F813" s="9"/>
      <c r="H813" s="9">
        <f t="shared" si="68"/>
        <v>-5009000</v>
      </c>
      <c r="I813" s="9">
        <f t="shared" si="69"/>
        <v>6609000</v>
      </c>
      <c r="J813" s="9">
        <f t="shared" si="70"/>
        <v>1201000</v>
      </c>
      <c r="K813" s="9">
        <f t="shared" si="71"/>
        <v>1335000</v>
      </c>
    </row>
    <row r="814" spans="2:11" ht="15" customHeight="1" x14ac:dyDescent="0.25">
      <c r="B814" s="19">
        <v>810</v>
      </c>
      <c r="C814" s="9">
        <f t="shared" si="67"/>
        <v>-1000</v>
      </c>
      <c r="D814" s="9">
        <f>'B1-B2'!D813</f>
        <v>1000</v>
      </c>
      <c r="E814" s="9"/>
      <c r="F814" s="9"/>
      <c r="H814" s="9">
        <f t="shared" si="68"/>
        <v>-5010000</v>
      </c>
      <c r="I814" s="9">
        <f t="shared" si="69"/>
        <v>6610000</v>
      </c>
      <c r="J814" s="9">
        <f t="shared" si="70"/>
        <v>1201000</v>
      </c>
      <c r="K814" s="9">
        <f t="shared" si="71"/>
        <v>1335000</v>
      </c>
    </row>
    <row r="815" spans="2:11" ht="15" customHeight="1" x14ac:dyDescent="0.25">
      <c r="B815" s="19">
        <v>811</v>
      </c>
      <c r="C815" s="9">
        <f t="shared" si="67"/>
        <v>-1000</v>
      </c>
      <c r="D815" s="9">
        <f>'B1-B2'!D814</f>
        <v>1000</v>
      </c>
      <c r="E815" s="9"/>
      <c r="F815" s="9"/>
      <c r="H815" s="9">
        <f t="shared" si="68"/>
        <v>-5011000</v>
      </c>
      <c r="I815" s="9">
        <f t="shared" si="69"/>
        <v>6611000</v>
      </c>
      <c r="J815" s="9">
        <f t="shared" si="70"/>
        <v>1201000</v>
      </c>
      <c r="K815" s="9">
        <f t="shared" si="71"/>
        <v>1335000</v>
      </c>
    </row>
    <row r="816" spans="2:11" ht="15" customHeight="1" x14ac:dyDescent="0.25">
      <c r="B816" s="19">
        <v>812</v>
      </c>
      <c r="C816" s="9">
        <f t="shared" si="67"/>
        <v>-1000</v>
      </c>
      <c r="D816" s="9">
        <f>'B1-B2'!D815</f>
        <v>1000</v>
      </c>
      <c r="E816" s="9"/>
      <c r="F816" s="9"/>
      <c r="H816" s="9">
        <f t="shared" si="68"/>
        <v>-5012000</v>
      </c>
      <c r="I816" s="9">
        <f t="shared" si="69"/>
        <v>6612000</v>
      </c>
      <c r="J816" s="9">
        <f t="shared" si="70"/>
        <v>1201000</v>
      </c>
      <c r="K816" s="9">
        <f t="shared" si="71"/>
        <v>1335000</v>
      </c>
    </row>
    <row r="817" spans="2:11" ht="15" customHeight="1" x14ac:dyDescent="0.25">
      <c r="B817" s="19">
        <v>813</v>
      </c>
      <c r="C817" s="9">
        <f t="shared" si="67"/>
        <v>-1000</v>
      </c>
      <c r="D817" s="9">
        <f>'B1-B2'!D816</f>
        <v>1000</v>
      </c>
      <c r="E817" s="9"/>
      <c r="F817" s="9"/>
      <c r="H817" s="9">
        <f t="shared" si="68"/>
        <v>-5013000</v>
      </c>
      <c r="I817" s="9">
        <f t="shared" si="69"/>
        <v>6613000</v>
      </c>
      <c r="J817" s="9">
        <f t="shared" si="70"/>
        <v>1201000</v>
      </c>
      <c r="K817" s="9">
        <f t="shared" si="71"/>
        <v>1335000</v>
      </c>
    </row>
    <row r="818" spans="2:11" ht="15" customHeight="1" x14ac:dyDescent="0.25">
      <c r="B818" s="19">
        <v>814</v>
      </c>
      <c r="C818" s="9">
        <f t="shared" si="67"/>
        <v>-1000</v>
      </c>
      <c r="D818" s="9">
        <f>'B1-B2'!D817</f>
        <v>1000</v>
      </c>
      <c r="E818" s="9"/>
      <c r="F818" s="9"/>
      <c r="H818" s="9">
        <f t="shared" si="68"/>
        <v>-5014000</v>
      </c>
      <c r="I818" s="9">
        <f t="shared" si="69"/>
        <v>6614000</v>
      </c>
      <c r="J818" s="9">
        <f t="shared" si="70"/>
        <v>1201000</v>
      </c>
      <c r="K818" s="9">
        <f t="shared" si="71"/>
        <v>1335000</v>
      </c>
    </row>
    <row r="819" spans="2:11" ht="15" customHeight="1" x14ac:dyDescent="0.25">
      <c r="B819" s="19">
        <v>815</v>
      </c>
      <c r="C819" s="9">
        <f t="shared" si="67"/>
        <v>-1000</v>
      </c>
      <c r="D819" s="9">
        <f>'B1-B2'!D818</f>
        <v>1000</v>
      </c>
      <c r="E819" s="9"/>
      <c r="F819" s="9"/>
      <c r="H819" s="9">
        <f t="shared" si="68"/>
        <v>-5015000</v>
      </c>
      <c r="I819" s="9">
        <f t="shared" si="69"/>
        <v>6615000</v>
      </c>
      <c r="J819" s="9">
        <f t="shared" si="70"/>
        <v>1201000</v>
      </c>
      <c r="K819" s="9">
        <f t="shared" si="71"/>
        <v>1335000</v>
      </c>
    </row>
    <row r="820" spans="2:11" ht="15" customHeight="1" x14ac:dyDescent="0.25">
      <c r="B820" s="19">
        <v>816</v>
      </c>
      <c r="C820" s="9">
        <f t="shared" si="67"/>
        <v>-1000</v>
      </c>
      <c r="D820" s="9">
        <f>'B1-B2'!D819</f>
        <v>1000</v>
      </c>
      <c r="E820" s="9"/>
      <c r="F820" s="9"/>
      <c r="H820" s="9">
        <f t="shared" si="68"/>
        <v>-5016000</v>
      </c>
      <c r="I820" s="9">
        <f t="shared" si="69"/>
        <v>6616000</v>
      </c>
      <c r="J820" s="9">
        <f t="shared" si="70"/>
        <v>1201000</v>
      </c>
      <c r="K820" s="9">
        <f t="shared" si="71"/>
        <v>1335000</v>
      </c>
    </row>
    <row r="821" spans="2:11" ht="15" customHeight="1" x14ac:dyDescent="0.25">
      <c r="B821" s="19">
        <v>817</v>
      </c>
      <c r="C821" s="9">
        <f t="shared" si="67"/>
        <v>-1000</v>
      </c>
      <c r="D821" s="9">
        <f>'B1-B2'!D820</f>
        <v>1000</v>
      </c>
      <c r="E821" s="9"/>
      <c r="F821" s="9"/>
      <c r="H821" s="9">
        <f t="shared" si="68"/>
        <v>-5017000</v>
      </c>
      <c r="I821" s="9">
        <f t="shared" si="69"/>
        <v>6617000</v>
      </c>
      <c r="J821" s="9">
        <f t="shared" si="70"/>
        <v>1201000</v>
      </c>
      <c r="K821" s="9">
        <f t="shared" si="71"/>
        <v>1335000</v>
      </c>
    </row>
    <row r="822" spans="2:11" ht="15" customHeight="1" x14ac:dyDescent="0.25">
      <c r="B822" s="19">
        <v>818</v>
      </c>
      <c r="C822" s="9">
        <f t="shared" si="67"/>
        <v>-1000</v>
      </c>
      <c r="D822" s="9">
        <f>'B1-B2'!D821</f>
        <v>1000</v>
      </c>
      <c r="E822" s="9"/>
      <c r="F822" s="9"/>
      <c r="H822" s="9">
        <f t="shared" si="68"/>
        <v>-5018000</v>
      </c>
      <c r="I822" s="9">
        <f t="shared" si="69"/>
        <v>6618000</v>
      </c>
      <c r="J822" s="9">
        <f t="shared" si="70"/>
        <v>1201000</v>
      </c>
      <c r="K822" s="9">
        <f t="shared" si="71"/>
        <v>1335000</v>
      </c>
    </row>
    <row r="823" spans="2:11" ht="15" customHeight="1" x14ac:dyDescent="0.25">
      <c r="B823" s="19">
        <v>819</v>
      </c>
      <c r="C823" s="9">
        <f t="shared" si="67"/>
        <v>-1000</v>
      </c>
      <c r="D823" s="9">
        <f>'B1-B2'!D822</f>
        <v>1000</v>
      </c>
      <c r="E823" s="9"/>
      <c r="F823" s="9"/>
      <c r="H823" s="9">
        <f t="shared" si="68"/>
        <v>-5019000</v>
      </c>
      <c r="I823" s="9">
        <f t="shared" si="69"/>
        <v>6619000</v>
      </c>
      <c r="J823" s="9">
        <f t="shared" si="70"/>
        <v>1201000</v>
      </c>
      <c r="K823" s="9">
        <f t="shared" si="71"/>
        <v>1335000</v>
      </c>
    </row>
    <row r="824" spans="2:11" ht="15" customHeight="1" x14ac:dyDescent="0.25">
      <c r="B824" s="19">
        <v>820</v>
      </c>
      <c r="C824" s="9">
        <f t="shared" si="67"/>
        <v>-1000</v>
      </c>
      <c r="D824" s="9">
        <f>'B1-B2'!D823</f>
        <v>1000</v>
      </c>
      <c r="E824" s="9"/>
      <c r="F824" s="9"/>
      <c r="H824" s="9">
        <f t="shared" si="68"/>
        <v>-5020000</v>
      </c>
      <c r="I824" s="9">
        <f t="shared" si="69"/>
        <v>6620000</v>
      </c>
      <c r="J824" s="9">
        <f t="shared" si="70"/>
        <v>1201000</v>
      </c>
      <c r="K824" s="9">
        <f t="shared" si="71"/>
        <v>1335000</v>
      </c>
    </row>
    <row r="825" spans="2:11" ht="15" customHeight="1" x14ac:dyDescent="0.25">
      <c r="B825" s="19">
        <v>821</v>
      </c>
      <c r="C825" s="9">
        <f t="shared" si="67"/>
        <v>-1000</v>
      </c>
      <c r="D825" s="9">
        <f>'B1-B2'!D824</f>
        <v>1000</v>
      </c>
      <c r="E825" s="9"/>
      <c r="F825" s="9"/>
      <c r="H825" s="9">
        <f t="shared" si="68"/>
        <v>-5021000</v>
      </c>
      <c r="I825" s="9">
        <f t="shared" si="69"/>
        <v>6621000</v>
      </c>
      <c r="J825" s="9">
        <f t="shared" si="70"/>
        <v>1201000</v>
      </c>
      <c r="K825" s="9">
        <f t="shared" si="71"/>
        <v>1335000</v>
      </c>
    </row>
    <row r="826" spans="2:11" ht="15" customHeight="1" x14ac:dyDescent="0.25">
      <c r="B826" s="19">
        <v>822</v>
      </c>
      <c r="C826" s="9">
        <f t="shared" si="67"/>
        <v>-1000</v>
      </c>
      <c r="D826" s="9">
        <f>'B1-B2'!D825</f>
        <v>1000</v>
      </c>
      <c r="E826" s="9"/>
      <c r="F826" s="9"/>
      <c r="H826" s="9">
        <f t="shared" si="68"/>
        <v>-5022000</v>
      </c>
      <c r="I826" s="9">
        <f t="shared" si="69"/>
        <v>6622000</v>
      </c>
      <c r="J826" s="9">
        <f t="shared" si="70"/>
        <v>1201000</v>
      </c>
      <c r="K826" s="9">
        <f t="shared" si="71"/>
        <v>1335000</v>
      </c>
    </row>
    <row r="827" spans="2:11" ht="15" customHeight="1" x14ac:dyDescent="0.25">
      <c r="B827" s="19">
        <v>823</v>
      </c>
      <c r="C827" s="9">
        <f t="shared" si="67"/>
        <v>-1000</v>
      </c>
      <c r="D827" s="9">
        <f>'B1-B2'!D826</f>
        <v>1000</v>
      </c>
      <c r="E827" s="9"/>
      <c r="F827" s="9"/>
      <c r="H827" s="9">
        <f t="shared" si="68"/>
        <v>-5023000</v>
      </c>
      <c r="I827" s="9">
        <f t="shared" si="69"/>
        <v>6623000</v>
      </c>
      <c r="J827" s="9">
        <f t="shared" si="70"/>
        <v>1201000</v>
      </c>
      <c r="K827" s="9">
        <f t="shared" si="71"/>
        <v>1335000</v>
      </c>
    </row>
    <row r="828" spans="2:11" ht="15" customHeight="1" x14ac:dyDescent="0.25">
      <c r="B828" s="19">
        <v>824</v>
      </c>
      <c r="C828" s="9">
        <f t="shared" si="67"/>
        <v>-1000</v>
      </c>
      <c r="D828" s="9">
        <f>'B1-B2'!D827</f>
        <v>1000</v>
      </c>
      <c r="E828" s="9"/>
      <c r="F828" s="9"/>
      <c r="H828" s="9">
        <f t="shared" si="68"/>
        <v>-5024000</v>
      </c>
      <c r="I828" s="9">
        <f t="shared" si="69"/>
        <v>6624000</v>
      </c>
      <c r="J828" s="9">
        <f t="shared" si="70"/>
        <v>1201000</v>
      </c>
      <c r="K828" s="9">
        <f t="shared" si="71"/>
        <v>1335000</v>
      </c>
    </row>
    <row r="829" spans="2:11" ht="15" customHeight="1" x14ac:dyDescent="0.25">
      <c r="B829" s="19">
        <v>825</v>
      </c>
      <c r="C829" s="9">
        <f t="shared" si="67"/>
        <v>-1000</v>
      </c>
      <c r="D829" s="9">
        <f>'B1-B2'!D828</f>
        <v>1000</v>
      </c>
      <c r="E829" s="9"/>
      <c r="F829" s="9"/>
      <c r="H829" s="9">
        <f t="shared" si="68"/>
        <v>-5025000</v>
      </c>
      <c r="I829" s="9">
        <f t="shared" si="69"/>
        <v>6625000</v>
      </c>
      <c r="J829" s="9">
        <f t="shared" si="70"/>
        <v>1201000</v>
      </c>
      <c r="K829" s="9">
        <f t="shared" si="71"/>
        <v>1335000</v>
      </c>
    </row>
    <row r="830" spans="2:11" ht="15" customHeight="1" x14ac:dyDescent="0.25">
      <c r="B830" s="19">
        <v>826</v>
      </c>
      <c r="C830" s="9">
        <f t="shared" si="67"/>
        <v>-1000</v>
      </c>
      <c r="D830" s="9">
        <f>'B1-B2'!D829</f>
        <v>1000</v>
      </c>
      <c r="E830" s="9"/>
      <c r="F830" s="9"/>
      <c r="H830" s="9">
        <f t="shared" si="68"/>
        <v>-5026000</v>
      </c>
      <c r="I830" s="9">
        <f t="shared" si="69"/>
        <v>6626000</v>
      </c>
      <c r="J830" s="9">
        <f t="shared" si="70"/>
        <v>1201000</v>
      </c>
      <c r="K830" s="9">
        <f t="shared" si="71"/>
        <v>1335000</v>
      </c>
    </row>
    <row r="831" spans="2:11" ht="15" customHeight="1" x14ac:dyDescent="0.25">
      <c r="B831" s="19">
        <v>827</v>
      </c>
      <c r="C831" s="9">
        <f t="shared" si="67"/>
        <v>-1000</v>
      </c>
      <c r="D831" s="9">
        <f>'B1-B2'!D830</f>
        <v>1000</v>
      </c>
      <c r="E831" s="9"/>
      <c r="F831" s="9"/>
      <c r="H831" s="9">
        <f t="shared" si="68"/>
        <v>-5027000</v>
      </c>
      <c r="I831" s="9">
        <f t="shared" si="69"/>
        <v>6627000</v>
      </c>
      <c r="J831" s="9">
        <f t="shared" si="70"/>
        <v>1201000</v>
      </c>
      <c r="K831" s="9">
        <f t="shared" si="71"/>
        <v>1335000</v>
      </c>
    </row>
    <row r="832" spans="2:11" ht="15" customHeight="1" x14ac:dyDescent="0.25">
      <c r="B832" s="19">
        <v>828</v>
      </c>
      <c r="C832" s="9">
        <f t="shared" si="67"/>
        <v>-1000</v>
      </c>
      <c r="D832" s="9">
        <f>'B1-B2'!D831</f>
        <v>1000</v>
      </c>
      <c r="E832" s="9"/>
      <c r="F832" s="9"/>
      <c r="H832" s="9">
        <f t="shared" si="68"/>
        <v>-5028000</v>
      </c>
      <c r="I832" s="9">
        <f t="shared" si="69"/>
        <v>6628000</v>
      </c>
      <c r="J832" s="9">
        <f t="shared" si="70"/>
        <v>1201000</v>
      </c>
      <c r="K832" s="9">
        <f t="shared" si="71"/>
        <v>1335000</v>
      </c>
    </row>
    <row r="833" spans="2:11" ht="15" customHeight="1" x14ac:dyDescent="0.25">
      <c r="B833" s="19">
        <v>829</v>
      </c>
      <c r="C833" s="9">
        <f t="shared" si="67"/>
        <v>-1000</v>
      </c>
      <c r="D833" s="9">
        <f>'B1-B2'!D832</f>
        <v>1000</v>
      </c>
      <c r="E833" s="9"/>
      <c r="F833" s="9"/>
      <c r="H833" s="9">
        <f t="shared" si="68"/>
        <v>-5029000</v>
      </c>
      <c r="I833" s="9">
        <f t="shared" si="69"/>
        <v>6629000</v>
      </c>
      <c r="J833" s="9">
        <f t="shared" si="70"/>
        <v>1201000</v>
      </c>
      <c r="K833" s="9">
        <f t="shared" si="71"/>
        <v>1335000</v>
      </c>
    </row>
    <row r="834" spans="2:11" ht="15" customHeight="1" x14ac:dyDescent="0.25">
      <c r="B834" s="19">
        <v>830</v>
      </c>
      <c r="C834" s="9">
        <f t="shared" si="67"/>
        <v>-1000</v>
      </c>
      <c r="D834" s="9">
        <f>'B1-B2'!D833</f>
        <v>1000</v>
      </c>
      <c r="E834" s="9"/>
      <c r="F834" s="9"/>
      <c r="H834" s="9">
        <f t="shared" si="68"/>
        <v>-5030000</v>
      </c>
      <c r="I834" s="9">
        <f t="shared" si="69"/>
        <v>6630000</v>
      </c>
      <c r="J834" s="9">
        <f t="shared" si="70"/>
        <v>1201000</v>
      </c>
      <c r="K834" s="9">
        <f t="shared" si="71"/>
        <v>1335000</v>
      </c>
    </row>
    <row r="835" spans="2:11" ht="15" customHeight="1" x14ac:dyDescent="0.25">
      <c r="B835" s="19">
        <v>831</v>
      </c>
      <c r="C835" s="9">
        <f t="shared" si="67"/>
        <v>-1000</v>
      </c>
      <c r="D835" s="9">
        <f>'B1-B2'!D834</f>
        <v>1000</v>
      </c>
      <c r="E835" s="9"/>
      <c r="F835" s="9"/>
      <c r="H835" s="9">
        <f t="shared" si="68"/>
        <v>-5031000</v>
      </c>
      <c r="I835" s="9">
        <f t="shared" si="69"/>
        <v>6631000</v>
      </c>
      <c r="J835" s="9">
        <f t="shared" si="70"/>
        <v>1201000</v>
      </c>
      <c r="K835" s="9">
        <f t="shared" si="71"/>
        <v>1335000</v>
      </c>
    </row>
    <row r="836" spans="2:11" ht="15" customHeight="1" x14ac:dyDescent="0.25">
      <c r="B836" s="19">
        <v>832</v>
      </c>
      <c r="C836" s="9">
        <f t="shared" si="67"/>
        <v>-1000</v>
      </c>
      <c r="D836" s="9">
        <f>'B1-B2'!D835</f>
        <v>1000</v>
      </c>
      <c r="E836" s="9"/>
      <c r="F836" s="9"/>
      <c r="H836" s="9">
        <f t="shared" si="68"/>
        <v>-5032000</v>
      </c>
      <c r="I836" s="9">
        <f t="shared" si="69"/>
        <v>6632000</v>
      </c>
      <c r="J836" s="9">
        <f t="shared" si="70"/>
        <v>1201000</v>
      </c>
      <c r="K836" s="9">
        <f t="shared" si="71"/>
        <v>1335000</v>
      </c>
    </row>
    <row r="837" spans="2:11" ht="15" customHeight="1" x14ac:dyDescent="0.25">
      <c r="B837" s="19">
        <v>833</v>
      </c>
      <c r="C837" s="9">
        <f t="shared" si="67"/>
        <v>-1000</v>
      </c>
      <c r="D837" s="9">
        <f>'B1-B2'!D836</f>
        <v>1000</v>
      </c>
      <c r="E837" s="9"/>
      <c r="F837" s="9"/>
      <c r="H837" s="9">
        <f t="shared" si="68"/>
        <v>-5033000</v>
      </c>
      <c r="I837" s="9">
        <f t="shared" si="69"/>
        <v>6633000</v>
      </c>
      <c r="J837" s="9">
        <f t="shared" si="70"/>
        <v>1201000</v>
      </c>
      <c r="K837" s="9">
        <f t="shared" si="71"/>
        <v>1335000</v>
      </c>
    </row>
    <row r="838" spans="2:11" ht="15" customHeight="1" x14ac:dyDescent="0.25">
      <c r="B838" s="19">
        <v>834</v>
      </c>
      <c r="C838" s="9">
        <f t="shared" ref="C838:C901" si="72">-D838</f>
        <v>-1000</v>
      </c>
      <c r="D838" s="9">
        <f>'B1-B2'!D837</f>
        <v>1000</v>
      </c>
      <c r="E838" s="9"/>
      <c r="F838" s="9"/>
      <c r="H838" s="9">
        <f t="shared" si="68"/>
        <v>-5034000</v>
      </c>
      <c r="I838" s="9">
        <f t="shared" si="69"/>
        <v>6634000</v>
      </c>
      <c r="J838" s="9">
        <f t="shared" si="70"/>
        <v>1201000</v>
      </c>
      <c r="K838" s="9">
        <f t="shared" si="71"/>
        <v>1335000</v>
      </c>
    </row>
    <row r="839" spans="2:11" ht="15" customHeight="1" x14ac:dyDescent="0.25">
      <c r="B839" s="19">
        <v>835</v>
      </c>
      <c r="C839" s="9">
        <f t="shared" si="72"/>
        <v>-1000</v>
      </c>
      <c r="D839" s="9">
        <f>'B1-B2'!D838</f>
        <v>1000</v>
      </c>
      <c r="E839" s="9"/>
      <c r="F839" s="9"/>
      <c r="H839" s="9">
        <f t="shared" si="68"/>
        <v>-5035000</v>
      </c>
      <c r="I839" s="9">
        <f t="shared" si="69"/>
        <v>6635000</v>
      </c>
      <c r="J839" s="9">
        <f t="shared" si="70"/>
        <v>1201000</v>
      </c>
      <c r="K839" s="9">
        <f t="shared" si="71"/>
        <v>1335000</v>
      </c>
    </row>
    <row r="840" spans="2:11" ht="15" customHeight="1" x14ac:dyDescent="0.25">
      <c r="B840" s="19">
        <v>836</v>
      </c>
      <c r="C840" s="9">
        <f t="shared" si="72"/>
        <v>-1000</v>
      </c>
      <c r="D840" s="9">
        <f>'B1-B2'!D839</f>
        <v>1000</v>
      </c>
      <c r="E840" s="9"/>
      <c r="F840" s="9"/>
      <c r="H840" s="9">
        <f t="shared" si="68"/>
        <v>-5036000</v>
      </c>
      <c r="I840" s="9">
        <f t="shared" si="69"/>
        <v>6636000</v>
      </c>
      <c r="J840" s="9">
        <f t="shared" si="70"/>
        <v>1201000</v>
      </c>
      <c r="K840" s="9">
        <f t="shared" si="71"/>
        <v>1335000</v>
      </c>
    </row>
    <row r="841" spans="2:11" ht="15" customHeight="1" x14ac:dyDescent="0.25">
      <c r="B841" s="19">
        <v>837</v>
      </c>
      <c r="C841" s="9">
        <f t="shared" si="72"/>
        <v>-1000</v>
      </c>
      <c r="D841" s="9">
        <f>'B1-B2'!D840</f>
        <v>1000</v>
      </c>
      <c r="E841" s="9"/>
      <c r="F841" s="9"/>
      <c r="H841" s="9">
        <f t="shared" si="68"/>
        <v>-5037000</v>
      </c>
      <c r="I841" s="9">
        <f t="shared" si="69"/>
        <v>6637000</v>
      </c>
      <c r="J841" s="9">
        <f t="shared" si="70"/>
        <v>1201000</v>
      </c>
      <c r="K841" s="9">
        <f t="shared" si="71"/>
        <v>1335000</v>
      </c>
    </row>
    <row r="842" spans="2:11" ht="15" customHeight="1" x14ac:dyDescent="0.25">
      <c r="B842" s="19">
        <v>838</v>
      </c>
      <c r="C842" s="9">
        <f t="shared" si="72"/>
        <v>-1000</v>
      </c>
      <c r="D842" s="9">
        <f>'B1-B2'!D841</f>
        <v>1000</v>
      </c>
      <c r="E842" s="9"/>
      <c r="F842" s="9"/>
      <c r="H842" s="9">
        <f t="shared" si="68"/>
        <v>-5038000</v>
      </c>
      <c r="I842" s="9">
        <f t="shared" si="69"/>
        <v>6638000</v>
      </c>
      <c r="J842" s="9">
        <f t="shared" si="70"/>
        <v>1201000</v>
      </c>
      <c r="K842" s="9">
        <f t="shared" si="71"/>
        <v>1335000</v>
      </c>
    </row>
    <row r="843" spans="2:11" ht="15" customHeight="1" x14ac:dyDescent="0.25">
      <c r="B843" s="19">
        <v>839</v>
      </c>
      <c r="C843" s="9">
        <f t="shared" si="72"/>
        <v>-1000</v>
      </c>
      <c r="D843" s="9">
        <f>'B1-B2'!D842</f>
        <v>1000</v>
      </c>
      <c r="E843" s="9"/>
      <c r="F843" s="9"/>
      <c r="H843" s="9">
        <f t="shared" si="68"/>
        <v>-5039000</v>
      </c>
      <c r="I843" s="9">
        <f t="shared" si="69"/>
        <v>6639000</v>
      </c>
      <c r="J843" s="9">
        <f t="shared" si="70"/>
        <v>1201000</v>
      </c>
      <c r="K843" s="9">
        <f t="shared" si="71"/>
        <v>1335000</v>
      </c>
    </row>
    <row r="844" spans="2:11" ht="15" customHeight="1" x14ac:dyDescent="0.25">
      <c r="B844" s="19">
        <v>840</v>
      </c>
      <c r="C844" s="9">
        <f t="shared" si="72"/>
        <v>-1000</v>
      </c>
      <c r="D844" s="9">
        <f>'B1-B2'!D843</f>
        <v>1000</v>
      </c>
      <c r="E844" s="9"/>
      <c r="F844" s="9"/>
      <c r="H844" s="9">
        <f t="shared" si="68"/>
        <v>-5040000</v>
      </c>
      <c r="I844" s="9">
        <f t="shared" si="69"/>
        <v>6640000</v>
      </c>
      <c r="J844" s="9">
        <f t="shared" si="70"/>
        <v>1201000</v>
      </c>
      <c r="K844" s="9">
        <f t="shared" si="71"/>
        <v>1335000</v>
      </c>
    </row>
    <row r="845" spans="2:11" ht="15" customHeight="1" x14ac:dyDescent="0.25">
      <c r="B845" s="19">
        <v>841</v>
      </c>
      <c r="C845" s="9">
        <f t="shared" si="72"/>
        <v>-1000</v>
      </c>
      <c r="D845" s="9">
        <f>'B1-B2'!D844</f>
        <v>1000</v>
      </c>
      <c r="E845" s="9"/>
      <c r="F845" s="9"/>
      <c r="H845" s="9">
        <f t="shared" si="68"/>
        <v>-5041000</v>
      </c>
      <c r="I845" s="9">
        <f t="shared" si="69"/>
        <v>6641000</v>
      </c>
      <c r="J845" s="9">
        <f t="shared" si="70"/>
        <v>1201000</v>
      </c>
      <c r="K845" s="9">
        <f t="shared" si="71"/>
        <v>1335000</v>
      </c>
    </row>
    <row r="846" spans="2:11" ht="15" customHeight="1" x14ac:dyDescent="0.25">
      <c r="B846" s="19">
        <v>842</v>
      </c>
      <c r="C846" s="9">
        <f t="shared" si="72"/>
        <v>-1000</v>
      </c>
      <c r="D846" s="9">
        <f>'B1-B2'!D845</f>
        <v>1000</v>
      </c>
      <c r="E846" s="9"/>
      <c r="F846" s="9"/>
      <c r="H846" s="9">
        <f t="shared" si="68"/>
        <v>-5042000</v>
      </c>
      <c r="I846" s="9">
        <f t="shared" si="69"/>
        <v>6642000</v>
      </c>
      <c r="J846" s="9">
        <f t="shared" si="70"/>
        <v>1201000</v>
      </c>
      <c r="K846" s="9">
        <f t="shared" si="71"/>
        <v>1335000</v>
      </c>
    </row>
    <row r="847" spans="2:11" ht="15" customHeight="1" x14ac:dyDescent="0.25">
      <c r="B847" s="19">
        <v>843</v>
      </c>
      <c r="C847" s="9">
        <f t="shared" si="72"/>
        <v>-1000</v>
      </c>
      <c r="D847" s="9">
        <f>'B1-B2'!D846</f>
        <v>1000</v>
      </c>
      <c r="E847" s="9"/>
      <c r="F847" s="9"/>
      <c r="H847" s="9">
        <f t="shared" si="68"/>
        <v>-5043000</v>
      </c>
      <c r="I847" s="9">
        <f t="shared" si="69"/>
        <v>6643000</v>
      </c>
      <c r="J847" s="9">
        <f t="shared" si="70"/>
        <v>1201000</v>
      </c>
      <c r="K847" s="9">
        <f t="shared" si="71"/>
        <v>1335000</v>
      </c>
    </row>
    <row r="848" spans="2:11" ht="15" customHeight="1" x14ac:dyDescent="0.25">
      <c r="B848" s="19">
        <v>844</v>
      </c>
      <c r="C848" s="9">
        <f t="shared" si="72"/>
        <v>-1000</v>
      </c>
      <c r="D848" s="9">
        <f>'B1-B2'!D847</f>
        <v>1000</v>
      </c>
      <c r="E848" s="9"/>
      <c r="F848" s="9"/>
      <c r="H848" s="9">
        <f t="shared" si="68"/>
        <v>-5044000</v>
      </c>
      <c r="I848" s="9">
        <f t="shared" si="69"/>
        <v>6644000</v>
      </c>
      <c r="J848" s="9">
        <f t="shared" si="70"/>
        <v>1201000</v>
      </c>
      <c r="K848" s="9">
        <f t="shared" si="71"/>
        <v>1335000</v>
      </c>
    </row>
    <row r="849" spans="2:11" ht="15" customHeight="1" x14ac:dyDescent="0.25">
      <c r="B849" s="19">
        <v>845</v>
      </c>
      <c r="C849" s="9">
        <f t="shared" si="72"/>
        <v>-1000</v>
      </c>
      <c r="D849" s="9">
        <f>'B1-B2'!D848</f>
        <v>1000</v>
      </c>
      <c r="E849" s="9"/>
      <c r="F849" s="9"/>
      <c r="H849" s="9">
        <f t="shared" si="68"/>
        <v>-5045000</v>
      </c>
      <c r="I849" s="9">
        <f t="shared" si="69"/>
        <v>6645000</v>
      </c>
      <c r="J849" s="9">
        <f t="shared" si="70"/>
        <v>1201000</v>
      </c>
      <c r="K849" s="9">
        <f t="shared" si="71"/>
        <v>1335000</v>
      </c>
    </row>
    <row r="850" spans="2:11" ht="15" customHeight="1" x14ac:dyDescent="0.25">
      <c r="B850" s="19">
        <v>846</v>
      </c>
      <c r="C850" s="9">
        <f t="shared" si="72"/>
        <v>-1000</v>
      </c>
      <c r="D850" s="9">
        <f>'B1-B2'!D849</f>
        <v>1000</v>
      </c>
      <c r="E850" s="9"/>
      <c r="F850" s="9"/>
      <c r="H850" s="9">
        <f t="shared" si="68"/>
        <v>-5046000</v>
      </c>
      <c r="I850" s="9">
        <f t="shared" si="69"/>
        <v>6646000</v>
      </c>
      <c r="J850" s="9">
        <f t="shared" si="70"/>
        <v>1201000</v>
      </c>
      <c r="K850" s="9">
        <f t="shared" si="71"/>
        <v>1335000</v>
      </c>
    </row>
    <row r="851" spans="2:11" ht="15" customHeight="1" x14ac:dyDescent="0.25">
      <c r="B851" s="19">
        <v>847</v>
      </c>
      <c r="C851" s="9">
        <f t="shared" si="72"/>
        <v>-1000</v>
      </c>
      <c r="D851" s="9">
        <f>'B1-B2'!D850</f>
        <v>1000</v>
      </c>
      <c r="E851" s="9"/>
      <c r="F851" s="9"/>
      <c r="H851" s="9">
        <f t="shared" si="68"/>
        <v>-5047000</v>
      </c>
      <c r="I851" s="9">
        <f t="shared" si="69"/>
        <v>6647000</v>
      </c>
      <c r="J851" s="9">
        <f t="shared" si="70"/>
        <v>1201000</v>
      </c>
      <c r="K851" s="9">
        <f t="shared" si="71"/>
        <v>1335000</v>
      </c>
    </row>
    <row r="852" spans="2:11" ht="15" customHeight="1" x14ac:dyDescent="0.25">
      <c r="B852" s="19">
        <v>848</v>
      </c>
      <c r="C852" s="9">
        <f t="shared" si="72"/>
        <v>-1000</v>
      </c>
      <c r="D852" s="9">
        <f>'B1-B2'!D851</f>
        <v>1000</v>
      </c>
      <c r="E852" s="9"/>
      <c r="F852" s="9"/>
      <c r="H852" s="9">
        <f t="shared" si="68"/>
        <v>-5048000</v>
      </c>
      <c r="I852" s="9">
        <f t="shared" si="69"/>
        <v>6648000</v>
      </c>
      <c r="J852" s="9">
        <f t="shared" si="70"/>
        <v>1201000</v>
      </c>
      <c r="K852" s="9">
        <f t="shared" si="71"/>
        <v>1335000</v>
      </c>
    </row>
    <row r="853" spans="2:11" ht="15" customHeight="1" x14ac:dyDescent="0.25">
      <c r="B853" s="19">
        <v>849</v>
      </c>
      <c r="C853" s="9">
        <f t="shared" si="72"/>
        <v>-1000</v>
      </c>
      <c r="D853" s="9">
        <f>'B1-B2'!D852</f>
        <v>1000</v>
      </c>
      <c r="E853" s="9"/>
      <c r="F853" s="9"/>
      <c r="H853" s="9">
        <f t="shared" si="68"/>
        <v>-5049000</v>
      </c>
      <c r="I853" s="9">
        <f t="shared" si="69"/>
        <v>6649000</v>
      </c>
      <c r="J853" s="9">
        <f t="shared" si="70"/>
        <v>1201000</v>
      </c>
      <c r="K853" s="9">
        <f t="shared" si="71"/>
        <v>1335000</v>
      </c>
    </row>
    <row r="854" spans="2:11" ht="15" customHeight="1" x14ac:dyDescent="0.25">
      <c r="B854" s="19">
        <v>850</v>
      </c>
      <c r="C854" s="9">
        <f t="shared" si="72"/>
        <v>-1000</v>
      </c>
      <c r="D854" s="9">
        <f>'B1-B2'!D853</f>
        <v>1000</v>
      </c>
      <c r="E854" s="9"/>
      <c r="F854" s="9"/>
      <c r="H854" s="9">
        <f t="shared" si="68"/>
        <v>-5050000</v>
      </c>
      <c r="I854" s="9">
        <f t="shared" si="69"/>
        <v>6650000</v>
      </c>
      <c r="J854" s="9">
        <f t="shared" si="70"/>
        <v>1201000</v>
      </c>
      <c r="K854" s="9">
        <f t="shared" si="71"/>
        <v>1335000</v>
      </c>
    </row>
    <row r="855" spans="2:11" ht="15" customHeight="1" x14ac:dyDescent="0.25">
      <c r="B855" s="19">
        <v>851</v>
      </c>
      <c r="C855" s="9">
        <f t="shared" si="72"/>
        <v>-1000</v>
      </c>
      <c r="D855" s="9">
        <f>'B1-B2'!D854</f>
        <v>1000</v>
      </c>
      <c r="E855" s="9"/>
      <c r="F855" s="9"/>
      <c r="H855" s="9">
        <f t="shared" ref="H855:H918" si="73">H854+C855</f>
        <v>-5051000</v>
      </c>
      <c r="I855" s="9">
        <f t="shared" ref="I855:I918" si="74">I854+D855</f>
        <v>6651000</v>
      </c>
      <c r="J855" s="9">
        <f t="shared" ref="J855:J918" si="75">J854+E855</f>
        <v>1201000</v>
      </c>
      <c r="K855" s="9">
        <f t="shared" ref="K855:K918" si="76">K854+F855</f>
        <v>1335000</v>
      </c>
    </row>
    <row r="856" spans="2:11" ht="15" customHeight="1" x14ac:dyDescent="0.25">
      <c r="B856" s="19">
        <v>852</v>
      </c>
      <c r="C856" s="9">
        <f t="shared" si="72"/>
        <v>-1000</v>
      </c>
      <c r="D856" s="9">
        <f>'B1-B2'!D855</f>
        <v>1000</v>
      </c>
      <c r="E856" s="9"/>
      <c r="F856" s="9"/>
      <c r="H856" s="9">
        <f t="shared" si="73"/>
        <v>-5052000</v>
      </c>
      <c r="I856" s="9">
        <f t="shared" si="74"/>
        <v>6652000</v>
      </c>
      <c r="J856" s="9">
        <f t="shared" si="75"/>
        <v>1201000</v>
      </c>
      <c r="K856" s="9">
        <f t="shared" si="76"/>
        <v>1335000</v>
      </c>
    </row>
    <row r="857" spans="2:11" ht="15" customHeight="1" x14ac:dyDescent="0.25">
      <c r="B857" s="19">
        <v>853</v>
      </c>
      <c r="C857" s="9">
        <f t="shared" si="72"/>
        <v>-1000</v>
      </c>
      <c r="D857" s="9">
        <f>'B1-B2'!D856</f>
        <v>1000</v>
      </c>
      <c r="E857" s="9"/>
      <c r="F857" s="9"/>
      <c r="H857" s="9">
        <f t="shared" si="73"/>
        <v>-5053000</v>
      </c>
      <c r="I857" s="9">
        <f t="shared" si="74"/>
        <v>6653000</v>
      </c>
      <c r="J857" s="9">
        <f t="shared" si="75"/>
        <v>1201000</v>
      </c>
      <c r="K857" s="9">
        <f t="shared" si="76"/>
        <v>1335000</v>
      </c>
    </row>
    <row r="858" spans="2:11" ht="15" customHeight="1" x14ac:dyDescent="0.25">
      <c r="B858" s="19">
        <v>854</v>
      </c>
      <c r="C858" s="9">
        <f t="shared" si="72"/>
        <v>-1000</v>
      </c>
      <c r="D858" s="9">
        <f>'B1-B2'!D857</f>
        <v>1000</v>
      </c>
      <c r="E858" s="9"/>
      <c r="F858" s="9"/>
      <c r="H858" s="9">
        <f t="shared" si="73"/>
        <v>-5054000</v>
      </c>
      <c r="I858" s="9">
        <f t="shared" si="74"/>
        <v>6654000</v>
      </c>
      <c r="J858" s="9">
        <f t="shared" si="75"/>
        <v>1201000</v>
      </c>
      <c r="K858" s="9">
        <f t="shared" si="76"/>
        <v>1335000</v>
      </c>
    </row>
    <row r="859" spans="2:11" ht="15" customHeight="1" x14ac:dyDescent="0.25">
      <c r="B859" s="19">
        <v>855</v>
      </c>
      <c r="C859" s="9">
        <f t="shared" si="72"/>
        <v>-1000</v>
      </c>
      <c r="D859" s="9">
        <f>'B1-B2'!D858</f>
        <v>1000</v>
      </c>
      <c r="E859" s="9"/>
      <c r="F859" s="9"/>
      <c r="H859" s="9">
        <f t="shared" si="73"/>
        <v>-5055000</v>
      </c>
      <c r="I859" s="9">
        <f t="shared" si="74"/>
        <v>6655000</v>
      </c>
      <c r="J859" s="9">
        <f t="shared" si="75"/>
        <v>1201000</v>
      </c>
      <c r="K859" s="9">
        <f t="shared" si="76"/>
        <v>1335000</v>
      </c>
    </row>
    <row r="860" spans="2:11" ht="15" customHeight="1" x14ac:dyDescent="0.25">
      <c r="B860" s="19">
        <v>856</v>
      </c>
      <c r="C860" s="9">
        <f t="shared" si="72"/>
        <v>-1000</v>
      </c>
      <c r="D860" s="9">
        <f>'B1-B2'!D859</f>
        <v>1000</v>
      </c>
      <c r="E860" s="9"/>
      <c r="F860" s="9"/>
      <c r="H860" s="9">
        <f t="shared" si="73"/>
        <v>-5056000</v>
      </c>
      <c r="I860" s="9">
        <f t="shared" si="74"/>
        <v>6656000</v>
      </c>
      <c r="J860" s="9">
        <f t="shared" si="75"/>
        <v>1201000</v>
      </c>
      <c r="K860" s="9">
        <f t="shared" si="76"/>
        <v>1335000</v>
      </c>
    </row>
    <row r="861" spans="2:11" ht="15" customHeight="1" x14ac:dyDescent="0.25">
      <c r="B861" s="19">
        <v>857</v>
      </c>
      <c r="C861" s="9">
        <f t="shared" si="72"/>
        <v>-1000</v>
      </c>
      <c r="D861" s="9">
        <f>'B1-B2'!D860</f>
        <v>1000</v>
      </c>
      <c r="E861" s="9"/>
      <c r="F861" s="9"/>
      <c r="H861" s="9">
        <f t="shared" si="73"/>
        <v>-5057000</v>
      </c>
      <c r="I861" s="9">
        <f t="shared" si="74"/>
        <v>6657000</v>
      </c>
      <c r="J861" s="9">
        <f t="shared" si="75"/>
        <v>1201000</v>
      </c>
      <c r="K861" s="9">
        <f t="shared" si="76"/>
        <v>1335000</v>
      </c>
    </row>
    <row r="862" spans="2:11" ht="15" customHeight="1" x14ac:dyDescent="0.25">
      <c r="B862" s="19">
        <v>858</v>
      </c>
      <c r="C862" s="9">
        <f t="shared" si="72"/>
        <v>-1000</v>
      </c>
      <c r="D862" s="9">
        <f>'B1-B2'!D861</f>
        <v>1000</v>
      </c>
      <c r="E862" s="9"/>
      <c r="F862" s="9"/>
      <c r="H862" s="9">
        <f t="shared" si="73"/>
        <v>-5058000</v>
      </c>
      <c r="I862" s="9">
        <f t="shared" si="74"/>
        <v>6658000</v>
      </c>
      <c r="J862" s="9">
        <f t="shared" si="75"/>
        <v>1201000</v>
      </c>
      <c r="K862" s="9">
        <f t="shared" si="76"/>
        <v>1335000</v>
      </c>
    </row>
    <row r="863" spans="2:11" ht="15" customHeight="1" x14ac:dyDescent="0.25">
      <c r="B863" s="19">
        <v>859</v>
      </c>
      <c r="C863" s="9">
        <f t="shared" si="72"/>
        <v>-1000</v>
      </c>
      <c r="D863" s="9">
        <f>'B1-B2'!D862</f>
        <v>1000</v>
      </c>
      <c r="E863" s="9"/>
      <c r="F863" s="9"/>
      <c r="H863" s="9">
        <f t="shared" si="73"/>
        <v>-5059000</v>
      </c>
      <c r="I863" s="9">
        <f t="shared" si="74"/>
        <v>6659000</v>
      </c>
      <c r="J863" s="9">
        <f t="shared" si="75"/>
        <v>1201000</v>
      </c>
      <c r="K863" s="9">
        <f t="shared" si="76"/>
        <v>1335000</v>
      </c>
    </row>
    <row r="864" spans="2:11" ht="15" customHeight="1" x14ac:dyDescent="0.25">
      <c r="B864" s="19">
        <v>860</v>
      </c>
      <c r="C864" s="9">
        <f t="shared" si="72"/>
        <v>-1000</v>
      </c>
      <c r="D864" s="9">
        <f>'B1-B2'!D863</f>
        <v>1000</v>
      </c>
      <c r="E864" s="9"/>
      <c r="F864" s="9"/>
      <c r="H864" s="9">
        <f t="shared" si="73"/>
        <v>-5060000</v>
      </c>
      <c r="I864" s="9">
        <f t="shared" si="74"/>
        <v>6660000</v>
      </c>
      <c r="J864" s="9">
        <f t="shared" si="75"/>
        <v>1201000</v>
      </c>
      <c r="K864" s="9">
        <f t="shared" si="76"/>
        <v>1335000</v>
      </c>
    </row>
    <row r="865" spans="2:11" ht="15" customHeight="1" x14ac:dyDescent="0.25">
      <c r="B865" s="19">
        <v>861</v>
      </c>
      <c r="C865" s="9">
        <f t="shared" si="72"/>
        <v>-1000</v>
      </c>
      <c r="D865" s="9">
        <f>'B1-B2'!D864</f>
        <v>1000</v>
      </c>
      <c r="E865" s="9"/>
      <c r="F865" s="9"/>
      <c r="H865" s="9">
        <f t="shared" si="73"/>
        <v>-5061000</v>
      </c>
      <c r="I865" s="9">
        <f t="shared" si="74"/>
        <v>6661000</v>
      </c>
      <c r="J865" s="9">
        <f t="shared" si="75"/>
        <v>1201000</v>
      </c>
      <c r="K865" s="9">
        <f t="shared" si="76"/>
        <v>1335000</v>
      </c>
    </row>
    <row r="866" spans="2:11" ht="15" customHeight="1" x14ac:dyDescent="0.25">
      <c r="B866" s="19">
        <v>862</v>
      </c>
      <c r="C866" s="9">
        <f t="shared" si="72"/>
        <v>-1000</v>
      </c>
      <c r="D866" s="9">
        <f>'B1-B2'!D865</f>
        <v>1000</v>
      </c>
      <c r="E866" s="9"/>
      <c r="F866" s="9"/>
      <c r="H866" s="9">
        <f t="shared" si="73"/>
        <v>-5062000</v>
      </c>
      <c r="I866" s="9">
        <f t="shared" si="74"/>
        <v>6662000</v>
      </c>
      <c r="J866" s="9">
        <f t="shared" si="75"/>
        <v>1201000</v>
      </c>
      <c r="K866" s="9">
        <f t="shared" si="76"/>
        <v>1335000</v>
      </c>
    </row>
    <row r="867" spans="2:11" ht="15" customHeight="1" x14ac:dyDescent="0.25">
      <c r="B867" s="19">
        <v>863</v>
      </c>
      <c r="C867" s="9">
        <f t="shared" si="72"/>
        <v>-1000</v>
      </c>
      <c r="D867" s="9">
        <f>'B1-B2'!D866</f>
        <v>1000</v>
      </c>
      <c r="E867" s="9"/>
      <c r="F867" s="9"/>
      <c r="H867" s="9">
        <f t="shared" si="73"/>
        <v>-5063000</v>
      </c>
      <c r="I867" s="9">
        <f t="shared" si="74"/>
        <v>6663000</v>
      </c>
      <c r="J867" s="9">
        <f t="shared" si="75"/>
        <v>1201000</v>
      </c>
      <c r="K867" s="9">
        <f t="shared" si="76"/>
        <v>1335000</v>
      </c>
    </row>
    <row r="868" spans="2:11" ht="15" customHeight="1" x14ac:dyDescent="0.25">
      <c r="B868" s="19">
        <v>864</v>
      </c>
      <c r="C868" s="9">
        <f t="shared" si="72"/>
        <v>-1000</v>
      </c>
      <c r="D868" s="9">
        <f>'B1-B2'!D867</f>
        <v>1000</v>
      </c>
      <c r="E868" s="9"/>
      <c r="F868" s="9"/>
      <c r="H868" s="9">
        <f t="shared" si="73"/>
        <v>-5064000</v>
      </c>
      <c r="I868" s="9">
        <f t="shared" si="74"/>
        <v>6664000</v>
      </c>
      <c r="J868" s="9">
        <f t="shared" si="75"/>
        <v>1201000</v>
      </c>
      <c r="K868" s="9">
        <f t="shared" si="76"/>
        <v>1335000</v>
      </c>
    </row>
    <row r="869" spans="2:11" ht="15" customHeight="1" x14ac:dyDescent="0.25">
      <c r="B869" s="19">
        <v>865</v>
      </c>
      <c r="C869" s="9">
        <f t="shared" si="72"/>
        <v>-1000</v>
      </c>
      <c r="D869" s="9">
        <f>'B1-B2'!D868</f>
        <v>1000</v>
      </c>
      <c r="E869" s="9"/>
      <c r="F869" s="9"/>
      <c r="H869" s="9">
        <f t="shared" si="73"/>
        <v>-5065000</v>
      </c>
      <c r="I869" s="9">
        <f t="shared" si="74"/>
        <v>6665000</v>
      </c>
      <c r="J869" s="9">
        <f t="shared" si="75"/>
        <v>1201000</v>
      </c>
      <c r="K869" s="9">
        <f t="shared" si="76"/>
        <v>1335000</v>
      </c>
    </row>
    <row r="870" spans="2:11" ht="15" customHeight="1" x14ac:dyDescent="0.25">
      <c r="B870" s="19">
        <v>866</v>
      </c>
      <c r="C870" s="9">
        <f t="shared" si="72"/>
        <v>-1000</v>
      </c>
      <c r="D870" s="9">
        <f>'B1-B2'!D869</f>
        <v>1000</v>
      </c>
      <c r="E870" s="9"/>
      <c r="F870" s="9"/>
      <c r="H870" s="9">
        <f t="shared" si="73"/>
        <v>-5066000</v>
      </c>
      <c r="I870" s="9">
        <f t="shared" si="74"/>
        <v>6666000</v>
      </c>
      <c r="J870" s="9">
        <f t="shared" si="75"/>
        <v>1201000</v>
      </c>
      <c r="K870" s="9">
        <f t="shared" si="76"/>
        <v>1335000</v>
      </c>
    </row>
    <row r="871" spans="2:11" ht="15" customHeight="1" x14ac:dyDescent="0.25">
      <c r="B871" s="19">
        <v>867</v>
      </c>
      <c r="C871" s="9">
        <f t="shared" si="72"/>
        <v>-1000</v>
      </c>
      <c r="D871" s="9">
        <f>'B1-B2'!D870</f>
        <v>1000</v>
      </c>
      <c r="E871" s="9"/>
      <c r="F871" s="9"/>
      <c r="H871" s="9">
        <f t="shared" si="73"/>
        <v>-5067000</v>
      </c>
      <c r="I871" s="9">
        <f t="shared" si="74"/>
        <v>6667000</v>
      </c>
      <c r="J871" s="9">
        <f t="shared" si="75"/>
        <v>1201000</v>
      </c>
      <c r="K871" s="9">
        <f t="shared" si="76"/>
        <v>1335000</v>
      </c>
    </row>
    <row r="872" spans="2:11" ht="15" customHeight="1" x14ac:dyDescent="0.25">
      <c r="B872" s="19">
        <v>868</v>
      </c>
      <c r="C872" s="9">
        <f t="shared" si="72"/>
        <v>-1000</v>
      </c>
      <c r="D872" s="9">
        <f>'B1-B2'!D871</f>
        <v>1000</v>
      </c>
      <c r="E872" s="9"/>
      <c r="F872" s="9"/>
      <c r="H872" s="9">
        <f t="shared" si="73"/>
        <v>-5068000</v>
      </c>
      <c r="I872" s="9">
        <f t="shared" si="74"/>
        <v>6668000</v>
      </c>
      <c r="J872" s="9">
        <f t="shared" si="75"/>
        <v>1201000</v>
      </c>
      <c r="K872" s="9">
        <f t="shared" si="76"/>
        <v>1335000</v>
      </c>
    </row>
    <row r="873" spans="2:11" ht="15" customHeight="1" x14ac:dyDescent="0.25">
      <c r="B873" s="19">
        <v>869</v>
      </c>
      <c r="C873" s="9">
        <f t="shared" si="72"/>
        <v>-1000</v>
      </c>
      <c r="D873" s="9">
        <f>'B1-B2'!D872</f>
        <v>1000</v>
      </c>
      <c r="E873" s="9"/>
      <c r="F873" s="9"/>
      <c r="H873" s="9">
        <f t="shared" si="73"/>
        <v>-5069000</v>
      </c>
      <c r="I873" s="9">
        <f t="shared" si="74"/>
        <v>6669000</v>
      </c>
      <c r="J873" s="9">
        <f t="shared" si="75"/>
        <v>1201000</v>
      </c>
      <c r="K873" s="9">
        <f t="shared" si="76"/>
        <v>1335000</v>
      </c>
    </row>
    <row r="874" spans="2:11" ht="15" customHeight="1" x14ac:dyDescent="0.25">
      <c r="B874" s="19">
        <v>870</v>
      </c>
      <c r="C874" s="9">
        <f t="shared" si="72"/>
        <v>-1000</v>
      </c>
      <c r="D874" s="9">
        <f>'B1-B2'!D873</f>
        <v>1000</v>
      </c>
      <c r="E874" s="9"/>
      <c r="F874" s="9"/>
      <c r="H874" s="9">
        <f t="shared" si="73"/>
        <v>-5070000</v>
      </c>
      <c r="I874" s="9">
        <f t="shared" si="74"/>
        <v>6670000</v>
      </c>
      <c r="J874" s="9">
        <f t="shared" si="75"/>
        <v>1201000</v>
      </c>
      <c r="K874" s="9">
        <f t="shared" si="76"/>
        <v>1335000</v>
      </c>
    </row>
    <row r="875" spans="2:11" ht="15" customHeight="1" x14ac:dyDescent="0.25">
      <c r="B875" s="19">
        <v>871</v>
      </c>
      <c r="C875" s="9">
        <f t="shared" si="72"/>
        <v>-1000</v>
      </c>
      <c r="D875" s="9">
        <f>'B1-B2'!D874</f>
        <v>1000</v>
      </c>
      <c r="E875" s="9"/>
      <c r="F875" s="9"/>
      <c r="H875" s="9">
        <f t="shared" si="73"/>
        <v>-5071000</v>
      </c>
      <c r="I875" s="9">
        <f t="shared" si="74"/>
        <v>6671000</v>
      </c>
      <c r="J875" s="9">
        <f t="shared" si="75"/>
        <v>1201000</v>
      </c>
      <c r="K875" s="9">
        <f t="shared" si="76"/>
        <v>1335000</v>
      </c>
    </row>
    <row r="876" spans="2:11" ht="15" customHeight="1" x14ac:dyDescent="0.25">
      <c r="B876" s="19">
        <v>872</v>
      </c>
      <c r="C876" s="9">
        <f t="shared" si="72"/>
        <v>-1000</v>
      </c>
      <c r="D876" s="9">
        <f>'B1-B2'!D875</f>
        <v>1000</v>
      </c>
      <c r="E876" s="9"/>
      <c r="F876" s="9"/>
      <c r="H876" s="9">
        <f t="shared" si="73"/>
        <v>-5072000</v>
      </c>
      <c r="I876" s="9">
        <f t="shared" si="74"/>
        <v>6672000</v>
      </c>
      <c r="J876" s="9">
        <f t="shared" si="75"/>
        <v>1201000</v>
      </c>
      <c r="K876" s="9">
        <f t="shared" si="76"/>
        <v>1335000</v>
      </c>
    </row>
    <row r="877" spans="2:11" ht="15" customHeight="1" x14ac:dyDescent="0.25">
      <c r="B877" s="19">
        <v>873</v>
      </c>
      <c r="C877" s="9">
        <f t="shared" si="72"/>
        <v>-1000</v>
      </c>
      <c r="D877" s="9">
        <f>'B1-B2'!D876</f>
        <v>1000</v>
      </c>
      <c r="E877" s="9"/>
      <c r="F877" s="9"/>
      <c r="H877" s="9">
        <f t="shared" si="73"/>
        <v>-5073000</v>
      </c>
      <c r="I877" s="9">
        <f t="shared" si="74"/>
        <v>6673000</v>
      </c>
      <c r="J877" s="9">
        <f t="shared" si="75"/>
        <v>1201000</v>
      </c>
      <c r="K877" s="9">
        <f t="shared" si="76"/>
        <v>1335000</v>
      </c>
    </row>
    <row r="878" spans="2:11" ht="15" customHeight="1" x14ac:dyDescent="0.25">
      <c r="B878" s="19">
        <v>874</v>
      </c>
      <c r="C878" s="9">
        <f t="shared" si="72"/>
        <v>-1000</v>
      </c>
      <c r="D878" s="9">
        <f>'B1-B2'!D877</f>
        <v>1000</v>
      </c>
      <c r="E878" s="9"/>
      <c r="F878" s="9"/>
      <c r="H878" s="9">
        <f t="shared" si="73"/>
        <v>-5074000</v>
      </c>
      <c r="I878" s="9">
        <f t="shared" si="74"/>
        <v>6674000</v>
      </c>
      <c r="J878" s="9">
        <f t="shared" si="75"/>
        <v>1201000</v>
      </c>
      <c r="K878" s="9">
        <f t="shared" si="76"/>
        <v>1335000</v>
      </c>
    </row>
    <row r="879" spans="2:11" ht="15" customHeight="1" x14ac:dyDescent="0.25">
      <c r="B879" s="19">
        <v>875</v>
      </c>
      <c r="C879" s="9">
        <f t="shared" si="72"/>
        <v>-1000</v>
      </c>
      <c r="D879" s="9">
        <f>'B1-B2'!D878</f>
        <v>1000</v>
      </c>
      <c r="E879" s="9"/>
      <c r="F879" s="9"/>
      <c r="H879" s="9">
        <f t="shared" si="73"/>
        <v>-5075000</v>
      </c>
      <c r="I879" s="9">
        <f t="shared" si="74"/>
        <v>6675000</v>
      </c>
      <c r="J879" s="9">
        <f t="shared" si="75"/>
        <v>1201000</v>
      </c>
      <c r="K879" s="9">
        <f t="shared" si="76"/>
        <v>1335000</v>
      </c>
    </row>
    <row r="880" spans="2:11" ht="15" customHeight="1" x14ac:dyDescent="0.25">
      <c r="B880" s="19">
        <v>876</v>
      </c>
      <c r="C880" s="9">
        <f t="shared" si="72"/>
        <v>-1000</v>
      </c>
      <c r="D880" s="9">
        <f>'B1-B2'!D879</f>
        <v>1000</v>
      </c>
      <c r="E880" s="9"/>
      <c r="F880" s="9"/>
      <c r="H880" s="9">
        <f t="shared" si="73"/>
        <v>-5076000</v>
      </c>
      <c r="I880" s="9">
        <f t="shared" si="74"/>
        <v>6676000</v>
      </c>
      <c r="J880" s="9">
        <f t="shared" si="75"/>
        <v>1201000</v>
      </c>
      <c r="K880" s="9">
        <f t="shared" si="76"/>
        <v>1335000</v>
      </c>
    </row>
    <row r="881" spans="2:11" ht="15" customHeight="1" x14ac:dyDescent="0.25">
      <c r="B881" s="19">
        <v>877</v>
      </c>
      <c r="C881" s="9">
        <f t="shared" si="72"/>
        <v>-1000</v>
      </c>
      <c r="D881" s="9">
        <f>'B1-B2'!D880</f>
        <v>1000</v>
      </c>
      <c r="E881" s="9"/>
      <c r="F881" s="9"/>
      <c r="H881" s="9">
        <f t="shared" si="73"/>
        <v>-5077000</v>
      </c>
      <c r="I881" s="9">
        <f t="shared" si="74"/>
        <v>6677000</v>
      </c>
      <c r="J881" s="9">
        <f t="shared" si="75"/>
        <v>1201000</v>
      </c>
      <c r="K881" s="9">
        <f t="shared" si="76"/>
        <v>1335000</v>
      </c>
    </row>
    <row r="882" spans="2:11" ht="15" customHeight="1" x14ac:dyDescent="0.25">
      <c r="B882" s="19">
        <v>878</v>
      </c>
      <c r="C882" s="9">
        <f t="shared" si="72"/>
        <v>-1000</v>
      </c>
      <c r="D882" s="9">
        <f>'B1-B2'!D881</f>
        <v>1000</v>
      </c>
      <c r="E882" s="9"/>
      <c r="F882" s="9"/>
      <c r="H882" s="9">
        <f t="shared" si="73"/>
        <v>-5078000</v>
      </c>
      <c r="I882" s="9">
        <f t="shared" si="74"/>
        <v>6678000</v>
      </c>
      <c r="J882" s="9">
        <f t="shared" si="75"/>
        <v>1201000</v>
      </c>
      <c r="K882" s="9">
        <f t="shared" si="76"/>
        <v>1335000</v>
      </c>
    </row>
    <row r="883" spans="2:11" ht="15" customHeight="1" x14ac:dyDescent="0.25">
      <c r="B883" s="19">
        <v>879</v>
      </c>
      <c r="C883" s="9">
        <f t="shared" si="72"/>
        <v>-1000</v>
      </c>
      <c r="D883" s="9">
        <f>'B1-B2'!D882</f>
        <v>1000</v>
      </c>
      <c r="E883" s="9"/>
      <c r="F883" s="9"/>
      <c r="H883" s="9">
        <f t="shared" si="73"/>
        <v>-5079000</v>
      </c>
      <c r="I883" s="9">
        <f t="shared" si="74"/>
        <v>6679000</v>
      </c>
      <c r="J883" s="9">
        <f t="shared" si="75"/>
        <v>1201000</v>
      </c>
      <c r="K883" s="9">
        <f t="shared" si="76"/>
        <v>1335000</v>
      </c>
    </row>
    <row r="884" spans="2:11" ht="15" customHeight="1" x14ac:dyDescent="0.25">
      <c r="B884" s="19">
        <v>880</v>
      </c>
      <c r="C884" s="9">
        <f t="shared" si="72"/>
        <v>-1000</v>
      </c>
      <c r="D884" s="9">
        <f>'B1-B2'!D883</f>
        <v>1000</v>
      </c>
      <c r="E884" s="9"/>
      <c r="F884" s="9"/>
      <c r="H884" s="9">
        <f t="shared" si="73"/>
        <v>-5080000</v>
      </c>
      <c r="I884" s="9">
        <f t="shared" si="74"/>
        <v>6680000</v>
      </c>
      <c r="J884" s="9">
        <f t="shared" si="75"/>
        <v>1201000</v>
      </c>
      <c r="K884" s="9">
        <f t="shared" si="76"/>
        <v>1335000</v>
      </c>
    </row>
    <row r="885" spans="2:11" ht="15" customHeight="1" x14ac:dyDescent="0.25">
      <c r="B885" s="19">
        <v>881</v>
      </c>
      <c r="C885" s="9">
        <f t="shared" si="72"/>
        <v>-1000</v>
      </c>
      <c r="D885" s="9">
        <f>'B1-B2'!D884</f>
        <v>1000</v>
      </c>
      <c r="E885" s="9"/>
      <c r="F885" s="9"/>
      <c r="H885" s="9">
        <f t="shared" si="73"/>
        <v>-5081000</v>
      </c>
      <c r="I885" s="9">
        <f t="shared" si="74"/>
        <v>6681000</v>
      </c>
      <c r="J885" s="9">
        <f t="shared" si="75"/>
        <v>1201000</v>
      </c>
      <c r="K885" s="9">
        <f t="shared" si="76"/>
        <v>1335000</v>
      </c>
    </row>
    <row r="886" spans="2:11" ht="15" customHeight="1" x14ac:dyDescent="0.25">
      <c r="B886" s="19">
        <v>882</v>
      </c>
      <c r="C886" s="9">
        <f t="shared" si="72"/>
        <v>-1000</v>
      </c>
      <c r="D886" s="9">
        <f>'B1-B2'!D885</f>
        <v>1000</v>
      </c>
      <c r="E886" s="9"/>
      <c r="F886" s="9"/>
      <c r="H886" s="9">
        <f t="shared" si="73"/>
        <v>-5082000</v>
      </c>
      <c r="I886" s="9">
        <f t="shared" si="74"/>
        <v>6682000</v>
      </c>
      <c r="J886" s="9">
        <f t="shared" si="75"/>
        <v>1201000</v>
      </c>
      <c r="K886" s="9">
        <f t="shared" si="76"/>
        <v>1335000</v>
      </c>
    </row>
    <row r="887" spans="2:11" ht="15" customHeight="1" x14ac:dyDescent="0.25">
      <c r="B887" s="19">
        <v>883</v>
      </c>
      <c r="C887" s="9">
        <f t="shared" si="72"/>
        <v>-1000</v>
      </c>
      <c r="D887" s="9">
        <f>'B1-B2'!D886</f>
        <v>1000</v>
      </c>
      <c r="E887" s="9"/>
      <c r="F887" s="9"/>
      <c r="H887" s="9">
        <f t="shared" si="73"/>
        <v>-5083000</v>
      </c>
      <c r="I887" s="9">
        <f t="shared" si="74"/>
        <v>6683000</v>
      </c>
      <c r="J887" s="9">
        <f t="shared" si="75"/>
        <v>1201000</v>
      </c>
      <c r="K887" s="9">
        <f t="shared" si="76"/>
        <v>1335000</v>
      </c>
    </row>
    <row r="888" spans="2:11" ht="15" customHeight="1" x14ac:dyDescent="0.25">
      <c r="B888" s="19">
        <v>884</v>
      </c>
      <c r="C888" s="9">
        <f t="shared" si="72"/>
        <v>-1000</v>
      </c>
      <c r="D888" s="9">
        <f>'B1-B2'!D887</f>
        <v>1000</v>
      </c>
      <c r="E888" s="9"/>
      <c r="F888" s="9"/>
      <c r="H888" s="9">
        <f t="shared" si="73"/>
        <v>-5084000</v>
      </c>
      <c r="I888" s="9">
        <f t="shared" si="74"/>
        <v>6684000</v>
      </c>
      <c r="J888" s="9">
        <f t="shared" si="75"/>
        <v>1201000</v>
      </c>
      <c r="K888" s="9">
        <f t="shared" si="76"/>
        <v>1335000</v>
      </c>
    </row>
    <row r="889" spans="2:11" ht="15" customHeight="1" x14ac:dyDescent="0.25">
      <c r="B889" s="19">
        <v>885</v>
      </c>
      <c r="C889" s="9">
        <f t="shared" si="72"/>
        <v>-1000</v>
      </c>
      <c r="D889" s="9">
        <f>'B1-B2'!D888</f>
        <v>1000</v>
      </c>
      <c r="E889" s="9"/>
      <c r="F889" s="9"/>
      <c r="H889" s="9">
        <f t="shared" si="73"/>
        <v>-5085000</v>
      </c>
      <c r="I889" s="9">
        <f t="shared" si="74"/>
        <v>6685000</v>
      </c>
      <c r="J889" s="9">
        <f t="shared" si="75"/>
        <v>1201000</v>
      </c>
      <c r="K889" s="9">
        <f t="shared" si="76"/>
        <v>1335000</v>
      </c>
    </row>
    <row r="890" spans="2:11" ht="15" customHeight="1" x14ac:dyDescent="0.25">
      <c r="B890" s="19">
        <v>886</v>
      </c>
      <c r="C890" s="9">
        <f t="shared" si="72"/>
        <v>-1000</v>
      </c>
      <c r="D890" s="9">
        <f>'B1-B2'!D889</f>
        <v>1000</v>
      </c>
      <c r="E890" s="9"/>
      <c r="F890" s="9"/>
      <c r="H890" s="9">
        <f t="shared" si="73"/>
        <v>-5086000</v>
      </c>
      <c r="I890" s="9">
        <f t="shared" si="74"/>
        <v>6686000</v>
      </c>
      <c r="J890" s="9">
        <f t="shared" si="75"/>
        <v>1201000</v>
      </c>
      <c r="K890" s="9">
        <f t="shared" si="76"/>
        <v>1335000</v>
      </c>
    </row>
    <row r="891" spans="2:11" ht="15" customHeight="1" x14ac:dyDescent="0.25">
      <c r="B891" s="19">
        <v>887</v>
      </c>
      <c r="C891" s="9">
        <f t="shared" si="72"/>
        <v>-1000</v>
      </c>
      <c r="D891" s="9">
        <f>'B1-B2'!D890</f>
        <v>1000</v>
      </c>
      <c r="E891" s="9"/>
      <c r="F891" s="9"/>
      <c r="H891" s="9">
        <f t="shared" si="73"/>
        <v>-5087000</v>
      </c>
      <c r="I891" s="9">
        <f t="shared" si="74"/>
        <v>6687000</v>
      </c>
      <c r="J891" s="9">
        <f t="shared" si="75"/>
        <v>1201000</v>
      </c>
      <c r="K891" s="9">
        <f t="shared" si="76"/>
        <v>1335000</v>
      </c>
    </row>
    <row r="892" spans="2:11" ht="15" customHeight="1" x14ac:dyDescent="0.25">
      <c r="B892" s="19">
        <v>888</v>
      </c>
      <c r="C892" s="9">
        <f t="shared" si="72"/>
        <v>-1000</v>
      </c>
      <c r="D892" s="9">
        <f>'B1-B2'!D891</f>
        <v>1000</v>
      </c>
      <c r="E892" s="9"/>
      <c r="F892" s="9"/>
      <c r="H892" s="9">
        <f t="shared" si="73"/>
        <v>-5088000</v>
      </c>
      <c r="I892" s="9">
        <f t="shared" si="74"/>
        <v>6688000</v>
      </c>
      <c r="J892" s="9">
        <f t="shared" si="75"/>
        <v>1201000</v>
      </c>
      <c r="K892" s="9">
        <f t="shared" si="76"/>
        <v>1335000</v>
      </c>
    </row>
    <row r="893" spans="2:11" ht="15" customHeight="1" x14ac:dyDescent="0.25">
      <c r="B893" s="19">
        <v>889</v>
      </c>
      <c r="C893" s="9">
        <f t="shared" si="72"/>
        <v>-1000</v>
      </c>
      <c r="D893" s="9">
        <f>'B1-B2'!D892</f>
        <v>1000</v>
      </c>
      <c r="E893" s="9"/>
      <c r="F893" s="9"/>
      <c r="H893" s="9">
        <f t="shared" si="73"/>
        <v>-5089000</v>
      </c>
      <c r="I893" s="9">
        <f t="shared" si="74"/>
        <v>6689000</v>
      </c>
      <c r="J893" s="9">
        <f t="shared" si="75"/>
        <v>1201000</v>
      </c>
      <c r="K893" s="9">
        <f t="shared" si="76"/>
        <v>1335000</v>
      </c>
    </row>
    <row r="894" spans="2:11" ht="15" customHeight="1" x14ac:dyDescent="0.25">
      <c r="B894" s="19">
        <v>890</v>
      </c>
      <c r="C894" s="9">
        <f t="shared" si="72"/>
        <v>-1000</v>
      </c>
      <c r="D894" s="9">
        <f>'B1-B2'!D893</f>
        <v>1000</v>
      </c>
      <c r="E894" s="9"/>
      <c r="F894" s="9"/>
      <c r="H894" s="9">
        <f t="shared" si="73"/>
        <v>-5090000</v>
      </c>
      <c r="I894" s="9">
        <f t="shared" si="74"/>
        <v>6690000</v>
      </c>
      <c r="J894" s="9">
        <f t="shared" si="75"/>
        <v>1201000</v>
      </c>
      <c r="K894" s="9">
        <f t="shared" si="76"/>
        <v>1335000</v>
      </c>
    </row>
    <row r="895" spans="2:11" ht="15" customHeight="1" x14ac:dyDescent="0.25">
      <c r="B895" s="19">
        <v>891</v>
      </c>
      <c r="C895" s="9">
        <f t="shared" si="72"/>
        <v>-1000</v>
      </c>
      <c r="D895" s="9">
        <f>'B1-B2'!D894</f>
        <v>1000</v>
      </c>
      <c r="E895" s="9"/>
      <c r="F895" s="9"/>
      <c r="H895" s="9">
        <f t="shared" si="73"/>
        <v>-5091000</v>
      </c>
      <c r="I895" s="9">
        <f t="shared" si="74"/>
        <v>6691000</v>
      </c>
      <c r="J895" s="9">
        <f t="shared" si="75"/>
        <v>1201000</v>
      </c>
      <c r="K895" s="9">
        <f t="shared" si="76"/>
        <v>1335000</v>
      </c>
    </row>
    <row r="896" spans="2:11" ht="15" customHeight="1" x14ac:dyDescent="0.25">
      <c r="B896" s="19">
        <v>892</v>
      </c>
      <c r="C896" s="9">
        <f t="shared" si="72"/>
        <v>-1000</v>
      </c>
      <c r="D896" s="9">
        <f>'B1-B2'!D895</f>
        <v>1000</v>
      </c>
      <c r="E896" s="9"/>
      <c r="F896" s="9"/>
      <c r="H896" s="9">
        <f t="shared" si="73"/>
        <v>-5092000</v>
      </c>
      <c r="I896" s="9">
        <f t="shared" si="74"/>
        <v>6692000</v>
      </c>
      <c r="J896" s="9">
        <f t="shared" si="75"/>
        <v>1201000</v>
      </c>
      <c r="K896" s="9">
        <f t="shared" si="76"/>
        <v>1335000</v>
      </c>
    </row>
    <row r="897" spans="2:11" ht="15" customHeight="1" x14ac:dyDescent="0.25">
      <c r="B897" s="19">
        <v>893</v>
      </c>
      <c r="C897" s="9">
        <f t="shared" si="72"/>
        <v>-1000</v>
      </c>
      <c r="D897" s="9">
        <f>'B1-B2'!D896</f>
        <v>1000</v>
      </c>
      <c r="E897" s="9"/>
      <c r="F897" s="9"/>
      <c r="H897" s="9">
        <f t="shared" si="73"/>
        <v>-5093000</v>
      </c>
      <c r="I897" s="9">
        <f t="shared" si="74"/>
        <v>6693000</v>
      </c>
      <c r="J897" s="9">
        <f t="shared" si="75"/>
        <v>1201000</v>
      </c>
      <c r="K897" s="9">
        <f t="shared" si="76"/>
        <v>1335000</v>
      </c>
    </row>
    <row r="898" spans="2:11" ht="15" customHeight="1" x14ac:dyDescent="0.25">
      <c r="B898" s="19">
        <v>894</v>
      </c>
      <c r="C898" s="9">
        <f t="shared" si="72"/>
        <v>-1000</v>
      </c>
      <c r="D898" s="9">
        <f>'B1-B2'!D897</f>
        <v>1000</v>
      </c>
      <c r="E898" s="9"/>
      <c r="F898" s="9"/>
      <c r="H898" s="9">
        <f t="shared" si="73"/>
        <v>-5094000</v>
      </c>
      <c r="I898" s="9">
        <f t="shared" si="74"/>
        <v>6694000</v>
      </c>
      <c r="J898" s="9">
        <f t="shared" si="75"/>
        <v>1201000</v>
      </c>
      <c r="K898" s="9">
        <f t="shared" si="76"/>
        <v>1335000</v>
      </c>
    </row>
    <row r="899" spans="2:11" ht="15" customHeight="1" x14ac:dyDescent="0.25">
      <c r="B899" s="19">
        <v>895</v>
      </c>
      <c r="C899" s="9">
        <f t="shared" si="72"/>
        <v>-1000</v>
      </c>
      <c r="D899" s="9">
        <f>'B1-B2'!D898</f>
        <v>1000</v>
      </c>
      <c r="E899" s="9"/>
      <c r="F899" s="9"/>
      <c r="H899" s="9">
        <f t="shared" si="73"/>
        <v>-5095000</v>
      </c>
      <c r="I899" s="9">
        <f t="shared" si="74"/>
        <v>6695000</v>
      </c>
      <c r="J899" s="9">
        <f t="shared" si="75"/>
        <v>1201000</v>
      </c>
      <c r="K899" s="9">
        <f t="shared" si="76"/>
        <v>1335000</v>
      </c>
    </row>
    <row r="900" spans="2:11" ht="15" customHeight="1" x14ac:dyDescent="0.25">
      <c r="B900" s="19">
        <v>896</v>
      </c>
      <c r="C900" s="9">
        <f t="shared" si="72"/>
        <v>-1000</v>
      </c>
      <c r="D900" s="9">
        <f>'B1-B2'!D899</f>
        <v>1000</v>
      </c>
      <c r="E900" s="9"/>
      <c r="F900" s="9"/>
      <c r="H900" s="9">
        <f t="shared" si="73"/>
        <v>-5096000</v>
      </c>
      <c r="I900" s="9">
        <f t="shared" si="74"/>
        <v>6696000</v>
      </c>
      <c r="J900" s="9">
        <f t="shared" si="75"/>
        <v>1201000</v>
      </c>
      <c r="K900" s="9">
        <f t="shared" si="76"/>
        <v>1335000</v>
      </c>
    </row>
    <row r="901" spans="2:11" ht="15" customHeight="1" x14ac:dyDescent="0.25">
      <c r="B901" s="19">
        <v>897</v>
      </c>
      <c r="C901" s="9">
        <f t="shared" si="72"/>
        <v>-1000</v>
      </c>
      <c r="D901" s="9">
        <f>'B1-B2'!D900</f>
        <v>1000</v>
      </c>
      <c r="E901" s="9"/>
      <c r="F901" s="9"/>
      <c r="H901" s="9">
        <f t="shared" si="73"/>
        <v>-5097000</v>
      </c>
      <c r="I901" s="9">
        <f t="shared" si="74"/>
        <v>6697000</v>
      </c>
      <c r="J901" s="9">
        <f t="shared" si="75"/>
        <v>1201000</v>
      </c>
      <c r="K901" s="9">
        <f t="shared" si="76"/>
        <v>1335000</v>
      </c>
    </row>
    <row r="902" spans="2:11" ht="15" customHeight="1" x14ac:dyDescent="0.25">
      <c r="B902" s="19">
        <v>898</v>
      </c>
      <c r="C902" s="9">
        <f t="shared" ref="C902:C965" si="77">-D902</f>
        <v>-1000</v>
      </c>
      <c r="D902" s="9">
        <f>'B1-B2'!D901</f>
        <v>1000</v>
      </c>
      <c r="E902" s="9"/>
      <c r="F902" s="9"/>
      <c r="H902" s="9">
        <f t="shared" si="73"/>
        <v>-5098000</v>
      </c>
      <c r="I902" s="9">
        <f t="shared" si="74"/>
        <v>6698000</v>
      </c>
      <c r="J902" s="9">
        <f t="shared" si="75"/>
        <v>1201000</v>
      </c>
      <c r="K902" s="9">
        <f t="shared" si="76"/>
        <v>1335000</v>
      </c>
    </row>
    <row r="903" spans="2:11" ht="15" customHeight="1" x14ac:dyDescent="0.25">
      <c r="B903" s="19">
        <v>899</v>
      </c>
      <c r="C903" s="9">
        <f t="shared" si="77"/>
        <v>-1000</v>
      </c>
      <c r="D903" s="9">
        <f>'B1-B2'!D902</f>
        <v>1000</v>
      </c>
      <c r="E903" s="9"/>
      <c r="F903" s="9"/>
      <c r="H903" s="9">
        <f t="shared" si="73"/>
        <v>-5099000</v>
      </c>
      <c r="I903" s="9">
        <f t="shared" si="74"/>
        <v>6699000</v>
      </c>
      <c r="J903" s="9">
        <f t="shared" si="75"/>
        <v>1201000</v>
      </c>
      <c r="K903" s="9">
        <f t="shared" si="76"/>
        <v>1335000</v>
      </c>
    </row>
    <row r="904" spans="2:11" ht="15" customHeight="1" x14ac:dyDescent="0.25">
      <c r="B904" s="19">
        <v>900</v>
      </c>
      <c r="C904" s="9">
        <f t="shared" si="77"/>
        <v>-1000</v>
      </c>
      <c r="D904" s="9">
        <f>'B1-B2'!D903</f>
        <v>1000</v>
      </c>
      <c r="E904" s="9"/>
      <c r="F904" s="9"/>
      <c r="H904" s="9">
        <f t="shared" si="73"/>
        <v>-5100000</v>
      </c>
      <c r="I904" s="9">
        <f t="shared" si="74"/>
        <v>6700000</v>
      </c>
      <c r="J904" s="9">
        <f t="shared" si="75"/>
        <v>1201000</v>
      </c>
      <c r="K904" s="9">
        <f t="shared" si="76"/>
        <v>1335000</v>
      </c>
    </row>
    <row r="905" spans="2:11" ht="15" customHeight="1" x14ac:dyDescent="0.25">
      <c r="B905" s="19">
        <v>901</v>
      </c>
      <c r="C905" s="9">
        <f t="shared" si="77"/>
        <v>-1000</v>
      </c>
      <c r="D905" s="9">
        <f>'B1-B2'!D904</f>
        <v>1000</v>
      </c>
      <c r="E905" s="9"/>
      <c r="F905" s="9"/>
      <c r="H905" s="9">
        <f t="shared" si="73"/>
        <v>-5101000</v>
      </c>
      <c r="I905" s="9">
        <f t="shared" si="74"/>
        <v>6701000</v>
      </c>
      <c r="J905" s="9">
        <f t="shared" si="75"/>
        <v>1201000</v>
      </c>
      <c r="K905" s="9">
        <f t="shared" si="76"/>
        <v>1335000</v>
      </c>
    </row>
    <row r="906" spans="2:11" ht="15" customHeight="1" x14ac:dyDescent="0.25">
      <c r="B906" s="19">
        <v>902</v>
      </c>
      <c r="C906" s="9">
        <f t="shared" si="77"/>
        <v>-1000</v>
      </c>
      <c r="D906" s="9">
        <f>'B1-B2'!D905</f>
        <v>1000</v>
      </c>
      <c r="E906" s="9"/>
      <c r="F906" s="9"/>
      <c r="H906" s="9">
        <f t="shared" si="73"/>
        <v>-5102000</v>
      </c>
      <c r="I906" s="9">
        <f t="shared" si="74"/>
        <v>6702000</v>
      </c>
      <c r="J906" s="9">
        <f t="shared" si="75"/>
        <v>1201000</v>
      </c>
      <c r="K906" s="9">
        <f t="shared" si="76"/>
        <v>1335000</v>
      </c>
    </row>
    <row r="907" spans="2:11" ht="15" customHeight="1" x14ac:dyDescent="0.25">
      <c r="B907" s="19">
        <v>903</v>
      </c>
      <c r="C907" s="9">
        <f t="shared" si="77"/>
        <v>-1000</v>
      </c>
      <c r="D907" s="9">
        <f>'B1-B2'!D906</f>
        <v>1000</v>
      </c>
      <c r="E907" s="9"/>
      <c r="F907" s="9"/>
      <c r="H907" s="9">
        <f t="shared" si="73"/>
        <v>-5103000</v>
      </c>
      <c r="I907" s="9">
        <f t="shared" si="74"/>
        <v>6703000</v>
      </c>
      <c r="J907" s="9">
        <f t="shared" si="75"/>
        <v>1201000</v>
      </c>
      <c r="K907" s="9">
        <f t="shared" si="76"/>
        <v>1335000</v>
      </c>
    </row>
    <row r="908" spans="2:11" ht="15" customHeight="1" x14ac:dyDescent="0.25">
      <c r="B908" s="19">
        <v>904</v>
      </c>
      <c r="C908" s="9">
        <f t="shared" si="77"/>
        <v>-1000</v>
      </c>
      <c r="D908" s="9">
        <f>'B1-B2'!D907</f>
        <v>1000</v>
      </c>
      <c r="E908" s="9"/>
      <c r="F908" s="9"/>
      <c r="H908" s="9">
        <f t="shared" si="73"/>
        <v>-5104000</v>
      </c>
      <c r="I908" s="9">
        <f t="shared" si="74"/>
        <v>6704000</v>
      </c>
      <c r="J908" s="9">
        <f t="shared" si="75"/>
        <v>1201000</v>
      </c>
      <c r="K908" s="9">
        <f t="shared" si="76"/>
        <v>1335000</v>
      </c>
    </row>
    <row r="909" spans="2:11" ht="15" customHeight="1" x14ac:dyDescent="0.25">
      <c r="B909" s="19">
        <v>905</v>
      </c>
      <c r="C909" s="9">
        <f t="shared" si="77"/>
        <v>-1000</v>
      </c>
      <c r="D909" s="9">
        <f>'B1-B2'!D908</f>
        <v>1000</v>
      </c>
      <c r="E909" s="9"/>
      <c r="F909" s="9"/>
      <c r="H909" s="9">
        <f t="shared" si="73"/>
        <v>-5105000</v>
      </c>
      <c r="I909" s="9">
        <f t="shared" si="74"/>
        <v>6705000</v>
      </c>
      <c r="J909" s="9">
        <f t="shared" si="75"/>
        <v>1201000</v>
      </c>
      <c r="K909" s="9">
        <f t="shared" si="76"/>
        <v>1335000</v>
      </c>
    </row>
    <row r="910" spans="2:11" ht="15" customHeight="1" x14ac:dyDescent="0.25">
      <c r="B910" s="19">
        <v>906</v>
      </c>
      <c r="C910" s="9">
        <f t="shared" si="77"/>
        <v>-1000</v>
      </c>
      <c r="D910" s="9">
        <f>'B1-B2'!D909</f>
        <v>1000</v>
      </c>
      <c r="E910" s="9"/>
      <c r="F910" s="9"/>
      <c r="H910" s="9">
        <f t="shared" si="73"/>
        <v>-5106000</v>
      </c>
      <c r="I910" s="9">
        <f t="shared" si="74"/>
        <v>6706000</v>
      </c>
      <c r="J910" s="9">
        <f t="shared" si="75"/>
        <v>1201000</v>
      </c>
      <c r="K910" s="9">
        <f t="shared" si="76"/>
        <v>1335000</v>
      </c>
    </row>
    <row r="911" spans="2:11" ht="15" customHeight="1" x14ac:dyDescent="0.25">
      <c r="B911" s="19">
        <v>907</v>
      </c>
      <c r="C911" s="9">
        <f t="shared" si="77"/>
        <v>-1000</v>
      </c>
      <c r="D911" s="9">
        <f>'B1-B2'!D910</f>
        <v>1000</v>
      </c>
      <c r="E911" s="9"/>
      <c r="F911" s="9"/>
      <c r="H911" s="9">
        <f t="shared" si="73"/>
        <v>-5107000</v>
      </c>
      <c r="I911" s="9">
        <f t="shared" si="74"/>
        <v>6707000</v>
      </c>
      <c r="J911" s="9">
        <f t="shared" si="75"/>
        <v>1201000</v>
      </c>
      <c r="K911" s="9">
        <f t="shared" si="76"/>
        <v>1335000</v>
      </c>
    </row>
    <row r="912" spans="2:11" ht="15" customHeight="1" x14ac:dyDescent="0.25">
      <c r="B912" s="19">
        <v>908</v>
      </c>
      <c r="C912" s="9">
        <f t="shared" si="77"/>
        <v>-1000</v>
      </c>
      <c r="D912" s="9">
        <f>'B1-B2'!D911</f>
        <v>1000</v>
      </c>
      <c r="E912" s="9"/>
      <c r="F912" s="9"/>
      <c r="H912" s="9">
        <f t="shared" si="73"/>
        <v>-5108000</v>
      </c>
      <c r="I912" s="9">
        <f t="shared" si="74"/>
        <v>6708000</v>
      </c>
      <c r="J912" s="9">
        <f t="shared" si="75"/>
        <v>1201000</v>
      </c>
      <c r="K912" s="9">
        <f t="shared" si="76"/>
        <v>1335000</v>
      </c>
    </row>
    <row r="913" spans="2:11" ht="15" customHeight="1" x14ac:dyDescent="0.25">
      <c r="B913" s="19">
        <v>909</v>
      </c>
      <c r="C913" s="9">
        <f t="shared" si="77"/>
        <v>-1000</v>
      </c>
      <c r="D913" s="9">
        <f>'B1-B2'!D912</f>
        <v>1000</v>
      </c>
      <c r="E913" s="9"/>
      <c r="F913" s="9"/>
      <c r="H913" s="9">
        <f t="shared" si="73"/>
        <v>-5109000</v>
      </c>
      <c r="I913" s="9">
        <f t="shared" si="74"/>
        <v>6709000</v>
      </c>
      <c r="J913" s="9">
        <f t="shared" si="75"/>
        <v>1201000</v>
      </c>
      <c r="K913" s="9">
        <f t="shared" si="76"/>
        <v>1335000</v>
      </c>
    </row>
    <row r="914" spans="2:11" ht="15" customHeight="1" x14ac:dyDescent="0.25">
      <c r="B914" s="19">
        <v>910</v>
      </c>
      <c r="C914" s="9">
        <f t="shared" si="77"/>
        <v>-1000</v>
      </c>
      <c r="D914" s="9">
        <f>'B1-B2'!D913</f>
        <v>1000</v>
      </c>
      <c r="E914" s="9"/>
      <c r="F914" s="9"/>
      <c r="H914" s="9">
        <f t="shared" si="73"/>
        <v>-5110000</v>
      </c>
      <c r="I914" s="9">
        <f t="shared" si="74"/>
        <v>6710000</v>
      </c>
      <c r="J914" s="9">
        <f t="shared" si="75"/>
        <v>1201000</v>
      </c>
      <c r="K914" s="9">
        <f t="shared" si="76"/>
        <v>1335000</v>
      </c>
    </row>
    <row r="915" spans="2:11" ht="15" customHeight="1" x14ac:dyDescent="0.25">
      <c r="B915" s="19">
        <v>911</v>
      </c>
      <c r="C915" s="9">
        <f t="shared" si="77"/>
        <v>-1000</v>
      </c>
      <c r="D915" s="9">
        <f>'B1-B2'!D914</f>
        <v>1000</v>
      </c>
      <c r="E915" s="9"/>
      <c r="F915" s="9"/>
      <c r="H915" s="9">
        <f t="shared" si="73"/>
        <v>-5111000</v>
      </c>
      <c r="I915" s="9">
        <f t="shared" si="74"/>
        <v>6711000</v>
      </c>
      <c r="J915" s="9">
        <f t="shared" si="75"/>
        <v>1201000</v>
      </c>
      <c r="K915" s="9">
        <f t="shared" si="76"/>
        <v>1335000</v>
      </c>
    </row>
    <row r="916" spans="2:11" ht="15" customHeight="1" x14ac:dyDescent="0.25">
      <c r="B916" s="19">
        <v>912</v>
      </c>
      <c r="C916" s="9">
        <f t="shared" si="77"/>
        <v>-1000</v>
      </c>
      <c r="D916" s="9">
        <f>'B1-B2'!D915</f>
        <v>1000</v>
      </c>
      <c r="E916" s="9"/>
      <c r="F916" s="9"/>
      <c r="H916" s="9">
        <f t="shared" si="73"/>
        <v>-5112000</v>
      </c>
      <c r="I916" s="9">
        <f t="shared" si="74"/>
        <v>6712000</v>
      </c>
      <c r="J916" s="9">
        <f t="shared" si="75"/>
        <v>1201000</v>
      </c>
      <c r="K916" s="9">
        <f t="shared" si="76"/>
        <v>1335000</v>
      </c>
    </row>
    <row r="917" spans="2:11" ht="15" customHeight="1" x14ac:dyDescent="0.25">
      <c r="B917" s="19">
        <v>913</v>
      </c>
      <c r="C917" s="9">
        <f t="shared" si="77"/>
        <v>-1000</v>
      </c>
      <c r="D917" s="9">
        <f>'B1-B2'!D916</f>
        <v>1000</v>
      </c>
      <c r="E917" s="9"/>
      <c r="F917" s="9"/>
      <c r="H917" s="9">
        <f t="shared" si="73"/>
        <v>-5113000</v>
      </c>
      <c r="I917" s="9">
        <f t="shared" si="74"/>
        <v>6713000</v>
      </c>
      <c r="J917" s="9">
        <f t="shared" si="75"/>
        <v>1201000</v>
      </c>
      <c r="K917" s="9">
        <f t="shared" si="76"/>
        <v>1335000</v>
      </c>
    </row>
    <row r="918" spans="2:11" ht="15" customHeight="1" x14ac:dyDescent="0.25">
      <c r="B918" s="19">
        <v>914</v>
      </c>
      <c r="C918" s="9">
        <f t="shared" si="77"/>
        <v>-1000</v>
      </c>
      <c r="D918" s="9">
        <f>'B1-B2'!D917</f>
        <v>1000</v>
      </c>
      <c r="E918" s="9"/>
      <c r="F918" s="9"/>
      <c r="H918" s="9">
        <f t="shared" si="73"/>
        <v>-5114000</v>
      </c>
      <c r="I918" s="9">
        <f t="shared" si="74"/>
        <v>6714000</v>
      </c>
      <c r="J918" s="9">
        <f t="shared" si="75"/>
        <v>1201000</v>
      </c>
      <c r="K918" s="9">
        <f t="shared" si="76"/>
        <v>1335000</v>
      </c>
    </row>
    <row r="919" spans="2:11" ht="15" customHeight="1" x14ac:dyDescent="0.25">
      <c r="B919" s="19">
        <v>915</v>
      </c>
      <c r="C919" s="9">
        <f t="shared" si="77"/>
        <v>-1000</v>
      </c>
      <c r="D919" s="9">
        <f>'B1-B2'!D918</f>
        <v>1000</v>
      </c>
      <c r="E919" s="9"/>
      <c r="F919" s="9"/>
      <c r="H919" s="9">
        <f t="shared" ref="H919:H982" si="78">H918+C919</f>
        <v>-5115000</v>
      </c>
      <c r="I919" s="9">
        <f t="shared" ref="I919:I982" si="79">I918+D919</f>
        <v>6715000</v>
      </c>
      <c r="J919" s="9">
        <f t="shared" ref="J919:J982" si="80">J918+E919</f>
        <v>1201000</v>
      </c>
      <c r="K919" s="9">
        <f t="shared" ref="K919:K982" si="81">K918+F919</f>
        <v>1335000</v>
      </c>
    </row>
    <row r="920" spans="2:11" ht="15" customHeight="1" x14ac:dyDescent="0.25">
      <c r="B920" s="19">
        <v>916</v>
      </c>
      <c r="C920" s="9">
        <f t="shared" si="77"/>
        <v>-1000</v>
      </c>
      <c r="D920" s="9">
        <f>'B1-B2'!D919</f>
        <v>1000</v>
      </c>
      <c r="E920" s="9"/>
      <c r="F920" s="9"/>
      <c r="H920" s="9">
        <f t="shared" si="78"/>
        <v>-5116000</v>
      </c>
      <c r="I920" s="9">
        <f t="shared" si="79"/>
        <v>6716000</v>
      </c>
      <c r="J920" s="9">
        <f t="shared" si="80"/>
        <v>1201000</v>
      </c>
      <c r="K920" s="9">
        <f t="shared" si="81"/>
        <v>1335000</v>
      </c>
    </row>
    <row r="921" spans="2:11" ht="15" customHeight="1" x14ac:dyDescent="0.25">
      <c r="B921" s="19">
        <v>917</v>
      </c>
      <c r="C921" s="9">
        <f t="shared" si="77"/>
        <v>-1000</v>
      </c>
      <c r="D921" s="9">
        <f>'B1-B2'!D920</f>
        <v>1000</v>
      </c>
      <c r="E921" s="9"/>
      <c r="F921" s="9"/>
      <c r="H921" s="9">
        <f t="shared" si="78"/>
        <v>-5117000</v>
      </c>
      <c r="I921" s="9">
        <f t="shared" si="79"/>
        <v>6717000</v>
      </c>
      <c r="J921" s="9">
        <f t="shared" si="80"/>
        <v>1201000</v>
      </c>
      <c r="K921" s="9">
        <f t="shared" si="81"/>
        <v>1335000</v>
      </c>
    </row>
    <row r="922" spans="2:11" ht="15" customHeight="1" x14ac:dyDescent="0.25">
      <c r="B922" s="19">
        <v>918</v>
      </c>
      <c r="C922" s="9">
        <f t="shared" si="77"/>
        <v>-1000</v>
      </c>
      <c r="D922" s="9">
        <f>'B1-B2'!D921</f>
        <v>1000</v>
      </c>
      <c r="E922" s="9"/>
      <c r="F922" s="9"/>
      <c r="H922" s="9">
        <f t="shared" si="78"/>
        <v>-5118000</v>
      </c>
      <c r="I922" s="9">
        <f t="shared" si="79"/>
        <v>6718000</v>
      </c>
      <c r="J922" s="9">
        <f t="shared" si="80"/>
        <v>1201000</v>
      </c>
      <c r="K922" s="9">
        <f t="shared" si="81"/>
        <v>1335000</v>
      </c>
    </row>
    <row r="923" spans="2:11" ht="15" customHeight="1" x14ac:dyDescent="0.25">
      <c r="B923" s="19">
        <v>919</v>
      </c>
      <c r="C923" s="9">
        <f t="shared" si="77"/>
        <v>-1000</v>
      </c>
      <c r="D923" s="9">
        <f>'B1-B2'!D922</f>
        <v>1000</v>
      </c>
      <c r="E923" s="9"/>
      <c r="F923" s="9"/>
      <c r="H923" s="9">
        <f t="shared" si="78"/>
        <v>-5119000</v>
      </c>
      <c r="I923" s="9">
        <f t="shared" si="79"/>
        <v>6719000</v>
      </c>
      <c r="J923" s="9">
        <f t="shared" si="80"/>
        <v>1201000</v>
      </c>
      <c r="K923" s="9">
        <f t="shared" si="81"/>
        <v>1335000</v>
      </c>
    </row>
    <row r="924" spans="2:11" ht="15" customHeight="1" x14ac:dyDescent="0.25">
      <c r="B924" s="19">
        <v>920</v>
      </c>
      <c r="C924" s="9">
        <f t="shared" si="77"/>
        <v>-1000</v>
      </c>
      <c r="D924" s="9">
        <f>'B1-B2'!D923</f>
        <v>1000</v>
      </c>
      <c r="E924" s="9"/>
      <c r="F924" s="9"/>
      <c r="H924" s="9">
        <f t="shared" si="78"/>
        <v>-5120000</v>
      </c>
      <c r="I924" s="9">
        <f t="shared" si="79"/>
        <v>6720000</v>
      </c>
      <c r="J924" s="9">
        <f t="shared" si="80"/>
        <v>1201000</v>
      </c>
      <c r="K924" s="9">
        <f t="shared" si="81"/>
        <v>1335000</v>
      </c>
    </row>
    <row r="925" spans="2:11" ht="15" customHeight="1" x14ac:dyDescent="0.25">
      <c r="B925" s="19">
        <v>921</v>
      </c>
      <c r="C925" s="9">
        <f t="shared" si="77"/>
        <v>-1000</v>
      </c>
      <c r="D925" s="9">
        <f>'B1-B2'!D924</f>
        <v>1000</v>
      </c>
      <c r="E925" s="9"/>
      <c r="F925" s="9"/>
      <c r="H925" s="9">
        <f t="shared" si="78"/>
        <v>-5121000</v>
      </c>
      <c r="I925" s="9">
        <f t="shared" si="79"/>
        <v>6721000</v>
      </c>
      <c r="J925" s="9">
        <f t="shared" si="80"/>
        <v>1201000</v>
      </c>
      <c r="K925" s="9">
        <f t="shared" si="81"/>
        <v>1335000</v>
      </c>
    </row>
    <row r="926" spans="2:11" ht="15" customHeight="1" x14ac:dyDescent="0.25">
      <c r="B926" s="19">
        <v>922</v>
      </c>
      <c r="C926" s="9">
        <f t="shared" si="77"/>
        <v>-1000</v>
      </c>
      <c r="D926" s="9">
        <f>'B1-B2'!D925</f>
        <v>1000</v>
      </c>
      <c r="E926" s="9"/>
      <c r="F926" s="9"/>
      <c r="H926" s="9">
        <f t="shared" si="78"/>
        <v>-5122000</v>
      </c>
      <c r="I926" s="9">
        <f t="shared" si="79"/>
        <v>6722000</v>
      </c>
      <c r="J926" s="9">
        <f t="shared" si="80"/>
        <v>1201000</v>
      </c>
      <c r="K926" s="9">
        <f t="shared" si="81"/>
        <v>1335000</v>
      </c>
    </row>
    <row r="927" spans="2:11" ht="15" customHeight="1" x14ac:dyDescent="0.25">
      <c r="B927" s="19">
        <v>923</v>
      </c>
      <c r="C927" s="9">
        <f t="shared" si="77"/>
        <v>-1000</v>
      </c>
      <c r="D927" s="9">
        <f>'B1-B2'!D926</f>
        <v>1000</v>
      </c>
      <c r="E927" s="9"/>
      <c r="F927" s="9"/>
      <c r="H927" s="9">
        <f t="shared" si="78"/>
        <v>-5123000</v>
      </c>
      <c r="I927" s="9">
        <f t="shared" si="79"/>
        <v>6723000</v>
      </c>
      <c r="J927" s="9">
        <f t="shared" si="80"/>
        <v>1201000</v>
      </c>
      <c r="K927" s="9">
        <f t="shared" si="81"/>
        <v>1335000</v>
      </c>
    </row>
    <row r="928" spans="2:11" ht="15" customHeight="1" x14ac:dyDescent="0.25">
      <c r="B928" s="19">
        <v>924</v>
      </c>
      <c r="C928" s="9">
        <f t="shared" si="77"/>
        <v>-1000</v>
      </c>
      <c r="D928" s="9">
        <f>'B1-B2'!D927</f>
        <v>1000</v>
      </c>
      <c r="E928" s="9"/>
      <c r="F928" s="9"/>
      <c r="H928" s="9">
        <f t="shared" si="78"/>
        <v>-5124000</v>
      </c>
      <c r="I928" s="9">
        <f t="shared" si="79"/>
        <v>6724000</v>
      </c>
      <c r="J928" s="9">
        <f t="shared" si="80"/>
        <v>1201000</v>
      </c>
      <c r="K928" s="9">
        <f t="shared" si="81"/>
        <v>1335000</v>
      </c>
    </row>
    <row r="929" spans="2:11" ht="15" customHeight="1" x14ac:dyDescent="0.25">
      <c r="B929" s="19">
        <v>925</v>
      </c>
      <c r="C929" s="9">
        <f t="shared" si="77"/>
        <v>-1000</v>
      </c>
      <c r="D929" s="9">
        <f>'B1-B2'!D928</f>
        <v>1000</v>
      </c>
      <c r="E929" s="9"/>
      <c r="F929" s="9"/>
      <c r="H929" s="9">
        <f t="shared" si="78"/>
        <v>-5125000</v>
      </c>
      <c r="I929" s="9">
        <f t="shared" si="79"/>
        <v>6725000</v>
      </c>
      <c r="J929" s="9">
        <f t="shared" si="80"/>
        <v>1201000</v>
      </c>
      <c r="K929" s="9">
        <f t="shared" si="81"/>
        <v>1335000</v>
      </c>
    </row>
    <row r="930" spans="2:11" ht="15" customHeight="1" x14ac:dyDescent="0.25">
      <c r="B930" s="19">
        <v>926</v>
      </c>
      <c r="C930" s="9">
        <f t="shared" si="77"/>
        <v>-1000</v>
      </c>
      <c r="D930" s="9">
        <f>'B1-B2'!D929</f>
        <v>1000</v>
      </c>
      <c r="E930" s="9"/>
      <c r="F930" s="9"/>
      <c r="H930" s="9">
        <f t="shared" si="78"/>
        <v>-5126000</v>
      </c>
      <c r="I930" s="9">
        <f t="shared" si="79"/>
        <v>6726000</v>
      </c>
      <c r="J930" s="9">
        <f t="shared" si="80"/>
        <v>1201000</v>
      </c>
      <c r="K930" s="9">
        <f t="shared" si="81"/>
        <v>1335000</v>
      </c>
    </row>
    <row r="931" spans="2:11" ht="15" customHeight="1" x14ac:dyDescent="0.25">
      <c r="B931" s="19">
        <v>927</v>
      </c>
      <c r="C931" s="9">
        <f t="shared" si="77"/>
        <v>-1000</v>
      </c>
      <c r="D931" s="9">
        <f>'B1-B2'!D930</f>
        <v>1000</v>
      </c>
      <c r="E931" s="9"/>
      <c r="F931" s="9"/>
      <c r="H931" s="9">
        <f t="shared" si="78"/>
        <v>-5127000</v>
      </c>
      <c r="I931" s="9">
        <f t="shared" si="79"/>
        <v>6727000</v>
      </c>
      <c r="J931" s="9">
        <f t="shared" si="80"/>
        <v>1201000</v>
      </c>
      <c r="K931" s="9">
        <f t="shared" si="81"/>
        <v>1335000</v>
      </c>
    </row>
    <row r="932" spans="2:11" ht="15" customHeight="1" x14ac:dyDescent="0.25">
      <c r="B932" s="19">
        <v>928</v>
      </c>
      <c r="C932" s="9">
        <f t="shared" si="77"/>
        <v>-1000</v>
      </c>
      <c r="D932" s="9">
        <f>'B1-B2'!D931</f>
        <v>1000</v>
      </c>
      <c r="E932" s="9"/>
      <c r="F932" s="9"/>
      <c r="H932" s="9">
        <f t="shared" si="78"/>
        <v>-5128000</v>
      </c>
      <c r="I932" s="9">
        <f t="shared" si="79"/>
        <v>6728000</v>
      </c>
      <c r="J932" s="9">
        <f t="shared" si="80"/>
        <v>1201000</v>
      </c>
      <c r="K932" s="9">
        <f t="shared" si="81"/>
        <v>1335000</v>
      </c>
    </row>
    <row r="933" spans="2:11" ht="15" customHeight="1" x14ac:dyDescent="0.25">
      <c r="B933" s="19">
        <v>929</v>
      </c>
      <c r="C933" s="9">
        <f t="shared" si="77"/>
        <v>-1000</v>
      </c>
      <c r="D933" s="9">
        <f>'B1-B2'!D932</f>
        <v>1000</v>
      </c>
      <c r="E933" s="9"/>
      <c r="F933" s="9"/>
      <c r="H933" s="9">
        <f t="shared" si="78"/>
        <v>-5129000</v>
      </c>
      <c r="I933" s="9">
        <f t="shared" si="79"/>
        <v>6729000</v>
      </c>
      <c r="J933" s="9">
        <f t="shared" si="80"/>
        <v>1201000</v>
      </c>
      <c r="K933" s="9">
        <f t="shared" si="81"/>
        <v>1335000</v>
      </c>
    </row>
    <row r="934" spans="2:11" ht="15" customHeight="1" x14ac:dyDescent="0.25">
      <c r="B934" s="19">
        <v>930</v>
      </c>
      <c r="C934" s="9">
        <f t="shared" si="77"/>
        <v>-1000</v>
      </c>
      <c r="D934" s="9">
        <f>'B1-B2'!D933</f>
        <v>1000</v>
      </c>
      <c r="E934" s="9"/>
      <c r="F934" s="9"/>
      <c r="H934" s="9">
        <f t="shared" si="78"/>
        <v>-5130000</v>
      </c>
      <c r="I934" s="9">
        <f t="shared" si="79"/>
        <v>6730000</v>
      </c>
      <c r="J934" s="9">
        <f t="shared" si="80"/>
        <v>1201000</v>
      </c>
      <c r="K934" s="9">
        <f t="shared" si="81"/>
        <v>1335000</v>
      </c>
    </row>
    <row r="935" spans="2:11" ht="15" customHeight="1" x14ac:dyDescent="0.25">
      <c r="B935" s="19">
        <v>931</v>
      </c>
      <c r="C935" s="9">
        <f t="shared" si="77"/>
        <v>-1000</v>
      </c>
      <c r="D935" s="9">
        <f>'B1-B2'!D934</f>
        <v>1000</v>
      </c>
      <c r="E935" s="9"/>
      <c r="F935" s="9"/>
      <c r="H935" s="9">
        <f t="shared" si="78"/>
        <v>-5131000</v>
      </c>
      <c r="I935" s="9">
        <f t="shared" si="79"/>
        <v>6731000</v>
      </c>
      <c r="J935" s="9">
        <f t="shared" si="80"/>
        <v>1201000</v>
      </c>
      <c r="K935" s="9">
        <f t="shared" si="81"/>
        <v>1335000</v>
      </c>
    </row>
    <row r="936" spans="2:11" ht="15" customHeight="1" x14ac:dyDescent="0.25">
      <c r="B936" s="19">
        <v>932</v>
      </c>
      <c r="C936" s="9">
        <f t="shared" si="77"/>
        <v>-1000</v>
      </c>
      <c r="D936" s="9">
        <f>'B1-B2'!D935</f>
        <v>1000</v>
      </c>
      <c r="E936" s="9"/>
      <c r="F936" s="9"/>
      <c r="H936" s="9">
        <f t="shared" si="78"/>
        <v>-5132000</v>
      </c>
      <c r="I936" s="9">
        <f t="shared" si="79"/>
        <v>6732000</v>
      </c>
      <c r="J936" s="9">
        <f t="shared" si="80"/>
        <v>1201000</v>
      </c>
      <c r="K936" s="9">
        <f t="shared" si="81"/>
        <v>1335000</v>
      </c>
    </row>
    <row r="937" spans="2:11" ht="15" customHeight="1" x14ac:dyDescent="0.25">
      <c r="B937" s="19">
        <v>933</v>
      </c>
      <c r="C937" s="9">
        <f t="shared" si="77"/>
        <v>-1000</v>
      </c>
      <c r="D937" s="9">
        <f>'B1-B2'!D936</f>
        <v>1000</v>
      </c>
      <c r="E937" s="9"/>
      <c r="F937" s="9"/>
      <c r="H937" s="9">
        <f t="shared" si="78"/>
        <v>-5133000</v>
      </c>
      <c r="I937" s="9">
        <f t="shared" si="79"/>
        <v>6733000</v>
      </c>
      <c r="J937" s="9">
        <f t="shared" si="80"/>
        <v>1201000</v>
      </c>
      <c r="K937" s="9">
        <f t="shared" si="81"/>
        <v>1335000</v>
      </c>
    </row>
    <row r="938" spans="2:11" ht="15" customHeight="1" x14ac:dyDescent="0.25">
      <c r="B938" s="19">
        <v>934</v>
      </c>
      <c r="C938" s="9">
        <f t="shared" si="77"/>
        <v>-1000</v>
      </c>
      <c r="D938" s="9">
        <f>'B1-B2'!D937</f>
        <v>1000</v>
      </c>
      <c r="E938" s="9"/>
      <c r="F938" s="9"/>
      <c r="H938" s="9">
        <f t="shared" si="78"/>
        <v>-5134000</v>
      </c>
      <c r="I938" s="9">
        <f t="shared" si="79"/>
        <v>6734000</v>
      </c>
      <c r="J938" s="9">
        <f t="shared" si="80"/>
        <v>1201000</v>
      </c>
      <c r="K938" s="9">
        <f t="shared" si="81"/>
        <v>1335000</v>
      </c>
    </row>
    <row r="939" spans="2:11" ht="15" customHeight="1" x14ac:dyDescent="0.25">
      <c r="B939" s="19">
        <v>935</v>
      </c>
      <c r="C939" s="9">
        <f t="shared" si="77"/>
        <v>-1000</v>
      </c>
      <c r="D939" s="9">
        <f>'B1-B2'!D938</f>
        <v>1000</v>
      </c>
      <c r="E939" s="9"/>
      <c r="F939" s="9"/>
      <c r="H939" s="9">
        <f t="shared" si="78"/>
        <v>-5135000</v>
      </c>
      <c r="I939" s="9">
        <f t="shared" si="79"/>
        <v>6735000</v>
      </c>
      <c r="J939" s="9">
        <f t="shared" si="80"/>
        <v>1201000</v>
      </c>
      <c r="K939" s="9">
        <f t="shared" si="81"/>
        <v>1335000</v>
      </c>
    </row>
    <row r="940" spans="2:11" ht="15" customHeight="1" x14ac:dyDescent="0.25">
      <c r="B940" s="19">
        <v>936</v>
      </c>
      <c r="C940" s="9">
        <f t="shared" si="77"/>
        <v>-1000</v>
      </c>
      <c r="D940" s="9">
        <f>'B1-B2'!D939</f>
        <v>1000</v>
      </c>
      <c r="E940" s="9"/>
      <c r="F940" s="9"/>
      <c r="H940" s="9">
        <f t="shared" si="78"/>
        <v>-5136000</v>
      </c>
      <c r="I940" s="9">
        <f t="shared" si="79"/>
        <v>6736000</v>
      </c>
      <c r="J940" s="9">
        <f t="shared" si="80"/>
        <v>1201000</v>
      </c>
      <c r="K940" s="9">
        <f t="shared" si="81"/>
        <v>1335000</v>
      </c>
    </row>
    <row r="941" spans="2:11" ht="15" customHeight="1" x14ac:dyDescent="0.25">
      <c r="B941" s="19">
        <v>937</v>
      </c>
      <c r="C941" s="9">
        <f t="shared" si="77"/>
        <v>-1000</v>
      </c>
      <c r="D941" s="9">
        <f>'B1-B2'!D940</f>
        <v>1000</v>
      </c>
      <c r="E941" s="9"/>
      <c r="F941" s="9"/>
      <c r="H941" s="9">
        <f t="shared" si="78"/>
        <v>-5137000</v>
      </c>
      <c r="I941" s="9">
        <f t="shared" si="79"/>
        <v>6737000</v>
      </c>
      <c r="J941" s="9">
        <f t="shared" si="80"/>
        <v>1201000</v>
      </c>
      <c r="K941" s="9">
        <f t="shared" si="81"/>
        <v>1335000</v>
      </c>
    </row>
    <row r="942" spans="2:11" ht="15" customHeight="1" x14ac:dyDescent="0.25">
      <c r="B942" s="19">
        <v>938</v>
      </c>
      <c r="C942" s="9">
        <f t="shared" si="77"/>
        <v>-1000</v>
      </c>
      <c r="D942" s="9">
        <f>'B1-B2'!D941</f>
        <v>1000</v>
      </c>
      <c r="E942" s="9"/>
      <c r="F942" s="9"/>
      <c r="H942" s="9">
        <f t="shared" si="78"/>
        <v>-5138000</v>
      </c>
      <c r="I942" s="9">
        <f t="shared" si="79"/>
        <v>6738000</v>
      </c>
      <c r="J942" s="9">
        <f t="shared" si="80"/>
        <v>1201000</v>
      </c>
      <c r="K942" s="9">
        <f t="shared" si="81"/>
        <v>1335000</v>
      </c>
    </row>
    <row r="943" spans="2:11" ht="15" customHeight="1" x14ac:dyDescent="0.25">
      <c r="B943" s="19">
        <v>939</v>
      </c>
      <c r="C943" s="9">
        <f t="shared" si="77"/>
        <v>-1000</v>
      </c>
      <c r="D943" s="9">
        <f>'B1-B2'!D942</f>
        <v>1000</v>
      </c>
      <c r="E943" s="9"/>
      <c r="F943" s="9"/>
      <c r="H943" s="9">
        <f t="shared" si="78"/>
        <v>-5139000</v>
      </c>
      <c r="I943" s="9">
        <f t="shared" si="79"/>
        <v>6739000</v>
      </c>
      <c r="J943" s="9">
        <f t="shared" si="80"/>
        <v>1201000</v>
      </c>
      <c r="K943" s="9">
        <f t="shared" si="81"/>
        <v>1335000</v>
      </c>
    </row>
    <row r="944" spans="2:11" ht="15" customHeight="1" x14ac:dyDescent="0.25">
      <c r="B944" s="19">
        <v>940</v>
      </c>
      <c r="C944" s="9">
        <f t="shared" si="77"/>
        <v>-1000</v>
      </c>
      <c r="D944" s="9">
        <f>'B1-B2'!D943</f>
        <v>1000</v>
      </c>
      <c r="E944" s="9"/>
      <c r="F944" s="9"/>
      <c r="H944" s="9">
        <f t="shared" si="78"/>
        <v>-5140000</v>
      </c>
      <c r="I944" s="9">
        <f t="shared" si="79"/>
        <v>6740000</v>
      </c>
      <c r="J944" s="9">
        <f t="shared" si="80"/>
        <v>1201000</v>
      </c>
      <c r="K944" s="9">
        <f t="shared" si="81"/>
        <v>1335000</v>
      </c>
    </row>
    <row r="945" spans="2:11" ht="15" customHeight="1" x14ac:dyDescent="0.25">
      <c r="B945" s="19">
        <v>941</v>
      </c>
      <c r="C945" s="9">
        <f t="shared" si="77"/>
        <v>-1000</v>
      </c>
      <c r="D945" s="9">
        <f>'B1-B2'!D944</f>
        <v>1000</v>
      </c>
      <c r="E945" s="9"/>
      <c r="F945" s="9"/>
      <c r="H945" s="9">
        <f t="shared" si="78"/>
        <v>-5141000</v>
      </c>
      <c r="I945" s="9">
        <f t="shared" si="79"/>
        <v>6741000</v>
      </c>
      <c r="J945" s="9">
        <f t="shared" si="80"/>
        <v>1201000</v>
      </c>
      <c r="K945" s="9">
        <f t="shared" si="81"/>
        <v>1335000</v>
      </c>
    </row>
    <row r="946" spans="2:11" ht="15" customHeight="1" x14ac:dyDescent="0.25">
      <c r="B946" s="19">
        <v>942</v>
      </c>
      <c r="C946" s="9">
        <f t="shared" si="77"/>
        <v>-1000</v>
      </c>
      <c r="D946" s="9">
        <f>'B1-B2'!D945</f>
        <v>1000</v>
      </c>
      <c r="E946" s="9"/>
      <c r="F946" s="9"/>
      <c r="H946" s="9">
        <f t="shared" si="78"/>
        <v>-5142000</v>
      </c>
      <c r="I946" s="9">
        <f t="shared" si="79"/>
        <v>6742000</v>
      </c>
      <c r="J946" s="9">
        <f t="shared" si="80"/>
        <v>1201000</v>
      </c>
      <c r="K946" s="9">
        <f t="shared" si="81"/>
        <v>1335000</v>
      </c>
    </row>
    <row r="947" spans="2:11" ht="15" customHeight="1" x14ac:dyDescent="0.25">
      <c r="B947" s="19">
        <v>943</v>
      </c>
      <c r="C947" s="9">
        <f t="shared" si="77"/>
        <v>-1000</v>
      </c>
      <c r="D947" s="9">
        <f>'B1-B2'!D946</f>
        <v>1000</v>
      </c>
      <c r="E947" s="9"/>
      <c r="F947" s="9"/>
      <c r="H947" s="9">
        <f t="shared" si="78"/>
        <v>-5143000</v>
      </c>
      <c r="I947" s="9">
        <f t="shared" si="79"/>
        <v>6743000</v>
      </c>
      <c r="J947" s="9">
        <f t="shared" si="80"/>
        <v>1201000</v>
      </c>
      <c r="K947" s="9">
        <f t="shared" si="81"/>
        <v>1335000</v>
      </c>
    </row>
    <row r="948" spans="2:11" ht="15" customHeight="1" x14ac:dyDescent="0.25">
      <c r="B948" s="19">
        <v>944</v>
      </c>
      <c r="C948" s="9">
        <f t="shared" si="77"/>
        <v>-1000</v>
      </c>
      <c r="D948" s="9">
        <f>'B1-B2'!D947</f>
        <v>1000</v>
      </c>
      <c r="E948" s="9"/>
      <c r="F948" s="9"/>
      <c r="H948" s="9">
        <f t="shared" si="78"/>
        <v>-5144000</v>
      </c>
      <c r="I948" s="9">
        <f t="shared" si="79"/>
        <v>6744000</v>
      </c>
      <c r="J948" s="9">
        <f t="shared" si="80"/>
        <v>1201000</v>
      </c>
      <c r="K948" s="9">
        <f t="shared" si="81"/>
        <v>1335000</v>
      </c>
    </row>
    <row r="949" spans="2:11" ht="15" customHeight="1" x14ac:dyDescent="0.25">
      <c r="B949" s="19">
        <v>945</v>
      </c>
      <c r="C949" s="9">
        <f t="shared" si="77"/>
        <v>-1000</v>
      </c>
      <c r="D949" s="9">
        <f>'B1-B2'!D948</f>
        <v>1000</v>
      </c>
      <c r="E949" s="9"/>
      <c r="F949" s="9"/>
      <c r="H949" s="9">
        <f t="shared" si="78"/>
        <v>-5145000</v>
      </c>
      <c r="I949" s="9">
        <f t="shared" si="79"/>
        <v>6745000</v>
      </c>
      <c r="J949" s="9">
        <f t="shared" si="80"/>
        <v>1201000</v>
      </c>
      <c r="K949" s="9">
        <f t="shared" si="81"/>
        <v>1335000</v>
      </c>
    </row>
    <row r="950" spans="2:11" ht="15" customHeight="1" x14ac:dyDescent="0.25">
      <c r="B950" s="19">
        <v>946</v>
      </c>
      <c r="C950" s="9">
        <f t="shared" si="77"/>
        <v>-1000</v>
      </c>
      <c r="D950" s="9">
        <f>'B1-B2'!D949</f>
        <v>1000</v>
      </c>
      <c r="E950" s="9"/>
      <c r="F950" s="9"/>
      <c r="H950" s="9">
        <f t="shared" si="78"/>
        <v>-5146000</v>
      </c>
      <c r="I950" s="9">
        <f t="shared" si="79"/>
        <v>6746000</v>
      </c>
      <c r="J950" s="9">
        <f t="shared" si="80"/>
        <v>1201000</v>
      </c>
      <c r="K950" s="9">
        <f t="shared" si="81"/>
        <v>1335000</v>
      </c>
    </row>
    <row r="951" spans="2:11" ht="15" customHeight="1" x14ac:dyDescent="0.25">
      <c r="B951" s="19">
        <v>947</v>
      </c>
      <c r="C951" s="9">
        <f t="shared" si="77"/>
        <v>-1000</v>
      </c>
      <c r="D951" s="9">
        <f>'B1-B2'!D950</f>
        <v>1000</v>
      </c>
      <c r="E951" s="9"/>
      <c r="F951" s="9"/>
      <c r="H951" s="9">
        <f t="shared" si="78"/>
        <v>-5147000</v>
      </c>
      <c r="I951" s="9">
        <f t="shared" si="79"/>
        <v>6747000</v>
      </c>
      <c r="J951" s="9">
        <f t="shared" si="80"/>
        <v>1201000</v>
      </c>
      <c r="K951" s="9">
        <f t="shared" si="81"/>
        <v>1335000</v>
      </c>
    </row>
    <row r="952" spans="2:11" ht="15" customHeight="1" x14ac:dyDescent="0.25">
      <c r="B952" s="19">
        <v>948</v>
      </c>
      <c r="C952" s="9">
        <f t="shared" si="77"/>
        <v>-1000</v>
      </c>
      <c r="D952" s="9">
        <f>'B1-B2'!D951</f>
        <v>1000</v>
      </c>
      <c r="E952" s="9"/>
      <c r="F952" s="9"/>
      <c r="H952" s="9">
        <f t="shared" si="78"/>
        <v>-5148000</v>
      </c>
      <c r="I952" s="9">
        <f t="shared" si="79"/>
        <v>6748000</v>
      </c>
      <c r="J952" s="9">
        <f t="shared" si="80"/>
        <v>1201000</v>
      </c>
      <c r="K952" s="9">
        <f t="shared" si="81"/>
        <v>1335000</v>
      </c>
    </row>
    <row r="953" spans="2:11" ht="15" customHeight="1" x14ac:dyDescent="0.25">
      <c r="B953" s="19">
        <v>949</v>
      </c>
      <c r="C953" s="9">
        <f t="shared" si="77"/>
        <v>-1000</v>
      </c>
      <c r="D953" s="9">
        <f>'B1-B2'!D952</f>
        <v>1000</v>
      </c>
      <c r="E953" s="9"/>
      <c r="F953" s="9"/>
      <c r="H953" s="9">
        <f t="shared" si="78"/>
        <v>-5149000</v>
      </c>
      <c r="I953" s="9">
        <f t="shared" si="79"/>
        <v>6749000</v>
      </c>
      <c r="J953" s="9">
        <f t="shared" si="80"/>
        <v>1201000</v>
      </c>
      <c r="K953" s="9">
        <f t="shared" si="81"/>
        <v>1335000</v>
      </c>
    </row>
    <row r="954" spans="2:11" ht="15" customHeight="1" x14ac:dyDescent="0.25">
      <c r="B954" s="19">
        <v>950</v>
      </c>
      <c r="C954" s="9">
        <f t="shared" si="77"/>
        <v>-1000</v>
      </c>
      <c r="D954" s="9">
        <f>'B1-B2'!D953</f>
        <v>1000</v>
      </c>
      <c r="E954" s="9"/>
      <c r="F954" s="9"/>
      <c r="H954" s="9">
        <f t="shared" si="78"/>
        <v>-5150000</v>
      </c>
      <c r="I954" s="9">
        <f t="shared" si="79"/>
        <v>6750000</v>
      </c>
      <c r="J954" s="9">
        <f t="shared" si="80"/>
        <v>1201000</v>
      </c>
      <c r="K954" s="9">
        <f t="shared" si="81"/>
        <v>1335000</v>
      </c>
    </row>
    <row r="955" spans="2:11" ht="15" customHeight="1" x14ac:dyDescent="0.25">
      <c r="B955" s="19">
        <v>951</v>
      </c>
      <c r="C955" s="9">
        <f t="shared" si="77"/>
        <v>-1000</v>
      </c>
      <c r="D955" s="9">
        <f>'B1-B2'!D954</f>
        <v>1000</v>
      </c>
      <c r="E955" s="9"/>
      <c r="F955" s="9"/>
      <c r="H955" s="9">
        <f t="shared" si="78"/>
        <v>-5151000</v>
      </c>
      <c r="I955" s="9">
        <f t="shared" si="79"/>
        <v>6751000</v>
      </c>
      <c r="J955" s="9">
        <f t="shared" si="80"/>
        <v>1201000</v>
      </c>
      <c r="K955" s="9">
        <f t="shared" si="81"/>
        <v>1335000</v>
      </c>
    </row>
    <row r="956" spans="2:11" ht="15" customHeight="1" x14ac:dyDescent="0.25">
      <c r="B956" s="19">
        <v>952</v>
      </c>
      <c r="C956" s="9">
        <f t="shared" si="77"/>
        <v>-1000</v>
      </c>
      <c r="D956" s="9">
        <f>'B1-B2'!D955</f>
        <v>1000</v>
      </c>
      <c r="E956" s="9"/>
      <c r="F956" s="9"/>
      <c r="H956" s="9">
        <f t="shared" si="78"/>
        <v>-5152000</v>
      </c>
      <c r="I956" s="9">
        <f t="shared" si="79"/>
        <v>6752000</v>
      </c>
      <c r="J956" s="9">
        <f t="shared" si="80"/>
        <v>1201000</v>
      </c>
      <c r="K956" s="9">
        <f t="shared" si="81"/>
        <v>1335000</v>
      </c>
    </row>
    <row r="957" spans="2:11" ht="15" customHeight="1" x14ac:dyDescent="0.25">
      <c r="B957" s="19">
        <v>953</v>
      </c>
      <c r="C957" s="9">
        <f t="shared" si="77"/>
        <v>-1000</v>
      </c>
      <c r="D957" s="9">
        <f>'B1-B2'!D956</f>
        <v>1000</v>
      </c>
      <c r="E957" s="9"/>
      <c r="F957" s="9"/>
      <c r="H957" s="9">
        <f t="shared" si="78"/>
        <v>-5153000</v>
      </c>
      <c r="I957" s="9">
        <f t="shared" si="79"/>
        <v>6753000</v>
      </c>
      <c r="J957" s="9">
        <f t="shared" si="80"/>
        <v>1201000</v>
      </c>
      <c r="K957" s="9">
        <f t="shared" si="81"/>
        <v>1335000</v>
      </c>
    </row>
    <row r="958" spans="2:11" ht="15" customHeight="1" x14ac:dyDescent="0.25">
      <c r="B958" s="19">
        <v>954</v>
      </c>
      <c r="C958" s="9">
        <f t="shared" si="77"/>
        <v>-1000</v>
      </c>
      <c r="D958" s="9">
        <f>'B1-B2'!D957</f>
        <v>1000</v>
      </c>
      <c r="E958" s="9"/>
      <c r="F958" s="9"/>
      <c r="H958" s="9">
        <f t="shared" si="78"/>
        <v>-5154000</v>
      </c>
      <c r="I958" s="9">
        <f t="shared" si="79"/>
        <v>6754000</v>
      </c>
      <c r="J958" s="9">
        <f t="shared" si="80"/>
        <v>1201000</v>
      </c>
      <c r="K958" s="9">
        <f t="shared" si="81"/>
        <v>1335000</v>
      </c>
    </row>
    <row r="959" spans="2:11" ht="15" customHeight="1" x14ac:dyDescent="0.25">
      <c r="B959" s="19">
        <v>955</v>
      </c>
      <c r="C959" s="9">
        <f t="shared" si="77"/>
        <v>-1000</v>
      </c>
      <c r="D959" s="9">
        <f>'B1-B2'!D958</f>
        <v>1000</v>
      </c>
      <c r="E959" s="9"/>
      <c r="F959" s="9"/>
      <c r="H959" s="9">
        <f t="shared" si="78"/>
        <v>-5155000</v>
      </c>
      <c r="I959" s="9">
        <f t="shared" si="79"/>
        <v>6755000</v>
      </c>
      <c r="J959" s="9">
        <f t="shared" si="80"/>
        <v>1201000</v>
      </c>
      <c r="K959" s="9">
        <f t="shared" si="81"/>
        <v>1335000</v>
      </c>
    </row>
    <row r="960" spans="2:11" ht="15" customHeight="1" x14ac:dyDescent="0.25">
      <c r="B960" s="19">
        <v>956</v>
      </c>
      <c r="C960" s="9">
        <f t="shared" si="77"/>
        <v>-1000</v>
      </c>
      <c r="D960" s="9">
        <f>'B1-B2'!D959</f>
        <v>1000</v>
      </c>
      <c r="E960" s="9"/>
      <c r="F960" s="9"/>
      <c r="H960" s="9">
        <f t="shared" si="78"/>
        <v>-5156000</v>
      </c>
      <c r="I960" s="9">
        <f t="shared" si="79"/>
        <v>6756000</v>
      </c>
      <c r="J960" s="9">
        <f t="shared" si="80"/>
        <v>1201000</v>
      </c>
      <c r="K960" s="9">
        <f t="shared" si="81"/>
        <v>1335000</v>
      </c>
    </row>
    <row r="961" spans="2:11" ht="15" customHeight="1" x14ac:dyDescent="0.25">
      <c r="B961" s="19">
        <v>957</v>
      </c>
      <c r="C961" s="9">
        <f t="shared" si="77"/>
        <v>-1000</v>
      </c>
      <c r="D961" s="9">
        <f>'B1-B2'!D960</f>
        <v>1000</v>
      </c>
      <c r="E961" s="9"/>
      <c r="F961" s="9"/>
      <c r="H961" s="9">
        <f t="shared" si="78"/>
        <v>-5157000</v>
      </c>
      <c r="I961" s="9">
        <f t="shared" si="79"/>
        <v>6757000</v>
      </c>
      <c r="J961" s="9">
        <f t="shared" si="80"/>
        <v>1201000</v>
      </c>
      <c r="K961" s="9">
        <f t="shared" si="81"/>
        <v>1335000</v>
      </c>
    </row>
    <row r="962" spans="2:11" ht="15" customHeight="1" x14ac:dyDescent="0.25">
      <c r="B962" s="19">
        <v>958</v>
      </c>
      <c r="C962" s="9">
        <f t="shared" si="77"/>
        <v>-1000</v>
      </c>
      <c r="D962" s="9">
        <f>'B1-B2'!D961</f>
        <v>1000</v>
      </c>
      <c r="E962" s="9"/>
      <c r="F962" s="9"/>
      <c r="H962" s="9">
        <f t="shared" si="78"/>
        <v>-5158000</v>
      </c>
      <c r="I962" s="9">
        <f t="shared" si="79"/>
        <v>6758000</v>
      </c>
      <c r="J962" s="9">
        <f t="shared" si="80"/>
        <v>1201000</v>
      </c>
      <c r="K962" s="9">
        <f t="shared" si="81"/>
        <v>1335000</v>
      </c>
    </row>
    <row r="963" spans="2:11" ht="15" customHeight="1" x14ac:dyDescent="0.25">
      <c r="B963" s="19">
        <v>959</v>
      </c>
      <c r="C963" s="9">
        <f t="shared" si="77"/>
        <v>-1000</v>
      </c>
      <c r="D963" s="9">
        <f>'B1-B2'!D962</f>
        <v>1000</v>
      </c>
      <c r="E963" s="9"/>
      <c r="F963" s="9"/>
      <c r="H963" s="9">
        <f t="shared" si="78"/>
        <v>-5159000</v>
      </c>
      <c r="I963" s="9">
        <f t="shared" si="79"/>
        <v>6759000</v>
      </c>
      <c r="J963" s="9">
        <f t="shared" si="80"/>
        <v>1201000</v>
      </c>
      <c r="K963" s="9">
        <f t="shared" si="81"/>
        <v>1335000</v>
      </c>
    </row>
    <row r="964" spans="2:11" ht="15" customHeight="1" x14ac:dyDescent="0.25">
      <c r="B964" s="19">
        <v>960</v>
      </c>
      <c r="C964" s="9">
        <f t="shared" si="77"/>
        <v>-1000</v>
      </c>
      <c r="D964" s="9">
        <f>'B1-B2'!D963</f>
        <v>1000</v>
      </c>
      <c r="E964" s="9"/>
      <c r="F964" s="9"/>
      <c r="H964" s="9">
        <f t="shared" si="78"/>
        <v>-5160000</v>
      </c>
      <c r="I964" s="9">
        <f t="shared" si="79"/>
        <v>6760000</v>
      </c>
      <c r="J964" s="9">
        <f t="shared" si="80"/>
        <v>1201000</v>
      </c>
      <c r="K964" s="9">
        <f t="shared" si="81"/>
        <v>1335000</v>
      </c>
    </row>
    <row r="965" spans="2:11" ht="15" customHeight="1" x14ac:dyDescent="0.25">
      <c r="B965" s="19">
        <v>961</v>
      </c>
      <c r="C965" s="9">
        <f t="shared" si="77"/>
        <v>-1000</v>
      </c>
      <c r="D965" s="9">
        <f>'B1-B2'!D964</f>
        <v>1000</v>
      </c>
      <c r="E965" s="9"/>
      <c r="F965" s="9"/>
      <c r="H965" s="9">
        <f t="shared" si="78"/>
        <v>-5161000</v>
      </c>
      <c r="I965" s="9">
        <f t="shared" si="79"/>
        <v>6761000</v>
      </c>
      <c r="J965" s="9">
        <f t="shared" si="80"/>
        <v>1201000</v>
      </c>
      <c r="K965" s="9">
        <f t="shared" si="81"/>
        <v>1335000</v>
      </c>
    </row>
    <row r="966" spans="2:11" ht="15" customHeight="1" x14ac:dyDescent="0.25">
      <c r="B966" s="19">
        <v>962</v>
      </c>
      <c r="C966" s="9">
        <f t="shared" ref="C966:C1029" si="82">-D966</f>
        <v>-1000</v>
      </c>
      <c r="D966" s="9">
        <f>'B1-B2'!D965</f>
        <v>1000</v>
      </c>
      <c r="E966" s="9"/>
      <c r="F966" s="9"/>
      <c r="H966" s="9">
        <f t="shared" si="78"/>
        <v>-5162000</v>
      </c>
      <c r="I966" s="9">
        <f t="shared" si="79"/>
        <v>6762000</v>
      </c>
      <c r="J966" s="9">
        <f t="shared" si="80"/>
        <v>1201000</v>
      </c>
      <c r="K966" s="9">
        <f t="shared" si="81"/>
        <v>1335000</v>
      </c>
    </row>
    <row r="967" spans="2:11" ht="15" customHeight="1" x14ac:dyDescent="0.25">
      <c r="B967" s="19">
        <v>963</v>
      </c>
      <c r="C967" s="9">
        <f t="shared" si="82"/>
        <v>-1000</v>
      </c>
      <c r="D967" s="9">
        <f>'B1-B2'!D966</f>
        <v>1000</v>
      </c>
      <c r="E967" s="9"/>
      <c r="F967" s="9"/>
      <c r="H967" s="9">
        <f t="shared" si="78"/>
        <v>-5163000</v>
      </c>
      <c r="I967" s="9">
        <f t="shared" si="79"/>
        <v>6763000</v>
      </c>
      <c r="J967" s="9">
        <f t="shared" si="80"/>
        <v>1201000</v>
      </c>
      <c r="K967" s="9">
        <f t="shared" si="81"/>
        <v>1335000</v>
      </c>
    </row>
    <row r="968" spans="2:11" ht="15" customHeight="1" x14ac:dyDescent="0.25">
      <c r="B968" s="19">
        <v>964</v>
      </c>
      <c r="C968" s="9">
        <f t="shared" si="82"/>
        <v>-1000</v>
      </c>
      <c r="D968" s="9">
        <f>'B1-B2'!D967</f>
        <v>1000</v>
      </c>
      <c r="E968" s="9"/>
      <c r="F968" s="9"/>
      <c r="H968" s="9">
        <f t="shared" si="78"/>
        <v>-5164000</v>
      </c>
      <c r="I968" s="9">
        <f t="shared" si="79"/>
        <v>6764000</v>
      </c>
      <c r="J968" s="9">
        <f t="shared" si="80"/>
        <v>1201000</v>
      </c>
      <c r="K968" s="9">
        <f t="shared" si="81"/>
        <v>1335000</v>
      </c>
    </row>
    <row r="969" spans="2:11" ht="15" customHeight="1" x14ac:dyDescent="0.25">
      <c r="B969" s="19">
        <v>965</v>
      </c>
      <c r="C969" s="9">
        <f t="shared" si="82"/>
        <v>-1000</v>
      </c>
      <c r="D969" s="9">
        <f>'B1-B2'!D968</f>
        <v>1000</v>
      </c>
      <c r="E969" s="9"/>
      <c r="F969" s="9"/>
      <c r="H969" s="9">
        <f t="shared" si="78"/>
        <v>-5165000</v>
      </c>
      <c r="I969" s="9">
        <f t="shared" si="79"/>
        <v>6765000</v>
      </c>
      <c r="J969" s="9">
        <f t="shared" si="80"/>
        <v>1201000</v>
      </c>
      <c r="K969" s="9">
        <f t="shared" si="81"/>
        <v>1335000</v>
      </c>
    </row>
    <row r="970" spans="2:11" ht="15" customHeight="1" x14ac:dyDescent="0.25">
      <c r="B970" s="19">
        <v>966</v>
      </c>
      <c r="C970" s="9">
        <f t="shared" si="82"/>
        <v>-1000</v>
      </c>
      <c r="D970" s="9">
        <f>'B1-B2'!D969</f>
        <v>1000</v>
      </c>
      <c r="E970" s="9"/>
      <c r="F970" s="9"/>
      <c r="H970" s="9">
        <f t="shared" si="78"/>
        <v>-5166000</v>
      </c>
      <c r="I970" s="9">
        <f t="shared" si="79"/>
        <v>6766000</v>
      </c>
      <c r="J970" s="9">
        <f t="shared" si="80"/>
        <v>1201000</v>
      </c>
      <c r="K970" s="9">
        <f t="shared" si="81"/>
        <v>1335000</v>
      </c>
    </row>
    <row r="971" spans="2:11" ht="15" customHeight="1" x14ac:dyDescent="0.25">
      <c r="B971" s="19">
        <v>967</v>
      </c>
      <c r="C971" s="9">
        <f t="shared" si="82"/>
        <v>-1000</v>
      </c>
      <c r="D971" s="9">
        <f>'B1-B2'!D970</f>
        <v>1000</v>
      </c>
      <c r="E971" s="9"/>
      <c r="F971" s="9"/>
      <c r="H971" s="9">
        <f t="shared" si="78"/>
        <v>-5167000</v>
      </c>
      <c r="I971" s="9">
        <f t="shared" si="79"/>
        <v>6767000</v>
      </c>
      <c r="J971" s="9">
        <f t="shared" si="80"/>
        <v>1201000</v>
      </c>
      <c r="K971" s="9">
        <f t="shared" si="81"/>
        <v>1335000</v>
      </c>
    </row>
    <row r="972" spans="2:11" ht="15" customHeight="1" x14ac:dyDescent="0.25">
      <c r="B972" s="19">
        <v>968</v>
      </c>
      <c r="C972" s="9">
        <f t="shared" si="82"/>
        <v>-1000</v>
      </c>
      <c r="D972" s="9">
        <f>'B1-B2'!D971</f>
        <v>1000</v>
      </c>
      <c r="E972" s="9"/>
      <c r="F972" s="9"/>
      <c r="H972" s="9">
        <f t="shared" si="78"/>
        <v>-5168000</v>
      </c>
      <c r="I972" s="9">
        <f t="shared" si="79"/>
        <v>6768000</v>
      </c>
      <c r="J972" s="9">
        <f t="shared" si="80"/>
        <v>1201000</v>
      </c>
      <c r="K972" s="9">
        <f t="shared" si="81"/>
        <v>1335000</v>
      </c>
    </row>
    <row r="973" spans="2:11" ht="15" customHeight="1" x14ac:dyDescent="0.25">
      <c r="B973" s="19">
        <v>969</v>
      </c>
      <c r="C973" s="9">
        <f t="shared" si="82"/>
        <v>-1000</v>
      </c>
      <c r="D973" s="9">
        <f>'B1-B2'!D972</f>
        <v>1000</v>
      </c>
      <c r="E973" s="9"/>
      <c r="F973" s="9"/>
      <c r="H973" s="9">
        <f t="shared" si="78"/>
        <v>-5169000</v>
      </c>
      <c r="I973" s="9">
        <f t="shared" si="79"/>
        <v>6769000</v>
      </c>
      <c r="J973" s="9">
        <f t="shared" si="80"/>
        <v>1201000</v>
      </c>
      <c r="K973" s="9">
        <f t="shared" si="81"/>
        <v>1335000</v>
      </c>
    </row>
    <row r="974" spans="2:11" ht="15" customHeight="1" x14ac:dyDescent="0.25">
      <c r="B974" s="19">
        <v>970</v>
      </c>
      <c r="C974" s="9">
        <f t="shared" si="82"/>
        <v>-1000</v>
      </c>
      <c r="D974" s="9">
        <f>'B1-B2'!D973</f>
        <v>1000</v>
      </c>
      <c r="E974" s="9"/>
      <c r="F974" s="9"/>
      <c r="H974" s="9">
        <f t="shared" si="78"/>
        <v>-5170000</v>
      </c>
      <c r="I974" s="9">
        <f t="shared" si="79"/>
        <v>6770000</v>
      </c>
      <c r="J974" s="9">
        <f t="shared" si="80"/>
        <v>1201000</v>
      </c>
      <c r="K974" s="9">
        <f t="shared" si="81"/>
        <v>1335000</v>
      </c>
    </row>
    <row r="975" spans="2:11" ht="15" customHeight="1" x14ac:dyDescent="0.25">
      <c r="B975" s="19">
        <v>971</v>
      </c>
      <c r="C975" s="9">
        <f t="shared" si="82"/>
        <v>-1000</v>
      </c>
      <c r="D975" s="9">
        <f>'B1-B2'!D974</f>
        <v>1000</v>
      </c>
      <c r="E975" s="9"/>
      <c r="F975" s="9"/>
      <c r="H975" s="9">
        <f t="shared" si="78"/>
        <v>-5171000</v>
      </c>
      <c r="I975" s="9">
        <f t="shared" si="79"/>
        <v>6771000</v>
      </c>
      <c r="J975" s="9">
        <f t="shared" si="80"/>
        <v>1201000</v>
      </c>
      <c r="K975" s="9">
        <f t="shared" si="81"/>
        <v>1335000</v>
      </c>
    </row>
    <row r="976" spans="2:11" ht="15" customHeight="1" x14ac:dyDescent="0.25">
      <c r="B976" s="19">
        <v>972</v>
      </c>
      <c r="C976" s="9">
        <f t="shared" si="82"/>
        <v>-1000</v>
      </c>
      <c r="D976" s="9">
        <f>'B1-B2'!D975</f>
        <v>1000</v>
      </c>
      <c r="E976" s="9"/>
      <c r="F976" s="9"/>
      <c r="H976" s="9">
        <f t="shared" si="78"/>
        <v>-5172000</v>
      </c>
      <c r="I976" s="9">
        <f t="shared" si="79"/>
        <v>6772000</v>
      </c>
      <c r="J976" s="9">
        <f t="shared" si="80"/>
        <v>1201000</v>
      </c>
      <c r="K976" s="9">
        <f t="shared" si="81"/>
        <v>1335000</v>
      </c>
    </row>
    <row r="977" spans="2:11" ht="15" customHeight="1" x14ac:dyDescent="0.25">
      <c r="B977" s="19">
        <v>973</v>
      </c>
      <c r="C977" s="9">
        <f t="shared" si="82"/>
        <v>-1000</v>
      </c>
      <c r="D977" s="9">
        <f>'B1-B2'!D976</f>
        <v>1000</v>
      </c>
      <c r="E977" s="9"/>
      <c r="F977" s="9"/>
      <c r="H977" s="9">
        <f t="shared" si="78"/>
        <v>-5173000</v>
      </c>
      <c r="I977" s="9">
        <f t="shared" si="79"/>
        <v>6773000</v>
      </c>
      <c r="J977" s="9">
        <f t="shared" si="80"/>
        <v>1201000</v>
      </c>
      <c r="K977" s="9">
        <f t="shared" si="81"/>
        <v>1335000</v>
      </c>
    </row>
    <row r="978" spans="2:11" ht="15" customHeight="1" x14ac:dyDescent="0.25">
      <c r="B978" s="19">
        <v>974</v>
      </c>
      <c r="C978" s="9">
        <f t="shared" si="82"/>
        <v>-1000</v>
      </c>
      <c r="D978" s="9">
        <f>'B1-B2'!D977</f>
        <v>1000</v>
      </c>
      <c r="E978" s="9"/>
      <c r="F978" s="9"/>
      <c r="H978" s="9">
        <f t="shared" si="78"/>
        <v>-5174000</v>
      </c>
      <c r="I978" s="9">
        <f t="shared" si="79"/>
        <v>6774000</v>
      </c>
      <c r="J978" s="9">
        <f t="shared" si="80"/>
        <v>1201000</v>
      </c>
      <c r="K978" s="9">
        <f t="shared" si="81"/>
        <v>1335000</v>
      </c>
    </row>
    <row r="979" spans="2:11" ht="15" customHeight="1" x14ac:dyDescent="0.25">
      <c r="B979" s="19">
        <v>975</v>
      </c>
      <c r="C979" s="9">
        <f t="shared" si="82"/>
        <v>-1000</v>
      </c>
      <c r="D979" s="9">
        <f>'B1-B2'!D978</f>
        <v>1000</v>
      </c>
      <c r="E979" s="9"/>
      <c r="F979" s="9"/>
      <c r="H979" s="9">
        <f t="shared" si="78"/>
        <v>-5175000</v>
      </c>
      <c r="I979" s="9">
        <f t="shared" si="79"/>
        <v>6775000</v>
      </c>
      <c r="J979" s="9">
        <f t="shared" si="80"/>
        <v>1201000</v>
      </c>
      <c r="K979" s="9">
        <f t="shared" si="81"/>
        <v>1335000</v>
      </c>
    </row>
    <row r="980" spans="2:11" ht="15" customHeight="1" x14ac:dyDescent="0.25">
      <c r="B980" s="19">
        <v>976</v>
      </c>
      <c r="C980" s="9">
        <f t="shared" si="82"/>
        <v>-1000</v>
      </c>
      <c r="D980" s="9">
        <f>'B1-B2'!D979</f>
        <v>1000</v>
      </c>
      <c r="E980" s="9"/>
      <c r="F980" s="9"/>
      <c r="H980" s="9">
        <f t="shared" si="78"/>
        <v>-5176000</v>
      </c>
      <c r="I980" s="9">
        <f t="shared" si="79"/>
        <v>6776000</v>
      </c>
      <c r="J980" s="9">
        <f t="shared" si="80"/>
        <v>1201000</v>
      </c>
      <c r="K980" s="9">
        <f t="shared" si="81"/>
        <v>1335000</v>
      </c>
    </row>
    <row r="981" spans="2:11" ht="15" customHeight="1" x14ac:dyDescent="0.25">
      <c r="B981" s="19">
        <v>977</v>
      </c>
      <c r="C981" s="9">
        <f t="shared" si="82"/>
        <v>-1000</v>
      </c>
      <c r="D981" s="9">
        <f>'B1-B2'!D980</f>
        <v>1000</v>
      </c>
      <c r="E981" s="9"/>
      <c r="F981" s="9"/>
      <c r="H981" s="9">
        <f t="shared" si="78"/>
        <v>-5177000</v>
      </c>
      <c r="I981" s="9">
        <f t="shared" si="79"/>
        <v>6777000</v>
      </c>
      <c r="J981" s="9">
        <f t="shared" si="80"/>
        <v>1201000</v>
      </c>
      <c r="K981" s="9">
        <f t="shared" si="81"/>
        <v>1335000</v>
      </c>
    </row>
    <row r="982" spans="2:11" ht="15" customHeight="1" x14ac:dyDescent="0.25">
      <c r="B982" s="19">
        <v>978</v>
      </c>
      <c r="C982" s="9">
        <f t="shared" si="82"/>
        <v>-1000</v>
      </c>
      <c r="D982" s="9">
        <f>'B1-B2'!D981</f>
        <v>1000</v>
      </c>
      <c r="E982" s="9"/>
      <c r="F982" s="9"/>
      <c r="H982" s="9">
        <f t="shared" si="78"/>
        <v>-5178000</v>
      </c>
      <c r="I982" s="9">
        <f t="shared" si="79"/>
        <v>6778000</v>
      </c>
      <c r="J982" s="9">
        <f t="shared" si="80"/>
        <v>1201000</v>
      </c>
      <c r="K982" s="9">
        <f t="shared" si="81"/>
        <v>1335000</v>
      </c>
    </row>
    <row r="983" spans="2:11" ht="15" customHeight="1" x14ac:dyDescent="0.25">
      <c r="B983" s="19">
        <v>979</v>
      </c>
      <c r="C983" s="9">
        <f t="shared" si="82"/>
        <v>-1000</v>
      </c>
      <c r="D983" s="9">
        <f>'B1-B2'!D982</f>
        <v>1000</v>
      </c>
      <c r="E983" s="9"/>
      <c r="F983" s="9"/>
      <c r="H983" s="9">
        <f t="shared" ref="H983:H1046" si="83">H982+C983</f>
        <v>-5179000</v>
      </c>
      <c r="I983" s="9">
        <f t="shared" ref="I983:I1046" si="84">I982+D983</f>
        <v>6779000</v>
      </c>
      <c r="J983" s="9">
        <f t="shared" ref="J983:J1046" si="85">J982+E983</f>
        <v>1201000</v>
      </c>
      <c r="K983" s="9">
        <f t="shared" ref="K983:K1046" si="86">K982+F983</f>
        <v>1335000</v>
      </c>
    </row>
    <row r="984" spans="2:11" ht="15" customHeight="1" x14ac:dyDescent="0.25">
      <c r="B984" s="19">
        <v>980</v>
      </c>
      <c r="C984" s="9">
        <f t="shared" si="82"/>
        <v>-1000</v>
      </c>
      <c r="D984" s="9">
        <f>'B1-B2'!D983</f>
        <v>1000</v>
      </c>
      <c r="E984" s="9"/>
      <c r="F984" s="9"/>
      <c r="H984" s="9">
        <f t="shared" si="83"/>
        <v>-5180000</v>
      </c>
      <c r="I984" s="9">
        <f t="shared" si="84"/>
        <v>6780000</v>
      </c>
      <c r="J984" s="9">
        <f t="shared" si="85"/>
        <v>1201000</v>
      </c>
      <c r="K984" s="9">
        <f t="shared" si="86"/>
        <v>1335000</v>
      </c>
    </row>
    <row r="985" spans="2:11" ht="15" customHeight="1" x14ac:dyDescent="0.25">
      <c r="B985" s="19">
        <v>981</v>
      </c>
      <c r="C985" s="9">
        <f t="shared" si="82"/>
        <v>-1000</v>
      </c>
      <c r="D985" s="9">
        <f>'B1-B2'!D984</f>
        <v>1000</v>
      </c>
      <c r="E985" s="9"/>
      <c r="F985" s="9"/>
      <c r="H985" s="9">
        <f t="shared" si="83"/>
        <v>-5181000</v>
      </c>
      <c r="I985" s="9">
        <f t="shared" si="84"/>
        <v>6781000</v>
      </c>
      <c r="J985" s="9">
        <f t="shared" si="85"/>
        <v>1201000</v>
      </c>
      <c r="K985" s="9">
        <f t="shared" si="86"/>
        <v>1335000</v>
      </c>
    </row>
    <row r="986" spans="2:11" ht="15" customHeight="1" x14ac:dyDescent="0.25">
      <c r="B986" s="19">
        <v>982</v>
      </c>
      <c r="C986" s="9">
        <f t="shared" si="82"/>
        <v>-1000</v>
      </c>
      <c r="D986" s="9">
        <f>'B1-B2'!D985</f>
        <v>1000</v>
      </c>
      <c r="E986" s="9"/>
      <c r="F986" s="9"/>
      <c r="H986" s="9">
        <f t="shared" si="83"/>
        <v>-5182000</v>
      </c>
      <c r="I986" s="9">
        <f t="shared" si="84"/>
        <v>6782000</v>
      </c>
      <c r="J986" s="9">
        <f t="shared" si="85"/>
        <v>1201000</v>
      </c>
      <c r="K986" s="9">
        <f t="shared" si="86"/>
        <v>1335000</v>
      </c>
    </row>
    <row r="987" spans="2:11" ht="15" customHeight="1" x14ac:dyDescent="0.25">
      <c r="B987" s="19">
        <v>983</v>
      </c>
      <c r="C987" s="9">
        <f t="shared" si="82"/>
        <v>-1000</v>
      </c>
      <c r="D987" s="9">
        <f>'B1-B2'!D986</f>
        <v>1000</v>
      </c>
      <c r="E987" s="9"/>
      <c r="F987" s="9"/>
      <c r="H987" s="9">
        <f t="shared" si="83"/>
        <v>-5183000</v>
      </c>
      <c r="I987" s="9">
        <f t="shared" si="84"/>
        <v>6783000</v>
      </c>
      <c r="J987" s="9">
        <f t="shared" si="85"/>
        <v>1201000</v>
      </c>
      <c r="K987" s="9">
        <f t="shared" si="86"/>
        <v>1335000</v>
      </c>
    </row>
    <row r="988" spans="2:11" ht="15" customHeight="1" x14ac:dyDescent="0.25">
      <c r="B988" s="19">
        <v>984</v>
      </c>
      <c r="C988" s="9">
        <f t="shared" si="82"/>
        <v>-1000</v>
      </c>
      <c r="D988" s="9">
        <f>'B1-B2'!D987</f>
        <v>1000</v>
      </c>
      <c r="E988" s="9"/>
      <c r="F988" s="9"/>
      <c r="H988" s="9">
        <f t="shared" si="83"/>
        <v>-5184000</v>
      </c>
      <c r="I988" s="9">
        <f t="shared" si="84"/>
        <v>6784000</v>
      </c>
      <c r="J988" s="9">
        <f t="shared" si="85"/>
        <v>1201000</v>
      </c>
      <c r="K988" s="9">
        <f t="shared" si="86"/>
        <v>1335000</v>
      </c>
    </row>
    <row r="989" spans="2:11" ht="15" customHeight="1" x14ac:dyDescent="0.25">
      <c r="B989" s="19">
        <v>985</v>
      </c>
      <c r="C989" s="9">
        <f t="shared" si="82"/>
        <v>-1000</v>
      </c>
      <c r="D989" s="9">
        <f>'B1-B2'!D988</f>
        <v>1000</v>
      </c>
      <c r="E989" s="9"/>
      <c r="F989" s="9"/>
      <c r="H989" s="9">
        <f t="shared" si="83"/>
        <v>-5185000</v>
      </c>
      <c r="I989" s="9">
        <f t="shared" si="84"/>
        <v>6785000</v>
      </c>
      <c r="J989" s="9">
        <f t="shared" si="85"/>
        <v>1201000</v>
      </c>
      <c r="K989" s="9">
        <f t="shared" si="86"/>
        <v>1335000</v>
      </c>
    </row>
    <row r="990" spans="2:11" ht="15" customHeight="1" x14ac:dyDescent="0.25">
      <c r="B990" s="19">
        <v>986</v>
      </c>
      <c r="C990" s="9">
        <f t="shared" si="82"/>
        <v>-1000</v>
      </c>
      <c r="D990" s="9">
        <f>'B1-B2'!D989</f>
        <v>1000</v>
      </c>
      <c r="E990" s="9"/>
      <c r="F990" s="9"/>
      <c r="H990" s="9">
        <f t="shared" si="83"/>
        <v>-5186000</v>
      </c>
      <c r="I990" s="9">
        <f t="shared" si="84"/>
        <v>6786000</v>
      </c>
      <c r="J990" s="9">
        <f t="shared" si="85"/>
        <v>1201000</v>
      </c>
      <c r="K990" s="9">
        <f t="shared" si="86"/>
        <v>1335000</v>
      </c>
    </row>
    <row r="991" spans="2:11" ht="15" customHeight="1" x14ac:dyDescent="0.25">
      <c r="B991" s="19">
        <v>987</v>
      </c>
      <c r="C991" s="9">
        <f t="shared" si="82"/>
        <v>-1000</v>
      </c>
      <c r="D991" s="9">
        <f>'B1-B2'!D990</f>
        <v>1000</v>
      </c>
      <c r="E991" s="9"/>
      <c r="F991" s="9"/>
      <c r="H991" s="9">
        <f t="shared" si="83"/>
        <v>-5187000</v>
      </c>
      <c r="I991" s="9">
        <f t="shared" si="84"/>
        <v>6787000</v>
      </c>
      <c r="J991" s="9">
        <f t="shared" si="85"/>
        <v>1201000</v>
      </c>
      <c r="K991" s="9">
        <f t="shared" si="86"/>
        <v>1335000</v>
      </c>
    </row>
    <row r="992" spans="2:11" ht="15" customHeight="1" x14ac:dyDescent="0.25">
      <c r="B992" s="19">
        <v>988</v>
      </c>
      <c r="C992" s="9">
        <f t="shared" si="82"/>
        <v>-1000</v>
      </c>
      <c r="D992" s="9">
        <f>'B1-B2'!D991</f>
        <v>1000</v>
      </c>
      <c r="E992" s="9"/>
      <c r="F992" s="9"/>
      <c r="H992" s="9">
        <f t="shared" si="83"/>
        <v>-5188000</v>
      </c>
      <c r="I992" s="9">
        <f t="shared" si="84"/>
        <v>6788000</v>
      </c>
      <c r="J992" s="9">
        <f t="shared" si="85"/>
        <v>1201000</v>
      </c>
      <c r="K992" s="9">
        <f t="shared" si="86"/>
        <v>1335000</v>
      </c>
    </row>
    <row r="993" spans="2:11" ht="15" customHeight="1" x14ac:dyDescent="0.25">
      <c r="B993" s="19">
        <v>989</v>
      </c>
      <c r="C993" s="9">
        <f t="shared" si="82"/>
        <v>-1000</v>
      </c>
      <c r="D993" s="9">
        <f>'B1-B2'!D992</f>
        <v>1000</v>
      </c>
      <c r="E993" s="9"/>
      <c r="F993" s="9"/>
      <c r="H993" s="9">
        <f t="shared" si="83"/>
        <v>-5189000</v>
      </c>
      <c r="I993" s="9">
        <f t="shared" si="84"/>
        <v>6789000</v>
      </c>
      <c r="J993" s="9">
        <f t="shared" si="85"/>
        <v>1201000</v>
      </c>
      <c r="K993" s="9">
        <f t="shared" si="86"/>
        <v>1335000</v>
      </c>
    </row>
    <row r="994" spans="2:11" ht="15" customHeight="1" x14ac:dyDescent="0.25">
      <c r="B994" s="19">
        <v>990</v>
      </c>
      <c r="C994" s="9">
        <f t="shared" si="82"/>
        <v>-1000</v>
      </c>
      <c r="D994" s="9">
        <f>'B1-B2'!D993</f>
        <v>1000</v>
      </c>
      <c r="E994" s="9"/>
      <c r="F994" s="9"/>
      <c r="H994" s="9">
        <f t="shared" si="83"/>
        <v>-5190000</v>
      </c>
      <c r="I994" s="9">
        <f t="shared" si="84"/>
        <v>6790000</v>
      </c>
      <c r="J994" s="9">
        <f t="shared" si="85"/>
        <v>1201000</v>
      </c>
      <c r="K994" s="9">
        <f t="shared" si="86"/>
        <v>1335000</v>
      </c>
    </row>
    <row r="995" spans="2:11" ht="15" customHeight="1" x14ac:dyDescent="0.25">
      <c r="B995" s="19">
        <v>991</v>
      </c>
      <c r="C995" s="9">
        <f t="shared" si="82"/>
        <v>-1000</v>
      </c>
      <c r="D995" s="9">
        <f>'B1-B2'!D994</f>
        <v>1000</v>
      </c>
      <c r="E995" s="9"/>
      <c r="F995" s="9"/>
      <c r="H995" s="9">
        <f t="shared" si="83"/>
        <v>-5191000</v>
      </c>
      <c r="I995" s="9">
        <f t="shared" si="84"/>
        <v>6791000</v>
      </c>
      <c r="J995" s="9">
        <f t="shared" si="85"/>
        <v>1201000</v>
      </c>
      <c r="K995" s="9">
        <f t="shared" si="86"/>
        <v>1335000</v>
      </c>
    </row>
    <row r="996" spans="2:11" ht="15" customHeight="1" x14ac:dyDescent="0.25">
      <c r="B996" s="19">
        <v>992</v>
      </c>
      <c r="C996" s="9">
        <f t="shared" si="82"/>
        <v>-1000</v>
      </c>
      <c r="D996" s="9">
        <f>'B1-B2'!D995</f>
        <v>1000</v>
      </c>
      <c r="E996" s="9"/>
      <c r="F996" s="9"/>
      <c r="H996" s="9">
        <f t="shared" si="83"/>
        <v>-5192000</v>
      </c>
      <c r="I996" s="9">
        <f t="shared" si="84"/>
        <v>6792000</v>
      </c>
      <c r="J996" s="9">
        <f t="shared" si="85"/>
        <v>1201000</v>
      </c>
      <c r="K996" s="9">
        <f t="shared" si="86"/>
        <v>1335000</v>
      </c>
    </row>
    <row r="997" spans="2:11" ht="15" customHeight="1" x14ac:dyDescent="0.25">
      <c r="B997" s="19">
        <v>993</v>
      </c>
      <c r="C997" s="9">
        <f t="shared" si="82"/>
        <v>-1000</v>
      </c>
      <c r="D997" s="9">
        <f>'B1-B2'!D996</f>
        <v>1000</v>
      </c>
      <c r="E997" s="9"/>
      <c r="F997" s="9"/>
      <c r="H997" s="9">
        <f t="shared" si="83"/>
        <v>-5193000</v>
      </c>
      <c r="I997" s="9">
        <f t="shared" si="84"/>
        <v>6793000</v>
      </c>
      <c r="J997" s="9">
        <f t="shared" si="85"/>
        <v>1201000</v>
      </c>
      <c r="K997" s="9">
        <f t="shared" si="86"/>
        <v>1335000</v>
      </c>
    </row>
    <row r="998" spans="2:11" ht="15" customHeight="1" x14ac:dyDescent="0.25">
      <c r="B998" s="19">
        <v>994</v>
      </c>
      <c r="C998" s="9">
        <f t="shared" si="82"/>
        <v>-1000</v>
      </c>
      <c r="D998" s="9">
        <f>'B1-B2'!D997</f>
        <v>1000</v>
      </c>
      <c r="E998" s="9"/>
      <c r="F998" s="9"/>
      <c r="H998" s="9">
        <f t="shared" si="83"/>
        <v>-5194000</v>
      </c>
      <c r="I998" s="9">
        <f t="shared" si="84"/>
        <v>6794000</v>
      </c>
      <c r="J998" s="9">
        <f t="shared" si="85"/>
        <v>1201000</v>
      </c>
      <c r="K998" s="9">
        <f t="shared" si="86"/>
        <v>1335000</v>
      </c>
    </row>
    <row r="999" spans="2:11" ht="15" customHeight="1" x14ac:dyDescent="0.25">
      <c r="B999" s="19">
        <v>995</v>
      </c>
      <c r="C999" s="9">
        <f t="shared" si="82"/>
        <v>-1000</v>
      </c>
      <c r="D999" s="9">
        <f>'B1-B2'!D998</f>
        <v>1000</v>
      </c>
      <c r="E999" s="9"/>
      <c r="F999" s="9"/>
      <c r="H999" s="9">
        <f t="shared" si="83"/>
        <v>-5195000</v>
      </c>
      <c r="I999" s="9">
        <f t="shared" si="84"/>
        <v>6795000</v>
      </c>
      <c r="J999" s="9">
        <f t="shared" si="85"/>
        <v>1201000</v>
      </c>
      <c r="K999" s="9">
        <f t="shared" si="86"/>
        <v>1335000</v>
      </c>
    </row>
    <row r="1000" spans="2:11" ht="15" customHeight="1" x14ac:dyDescent="0.25">
      <c r="B1000" s="19">
        <v>996</v>
      </c>
      <c r="C1000" s="9">
        <f t="shared" si="82"/>
        <v>-1000</v>
      </c>
      <c r="D1000" s="9">
        <f>'B1-B2'!D999</f>
        <v>1000</v>
      </c>
      <c r="E1000" s="9"/>
      <c r="F1000" s="9"/>
      <c r="H1000" s="9">
        <f t="shared" si="83"/>
        <v>-5196000</v>
      </c>
      <c r="I1000" s="9">
        <f t="shared" si="84"/>
        <v>6796000</v>
      </c>
      <c r="J1000" s="9">
        <f t="shared" si="85"/>
        <v>1201000</v>
      </c>
      <c r="K1000" s="9">
        <f t="shared" si="86"/>
        <v>1335000</v>
      </c>
    </row>
    <row r="1001" spans="2:11" ht="15" customHeight="1" x14ac:dyDescent="0.25">
      <c r="B1001" s="19">
        <v>997</v>
      </c>
      <c r="C1001" s="9">
        <f t="shared" si="82"/>
        <v>-1000</v>
      </c>
      <c r="D1001" s="9">
        <f>'B1-B2'!D1000</f>
        <v>1000</v>
      </c>
      <c r="E1001" s="9"/>
      <c r="F1001" s="9"/>
      <c r="H1001" s="9">
        <f t="shared" si="83"/>
        <v>-5197000</v>
      </c>
      <c r="I1001" s="9">
        <f t="shared" si="84"/>
        <v>6797000</v>
      </c>
      <c r="J1001" s="9">
        <f t="shared" si="85"/>
        <v>1201000</v>
      </c>
      <c r="K1001" s="9">
        <f t="shared" si="86"/>
        <v>1335000</v>
      </c>
    </row>
    <row r="1002" spans="2:11" ht="15" customHeight="1" x14ac:dyDescent="0.25">
      <c r="B1002" s="19">
        <v>998</v>
      </c>
      <c r="C1002" s="9">
        <f t="shared" si="82"/>
        <v>-1000</v>
      </c>
      <c r="D1002" s="9">
        <f>'B1-B2'!D1001</f>
        <v>1000</v>
      </c>
      <c r="E1002" s="9"/>
      <c r="F1002" s="9"/>
      <c r="H1002" s="9">
        <f t="shared" si="83"/>
        <v>-5198000</v>
      </c>
      <c r="I1002" s="9">
        <f t="shared" si="84"/>
        <v>6798000</v>
      </c>
      <c r="J1002" s="9">
        <f t="shared" si="85"/>
        <v>1201000</v>
      </c>
      <c r="K1002" s="9">
        <f t="shared" si="86"/>
        <v>1335000</v>
      </c>
    </row>
    <row r="1003" spans="2:11" ht="15" customHeight="1" x14ac:dyDescent="0.25">
      <c r="B1003" s="19">
        <v>999</v>
      </c>
      <c r="C1003" s="9">
        <f t="shared" si="82"/>
        <v>-1000</v>
      </c>
      <c r="D1003" s="9">
        <f>'B1-B2'!D1002</f>
        <v>1000</v>
      </c>
      <c r="E1003" s="9"/>
      <c r="F1003" s="9"/>
      <c r="H1003" s="9">
        <f t="shared" si="83"/>
        <v>-5199000</v>
      </c>
      <c r="I1003" s="9">
        <f t="shared" si="84"/>
        <v>6799000</v>
      </c>
      <c r="J1003" s="9">
        <f t="shared" si="85"/>
        <v>1201000</v>
      </c>
      <c r="K1003" s="9">
        <f t="shared" si="86"/>
        <v>1335000</v>
      </c>
    </row>
    <row r="1004" spans="2:11" ht="15" customHeight="1" x14ac:dyDescent="0.25">
      <c r="B1004" s="19">
        <v>1000</v>
      </c>
      <c r="C1004" s="9">
        <f t="shared" si="82"/>
        <v>-1000</v>
      </c>
      <c r="D1004" s="9">
        <f>'B1-B2'!D1003</f>
        <v>1000</v>
      </c>
      <c r="E1004" s="9"/>
      <c r="F1004" s="9"/>
      <c r="H1004" s="9">
        <f t="shared" si="83"/>
        <v>-5200000</v>
      </c>
      <c r="I1004" s="9">
        <f t="shared" si="84"/>
        <v>6800000</v>
      </c>
      <c r="J1004" s="9">
        <f t="shared" si="85"/>
        <v>1201000</v>
      </c>
      <c r="K1004" s="9">
        <f t="shared" si="86"/>
        <v>1335000</v>
      </c>
    </row>
    <row r="1005" spans="2:11" ht="15" customHeight="1" x14ac:dyDescent="0.25">
      <c r="B1005" s="19">
        <v>1001</v>
      </c>
      <c r="C1005" s="9">
        <f t="shared" si="82"/>
        <v>-1000</v>
      </c>
      <c r="D1005" s="9">
        <f>'B1-B2'!D1004</f>
        <v>1000</v>
      </c>
      <c r="E1005" s="9"/>
      <c r="F1005" s="9"/>
      <c r="H1005" s="9">
        <f t="shared" si="83"/>
        <v>-5201000</v>
      </c>
      <c r="I1005" s="9">
        <f t="shared" si="84"/>
        <v>6801000</v>
      </c>
      <c r="J1005" s="9">
        <f t="shared" si="85"/>
        <v>1201000</v>
      </c>
      <c r="K1005" s="9">
        <f t="shared" si="86"/>
        <v>1335000</v>
      </c>
    </row>
    <row r="1006" spans="2:11" ht="15" customHeight="1" x14ac:dyDescent="0.25">
      <c r="B1006" s="19">
        <v>1002</v>
      </c>
      <c r="C1006" s="9">
        <f t="shared" si="82"/>
        <v>-1000</v>
      </c>
      <c r="D1006" s="9">
        <f>'B1-B2'!D1005</f>
        <v>1000</v>
      </c>
      <c r="E1006" s="9"/>
      <c r="F1006" s="9"/>
      <c r="H1006" s="9">
        <f t="shared" si="83"/>
        <v>-5202000</v>
      </c>
      <c r="I1006" s="9">
        <f t="shared" si="84"/>
        <v>6802000</v>
      </c>
      <c r="J1006" s="9">
        <f t="shared" si="85"/>
        <v>1201000</v>
      </c>
      <c r="K1006" s="9">
        <f t="shared" si="86"/>
        <v>1335000</v>
      </c>
    </row>
    <row r="1007" spans="2:11" ht="15" customHeight="1" x14ac:dyDescent="0.25">
      <c r="B1007" s="19">
        <v>1003</v>
      </c>
      <c r="C1007" s="9">
        <f t="shared" si="82"/>
        <v>-1000</v>
      </c>
      <c r="D1007" s="9">
        <f>'B1-B2'!D1006</f>
        <v>1000</v>
      </c>
      <c r="E1007" s="9"/>
      <c r="F1007" s="9"/>
      <c r="H1007" s="9">
        <f t="shared" si="83"/>
        <v>-5203000</v>
      </c>
      <c r="I1007" s="9">
        <f t="shared" si="84"/>
        <v>6803000</v>
      </c>
      <c r="J1007" s="9">
        <f t="shared" si="85"/>
        <v>1201000</v>
      </c>
      <c r="K1007" s="9">
        <f t="shared" si="86"/>
        <v>1335000</v>
      </c>
    </row>
    <row r="1008" spans="2:11" ht="15" customHeight="1" x14ac:dyDescent="0.25">
      <c r="B1008" s="19">
        <v>1004</v>
      </c>
      <c r="C1008" s="9">
        <f t="shared" si="82"/>
        <v>-1000</v>
      </c>
      <c r="D1008" s="9">
        <f>'B1-B2'!D1007</f>
        <v>1000</v>
      </c>
      <c r="E1008" s="9"/>
      <c r="F1008" s="9"/>
      <c r="H1008" s="9">
        <f t="shared" si="83"/>
        <v>-5204000</v>
      </c>
      <c r="I1008" s="9">
        <f t="shared" si="84"/>
        <v>6804000</v>
      </c>
      <c r="J1008" s="9">
        <f t="shared" si="85"/>
        <v>1201000</v>
      </c>
      <c r="K1008" s="9">
        <f t="shared" si="86"/>
        <v>1335000</v>
      </c>
    </row>
    <row r="1009" spans="2:11" ht="15" customHeight="1" x14ac:dyDescent="0.25">
      <c r="B1009" s="19">
        <v>1005</v>
      </c>
      <c r="C1009" s="9">
        <f t="shared" si="82"/>
        <v>-1000</v>
      </c>
      <c r="D1009" s="9">
        <f>'B1-B2'!D1008</f>
        <v>1000</v>
      </c>
      <c r="E1009" s="9"/>
      <c r="F1009" s="9"/>
      <c r="H1009" s="9">
        <f t="shared" si="83"/>
        <v>-5205000</v>
      </c>
      <c r="I1009" s="9">
        <f t="shared" si="84"/>
        <v>6805000</v>
      </c>
      <c r="J1009" s="9">
        <f t="shared" si="85"/>
        <v>1201000</v>
      </c>
      <c r="K1009" s="9">
        <f t="shared" si="86"/>
        <v>1335000</v>
      </c>
    </row>
    <row r="1010" spans="2:11" ht="15" customHeight="1" x14ac:dyDescent="0.25">
      <c r="B1010" s="19">
        <v>1006</v>
      </c>
      <c r="C1010" s="9">
        <f t="shared" si="82"/>
        <v>-1000</v>
      </c>
      <c r="D1010" s="9">
        <f>'B1-B2'!D1009</f>
        <v>1000</v>
      </c>
      <c r="E1010" s="9"/>
      <c r="F1010" s="9"/>
      <c r="H1010" s="9">
        <f t="shared" si="83"/>
        <v>-5206000</v>
      </c>
      <c r="I1010" s="9">
        <f t="shared" si="84"/>
        <v>6806000</v>
      </c>
      <c r="J1010" s="9">
        <f t="shared" si="85"/>
        <v>1201000</v>
      </c>
      <c r="K1010" s="9">
        <f t="shared" si="86"/>
        <v>1335000</v>
      </c>
    </row>
    <row r="1011" spans="2:11" ht="15" customHeight="1" x14ac:dyDescent="0.25">
      <c r="B1011" s="19">
        <v>1007</v>
      </c>
      <c r="C1011" s="9">
        <f t="shared" si="82"/>
        <v>-1000</v>
      </c>
      <c r="D1011" s="9">
        <f>'B1-B2'!D1010</f>
        <v>1000</v>
      </c>
      <c r="E1011" s="9"/>
      <c r="F1011" s="9"/>
      <c r="H1011" s="9">
        <f t="shared" si="83"/>
        <v>-5207000</v>
      </c>
      <c r="I1011" s="9">
        <f t="shared" si="84"/>
        <v>6807000</v>
      </c>
      <c r="J1011" s="9">
        <f t="shared" si="85"/>
        <v>1201000</v>
      </c>
      <c r="K1011" s="9">
        <f t="shared" si="86"/>
        <v>1335000</v>
      </c>
    </row>
    <row r="1012" spans="2:11" ht="15" customHeight="1" x14ac:dyDescent="0.25">
      <c r="B1012" s="19">
        <v>1008</v>
      </c>
      <c r="C1012" s="9">
        <f t="shared" si="82"/>
        <v>-1000</v>
      </c>
      <c r="D1012" s="9">
        <f>'B1-B2'!D1011</f>
        <v>1000</v>
      </c>
      <c r="E1012" s="9"/>
      <c r="F1012" s="9"/>
      <c r="H1012" s="9">
        <f t="shared" si="83"/>
        <v>-5208000</v>
      </c>
      <c r="I1012" s="9">
        <f t="shared" si="84"/>
        <v>6808000</v>
      </c>
      <c r="J1012" s="9">
        <f t="shared" si="85"/>
        <v>1201000</v>
      </c>
      <c r="K1012" s="9">
        <f t="shared" si="86"/>
        <v>1335000</v>
      </c>
    </row>
    <row r="1013" spans="2:11" ht="15" customHeight="1" x14ac:dyDescent="0.25">
      <c r="B1013" s="19">
        <v>1009</v>
      </c>
      <c r="C1013" s="9">
        <f t="shared" si="82"/>
        <v>-1000</v>
      </c>
      <c r="D1013" s="9">
        <f>'B1-B2'!D1012</f>
        <v>1000</v>
      </c>
      <c r="E1013" s="9"/>
      <c r="F1013" s="9"/>
      <c r="H1013" s="9">
        <f t="shared" si="83"/>
        <v>-5209000</v>
      </c>
      <c r="I1013" s="9">
        <f t="shared" si="84"/>
        <v>6809000</v>
      </c>
      <c r="J1013" s="9">
        <f t="shared" si="85"/>
        <v>1201000</v>
      </c>
      <c r="K1013" s="9">
        <f t="shared" si="86"/>
        <v>1335000</v>
      </c>
    </row>
    <row r="1014" spans="2:11" ht="15" customHeight="1" x14ac:dyDescent="0.25">
      <c r="B1014" s="19">
        <v>1010</v>
      </c>
      <c r="C1014" s="9">
        <f t="shared" si="82"/>
        <v>-1000</v>
      </c>
      <c r="D1014" s="9">
        <f>'B1-B2'!D1013</f>
        <v>1000</v>
      </c>
      <c r="E1014" s="9"/>
      <c r="F1014" s="9"/>
      <c r="H1014" s="9">
        <f t="shared" si="83"/>
        <v>-5210000</v>
      </c>
      <c r="I1014" s="9">
        <f t="shared" si="84"/>
        <v>6810000</v>
      </c>
      <c r="J1014" s="9">
        <f t="shared" si="85"/>
        <v>1201000</v>
      </c>
      <c r="K1014" s="9">
        <f t="shared" si="86"/>
        <v>1335000</v>
      </c>
    </row>
    <row r="1015" spans="2:11" ht="15" customHeight="1" x14ac:dyDescent="0.25">
      <c r="B1015" s="19">
        <v>1011</v>
      </c>
      <c r="C1015" s="9">
        <f t="shared" si="82"/>
        <v>-1000</v>
      </c>
      <c r="D1015" s="9">
        <f>'B1-B2'!D1014</f>
        <v>1000</v>
      </c>
      <c r="E1015" s="9"/>
      <c r="F1015" s="9"/>
      <c r="H1015" s="9">
        <f t="shared" si="83"/>
        <v>-5211000</v>
      </c>
      <c r="I1015" s="9">
        <f t="shared" si="84"/>
        <v>6811000</v>
      </c>
      <c r="J1015" s="9">
        <f t="shared" si="85"/>
        <v>1201000</v>
      </c>
      <c r="K1015" s="9">
        <f t="shared" si="86"/>
        <v>1335000</v>
      </c>
    </row>
    <row r="1016" spans="2:11" ht="15" customHeight="1" x14ac:dyDescent="0.25">
      <c r="B1016" s="19">
        <v>1012</v>
      </c>
      <c r="C1016" s="9">
        <f t="shared" si="82"/>
        <v>-1000</v>
      </c>
      <c r="D1016" s="9">
        <f>'B1-B2'!D1015</f>
        <v>1000</v>
      </c>
      <c r="E1016" s="9"/>
      <c r="F1016" s="9"/>
      <c r="H1016" s="9">
        <f t="shared" si="83"/>
        <v>-5212000</v>
      </c>
      <c r="I1016" s="9">
        <f t="shared" si="84"/>
        <v>6812000</v>
      </c>
      <c r="J1016" s="9">
        <f t="shared" si="85"/>
        <v>1201000</v>
      </c>
      <c r="K1016" s="9">
        <f t="shared" si="86"/>
        <v>1335000</v>
      </c>
    </row>
    <row r="1017" spans="2:11" ht="15" customHeight="1" x14ac:dyDescent="0.25">
      <c r="B1017" s="19">
        <v>1013</v>
      </c>
      <c r="C1017" s="9">
        <f t="shared" si="82"/>
        <v>-1000</v>
      </c>
      <c r="D1017" s="9">
        <f>'B1-B2'!D1016</f>
        <v>1000</v>
      </c>
      <c r="E1017" s="9"/>
      <c r="F1017" s="9"/>
      <c r="H1017" s="9">
        <f t="shared" si="83"/>
        <v>-5213000</v>
      </c>
      <c r="I1017" s="9">
        <f t="shared" si="84"/>
        <v>6813000</v>
      </c>
      <c r="J1017" s="9">
        <f t="shared" si="85"/>
        <v>1201000</v>
      </c>
      <c r="K1017" s="9">
        <f t="shared" si="86"/>
        <v>1335000</v>
      </c>
    </row>
    <row r="1018" spans="2:11" ht="15" customHeight="1" x14ac:dyDescent="0.25">
      <c r="B1018" s="19">
        <v>1014</v>
      </c>
      <c r="C1018" s="9">
        <f t="shared" si="82"/>
        <v>-1000</v>
      </c>
      <c r="D1018" s="9">
        <f>'B1-B2'!D1017</f>
        <v>1000</v>
      </c>
      <c r="E1018" s="9"/>
      <c r="F1018" s="9"/>
      <c r="H1018" s="9">
        <f t="shared" si="83"/>
        <v>-5214000</v>
      </c>
      <c r="I1018" s="9">
        <f t="shared" si="84"/>
        <v>6814000</v>
      </c>
      <c r="J1018" s="9">
        <f t="shared" si="85"/>
        <v>1201000</v>
      </c>
      <c r="K1018" s="9">
        <f t="shared" si="86"/>
        <v>1335000</v>
      </c>
    </row>
    <row r="1019" spans="2:11" ht="15" customHeight="1" x14ac:dyDescent="0.25">
      <c r="B1019" s="19">
        <v>1015</v>
      </c>
      <c r="C1019" s="9">
        <f t="shared" si="82"/>
        <v>-1000</v>
      </c>
      <c r="D1019" s="9">
        <f>'B1-B2'!D1018</f>
        <v>1000</v>
      </c>
      <c r="E1019" s="9"/>
      <c r="F1019" s="9"/>
      <c r="H1019" s="9">
        <f t="shared" si="83"/>
        <v>-5215000</v>
      </c>
      <c r="I1019" s="9">
        <f t="shared" si="84"/>
        <v>6815000</v>
      </c>
      <c r="J1019" s="9">
        <f t="shared" si="85"/>
        <v>1201000</v>
      </c>
      <c r="K1019" s="9">
        <f t="shared" si="86"/>
        <v>1335000</v>
      </c>
    </row>
    <row r="1020" spans="2:11" ht="15" customHeight="1" x14ac:dyDescent="0.25">
      <c r="B1020" s="19">
        <v>1016</v>
      </c>
      <c r="C1020" s="9">
        <f t="shared" si="82"/>
        <v>-1000</v>
      </c>
      <c r="D1020" s="9">
        <f>'B1-B2'!D1019</f>
        <v>1000</v>
      </c>
      <c r="E1020" s="9"/>
      <c r="F1020" s="9"/>
      <c r="H1020" s="9">
        <f t="shared" si="83"/>
        <v>-5216000</v>
      </c>
      <c r="I1020" s="9">
        <f t="shared" si="84"/>
        <v>6816000</v>
      </c>
      <c r="J1020" s="9">
        <f t="shared" si="85"/>
        <v>1201000</v>
      </c>
      <c r="K1020" s="9">
        <f t="shared" si="86"/>
        <v>1335000</v>
      </c>
    </row>
    <row r="1021" spans="2:11" ht="15" customHeight="1" x14ac:dyDescent="0.25">
      <c r="B1021" s="19">
        <v>1017</v>
      </c>
      <c r="C1021" s="9">
        <f t="shared" si="82"/>
        <v>-1000</v>
      </c>
      <c r="D1021" s="9">
        <f>'B1-B2'!D1020</f>
        <v>1000</v>
      </c>
      <c r="E1021" s="9"/>
      <c r="F1021" s="9"/>
      <c r="H1021" s="9">
        <f t="shared" si="83"/>
        <v>-5217000</v>
      </c>
      <c r="I1021" s="9">
        <f t="shared" si="84"/>
        <v>6817000</v>
      </c>
      <c r="J1021" s="9">
        <f t="shared" si="85"/>
        <v>1201000</v>
      </c>
      <c r="K1021" s="9">
        <f t="shared" si="86"/>
        <v>1335000</v>
      </c>
    </row>
    <row r="1022" spans="2:11" ht="15" customHeight="1" x14ac:dyDescent="0.25">
      <c r="B1022" s="19">
        <v>1018</v>
      </c>
      <c r="C1022" s="9">
        <f t="shared" si="82"/>
        <v>-1000</v>
      </c>
      <c r="D1022" s="9">
        <f>'B1-B2'!D1021</f>
        <v>1000</v>
      </c>
      <c r="E1022" s="9"/>
      <c r="F1022" s="9"/>
      <c r="H1022" s="9">
        <f t="shared" si="83"/>
        <v>-5218000</v>
      </c>
      <c r="I1022" s="9">
        <f t="shared" si="84"/>
        <v>6818000</v>
      </c>
      <c r="J1022" s="9">
        <f t="shared" si="85"/>
        <v>1201000</v>
      </c>
      <c r="K1022" s="9">
        <f t="shared" si="86"/>
        <v>1335000</v>
      </c>
    </row>
    <row r="1023" spans="2:11" ht="15" customHeight="1" x14ac:dyDescent="0.25">
      <c r="B1023" s="19">
        <v>1019</v>
      </c>
      <c r="C1023" s="9">
        <f t="shared" si="82"/>
        <v>-1000</v>
      </c>
      <c r="D1023" s="9">
        <f>'B1-B2'!D1022</f>
        <v>1000</v>
      </c>
      <c r="E1023" s="9"/>
      <c r="F1023" s="9"/>
      <c r="H1023" s="9">
        <f t="shared" si="83"/>
        <v>-5219000</v>
      </c>
      <c r="I1023" s="9">
        <f t="shared" si="84"/>
        <v>6819000</v>
      </c>
      <c r="J1023" s="9">
        <f t="shared" si="85"/>
        <v>1201000</v>
      </c>
      <c r="K1023" s="9">
        <f t="shared" si="86"/>
        <v>1335000</v>
      </c>
    </row>
    <row r="1024" spans="2:11" ht="15" customHeight="1" x14ac:dyDescent="0.25">
      <c r="B1024" s="19">
        <v>1020</v>
      </c>
      <c r="C1024" s="9">
        <f t="shared" si="82"/>
        <v>-1000</v>
      </c>
      <c r="D1024" s="9">
        <f>'B1-B2'!D1023</f>
        <v>1000</v>
      </c>
      <c r="E1024" s="9"/>
      <c r="F1024" s="9"/>
      <c r="H1024" s="9">
        <f t="shared" si="83"/>
        <v>-5220000</v>
      </c>
      <c r="I1024" s="9">
        <f t="shared" si="84"/>
        <v>6820000</v>
      </c>
      <c r="J1024" s="9">
        <f t="shared" si="85"/>
        <v>1201000</v>
      </c>
      <c r="K1024" s="9">
        <f t="shared" si="86"/>
        <v>1335000</v>
      </c>
    </row>
    <row r="1025" spans="2:11" ht="15" customHeight="1" x14ac:dyDescent="0.25">
      <c r="B1025" s="19">
        <v>1021</v>
      </c>
      <c r="C1025" s="9">
        <f t="shared" si="82"/>
        <v>-1000</v>
      </c>
      <c r="D1025" s="9">
        <f>'B1-B2'!D1024</f>
        <v>1000</v>
      </c>
      <c r="E1025" s="9"/>
      <c r="F1025" s="9"/>
      <c r="H1025" s="9">
        <f t="shared" si="83"/>
        <v>-5221000</v>
      </c>
      <c r="I1025" s="9">
        <f t="shared" si="84"/>
        <v>6821000</v>
      </c>
      <c r="J1025" s="9">
        <f t="shared" si="85"/>
        <v>1201000</v>
      </c>
      <c r="K1025" s="9">
        <f t="shared" si="86"/>
        <v>1335000</v>
      </c>
    </row>
    <row r="1026" spans="2:11" ht="15" customHeight="1" x14ac:dyDescent="0.25">
      <c r="B1026" s="19">
        <v>1022</v>
      </c>
      <c r="C1026" s="9">
        <f t="shared" si="82"/>
        <v>-1000</v>
      </c>
      <c r="D1026" s="9">
        <f>'B1-B2'!D1025</f>
        <v>1000</v>
      </c>
      <c r="E1026" s="9"/>
      <c r="F1026" s="9"/>
      <c r="H1026" s="9">
        <f t="shared" si="83"/>
        <v>-5222000</v>
      </c>
      <c r="I1026" s="9">
        <f t="shared" si="84"/>
        <v>6822000</v>
      </c>
      <c r="J1026" s="9">
        <f t="shared" si="85"/>
        <v>1201000</v>
      </c>
      <c r="K1026" s="9">
        <f t="shared" si="86"/>
        <v>1335000</v>
      </c>
    </row>
    <row r="1027" spans="2:11" ht="15" customHeight="1" x14ac:dyDescent="0.25">
      <c r="B1027" s="19">
        <v>1023</v>
      </c>
      <c r="C1027" s="9">
        <f t="shared" si="82"/>
        <v>-1000</v>
      </c>
      <c r="D1027" s="9">
        <f>'B1-B2'!D1026</f>
        <v>1000</v>
      </c>
      <c r="E1027" s="9"/>
      <c r="F1027" s="9"/>
      <c r="H1027" s="9">
        <f t="shared" si="83"/>
        <v>-5223000</v>
      </c>
      <c r="I1027" s="9">
        <f t="shared" si="84"/>
        <v>6823000</v>
      </c>
      <c r="J1027" s="9">
        <f t="shared" si="85"/>
        <v>1201000</v>
      </c>
      <c r="K1027" s="9">
        <f t="shared" si="86"/>
        <v>1335000</v>
      </c>
    </row>
    <row r="1028" spans="2:11" ht="15" customHeight="1" x14ac:dyDescent="0.25">
      <c r="B1028" s="19">
        <v>1024</v>
      </c>
      <c r="C1028" s="9">
        <f t="shared" si="82"/>
        <v>-1000</v>
      </c>
      <c r="D1028" s="9">
        <f>'B1-B2'!D1027</f>
        <v>1000</v>
      </c>
      <c r="E1028" s="9"/>
      <c r="F1028" s="9"/>
      <c r="H1028" s="9">
        <f t="shared" si="83"/>
        <v>-5224000</v>
      </c>
      <c r="I1028" s="9">
        <f t="shared" si="84"/>
        <v>6824000</v>
      </c>
      <c r="J1028" s="9">
        <f t="shared" si="85"/>
        <v>1201000</v>
      </c>
      <c r="K1028" s="9">
        <f t="shared" si="86"/>
        <v>1335000</v>
      </c>
    </row>
    <row r="1029" spans="2:11" ht="15" customHeight="1" x14ac:dyDescent="0.25">
      <c r="B1029" s="19">
        <v>1025</v>
      </c>
      <c r="C1029" s="9">
        <f t="shared" si="82"/>
        <v>-1000</v>
      </c>
      <c r="D1029" s="9">
        <f>'B1-B2'!D1028</f>
        <v>1000</v>
      </c>
      <c r="E1029" s="9"/>
      <c r="F1029" s="9"/>
      <c r="H1029" s="9">
        <f t="shared" si="83"/>
        <v>-5225000</v>
      </c>
      <c r="I1029" s="9">
        <f t="shared" si="84"/>
        <v>6825000</v>
      </c>
      <c r="J1029" s="9">
        <f t="shared" si="85"/>
        <v>1201000</v>
      </c>
      <c r="K1029" s="9">
        <f t="shared" si="86"/>
        <v>1335000</v>
      </c>
    </row>
    <row r="1030" spans="2:11" ht="15" customHeight="1" x14ac:dyDescent="0.25">
      <c r="B1030" s="19">
        <v>1026</v>
      </c>
      <c r="C1030" s="9">
        <f t="shared" ref="C1030:C1093" si="87">-D1030</f>
        <v>-1000</v>
      </c>
      <c r="D1030" s="9">
        <f>'B1-B2'!D1029</f>
        <v>1000</v>
      </c>
      <c r="E1030" s="9"/>
      <c r="F1030" s="9"/>
      <c r="H1030" s="9">
        <f t="shared" si="83"/>
        <v>-5226000</v>
      </c>
      <c r="I1030" s="9">
        <f t="shared" si="84"/>
        <v>6826000</v>
      </c>
      <c r="J1030" s="9">
        <f t="shared" si="85"/>
        <v>1201000</v>
      </c>
      <c r="K1030" s="9">
        <f t="shared" si="86"/>
        <v>1335000</v>
      </c>
    </row>
    <row r="1031" spans="2:11" ht="15" customHeight="1" x14ac:dyDescent="0.25">
      <c r="B1031" s="19">
        <v>1027</v>
      </c>
      <c r="C1031" s="9">
        <f t="shared" si="87"/>
        <v>-1000</v>
      </c>
      <c r="D1031" s="9">
        <f>'B1-B2'!D1030</f>
        <v>1000</v>
      </c>
      <c r="E1031" s="9"/>
      <c r="F1031" s="9"/>
      <c r="H1031" s="9">
        <f t="shared" si="83"/>
        <v>-5227000</v>
      </c>
      <c r="I1031" s="9">
        <f t="shared" si="84"/>
        <v>6827000</v>
      </c>
      <c r="J1031" s="9">
        <f t="shared" si="85"/>
        <v>1201000</v>
      </c>
      <c r="K1031" s="9">
        <f t="shared" si="86"/>
        <v>1335000</v>
      </c>
    </row>
    <row r="1032" spans="2:11" ht="15" customHeight="1" x14ac:dyDescent="0.25">
      <c r="B1032" s="19">
        <v>1028</v>
      </c>
      <c r="C1032" s="9">
        <f t="shared" si="87"/>
        <v>-1000</v>
      </c>
      <c r="D1032" s="9">
        <f>'B1-B2'!D1031</f>
        <v>1000</v>
      </c>
      <c r="E1032" s="9"/>
      <c r="F1032" s="9"/>
      <c r="H1032" s="9">
        <f t="shared" si="83"/>
        <v>-5228000</v>
      </c>
      <c r="I1032" s="9">
        <f t="shared" si="84"/>
        <v>6828000</v>
      </c>
      <c r="J1032" s="9">
        <f t="shared" si="85"/>
        <v>1201000</v>
      </c>
      <c r="K1032" s="9">
        <f t="shared" si="86"/>
        <v>1335000</v>
      </c>
    </row>
    <row r="1033" spans="2:11" ht="15" customHeight="1" x14ac:dyDescent="0.25">
      <c r="B1033" s="19">
        <v>1029</v>
      </c>
      <c r="C1033" s="9">
        <f t="shared" si="87"/>
        <v>-1000</v>
      </c>
      <c r="D1033" s="9">
        <f>'B1-B2'!D1032</f>
        <v>1000</v>
      </c>
      <c r="E1033" s="9"/>
      <c r="F1033" s="9"/>
      <c r="H1033" s="9">
        <f t="shared" si="83"/>
        <v>-5229000</v>
      </c>
      <c r="I1033" s="9">
        <f t="shared" si="84"/>
        <v>6829000</v>
      </c>
      <c r="J1033" s="9">
        <f t="shared" si="85"/>
        <v>1201000</v>
      </c>
      <c r="K1033" s="9">
        <f t="shared" si="86"/>
        <v>1335000</v>
      </c>
    </row>
    <row r="1034" spans="2:11" ht="15" customHeight="1" x14ac:dyDescent="0.25">
      <c r="B1034" s="19">
        <v>1030</v>
      </c>
      <c r="C1034" s="9">
        <f t="shared" si="87"/>
        <v>-1000</v>
      </c>
      <c r="D1034" s="9">
        <f>'B1-B2'!D1033</f>
        <v>1000</v>
      </c>
      <c r="E1034" s="9"/>
      <c r="F1034" s="9"/>
      <c r="H1034" s="9">
        <f t="shared" si="83"/>
        <v>-5230000</v>
      </c>
      <c r="I1034" s="9">
        <f t="shared" si="84"/>
        <v>6830000</v>
      </c>
      <c r="J1034" s="9">
        <f t="shared" si="85"/>
        <v>1201000</v>
      </c>
      <c r="K1034" s="9">
        <f t="shared" si="86"/>
        <v>1335000</v>
      </c>
    </row>
    <row r="1035" spans="2:11" ht="15" customHeight="1" x14ac:dyDescent="0.25">
      <c r="B1035" s="19">
        <v>1031</v>
      </c>
      <c r="C1035" s="9">
        <f t="shared" si="87"/>
        <v>-1000</v>
      </c>
      <c r="D1035" s="9">
        <f>'B1-B2'!D1034</f>
        <v>1000</v>
      </c>
      <c r="E1035" s="9"/>
      <c r="F1035" s="9"/>
      <c r="H1035" s="9">
        <f t="shared" si="83"/>
        <v>-5231000</v>
      </c>
      <c r="I1035" s="9">
        <f t="shared" si="84"/>
        <v>6831000</v>
      </c>
      <c r="J1035" s="9">
        <f t="shared" si="85"/>
        <v>1201000</v>
      </c>
      <c r="K1035" s="9">
        <f t="shared" si="86"/>
        <v>1335000</v>
      </c>
    </row>
    <row r="1036" spans="2:11" ht="15" customHeight="1" x14ac:dyDescent="0.25">
      <c r="B1036" s="19">
        <v>1032</v>
      </c>
      <c r="C1036" s="9">
        <f t="shared" si="87"/>
        <v>-1000</v>
      </c>
      <c r="D1036" s="9">
        <f>'B1-B2'!D1035</f>
        <v>1000</v>
      </c>
      <c r="E1036" s="9"/>
      <c r="F1036" s="9"/>
      <c r="H1036" s="9">
        <f t="shared" si="83"/>
        <v>-5232000</v>
      </c>
      <c r="I1036" s="9">
        <f t="shared" si="84"/>
        <v>6832000</v>
      </c>
      <c r="J1036" s="9">
        <f t="shared" si="85"/>
        <v>1201000</v>
      </c>
      <c r="K1036" s="9">
        <f t="shared" si="86"/>
        <v>1335000</v>
      </c>
    </row>
    <row r="1037" spans="2:11" ht="15" customHeight="1" x14ac:dyDescent="0.25">
      <c r="B1037" s="19">
        <v>1033</v>
      </c>
      <c r="C1037" s="9">
        <f t="shared" si="87"/>
        <v>-1000</v>
      </c>
      <c r="D1037" s="9">
        <f>'B1-B2'!D1036</f>
        <v>1000</v>
      </c>
      <c r="E1037" s="9"/>
      <c r="F1037" s="9"/>
      <c r="H1037" s="9">
        <f t="shared" si="83"/>
        <v>-5233000</v>
      </c>
      <c r="I1037" s="9">
        <f t="shared" si="84"/>
        <v>6833000</v>
      </c>
      <c r="J1037" s="9">
        <f t="shared" si="85"/>
        <v>1201000</v>
      </c>
      <c r="K1037" s="9">
        <f t="shared" si="86"/>
        <v>1335000</v>
      </c>
    </row>
    <row r="1038" spans="2:11" ht="15" customHeight="1" x14ac:dyDescent="0.25">
      <c r="B1038" s="19">
        <v>1034</v>
      </c>
      <c r="C1038" s="9">
        <f t="shared" si="87"/>
        <v>-1000</v>
      </c>
      <c r="D1038" s="9">
        <f>'B1-B2'!D1037</f>
        <v>1000</v>
      </c>
      <c r="E1038" s="9"/>
      <c r="F1038" s="9"/>
      <c r="H1038" s="9">
        <f t="shared" si="83"/>
        <v>-5234000</v>
      </c>
      <c r="I1038" s="9">
        <f t="shared" si="84"/>
        <v>6834000</v>
      </c>
      <c r="J1038" s="9">
        <f t="shared" si="85"/>
        <v>1201000</v>
      </c>
      <c r="K1038" s="9">
        <f t="shared" si="86"/>
        <v>1335000</v>
      </c>
    </row>
    <row r="1039" spans="2:11" ht="15" customHeight="1" x14ac:dyDescent="0.25">
      <c r="B1039" s="19">
        <v>1035</v>
      </c>
      <c r="C1039" s="9">
        <f t="shared" si="87"/>
        <v>-1000</v>
      </c>
      <c r="D1039" s="9">
        <f>'B1-B2'!D1038</f>
        <v>1000</v>
      </c>
      <c r="E1039" s="9"/>
      <c r="F1039" s="9"/>
      <c r="H1039" s="9">
        <f t="shared" si="83"/>
        <v>-5235000</v>
      </c>
      <c r="I1039" s="9">
        <f t="shared" si="84"/>
        <v>6835000</v>
      </c>
      <c r="J1039" s="9">
        <f t="shared" si="85"/>
        <v>1201000</v>
      </c>
      <c r="K1039" s="9">
        <f t="shared" si="86"/>
        <v>1335000</v>
      </c>
    </row>
    <row r="1040" spans="2:11" ht="15" customHeight="1" x14ac:dyDescent="0.25">
      <c r="B1040" s="19">
        <v>1036</v>
      </c>
      <c r="C1040" s="9">
        <f t="shared" si="87"/>
        <v>-1000</v>
      </c>
      <c r="D1040" s="9">
        <f>'B1-B2'!D1039</f>
        <v>1000</v>
      </c>
      <c r="E1040" s="9"/>
      <c r="F1040" s="9"/>
      <c r="H1040" s="9">
        <f t="shared" si="83"/>
        <v>-5236000</v>
      </c>
      <c r="I1040" s="9">
        <f t="shared" si="84"/>
        <v>6836000</v>
      </c>
      <c r="J1040" s="9">
        <f t="shared" si="85"/>
        <v>1201000</v>
      </c>
      <c r="K1040" s="9">
        <f t="shared" si="86"/>
        <v>1335000</v>
      </c>
    </row>
    <row r="1041" spans="2:11" ht="15" customHeight="1" x14ac:dyDescent="0.25">
      <c r="B1041" s="19">
        <v>1037</v>
      </c>
      <c r="C1041" s="9">
        <f t="shared" si="87"/>
        <v>-1000</v>
      </c>
      <c r="D1041" s="9">
        <f>'B1-B2'!D1040</f>
        <v>1000</v>
      </c>
      <c r="E1041" s="9"/>
      <c r="F1041" s="9"/>
      <c r="H1041" s="9">
        <f t="shared" si="83"/>
        <v>-5237000</v>
      </c>
      <c r="I1041" s="9">
        <f t="shared" si="84"/>
        <v>6837000</v>
      </c>
      <c r="J1041" s="9">
        <f t="shared" si="85"/>
        <v>1201000</v>
      </c>
      <c r="K1041" s="9">
        <f t="shared" si="86"/>
        <v>1335000</v>
      </c>
    </row>
    <row r="1042" spans="2:11" ht="15" customHeight="1" x14ac:dyDescent="0.25">
      <c r="B1042" s="19">
        <v>1038</v>
      </c>
      <c r="C1042" s="9">
        <f t="shared" si="87"/>
        <v>-1000</v>
      </c>
      <c r="D1042" s="9">
        <f>'B1-B2'!D1041</f>
        <v>1000</v>
      </c>
      <c r="E1042" s="9"/>
      <c r="F1042" s="9"/>
      <c r="H1042" s="9">
        <f t="shared" si="83"/>
        <v>-5238000</v>
      </c>
      <c r="I1042" s="9">
        <f t="shared" si="84"/>
        <v>6838000</v>
      </c>
      <c r="J1042" s="9">
        <f t="shared" si="85"/>
        <v>1201000</v>
      </c>
      <c r="K1042" s="9">
        <f t="shared" si="86"/>
        <v>1335000</v>
      </c>
    </row>
    <row r="1043" spans="2:11" ht="15" customHeight="1" x14ac:dyDescent="0.25">
      <c r="B1043" s="19">
        <v>1039</v>
      </c>
      <c r="C1043" s="9">
        <f t="shared" si="87"/>
        <v>-1000</v>
      </c>
      <c r="D1043" s="9">
        <f>'B1-B2'!D1042</f>
        <v>1000</v>
      </c>
      <c r="E1043" s="9"/>
      <c r="F1043" s="9"/>
      <c r="H1043" s="9">
        <f t="shared" si="83"/>
        <v>-5239000</v>
      </c>
      <c r="I1043" s="9">
        <f t="shared" si="84"/>
        <v>6839000</v>
      </c>
      <c r="J1043" s="9">
        <f t="shared" si="85"/>
        <v>1201000</v>
      </c>
      <c r="K1043" s="9">
        <f t="shared" si="86"/>
        <v>1335000</v>
      </c>
    </row>
    <row r="1044" spans="2:11" ht="15" customHeight="1" x14ac:dyDescent="0.25">
      <c r="B1044" s="19">
        <v>1040</v>
      </c>
      <c r="C1044" s="9">
        <f t="shared" si="87"/>
        <v>-1000</v>
      </c>
      <c r="D1044" s="9">
        <f>'B1-B2'!D1043</f>
        <v>1000</v>
      </c>
      <c r="E1044" s="9"/>
      <c r="F1044" s="9"/>
      <c r="H1044" s="9">
        <f t="shared" si="83"/>
        <v>-5240000</v>
      </c>
      <c r="I1044" s="9">
        <f t="shared" si="84"/>
        <v>6840000</v>
      </c>
      <c r="J1044" s="9">
        <f t="shared" si="85"/>
        <v>1201000</v>
      </c>
      <c r="K1044" s="9">
        <f t="shared" si="86"/>
        <v>1335000</v>
      </c>
    </row>
    <row r="1045" spans="2:11" ht="15" customHeight="1" x14ac:dyDescent="0.25">
      <c r="B1045" s="19">
        <v>1041</v>
      </c>
      <c r="C1045" s="9">
        <f t="shared" si="87"/>
        <v>-1000</v>
      </c>
      <c r="D1045" s="9">
        <f>'B1-B2'!D1044</f>
        <v>1000</v>
      </c>
      <c r="E1045" s="9"/>
      <c r="F1045" s="9"/>
      <c r="H1045" s="9">
        <f t="shared" si="83"/>
        <v>-5241000</v>
      </c>
      <c r="I1045" s="9">
        <f t="shared" si="84"/>
        <v>6841000</v>
      </c>
      <c r="J1045" s="9">
        <f t="shared" si="85"/>
        <v>1201000</v>
      </c>
      <c r="K1045" s="9">
        <f t="shared" si="86"/>
        <v>1335000</v>
      </c>
    </row>
    <row r="1046" spans="2:11" ht="15" customHeight="1" x14ac:dyDescent="0.25">
      <c r="B1046" s="19">
        <v>1042</v>
      </c>
      <c r="C1046" s="9">
        <f t="shared" si="87"/>
        <v>-1000</v>
      </c>
      <c r="D1046" s="9">
        <f>'B1-B2'!D1045</f>
        <v>1000</v>
      </c>
      <c r="E1046" s="9"/>
      <c r="F1046" s="9"/>
      <c r="H1046" s="9">
        <f t="shared" si="83"/>
        <v>-5242000</v>
      </c>
      <c r="I1046" s="9">
        <f t="shared" si="84"/>
        <v>6842000</v>
      </c>
      <c r="J1046" s="9">
        <f t="shared" si="85"/>
        <v>1201000</v>
      </c>
      <c r="K1046" s="9">
        <f t="shared" si="86"/>
        <v>1335000</v>
      </c>
    </row>
    <row r="1047" spans="2:11" ht="15" customHeight="1" x14ac:dyDescent="0.25">
      <c r="B1047" s="19">
        <v>1043</v>
      </c>
      <c r="C1047" s="9">
        <f t="shared" si="87"/>
        <v>-1000</v>
      </c>
      <c r="D1047" s="9">
        <f>'B1-B2'!D1046</f>
        <v>1000</v>
      </c>
      <c r="E1047" s="9"/>
      <c r="F1047" s="9"/>
      <c r="H1047" s="9">
        <f t="shared" ref="H1047:H1110" si="88">H1046+C1047</f>
        <v>-5243000</v>
      </c>
      <c r="I1047" s="9">
        <f t="shared" ref="I1047:I1110" si="89">I1046+D1047</f>
        <v>6843000</v>
      </c>
      <c r="J1047" s="9">
        <f t="shared" ref="J1047:J1110" si="90">J1046+E1047</f>
        <v>1201000</v>
      </c>
      <c r="K1047" s="9">
        <f t="shared" ref="K1047:K1110" si="91">K1046+F1047</f>
        <v>1335000</v>
      </c>
    </row>
    <row r="1048" spans="2:11" ht="15" customHeight="1" x14ac:dyDescent="0.25">
      <c r="B1048" s="19">
        <v>1044</v>
      </c>
      <c r="C1048" s="9">
        <f t="shared" si="87"/>
        <v>-1000</v>
      </c>
      <c r="D1048" s="9">
        <f>'B1-B2'!D1047</f>
        <v>1000</v>
      </c>
      <c r="E1048" s="9"/>
      <c r="F1048" s="9"/>
      <c r="H1048" s="9">
        <f t="shared" si="88"/>
        <v>-5244000</v>
      </c>
      <c r="I1048" s="9">
        <f t="shared" si="89"/>
        <v>6844000</v>
      </c>
      <c r="J1048" s="9">
        <f t="shared" si="90"/>
        <v>1201000</v>
      </c>
      <c r="K1048" s="9">
        <f t="shared" si="91"/>
        <v>1335000</v>
      </c>
    </row>
    <row r="1049" spans="2:11" ht="15" customHeight="1" x14ac:dyDescent="0.25">
      <c r="B1049" s="19">
        <v>1045</v>
      </c>
      <c r="C1049" s="9">
        <f t="shared" si="87"/>
        <v>-1000</v>
      </c>
      <c r="D1049" s="9">
        <f>'B1-B2'!D1048</f>
        <v>1000</v>
      </c>
      <c r="E1049" s="9"/>
      <c r="F1049" s="9"/>
      <c r="H1049" s="9">
        <f t="shared" si="88"/>
        <v>-5245000</v>
      </c>
      <c r="I1049" s="9">
        <f t="shared" si="89"/>
        <v>6845000</v>
      </c>
      <c r="J1049" s="9">
        <f t="shared" si="90"/>
        <v>1201000</v>
      </c>
      <c r="K1049" s="9">
        <f t="shared" si="91"/>
        <v>1335000</v>
      </c>
    </row>
    <row r="1050" spans="2:11" ht="15" customHeight="1" x14ac:dyDescent="0.25">
      <c r="B1050" s="19">
        <v>1046</v>
      </c>
      <c r="C1050" s="9">
        <f t="shared" si="87"/>
        <v>-1000</v>
      </c>
      <c r="D1050" s="9">
        <f>'B1-B2'!D1049</f>
        <v>1000</v>
      </c>
      <c r="E1050" s="9"/>
      <c r="F1050" s="9"/>
      <c r="H1050" s="9">
        <f t="shared" si="88"/>
        <v>-5246000</v>
      </c>
      <c r="I1050" s="9">
        <f t="shared" si="89"/>
        <v>6846000</v>
      </c>
      <c r="J1050" s="9">
        <f t="shared" si="90"/>
        <v>1201000</v>
      </c>
      <c r="K1050" s="9">
        <f t="shared" si="91"/>
        <v>1335000</v>
      </c>
    </row>
    <row r="1051" spans="2:11" ht="15" customHeight="1" x14ac:dyDescent="0.25">
      <c r="B1051" s="19">
        <v>1047</v>
      </c>
      <c r="C1051" s="9">
        <f t="shared" si="87"/>
        <v>-1000</v>
      </c>
      <c r="D1051" s="9">
        <f>'B1-B2'!D1050</f>
        <v>1000</v>
      </c>
      <c r="E1051" s="9"/>
      <c r="F1051" s="9"/>
      <c r="H1051" s="9">
        <f t="shared" si="88"/>
        <v>-5247000</v>
      </c>
      <c r="I1051" s="9">
        <f t="shared" si="89"/>
        <v>6847000</v>
      </c>
      <c r="J1051" s="9">
        <f t="shared" si="90"/>
        <v>1201000</v>
      </c>
      <c r="K1051" s="9">
        <f t="shared" si="91"/>
        <v>1335000</v>
      </c>
    </row>
    <row r="1052" spans="2:11" ht="15" customHeight="1" x14ac:dyDescent="0.25">
      <c r="B1052" s="19">
        <v>1048</v>
      </c>
      <c r="C1052" s="9">
        <f t="shared" si="87"/>
        <v>-1000</v>
      </c>
      <c r="D1052" s="9">
        <f>'B1-B2'!D1051</f>
        <v>1000</v>
      </c>
      <c r="E1052" s="9"/>
      <c r="F1052" s="9"/>
      <c r="H1052" s="9">
        <f t="shared" si="88"/>
        <v>-5248000</v>
      </c>
      <c r="I1052" s="9">
        <f t="shared" si="89"/>
        <v>6848000</v>
      </c>
      <c r="J1052" s="9">
        <f t="shared" si="90"/>
        <v>1201000</v>
      </c>
      <c r="K1052" s="9">
        <f t="shared" si="91"/>
        <v>1335000</v>
      </c>
    </row>
    <row r="1053" spans="2:11" ht="15" customHeight="1" x14ac:dyDescent="0.25">
      <c r="B1053" s="19">
        <v>1049</v>
      </c>
      <c r="C1053" s="9">
        <f t="shared" si="87"/>
        <v>-1000</v>
      </c>
      <c r="D1053" s="9">
        <f>'B1-B2'!D1052</f>
        <v>1000</v>
      </c>
      <c r="E1053" s="9"/>
      <c r="F1053" s="9"/>
      <c r="H1053" s="9">
        <f t="shared" si="88"/>
        <v>-5249000</v>
      </c>
      <c r="I1053" s="9">
        <f t="shared" si="89"/>
        <v>6849000</v>
      </c>
      <c r="J1053" s="9">
        <f t="shared" si="90"/>
        <v>1201000</v>
      </c>
      <c r="K1053" s="9">
        <f t="shared" si="91"/>
        <v>1335000</v>
      </c>
    </row>
    <row r="1054" spans="2:11" ht="15" customHeight="1" x14ac:dyDescent="0.25">
      <c r="B1054" s="19">
        <v>1050</v>
      </c>
      <c r="C1054" s="9">
        <f t="shared" si="87"/>
        <v>-1000</v>
      </c>
      <c r="D1054" s="9">
        <f>'B1-B2'!D1053</f>
        <v>1000</v>
      </c>
      <c r="E1054" s="9"/>
      <c r="F1054" s="9"/>
      <c r="H1054" s="9">
        <f t="shared" si="88"/>
        <v>-5250000</v>
      </c>
      <c r="I1054" s="9">
        <f t="shared" si="89"/>
        <v>6850000</v>
      </c>
      <c r="J1054" s="9">
        <f t="shared" si="90"/>
        <v>1201000</v>
      </c>
      <c r="K1054" s="9">
        <f t="shared" si="91"/>
        <v>1335000</v>
      </c>
    </row>
    <row r="1055" spans="2:11" ht="15" customHeight="1" x14ac:dyDescent="0.25">
      <c r="B1055" s="19">
        <v>1051</v>
      </c>
      <c r="C1055" s="9">
        <f t="shared" si="87"/>
        <v>-1000</v>
      </c>
      <c r="D1055" s="9">
        <f>'B1-B2'!D1054</f>
        <v>1000</v>
      </c>
      <c r="E1055" s="9"/>
      <c r="F1055" s="9"/>
      <c r="H1055" s="9">
        <f t="shared" si="88"/>
        <v>-5251000</v>
      </c>
      <c r="I1055" s="9">
        <f t="shared" si="89"/>
        <v>6851000</v>
      </c>
      <c r="J1055" s="9">
        <f t="shared" si="90"/>
        <v>1201000</v>
      </c>
      <c r="K1055" s="9">
        <f t="shared" si="91"/>
        <v>1335000</v>
      </c>
    </row>
    <row r="1056" spans="2:11" ht="15" customHeight="1" x14ac:dyDescent="0.25">
      <c r="B1056" s="19">
        <v>1052</v>
      </c>
      <c r="C1056" s="9">
        <f t="shared" si="87"/>
        <v>-1000</v>
      </c>
      <c r="D1056" s="9">
        <f>'B1-B2'!D1055</f>
        <v>1000</v>
      </c>
      <c r="E1056" s="9"/>
      <c r="F1056" s="9"/>
      <c r="H1056" s="9">
        <f t="shared" si="88"/>
        <v>-5252000</v>
      </c>
      <c r="I1056" s="9">
        <f t="shared" si="89"/>
        <v>6852000</v>
      </c>
      <c r="J1056" s="9">
        <f t="shared" si="90"/>
        <v>1201000</v>
      </c>
      <c r="K1056" s="9">
        <f t="shared" si="91"/>
        <v>1335000</v>
      </c>
    </row>
    <row r="1057" spans="2:11" ht="15" customHeight="1" x14ac:dyDescent="0.25">
      <c r="B1057" s="19">
        <v>1053</v>
      </c>
      <c r="C1057" s="9">
        <f t="shared" si="87"/>
        <v>-1000</v>
      </c>
      <c r="D1057" s="9">
        <f>'B1-B2'!D1056</f>
        <v>1000</v>
      </c>
      <c r="E1057" s="9"/>
      <c r="F1057" s="9"/>
      <c r="H1057" s="9">
        <f t="shared" si="88"/>
        <v>-5253000</v>
      </c>
      <c r="I1057" s="9">
        <f t="shared" si="89"/>
        <v>6853000</v>
      </c>
      <c r="J1057" s="9">
        <f t="shared" si="90"/>
        <v>1201000</v>
      </c>
      <c r="K1057" s="9">
        <f t="shared" si="91"/>
        <v>1335000</v>
      </c>
    </row>
    <row r="1058" spans="2:11" ht="15" customHeight="1" x14ac:dyDescent="0.25">
      <c r="B1058" s="19">
        <v>1054</v>
      </c>
      <c r="C1058" s="9">
        <f t="shared" si="87"/>
        <v>-1000</v>
      </c>
      <c r="D1058" s="9">
        <f>'B1-B2'!D1057</f>
        <v>1000</v>
      </c>
      <c r="E1058" s="9"/>
      <c r="F1058" s="9"/>
      <c r="H1058" s="9">
        <f t="shared" si="88"/>
        <v>-5254000</v>
      </c>
      <c r="I1058" s="9">
        <f t="shared" si="89"/>
        <v>6854000</v>
      </c>
      <c r="J1058" s="9">
        <f t="shared" si="90"/>
        <v>1201000</v>
      </c>
      <c r="K1058" s="9">
        <f t="shared" si="91"/>
        <v>1335000</v>
      </c>
    </row>
    <row r="1059" spans="2:11" ht="15" customHeight="1" x14ac:dyDescent="0.25">
      <c r="B1059" s="19">
        <v>1055</v>
      </c>
      <c r="C1059" s="9">
        <f t="shared" si="87"/>
        <v>-1000</v>
      </c>
      <c r="D1059" s="9">
        <f>'B1-B2'!D1058</f>
        <v>1000</v>
      </c>
      <c r="E1059" s="9"/>
      <c r="F1059" s="9"/>
      <c r="H1059" s="9">
        <f t="shared" si="88"/>
        <v>-5255000</v>
      </c>
      <c r="I1059" s="9">
        <f t="shared" si="89"/>
        <v>6855000</v>
      </c>
      <c r="J1059" s="9">
        <f t="shared" si="90"/>
        <v>1201000</v>
      </c>
      <c r="K1059" s="9">
        <f t="shared" si="91"/>
        <v>1335000</v>
      </c>
    </row>
    <row r="1060" spans="2:11" ht="15" customHeight="1" x14ac:dyDescent="0.25">
      <c r="B1060" s="19">
        <v>1056</v>
      </c>
      <c r="C1060" s="9">
        <f t="shared" si="87"/>
        <v>-1000</v>
      </c>
      <c r="D1060" s="9">
        <f>'B1-B2'!D1059</f>
        <v>1000</v>
      </c>
      <c r="E1060" s="9"/>
      <c r="F1060" s="9"/>
      <c r="H1060" s="9">
        <f t="shared" si="88"/>
        <v>-5256000</v>
      </c>
      <c r="I1060" s="9">
        <f t="shared" si="89"/>
        <v>6856000</v>
      </c>
      <c r="J1060" s="9">
        <f t="shared" si="90"/>
        <v>1201000</v>
      </c>
      <c r="K1060" s="9">
        <f t="shared" si="91"/>
        <v>1335000</v>
      </c>
    </row>
    <row r="1061" spans="2:11" ht="15" customHeight="1" x14ac:dyDescent="0.25">
      <c r="B1061" s="19">
        <v>1057</v>
      </c>
      <c r="C1061" s="9">
        <f t="shared" si="87"/>
        <v>-1000</v>
      </c>
      <c r="D1061" s="9">
        <f>'B1-B2'!D1060</f>
        <v>1000</v>
      </c>
      <c r="E1061" s="9"/>
      <c r="F1061" s="9"/>
      <c r="H1061" s="9">
        <f t="shared" si="88"/>
        <v>-5257000</v>
      </c>
      <c r="I1061" s="9">
        <f t="shared" si="89"/>
        <v>6857000</v>
      </c>
      <c r="J1061" s="9">
        <f t="shared" si="90"/>
        <v>1201000</v>
      </c>
      <c r="K1061" s="9">
        <f t="shared" si="91"/>
        <v>1335000</v>
      </c>
    </row>
    <row r="1062" spans="2:11" ht="15" customHeight="1" x14ac:dyDescent="0.25">
      <c r="B1062" s="19">
        <v>1058</v>
      </c>
      <c r="C1062" s="9">
        <f t="shared" si="87"/>
        <v>-1000</v>
      </c>
      <c r="D1062" s="9">
        <f>'B1-B2'!D1061</f>
        <v>1000</v>
      </c>
      <c r="E1062" s="9"/>
      <c r="F1062" s="9"/>
      <c r="H1062" s="9">
        <f t="shared" si="88"/>
        <v>-5258000</v>
      </c>
      <c r="I1062" s="9">
        <f t="shared" si="89"/>
        <v>6858000</v>
      </c>
      <c r="J1062" s="9">
        <f t="shared" si="90"/>
        <v>1201000</v>
      </c>
      <c r="K1062" s="9">
        <f t="shared" si="91"/>
        <v>1335000</v>
      </c>
    </row>
    <row r="1063" spans="2:11" ht="15" customHeight="1" x14ac:dyDescent="0.25">
      <c r="B1063" s="19">
        <v>1059</v>
      </c>
      <c r="C1063" s="9">
        <f t="shared" si="87"/>
        <v>-1000</v>
      </c>
      <c r="D1063" s="9">
        <f>'B1-B2'!D1062</f>
        <v>1000</v>
      </c>
      <c r="E1063" s="9"/>
      <c r="F1063" s="9"/>
      <c r="H1063" s="9">
        <f t="shared" si="88"/>
        <v>-5259000</v>
      </c>
      <c r="I1063" s="9">
        <f t="shared" si="89"/>
        <v>6859000</v>
      </c>
      <c r="J1063" s="9">
        <f t="shared" si="90"/>
        <v>1201000</v>
      </c>
      <c r="K1063" s="9">
        <f t="shared" si="91"/>
        <v>1335000</v>
      </c>
    </row>
    <row r="1064" spans="2:11" ht="15" customHeight="1" x14ac:dyDescent="0.25">
      <c r="B1064" s="19">
        <v>1060</v>
      </c>
      <c r="C1064" s="9">
        <f t="shared" si="87"/>
        <v>-1000</v>
      </c>
      <c r="D1064" s="9">
        <f>'B1-B2'!D1063</f>
        <v>1000</v>
      </c>
      <c r="E1064" s="9"/>
      <c r="F1064" s="9"/>
      <c r="H1064" s="9">
        <f t="shared" si="88"/>
        <v>-5260000</v>
      </c>
      <c r="I1064" s="9">
        <f t="shared" si="89"/>
        <v>6860000</v>
      </c>
      <c r="J1064" s="9">
        <f t="shared" si="90"/>
        <v>1201000</v>
      </c>
      <c r="K1064" s="9">
        <f t="shared" si="91"/>
        <v>1335000</v>
      </c>
    </row>
    <row r="1065" spans="2:11" ht="15" customHeight="1" x14ac:dyDescent="0.25">
      <c r="B1065" s="19">
        <v>1061</v>
      </c>
      <c r="C1065" s="9">
        <f t="shared" si="87"/>
        <v>-1000</v>
      </c>
      <c r="D1065" s="9">
        <f>'B1-B2'!D1064</f>
        <v>1000</v>
      </c>
      <c r="E1065" s="9"/>
      <c r="F1065" s="9"/>
      <c r="H1065" s="9">
        <f t="shared" si="88"/>
        <v>-5261000</v>
      </c>
      <c r="I1065" s="9">
        <f t="shared" si="89"/>
        <v>6861000</v>
      </c>
      <c r="J1065" s="9">
        <f t="shared" si="90"/>
        <v>1201000</v>
      </c>
      <c r="K1065" s="9">
        <f t="shared" si="91"/>
        <v>1335000</v>
      </c>
    </row>
    <row r="1066" spans="2:11" ht="15" customHeight="1" x14ac:dyDescent="0.25">
      <c r="B1066" s="19">
        <v>1062</v>
      </c>
      <c r="C1066" s="9">
        <f t="shared" si="87"/>
        <v>-1000</v>
      </c>
      <c r="D1066" s="9">
        <f>'B1-B2'!D1065</f>
        <v>1000</v>
      </c>
      <c r="E1066" s="9"/>
      <c r="F1066" s="9"/>
      <c r="H1066" s="9">
        <f t="shared" si="88"/>
        <v>-5262000</v>
      </c>
      <c r="I1066" s="9">
        <f t="shared" si="89"/>
        <v>6862000</v>
      </c>
      <c r="J1066" s="9">
        <f t="shared" si="90"/>
        <v>1201000</v>
      </c>
      <c r="K1066" s="9">
        <f t="shared" si="91"/>
        <v>1335000</v>
      </c>
    </row>
    <row r="1067" spans="2:11" ht="15" customHeight="1" x14ac:dyDescent="0.25">
      <c r="B1067" s="19">
        <v>1063</v>
      </c>
      <c r="C1067" s="9">
        <f t="shared" si="87"/>
        <v>-1000</v>
      </c>
      <c r="D1067" s="9">
        <f>'B1-B2'!D1066</f>
        <v>1000</v>
      </c>
      <c r="E1067" s="9"/>
      <c r="F1067" s="9"/>
      <c r="H1067" s="9">
        <f t="shared" si="88"/>
        <v>-5263000</v>
      </c>
      <c r="I1067" s="9">
        <f t="shared" si="89"/>
        <v>6863000</v>
      </c>
      <c r="J1067" s="9">
        <f t="shared" si="90"/>
        <v>1201000</v>
      </c>
      <c r="K1067" s="9">
        <f t="shared" si="91"/>
        <v>1335000</v>
      </c>
    </row>
    <row r="1068" spans="2:11" ht="15" customHeight="1" x14ac:dyDescent="0.25">
      <c r="B1068" s="19">
        <v>1064</v>
      </c>
      <c r="C1068" s="9">
        <f t="shared" si="87"/>
        <v>-1000</v>
      </c>
      <c r="D1068" s="9">
        <f>'B1-B2'!D1067</f>
        <v>1000</v>
      </c>
      <c r="E1068" s="9"/>
      <c r="F1068" s="9"/>
      <c r="H1068" s="9">
        <f t="shared" si="88"/>
        <v>-5264000</v>
      </c>
      <c r="I1068" s="9">
        <f t="shared" si="89"/>
        <v>6864000</v>
      </c>
      <c r="J1068" s="9">
        <f t="shared" si="90"/>
        <v>1201000</v>
      </c>
      <c r="K1068" s="9">
        <f t="shared" si="91"/>
        <v>1335000</v>
      </c>
    </row>
    <row r="1069" spans="2:11" ht="15" customHeight="1" x14ac:dyDescent="0.25">
      <c r="B1069" s="19">
        <v>1065</v>
      </c>
      <c r="C1069" s="9">
        <f t="shared" si="87"/>
        <v>-1000</v>
      </c>
      <c r="D1069" s="9">
        <f>'B1-B2'!D1068</f>
        <v>1000</v>
      </c>
      <c r="E1069" s="9"/>
      <c r="F1069" s="9"/>
      <c r="H1069" s="9">
        <f t="shared" si="88"/>
        <v>-5265000</v>
      </c>
      <c r="I1069" s="9">
        <f t="shared" si="89"/>
        <v>6865000</v>
      </c>
      <c r="J1069" s="9">
        <f t="shared" si="90"/>
        <v>1201000</v>
      </c>
      <c r="K1069" s="9">
        <f t="shared" si="91"/>
        <v>1335000</v>
      </c>
    </row>
    <row r="1070" spans="2:11" ht="15" customHeight="1" x14ac:dyDescent="0.25">
      <c r="B1070" s="19">
        <v>1066</v>
      </c>
      <c r="C1070" s="9">
        <f t="shared" si="87"/>
        <v>-1000</v>
      </c>
      <c r="D1070" s="9">
        <f>'B1-B2'!D1069</f>
        <v>1000</v>
      </c>
      <c r="E1070" s="9"/>
      <c r="F1070" s="9"/>
      <c r="H1070" s="9">
        <f t="shared" si="88"/>
        <v>-5266000</v>
      </c>
      <c r="I1070" s="9">
        <f t="shared" si="89"/>
        <v>6866000</v>
      </c>
      <c r="J1070" s="9">
        <f t="shared" si="90"/>
        <v>1201000</v>
      </c>
      <c r="K1070" s="9">
        <f t="shared" si="91"/>
        <v>1335000</v>
      </c>
    </row>
    <row r="1071" spans="2:11" ht="15" customHeight="1" x14ac:dyDescent="0.25">
      <c r="B1071" s="19">
        <v>1067</v>
      </c>
      <c r="C1071" s="9">
        <f t="shared" si="87"/>
        <v>-1000</v>
      </c>
      <c r="D1071" s="9">
        <f>'B1-B2'!D1070</f>
        <v>1000</v>
      </c>
      <c r="E1071" s="9"/>
      <c r="F1071" s="9"/>
      <c r="H1071" s="9">
        <f t="shared" si="88"/>
        <v>-5267000</v>
      </c>
      <c r="I1071" s="9">
        <f t="shared" si="89"/>
        <v>6867000</v>
      </c>
      <c r="J1071" s="9">
        <f t="shared" si="90"/>
        <v>1201000</v>
      </c>
      <c r="K1071" s="9">
        <f t="shared" si="91"/>
        <v>1335000</v>
      </c>
    </row>
    <row r="1072" spans="2:11" ht="15" customHeight="1" x14ac:dyDescent="0.25">
      <c r="B1072" s="19">
        <v>1068</v>
      </c>
      <c r="C1072" s="9">
        <f t="shared" si="87"/>
        <v>-1000</v>
      </c>
      <c r="D1072" s="9">
        <f>'B1-B2'!D1071</f>
        <v>1000</v>
      </c>
      <c r="E1072" s="9"/>
      <c r="F1072" s="9"/>
      <c r="H1072" s="9">
        <f t="shared" si="88"/>
        <v>-5268000</v>
      </c>
      <c r="I1072" s="9">
        <f t="shared" si="89"/>
        <v>6868000</v>
      </c>
      <c r="J1072" s="9">
        <f t="shared" si="90"/>
        <v>1201000</v>
      </c>
      <c r="K1072" s="9">
        <f t="shared" si="91"/>
        <v>1335000</v>
      </c>
    </row>
    <row r="1073" spans="2:11" ht="15" customHeight="1" x14ac:dyDescent="0.25">
      <c r="B1073" s="19">
        <v>1069</v>
      </c>
      <c r="C1073" s="9">
        <f t="shared" si="87"/>
        <v>-1000</v>
      </c>
      <c r="D1073" s="9">
        <f>'B1-B2'!D1072</f>
        <v>1000</v>
      </c>
      <c r="E1073" s="9"/>
      <c r="F1073" s="9"/>
      <c r="H1073" s="9">
        <f t="shared" si="88"/>
        <v>-5269000</v>
      </c>
      <c r="I1073" s="9">
        <f t="shared" si="89"/>
        <v>6869000</v>
      </c>
      <c r="J1073" s="9">
        <f t="shared" si="90"/>
        <v>1201000</v>
      </c>
      <c r="K1073" s="9">
        <f t="shared" si="91"/>
        <v>1335000</v>
      </c>
    </row>
    <row r="1074" spans="2:11" ht="15" customHeight="1" x14ac:dyDescent="0.25">
      <c r="B1074" s="19">
        <v>1070</v>
      </c>
      <c r="C1074" s="9">
        <f t="shared" si="87"/>
        <v>-1000</v>
      </c>
      <c r="D1074" s="9">
        <f>'B1-B2'!D1073</f>
        <v>1000</v>
      </c>
      <c r="E1074" s="9"/>
      <c r="F1074" s="9"/>
      <c r="H1074" s="9">
        <f t="shared" si="88"/>
        <v>-5270000</v>
      </c>
      <c r="I1074" s="9">
        <f t="shared" si="89"/>
        <v>6870000</v>
      </c>
      <c r="J1074" s="9">
        <f t="shared" si="90"/>
        <v>1201000</v>
      </c>
      <c r="K1074" s="9">
        <f t="shared" si="91"/>
        <v>1335000</v>
      </c>
    </row>
    <row r="1075" spans="2:11" ht="15" customHeight="1" x14ac:dyDescent="0.25">
      <c r="B1075" s="19">
        <v>1071</v>
      </c>
      <c r="C1075" s="9">
        <f t="shared" si="87"/>
        <v>-1000</v>
      </c>
      <c r="D1075" s="9">
        <f>'B1-B2'!D1074</f>
        <v>1000</v>
      </c>
      <c r="E1075" s="9"/>
      <c r="F1075" s="9"/>
      <c r="H1075" s="9">
        <f t="shared" si="88"/>
        <v>-5271000</v>
      </c>
      <c r="I1075" s="9">
        <f t="shared" si="89"/>
        <v>6871000</v>
      </c>
      <c r="J1075" s="9">
        <f t="shared" si="90"/>
        <v>1201000</v>
      </c>
      <c r="K1075" s="9">
        <f t="shared" si="91"/>
        <v>1335000</v>
      </c>
    </row>
    <row r="1076" spans="2:11" ht="15" customHeight="1" x14ac:dyDescent="0.25">
      <c r="B1076" s="19">
        <v>1072</v>
      </c>
      <c r="C1076" s="9">
        <f t="shared" si="87"/>
        <v>-1000</v>
      </c>
      <c r="D1076" s="9">
        <f>'B1-B2'!D1075</f>
        <v>1000</v>
      </c>
      <c r="E1076" s="9"/>
      <c r="F1076" s="9"/>
      <c r="H1076" s="9">
        <f t="shared" si="88"/>
        <v>-5272000</v>
      </c>
      <c r="I1076" s="9">
        <f t="shared" si="89"/>
        <v>6872000</v>
      </c>
      <c r="J1076" s="9">
        <f t="shared" si="90"/>
        <v>1201000</v>
      </c>
      <c r="K1076" s="9">
        <f t="shared" si="91"/>
        <v>1335000</v>
      </c>
    </row>
    <row r="1077" spans="2:11" ht="15" customHeight="1" x14ac:dyDescent="0.25">
      <c r="B1077" s="19">
        <v>1073</v>
      </c>
      <c r="C1077" s="9">
        <f t="shared" si="87"/>
        <v>-1000</v>
      </c>
      <c r="D1077" s="9">
        <f>'B1-B2'!D1076</f>
        <v>1000</v>
      </c>
      <c r="E1077" s="9"/>
      <c r="F1077" s="9"/>
      <c r="H1077" s="9">
        <f t="shared" si="88"/>
        <v>-5273000</v>
      </c>
      <c r="I1077" s="9">
        <f t="shared" si="89"/>
        <v>6873000</v>
      </c>
      <c r="J1077" s="9">
        <f t="shared" si="90"/>
        <v>1201000</v>
      </c>
      <c r="K1077" s="9">
        <f t="shared" si="91"/>
        <v>1335000</v>
      </c>
    </row>
    <row r="1078" spans="2:11" ht="15" customHeight="1" x14ac:dyDescent="0.25">
      <c r="B1078" s="19">
        <v>1074</v>
      </c>
      <c r="C1078" s="9">
        <f t="shared" si="87"/>
        <v>-1000</v>
      </c>
      <c r="D1078" s="9">
        <f>'B1-B2'!D1077</f>
        <v>1000</v>
      </c>
      <c r="E1078" s="9"/>
      <c r="F1078" s="9"/>
      <c r="H1078" s="9">
        <f t="shared" si="88"/>
        <v>-5274000</v>
      </c>
      <c r="I1078" s="9">
        <f t="shared" si="89"/>
        <v>6874000</v>
      </c>
      <c r="J1078" s="9">
        <f t="shared" si="90"/>
        <v>1201000</v>
      </c>
      <c r="K1078" s="9">
        <f t="shared" si="91"/>
        <v>1335000</v>
      </c>
    </row>
    <row r="1079" spans="2:11" ht="15" customHeight="1" x14ac:dyDescent="0.25">
      <c r="B1079" s="19">
        <v>1075</v>
      </c>
      <c r="C1079" s="9">
        <f t="shared" si="87"/>
        <v>-1000</v>
      </c>
      <c r="D1079" s="9">
        <f>'B1-B2'!D1078</f>
        <v>1000</v>
      </c>
      <c r="E1079" s="9"/>
      <c r="F1079" s="9"/>
      <c r="H1079" s="9">
        <f t="shared" si="88"/>
        <v>-5275000</v>
      </c>
      <c r="I1079" s="9">
        <f t="shared" si="89"/>
        <v>6875000</v>
      </c>
      <c r="J1079" s="9">
        <f t="shared" si="90"/>
        <v>1201000</v>
      </c>
      <c r="K1079" s="9">
        <f t="shared" si="91"/>
        <v>1335000</v>
      </c>
    </row>
    <row r="1080" spans="2:11" ht="15" customHeight="1" x14ac:dyDescent="0.25">
      <c r="B1080" s="19">
        <v>1076</v>
      </c>
      <c r="C1080" s="9">
        <f t="shared" si="87"/>
        <v>-1000</v>
      </c>
      <c r="D1080" s="9">
        <f>'B1-B2'!D1079</f>
        <v>1000</v>
      </c>
      <c r="E1080" s="9"/>
      <c r="F1080" s="9"/>
      <c r="H1080" s="9">
        <f t="shared" si="88"/>
        <v>-5276000</v>
      </c>
      <c r="I1080" s="9">
        <f t="shared" si="89"/>
        <v>6876000</v>
      </c>
      <c r="J1080" s="9">
        <f t="shared" si="90"/>
        <v>1201000</v>
      </c>
      <c r="K1080" s="9">
        <f t="shared" si="91"/>
        <v>1335000</v>
      </c>
    </row>
    <row r="1081" spans="2:11" ht="15" customHeight="1" x14ac:dyDescent="0.25">
      <c r="B1081" s="19">
        <v>1077</v>
      </c>
      <c r="C1081" s="9">
        <f t="shared" si="87"/>
        <v>-1000</v>
      </c>
      <c r="D1081" s="9">
        <f>'B1-B2'!D1080</f>
        <v>1000</v>
      </c>
      <c r="E1081" s="9"/>
      <c r="F1081" s="9"/>
      <c r="H1081" s="9">
        <f t="shared" si="88"/>
        <v>-5277000</v>
      </c>
      <c r="I1081" s="9">
        <f t="shared" si="89"/>
        <v>6877000</v>
      </c>
      <c r="J1081" s="9">
        <f t="shared" si="90"/>
        <v>1201000</v>
      </c>
      <c r="K1081" s="9">
        <f t="shared" si="91"/>
        <v>1335000</v>
      </c>
    </row>
    <row r="1082" spans="2:11" ht="15" customHeight="1" x14ac:dyDescent="0.25">
      <c r="B1082" s="19">
        <v>1078</v>
      </c>
      <c r="C1082" s="9">
        <f t="shared" si="87"/>
        <v>-1000</v>
      </c>
      <c r="D1082" s="9">
        <f>'B1-B2'!D1081</f>
        <v>1000</v>
      </c>
      <c r="E1082" s="9"/>
      <c r="F1082" s="9"/>
      <c r="H1082" s="9">
        <f t="shared" si="88"/>
        <v>-5278000</v>
      </c>
      <c r="I1082" s="9">
        <f t="shared" si="89"/>
        <v>6878000</v>
      </c>
      <c r="J1082" s="9">
        <f t="shared" si="90"/>
        <v>1201000</v>
      </c>
      <c r="K1082" s="9">
        <f t="shared" si="91"/>
        <v>1335000</v>
      </c>
    </row>
    <row r="1083" spans="2:11" ht="15" customHeight="1" x14ac:dyDescent="0.25">
      <c r="B1083" s="19">
        <v>1079</v>
      </c>
      <c r="C1083" s="9">
        <f t="shared" si="87"/>
        <v>-1000</v>
      </c>
      <c r="D1083" s="9">
        <f>'B1-B2'!D1082</f>
        <v>1000</v>
      </c>
      <c r="E1083" s="9"/>
      <c r="F1083" s="9"/>
      <c r="H1083" s="9">
        <f t="shared" si="88"/>
        <v>-5279000</v>
      </c>
      <c r="I1083" s="9">
        <f t="shared" si="89"/>
        <v>6879000</v>
      </c>
      <c r="J1083" s="9">
        <f t="shared" si="90"/>
        <v>1201000</v>
      </c>
      <c r="K1083" s="9">
        <f t="shared" si="91"/>
        <v>1335000</v>
      </c>
    </row>
    <row r="1084" spans="2:11" ht="15" customHeight="1" x14ac:dyDescent="0.25">
      <c r="B1084" s="19">
        <v>1080</v>
      </c>
      <c r="C1084" s="9">
        <f t="shared" si="87"/>
        <v>-1000</v>
      </c>
      <c r="D1084" s="9">
        <f>'B1-B2'!D1083</f>
        <v>1000</v>
      </c>
      <c r="E1084" s="9"/>
      <c r="F1084" s="9"/>
      <c r="H1084" s="9">
        <f t="shared" si="88"/>
        <v>-5280000</v>
      </c>
      <c r="I1084" s="9">
        <f t="shared" si="89"/>
        <v>6880000</v>
      </c>
      <c r="J1084" s="9">
        <f t="shared" si="90"/>
        <v>1201000</v>
      </c>
      <c r="K1084" s="9">
        <f t="shared" si="91"/>
        <v>1335000</v>
      </c>
    </row>
    <row r="1085" spans="2:11" ht="15" customHeight="1" x14ac:dyDescent="0.25">
      <c r="B1085" s="19">
        <v>1081</v>
      </c>
      <c r="C1085" s="9">
        <f t="shared" si="87"/>
        <v>-1000</v>
      </c>
      <c r="D1085" s="9">
        <f>'B1-B2'!D1084</f>
        <v>1000</v>
      </c>
      <c r="E1085" s="9"/>
      <c r="F1085" s="9"/>
      <c r="H1085" s="9">
        <f t="shared" si="88"/>
        <v>-5281000</v>
      </c>
      <c r="I1085" s="9">
        <f t="shared" si="89"/>
        <v>6881000</v>
      </c>
      <c r="J1085" s="9">
        <f t="shared" si="90"/>
        <v>1201000</v>
      </c>
      <c r="K1085" s="9">
        <f t="shared" si="91"/>
        <v>1335000</v>
      </c>
    </row>
    <row r="1086" spans="2:11" ht="15" customHeight="1" x14ac:dyDescent="0.25">
      <c r="B1086" s="19">
        <v>1082</v>
      </c>
      <c r="C1086" s="9">
        <f t="shared" si="87"/>
        <v>-1000</v>
      </c>
      <c r="D1086" s="9">
        <f>'B1-B2'!D1085</f>
        <v>1000</v>
      </c>
      <c r="E1086" s="9"/>
      <c r="F1086" s="9"/>
      <c r="H1086" s="9">
        <f t="shared" si="88"/>
        <v>-5282000</v>
      </c>
      <c r="I1086" s="9">
        <f t="shared" si="89"/>
        <v>6882000</v>
      </c>
      <c r="J1086" s="9">
        <f t="shared" si="90"/>
        <v>1201000</v>
      </c>
      <c r="K1086" s="9">
        <f t="shared" si="91"/>
        <v>1335000</v>
      </c>
    </row>
    <row r="1087" spans="2:11" ht="15" customHeight="1" x14ac:dyDescent="0.25">
      <c r="B1087" s="19">
        <v>1083</v>
      </c>
      <c r="C1087" s="9">
        <f t="shared" si="87"/>
        <v>-1000</v>
      </c>
      <c r="D1087" s="9">
        <f>'B1-B2'!D1086</f>
        <v>1000</v>
      </c>
      <c r="E1087" s="9"/>
      <c r="F1087" s="9"/>
      <c r="H1087" s="9">
        <f t="shared" si="88"/>
        <v>-5283000</v>
      </c>
      <c r="I1087" s="9">
        <f t="shared" si="89"/>
        <v>6883000</v>
      </c>
      <c r="J1087" s="9">
        <f t="shared" si="90"/>
        <v>1201000</v>
      </c>
      <c r="K1087" s="9">
        <f t="shared" si="91"/>
        <v>1335000</v>
      </c>
    </row>
    <row r="1088" spans="2:11" ht="15" customHeight="1" x14ac:dyDescent="0.25">
      <c r="B1088" s="19">
        <v>1084</v>
      </c>
      <c r="C1088" s="9">
        <f t="shared" si="87"/>
        <v>-1000</v>
      </c>
      <c r="D1088" s="9">
        <f>'B1-B2'!D1087</f>
        <v>1000</v>
      </c>
      <c r="E1088" s="9"/>
      <c r="F1088" s="9"/>
      <c r="H1088" s="9">
        <f t="shared" si="88"/>
        <v>-5284000</v>
      </c>
      <c r="I1088" s="9">
        <f t="shared" si="89"/>
        <v>6884000</v>
      </c>
      <c r="J1088" s="9">
        <f t="shared" si="90"/>
        <v>1201000</v>
      </c>
      <c r="K1088" s="9">
        <f t="shared" si="91"/>
        <v>1335000</v>
      </c>
    </row>
    <row r="1089" spans="2:11" ht="15" customHeight="1" x14ac:dyDescent="0.25">
      <c r="B1089" s="19">
        <v>1085</v>
      </c>
      <c r="C1089" s="9">
        <f t="shared" si="87"/>
        <v>-1000</v>
      </c>
      <c r="D1089" s="9">
        <f>'B1-B2'!D1088</f>
        <v>1000</v>
      </c>
      <c r="E1089" s="9"/>
      <c r="F1089" s="9"/>
      <c r="H1089" s="9">
        <f t="shared" si="88"/>
        <v>-5285000</v>
      </c>
      <c r="I1089" s="9">
        <f t="shared" si="89"/>
        <v>6885000</v>
      </c>
      <c r="J1089" s="9">
        <f t="shared" si="90"/>
        <v>1201000</v>
      </c>
      <c r="K1089" s="9">
        <f t="shared" si="91"/>
        <v>1335000</v>
      </c>
    </row>
    <row r="1090" spans="2:11" ht="15" customHeight="1" x14ac:dyDescent="0.25">
      <c r="B1090" s="19">
        <v>1086</v>
      </c>
      <c r="C1090" s="9">
        <f t="shared" si="87"/>
        <v>-1000</v>
      </c>
      <c r="D1090" s="9">
        <f>'B1-B2'!D1089</f>
        <v>1000</v>
      </c>
      <c r="E1090" s="9"/>
      <c r="F1090" s="9"/>
      <c r="H1090" s="9">
        <f t="shared" si="88"/>
        <v>-5286000</v>
      </c>
      <c r="I1090" s="9">
        <f t="shared" si="89"/>
        <v>6886000</v>
      </c>
      <c r="J1090" s="9">
        <f t="shared" si="90"/>
        <v>1201000</v>
      </c>
      <c r="K1090" s="9">
        <f t="shared" si="91"/>
        <v>1335000</v>
      </c>
    </row>
    <row r="1091" spans="2:11" ht="15" customHeight="1" x14ac:dyDescent="0.25">
      <c r="B1091" s="19">
        <v>1087</v>
      </c>
      <c r="C1091" s="9">
        <f t="shared" si="87"/>
        <v>-1000</v>
      </c>
      <c r="D1091" s="9">
        <f>'B1-B2'!D1090</f>
        <v>1000</v>
      </c>
      <c r="E1091" s="9"/>
      <c r="F1091" s="9"/>
      <c r="H1091" s="9">
        <f t="shared" si="88"/>
        <v>-5287000</v>
      </c>
      <c r="I1091" s="9">
        <f t="shared" si="89"/>
        <v>6887000</v>
      </c>
      <c r="J1091" s="9">
        <f t="shared" si="90"/>
        <v>1201000</v>
      </c>
      <c r="K1091" s="9">
        <f t="shared" si="91"/>
        <v>1335000</v>
      </c>
    </row>
    <row r="1092" spans="2:11" ht="15" customHeight="1" x14ac:dyDescent="0.25">
      <c r="B1092" s="19">
        <v>1088</v>
      </c>
      <c r="C1092" s="9">
        <f t="shared" si="87"/>
        <v>-1000</v>
      </c>
      <c r="D1092" s="9">
        <f>'B1-B2'!D1091</f>
        <v>1000</v>
      </c>
      <c r="E1092" s="9"/>
      <c r="F1092" s="9"/>
      <c r="H1092" s="9">
        <f t="shared" si="88"/>
        <v>-5288000</v>
      </c>
      <c r="I1092" s="9">
        <f t="shared" si="89"/>
        <v>6888000</v>
      </c>
      <c r="J1092" s="9">
        <f t="shared" si="90"/>
        <v>1201000</v>
      </c>
      <c r="K1092" s="9">
        <f t="shared" si="91"/>
        <v>1335000</v>
      </c>
    </row>
    <row r="1093" spans="2:11" ht="15" customHeight="1" x14ac:dyDescent="0.25">
      <c r="B1093" s="19">
        <v>1089</v>
      </c>
      <c r="C1093" s="9">
        <f t="shared" si="87"/>
        <v>-1000</v>
      </c>
      <c r="D1093" s="9">
        <f>'B1-B2'!D1092</f>
        <v>1000</v>
      </c>
      <c r="E1093" s="9"/>
      <c r="F1093" s="9"/>
      <c r="H1093" s="9">
        <f t="shared" si="88"/>
        <v>-5289000</v>
      </c>
      <c r="I1093" s="9">
        <f t="shared" si="89"/>
        <v>6889000</v>
      </c>
      <c r="J1093" s="9">
        <f t="shared" si="90"/>
        <v>1201000</v>
      </c>
      <c r="K1093" s="9">
        <f t="shared" si="91"/>
        <v>1335000</v>
      </c>
    </row>
    <row r="1094" spans="2:11" ht="15" customHeight="1" x14ac:dyDescent="0.25">
      <c r="B1094" s="19">
        <v>1090</v>
      </c>
      <c r="C1094" s="9">
        <f t="shared" ref="C1094:C1157" si="92">-D1094</f>
        <v>-1000</v>
      </c>
      <c r="D1094" s="9">
        <f>'B1-B2'!D1093</f>
        <v>1000</v>
      </c>
      <c r="E1094" s="9"/>
      <c r="F1094" s="9"/>
      <c r="H1094" s="9">
        <f t="shared" si="88"/>
        <v>-5290000</v>
      </c>
      <c r="I1094" s="9">
        <f t="shared" si="89"/>
        <v>6890000</v>
      </c>
      <c r="J1094" s="9">
        <f t="shared" si="90"/>
        <v>1201000</v>
      </c>
      <c r="K1094" s="9">
        <f t="shared" si="91"/>
        <v>1335000</v>
      </c>
    </row>
    <row r="1095" spans="2:11" ht="15" customHeight="1" x14ac:dyDescent="0.25">
      <c r="B1095" s="19">
        <v>1091</v>
      </c>
      <c r="C1095" s="9">
        <f t="shared" si="92"/>
        <v>-1000</v>
      </c>
      <c r="D1095" s="9">
        <f>'B1-B2'!D1094</f>
        <v>1000</v>
      </c>
      <c r="E1095" s="9"/>
      <c r="F1095" s="9"/>
      <c r="H1095" s="9">
        <f t="shared" si="88"/>
        <v>-5291000</v>
      </c>
      <c r="I1095" s="9">
        <f t="shared" si="89"/>
        <v>6891000</v>
      </c>
      <c r="J1095" s="9">
        <f t="shared" si="90"/>
        <v>1201000</v>
      </c>
      <c r="K1095" s="9">
        <f t="shared" si="91"/>
        <v>1335000</v>
      </c>
    </row>
    <row r="1096" spans="2:11" ht="15" customHeight="1" x14ac:dyDescent="0.25">
      <c r="B1096" s="19">
        <v>1092</v>
      </c>
      <c r="C1096" s="9">
        <f t="shared" si="92"/>
        <v>-1000</v>
      </c>
      <c r="D1096" s="9">
        <f>'B1-B2'!D1095</f>
        <v>1000</v>
      </c>
      <c r="E1096" s="9"/>
      <c r="F1096" s="9"/>
      <c r="H1096" s="9">
        <f t="shared" si="88"/>
        <v>-5292000</v>
      </c>
      <c r="I1096" s="9">
        <f t="shared" si="89"/>
        <v>6892000</v>
      </c>
      <c r="J1096" s="9">
        <f t="shared" si="90"/>
        <v>1201000</v>
      </c>
      <c r="K1096" s="9">
        <f t="shared" si="91"/>
        <v>1335000</v>
      </c>
    </row>
    <row r="1097" spans="2:11" ht="15" customHeight="1" x14ac:dyDescent="0.25">
      <c r="B1097" s="19">
        <v>1093</v>
      </c>
      <c r="C1097" s="9">
        <f t="shared" si="92"/>
        <v>-1000</v>
      </c>
      <c r="D1097" s="9">
        <f>'B1-B2'!D1096</f>
        <v>1000</v>
      </c>
      <c r="E1097" s="9"/>
      <c r="F1097" s="9"/>
      <c r="H1097" s="9">
        <f t="shared" si="88"/>
        <v>-5293000</v>
      </c>
      <c r="I1097" s="9">
        <f t="shared" si="89"/>
        <v>6893000</v>
      </c>
      <c r="J1097" s="9">
        <f t="shared" si="90"/>
        <v>1201000</v>
      </c>
      <c r="K1097" s="9">
        <f t="shared" si="91"/>
        <v>1335000</v>
      </c>
    </row>
    <row r="1098" spans="2:11" ht="15" customHeight="1" x14ac:dyDescent="0.25">
      <c r="B1098" s="19">
        <v>1094</v>
      </c>
      <c r="C1098" s="9">
        <f t="shared" si="92"/>
        <v>-1000</v>
      </c>
      <c r="D1098" s="9">
        <f>'B1-B2'!D1097</f>
        <v>1000</v>
      </c>
      <c r="E1098" s="9"/>
      <c r="F1098" s="9"/>
      <c r="H1098" s="9">
        <f t="shared" si="88"/>
        <v>-5294000</v>
      </c>
      <c r="I1098" s="9">
        <f t="shared" si="89"/>
        <v>6894000</v>
      </c>
      <c r="J1098" s="9">
        <f t="shared" si="90"/>
        <v>1201000</v>
      </c>
      <c r="K1098" s="9">
        <f t="shared" si="91"/>
        <v>1335000</v>
      </c>
    </row>
    <row r="1099" spans="2:11" ht="15" customHeight="1" x14ac:dyDescent="0.25">
      <c r="B1099" s="19">
        <v>1095</v>
      </c>
      <c r="C1099" s="9">
        <f t="shared" si="92"/>
        <v>-1000</v>
      </c>
      <c r="D1099" s="9">
        <f>'B1-B2'!D1098</f>
        <v>1000</v>
      </c>
      <c r="E1099" s="9"/>
      <c r="F1099" s="9"/>
      <c r="H1099" s="9">
        <f t="shared" si="88"/>
        <v>-5295000</v>
      </c>
      <c r="I1099" s="9">
        <f t="shared" si="89"/>
        <v>6895000</v>
      </c>
      <c r="J1099" s="9">
        <f t="shared" si="90"/>
        <v>1201000</v>
      </c>
      <c r="K1099" s="9">
        <f t="shared" si="91"/>
        <v>1335000</v>
      </c>
    </row>
    <row r="1100" spans="2:11" ht="15" customHeight="1" x14ac:dyDescent="0.25">
      <c r="B1100" s="19">
        <v>1096</v>
      </c>
      <c r="C1100" s="9">
        <f t="shared" si="92"/>
        <v>-1000</v>
      </c>
      <c r="D1100" s="9">
        <f>'B1-B2'!D1099</f>
        <v>1000</v>
      </c>
      <c r="E1100" s="9"/>
      <c r="F1100" s="9"/>
      <c r="H1100" s="9">
        <f t="shared" si="88"/>
        <v>-5296000</v>
      </c>
      <c r="I1100" s="9">
        <f t="shared" si="89"/>
        <v>6896000</v>
      </c>
      <c r="J1100" s="9">
        <f t="shared" si="90"/>
        <v>1201000</v>
      </c>
      <c r="K1100" s="9">
        <f t="shared" si="91"/>
        <v>1335000</v>
      </c>
    </row>
    <row r="1101" spans="2:11" ht="15" customHeight="1" x14ac:dyDescent="0.25">
      <c r="B1101" s="19">
        <v>1097</v>
      </c>
      <c r="C1101" s="9">
        <f t="shared" si="92"/>
        <v>-1000</v>
      </c>
      <c r="D1101" s="9">
        <f>'B1-B2'!D1100</f>
        <v>1000</v>
      </c>
      <c r="E1101" s="9"/>
      <c r="F1101" s="9"/>
      <c r="H1101" s="9">
        <f t="shared" si="88"/>
        <v>-5297000</v>
      </c>
      <c r="I1101" s="9">
        <f t="shared" si="89"/>
        <v>6897000</v>
      </c>
      <c r="J1101" s="9">
        <f t="shared" si="90"/>
        <v>1201000</v>
      </c>
      <c r="K1101" s="9">
        <f t="shared" si="91"/>
        <v>1335000</v>
      </c>
    </row>
    <row r="1102" spans="2:11" ht="15" customHeight="1" x14ac:dyDescent="0.25">
      <c r="B1102" s="19">
        <v>1098</v>
      </c>
      <c r="C1102" s="9">
        <f t="shared" si="92"/>
        <v>-1000</v>
      </c>
      <c r="D1102" s="9">
        <f>'B1-B2'!D1101</f>
        <v>1000</v>
      </c>
      <c r="E1102" s="9"/>
      <c r="F1102" s="9"/>
      <c r="H1102" s="9">
        <f t="shared" si="88"/>
        <v>-5298000</v>
      </c>
      <c r="I1102" s="9">
        <f t="shared" si="89"/>
        <v>6898000</v>
      </c>
      <c r="J1102" s="9">
        <f t="shared" si="90"/>
        <v>1201000</v>
      </c>
      <c r="K1102" s="9">
        <f t="shared" si="91"/>
        <v>1335000</v>
      </c>
    </row>
    <row r="1103" spans="2:11" ht="15" customHeight="1" x14ac:dyDescent="0.25">
      <c r="B1103" s="19">
        <v>1099</v>
      </c>
      <c r="C1103" s="9">
        <f t="shared" si="92"/>
        <v>-1000</v>
      </c>
      <c r="D1103" s="9">
        <f>'B1-B2'!D1102</f>
        <v>1000</v>
      </c>
      <c r="E1103" s="9"/>
      <c r="F1103" s="9"/>
      <c r="H1103" s="9">
        <f t="shared" si="88"/>
        <v>-5299000</v>
      </c>
      <c r="I1103" s="9">
        <f t="shared" si="89"/>
        <v>6899000</v>
      </c>
      <c r="J1103" s="9">
        <f t="shared" si="90"/>
        <v>1201000</v>
      </c>
      <c r="K1103" s="9">
        <f t="shared" si="91"/>
        <v>1335000</v>
      </c>
    </row>
    <row r="1104" spans="2:11" ht="15" customHeight="1" x14ac:dyDescent="0.25">
      <c r="B1104" s="19">
        <v>1100</v>
      </c>
      <c r="C1104" s="9">
        <f t="shared" si="92"/>
        <v>-1000</v>
      </c>
      <c r="D1104" s="9">
        <f>'B1-B2'!D1103</f>
        <v>1000</v>
      </c>
      <c r="E1104" s="9"/>
      <c r="F1104" s="9"/>
      <c r="H1104" s="9">
        <f t="shared" si="88"/>
        <v>-5300000</v>
      </c>
      <c r="I1104" s="9">
        <f t="shared" si="89"/>
        <v>6900000</v>
      </c>
      <c r="J1104" s="9">
        <f t="shared" si="90"/>
        <v>1201000</v>
      </c>
      <c r="K1104" s="9">
        <f t="shared" si="91"/>
        <v>1335000</v>
      </c>
    </row>
    <row r="1105" spans="2:11" ht="15" customHeight="1" x14ac:dyDescent="0.25">
      <c r="B1105" s="19">
        <v>1101</v>
      </c>
      <c r="C1105" s="9">
        <f t="shared" si="92"/>
        <v>-1000</v>
      </c>
      <c r="D1105" s="9">
        <f>'B1-B2'!D1104</f>
        <v>1000</v>
      </c>
      <c r="E1105" s="9"/>
      <c r="F1105" s="9"/>
      <c r="H1105" s="9">
        <f t="shared" si="88"/>
        <v>-5301000</v>
      </c>
      <c r="I1105" s="9">
        <f t="shared" si="89"/>
        <v>6901000</v>
      </c>
      <c r="J1105" s="9">
        <f t="shared" si="90"/>
        <v>1201000</v>
      </c>
      <c r="K1105" s="9">
        <f t="shared" si="91"/>
        <v>1335000</v>
      </c>
    </row>
    <row r="1106" spans="2:11" ht="15" customHeight="1" x14ac:dyDescent="0.25">
      <c r="B1106" s="19">
        <v>1102</v>
      </c>
      <c r="C1106" s="9">
        <f t="shared" si="92"/>
        <v>-1000</v>
      </c>
      <c r="D1106" s="9">
        <f>'B1-B2'!D1105</f>
        <v>1000</v>
      </c>
      <c r="E1106" s="9"/>
      <c r="F1106" s="9"/>
      <c r="H1106" s="9">
        <f t="shared" si="88"/>
        <v>-5302000</v>
      </c>
      <c r="I1106" s="9">
        <f t="shared" si="89"/>
        <v>6902000</v>
      </c>
      <c r="J1106" s="9">
        <f t="shared" si="90"/>
        <v>1201000</v>
      </c>
      <c r="K1106" s="9">
        <f t="shared" si="91"/>
        <v>1335000</v>
      </c>
    </row>
    <row r="1107" spans="2:11" ht="15" customHeight="1" x14ac:dyDescent="0.25">
      <c r="B1107" s="19">
        <v>1103</v>
      </c>
      <c r="C1107" s="9">
        <f t="shared" si="92"/>
        <v>-1000</v>
      </c>
      <c r="D1107" s="9">
        <f>'B1-B2'!D1106</f>
        <v>1000</v>
      </c>
      <c r="E1107" s="9"/>
      <c r="F1107" s="9"/>
      <c r="H1107" s="9">
        <f t="shared" si="88"/>
        <v>-5303000</v>
      </c>
      <c r="I1107" s="9">
        <f t="shared" si="89"/>
        <v>6903000</v>
      </c>
      <c r="J1107" s="9">
        <f t="shared" si="90"/>
        <v>1201000</v>
      </c>
      <c r="K1107" s="9">
        <f t="shared" si="91"/>
        <v>1335000</v>
      </c>
    </row>
    <row r="1108" spans="2:11" ht="15" customHeight="1" x14ac:dyDescent="0.25">
      <c r="B1108" s="19">
        <v>1104</v>
      </c>
      <c r="C1108" s="9">
        <f t="shared" si="92"/>
        <v>-1000</v>
      </c>
      <c r="D1108" s="9">
        <f>'B1-B2'!D1107</f>
        <v>1000</v>
      </c>
      <c r="E1108" s="9"/>
      <c r="F1108" s="9"/>
      <c r="H1108" s="9">
        <f t="shared" si="88"/>
        <v>-5304000</v>
      </c>
      <c r="I1108" s="9">
        <f t="shared" si="89"/>
        <v>6904000</v>
      </c>
      <c r="J1108" s="9">
        <f t="shared" si="90"/>
        <v>1201000</v>
      </c>
      <c r="K1108" s="9">
        <f t="shared" si="91"/>
        <v>1335000</v>
      </c>
    </row>
    <row r="1109" spans="2:11" ht="15" customHeight="1" x14ac:dyDescent="0.25">
      <c r="B1109" s="19">
        <v>1105</v>
      </c>
      <c r="C1109" s="9">
        <f t="shared" si="92"/>
        <v>-1000</v>
      </c>
      <c r="D1109" s="9">
        <f>'B1-B2'!D1108</f>
        <v>1000</v>
      </c>
      <c r="E1109" s="9"/>
      <c r="F1109" s="9"/>
      <c r="H1109" s="9">
        <f t="shared" si="88"/>
        <v>-5305000</v>
      </c>
      <c r="I1109" s="9">
        <f t="shared" si="89"/>
        <v>6905000</v>
      </c>
      <c r="J1109" s="9">
        <f t="shared" si="90"/>
        <v>1201000</v>
      </c>
      <c r="K1109" s="9">
        <f t="shared" si="91"/>
        <v>1335000</v>
      </c>
    </row>
    <row r="1110" spans="2:11" ht="15" customHeight="1" x14ac:dyDescent="0.25">
      <c r="B1110" s="19">
        <v>1106</v>
      </c>
      <c r="C1110" s="9">
        <f t="shared" si="92"/>
        <v>-1000</v>
      </c>
      <c r="D1110" s="9">
        <f>'B1-B2'!D1109</f>
        <v>1000</v>
      </c>
      <c r="E1110" s="9"/>
      <c r="F1110" s="9"/>
      <c r="H1110" s="9">
        <f t="shared" si="88"/>
        <v>-5306000</v>
      </c>
      <c r="I1110" s="9">
        <f t="shared" si="89"/>
        <v>6906000</v>
      </c>
      <c r="J1110" s="9">
        <f t="shared" si="90"/>
        <v>1201000</v>
      </c>
      <c r="K1110" s="9">
        <f t="shared" si="91"/>
        <v>1335000</v>
      </c>
    </row>
    <row r="1111" spans="2:11" ht="15" customHeight="1" x14ac:dyDescent="0.25">
      <c r="B1111" s="19">
        <v>1107</v>
      </c>
      <c r="C1111" s="9">
        <f t="shared" si="92"/>
        <v>-1000</v>
      </c>
      <c r="D1111" s="9">
        <f>'B1-B2'!D1110</f>
        <v>1000</v>
      </c>
      <c r="E1111" s="9"/>
      <c r="F1111" s="9"/>
      <c r="H1111" s="9">
        <f t="shared" ref="H1111:H1174" si="93">H1110+C1111</f>
        <v>-5307000</v>
      </c>
      <c r="I1111" s="9">
        <f t="shared" ref="I1111:I1174" si="94">I1110+D1111</f>
        <v>6907000</v>
      </c>
      <c r="J1111" s="9">
        <f t="shared" ref="J1111:J1174" si="95">J1110+E1111</f>
        <v>1201000</v>
      </c>
      <c r="K1111" s="9">
        <f t="shared" ref="K1111:K1174" si="96">K1110+F1111</f>
        <v>1335000</v>
      </c>
    </row>
    <row r="1112" spans="2:11" ht="15" customHeight="1" x14ac:dyDescent="0.25">
      <c r="B1112" s="19">
        <v>1108</v>
      </c>
      <c r="C1112" s="9">
        <f t="shared" si="92"/>
        <v>-1000</v>
      </c>
      <c r="D1112" s="9">
        <f>'B1-B2'!D1111</f>
        <v>1000</v>
      </c>
      <c r="E1112" s="9"/>
      <c r="F1112" s="9"/>
      <c r="H1112" s="9">
        <f t="shared" si="93"/>
        <v>-5308000</v>
      </c>
      <c r="I1112" s="9">
        <f t="shared" si="94"/>
        <v>6908000</v>
      </c>
      <c r="J1112" s="9">
        <f t="shared" si="95"/>
        <v>1201000</v>
      </c>
      <c r="K1112" s="9">
        <f t="shared" si="96"/>
        <v>1335000</v>
      </c>
    </row>
    <row r="1113" spans="2:11" ht="15" customHeight="1" x14ac:dyDescent="0.25">
      <c r="B1113" s="19">
        <v>1109</v>
      </c>
      <c r="C1113" s="9">
        <f t="shared" si="92"/>
        <v>-1000</v>
      </c>
      <c r="D1113" s="9">
        <f>'B1-B2'!D1112</f>
        <v>1000</v>
      </c>
      <c r="E1113" s="9"/>
      <c r="F1113" s="9"/>
      <c r="H1113" s="9">
        <f t="shared" si="93"/>
        <v>-5309000</v>
      </c>
      <c r="I1113" s="9">
        <f t="shared" si="94"/>
        <v>6909000</v>
      </c>
      <c r="J1113" s="9">
        <f t="shared" si="95"/>
        <v>1201000</v>
      </c>
      <c r="K1113" s="9">
        <f t="shared" si="96"/>
        <v>1335000</v>
      </c>
    </row>
    <row r="1114" spans="2:11" ht="15" customHeight="1" x14ac:dyDescent="0.25">
      <c r="B1114" s="19">
        <v>1110</v>
      </c>
      <c r="C1114" s="9">
        <f t="shared" si="92"/>
        <v>-1000</v>
      </c>
      <c r="D1114" s="9">
        <f>'B1-B2'!D1113</f>
        <v>1000</v>
      </c>
      <c r="E1114" s="9"/>
      <c r="F1114" s="9"/>
      <c r="H1114" s="9">
        <f t="shared" si="93"/>
        <v>-5310000</v>
      </c>
      <c r="I1114" s="9">
        <f t="shared" si="94"/>
        <v>6910000</v>
      </c>
      <c r="J1114" s="9">
        <f t="shared" si="95"/>
        <v>1201000</v>
      </c>
      <c r="K1114" s="9">
        <f t="shared" si="96"/>
        <v>1335000</v>
      </c>
    </row>
    <row r="1115" spans="2:11" ht="15" customHeight="1" x14ac:dyDescent="0.25">
      <c r="B1115" s="19">
        <v>1111</v>
      </c>
      <c r="C1115" s="9">
        <f t="shared" si="92"/>
        <v>-1000</v>
      </c>
      <c r="D1115" s="9">
        <f>'B1-B2'!D1114</f>
        <v>1000</v>
      </c>
      <c r="E1115" s="9"/>
      <c r="F1115" s="9"/>
      <c r="H1115" s="9">
        <f t="shared" si="93"/>
        <v>-5311000</v>
      </c>
      <c r="I1115" s="9">
        <f t="shared" si="94"/>
        <v>6911000</v>
      </c>
      <c r="J1115" s="9">
        <f t="shared" si="95"/>
        <v>1201000</v>
      </c>
      <c r="K1115" s="9">
        <f t="shared" si="96"/>
        <v>1335000</v>
      </c>
    </row>
    <row r="1116" spans="2:11" ht="15" customHeight="1" x14ac:dyDescent="0.25">
      <c r="B1116" s="19">
        <v>1112</v>
      </c>
      <c r="C1116" s="9">
        <f t="shared" si="92"/>
        <v>-1000</v>
      </c>
      <c r="D1116" s="9">
        <f>'B1-B2'!D1115</f>
        <v>1000</v>
      </c>
      <c r="E1116" s="9"/>
      <c r="F1116" s="9"/>
      <c r="H1116" s="9">
        <f t="shared" si="93"/>
        <v>-5312000</v>
      </c>
      <c r="I1116" s="9">
        <f t="shared" si="94"/>
        <v>6912000</v>
      </c>
      <c r="J1116" s="9">
        <f t="shared" si="95"/>
        <v>1201000</v>
      </c>
      <c r="K1116" s="9">
        <f t="shared" si="96"/>
        <v>1335000</v>
      </c>
    </row>
    <row r="1117" spans="2:11" ht="15" customHeight="1" x14ac:dyDescent="0.25">
      <c r="B1117" s="19">
        <v>1113</v>
      </c>
      <c r="C1117" s="9">
        <f t="shared" si="92"/>
        <v>-1000</v>
      </c>
      <c r="D1117" s="9">
        <f>'B1-B2'!D1116</f>
        <v>1000</v>
      </c>
      <c r="E1117" s="9"/>
      <c r="F1117" s="9"/>
      <c r="H1117" s="9">
        <f t="shared" si="93"/>
        <v>-5313000</v>
      </c>
      <c r="I1117" s="9">
        <f t="shared" si="94"/>
        <v>6913000</v>
      </c>
      <c r="J1117" s="9">
        <f t="shared" si="95"/>
        <v>1201000</v>
      </c>
      <c r="K1117" s="9">
        <f t="shared" si="96"/>
        <v>1335000</v>
      </c>
    </row>
    <row r="1118" spans="2:11" ht="15" customHeight="1" x14ac:dyDescent="0.25">
      <c r="B1118" s="19">
        <v>1114</v>
      </c>
      <c r="C1118" s="9">
        <f t="shared" si="92"/>
        <v>-1000</v>
      </c>
      <c r="D1118" s="9">
        <f>'B1-B2'!D1117</f>
        <v>1000</v>
      </c>
      <c r="E1118" s="9"/>
      <c r="F1118" s="9"/>
      <c r="H1118" s="9">
        <f t="shared" si="93"/>
        <v>-5314000</v>
      </c>
      <c r="I1118" s="9">
        <f t="shared" si="94"/>
        <v>6914000</v>
      </c>
      <c r="J1118" s="9">
        <f t="shared" si="95"/>
        <v>1201000</v>
      </c>
      <c r="K1118" s="9">
        <f t="shared" si="96"/>
        <v>1335000</v>
      </c>
    </row>
    <row r="1119" spans="2:11" ht="15" customHeight="1" x14ac:dyDescent="0.25">
      <c r="B1119" s="19">
        <v>1115</v>
      </c>
      <c r="C1119" s="9">
        <f t="shared" si="92"/>
        <v>-1000</v>
      </c>
      <c r="D1119" s="9">
        <f>'B1-B2'!D1118</f>
        <v>1000</v>
      </c>
      <c r="E1119" s="9"/>
      <c r="F1119" s="9"/>
      <c r="H1119" s="9">
        <f t="shared" si="93"/>
        <v>-5315000</v>
      </c>
      <c r="I1119" s="9">
        <f t="shared" si="94"/>
        <v>6915000</v>
      </c>
      <c r="J1119" s="9">
        <f t="shared" si="95"/>
        <v>1201000</v>
      </c>
      <c r="K1119" s="9">
        <f t="shared" si="96"/>
        <v>1335000</v>
      </c>
    </row>
    <row r="1120" spans="2:11" ht="15" customHeight="1" x14ac:dyDescent="0.25">
      <c r="B1120" s="19">
        <v>1116</v>
      </c>
      <c r="C1120" s="9">
        <f t="shared" si="92"/>
        <v>-1000</v>
      </c>
      <c r="D1120" s="9">
        <f>'B1-B2'!D1119</f>
        <v>1000</v>
      </c>
      <c r="E1120" s="9"/>
      <c r="F1120" s="9"/>
      <c r="H1120" s="9">
        <f t="shared" si="93"/>
        <v>-5316000</v>
      </c>
      <c r="I1120" s="9">
        <f t="shared" si="94"/>
        <v>6916000</v>
      </c>
      <c r="J1120" s="9">
        <f t="shared" si="95"/>
        <v>1201000</v>
      </c>
      <c r="K1120" s="9">
        <f t="shared" si="96"/>
        <v>1335000</v>
      </c>
    </row>
    <row r="1121" spans="2:11" ht="15" customHeight="1" x14ac:dyDescent="0.25">
      <c r="B1121" s="19">
        <v>1117</v>
      </c>
      <c r="C1121" s="9">
        <f t="shared" si="92"/>
        <v>-1000</v>
      </c>
      <c r="D1121" s="9">
        <f>'B1-B2'!D1120</f>
        <v>1000</v>
      </c>
      <c r="E1121" s="9"/>
      <c r="F1121" s="9"/>
      <c r="H1121" s="9">
        <f t="shared" si="93"/>
        <v>-5317000</v>
      </c>
      <c r="I1121" s="9">
        <f t="shared" si="94"/>
        <v>6917000</v>
      </c>
      <c r="J1121" s="9">
        <f t="shared" si="95"/>
        <v>1201000</v>
      </c>
      <c r="K1121" s="9">
        <f t="shared" si="96"/>
        <v>1335000</v>
      </c>
    </row>
    <row r="1122" spans="2:11" ht="15" customHeight="1" x14ac:dyDescent="0.25">
      <c r="B1122" s="19">
        <v>1118</v>
      </c>
      <c r="C1122" s="9">
        <f t="shared" si="92"/>
        <v>-1000</v>
      </c>
      <c r="D1122" s="9">
        <f>'B1-B2'!D1121</f>
        <v>1000</v>
      </c>
      <c r="E1122" s="9"/>
      <c r="F1122" s="9"/>
      <c r="H1122" s="9">
        <f t="shared" si="93"/>
        <v>-5318000</v>
      </c>
      <c r="I1122" s="9">
        <f t="shared" si="94"/>
        <v>6918000</v>
      </c>
      <c r="J1122" s="9">
        <f t="shared" si="95"/>
        <v>1201000</v>
      </c>
      <c r="K1122" s="9">
        <f t="shared" si="96"/>
        <v>1335000</v>
      </c>
    </row>
    <row r="1123" spans="2:11" ht="15" customHeight="1" x14ac:dyDescent="0.25">
      <c r="B1123" s="19">
        <v>1119</v>
      </c>
      <c r="C1123" s="9">
        <f t="shared" si="92"/>
        <v>-1000</v>
      </c>
      <c r="D1123" s="9">
        <f>'B1-B2'!D1122</f>
        <v>1000</v>
      </c>
      <c r="E1123" s="9"/>
      <c r="F1123" s="9"/>
      <c r="H1123" s="9">
        <f t="shared" si="93"/>
        <v>-5319000</v>
      </c>
      <c r="I1123" s="9">
        <f t="shared" si="94"/>
        <v>6919000</v>
      </c>
      <c r="J1123" s="9">
        <f t="shared" si="95"/>
        <v>1201000</v>
      </c>
      <c r="K1123" s="9">
        <f t="shared" si="96"/>
        <v>1335000</v>
      </c>
    </row>
    <row r="1124" spans="2:11" ht="15" customHeight="1" x14ac:dyDescent="0.25">
      <c r="B1124" s="19">
        <v>1120</v>
      </c>
      <c r="C1124" s="9">
        <f t="shared" si="92"/>
        <v>-1000</v>
      </c>
      <c r="D1124" s="9">
        <f>'B1-B2'!D1123</f>
        <v>1000</v>
      </c>
      <c r="E1124" s="9"/>
      <c r="F1124" s="9"/>
      <c r="H1124" s="9">
        <f t="shared" si="93"/>
        <v>-5320000</v>
      </c>
      <c r="I1124" s="9">
        <f t="shared" si="94"/>
        <v>6920000</v>
      </c>
      <c r="J1124" s="9">
        <f t="shared" si="95"/>
        <v>1201000</v>
      </c>
      <c r="K1124" s="9">
        <f t="shared" si="96"/>
        <v>1335000</v>
      </c>
    </row>
    <row r="1125" spans="2:11" ht="15" customHeight="1" x14ac:dyDescent="0.25">
      <c r="B1125" s="19">
        <v>1121</v>
      </c>
      <c r="C1125" s="9">
        <f t="shared" si="92"/>
        <v>-1000</v>
      </c>
      <c r="D1125" s="9">
        <f>'B1-B2'!D1124</f>
        <v>1000</v>
      </c>
      <c r="E1125" s="9"/>
      <c r="F1125" s="9"/>
      <c r="H1125" s="9">
        <f t="shared" si="93"/>
        <v>-5321000</v>
      </c>
      <c r="I1125" s="9">
        <f t="shared" si="94"/>
        <v>6921000</v>
      </c>
      <c r="J1125" s="9">
        <f t="shared" si="95"/>
        <v>1201000</v>
      </c>
      <c r="K1125" s="9">
        <f t="shared" si="96"/>
        <v>1335000</v>
      </c>
    </row>
    <row r="1126" spans="2:11" ht="15" customHeight="1" x14ac:dyDescent="0.25">
      <c r="B1126" s="19">
        <v>1122</v>
      </c>
      <c r="C1126" s="9">
        <f t="shared" si="92"/>
        <v>-1000</v>
      </c>
      <c r="D1126" s="9">
        <f>'B1-B2'!D1125</f>
        <v>1000</v>
      </c>
      <c r="E1126" s="9"/>
      <c r="F1126" s="9"/>
      <c r="H1126" s="9">
        <f t="shared" si="93"/>
        <v>-5322000</v>
      </c>
      <c r="I1126" s="9">
        <f t="shared" si="94"/>
        <v>6922000</v>
      </c>
      <c r="J1126" s="9">
        <f t="shared" si="95"/>
        <v>1201000</v>
      </c>
      <c r="K1126" s="9">
        <f t="shared" si="96"/>
        <v>1335000</v>
      </c>
    </row>
    <row r="1127" spans="2:11" ht="15" customHeight="1" x14ac:dyDescent="0.25">
      <c r="B1127" s="19">
        <v>1123</v>
      </c>
      <c r="C1127" s="9">
        <f t="shared" si="92"/>
        <v>-1000</v>
      </c>
      <c r="D1127" s="9">
        <f>'B1-B2'!D1126</f>
        <v>1000</v>
      </c>
      <c r="E1127" s="9"/>
      <c r="F1127" s="9"/>
      <c r="H1127" s="9">
        <f t="shared" si="93"/>
        <v>-5323000</v>
      </c>
      <c r="I1127" s="9">
        <f t="shared" si="94"/>
        <v>6923000</v>
      </c>
      <c r="J1127" s="9">
        <f t="shared" si="95"/>
        <v>1201000</v>
      </c>
      <c r="K1127" s="9">
        <f t="shared" si="96"/>
        <v>1335000</v>
      </c>
    </row>
    <row r="1128" spans="2:11" ht="15" customHeight="1" x14ac:dyDescent="0.25">
      <c r="B1128" s="19">
        <v>1124</v>
      </c>
      <c r="C1128" s="9">
        <f t="shared" si="92"/>
        <v>-1000</v>
      </c>
      <c r="D1128" s="9">
        <f>'B1-B2'!D1127</f>
        <v>1000</v>
      </c>
      <c r="E1128" s="9"/>
      <c r="F1128" s="9"/>
      <c r="H1128" s="9">
        <f t="shared" si="93"/>
        <v>-5324000</v>
      </c>
      <c r="I1128" s="9">
        <f t="shared" si="94"/>
        <v>6924000</v>
      </c>
      <c r="J1128" s="9">
        <f t="shared" si="95"/>
        <v>1201000</v>
      </c>
      <c r="K1128" s="9">
        <f t="shared" si="96"/>
        <v>1335000</v>
      </c>
    </row>
    <row r="1129" spans="2:11" ht="15" customHeight="1" x14ac:dyDescent="0.25">
      <c r="B1129" s="19">
        <v>1125</v>
      </c>
      <c r="C1129" s="9">
        <f t="shared" si="92"/>
        <v>-1000</v>
      </c>
      <c r="D1129" s="9">
        <f>'B1-B2'!D1128</f>
        <v>1000</v>
      </c>
      <c r="E1129" s="9"/>
      <c r="F1129" s="9"/>
      <c r="H1129" s="9">
        <f t="shared" si="93"/>
        <v>-5325000</v>
      </c>
      <c r="I1129" s="9">
        <f t="shared" si="94"/>
        <v>6925000</v>
      </c>
      <c r="J1129" s="9">
        <f t="shared" si="95"/>
        <v>1201000</v>
      </c>
      <c r="K1129" s="9">
        <f t="shared" si="96"/>
        <v>1335000</v>
      </c>
    </row>
    <row r="1130" spans="2:11" ht="15" customHeight="1" x14ac:dyDescent="0.25">
      <c r="B1130" s="19">
        <v>1126</v>
      </c>
      <c r="C1130" s="9">
        <f t="shared" si="92"/>
        <v>-1000</v>
      </c>
      <c r="D1130" s="9">
        <f>'B1-B2'!D1129</f>
        <v>1000</v>
      </c>
      <c r="E1130" s="9"/>
      <c r="F1130" s="9"/>
      <c r="H1130" s="9">
        <f t="shared" si="93"/>
        <v>-5326000</v>
      </c>
      <c r="I1130" s="9">
        <f t="shared" si="94"/>
        <v>6926000</v>
      </c>
      <c r="J1130" s="9">
        <f t="shared" si="95"/>
        <v>1201000</v>
      </c>
      <c r="K1130" s="9">
        <f t="shared" si="96"/>
        <v>1335000</v>
      </c>
    </row>
    <row r="1131" spans="2:11" ht="15" customHeight="1" x14ac:dyDescent="0.25">
      <c r="B1131" s="19">
        <v>1127</v>
      </c>
      <c r="C1131" s="9">
        <f t="shared" si="92"/>
        <v>-1000</v>
      </c>
      <c r="D1131" s="9">
        <f>'B1-B2'!D1130</f>
        <v>1000</v>
      </c>
      <c r="E1131" s="9"/>
      <c r="F1131" s="9"/>
      <c r="H1131" s="9">
        <f t="shared" si="93"/>
        <v>-5327000</v>
      </c>
      <c r="I1131" s="9">
        <f t="shared" si="94"/>
        <v>6927000</v>
      </c>
      <c r="J1131" s="9">
        <f t="shared" si="95"/>
        <v>1201000</v>
      </c>
      <c r="K1131" s="9">
        <f t="shared" si="96"/>
        <v>1335000</v>
      </c>
    </row>
    <row r="1132" spans="2:11" ht="15" customHeight="1" x14ac:dyDescent="0.25">
      <c r="B1132" s="19">
        <v>1128</v>
      </c>
      <c r="C1132" s="9">
        <f t="shared" si="92"/>
        <v>-1000</v>
      </c>
      <c r="D1132" s="9">
        <f>'B1-B2'!D1131</f>
        <v>1000</v>
      </c>
      <c r="E1132" s="9"/>
      <c r="F1132" s="9"/>
      <c r="H1132" s="9">
        <f t="shared" si="93"/>
        <v>-5328000</v>
      </c>
      <c r="I1132" s="9">
        <f t="shared" si="94"/>
        <v>6928000</v>
      </c>
      <c r="J1132" s="9">
        <f t="shared" si="95"/>
        <v>1201000</v>
      </c>
      <c r="K1132" s="9">
        <f t="shared" si="96"/>
        <v>1335000</v>
      </c>
    </row>
    <row r="1133" spans="2:11" ht="15" customHeight="1" x14ac:dyDescent="0.25">
      <c r="B1133" s="19">
        <v>1129</v>
      </c>
      <c r="C1133" s="9">
        <f t="shared" si="92"/>
        <v>-1000</v>
      </c>
      <c r="D1133" s="9">
        <f>'B1-B2'!D1132</f>
        <v>1000</v>
      </c>
      <c r="E1133" s="9"/>
      <c r="F1133" s="9"/>
      <c r="H1133" s="9">
        <f t="shared" si="93"/>
        <v>-5329000</v>
      </c>
      <c r="I1133" s="9">
        <f t="shared" si="94"/>
        <v>6929000</v>
      </c>
      <c r="J1133" s="9">
        <f t="shared" si="95"/>
        <v>1201000</v>
      </c>
      <c r="K1133" s="9">
        <f t="shared" si="96"/>
        <v>1335000</v>
      </c>
    </row>
    <row r="1134" spans="2:11" ht="15" customHeight="1" x14ac:dyDescent="0.25">
      <c r="B1134" s="19">
        <v>1130</v>
      </c>
      <c r="C1134" s="9">
        <f t="shared" si="92"/>
        <v>-1000</v>
      </c>
      <c r="D1134" s="9">
        <f>'B1-B2'!D1133</f>
        <v>1000</v>
      </c>
      <c r="E1134" s="9"/>
      <c r="F1134" s="9"/>
      <c r="H1134" s="9">
        <f t="shared" si="93"/>
        <v>-5330000</v>
      </c>
      <c r="I1134" s="9">
        <f t="shared" si="94"/>
        <v>6930000</v>
      </c>
      <c r="J1134" s="9">
        <f t="shared" si="95"/>
        <v>1201000</v>
      </c>
      <c r="K1134" s="9">
        <f t="shared" si="96"/>
        <v>1335000</v>
      </c>
    </row>
    <row r="1135" spans="2:11" ht="15" customHeight="1" x14ac:dyDescent="0.25">
      <c r="B1135" s="19">
        <v>1131</v>
      </c>
      <c r="C1135" s="9">
        <f t="shared" si="92"/>
        <v>-1000</v>
      </c>
      <c r="D1135" s="9">
        <f>'B1-B2'!D1134</f>
        <v>1000</v>
      </c>
      <c r="E1135" s="9"/>
      <c r="F1135" s="9"/>
      <c r="H1135" s="9">
        <f t="shared" si="93"/>
        <v>-5331000</v>
      </c>
      <c r="I1135" s="9">
        <f t="shared" si="94"/>
        <v>6931000</v>
      </c>
      <c r="J1135" s="9">
        <f t="shared" si="95"/>
        <v>1201000</v>
      </c>
      <c r="K1135" s="9">
        <f t="shared" si="96"/>
        <v>1335000</v>
      </c>
    </row>
    <row r="1136" spans="2:11" ht="15" customHeight="1" x14ac:dyDescent="0.25">
      <c r="B1136" s="19">
        <v>1132</v>
      </c>
      <c r="C1136" s="9">
        <f t="shared" si="92"/>
        <v>-1000</v>
      </c>
      <c r="D1136" s="9">
        <f>'B1-B2'!D1135</f>
        <v>1000</v>
      </c>
      <c r="E1136" s="9"/>
      <c r="F1136" s="9"/>
      <c r="H1136" s="9">
        <f t="shared" si="93"/>
        <v>-5332000</v>
      </c>
      <c r="I1136" s="9">
        <f t="shared" si="94"/>
        <v>6932000</v>
      </c>
      <c r="J1136" s="9">
        <f t="shared" si="95"/>
        <v>1201000</v>
      </c>
      <c r="K1136" s="9">
        <f t="shared" si="96"/>
        <v>1335000</v>
      </c>
    </row>
    <row r="1137" spans="2:11" ht="15" customHeight="1" x14ac:dyDescent="0.25">
      <c r="B1137" s="19">
        <v>1133</v>
      </c>
      <c r="C1137" s="9">
        <f t="shared" si="92"/>
        <v>-1000</v>
      </c>
      <c r="D1137" s="9">
        <f>'B1-B2'!D1136</f>
        <v>1000</v>
      </c>
      <c r="E1137" s="9"/>
      <c r="F1137" s="9"/>
      <c r="H1137" s="9">
        <f t="shared" si="93"/>
        <v>-5333000</v>
      </c>
      <c r="I1137" s="9">
        <f t="shared" si="94"/>
        <v>6933000</v>
      </c>
      <c r="J1137" s="9">
        <f t="shared" si="95"/>
        <v>1201000</v>
      </c>
      <c r="K1137" s="9">
        <f t="shared" si="96"/>
        <v>1335000</v>
      </c>
    </row>
    <row r="1138" spans="2:11" ht="15" customHeight="1" x14ac:dyDescent="0.25">
      <c r="B1138" s="19">
        <v>1134</v>
      </c>
      <c r="C1138" s="9">
        <f t="shared" si="92"/>
        <v>-1000</v>
      </c>
      <c r="D1138" s="9">
        <f>'B1-B2'!D1137</f>
        <v>1000</v>
      </c>
      <c r="E1138" s="9"/>
      <c r="F1138" s="9"/>
      <c r="H1138" s="9">
        <f t="shared" si="93"/>
        <v>-5334000</v>
      </c>
      <c r="I1138" s="9">
        <f t="shared" si="94"/>
        <v>6934000</v>
      </c>
      <c r="J1138" s="9">
        <f t="shared" si="95"/>
        <v>1201000</v>
      </c>
      <c r="K1138" s="9">
        <f t="shared" si="96"/>
        <v>1335000</v>
      </c>
    </row>
    <row r="1139" spans="2:11" ht="15" customHeight="1" x14ac:dyDescent="0.25">
      <c r="B1139" s="19">
        <v>1135</v>
      </c>
      <c r="C1139" s="9">
        <f t="shared" si="92"/>
        <v>-1000</v>
      </c>
      <c r="D1139" s="9">
        <f>'B1-B2'!D1138</f>
        <v>1000</v>
      </c>
      <c r="E1139" s="9"/>
      <c r="F1139" s="9"/>
      <c r="H1139" s="9">
        <f t="shared" si="93"/>
        <v>-5335000</v>
      </c>
      <c r="I1139" s="9">
        <f t="shared" si="94"/>
        <v>6935000</v>
      </c>
      <c r="J1139" s="9">
        <f t="shared" si="95"/>
        <v>1201000</v>
      </c>
      <c r="K1139" s="9">
        <f t="shared" si="96"/>
        <v>1335000</v>
      </c>
    </row>
    <row r="1140" spans="2:11" ht="15" customHeight="1" x14ac:dyDescent="0.25">
      <c r="B1140" s="19">
        <v>1136</v>
      </c>
      <c r="C1140" s="9">
        <f t="shared" si="92"/>
        <v>-1000</v>
      </c>
      <c r="D1140" s="9">
        <f>'B1-B2'!D1139</f>
        <v>1000</v>
      </c>
      <c r="E1140" s="9"/>
      <c r="F1140" s="9"/>
      <c r="H1140" s="9">
        <f t="shared" si="93"/>
        <v>-5336000</v>
      </c>
      <c r="I1140" s="9">
        <f t="shared" si="94"/>
        <v>6936000</v>
      </c>
      <c r="J1140" s="9">
        <f t="shared" si="95"/>
        <v>1201000</v>
      </c>
      <c r="K1140" s="9">
        <f t="shared" si="96"/>
        <v>1335000</v>
      </c>
    </row>
    <row r="1141" spans="2:11" ht="15" customHeight="1" x14ac:dyDescent="0.25">
      <c r="B1141" s="19">
        <v>1137</v>
      </c>
      <c r="C1141" s="9">
        <f t="shared" si="92"/>
        <v>-1000</v>
      </c>
      <c r="D1141" s="9">
        <f>'B1-B2'!D1140</f>
        <v>1000</v>
      </c>
      <c r="E1141" s="9"/>
      <c r="F1141" s="9"/>
      <c r="H1141" s="9">
        <f t="shared" si="93"/>
        <v>-5337000</v>
      </c>
      <c r="I1141" s="9">
        <f t="shared" si="94"/>
        <v>6937000</v>
      </c>
      <c r="J1141" s="9">
        <f t="shared" si="95"/>
        <v>1201000</v>
      </c>
      <c r="K1141" s="9">
        <f t="shared" si="96"/>
        <v>1335000</v>
      </c>
    </row>
    <row r="1142" spans="2:11" ht="15" customHeight="1" x14ac:dyDescent="0.25">
      <c r="B1142" s="19">
        <v>1138</v>
      </c>
      <c r="C1142" s="9">
        <f t="shared" si="92"/>
        <v>-1000</v>
      </c>
      <c r="D1142" s="9">
        <f>'B1-B2'!D1141</f>
        <v>1000</v>
      </c>
      <c r="E1142" s="9"/>
      <c r="F1142" s="9"/>
      <c r="H1142" s="9">
        <f t="shared" si="93"/>
        <v>-5338000</v>
      </c>
      <c r="I1142" s="9">
        <f t="shared" si="94"/>
        <v>6938000</v>
      </c>
      <c r="J1142" s="9">
        <f t="shared" si="95"/>
        <v>1201000</v>
      </c>
      <c r="K1142" s="9">
        <f t="shared" si="96"/>
        <v>1335000</v>
      </c>
    </row>
    <row r="1143" spans="2:11" ht="15" customHeight="1" x14ac:dyDescent="0.25">
      <c r="B1143" s="19">
        <v>1139</v>
      </c>
      <c r="C1143" s="9">
        <f t="shared" si="92"/>
        <v>-1000</v>
      </c>
      <c r="D1143" s="9">
        <f>'B1-B2'!D1142</f>
        <v>1000</v>
      </c>
      <c r="E1143" s="9"/>
      <c r="F1143" s="9"/>
      <c r="H1143" s="9">
        <f t="shared" si="93"/>
        <v>-5339000</v>
      </c>
      <c r="I1143" s="9">
        <f t="shared" si="94"/>
        <v>6939000</v>
      </c>
      <c r="J1143" s="9">
        <f t="shared" si="95"/>
        <v>1201000</v>
      </c>
      <c r="K1143" s="9">
        <f t="shared" si="96"/>
        <v>1335000</v>
      </c>
    </row>
    <row r="1144" spans="2:11" ht="15" customHeight="1" x14ac:dyDescent="0.25">
      <c r="B1144" s="19">
        <v>1140</v>
      </c>
      <c r="C1144" s="9">
        <f t="shared" si="92"/>
        <v>-1000</v>
      </c>
      <c r="D1144" s="9">
        <f>'B1-B2'!D1143</f>
        <v>1000</v>
      </c>
      <c r="E1144" s="9"/>
      <c r="F1144" s="9"/>
      <c r="H1144" s="9">
        <f t="shared" si="93"/>
        <v>-5340000</v>
      </c>
      <c r="I1144" s="9">
        <f t="shared" si="94"/>
        <v>6940000</v>
      </c>
      <c r="J1144" s="9">
        <f t="shared" si="95"/>
        <v>1201000</v>
      </c>
      <c r="K1144" s="9">
        <f t="shared" si="96"/>
        <v>1335000</v>
      </c>
    </row>
    <row r="1145" spans="2:11" ht="15" customHeight="1" x14ac:dyDescent="0.25">
      <c r="B1145" s="19">
        <v>1141</v>
      </c>
      <c r="C1145" s="9">
        <f t="shared" si="92"/>
        <v>-1000</v>
      </c>
      <c r="D1145" s="9">
        <f>'B1-B2'!D1144</f>
        <v>1000</v>
      </c>
      <c r="E1145" s="9"/>
      <c r="F1145" s="9"/>
      <c r="H1145" s="9">
        <f t="shared" si="93"/>
        <v>-5341000</v>
      </c>
      <c r="I1145" s="9">
        <f t="shared" si="94"/>
        <v>6941000</v>
      </c>
      <c r="J1145" s="9">
        <f t="shared" si="95"/>
        <v>1201000</v>
      </c>
      <c r="K1145" s="9">
        <f t="shared" si="96"/>
        <v>1335000</v>
      </c>
    </row>
    <row r="1146" spans="2:11" ht="15" customHeight="1" x14ac:dyDescent="0.25">
      <c r="B1146" s="19">
        <v>1142</v>
      </c>
      <c r="C1146" s="9">
        <f t="shared" si="92"/>
        <v>-1000</v>
      </c>
      <c r="D1146" s="9">
        <f>'B1-B2'!D1145</f>
        <v>1000</v>
      </c>
      <c r="E1146" s="9"/>
      <c r="F1146" s="9"/>
      <c r="H1146" s="9">
        <f t="shared" si="93"/>
        <v>-5342000</v>
      </c>
      <c r="I1146" s="9">
        <f t="shared" si="94"/>
        <v>6942000</v>
      </c>
      <c r="J1146" s="9">
        <f t="shared" si="95"/>
        <v>1201000</v>
      </c>
      <c r="K1146" s="9">
        <f t="shared" si="96"/>
        <v>1335000</v>
      </c>
    </row>
    <row r="1147" spans="2:11" ht="15" customHeight="1" x14ac:dyDescent="0.25">
      <c r="B1147" s="19">
        <v>1143</v>
      </c>
      <c r="C1147" s="9">
        <f t="shared" si="92"/>
        <v>-1000</v>
      </c>
      <c r="D1147" s="9">
        <f>'B1-B2'!D1146</f>
        <v>1000</v>
      </c>
      <c r="E1147" s="9"/>
      <c r="F1147" s="9"/>
      <c r="H1147" s="9">
        <f t="shared" si="93"/>
        <v>-5343000</v>
      </c>
      <c r="I1147" s="9">
        <f t="shared" si="94"/>
        <v>6943000</v>
      </c>
      <c r="J1147" s="9">
        <f t="shared" si="95"/>
        <v>1201000</v>
      </c>
      <c r="K1147" s="9">
        <f t="shared" si="96"/>
        <v>1335000</v>
      </c>
    </row>
    <row r="1148" spans="2:11" ht="15" customHeight="1" x14ac:dyDescent="0.25">
      <c r="B1148" s="19">
        <v>1144</v>
      </c>
      <c r="C1148" s="9">
        <f t="shared" si="92"/>
        <v>-1000</v>
      </c>
      <c r="D1148" s="9">
        <f>'B1-B2'!D1147</f>
        <v>1000</v>
      </c>
      <c r="E1148" s="9"/>
      <c r="F1148" s="9"/>
      <c r="H1148" s="9">
        <f t="shared" si="93"/>
        <v>-5344000</v>
      </c>
      <c r="I1148" s="9">
        <f t="shared" si="94"/>
        <v>6944000</v>
      </c>
      <c r="J1148" s="9">
        <f t="shared" si="95"/>
        <v>1201000</v>
      </c>
      <c r="K1148" s="9">
        <f t="shared" si="96"/>
        <v>1335000</v>
      </c>
    </row>
    <row r="1149" spans="2:11" ht="15" customHeight="1" x14ac:dyDescent="0.25">
      <c r="B1149" s="19">
        <v>1145</v>
      </c>
      <c r="C1149" s="9">
        <f t="shared" si="92"/>
        <v>-1000</v>
      </c>
      <c r="D1149" s="9">
        <f>'B1-B2'!D1148</f>
        <v>1000</v>
      </c>
      <c r="E1149" s="9"/>
      <c r="F1149" s="9"/>
      <c r="H1149" s="9">
        <f t="shared" si="93"/>
        <v>-5345000</v>
      </c>
      <c r="I1149" s="9">
        <f t="shared" si="94"/>
        <v>6945000</v>
      </c>
      <c r="J1149" s="9">
        <f t="shared" si="95"/>
        <v>1201000</v>
      </c>
      <c r="K1149" s="9">
        <f t="shared" si="96"/>
        <v>1335000</v>
      </c>
    </row>
    <row r="1150" spans="2:11" ht="15" customHeight="1" x14ac:dyDescent="0.25">
      <c r="B1150" s="19">
        <v>1146</v>
      </c>
      <c r="C1150" s="9">
        <f t="shared" si="92"/>
        <v>-1000</v>
      </c>
      <c r="D1150" s="9">
        <f>'B1-B2'!D1149</f>
        <v>1000</v>
      </c>
      <c r="E1150" s="9"/>
      <c r="F1150" s="9"/>
      <c r="H1150" s="9">
        <f t="shared" si="93"/>
        <v>-5346000</v>
      </c>
      <c r="I1150" s="9">
        <f t="shared" si="94"/>
        <v>6946000</v>
      </c>
      <c r="J1150" s="9">
        <f t="shared" si="95"/>
        <v>1201000</v>
      </c>
      <c r="K1150" s="9">
        <f t="shared" si="96"/>
        <v>1335000</v>
      </c>
    </row>
    <row r="1151" spans="2:11" ht="15" customHeight="1" x14ac:dyDescent="0.25">
      <c r="B1151" s="19">
        <v>1147</v>
      </c>
      <c r="C1151" s="9">
        <f t="shared" si="92"/>
        <v>-1000</v>
      </c>
      <c r="D1151" s="9">
        <f>'B1-B2'!D1150</f>
        <v>1000</v>
      </c>
      <c r="E1151" s="9"/>
      <c r="F1151" s="9"/>
      <c r="H1151" s="9">
        <f t="shared" si="93"/>
        <v>-5347000</v>
      </c>
      <c r="I1151" s="9">
        <f t="shared" si="94"/>
        <v>6947000</v>
      </c>
      <c r="J1151" s="9">
        <f t="shared" si="95"/>
        <v>1201000</v>
      </c>
      <c r="K1151" s="9">
        <f t="shared" si="96"/>
        <v>1335000</v>
      </c>
    </row>
    <row r="1152" spans="2:11" ht="15" customHeight="1" x14ac:dyDescent="0.25">
      <c r="B1152" s="19">
        <v>1148</v>
      </c>
      <c r="C1152" s="9">
        <f t="shared" si="92"/>
        <v>-1000</v>
      </c>
      <c r="D1152" s="9">
        <f>'B1-B2'!D1151</f>
        <v>1000</v>
      </c>
      <c r="E1152" s="9"/>
      <c r="F1152" s="9"/>
      <c r="H1152" s="9">
        <f t="shared" si="93"/>
        <v>-5348000</v>
      </c>
      <c r="I1152" s="9">
        <f t="shared" si="94"/>
        <v>6948000</v>
      </c>
      <c r="J1152" s="9">
        <f t="shared" si="95"/>
        <v>1201000</v>
      </c>
      <c r="K1152" s="9">
        <f t="shared" si="96"/>
        <v>1335000</v>
      </c>
    </row>
    <row r="1153" spans="2:11" ht="15" customHeight="1" x14ac:dyDescent="0.25">
      <c r="B1153" s="19">
        <v>1149</v>
      </c>
      <c r="C1153" s="9">
        <f t="shared" si="92"/>
        <v>-1000</v>
      </c>
      <c r="D1153" s="9">
        <f>'B1-B2'!D1152</f>
        <v>1000</v>
      </c>
      <c r="E1153" s="9"/>
      <c r="F1153" s="9"/>
      <c r="H1153" s="9">
        <f t="shared" si="93"/>
        <v>-5349000</v>
      </c>
      <c r="I1153" s="9">
        <f t="shared" si="94"/>
        <v>6949000</v>
      </c>
      <c r="J1153" s="9">
        <f t="shared" si="95"/>
        <v>1201000</v>
      </c>
      <c r="K1153" s="9">
        <f t="shared" si="96"/>
        <v>1335000</v>
      </c>
    </row>
    <row r="1154" spans="2:11" ht="15" customHeight="1" x14ac:dyDescent="0.25">
      <c r="B1154" s="19">
        <v>1150</v>
      </c>
      <c r="C1154" s="9">
        <f t="shared" si="92"/>
        <v>-1000</v>
      </c>
      <c r="D1154" s="9">
        <f>'B1-B2'!D1153</f>
        <v>1000</v>
      </c>
      <c r="E1154" s="9"/>
      <c r="F1154" s="9"/>
      <c r="H1154" s="9">
        <f t="shared" si="93"/>
        <v>-5350000</v>
      </c>
      <c r="I1154" s="9">
        <f t="shared" si="94"/>
        <v>6950000</v>
      </c>
      <c r="J1154" s="9">
        <f t="shared" si="95"/>
        <v>1201000</v>
      </c>
      <c r="K1154" s="9">
        <f t="shared" si="96"/>
        <v>1335000</v>
      </c>
    </row>
    <row r="1155" spans="2:11" ht="15" customHeight="1" x14ac:dyDescent="0.25">
      <c r="B1155" s="19">
        <v>1151</v>
      </c>
      <c r="C1155" s="9">
        <f t="shared" si="92"/>
        <v>-1000</v>
      </c>
      <c r="D1155" s="9">
        <f>'B1-B2'!D1154</f>
        <v>1000</v>
      </c>
      <c r="E1155" s="9"/>
      <c r="F1155" s="9"/>
      <c r="H1155" s="9">
        <f t="shared" si="93"/>
        <v>-5351000</v>
      </c>
      <c r="I1155" s="9">
        <f t="shared" si="94"/>
        <v>6951000</v>
      </c>
      <c r="J1155" s="9">
        <f t="shared" si="95"/>
        <v>1201000</v>
      </c>
      <c r="K1155" s="9">
        <f t="shared" si="96"/>
        <v>1335000</v>
      </c>
    </row>
    <row r="1156" spans="2:11" ht="15" customHeight="1" x14ac:dyDescent="0.25">
      <c r="B1156" s="19">
        <v>1152</v>
      </c>
      <c r="C1156" s="9">
        <f t="shared" si="92"/>
        <v>-1000</v>
      </c>
      <c r="D1156" s="9">
        <f>'B1-B2'!D1155</f>
        <v>1000</v>
      </c>
      <c r="E1156" s="9"/>
      <c r="F1156" s="9"/>
      <c r="H1156" s="9">
        <f t="shared" si="93"/>
        <v>-5352000</v>
      </c>
      <c r="I1156" s="9">
        <f t="shared" si="94"/>
        <v>6952000</v>
      </c>
      <c r="J1156" s="9">
        <f t="shared" si="95"/>
        <v>1201000</v>
      </c>
      <c r="K1156" s="9">
        <f t="shared" si="96"/>
        <v>1335000</v>
      </c>
    </row>
    <row r="1157" spans="2:11" ht="15" customHeight="1" x14ac:dyDescent="0.25">
      <c r="B1157" s="19">
        <v>1153</v>
      </c>
      <c r="C1157" s="9">
        <f t="shared" si="92"/>
        <v>-1000</v>
      </c>
      <c r="D1157" s="9">
        <f>'B1-B2'!D1156</f>
        <v>1000</v>
      </c>
      <c r="E1157" s="9"/>
      <c r="F1157" s="9"/>
      <c r="H1157" s="9">
        <f t="shared" si="93"/>
        <v>-5353000</v>
      </c>
      <c r="I1157" s="9">
        <f t="shared" si="94"/>
        <v>6953000</v>
      </c>
      <c r="J1157" s="9">
        <f t="shared" si="95"/>
        <v>1201000</v>
      </c>
      <c r="K1157" s="9">
        <f t="shared" si="96"/>
        <v>1335000</v>
      </c>
    </row>
    <row r="1158" spans="2:11" ht="15" customHeight="1" x14ac:dyDescent="0.25">
      <c r="B1158" s="19">
        <v>1154</v>
      </c>
      <c r="C1158" s="9">
        <f t="shared" ref="C1158:C1221" si="97">-D1158</f>
        <v>-1000</v>
      </c>
      <c r="D1158" s="9">
        <f>'B1-B2'!D1157</f>
        <v>1000</v>
      </c>
      <c r="E1158" s="9"/>
      <c r="F1158" s="9"/>
      <c r="H1158" s="9">
        <f t="shared" si="93"/>
        <v>-5354000</v>
      </c>
      <c r="I1158" s="9">
        <f t="shared" si="94"/>
        <v>6954000</v>
      </c>
      <c r="J1158" s="9">
        <f t="shared" si="95"/>
        <v>1201000</v>
      </c>
      <c r="K1158" s="9">
        <f t="shared" si="96"/>
        <v>1335000</v>
      </c>
    </row>
    <row r="1159" spans="2:11" ht="15" customHeight="1" x14ac:dyDescent="0.25">
      <c r="B1159" s="19">
        <v>1155</v>
      </c>
      <c r="C1159" s="9">
        <f t="shared" si="97"/>
        <v>-1000</v>
      </c>
      <c r="D1159" s="9">
        <f>'B1-B2'!D1158</f>
        <v>1000</v>
      </c>
      <c r="E1159" s="9"/>
      <c r="F1159" s="9"/>
      <c r="H1159" s="9">
        <f t="shared" si="93"/>
        <v>-5355000</v>
      </c>
      <c r="I1159" s="9">
        <f t="shared" si="94"/>
        <v>6955000</v>
      </c>
      <c r="J1159" s="9">
        <f t="shared" si="95"/>
        <v>1201000</v>
      </c>
      <c r="K1159" s="9">
        <f t="shared" si="96"/>
        <v>1335000</v>
      </c>
    </row>
    <row r="1160" spans="2:11" ht="15" customHeight="1" x14ac:dyDescent="0.25">
      <c r="B1160" s="19">
        <v>1156</v>
      </c>
      <c r="C1160" s="9">
        <f t="shared" si="97"/>
        <v>-1000</v>
      </c>
      <c r="D1160" s="9">
        <f>'B1-B2'!D1159</f>
        <v>1000</v>
      </c>
      <c r="E1160" s="9"/>
      <c r="F1160" s="9"/>
      <c r="H1160" s="9">
        <f t="shared" si="93"/>
        <v>-5356000</v>
      </c>
      <c r="I1160" s="9">
        <f t="shared" si="94"/>
        <v>6956000</v>
      </c>
      <c r="J1160" s="9">
        <f t="shared" si="95"/>
        <v>1201000</v>
      </c>
      <c r="K1160" s="9">
        <f t="shared" si="96"/>
        <v>1335000</v>
      </c>
    </row>
    <row r="1161" spans="2:11" ht="15" customHeight="1" x14ac:dyDescent="0.25">
      <c r="B1161" s="19">
        <v>1157</v>
      </c>
      <c r="C1161" s="9">
        <f t="shared" si="97"/>
        <v>-1000</v>
      </c>
      <c r="D1161" s="9">
        <f>'B1-B2'!D1160</f>
        <v>1000</v>
      </c>
      <c r="E1161" s="9"/>
      <c r="F1161" s="9"/>
      <c r="H1161" s="9">
        <f t="shared" si="93"/>
        <v>-5357000</v>
      </c>
      <c r="I1161" s="9">
        <f t="shared" si="94"/>
        <v>6957000</v>
      </c>
      <c r="J1161" s="9">
        <f t="shared" si="95"/>
        <v>1201000</v>
      </c>
      <c r="K1161" s="9">
        <f t="shared" si="96"/>
        <v>1335000</v>
      </c>
    </row>
    <row r="1162" spans="2:11" ht="15" customHeight="1" x14ac:dyDescent="0.25">
      <c r="B1162" s="19">
        <v>1158</v>
      </c>
      <c r="C1162" s="9">
        <f t="shared" si="97"/>
        <v>-1000</v>
      </c>
      <c r="D1162" s="9">
        <f>'B1-B2'!D1161</f>
        <v>1000</v>
      </c>
      <c r="E1162" s="9"/>
      <c r="F1162" s="9"/>
      <c r="H1162" s="9">
        <f t="shared" si="93"/>
        <v>-5358000</v>
      </c>
      <c r="I1162" s="9">
        <f t="shared" si="94"/>
        <v>6958000</v>
      </c>
      <c r="J1162" s="9">
        <f t="shared" si="95"/>
        <v>1201000</v>
      </c>
      <c r="K1162" s="9">
        <f t="shared" si="96"/>
        <v>1335000</v>
      </c>
    </row>
    <row r="1163" spans="2:11" ht="15" customHeight="1" x14ac:dyDescent="0.25">
      <c r="B1163" s="19">
        <v>1159</v>
      </c>
      <c r="C1163" s="9">
        <f t="shared" si="97"/>
        <v>-1000</v>
      </c>
      <c r="D1163" s="9">
        <f>'B1-B2'!D1162</f>
        <v>1000</v>
      </c>
      <c r="E1163" s="9"/>
      <c r="F1163" s="9"/>
      <c r="H1163" s="9">
        <f t="shared" si="93"/>
        <v>-5359000</v>
      </c>
      <c r="I1163" s="9">
        <f t="shared" si="94"/>
        <v>6959000</v>
      </c>
      <c r="J1163" s="9">
        <f t="shared" si="95"/>
        <v>1201000</v>
      </c>
      <c r="K1163" s="9">
        <f t="shared" si="96"/>
        <v>1335000</v>
      </c>
    </row>
    <row r="1164" spans="2:11" ht="15" customHeight="1" x14ac:dyDescent="0.25">
      <c r="B1164" s="19">
        <v>1160</v>
      </c>
      <c r="C1164" s="9">
        <f t="shared" si="97"/>
        <v>-1000</v>
      </c>
      <c r="D1164" s="9">
        <f>'B1-B2'!D1163</f>
        <v>1000</v>
      </c>
      <c r="E1164" s="9"/>
      <c r="F1164" s="9"/>
      <c r="H1164" s="9">
        <f t="shared" si="93"/>
        <v>-5360000</v>
      </c>
      <c r="I1164" s="9">
        <f t="shared" si="94"/>
        <v>6960000</v>
      </c>
      <c r="J1164" s="9">
        <f t="shared" si="95"/>
        <v>1201000</v>
      </c>
      <c r="K1164" s="9">
        <f t="shared" si="96"/>
        <v>1335000</v>
      </c>
    </row>
    <row r="1165" spans="2:11" ht="15" customHeight="1" x14ac:dyDescent="0.25">
      <c r="B1165" s="19">
        <v>1161</v>
      </c>
      <c r="C1165" s="9">
        <f t="shared" si="97"/>
        <v>-1000</v>
      </c>
      <c r="D1165" s="9">
        <f>'B1-B2'!D1164</f>
        <v>1000</v>
      </c>
      <c r="E1165" s="9"/>
      <c r="F1165" s="9"/>
      <c r="H1165" s="9">
        <f t="shared" si="93"/>
        <v>-5361000</v>
      </c>
      <c r="I1165" s="9">
        <f t="shared" si="94"/>
        <v>6961000</v>
      </c>
      <c r="J1165" s="9">
        <f t="shared" si="95"/>
        <v>1201000</v>
      </c>
      <c r="K1165" s="9">
        <f t="shared" si="96"/>
        <v>1335000</v>
      </c>
    </row>
    <row r="1166" spans="2:11" ht="15" customHeight="1" x14ac:dyDescent="0.25">
      <c r="B1166" s="19">
        <v>1162</v>
      </c>
      <c r="C1166" s="9">
        <f t="shared" si="97"/>
        <v>-1000</v>
      </c>
      <c r="D1166" s="9">
        <f>'B1-B2'!D1165</f>
        <v>1000</v>
      </c>
      <c r="E1166" s="9"/>
      <c r="F1166" s="9"/>
      <c r="H1166" s="9">
        <f t="shared" si="93"/>
        <v>-5362000</v>
      </c>
      <c r="I1166" s="9">
        <f t="shared" si="94"/>
        <v>6962000</v>
      </c>
      <c r="J1166" s="9">
        <f t="shared" si="95"/>
        <v>1201000</v>
      </c>
      <c r="K1166" s="9">
        <f t="shared" si="96"/>
        <v>1335000</v>
      </c>
    </row>
    <row r="1167" spans="2:11" ht="15" customHeight="1" x14ac:dyDescent="0.25">
      <c r="B1167" s="19">
        <v>1163</v>
      </c>
      <c r="C1167" s="9">
        <f t="shared" si="97"/>
        <v>-1000</v>
      </c>
      <c r="D1167" s="9">
        <f>'B1-B2'!D1166</f>
        <v>1000</v>
      </c>
      <c r="E1167" s="9"/>
      <c r="F1167" s="9"/>
      <c r="H1167" s="9">
        <f t="shared" si="93"/>
        <v>-5363000</v>
      </c>
      <c r="I1167" s="9">
        <f t="shared" si="94"/>
        <v>6963000</v>
      </c>
      <c r="J1167" s="9">
        <f t="shared" si="95"/>
        <v>1201000</v>
      </c>
      <c r="K1167" s="9">
        <f t="shared" si="96"/>
        <v>1335000</v>
      </c>
    </row>
    <row r="1168" spans="2:11" ht="15" customHeight="1" x14ac:dyDescent="0.25">
      <c r="B1168" s="19">
        <v>1164</v>
      </c>
      <c r="C1168" s="9">
        <f t="shared" si="97"/>
        <v>-1000</v>
      </c>
      <c r="D1168" s="9">
        <f>'B1-B2'!D1167</f>
        <v>1000</v>
      </c>
      <c r="E1168" s="9"/>
      <c r="F1168" s="9"/>
      <c r="H1168" s="9">
        <f t="shared" si="93"/>
        <v>-5364000</v>
      </c>
      <c r="I1168" s="9">
        <f t="shared" si="94"/>
        <v>6964000</v>
      </c>
      <c r="J1168" s="9">
        <f t="shared" si="95"/>
        <v>1201000</v>
      </c>
      <c r="K1168" s="9">
        <f t="shared" si="96"/>
        <v>1335000</v>
      </c>
    </row>
    <row r="1169" spans="2:11" ht="15" customHeight="1" x14ac:dyDescent="0.25">
      <c r="B1169" s="19">
        <v>1165</v>
      </c>
      <c r="C1169" s="9">
        <f t="shared" si="97"/>
        <v>-1000</v>
      </c>
      <c r="D1169" s="9">
        <f>'B1-B2'!D1168</f>
        <v>1000</v>
      </c>
      <c r="E1169" s="9"/>
      <c r="F1169" s="9"/>
      <c r="H1169" s="9">
        <f t="shared" si="93"/>
        <v>-5365000</v>
      </c>
      <c r="I1169" s="9">
        <f t="shared" si="94"/>
        <v>6965000</v>
      </c>
      <c r="J1169" s="9">
        <f t="shared" si="95"/>
        <v>1201000</v>
      </c>
      <c r="K1169" s="9">
        <f t="shared" si="96"/>
        <v>1335000</v>
      </c>
    </row>
    <row r="1170" spans="2:11" ht="15" customHeight="1" x14ac:dyDescent="0.25">
      <c r="B1170" s="19">
        <v>1166</v>
      </c>
      <c r="C1170" s="9">
        <f t="shared" si="97"/>
        <v>-1000</v>
      </c>
      <c r="D1170" s="9">
        <f>'B1-B2'!D1169</f>
        <v>1000</v>
      </c>
      <c r="E1170" s="9"/>
      <c r="F1170" s="9"/>
      <c r="H1170" s="9">
        <f t="shared" si="93"/>
        <v>-5366000</v>
      </c>
      <c r="I1170" s="9">
        <f t="shared" si="94"/>
        <v>6966000</v>
      </c>
      <c r="J1170" s="9">
        <f t="shared" si="95"/>
        <v>1201000</v>
      </c>
      <c r="K1170" s="9">
        <f t="shared" si="96"/>
        <v>1335000</v>
      </c>
    </row>
    <row r="1171" spans="2:11" ht="15" customHeight="1" x14ac:dyDescent="0.25">
      <c r="B1171" s="19">
        <v>1167</v>
      </c>
      <c r="C1171" s="9">
        <f t="shared" si="97"/>
        <v>-1000</v>
      </c>
      <c r="D1171" s="9">
        <f>'B1-B2'!D1170</f>
        <v>1000</v>
      </c>
      <c r="E1171" s="9"/>
      <c r="F1171" s="9"/>
      <c r="H1171" s="9">
        <f t="shared" si="93"/>
        <v>-5367000</v>
      </c>
      <c r="I1171" s="9">
        <f t="shared" si="94"/>
        <v>6967000</v>
      </c>
      <c r="J1171" s="9">
        <f t="shared" si="95"/>
        <v>1201000</v>
      </c>
      <c r="K1171" s="9">
        <f t="shared" si="96"/>
        <v>1335000</v>
      </c>
    </row>
    <row r="1172" spans="2:11" ht="15" customHeight="1" x14ac:dyDescent="0.25">
      <c r="B1172" s="19">
        <v>1168</v>
      </c>
      <c r="C1172" s="9">
        <f t="shared" si="97"/>
        <v>-1000</v>
      </c>
      <c r="D1172" s="9">
        <f>'B1-B2'!D1171</f>
        <v>1000</v>
      </c>
      <c r="E1172" s="9"/>
      <c r="F1172" s="9"/>
      <c r="H1172" s="9">
        <f t="shared" si="93"/>
        <v>-5368000</v>
      </c>
      <c r="I1172" s="9">
        <f t="shared" si="94"/>
        <v>6968000</v>
      </c>
      <c r="J1172" s="9">
        <f t="shared" si="95"/>
        <v>1201000</v>
      </c>
      <c r="K1172" s="9">
        <f t="shared" si="96"/>
        <v>1335000</v>
      </c>
    </row>
    <row r="1173" spans="2:11" ht="15" customHeight="1" x14ac:dyDescent="0.25">
      <c r="B1173" s="19">
        <v>1169</v>
      </c>
      <c r="C1173" s="9">
        <f t="shared" si="97"/>
        <v>-1000</v>
      </c>
      <c r="D1173" s="9">
        <f>'B1-B2'!D1172</f>
        <v>1000</v>
      </c>
      <c r="E1173" s="9"/>
      <c r="F1173" s="9"/>
      <c r="H1173" s="9">
        <f t="shared" si="93"/>
        <v>-5369000</v>
      </c>
      <c r="I1173" s="9">
        <f t="shared" si="94"/>
        <v>6969000</v>
      </c>
      <c r="J1173" s="9">
        <f t="shared" si="95"/>
        <v>1201000</v>
      </c>
      <c r="K1173" s="9">
        <f t="shared" si="96"/>
        <v>1335000</v>
      </c>
    </row>
    <row r="1174" spans="2:11" ht="15" customHeight="1" x14ac:dyDescent="0.25">
      <c r="B1174" s="19">
        <v>1170</v>
      </c>
      <c r="C1174" s="9">
        <f t="shared" si="97"/>
        <v>-1000</v>
      </c>
      <c r="D1174" s="9">
        <f>'B1-B2'!D1173</f>
        <v>1000</v>
      </c>
      <c r="E1174" s="9"/>
      <c r="F1174" s="9"/>
      <c r="H1174" s="9">
        <f t="shared" si="93"/>
        <v>-5370000</v>
      </c>
      <c r="I1174" s="9">
        <f t="shared" si="94"/>
        <v>6970000</v>
      </c>
      <c r="J1174" s="9">
        <f t="shared" si="95"/>
        <v>1201000</v>
      </c>
      <c r="K1174" s="9">
        <f t="shared" si="96"/>
        <v>1335000</v>
      </c>
    </row>
    <row r="1175" spans="2:11" ht="15" customHeight="1" x14ac:dyDescent="0.25">
      <c r="B1175" s="19">
        <v>1171</v>
      </c>
      <c r="C1175" s="9">
        <f t="shared" si="97"/>
        <v>-1000</v>
      </c>
      <c r="D1175" s="9">
        <f>'B1-B2'!D1174</f>
        <v>1000</v>
      </c>
      <c r="E1175" s="9"/>
      <c r="F1175" s="9"/>
      <c r="H1175" s="9">
        <f t="shared" ref="H1175:H1238" si="98">H1174+C1175</f>
        <v>-5371000</v>
      </c>
      <c r="I1175" s="9">
        <f t="shared" ref="I1175:I1238" si="99">I1174+D1175</f>
        <v>6971000</v>
      </c>
      <c r="J1175" s="9">
        <f t="shared" ref="J1175:J1238" si="100">J1174+E1175</f>
        <v>1201000</v>
      </c>
      <c r="K1175" s="9">
        <f t="shared" ref="K1175:K1238" si="101">K1174+F1175</f>
        <v>1335000</v>
      </c>
    </row>
    <row r="1176" spans="2:11" ht="15" customHeight="1" x14ac:dyDescent="0.25">
      <c r="B1176" s="19">
        <v>1172</v>
      </c>
      <c r="C1176" s="9">
        <f t="shared" si="97"/>
        <v>-1000</v>
      </c>
      <c r="D1176" s="9">
        <f>'B1-B2'!D1175</f>
        <v>1000</v>
      </c>
      <c r="E1176" s="9"/>
      <c r="F1176" s="9"/>
      <c r="H1176" s="9">
        <f t="shared" si="98"/>
        <v>-5372000</v>
      </c>
      <c r="I1176" s="9">
        <f t="shared" si="99"/>
        <v>6972000</v>
      </c>
      <c r="J1176" s="9">
        <f t="shared" si="100"/>
        <v>1201000</v>
      </c>
      <c r="K1176" s="9">
        <f t="shared" si="101"/>
        <v>1335000</v>
      </c>
    </row>
    <row r="1177" spans="2:11" ht="15" customHeight="1" x14ac:dyDescent="0.25">
      <c r="B1177" s="19">
        <v>1173</v>
      </c>
      <c r="C1177" s="9">
        <f t="shared" si="97"/>
        <v>-1000</v>
      </c>
      <c r="D1177" s="9">
        <f>'B1-B2'!D1176</f>
        <v>1000</v>
      </c>
      <c r="E1177" s="9"/>
      <c r="F1177" s="9"/>
      <c r="H1177" s="9">
        <f t="shared" si="98"/>
        <v>-5373000</v>
      </c>
      <c r="I1177" s="9">
        <f t="shared" si="99"/>
        <v>6973000</v>
      </c>
      <c r="J1177" s="9">
        <f t="shared" si="100"/>
        <v>1201000</v>
      </c>
      <c r="K1177" s="9">
        <f t="shared" si="101"/>
        <v>1335000</v>
      </c>
    </row>
    <row r="1178" spans="2:11" ht="15" customHeight="1" x14ac:dyDescent="0.25">
      <c r="B1178" s="19">
        <v>1174</v>
      </c>
      <c r="C1178" s="9">
        <f t="shared" si="97"/>
        <v>-1000</v>
      </c>
      <c r="D1178" s="9">
        <f>'B1-B2'!D1177</f>
        <v>1000</v>
      </c>
      <c r="E1178" s="9"/>
      <c r="F1178" s="9"/>
      <c r="H1178" s="9">
        <f t="shared" si="98"/>
        <v>-5374000</v>
      </c>
      <c r="I1178" s="9">
        <f t="shared" si="99"/>
        <v>6974000</v>
      </c>
      <c r="J1178" s="9">
        <f t="shared" si="100"/>
        <v>1201000</v>
      </c>
      <c r="K1178" s="9">
        <f t="shared" si="101"/>
        <v>1335000</v>
      </c>
    </row>
    <row r="1179" spans="2:11" ht="15" customHeight="1" x14ac:dyDescent="0.25">
      <c r="B1179" s="19">
        <v>1175</v>
      </c>
      <c r="C1179" s="9">
        <f t="shared" si="97"/>
        <v>-1000</v>
      </c>
      <c r="D1179" s="9">
        <f>'B1-B2'!D1178</f>
        <v>1000</v>
      </c>
      <c r="E1179" s="9"/>
      <c r="F1179" s="9"/>
      <c r="H1179" s="9">
        <f t="shared" si="98"/>
        <v>-5375000</v>
      </c>
      <c r="I1179" s="9">
        <f t="shared" si="99"/>
        <v>6975000</v>
      </c>
      <c r="J1179" s="9">
        <f t="shared" si="100"/>
        <v>1201000</v>
      </c>
      <c r="K1179" s="9">
        <f t="shared" si="101"/>
        <v>1335000</v>
      </c>
    </row>
    <row r="1180" spans="2:11" ht="15" customHeight="1" x14ac:dyDescent="0.25">
      <c r="B1180" s="19">
        <v>1176</v>
      </c>
      <c r="C1180" s="9">
        <f t="shared" si="97"/>
        <v>-1000</v>
      </c>
      <c r="D1180" s="9">
        <f>'B1-B2'!D1179</f>
        <v>1000</v>
      </c>
      <c r="E1180" s="9"/>
      <c r="F1180" s="9"/>
      <c r="H1180" s="9">
        <f t="shared" si="98"/>
        <v>-5376000</v>
      </c>
      <c r="I1180" s="9">
        <f t="shared" si="99"/>
        <v>6976000</v>
      </c>
      <c r="J1180" s="9">
        <f t="shared" si="100"/>
        <v>1201000</v>
      </c>
      <c r="K1180" s="9">
        <f t="shared" si="101"/>
        <v>1335000</v>
      </c>
    </row>
    <row r="1181" spans="2:11" ht="15" customHeight="1" x14ac:dyDescent="0.25">
      <c r="B1181" s="19">
        <v>1177</v>
      </c>
      <c r="C1181" s="9">
        <f t="shared" si="97"/>
        <v>-1000</v>
      </c>
      <c r="D1181" s="9">
        <f>'B1-B2'!D1180</f>
        <v>1000</v>
      </c>
      <c r="E1181" s="9"/>
      <c r="F1181" s="9"/>
      <c r="H1181" s="9">
        <f t="shared" si="98"/>
        <v>-5377000</v>
      </c>
      <c r="I1181" s="9">
        <f t="shared" si="99"/>
        <v>6977000</v>
      </c>
      <c r="J1181" s="9">
        <f t="shared" si="100"/>
        <v>1201000</v>
      </c>
      <c r="K1181" s="9">
        <f t="shared" si="101"/>
        <v>1335000</v>
      </c>
    </row>
    <row r="1182" spans="2:11" ht="15" customHeight="1" x14ac:dyDescent="0.25">
      <c r="B1182" s="19">
        <v>1178</v>
      </c>
      <c r="C1182" s="9">
        <f t="shared" si="97"/>
        <v>-1000</v>
      </c>
      <c r="D1182" s="9">
        <f>'B1-B2'!D1181</f>
        <v>1000</v>
      </c>
      <c r="E1182" s="9"/>
      <c r="F1182" s="9"/>
      <c r="H1182" s="9">
        <f t="shared" si="98"/>
        <v>-5378000</v>
      </c>
      <c r="I1182" s="9">
        <f t="shared" si="99"/>
        <v>6978000</v>
      </c>
      <c r="J1182" s="9">
        <f t="shared" si="100"/>
        <v>1201000</v>
      </c>
      <c r="K1182" s="9">
        <f t="shared" si="101"/>
        <v>1335000</v>
      </c>
    </row>
    <row r="1183" spans="2:11" ht="15" customHeight="1" x14ac:dyDescent="0.25">
      <c r="B1183" s="19">
        <v>1179</v>
      </c>
      <c r="C1183" s="9">
        <f t="shared" si="97"/>
        <v>-1000</v>
      </c>
      <c r="D1183" s="9">
        <f>'B1-B2'!D1182</f>
        <v>1000</v>
      </c>
      <c r="E1183" s="9"/>
      <c r="F1183" s="9"/>
      <c r="H1183" s="9">
        <f t="shared" si="98"/>
        <v>-5379000</v>
      </c>
      <c r="I1183" s="9">
        <f t="shared" si="99"/>
        <v>6979000</v>
      </c>
      <c r="J1183" s="9">
        <f t="shared" si="100"/>
        <v>1201000</v>
      </c>
      <c r="K1183" s="9">
        <f t="shared" si="101"/>
        <v>1335000</v>
      </c>
    </row>
    <row r="1184" spans="2:11" ht="15" customHeight="1" x14ac:dyDescent="0.25">
      <c r="B1184" s="19">
        <v>1180</v>
      </c>
      <c r="C1184" s="9">
        <f t="shared" si="97"/>
        <v>-1000</v>
      </c>
      <c r="D1184" s="9">
        <f>'B1-B2'!D1183</f>
        <v>1000</v>
      </c>
      <c r="E1184" s="9"/>
      <c r="F1184" s="9"/>
      <c r="H1184" s="9">
        <f t="shared" si="98"/>
        <v>-5380000</v>
      </c>
      <c r="I1184" s="9">
        <f t="shared" si="99"/>
        <v>6980000</v>
      </c>
      <c r="J1184" s="9">
        <f t="shared" si="100"/>
        <v>1201000</v>
      </c>
      <c r="K1184" s="9">
        <f t="shared" si="101"/>
        <v>1335000</v>
      </c>
    </row>
    <row r="1185" spans="2:11" ht="15" customHeight="1" x14ac:dyDescent="0.25">
      <c r="B1185" s="19">
        <v>1181</v>
      </c>
      <c r="C1185" s="9">
        <f t="shared" si="97"/>
        <v>-1000</v>
      </c>
      <c r="D1185" s="9">
        <f>'B1-B2'!D1184</f>
        <v>1000</v>
      </c>
      <c r="E1185" s="9"/>
      <c r="F1185" s="9"/>
      <c r="H1185" s="9">
        <f t="shared" si="98"/>
        <v>-5381000</v>
      </c>
      <c r="I1185" s="9">
        <f t="shared" si="99"/>
        <v>6981000</v>
      </c>
      <c r="J1185" s="9">
        <f t="shared" si="100"/>
        <v>1201000</v>
      </c>
      <c r="K1185" s="9">
        <f t="shared" si="101"/>
        <v>1335000</v>
      </c>
    </row>
    <row r="1186" spans="2:11" ht="15" customHeight="1" x14ac:dyDescent="0.25">
      <c r="B1186" s="19">
        <v>1182</v>
      </c>
      <c r="C1186" s="9">
        <f t="shared" si="97"/>
        <v>-1000</v>
      </c>
      <c r="D1186" s="9">
        <f>'B1-B2'!D1185</f>
        <v>1000</v>
      </c>
      <c r="E1186" s="9"/>
      <c r="F1186" s="9"/>
      <c r="H1186" s="9">
        <f t="shared" si="98"/>
        <v>-5382000</v>
      </c>
      <c r="I1186" s="9">
        <f t="shared" si="99"/>
        <v>6982000</v>
      </c>
      <c r="J1186" s="9">
        <f t="shared" si="100"/>
        <v>1201000</v>
      </c>
      <c r="K1186" s="9">
        <f t="shared" si="101"/>
        <v>1335000</v>
      </c>
    </row>
    <row r="1187" spans="2:11" ht="15" customHeight="1" x14ac:dyDescent="0.25">
      <c r="B1187" s="19">
        <v>1183</v>
      </c>
      <c r="C1187" s="9">
        <f t="shared" si="97"/>
        <v>-1000</v>
      </c>
      <c r="D1187" s="9">
        <f>'B1-B2'!D1186</f>
        <v>1000</v>
      </c>
      <c r="E1187" s="9"/>
      <c r="F1187" s="9"/>
      <c r="H1187" s="9">
        <f t="shared" si="98"/>
        <v>-5383000</v>
      </c>
      <c r="I1187" s="9">
        <f t="shared" si="99"/>
        <v>6983000</v>
      </c>
      <c r="J1187" s="9">
        <f t="shared" si="100"/>
        <v>1201000</v>
      </c>
      <c r="K1187" s="9">
        <f t="shared" si="101"/>
        <v>1335000</v>
      </c>
    </row>
    <row r="1188" spans="2:11" ht="15" customHeight="1" x14ac:dyDescent="0.25">
      <c r="B1188" s="19">
        <v>1184</v>
      </c>
      <c r="C1188" s="9">
        <f t="shared" si="97"/>
        <v>-1000</v>
      </c>
      <c r="D1188" s="9">
        <f>'B1-B2'!D1187</f>
        <v>1000</v>
      </c>
      <c r="E1188" s="9"/>
      <c r="F1188" s="9"/>
      <c r="H1188" s="9">
        <f t="shared" si="98"/>
        <v>-5384000</v>
      </c>
      <c r="I1188" s="9">
        <f t="shared" si="99"/>
        <v>6984000</v>
      </c>
      <c r="J1188" s="9">
        <f t="shared" si="100"/>
        <v>1201000</v>
      </c>
      <c r="K1188" s="9">
        <f t="shared" si="101"/>
        <v>1335000</v>
      </c>
    </row>
    <row r="1189" spans="2:11" ht="15" customHeight="1" x14ac:dyDescent="0.25">
      <c r="B1189" s="19">
        <v>1185</v>
      </c>
      <c r="C1189" s="9">
        <f t="shared" si="97"/>
        <v>-1000</v>
      </c>
      <c r="D1189" s="9">
        <f>'B1-B2'!D1188</f>
        <v>1000</v>
      </c>
      <c r="E1189" s="9"/>
      <c r="F1189" s="9"/>
      <c r="H1189" s="9">
        <f t="shared" si="98"/>
        <v>-5385000</v>
      </c>
      <c r="I1189" s="9">
        <f t="shared" si="99"/>
        <v>6985000</v>
      </c>
      <c r="J1189" s="9">
        <f t="shared" si="100"/>
        <v>1201000</v>
      </c>
      <c r="K1189" s="9">
        <f t="shared" si="101"/>
        <v>1335000</v>
      </c>
    </row>
    <row r="1190" spans="2:11" ht="15" customHeight="1" x14ac:dyDescent="0.25">
      <c r="B1190" s="19">
        <v>1186</v>
      </c>
      <c r="C1190" s="9">
        <f t="shared" si="97"/>
        <v>-1000</v>
      </c>
      <c r="D1190" s="9">
        <f>'B1-B2'!D1189</f>
        <v>1000</v>
      </c>
      <c r="E1190" s="9"/>
      <c r="F1190" s="9"/>
      <c r="H1190" s="9">
        <f t="shared" si="98"/>
        <v>-5386000</v>
      </c>
      <c r="I1190" s="9">
        <f t="shared" si="99"/>
        <v>6986000</v>
      </c>
      <c r="J1190" s="9">
        <f t="shared" si="100"/>
        <v>1201000</v>
      </c>
      <c r="K1190" s="9">
        <f t="shared" si="101"/>
        <v>1335000</v>
      </c>
    </row>
    <row r="1191" spans="2:11" ht="15" customHeight="1" x14ac:dyDescent="0.25">
      <c r="B1191" s="19">
        <v>1187</v>
      </c>
      <c r="C1191" s="9">
        <f t="shared" si="97"/>
        <v>-1000</v>
      </c>
      <c r="D1191" s="9">
        <f>'B1-B2'!D1190</f>
        <v>1000</v>
      </c>
      <c r="E1191" s="9"/>
      <c r="F1191" s="9"/>
      <c r="H1191" s="9">
        <f t="shared" si="98"/>
        <v>-5387000</v>
      </c>
      <c r="I1191" s="9">
        <f t="shared" si="99"/>
        <v>6987000</v>
      </c>
      <c r="J1191" s="9">
        <f t="shared" si="100"/>
        <v>1201000</v>
      </c>
      <c r="K1191" s="9">
        <f t="shared" si="101"/>
        <v>1335000</v>
      </c>
    </row>
    <row r="1192" spans="2:11" ht="15" customHeight="1" x14ac:dyDescent="0.25">
      <c r="B1192" s="19">
        <v>1188</v>
      </c>
      <c r="C1192" s="9">
        <f t="shared" si="97"/>
        <v>-1000</v>
      </c>
      <c r="D1192" s="9">
        <f>'B1-B2'!D1191</f>
        <v>1000</v>
      </c>
      <c r="E1192" s="9"/>
      <c r="F1192" s="9"/>
      <c r="H1192" s="9">
        <f t="shared" si="98"/>
        <v>-5388000</v>
      </c>
      <c r="I1192" s="9">
        <f t="shared" si="99"/>
        <v>6988000</v>
      </c>
      <c r="J1192" s="9">
        <f t="shared" si="100"/>
        <v>1201000</v>
      </c>
      <c r="K1192" s="9">
        <f t="shared" si="101"/>
        <v>1335000</v>
      </c>
    </row>
    <row r="1193" spans="2:11" ht="15" customHeight="1" x14ac:dyDescent="0.25">
      <c r="B1193" s="19">
        <v>1189</v>
      </c>
      <c r="C1193" s="9">
        <f t="shared" si="97"/>
        <v>-1000</v>
      </c>
      <c r="D1193" s="9">
        <f>'B1-B2'!D1192</f>
        <v>1000</v>
      </c>
      <c r="E1193" s="9"/>
      <c r="F1193" s="9"/>
      <c r="H1193" s="9">
        <f t="shared" si="98"/>
        <v>-5389000</v>
      </c>
      <c r="I1193" s="9">
        <f t="shared" si="99"/>
        <v>6989000</v>
      </c>
      <c r="J1193" s="9">
        <f t="shared" si="100"/>
        <v>1201000</v>
      </c>
      <c r="K1193" s="9">
        <f t="shared" si="101"/>
        <v>1335000</v>
      </c>
    </row>
    <row r="1194" spans="2:11" ht="15" customHeight="1" x14ac:dyDescent="0.25">
      <c r="B1194" s="19">
        <v>1190</v>
      </c>
      <c r="C1194" s="9">
        <f t="shared" si="97"/>
        <v>-1000</v>
      </c>
      <c r="D1194" s="9">
        <f>'B1-B2'!D1193</f>
        <v>1000</v>
      </c>
      <c r="E1194" s="9"/>
      <c r="F1194" s="9"/>
      <c r="H1194" s="9">
        <f t="shared" si="98"/>
        <v>-5390000</v>
      </c>
      <c r="I1194" s="9">
        <f t="shared" si="99"/>
        <v>6990000</v>
      </c>
      <c r="J1194" s="9">
        <f t="shared" si="100"/>
        <v>1201000</v>
      </c>
      <c r="K1194" s="9">
        <f t="shared" si="101"/>
        <v>1335000</v>
      </c>
    </row>
    <row r="1195" spans="2:11" ht="15" customHeight="1" x14ac:dyDescent="0.25">
      <c r="B1195" s="19">
        <v>1191</v>
      </c>
      <c r="C1195" s="9">
        <f t="shared" si="97"/>
        <v>-1000</v>
      </c>
      <c r="D1195" s="9">
        <f>'B1-B2'!D1194</f>
        <v>1000</v>
      </c>
      <c r="E1195" s="9"/>
      <c r="F1195" s="9"/>
      <c r="H1195" s="9">
        <f t="shared" si="98"/>
        <v>-5391000</v>
      </c>
      <c r="I1195" s="9">
        <f t="shared" si="99"/>
        <v>6991000</v>
      </c>
      <c r="J1195" s="9">
        <f t="shared" si="100"/>
        <v>1201000</v>
      </c>
      <c r="K1195" s="9">
        <f t="shared" si="101"/>
        <v>1335000</v>
      </c>
    </row>
    <row r="1196" spans="2:11" ht="15" customHeight="1" x14ac:dyDescent="0.25">
      <c r="B1196" s="19">
        <v>1192</v>
      </c>
      <c r="C1196" s="9">
        <f t="shared" si="97"/>
        <v>-1000</v>
      </c>
      <c r="D1196" s="9">
        <f>'B1-B2'!D1195</f>
        <v>1000</v>
      </c>
      <c r="E1196" s="9"/>
      <c r="F1196" s="9"/>
      <c r="H1196" s="9">
        <f t="shared" si="98"/>
        <v>-5392000</v>
      </c>
      <c r="I1196" s="9">
        <f t="shared" si="99"/>
        <v>6992000</v>
      </c>
      <c r="J1196" s="9">
        <f t="shared" si="100"/>
        <v>1201000</v>
      </c>
      <c r="K1196" s="9">
        <f t="shared" si="101"/>
        <v>1335000</v>
      </c>
    </row>
    <row r="1197" spans="2:11" ht="15" customHeight="1" x14ac:dyDescent="0.25">
      <c r="B1197" s="19">
        <v>1193</v>
      </c>
      <c r="C1197" s="9">
        <f t="shared" si="97"/>
        <v>-1000</v>
      </c>
      <c r="D1197" s="9">
        <f>'B1-B2'!D1196</f>
        <v>1000</v>
      </c>
      <c r="E1197" s="9"/>
      <c r="F1197" s="9"/>
      <c r="H1197" s="9">
        <f t="shared" si="98"/>
        <v>-5393000</v>
      </c>
      <c r="I1197" s="9">
        <f t="shared" si="99"/>
        <v>6993000</v>
      </c>
      <c r="J1197" s="9">
        <f t="shared" si="100"/>
        <v>1201000</v>
      </c>
      <c r="K1197" s="9">
        <f t="shared" si="101"/>
        <v>1335000</v>
      </c>
    </row>
    <row r="1198" spans="2:11" ht="15" customHeight="1" x14ac:dyDescent="0.25">
      <c r="B1198" s="19">
        <v>1194</v>
      </c>
      <c r="C1198" s="9">
        <f t="shared" si="97"/>
        <v>-1000</v>
      </c>
      <c r="D1198" s="9">
        <f>'B1-B2'!D1197</f>
        <v>1000</v>
      </c>
      <c r="E1198" s="9"/>
      <c r="F1198" s="9"/>
      <c r="H1198" s="9">
        <f t="shared" si="98"/>
        <v>-5394000</v>
      </c>
      <c r="I1198" s="9">
        <f t="shared" si="99"/>
        <v>6994000</v>
      </c>
      <c r="J1198" s="9">
        <f t="shared" si="100"/>
        <v>1201000</v>
      </c>
      <c r="K1198" s="9">
        <f t="shared" si="101"/>
        <v>1335000</v>
      </c>
    </row>
    <row r="1199" spans="2:11" ht="15" customHeight="1" x14ac:dyDescent="0.25">
      <c r="B1199" s="19">
        <v>1195</v>
      </c>
      <c r="C1199" s="9">
        <f t="shared" si="97"/>
        <v>-1000</v>
      </c>
      <c r="D1199" s="9">
        <f>'B1-B2'!D1198</f>
        <v>1000</v>
      </c>
      <c r="E1199" s="9"/>
      <c r="F1199" s="9"/>
      <c r="H1199" s="9">
        <f t="shared" si="98"/>
        <v>-5395000</v>
      </c>
      <c r="I1199" s="9">
        <f t="shared" si="99"/>
        <v>6995000</v>
      </c>
      <c r="J1199" s="9">
        <f t="shared" si="100"/>
        <v>1201000</v>
      </c>
      <c r="K1199" s="9">
        <f t="shared" si="101"/>
        <v>1335000</v>
      </c>
    </row>
    <row r="1200" spans="2:11" ht="15" customHeight="1" x14ac:dyDescent="0.25">
      <c r="B1200" s="19">
        <v>1196</v>
      </c>
      <c r="C1200" s="9">
        <f t="shared" si="97"/>
        <v>-1000</v>
      </c>
      <c r="D1200" s="9">
        <f>'B1-B2'!D1199</f>
        <v>1000</v>
      </c>
      <c r="E1200" s="9"/>
      <c r="F1200" s="9"/>
      <c r="H1200" s="9">
        <f t="shared" si="98"/>
        <v>-5396000</v>
      </c>
      <c r="I1200" s="9">
        <f t="shared" si="99"/>
        <v>6996000</v>
      </c>
      <c r="J1200" s="9">
        <f t="shared" si="100"/>
        <v>1201000</v>
      </c>
      <c r="K1200" s="9">
        <f t="shared" si="101"/>
        <v>1335000</v>
      </c>
    </row>
    <row r="1201" spans="2:11" ht="15" customHeight="1" x14ac:dyDescent="0.25">
      <c r="B1201" s="19">
        <v>1197</v>
      </c>
      <c r="C1201" s="9">
        <f t="shared" si="97"/>
        <v>-1000</v>
      </c>
      <c r="D1201" s="9">
        <f>'B1-B2'!D1200</f>
        <v>1000</v>
      </c>
      <c r="E1201" s="9"/>
      <c r="F1201" s="9"/>
      <c r="H1201" s="9">
        <f t="shared" si="98"/>
        <v>-5397000</v>
      </c>
      <c r="I1201" s="9">
        <f t="shared" si="99"/>
        <v>6997000</v>
      </c>
      <c r="J1201" s="9">
        <f t="shared" si="100"/>
        <v>1201000</v>
      </c>
      <c r="K1201" s="9">
        <f t="shared" si="101"/>
        <v>1335000</v>
      </c>
    </row>
    <row r="1202" spans="2:11" ht="15" customHeight="1" x14ac:dyDescent="0.25">
      <c r="B1202" s="19">
        <v>1198</v>
      </c>
      <c r="C1202" s="9">
        <f t="shared" si="97"/>
        <v>-1000</v>
      </c>
      <c r="D1202" s="9">
        <f>'B1-B2'!D1201</f>
        <v>1000</v>
      </c>
      <c r="E1202" s="9"/>
      <c r="F1202" s="9"/>
      <c r="H1202" s="9">
        <f t="shared" si="98"/>
        <v>-5398000</v>
      </c>
      <c r="I1202" s="9">
        <f t="shared" si="99"/>
        <v>6998000</v>
      </c>
      <c r="J1202" s="9">
        <f t="shared" si="100"/>
        <v>1201000</v>
      </c>
      <c r="K1202" s="9">
        <f t="shared" si="101"/>
        <v>1335000</v>
      </c>
    </row>
    <row r="1203" spans="2:11" ht="15" customHeight="1" x14ac:dyDescent="0.25">
      <c r="B1203" s="19">
        <v>1199</v>
      </c>
      <c r="C1203" s="9">
        <f t="shared" si="97"/>
        <v>-1000</v>
      </c>
      <c r="D1203" s="9">
        <f>'B1-B2'!D1202</f>
        <v>1000</v>
      </c>
      <c r="E1203" s="9"/>
      <c r="F1203" s="9"/>
      <c r="H1203" s="9">
        <f t="shared" si="98"/>
        <v>-5399000</v>
      </c>
      <c r="I1203" s="9">
        <f t="shared" si="99"/>
        <v>6999000</v>
      </c>
      <c r="J1203" s="9">
        <f t="shared" si="100"/>
        <v>1201000</v>
      </c>
      <c r="K1203" s="9">
        <f t="shared" si="101"/>
        <v>1335000</v>
      </c>
    </row>
    <row r="1204" spans="2:11" ht="15" customHeight="1" x14ac:dyDescent="0.25">
      <c r="B1204" s="19">
        <v>1200</v>
      </c>
      <c r="C1204" s="9">
        <f t="shared" si="97"/>
        <v>-1000</v>
      </c>
      <c r="D1204" s="9">
        <f>'B1-B2'!D1203</f>
        <v>1000</v>
      </c>
      <c r="E1204" s="9"/>
      <c r="F1204" s="9"/>
      <c r="H1204" s="9">
        <f t="shared" si="98"/>
        <v>-5400000</v>
      </c>
      <c r="I1204" s="9">
        <f t="shared" si="99"/>
        <v>7000000</v>
      </c>
      <c r="J1204" s="9">
        <f t="shared" si="100"/>
        <v>1201000</v>
      </c>
      <c r="K1204" s="9">
        <f t="shared" si="101"/>
        <v>1335000</v>
      </c>
    </row>
    <row r="1205" spans="2:11" ht="15" customHeight="1" x14ac:dyDescent="0.25">
      <c r="B1205" s="19">
        <v>1201</v>
      </c>
      <c r="C1205" s="9">
        <f t="shared" si="97"/>
        <v>-1000</v>
      </c>
      <c r="D1205" s="9">
        <f>'B1-B2'!D1204</f>
        <v>1000</v>
      </c>
      <c r="E1205" s="9"/>
      <c r="F1205" s="9"/>
      <c r="H1205" s="9">
        <f t="shared" si="98"/>
        <v>-5401000</v>
      </c>
      <c r="I1205" s="9">
        <f t="shared" si="99"/>
        <v>7001000</v>
      </c>
      <c r="J1205" s="9">
        <f t="shared" si="100"/>
        <v>1201000</v>
      </c>
      <c r="K1205" s="9">
        <f t="shared" si="101"/>
        <v>1335000</v>
      </c>
    </row>
    <row r="1206" spans="2:11" ht="15" customHeight="1" x14ac:dyDescent="0.25">
      <c r="B1206" s="19">
        <v>1202</v>
      </c>
      <c r="C1206" s="9">
        <f t="shared" si="97"/>
        <v>-1000</v>
      </c>
      <c r="D1206" s="9">
        <f>'B1-B2'!D1205</f>
        <v>1000</v>
      </c>
      <c r="E1206" s="9"/>
      <c r="F1206" s="9"/>
      <c r="H1206" s="9">
        <f t="shared" si="98"/>
        <v>-5402000</v>
      </c>
      <c r="I1206" s="9">
        <f t="shared" si="99"/>
        <v>7002000</v>
      </c>
      <c r="J1206" s="9">
        <f t="shared" si="100"/>
        <v>1201000</v>
      </c>
      <c r="K1206" s="9">
        <f t="shared" si="101"/>
        <v>1335000</v>
      </c>
    </row>
    <row r="1207" spans="2:11" ht="15" customHeight="1" x14ac:dyDescent="0.25">
      <c r="B1207" s="19">
        <v>1203</v>
      </c>
      <c r="C1207" s="9">
        <f t="shared" si="97"/>
        <v>-1000</v>
      </c>
      <c r="D1207" s="9">
        <f>'B1-B2'!D1206</f>
        <v>1000</v>
      </c>
      <c r="E1207" s="9"/>
      <c r="F1207" s="9"/>
      <c r="H1207" s="9">
        <f t="shared" si="98"/>
        <v>-5403000</v>
      </c>
      <c r="I1207" s="9">
        <f t="shared" si="99"/>
        <v>7003000</v>
      </c>
      <c r="J1207" s="9">
        <f t="shared" si="100"/>
        <v>1201000</v>
      </c>
      <c r="K1207" s="9">
        <f t="shared" si="101"/>
        <v>1335000</v>
      </c>
    </row>
    <row r="1208" spans="2:11" ht="15" customHeight="1" x14ac:dyDescent="0.25">
      <c r="B1208" s="19">
        <v>1204</v>
      </c>
      <c r="C1208" s="9">
        <f t="shared" si="97"/>
        <v>-1000</v>
      </c>
      <c r="D1208" s="9">
        <f>'B1-B2'!D1207</f>
        <v>1000</v>
      </c>
      <c r="E1208" s="9"/>
      <c r="F1208" s="9"/>
      <c r="H1208" s="9">
        <f t="shared" si="98"/>
        <v>-5404000</v>
      </c>
      <c r="I1208" s="9">
        <f t="shared" si="99"/>
        <v>7004000</v>
      </c>
      <c r="J1208" s="9">
        <f t="shared" si="100"/>
        <v>1201000</v>
      </c>
      <c r="K1208" s="9">
        <f t="shared" si="101"/>
        <v>1335000</v>
      </c>
    </row>
    <row r="1209" spans="2:11" ht="15" customHeight="1" x14ac:dyDescent="0.25">
      <c r="B1209" s="19">
        <v>1205</v>
      </c>
      <c r="C1209" s="9">
        <f t="shared" si="97"/>
        <v>-1000</v>
      </c>
      <c r="D1209" s="9">
        <f>'B1-B2'!D1208</f>
        <v>1000</v>
      </c>
      <c r="E1209" s="9"/>
      <c r="F1209" s="9"/>
      <c r="H1209" s="9">
        <f t="shared" si="98"/>
        <v>-5405000</v>
      </c>
      <c r="I1209" s="9">
        <f t="shared" si="99"/>
        <v>7005000</v>
      </c>
      <c r="J1209" s="9">
        <f t="shared" si="100"/>
        <v>1201000</v>
      </c>
      <c r="K1209" s="9">
        <f t="shared" si="101"/>
        <v>1335000</v>
      </c>
    </row>
    <row r="1210" spans="2:11" ht="15" customHeight="1" x14ac:dyDescent="0.25">
      <c r="B1210" s="19">
        <v>1206</v>
      </c>
      <c r="C1210" s="9">
        <f t="shared" si="97"/>
        <v>-1000</v>
      </c>
      <c r="D1210" s="9">
        <f>'B1-B2'!D1209</f>
        <v>1000</v>
      </c>
      <c r="E1210" s="9"/>
      <c r="F1210" s="9"/>
      <c r="H1210" s="9">
        <f t="shared" si="98"/>
        <v>-5406000</v>
      </c>
      <c r="I1210" s="9">
        <f t="shared" si="99"/>
        <v>7006000</v>
      </c>
      <c r="J1210" s="9">
        <f t="shared" si="100"/>
        <v>1201000</v>
      </c>
      <c r="K1210" s="9">
        <f t="shared" si="101"/>
        <v>1335000</v>
      </c>
    </row>
    <row r="1211" spans="2:11" ht="15" customHeight="1" x14ac:dyDescent="0.25">
      <c r="B1211" s="19">
        <v>1207</v>
      </c>
      <c r="C1211" s="9">
        <f t="shared" si="97"/>
        <v>-1000</v>
      </c>
      <c r="D1211" s="9">
        <f>'B1-B2'!D1210</f>
        <v>1000</v>
      </c>
      <c r="E1211" s="9"/>
      <c r="F1211" s="9"/>
      <c r="H1211" s="9">
        <f t="shared" si="98"/>
        <v>-5407000</v>
      </c>
      <c r="I1211" s="9">
        <f t="shared" si="99"/>
        <v>7007000</v>
      </c>
      <c r="J1211" s="9">
        <f t="shared" si="100"/>
        <v>1201000</v>
      </c>
      <c r="K1211" s="9">
        <f t="shared" si="101"/>
        <v>1335000</v>
      </c>
    </row>
    <row r="1212" spans="2:11" ht="15" customHeight="1" x14ac:dyDescent="0.25">
      <c r="B1212" s="19">
        <v>1208</v>
      </c>
      <c r="C1212" s="9">
        <f t="shared" si="97"/>
        <v>-1000</v>
      </c>
      <c r="D1212" s="9">
        <f>'B1-B2'!D1211</f>
        <v>1000</v>
      </c>
      <c r="E1212" s="9"/>
      <c r="F1212" s="9"/>
      <c r="H1212" s="9">
        <f t="shared" si="98"/>
        <v>-5408000</v>
      </c>
      <c r="I1212" s="9">
        <f t="shared" si="99"/>
        <v>7008000</v>
      </c>
      <c r="J1212" s="9">
        <f t="shared" si="100"/>
        <v>1201000</v>
      </c>
      <c r="K1212" s="9">
        <f t="shared" si="101"/>
        <v>1335000</v>
      </c>
    </row>
    <row r="1213" spans="2:11" ht="15" customHeight="1" x14ac:dyDescent="0.25">
      <c r="B1213" s="19">
        <v>1209</v>
      </c>
      <c r="C1213" s="9">
        <f t="shared" si="97"/>
        <v>-1000</v>
      </c>
      <c r="D1213" s="9">
        <f>'B1-B2'!D1212</f>
        <v>1000</v>
      </c>
      <c r="E1213" s="9"/>
      <c r="F1213" s="9"/>
      <c r="H1213" s="9">
        <f t="shared" si="98"/>
        <v>-5409000</v>
      </c>
      <c r="I1213" s="9">
        <f t="shared" si="99"/>
        <v>7009000</v>
      </c>
      <c r="J1213" s="9">
        <f t="shared" si="100"/>
        <v>1201000</v>
      </c>
      <c r="K1213" s="9">
        <f t="shared" si="101"/>
        <v>1335000</v>
      </c>
    </row>
    <row r="1214" spans="2:11" ht="15" customHeight="1" x14ac:dyDescent="0.25">
      <c r="B1214" s="19">
        <v>1210</v>
      </c>
      <c r="C1214" s="9">
        <f t="shared" si="97"/>
        <v>-1000</v>
      </c>
      <c r="D1214" s="9">
        <f>'B1-B2'!D1213</f>
        <v>1000</v>
      </c>
      <c r="E1214" s="9"/>
      <c r="F1214" s="9"/>
      <c r="H1214" s="9">
        <f t="shared" si="98"/>
        <v>-5410000</v>
      </c>
      <c r="I1214" s="9">
        <f t="shared" si="99"/>
        <v>7010000</v>
      </c>
      <c r="J1214" s="9">
        <f t="shared" si="100"/>
        <v>1201000</v>
      </c>
      <c r="K1214" s="9">
        <f t="shared" si="101"/>
        <v>1335000</v>
      </c>
    </row>
    <row r="1215" spans="2:11" ht="15" customHeight="1" x14ac:dyDescent="0.25">
      <c r="B1215" s="19">
        <v>1211</v>
      </c>
      <c r="C1215" s="9">
        <f t="shared" si="97"/>
        <v>-1000</v>
      </c>
      <c r="D1215" s="9">
        <f>'B1-B2'!D1214</f>
        <v>1000</v>
      </c>
      <c r="E1215" s="9"/>
      <c r="F1215" s="9"/>
      <c r="H1215" s="9">
        <f t="shared" si="98"/>
        <v>-5411000</v>
      </c>
      <c r="I1215" s="9">
        <f t="shared" si="99"/>
        <v>7011000</v>
      </c>
      <c r="J1215" s="9">
        <f t="shared" si="100"/>
        <v>1201000</v>
      </c>
      <c r="K1215" s="9">
        <f t="shared" si="101"/>
        <v>1335000</v>
      </c>
    </row>
    <row r="1216" spans="2:11" ht="15" customHeight="1" x14ac:dyDescent="0.25">
      <c r="B1216" s="19">
        <v>1212</v>
      </c>
      <c r="C1216" s="9">
        <f t="shared" si="97"/>
        <v>-1000</v>
      </c>
      <c r="D1216" s="9">
        <f>'B1-B2'!D1215</f>
        <v>1000</v>
      </c>
      <c r="E1216" s="9"/>
      <c r="F1216" s="9"/>
      <c r="H1216" s="9">
        <f t="shared" si="98"/>
        <v>-5412000</v>
      </c>
      <c r="I1216" s="9">
        <f t="shared" si="99"/>
        <v>7012000</v>
      </c>
      <c r="J1216" s="9">
        <f t="shared" si="100"/>
        <v>1201000</v>
      </c>
      <c r="K1216" s="9">
        <f t="shared" si="101"/>
        <v>1335000</v>
      </c>
    </row>
    <row r="1217" spans="2:11" ht="15" customHeight="1" x14ac:dyDescent="0.25">
      <c r="B1217" s="19">
        <v>1213</v>
      </c>
      <c r="C1217" s="9">
        <f t="shared" si="97"/>
        <v>-1000</v>
      </c>
      <c r="D1217" s="9">
        <f>'B1-B2'!D1216</f>
        <v>1000</v>
      </c>
      <c r="E1217" s="9"/>
      <c r="F1217" s="9"/>
      <c r="H1217" s="9">
        <f t="shared" si="98"/>
        <v>-5413000</v>
      </c>
      <c r="I1217" s="9">
        <f t="shared" si="99"/>
        <v>7013000</v>
      </c>
      <c r="J1217" s="9">
        <f t="shared" si="100"/>
        <v>1201000</v>
      </c>
      <c r="K1217" s="9">
        <f t="shared" si="101"/>
        <v>1335000</v>
      </c>
    </row>
    <row r="1218" spans="2:11" ht="15" customHeight="1" x14ac:dyDescent="0.25">
      <c r="B1218" s="19">
        <v>1214</v>
      </c>
      <c r="C1218" s="9">
        <f t="shared" si="97"/>
        <v>-1000</v>
      </c>
      <c r="D1218" s="9">
        <f>'B1-B2'!D1217</f>
        <v>1000</v>
      </c>
      <c r="E1218" s="9"/>
      <c r="F1218" s="9"/>
      <c r="H1218" s="9">
        <f t="shared" si="98"/>
        <v>-5414000</v>
      </c>
      <c r="I1218" s="9">
        <f t="shared" si="99"/>
        <v>7014000</v>
      </c>
      <c r="J1218" s="9">
        <f t="shared" si="100"/>
        <v>1201000</v>
      </c>
      <c r="K1218" s="9">
        <f t="shared" si="101"/>
        <v>1335000</v>
      </c>
    </row>
    <row r="1219" spans="2:11" ht="15" customHeight="1" x14ac:dyDescent="0.25">
      <c r="B1219" s="19">
        <v>1215</v>
      </c>
      <c r="C1219" s="9">
        <f t="shared" si="97"/>
        <v>-1000</v>
      </c>
      <c r="D1219" s="9">
        <f>'B1-B2'!D1218</f>
        <v>1000</v>
      </c>
      <c r="E1219" s="9"/>
      <c r="F1219" s="9"/>
      <c r="H1219" s="9">
        <f t="shared" si="98"/>
        <v>-5415000</v>
      </c>
      <c r="I1219" s="9">
        <f t="shared" si="99"/>
        <v>7015000</v>
      </c>
      <c r="J1219" s="9">
        <f t="shared" si="100"/>
        <v>1201000</v>
      </c>
      <c r="K1219" s="9">
        <f t="shared" si="101"/>
        <v>1335000</v>
      </c>
    </row>
    <row r="1220" spans="2:11" ht="15" customHeight="1" x14ac:dyDescent="0.25">
      <c r="B1220" s="19">
        <v>1216</v>
      </c>
      <c r="C1220" s="9">
        <f t="shared" si="97"/>
        <v>-1000</v>
      </c>
      <c r="D1220" s="9">
        <f>'B1-B2'!D1219</f>
        <v>1000</v>
      </c>
      <c r="E1220" s="9"/>
      <c r="F1220" s="9"/>
      <c r="H1220" s="9">
        <f t="shared" si="98"/>
        <v>-5416000</v>
      </c>
      <c r="I1220" s="9">
        <f t="shared" si="99"/>
        <v>7016000</v>
      </c>
      <c r="J1220" s="9">
        <f t="shared" si="100"/>
        <v>1201000</v>
      </c>
      <c r="K1220" s="9">
        <f t="shared" si="101"/>
        <v>1335000</v>
      </c>
    </row>
    <row r="1221" spans="2:11" ht="15" customHeight="1" x14ac:dyDescent="0.25">
      <c r="B1221" s="19">
        <v>1217</v>
      </c>
      <c r="C1221" s="9">
        <f t="shared" si="97"/>
        <v>-1000</v>
      </c>
      <c r="D1221" s="9">
        <f>'B1-B2'!D1220</f>
        <v>1000</v>
      </c>
      <c r="E1221" s="9"/>
      <c r="F1221" s="9"/>
      <c r="H1221" s="9">
        <f t="shared" si="98"/>
        <v>-5417000</v>
      </c>
      <c r="I1221" s="9">
        <f t="shared" si="99"/>
        <v>7017000</v>
      </c>
      <c r="J1221" s="9">
        <f t="shared" si="100"/>
        <v>1201000</v>
      </c>
      <c r="K1221" s="9">
        <f t="shared" si="101"/>
        <v>1335000</v>
      </c>
    </row>
    <row r="1222" spans="2:11" ht="15" customHeight="1" x14ac:dyDescent="0.25">
      <c r="B1222" s="19">
        <v>1218</v>
      </c>
      <c r="C1222" s="9">
        <f t="shared" ref="C1222:C1254" si="102">-D1222</f>
        <v>-1000</v>
      </c>
      <c r="D1222" s="9">
        <f>'B1-B2'!D1221</f>
        <v>1000</v>
      </c>
      <c r="E1222" s="9"/>
      <c r="F1222" s="9"/>
      <c r="H1222" s="9">
        <f t="shared" si="98"/>
        <v>-5418000</v>
      </c>
      <c r="I1222" s="9">
        <f t="shared" si="99"/>
        <v>7018000</v>
      </c>
      <c r="J1222" s="9">
        <f t="shared" si="100"/>
        <v>1201000</v>
      </c>
      <c r="K1222" s="9">
        <f t="shared" si="101"/>
        <v>1335000</v>
      </c>
    </row>
    <row r="1223" spans="2:11" ht="15" customHeight="1" x14ac:dyDescent="0.25">
      <c r="B1223" s="19">
        <v>1219</v>
      </c>
      <c r="C1223" s="9">
        <f t="shared" si="102"/>
        <v>-1000</v>
      </c>
      <c r="D1223" s="9">
        <f>'B1-B2'!D1222</f>
        <v>1000</v>
      </c>
      <c r="E1223" s="9"/>
      <c r="F1223" s="9"/>
      <c r="H1223" s="9">
        <f t="shared" si="98"/>
        <v>-5419000</v>
      </c>
      <c r="I1223" s="9">
        <f t="shared" si="99"/>
        <v>7019000</v>
      </c>
      <c r="J1223" s="9">
        <f t="shared" si="100"/>
        <v>1201000</v>
      </c>
      <c r="K1223" s="9">
        <f t="shared" si="101"/>
        <v>1335000</v>
      </c>
    </row>
    <row r="1224" spans="2:11" ht="15" customHeight="1" x14ac:dyDescent="0.25">
      <c r="B1224" s="19">
        <v>1220</v>
      </c>
      <c r="C1224" s="9">
        <f t="shared" si="102"/>
        <v>-1000</v>
      </c>
      <c r="D1224" s="9">
        <f>'B1-B2'!D1223</f>
        <v>1000</v>
      </c>
      <c r="E1224" s="9"/>
      <c r="F1224" s="9"/>
      <c r="H1224" s="9">
        <f t="shared" si="98"/>
        <v>-5420000</v>
      </c>
      <c r="I1224" s="9">
        <f t="shared" si="99"/>
        <v>7020000</v>
      </c>
      <c r="J1224" s="9">
        <f t="shared" si="100"/>
        <v>1201000</v>
      </c>
      <c r="K1224" s="9">
        <f t="shared" si="101"/>
        <v>1335000</v>
      </c>
    </row>
    <row r="1225" spans="2:11" ht="15" customHeight="1" x14ac:dyDescent="0.25">
      <c r="B1225" s="19">
        <v>1221</v>
      </c>
      <c r="C1225" s="9">
        <f t="shared" si="102"/>
        <v>-1000</v>
      </c>
      <c r="D1225" s="9">
        <f>'B1-B2'!D1224</f>
        <v>1000</v>
      </c>
      <c r="E1225" s="9"/>
      <c r="F1225" s="9"/>
      <c r="H1225" s="9">
        <f t="shared" si="98"/>
        <v>-5421000</v>
      </c>
      <c r="I1225" s="9">
        <f t="shared" si="99"/>
        <v>7021000</v>
      </c>
      <c r="J1225" s="9">
        <f t="shared" si="100"/>
        <v>1201000</v>
      </c>
      <c r="K1225" s="9">
        <f t="shared" si="101"/>
        <v>1335000</v>
      </c>
    </row>
    <row r="1226" spans="2:11" ht="15" customHeight="1" x14ac:dyDescent="0.25">
      <c r="B1226" s="19">
        <v>1222</v>
      </c>
      <c r="C1226" s="9">
        <f t="shared" si="102"/>
        <v>-1000</v>
      </c>
      <c r="D1226" s="9">
        <f>'B1-B2'!D1225</f>
        <v>1000</v>
      </c>
      <c r="E1226" s="9"/>
      <c r="F1226" s="9"/>
      <c r="H1226" s="9">
        <f t="shared" si="98"/>
        <v>-5422000</v>
      </c>
      <c r="I1226" s="9">
        <f t="shared" si="99"/>
        <v>7022000</v>
      </c>
      <c r="J1226" s="9">
        <f t="shared" si="100"/>
        <v>1201000</v>
      </c>
      <c r="K1226" s="9">
        <f t="shared" si="101"/>
        <v>1335000</v>
      </c>
    </row>
    <row r="1227" spans="2:11" ht="15" customHeight="1" x14ac:dyDescent="0.25">
      <c r="B1227" s="19">
        <v>1223</v>
      </c>
      <c r="C1227" s="9">
        <f t="shared" si="102"/>
        <v>-1000</v>
      </c>
      <c r="D1227" s="9">
        <f>'B1-B2'!D1226</f>
        <v>1000</v>
      </c>
      <c r="E1227" s="9"/>
      <c r="F1227" s="9"/>
      <c r="H1227" s="9">
        <f t="shared" si="98"/>
        <v>-5423000</v>
      </c>
      <c r="I1227" s="9">
        <f t="shared" si="99"/>
        <v>7023000</v>
      </c>
      <c r="J1227" s="9">
        <f t="shared" si="100"/>
        <v>1201000</v>
      </c>
      <c r="K1227" s="9">
        <f t="shared" si="101"/>
        <v>1335000</v>
      </c>
    </row>
    <row r="1228" spans="2:11" ht="15" customHeight="1" x14ac:dyDescent="0.25">
      <c r="B1228" s="19">
        <v>1224</v>
      </c>
      <c r="C1228" s="9">
        <f t="shared" si="102"/>
        <v>-1000</v>
      </c>
      <c r="D1228" s="9">
        <f>'B1-B2'!D1227</f>
        <v>1000</v>
      </c>
      <c r="E1228" s="9"/>
      <c r="F1228" s="9"/>
      <c r="H1228" s="9">
        <f t="shared" si="98"/>
        <v>-5424000</v>
      </c>
      <c r="I1228" s="9">
        <f t="shared" si="99"/>
        <v>7024000</v>
      </c>
      <c r="J1228" s="9">
        <f t="shared" si="100"/>
        <v>1201000</v>
      </c>
      <c r="K1228" s="9">
        <f t="shared" si="101"/>
        <v>1335000</v>
      </c>
    </row>
    <row r="1229" spans="2:11" ht="15" customHeight="1" x14ac:dyDescent="0.25">
      <c r="B1229" s="19">
        <v>1225</v>
      </c>
      <c r="C1229" s="9">
        <f t="shared" si="102"/>
        <v>-1000</v>
      </c>
      <c r="D1229" s="9">
        <f>'B1-B2'!D1228</f>
        <v>1000</v>
      </c>
      <c r="E1229" s="9"/>
      <c r="F1229" s="9"/>
      <c r="H1229" s="9">
        <f t="shared" si="98"/>
        <v>-5425000</v>
      </c>
      <c r="I1229" s="9">
        <f t="shared" si="99"/>
        <v>7025000</v>
      </c>
      <c r="J1229" s="9">
        <f t="shared" si="100"/>
        <v>1201000</v>
      </c>
      <c r="K1229" s="9">
        <f t="shared" si="101"/>
        <v>1335000</v>
      </c>
    </row>
    <row r="1230" spans="2:11" ht="15" customHeight="1" x14ac:dyDescent="0.25">
      <c r="B1230" s="19">
        <v>1226</v>
      </c>
      <c r="C1230" s="9">
        <f t="shared" si="102"/>
        <v>-1000</v>
      </c>
      <c r="D1230" s="9">
        <f>'B1-B2'!D1229</f>
        <v>1000</v>
      </c>
      <c r="E1230" s="9"/>
      <c r="F1230" s="9"/>
      <c r="H1230" s="9">
        <f t="shared" si="98"/>
        <v>-5426000</v>
      </c>
      <c r="I1230" s="9">
        <f t="shared" si="99"/>
        <v>7026000</v>
      </c>
      <c r="J1230" s="9">
        <f t="shared" si="100"/>
        <v>1201000</v>
      </c>
      <c r="K1230" s="9">
        <f t="shared" si="101"/>
        <v>1335000</v>
      </c>
    </row>
    <row r="1231" spans="2:11" ht="15" customHeight="1" x14ac:dyDescent="0.25">
      <c r="B1231" s="19">
        <v>1227</v>
      </c>
      <c r="C1231" s="9">
        <f t="shared" si="102"/>
        <v>-1000</v>
      </c>
      <c r="D1231" s="9">
        <f>'B1-B2'!D1230</f>
        <v>1000</v>
      </c>
      <c r="E1231" s="9"/>
      <c r="F1231" s="9"/>
      <c r="H1231" s="9">
        <f t="shared" si="98"/>
        <v>-5427000</v>
      </c>
      <c r="I1231" s="9">
        <f t="shared" si="99"/>
        <v>7027000</v>
      </c>
      <c r="J1231" s="9">
        <f t="shared" si="100"/>
        <v>1201000</v>
      </c>
      <c r="K1231" s="9">
        <f t="shared" si="101"/>
        <v>1335000</v>
      </c>
    </row>
    <row r="1232" spans="2:11" ht="15" customHeight="1" x14ac:dyDescent="0.25">
      <c r="B1232" s="19">
        <v>1228</v>
      </c>
      <c r="C1232" s="9">
        <f t="shared" si="102"/>
        <v>-1000</v>
      </c>
      <c r="D1232" s="9">
        <f>'B1-B2'!D1231</f>
        <v>1000</v>
      </c>
      <c r="E1232" s="9"/>
      <c r="F1232" s="9"/>
      <c r="H1232" s="9">
        <f t="shared" si="98"/>
        <v>-5428000</v>
      </c>
      <c r="I1232" s="9">
        <f t="shared" si="99"/>
        <v>7028000</v>
      </c>
      <c r="J1232" s="9">
        <f t="shared" si="100"/>
        <v>1201000</v>
      </c>
      <c r="K1232" s="9">
        <f t="shared" si="101"/>
        <v>1335000</v>
      </c>
    </row>
    <row r="1233" spans="2:11" ht="15" customHeight="1" x14ac:dyDescent="0.25">
      <c r="B1233" s="19">
        <v>1229</v>
      </c>
      <c r="C1233" s="9">
        <f t="shared" si="102"/>
        <v>-1000</v>
      </c>
      <c r="D1233" s="9">
        <f>'B1-B2'!D1232</f>
        <v>1000</v>
      </c>
      <c r="E1233" s="9"/>
      <c r="F1233" s="9"/>
      <c r="H1233" s="9">
        <f t="shared" si="98"/>
        <v>-5429000</v>
      </c>
      <c r="I1233" s="9">
        <f t="shared" si="99"/>
        <v>7029000</v>
      </c>
      <c r="J1233" s="9">
        <f t="shared" si="100"/>
        <v>1201000</v>
      </c>
      <c r="K1233" s="9">
        <f t="shared" si="101"/>
        <v>1335000</v>
      </c>
    </row>
    <row r="1234" spans="2:11" ht="15" customHeight="1" x14ac:dyDescent="0.25">
      <c r="B1234" s="19">
        <v>1230</v>
      </c>
      <c r="C1234" s="9">
        <f t="shared" si="102"/>
        <v>-1000</v>
      </c>
      <c r="D1234" s="9">
        <f>'B1-B2'!D1233</f>
        <v>1000</v>
      </c>
      <c r="E1234" s="9"/>
      <c r="F1234" s="9"/>
      <c r="H1234" s="9">
        <f t="shared" si="98"/>
        <v>-5430000</v>
      </c>
      <c r="I1234" s="9">
        <f t="shared" si="99"/>
        <v>7030000</v>
      </c>
      <c r="J1234" s="9">
        <f t="shared" si="100"/>
        <v>1201000</v>
      </c>
      <c r="K1234" s="9">
        <f t="shared" si="101"/>
        <v>1335000</v>
      </c>
    </row>
    <row r="1235" spans="2:11" ht="15" customHeight="1" x14ac:dyDescent="0.25">
      <c r="B1235" s="19">
        <v>1231</v>
      </c>
      <c r="C1235" s="9">
        <f t="shared" si="102"/>
        <v>-1000</v>
      </c>
      <c r="D1235" s="9">
        <f>'B1-B2'!D1234</f>
        <v>1000</v>
      </c>
      <c r="E1235" s="9"/>
      <c r="F1235" s="9"/>
      <c r="H1235" s="9">
        <f t="shared" si="98"/>
        <v>-5431000</v>
      </c>
      <c r="I1235" s="9">
        <f t="shared" si="99"/>
        <v>7031000</v>
      </c>
      <c r="J1235" s="9">
        <f t="shared" si="100"/>
        <v>1201000</v>
      </c>
      <c r="K1235" s="9">
        <f t="shared" si="101"/>
        <v>1335000</v>
      </c>
    </row>
    <row r="1236" spans="2:11" ht="15" customHeight="1" x14ac:dyDescent="0.25">
      <c r="B1236" s="19">
        <v>1232</v>
      </c>
      <c r="C1236" s="9">
        <f t="shared" si="102"/>
        <v>-1000</v>
      </c>
      <c r="D1236" s="9">
        <f>'B1-B2'!D1235</f>
        <v>1000</v>
      </c>
      <c r="E1236" s="9"/>
      <c r="F1236" s="9"/>
      <c r="H1236" s="9">
        <f t="shared" si="98"/>
        <v>-5432000</v>
      </c>
      <c r="I1236" s="9">
        <f t="shared" si="99"/>
        <v>7032000</v>
      </c>
      <c r="J1236" s="9">
        <f t="shared" si="100"/>
        <v>1201000</v>
      </c>
      <c r="K1236" s="9">
        <f t="shared" si="101"/>
        <v>1335000</v>
      </c>
    </row>
    <row r="1237" spans="2:11" ht="15" customHeight="1" x14ac:dyDescent="0.25">
      <c r="B1237" s="19">
        <v>1233</v>
      </c>
      <c r="C1237" s="9">
        <f t="shared" si="102"/>
        <v>-1000</v>
      </c>
      <c r="D1237" s="9">
        <f>'B1-B2'!D1236</f>
        <v>1000</v>
      </c>
      <c r="E1237" s="9"/>
      <c r="F1237" s="9"/>
      <c r="H1237" s="9">
        <f t="shared" si="98"/>
        <v>-5433000</v>
      </c>
      <c r="I1237" s="9">
        <f t="shared" si="99"/>
        <v>7033000</v>
      </c>
      <c r="J1237" s="9">
        <f t="shared" si="100"/>
        <v>1201000</v>
      </c>
      <c r="K1237" s="9">
        <f t="shared" si="101"/>
        <v>1335000</v>
      </c>
    </row>
    <row r="1238" spans="2:11" ht="15" customHeight="1" x14ac:dyDescent="0.25">
      <c r="B1238" s="19">
        <v>1234</v>
      </c>
      <c r="C1238" s="9">
        <f t="shared" si="102"/>
        <v>-1000</v>
      </c>
      <c r="D1238" s="9">
        <f>'B1-B2'!D1237</f>
        <v>1000</v>
      </c>
      <c r="E1238" s="9"/>
      <c r="F1238" s="9"/>
      <c r="H1238" s="9">
        <f t="shared" si="98"/>
        <v>-5434000</v>
      </c>
      <c r="I1238" s="9">
        <f t="shared" si="99"/>
        <v>7034000</v>
      </c>
      <c r="J1238" s="9">
        <f t="shared" si="100"/>
        <v>1201000</v>
      </c>
      <c r="K1238" s="9">
        <f t="shared" si="101"/>
        <v>1335000</v>
      </c>
    </row>
    <row r="1239" spans="2:11" ht="15" customHeight="1" x14ac:dyDescent="0.25">
      <c r="B1239" s="19">
        <v>1235</v>
      </c>
      <c r="C1239" s="9">
        <f t="shared" si="102"/>
        <v>-1000</v>
      </c>
      <c r="D1239" s="9">
        <f>'B1-B2'!D1238</f>
        <v>1000</v>
      </c>
      <c r="E1239" s="9"/>
      <c r="F1239" s="9"/>
      <c r="H1239" s="9">
        <f t="shared" ref="H1239:H1254" si="103">H1238+C1239</f>
        <v>-5435000</v>
      </c>
      <c r="I1239" s="9">
        <f t="shared" ref="I1239:I1254" si="104">I1238+D1239</f>
        <v>7035000</v>
      </c>
      <c r="J1239" s="9">
        <f t="shared" ref="J1239:J1254" si="105">J1238+E1239</f>
        <v>1201000</v>
      </c>
      <c r="K1239" s="9">
        <f t="shared" ref="K1239:K1254" si="106">K1238+F1239</f>
        <v>1335000</v>
      </c>
    </row>
    <row r="1240" spans="2:11" ht="15" customHeight="1" x14ac:dyDescent="0.25">
      <c r="B1240" s="19">
        <v>1236</v>
      </c>
      <c r="C1240" s="9">
        <f t="shared" si="102"/>
        <v>-1000</v>
      </c>
      <c r="D1240" s="9">
        <f>'B1-B2'!D1239</f>
        <v>1000</v>
      </c>
      <c r="E1240" s="9"/>
      <c r="F1240" s="9"/>
      <c r="H1240" s="9">
        <f t="shared" si="103"/>
        <v>-5436000</v>
      </c>
      <c r="I1240" s="9">
        <f t="shared" si="104"/>
        <v>7036000</v>
      </c>
      <c r="J1240" s="9">
        <f t="shared" si="105"/>
        <v>1201000</v>
      </c>
      <c r="K1240" s="9">
        <f t="shared" si="106"/>
        <v>1335000</v>
      </c>
    </row>
    <row r="1241" spans="2:11" ht="15" customHeight="1" x14ac:dyDescent="0.25">
      <c r="B1241" s="19">
        <v>1237</v>
      </c>
      <c r="C1241" s="9">
        <f t="shared" si="102"/>
        <v>-1000</v>
      </c>
      <c r="D1241" s="9">
        <f>'B1-B2'!D1240</f>
        <v>1000</v>
      </c>
      <c r="E1241" s="9"/>
      <c r="F1241" s="9"/>
      <c r="H1241" s="9">
        <f t="shared" si="103"/>
        <v>-5437000</v>
      </c>
      <c r="I1241" s="9">
        <f t="shared" si="104"/>
        <v>7037000</v>
      </c>
      <c r="J1241" s="9">
        <f t="shared" si="105"/>
        <v>1201000</v>
      </c>
      <c r="K1241" s="9">
        <f t="shared" si="106"/>
        <v>1335000</v>
      </c>
    </row>
    <row r="1242" spans="2:11" ht="15" customHeight="1" x14ac:dyDescent="0.25">
      <c r="B1242" s="19">
        <v>1238</v>
      </c>
      <c r="C1242" s="9">
        <f t="shared" si="102"/>
        <v>-1000</v>
      </c>
      <c r="D1242" s="9">
        <f>'B1-B2'!D1241</f>
        <v>1000</v>
      </c>
      <c r="E1242" s="9"/>
      <c r="F1242" s="9"/>
      <c r="H1242" s="9">
        <f t="shared" si="103"/>
        <v>-5438000</v>
      </c>
      <c r="I1242" s="9">
        <f t="shared" si="104"/>
        <v>7038000</v>
      </c>
      <c r="J1242" s="9">
        <f t="shared" si="105"/>
        <v>1201000</v>
      </c>
      <c r="K1242" s="9">
        <f t="shared" si="106"/>
        <v>1335000</v>
      </c>
    </row>
    <row r="1243" spans="2:11" ht="15" customHeight="1" x14ac:dyDescent="0.25">
      <c r="B1243" s="19">
        <v>1239</v>
      </c>
      <c r="C1243" s="9">
        <f t="shared" si="102"/>
        <v>-1000</v>
      </c>
      <c r="D1243" s="9">
        <f>'B1-B2'!D1242</f>
        <v>1000</v>
      </c>
      <c r="E1243" s="9"/>
      <c r="F1243" s="9"/>
      <c r="H1243" s="9">
        <f t="shared" si="103"/>
        <v>-5439000</v>
      </c>
      <c r="I1243" s="9">
        <f t="shared" si="104"/>
        <v>7039000</v>
      </c>
      <c r="J1243" s="9">
        <f t="shared" si="105"/>
        <v>1201000</v>
      </c>
      <c r="K1243" s="9">
        <f t="shared" si="106"/>
        <v>1335000</v>
      </c>
    </row>
    <row r="1244" spans="2:11" ht="15" customHeight="1" x14ac:dyDescent="0.25">
      <c r="B1244" s="19">
        <v>1240</v>
      </c>
      <c r="C1244" s="9">
        <f t="shared" si="102"/>
        <v>-1000</v>
      </c>
      <c r="D1244" s="9">
        <f>'B1-B2'!D1243</f>
        <v>1000</v>
      </c>
      <c r="E1244" s="9"/>
      <c r="F1244" s="9"/>
      <c r="H1244" s="9">
        <f t="shared" si="103"/>
        <v>-5440000</v>
      </c>
      <c r="I1244" s="9">
        <f t="shared" si="104"/>
        <v>7040000</v>
      </c>
      <c r="J1244" s="9">
        <f t="shared" si="105"/>
        <v>1201000</v>
      </c>
      <c r="K1244" s="9">
        <f t="shared" si="106"/>
        <v>1335000</v>
      </c>
    </row>
    <row r="1245" spans="2:11" ht="15" customHeight="1" x14ac:dyDescent="0.25">
      <c r="B1245" s="19">
        <v>1241</v>
      </c>
      <c r="C1245" s="9">
        <f t="shared" si="102"/>
        <v>-1000</v>
      </c>
      <c r="D1245" s="9">
        <f>'B1-B2'!D1244</f>
        <v>1000</v>
      </c>
      <c r="E1245" s="9"/>
      <c r="F1245" s="9"/>
      <c r="H1245" s="9">
        <f t="shared" si="103"/>
        <v>-5441000</v>
      </c>
      <c r="I1245" s="9">
        <f t="shared" si="104"/>
        <v>7041000</v>
      </c>
      <c r="J1245" s="9">
        <f t="shared" si="105"/>
        <v>1201000</v>
      </c>
      <c r="K1245" s="9">
        <f t="shared" si="106"/>
        <v>1335000</v>
      </c>
    </row>
    <row r="1246" spans="2:11" ht="15" customHeight="1" x14ac:dyDescent="0.25">
      <c r="B1246" s="19">
        <v>1242</v>
      </c>
      <c r="C1246" s="9">
        <f t="shared" si="102"/>
        <v>-1000</v>
      </c>
      <c r="D1246" s="9">
        <f>'B1-B2'!D1245</f>
        <v>1000</v>
      </c>
      <c r="E1246" s="9"/>
      <c r="F1246" s="9"/>
      <c r="H1246" s="9">
        <f t="shared" si="103"/>
        <v>-5442000</v>
      </c>
      <c r="I1246" s="9">
        <f t="shared" si="104"/>
        <v>7042000</v>
      </c>
      <c r="J1246" s="9">
        <f t="shared" si="105"/>
        <v>1201000</v>
      </c>
      <c r="K1246" s="9">
        <f t="shared" si="106"/>
        <v>1335000</v>
      </c>
    </row>
    <row r="1247" spans="2:11" ht="15" customHeight="1" x14ac:dyDescent="0.25">
      <c r="B1247" s="19">
        <v>1243</v>
      </c>
      <c r="C1247" s="9">
        <f t="shared" si="102"/>
        <v>-1000</v>
      </c>
      <c r="D1247" s="9">
        <f>'B1-B2'!D1246</f>
        <v>1000</v>
      </c>
      <c r="E1247" s="9"/>
      <c r="F1247" s="9"/>
      <c r="H1247" s="9">
        <f t="shared" si="103"/>
        <v>-5443000</v>
      </c>
      <c r="I1247" s="9">
        <f t="shared" si="104"/>
        <v>7043000</v>
      </c>
      <c r="J1247" s="9">
        <f t="shared" si="105"/>
        <v>1201000</v>
      </c>
      <c r="K1247" s="9">
        <f t="shared" si="106"/>
        <v>1335000</v>
      </c>
    </row>
    <row r="1248" spans="2:11" ht="15" customHeight="1" x14ac:dyDescent="0.25">
      <c r="B1248" s="19">
        <v>1244</v>
      </c>
      <c r="C1248" s="9">
        <f t="shared" si="102"/>
        <v>-1000</v>
      </c>
      <c r="D1248" s="9">
        <f>'B1-B2'!D1247</f>
        <v>1000</v>
      </c>
      <c r="E1248" s="9"/>
      <c r="F1248" s="9"/>
      <c r="H1248" s="9">
        <f t="shared" si="103"/>
        <v>-5444000</v>
      </c>
      <c r="I1248" s="9">
        <f t="shared" si="104"/>
        <v>7044000</v>
      </c>
      <c r="J1248" s="9">
        <f t="shared" si="105"/>
        <v>1201000</v>
      </c>
      <c r="K1248" s="9">
        <f t="shared" si="106"/>
        <v>1335000</v>
      </c>
    </row>
    <row r="1249" spans="2:11" ht="15" customHeight="1" x14ac:dyDescent="0.25">
      <c r="B1249" s="19">
        <v>1245</v>
      </c>
      <c r="C1249" s="9">
        <f t="shared" si="102"/>
        <v>-1000</v>
      </c>
      <c r="D1249" s="9">
        <f>'B1-B2'!D1248</f>
        <v>1000</v>
      </c>
      <c r="E1249" s="9"/>
      <c r="F1249" s="9"/>
      <c r="H1249" s="9">
        <f t="shared" si="103"/>
        <v>-5445000</v>
      </c>
      <c r="I1249" s="9">
        <f t="shared" si="104"/>
        <v>7045000</v>
      </c>
      <c r="J1249" s="9">
        <f t="shared" si="105"/>
        <v>1201000</v>
      </c>
      <c r="K1249" s="9">
        <f t="shared" si="106"/>
        <v>1335000</v>
      </c>
    </row>
    <row r="1250" spans="2:11" ht="15" customHeight="1" x14ac:dyDescent="0.25">
      <c r="B1250" s="19">
        <v>1246</v>
      </c>
      <c r="C1250" s="9">
        <f t="shared" si="102"/>
        <v>-1000</v>
      </c>
      <c r="D1250" s="9">
        <f>'B1-B2'!D1249</f>
        <v>1000</v>
      </c>
      <c r="E1250" s="9"/>
      <c r="F1250" s="9"/>
      <c r="H1250" s="9">
        <f t="shared" si="103"/>
        <v>-5446000</v>
      </c>
      <c r="I1250" s="9">
        <f t="shared" si="104"/>
        <v>7046000</v>
      </c>
      <c r="J1250" s="9">
        <f t="shared" si="105"/>
        <v>1201000</v>
      </c>
      <c r="K1250" s="9">
        <f t="shared" si="106"/>
        <v>1335000</v>
      </c>
    </row>
    <row r="1251" spans="2:11" ht="15" customHeight="1" x14ac:dyDescent="0.25">
      <c r="B1251" s="19">
        <v>1247</v>
      </c>
      <c r="C1251" s="9">
        <f t="shared" si="102"/>
        <v>-1000</v>
      </c>
      <c r="D1251" s="9">
        <f>'B1-B2'!D1250</f>
        <v>1000</v>
      </c>
      <c r="E1251" s="9"/>
      <c r="F1251" s="9"/>
      <c r="H1251" s="9">
        <f t="shared" si="103"/>
        <v>-5447000</v>
      </c>
      <c r="I1251" s="9">
        <f t="shared" si="104"/>
        <v>7047000</v>
      </c>
      <c r="J1251" s="9">
        <f t="shared" si="105"/>
        <v>1201000</v>
      </c>
      <c r="K1251" s="9">
        <f t="shared" si="106"/>
        <v>1335000</v>
      </c>
    </row>
    <row r="1252" spans="2:11" ht="15" customHeight="1" x14ac:dyDescent="0.25">
      <c r="B1252" s="19">
        <v>1248</v>
      </c>
      <c r="C1252" s="9">
        <f t="shared" si="102"/>
        <v>-1000</v>
      </c>
      <c r="D1252" s="9">
        <f>'B1-B2'!D1251</f>
        <v>1000</v>
      </c>
      <c r="E1252" s="9"/>
      <c r="F1252" s="9"/>
      <c r="H1252" s="9">
        <f t="shared" si="103"/>
        <v>-5448000</v>
      </c>
      <c r="I1252" s="9">
        <f t="shared" si="104"/>
        <v>7048000</v>
      </c>
      <c r="J1252" s="9">
        <f t="shared" si="105"/>
        <v>1201000</v>
      </c>
      <c r="K1252" s="9">
        <f t="shared" si="106"/>
        <v>1335000</v>
      </c>
    </row>
    <row r="1253" spans="2:11" ht="15" customHeight="1" x14ac:dyDescent="0.25">
      <c r="B1253" s="19">
        <v>1249</v>
      </c>
      <c r="C1253" s="9">
        <f t="shared" si="102"/>
        <v>-1000</v>
      </c>
      <c r="D1253" s="9">
        <f>'B1-B2'!D1252</f>
        <v>1000</v>
      </c>
      <c r="E1253" s="9"/>
      <c r="F1253" s="9"/>
      <c r="H1253" s="9">
        <f t="shared" si="103"/>
        <v>-5449000</v>
      </c>
      <c r="I1253" s="9">
        <f t="shared" si="104"/>
        <v>7049000</v>
      </c>
      <c r="J1253" s="9">
        <f t="shared" si="105"/>
        <v>1201000</v>
      </c>
      <c r="K1253" s="9">
        <f t="shared" si="106"/>
        <v>1335000</v>
      </c>
    </row>
    <row r="1254" spans="2:11" ht="15" customHeight="1" x14ac:dyDescent="0.25">
      <c r="B1254" s="19">
        <v>1250</v>
      </c>
      <c r="C1254" s="9">
        <f t="shared" si="102"/>
        <v>-1000</v>
      </c>
      <c r="D1254" s="9">
        <f>'B1-B2'!D1253</f>
        <v>1000</v>
      </c>
      <c r="E1254" s="9"/>
      <c r="F1254" s="9"/>
      <c r="H1254" s="9">
        <f t="shared" si="103"/>
        <v>-5450000</v>
      </c>
      <c r="I1254" s="9">
        <f t="shared" si="104"/>
        <v>7050000</v>
      </c>
      <c r="J1254" s="9">
        <f t="shared" si="105"/>
        <v>1201000</v>
      </c>
      <c r="K1254" s="9">
        <f t="shared" si="106"/>
        <v>1335000</v>
      </c>
    </row>
    <row r="1255" spans="2:11" ht="15" customHeight="1" x14ac:dyDescent="0.25">
      <c r="B1255" s="18">
        <v>1251</v>
      </c>
      <c r="C1255" s="21"/>
      <c r="D1255" s="21">
        <f>-E1255</f>
        <v>-5005000</v>
      </c>
      <c r="E1255" s="21">
        <f>'B2-B3'!E4</f>
        <v>5005000</v>
      </c>
      <c r="F1255" s="21"/>
      <c r="H1255" s="21">
        <f t="shared" ref="H1255" si="107">H1254+C1255</f>
        <v>-5450000</v>
      </c>
      <c r="I1255" s="21">
        <f t="shared" ref="I1255" si="108">I1254+D1255</f>
        <v>2045000</v>
      </c>
      <c r="J1255" s="21">
        <f t="shared" ref="J1255" si="109">J1254+E1255</f>
        <v>6206000</v>
      </c>
      <c r="K1255" s="21">
        <f t="shared" ref="K1255" si="110">K1254+F1255</f>
        <v>1335000</v>
      </c>
    </row>
    <row r="1256" spans="2:11" ht="15" customHeight="1" x14ac:dyDescent="0.25">
      <c r="B1256" s="18">
        <v>1252</v>
      </c>
      <c r="C1256" s="21"/>
      <c r="D1256" s="21">
        <f t="shared" ref="D1256:D1319" si="111">-E1256</f>
        <v>-2000</v>
      </c>
      <c r="E1256" s="21">
        <f>'B2-B3'!E5</f>
        <v>2000</v>
      </c>
      <c r="F1256" s="21"/>
      <c r="H1256" s="21">
        <f t="shared" ref="H1256:H1319" si="112">H1255+C1256</f>
        <v>-5450000</v>
      </c>
      <c r="I1256" s="21">
        <f t="shared" ref="I1256:I1319" si="113">I1255+D1256</f>
        <v>2043000</v>
      </c>
      <c r="J1256" s="21">
        <f t="shared" ref="J1256:J1319" si="114">J1255+E1256</f>
        <v>6208000</v>
      </c>
      <c r="K1256" s="21">
        <f t="shared" ref="K1256:K1319" si="115">K1255+F1256</f>
        <v>1335000</v>
      </c>
    </row>
    <row r="1257" spans="2:11" ht="15" customHeight="1" x14ac:dyDescent="0.25">
      <c r="B1257" s="18">
        <v>1253</v>
      </c>
      <c r="C1257" s="21"/>
      <c r="D1257" s="21">
        <f t="shared" si="111"/>
        <v>-2000</v>
      </c>
      <c r="E1257" s="21">
        <f>'B2-B3'!E6</f>
        <v>2000</v>
      </c>
      <c r="F1257" s="21"/>
      <c r="H1257" s="21">
        <f t="shared" si="112"/>
        <v>-5450000</v>
      </c>
      <c r="I1257" s="21">
        <f t="shared" si="113"/>
        <v>2041000</v>
      </c>
      <c r="J1257" s="21">
        <f t="shared" si="114"/>
        <v>6210000</v>
      </c>
      <c r="K1257" s="21">
        <f t="shared" si="115"/>
        <v>1335000</v>
      </c>
    </row>
    <row r="1258" spans="2:11" ht="15" customHeight="1" x14ac:dyDescent="0.25">
      <c r="B1258" s="18">
        <v>1254</v>
      </c>
      <c r="C1258" s="21"/>
      <c r="D1258" s="21">
        <f t="shared" si="111"/>
        <v>-2000</v>
      </c>
      <c r="E1258" s="21">
        <f>'B2-B3'!E7</f>
        <v>2000</v>
      </c>
      <c r="F1258" s="21"/>
      <c r="H1258" s="21">
        <f t="shared" si="112"/>
        <v>-5450000</v>
      </c>
      <c r="I1258" s="21">
        <f t="shared" si="113"/>
        <v>2039000</v>
      </c>
      <c r="J1258" s="21">
        <f t="shared" si="114"/>
        <v>6212000</v>
      </c>
      <c r="K1258" s="21">
        <f t="shared" si="115"/>
        <v>1335000</v>
      </c>
    </row>
    <row r="1259" spans="2:11" ht="15" customHeight="1" x14ac:dyDescent="0.25">
      <c r="B1259" s="18">
        <v>1255</v>
      </c>
      <c r="C1259" s="21"/>
      <c r="D1259" s="21">
        <f t="shared" si="111"/>
        <v>-2000</v>
      </c>
      <c r="E1259" s="21">
        <f>'B2-B3'!E8</f>
        <v>2000</v>
      </c>
      <c r="F1259" s="21"/>
      <c r="H1259" s="21">
        <f t="shared" si="112"/>
        <v>-5450000</v>
      </c>
      <c r="I1259" s="21">
        <f t="shared" si="113"/>
        <v>2037000</v>
      </c>
      <c r="J1259" s="21">
        <f t="shared" si="114"/>
        <v>6214000</v>
      </c>
      <c r="K1259" s="21">
        <f t="shared" si="115"/>
        <v>1335000</v>
      </c>
    </row>
    <row r="1260" spans="2:11" ht="15" customHeight="1" x14ac:dyDescent="0.25">
      <c r="B1260" s="18">
        <v>1256</v>
      </c>
      <c r="C1260" s="21"/>
      <c r="D1260" s="21">
        <f t="shared" si="111"/>
        <v>-2000</v>
      </c>
      <c r="E1260" s="21">
        <f>'B2-B3'!E9</f>
        <v>2000</v>
      </c>
      <c r="F1260" s="21"/>
      <c r="H1260" s="21">
        <f t="shared" si="112"/>
        <v>-5450000</v>
      </c>
      <c r="I1260" s="21">
        <f t="shared" si="113"/>
        <v>2035000</v>
      </c>
      <c r="J1260" s="21">
        <f t="shared" si="114"/>
        <v>6216000</v>
      </c>
      <c r="K1260" s="21">
        <f t="shared" si="115"/>
        <v>1335000</v>
      </c>
    </row>
    <row r="1261" spans="2:11" ht="15" customHeight="1" x14ac:dyDescent="0.25">
      <c r="B1261" s="18">
        <v>1257</v>
      </c>
      <c r="C1261" s="21"/>
      <c r="D1261" s="21">
        <f t="shared" si="111"/>
        <v>-2000</v>
      </c>
      <c r="E1261" s="21">
        <f>'B2-B3'!E10</f>
        <v>2000</v>
      </c>
      <c r="F1261" s="21"/>
      <c r="H1261" s="21">
        <f t="shared" si="112"/>
        <v>-5450000</v>
      </c>
      <c r="I1261" s="21">
        <f t="shared" si="113"/>
        <v>2033000</v>
      </c>
      <c r="J1261" s="21">
        <f t="shared" si="114"/>
        <v>6218000</v>
      </c>
      <c r="K1261" s="21">
        <f t="shared" si="115"/>
        <v>1335000</v>
      </c>
    </row>
    <row r="1262" spans="2:11" ht="15" customHeight="1" x14ac:dyDescent="0.25">
      <c r="B1262" s="18">
        <v>1258</v>
      </c>
      <c r="C1262" s="21"/>
      <c r="D1262" s="21">
        <f t="shared" si="111"/>
        <v>-2000</v>
      </c>
      <c r="E1262" s="21">
        <f>'B2-B3'!E11</f>
        <v>2000</v>
      </c>
      <c r="F1262" s="21"/>
      <c r="H1262" s="21">
        <f t="shared" si="112"/>
        <v>-5450000</v>
      </c>
      <c r="I1262" s="21">
        <f t="shared" si="113"/>
        <v>2031000</v>
      </c>
      <c r="J1262" s="21">
        <f t="shared" si="114"/>
        <v>6220000</v>
      </c>
      <c r="K1262" s="21">
        <f t="shared" si="115"/>
        <v>1335000</v>
      </c>
    </row>
    <row r="1263" spans="2:11" ht="15" customHeight="1" x14ac:dyDescent="0.25">
      <c r="B1263" s="18">
        <v>1259</v>
      </c>
      <c r="C1263" s="21"/>
      <c r="D1263" s="21">
        <f t="shared" si="111"/>
        <v>-2000</v>
      </c>
      <c r="E1263" s="21">
        <f>'B2-B3'!E12</f>
        <v>2000</v>
      </c>
      <c r="F1263" s="21"/>
      <c r="H1263" s="21">
        <f t="shared" si="112"/>
        <v>-5450000</v>
      </c>
      <c r="I1263" s="21">
        <f t="shared" si="113"/>
        <v>2029000</v>
      </c>
      <c r="J1263" s="21">
        <f t="shared" si="114"/>
        <v>6222000</v>
      </c>
      <c r="K1263" s="21">
        <f t="shared" si="115"/>
        <v>1335000</v>
      </c>
    </row>
    <row r="1264" spans="2:11" ht="15" customHeight="1" x14ac:dyDescent="0.25">
      <c r="B1264" s="18">
        <v>1260</v>
      </c>
      <c r="C1264" s="21"/>
      <c r="D1264" s="21">
        <f t="shared" si="111"/>
        <v>-2000</v>
      </c>
      <c r="E1264" s="21">
        <f>'B2-B3'!E13</f>
        <v>2000</v>
      </c>
      <c r="F1264" s="21"/>
      <c r="H1264" s="21">
        <f t="shared" si="112"/>
        <v>-5450000</v>
      </c>
      <c r="I1264" s="21">
        <f t="shared" si="113"/>
        <v>2027000</v>
      </c>
      <c r="J1264" s="21">
        <f t="shared" si="114"/>
        <v>6224000</v>
      </c>
      <c r="K1264" s="21">
        <f t="shared" si="115"/>
        <v>1335000</v>
      </c>
    </row>
    <row r="1265" spans="2:11" ht="15" customHeight="1" x14ac:dyDescent="0.25">
      <c r="B1265" s="18">
        <v>1261</v>
      </c>
      <c r="C1265" s="21"/>
      <c r="D1265" s="21">
        <f t="shared" si="111"/>
        <v>-2000</v>
      </c>
      <c r="E1265" s="21">
        <f>'B2-B3'!E14</f>
        <v>2000</v>
      </c>
      <c r="F1265" s="21"/>
      <c r="H1265" s="21">
        <f t="shared" si="112"/>
        <v>-5450000</v>
      </c>
      <c r="I1265" s="21">
        <f t="shared" si="113"/>
        <v>2025000</v>
      </c>
      <c r="J1265" s="21">
        <f t="shared" si="114"/>
        <v>6226000</v>
      </c>
      <c r="K1265" s="21">
        <f t="shared" si="115"/>
        <v>1335000</v>
      </c>
    </row>
    <row r="1266" spans="2:11" ht="15" customHeight="1" x14ac:dyDescent="0.25">
      <c r="B1266" s="18">
        <v>1262</v>
      </c>
      <c r="C1266" s="21"/>
      <c r="D1266" s="21">
        <f t="shared" si="111"/>
        <v>-2000</v>
      </c>
      <c r="E1266" s="21">
        <f>'B2-B3'!E15</f>
        <v>2000</v>
      </c>
      <c r="F1266" s="21"/>
      <c r="H1266" s="21">
        <f t="shared" si="112"/>
        <v>-5450000</v>
      </c>
      <c r="I1266" s="21">
        <f t="shared" si="113"/>
        <v>2023000</v>
      </c>
      <c r="J1266" s="21">
        <f t="shared" si="114"/>
        <v>6228000</v>
      </c>
      <c r="K1266" s="21">
        <f t="shared" si="115"/>
        <v>1335000</v>
      </c>
    </row>
    <row r="1267" spans="2:11" ht="15" customHeight="1" x14ac:dyDescent="0.25">
      <c r="B1267" s="18">
        <v>1263</v>
      </c>
      <c r="C1267" s="21"/>
      <c r="D1267" s="21">
        <f t="shared" si="111"/>
        <v>-2000</v>
      </c>
      <c r="E1267" s="21">
        <f>'B2-B3'!E16</f>
        <v>2000</v>
      </c>
      <c r="F1267" s="21"/>
      <c r="H1267" s="21">
        <f t="shared" si="112"/>
        <v>-5450000</v>
      </c>
      <c r="I1267" s="21">
        <f t="shared" si="113"/>
        <v>2021000</v>
      </c>
      <c r="J1267" s="21">
        <f t="shared" si="114"/>
        <v>6230000</v>
      </c>
      <c r="K1267" s="21">
        <f t="shared" si="115"/>
        <v>1335000</v>
      </c>
    </row>
    <row r="1268" spans="2:11" ht="15" customHeight="1" x14ac:dyDescent="0.25">
      <c r="B1268" s="18">
        <v>1264</v>
      </c>
      <c r="C1268" s="21"/>
      <c r="D1268" s="21">
        <f t="shared" si="111"/>
        <v>-2000</v>
      </c>
      <c r="E1268" s="21">
        <f>'B2-B3'!E17</f>
        <v>2000</v>
      </c>
      <c r="F1268" s="21"/>
      <c r="H1268" s="21">
        <f t="shared" si="112"/>
        <v>-5450000</v>
      </c>
      <c r="I1268" s="21">
        <f t="shared" si="113"/>
        <v>2019000</v>
      </c>
      <c r="J1268" s="21">
        <f t="shared" si="114"/>
        <v>6232000</v>
      </c>
      <c r="K1268" s="21">
        <f t="shared" si="115"/>
        <v>1335000</v>
      </c>
    </row>
    <row r="1269" spans="2:11" ht="15" customHeight="1" x14ac:dyDescent="0.25">
      <c r="B1269" s="18">
        <v>1265</v>
      </c>
      <c r="C1269" s="21"/>
      <c r="D1269" s="21">
        <f t="shared" si="111"/>
        <v>-2000</v>
      </c>
      <c r="E1269" s="21">
        <f>'B2-B3'!E18</f>
        <v>2000</v>
      </c>
      <c r="F1269" s="21"/>
      <c r="H1269" s="21">
        <f t="shared" si="112"/>
        <v>-5450000</v>
      </c>
      <c r="I1269" s="21">
        <f t="shared" si="113"/>
        <v>2017000</v>
      </c>
      <c r="J1269" s="21">
        <f t="shared" si="114"/>
        <v>6234000</v>
      </c>
      <c r="K1269" s="21">
        <f t="shared" si="115"/>
        <v>1335000</v>
      </c>
    </row>
    <row r="1270" spans="2:11" ht="15" customHeight="1" x14ac:dyDescent="0.25">
      <c r="B1270" s="18">
        <v>1266</v>
      </c>
      <c r="C1270" s="21"/>
      <c r="D1270" s="21">
        <f t="shared" si="111"/>
        <v>-2000</v>
      </c>
      <c r="E1270" s="21">
        <f>'B2-B3'!E19</f>
        <v>2000</v>
      </c>
      <c r="F1270" s="21"/>
      <c r="H1270" s="21">
        <f t="shared" si="112"/>
        <v>-5450000</v>
      </c>
      <c r="I1270" s="21">
        <f t="shared" si="113"/>
        <v>2015000</v>
      </c>
      <c r="J1270" s="21">
        <f t="shared" si="114"/>
        <v>6236000</v>
      </c>
      <c r="K1270" s="21">
        <f t="shared" si="115"/>
        <v>1335000</v>
      </c>
    </row>
    <row r="1271" spans="2:11" ht="15" customHeight="1" x14ac:dyDescent="0.25">
      <c r="B1271" s="18">
        <v>1267</v>
      </c>
      <c r="C1271" s="21"/>
      <c r="D1271" s="21">
        <f t="shared" si="111"/>
        <v>-2000</v>
      </c>
      <c r="E1271" s="21">
        <f>'B2-B3'!E20</f>
        <v>2000</v>
      </c>
      <c r="F1271" s="21"/>
      <c r="H1271" s="21">
        <f t="shared" si="112"/>
        <v>-5450000</v>
      </c>
      <c r="I1271" s="21">
        <f t="shared" si="113"/>
        <v>2013000</v>
      </c>
      <c r="J1271" s="21">
        <f t="shared" si="114"/>
        <v>6238000</v>
      </c>
      <c r="K1271" s="21">
        <f t="shared" si="115"/>
        <v>1335000</v>
      </c>
    </row>
    <row r="1272" spans="2:11" ht="15" customHeight="1" x14ac:dyDescent="0.25">
      <c r="B1272" s="18">
        <v>1268</v>
      </c>
      <c r="C1272" s="21"/>
      <c r="D1272" s="21">
        <f t="shared" si="111"/>
        <v>-2000</v>
      </c>
      <c r="E1272" s="21">
        <f>'B2-B3'!E21</f>
        <v>2000</v>
      </c>
      <c r="F1272" s="21"/>
      <c r="H1272" s="21">
        <f t="shared" si="112"/>
        <v>-5450000</v>
      </c>
      <c r="I1272" s="21">
        <f t="shared" si="113"/>
        <v>2011000</v>
      </c>
      <c r="J1272" s="21">
        <f t="shared" si="114"/>
        <v>6240000</v>
      </c>
      <c r="K1272" s="21">
        <f t="shared" si="115"/>
        <v>1335000</v>
      </c>
    </row>
    <row r="1273" spans="2:11" ht="15" customHeight="1" x14ac:dyDescent="0.25">
      <c r="B1273" s="18">
        <v>1269</v>
      </c>
      <c r="C1273" s="21"/>
      <c r="D1273" s="21">
        <f t="shared" si="111"/>
        <v>-2000</v>
      </c>
      <c r="E1273" s="21">
        <f>'B2-B3'!E22</f>
        <v>2000</v>
      </c>
      <c r="F1273" s="21"/>
      <c r="H1273" s="21">
        <f t="shared" si="112"/>
        <v>-5450000</v>
      </c>
      <c r="I1273" s="21">
        <f t="shared" si="113"/>
        <v>2009000</v>
      </c>
      <c r="J1273" s="21">
        <f t="shared" si="114"/>
        <v>6242000</v>
      </c>
      <c r="K1273" s="21">
        <f t="shared" si="115"/>
        <v>1335000</v>
      </c>
    </row>
    <row r="1274" spans="2:11" ht="15" customHeight="1" x14ac:dyDescent="0.25">
      <c r="B1274" s="18">
        <v>1270</v>
      </c>
      <c r="C1274" s="21"/>
      <c r="D1274" s="21">
        <f t="shared" si="111"/>
        <v>-2000</v>
      </c>
      <c r="E1274" s="21">
        <f>'B2-B3'!E23</f>
        <v>2000</v>
      </c>
      <c r="F1274" s="21"/>
      <c r="H1274" s="21">
        <f t="shared" si="112"/>
        <v>-5450000</v>
      </c>
      <c r="I1274" s="21">
        <f t="shared" si="113"/>
        <v>2007000</v>
      </c>
      <c r="J1274" s="21">
        <f t="shared" si="114"/>
        <v>6244000</v>
      </c>
      <c r="K1274" s="21">
        <f t="shared" si="115"/>
        <v>1335000</v>
      </c>
    </row>
    <row r="1275" spans="2:11" ht="15" customHeight="1" x14ac:dyDescent="0.25">
      <c r="B1275" s="18">
        <v>1271</v>
      </c>
      <c r="C1275" s="21"/>
      <c r="D1275" s="21">
        <f t="shared" si="111"/>
        <v>-2000</v>
      </c>
      <c r="E1275" s="21">
        <f>'B2-B3'!E24</f>
        <v>2000</v>
      </c>
      <c r="F1275" s="21"/>
      <c r="H1275" s="21">
        <f t="shared" si="112"/>
        <v>-5450000</v>
      </c>
      <c r="I1275" s="21">
        <f t="shared" si="113"/>
        <v>2005000</v>
      </c>
      <c r="J1275" s="21">
        <f t="shared" si="114"/>
        <v>6246000</v>
      </c>
      <c r="K1275" s="21">
        <f t="shared" si="115"/>
        <v>1335000</v>
      </c>
    </row>
    <row r="1276" spans="2:11" ht="15" customHeight="1" x14ac:dyDescent="0.25">
      <c r="B1276" s="18">
        <v>1272</v>
      </c>
      <c r="C1276" s="21"/>
      <c r="D1276" s="21">
        <f t="shared" si="111"/>
        <v>-2000</v>
      </c>
      <c r="E1276" s="21">
        <f>'B2-B3'!E25</f>
        <v>2000</v>
      </c>
      <c r="F1276" s="21"/>
      <c r="H1276" s="21">
        <f t="shared" si="112"/>
        <v>-5450000</v>
      </c>
      <c r="I1276" s="21">
        <f t="shared" si="113"/>
        <v>2003000</v>
      </c>
      <c r="J1276" s="21">
        <f t="shared" si="114"/>
        <v>6248000</v>
      </c>
      <c r="K1276" s="21">
        <f t="shared" si="115"/>
        <v>1335000</v>
      </c>
    </row>
    <row r="1277" spans="2:11" ht="15" customHeight="1" x14ac:dyDescent="0.25">
      <c r="B1277" s="18">
        <v>1273</v>
      </c>
      <c r="C1277" s="21"/>
      <c r="D1277" s="21">
        <f t="shared" si="111"/>
        <v>-2000</v>
      </c>
      <c r="E1277" s="21">
        <f>'B2-B3'!E26</f>
        <v>2000</v>
      </c>
      <c r="F1277" s="21"/>
      <c r="H1277" s="21">
        <f t="shared" si="112"/>
        <v>-5450000</v>
      </c>
      <c r="I1277" s="21">
        <f t="shared" si="113"/>
        <v>2001000</v>
      </c>
      <c r="J1277" s="21">
        <f t="shared" si="114"/>
        <v>6250000</v>
      </c>
      <c r="K1277" s="21">
        <f t="shared" si="115"/>
        <v>1335000</v>
      </c>
    </row>
    <row r="1278" spans="2:11" ht="15" customHeight="1" x14ac:dyDescent="0.25">
      <c r="B1278" s="18">
        <v>1274</v>
      </c>
      <c r="C1278" s="21"/>
      <c r="D1278" s="21">
        <f t="shared" si="111"/>
        <v>-2000</v>
      </c>
      <c r="E1278" s="21">
        <f>'B2-B3'!E27</f>
        <v>2000</v>
      </c>
      <c r="F1278" s="21"/>
      <c r="H1278" s="21">
        <f t="shared" si="112"/>
        <v>-5450000</v>
      </c>
      <c r="I1278" s="21">
        <f t="shared" si="113"/>
        <v>1999000</v>
      </c>
      <c r="J1278" s="21">
        <f t="shared" si="114"/>
        <v>6252000</v>
      </c>
      <c r="K1278" s="21">
        <f t="shared" si="115"/>
        <v>1335000</v>
      </c>
    </row>
    <row r="1279" spans="2:11" ht="15" customHeight="1" x14ac:dyDescent="0.25">
      <c r="B1279" s="18">
        <v>1275</v>
      </c>
      <c r="C1279" s="21"/>
      <c r="D1279" s="21">
        <f t="shared" si="111"/>
        <v>-2000</v>
      </c>
      <c r="E1279" s="21">
        <f>'B2-B3'!E28</f>
        <v>2000</v>
      </c>
      <c r="F1279" s="21"/>
      <c r="H1279" s="21">
        <f t="shared" si="112"/>
        <v>-5450000</v>
      </c>
      <c r="I1279" s="21">
        <f t="shared" si="113"/>
        <v>1997000</v>
      </c>
      <c r="J1279" s="21">
        <f t="shared" si="114"/>
        <v>6254000</v>
      </c>
      <c r="K1279" s="21">
        <f t="shared" si="115"/>
        <v>1335000</v>
      </c>
    </row>
    <row r="1280" spans="2:11" ht="15" customHeight="1" x14ac:dyDescent="0.25">
      <c r="B1280" s="18">
        <v>1276</v>
      </c>
      <c r="C1280" s="21"/>
      <c r="D1280" s="21">
        <f t="shared" si="111"/>
        <v>-2000</v>
      </c>
      <c r="E1280" s="21">
        <f>'B2-B3'!E29</f>
        <v>2000</v>
      </c>
      <c r="F1280" s="21"/>
      <c r="H1280" s="21">
        <f t="shared" si="112"/>
        <v>-5450000</v>
      </c>
      <c r="I1280" s="21">
        <f t="shared" si="113"/>
        <v>1995000</v>
      </c>
      <c r="J1280" s="21">
        <f t="shared" si="114"/>
        <v>6256000</v>
      </c>
      <c r="K1280" s="21">
        <f t="shared" si="115"/>
        <v>1335000</v>
      </c>
    </row>
    <row r="1281" spans="2:11" ht="15" customHeight="1" x14ac:dyDescent="0.25">
      <c r="B1281" s="18">
        <v>1277</v>
      </c>
      <c r="C1281" s="21"/>
      <c r="D1281" s="21">
        <f t="shared" si="111"/>
        <v>-2000</v>
      </c>
      <c r="E1281" s="21">
        <f>'B2-B3'!E30</f>
        <v>2000</v>
      </c>
      <c r="F1281" s="21"/>
      <c r="H1281" s="21">
        <f t="shared" si="112"/>
        <v>-5450000</v>
      </c>
      <c r="I1281" s="21">
        <f t="shared" si="113"/>
        <v>1993000</v>
      </c>
      <c r="J1281" s="21">
        <f t="shared" si="114"/>
        <v>6258000</v>
      </c>
      <c r="K1281" s="21">
        <f t="shared" si="115"/>
        <v>1335000</v>
      </c>
    </row>
    <row r="1282" spans="2:11" ht="15" customHeight="1" x14ac:dyDescent="0.25">
      <c r="B1282" s="18">
        <v>1278</v>
      </c>
      <c r="C1282" s="21"/>
      <c r="D1282" s="21">
        <f t="shared" si="111"/>
        <v>-2000</v>
      </c>
      <c r="E1282" s="21">
        <f>'B2-B3'!E31</f>
        <v>2000</v>
      </c>
      <c r="F1282" s="21"/>
      <c r="H1282" s="21">
        <f t="shared" si="112"/>
        <v>-5450000</v>
      </c>
      <c r="I1282" s="21">
        <f t="shared" si="113"/>
        <v>1991000</v>
      </c>
      <c r="J1282" s="21">
        <f t="shared" si="114"/>
        <v>6260000</v>
      </c>
      <c r="K1282" s="21">
        <f t="shared" si="115"/>
        <v>1335000</v>
      </c>
    </row>
    <row r="1283" spans="2:11" ht="15" customHeight="1" x14ac:dyDescent="0.25">
      <c r="B1283" s="18">
        <v>1279</v>
      </c>
      <c r="C1283" s="21"/>
      <c r="D1283" s="21">
        <f t="shared" si="111"/>
        <v>-2000</v>
      </c>
      <c r="E1283" s="21">
        <f>'B2-B3'!E32</f>
        <v>2000</v>
      </c>
      <c r="F1283" s="21"/>
      <c r="H1283" s="21">
        <f t="shared" si="112"/>
        <v>-5450000</v>
      </c>
      <c r="I1283" s="21">
        <f t="shared" si="113"/>
        <v>1989000</v>
      </c>
      <c r="J1283" s="21">
        <f t="shared" si="114"/>
        <v>6262000</v>
      </c>
      <c r="K1283" s="21">
        <f t="shared" si="115"/>
        <v>1335000</v>
      </c>
    </row>
    <row r="1284" spans="2:11" ht="15" customHeight="1" x14ac:dyDescent="0.25">
      <c r="B1284" s="18">
        <v>1280</v>
      </c>
      <c r="C1284" s="21"/>
      <c r="D1284" s="21">
        <f t="shared" si="111"/>
        <v>-2000</v>
      </c>
      <c r="E1284" s="21">
        <f>'B2-B3'!E33</f>
        <v>2000</v>
      </c>
      <c r="F1284" s="21"/>
      <c r="H1284" s="21">
        <f t="shared" si="112"/>
        <v>-5450000</v>
      </c>
      <c r="I1284" s="21">
        <f t="shared" si="113"/>
        <v>1987000</v>
      </c>
      <c r="J1284" s="21">
        <f t="shared" si="114"/>
        <v>6264000</v>
      </c>
      <c r="K1284" s="21">
        <f t="shared" si="115"/>
        <v>1335000</v>
      </c>
    </row>
    <row r="1285" spans="2:11" ht="15" customHeight="1" x14ac:dyDescent="0.25">
      <c r="B1285" s="18">
        <v>1281</v>
      </c>
      <c r="C1285" s="21"/>
      <c r="D1285" s="21">
        <f t="shared" si="111"/>
        <v>-2000</v>
      </c>
      <c r="E1285" s="21">
        <f>'B2-B3'!E34</f>
        <v>2000</v>
      </c>
      <c r="F1285" s="21"/>
      <c r="H1285" s="21">
        <f t="shared" si="112"/>
        <v>-5450000</v>
      </c>
      <c r="I1285" s="21">
        <f t="shared" si="113"/>
        <v>1985000</v>
      </c>
      <c r="J1285" s="21">
        <f t="shared" si="114"/>
        <v>6266000</v>
      </c>
      <c r="K1285" s="21">
        <f t="shared" si="115"/>
        <v>1335000</v>
      </c>
    </row>
    <row r="1286" spans="2:11" ht="15" customHeight="1" x14ac:dyDescent="0.25">
      <c r="B1286" s="18">
        <v>1282</v>
      </c>
      <c r="C1286" s="21"/>
      <c r="D1286" s="21">
        <f t="shared" si="111"/>
        <v>-2000</v>
      </c>
      <c r="E1286" s="21">
        <f>'B2-B3'!E35</f>
        <v>2000</v>
      </c>
      <c r="F1286" s="21"/>
      <c r="H1286" s="21">
        <f t="shared" si="112"/>
        <v>-5450000</v>
      </c>
      <c r="I1286" s="21">
        <f t="shared" si="113"/>
        <v>1983000</v>
      </c>
      <c r="J1286" s="21">
        <f t="shared" si="114"/>
        <v>6268000</v>
      </c>
      <c r="K1286" s="21">
        <f t="shared" si="115"/>
        <v>1335000</v>
      </c>
    </row>
    <row r="1287" spans="2:11" ht="15" customHeight="1" x14ac:dyDescent="0.25">
      <c r="B1287" s="18">
        <v>1283</v>
      </c>
      <c r="C1287" s="21"/>
      <c r="D1287" s="21">
        <f t="shared" si="111"/>
        <v>-2000</v>
      </c>
      <c r="E1287" s="21">
        <f>'B2-B3'!E36</f>
        <v>2000</v>
      </c>
      <c r="F1287" s="21"/>
      <c r="H1287" s="21">
        <f t="shared" si="112"/>
        <v>-5450000</v>
      </c>
      <c r="I1287" s="21">
        <f t="shared" si="113"/>
        <v>1981000</v>
      </c>
      <c r="J1287" s="21">
        <f t="shared" si="114"/>
        <v>6270000</v>
      </c>
      <c r="K1287" s="21">
        <f t="shared" si="115"/>
        <v>1335000</v>
      </c>
    </row>
    <row r="1288" spans="2:11" ht="15" customHeight="1" x14ac:dyDescent="0.25">
      <c r="B1288" s="18">
        <v>1284</v>
      </c>
      <c r="C1288" s="21"/>
      <c r="D1288" s="21">
        <f t="shared" si="111"/>
        <v>-2000</v>
      </c>
      <c r="E1288" s="21">
        <f>'B2-B3'!E37</f>
        <v>2000</v>
      </c>
      <c r="F1288" s="21"/>
      <c r="H1288" s="21">
        <f t="shared" si="112"/>
        <v>-5450000</v>
      </c>
      <c r="I1288" s="21">
        <f t="shared" si="113"/>
        <v>1979000</v>
      </c>
      <c r="J1288" s="21">
        <f t="shared" si="114"/>
        <v>6272000</v>
      </c>
      <c r="K1288" s="21">
        <f t="shared" si="115"/>
        <v>1335000</v>
      </c>
    </row>
    <row r="1289" spans="2:11" ht="15" customHeight="1" x14ac:dyDescent="0.25">
      <c r="B1289" s="18">
        <v>1285</v>
      </c>
      <c r="C1289" s="21"/>
      <c r="D1289" s="21">
        <f t="shared" si="111"/>
        <v>-2000</v>
      </c>
      <c r="E1289" s="21">
        <f>'B2-B3'!E38</f>
        <v>2000</v>
      </c>
      <c r="F1289" s="21"/>
      <c r="H1289" s="21">
        <f t="shared" si="112"/>
        <v>-5450000</v>
      </c>
      <c r="I1289" s="21">
        <f t="shared" si="113"/>
        <v>1977000</v>
      </c>
      <c r="J1289" s="21">
        <f t="shared" si="114"/>
        <v>6274000</v>
      </c>
      <c r="K1289" s="21">
        <f t="shared" si="115"/>
        <v>1335000</v>
      </c>
    </row>
    <row r="1290" spans="2:11" ht="15" customHeight="1" x14ac:dyDescent="0.25">
      <c r="B1290" s="18">
        <v>1286</v>
      </c>
      <c r="C1290" s="21"/>
      <c r="D1290" s="21">
        <f t="shared" si="111"/>
        <v>-2000</v>
      </c>
      <c r="E1290" s="21">
        <f>'B2-B3'!E39</f>
        <v>2000</v>
      </c>
      <c r="F1290" s="21"/>
      <c r="H1290" s="21">
        <f t="shared" si="112"/>
        <v>-5450000</v>
      </c>
      <c r="I1290" s="21">
        <f t="shared" si="113"/>
        <v>1975000</v>
      </c>
      <c r="J1290" s="21">
        <f t="shared" si="114"/>
        <v>6276000</v>
      </c>
      <c r="K1290" s="21">
        <f t="shared" si="115"/>
        <v>1335000</v>
      </c>
    </row>
    <row r="1291" spans="2:11" ht="15" customHeight="1" x14ac:dyDescent="0.25">
      <c r="B1291" s="18">
        <v>1287</v>
      </c>
      <c r="C1291" s="21"/>
      <c r="D1291" s="21">
        <f t="shared" si="111"/>
        <v>-2000</v>
      </c>
      <c r="E1291" s="21">
        <f>'B2-B3'!E40</f>
        <v>2000</v>
      </c>
      <c r="F1291" s="21"/>
      <c r="H1291" s="21">
        <f t="shared" si="112"/>
        <v>-5450000</v>
      </c>
      <c r="I1291" s="21">
        <f t="shared" si="113"/>
        <v>1973000</v>
      </c>
      <c r="J1291" s="21">
        <f t="shared" si="114"/>
        <v>6278000</v>
      </c>
      <c r="K1291" s="21">
        <f t="shared" si="115"/>
        <v>1335000</v>
      </c>
    </row>
    <row r="1292" spans="2:11" ht="15" customHeight="1" x14ac:dyDescent="0.25">
      <c r="B1292" s="18">
        <v>1288</v>
      </c>
      <c r="C1292" s="21"/>
      <c r="D1292" s="21">
        <f t="shared" si="111"/>
        <v>-2000</v>
      </c>
      <c r="E1292" s="21">
        <f>'B2-B3'!E41</f>
        <v>2000</v>
      </c>
      <c r="F1292" s="21"/>
      <c r="H1292" s="21">
        <f t="shared" si="112"/>
        <v>-5450000</v>
      </c>
      <c r="I1292" s="21">
        <f t="shared" si="113"/>
        <v>1971000</v>
      </c>
      <c r="J1292" s="21">
        <f t="shared" si="114"/>
        <v>6280000</v>
      </c>
      <c r="K1292" s="21">
        <f t="shared" si="115"/>
        <v>1335000</v>
      </c>
    </row>
    <row r="1293" spans="2:11" ht="15" customHeight="1" x14ac:dyDescent="0.25">
      <c r="B1293" s="18">
        <v>1289</v>
      </c>
      <c r="C1293" s="21"/>
      <c r="D1293" s="21">
        <f t="shared" si="111"/>
        <v>-2000</v>
      </c>
      <c r="E1293" s="21">
        <f>'B2-B3'!E42</f>
        <v>2000</v>
      </c>
      <c r="F1293" s="21"/>
      <c r="H1293" s="21">
        <f t="shared" si="112"/>
        <v>-5450000</v>
      </c>
      <c r="I1293" s="21">
        <f t="shared" si="113"/>
        <v>1969000</v>
      </c>
      <c r="J1293" s="21">
        <f t="shared" si="114"/>
        <v>6282000</v>
      </c>
      <c r="K1293" s="21">
        <f t="shared" si="115"/>
        <v>1335000</v>
      </c>
    </row>
    <row r="1294" spans="2:11" ht="15" customHeight="1" x14ac:dyDescent="0.25">
      <c r="B1294" s="18">
        <v>1290</v>
      </c>
      <c r="C1294" s="21"/>
      <c r="D1294" s="21">
        <f t="shared" si="111"/>
        <v>-2000</v>
      </c>
      <c r="E1294" s="21">
        <f>'B2-B3'!E43</f>
        <v>2000</v>
      </c>
      <c r="F1294" s="21"/>
      <c r="H1294" s="21">
        <f t="shared" si="112"/>
        <v>-5450000</v>
      </c>
      <c r="I1294" s="21">
        <f t="shared" si="113"/>
        <v>1967000</v>
      </c>
      <c r="J1294" s="21">
        <f t="shared" si="114"/>
        <v>6284000</v>
      </c>
      <c r="K1294" s="21">
        <f t="shared" si="115"/>
        <v>1335000</v>
      </c>
    </row>
    <row r="1295" spans="2:11" ht="15" customHeight="1" x14ac:dyDescent="0.25">
      <c r="B1295" s="18">
        <v>1291</v>
      </c>
      <c r="C1295" s="21"/>
      <c r="D1295" s="21">
        <f t="shared" si="111"/>
        <v>-2000</v>
      </c>
      <c r="E1295" s="21">
        <f>'B2-B3'!E44</f>
        <v>2000</v>
      </c>
      <c r="F1295" s="21"/>
      <c r="H1295" s="21">
        <f t="shared" si="112"/>
        <v>-5450000</v>
      </c>
      <c r="I1295" s="21">
        <f t="shared" si="113"/>
        <v>1965000</v>
      </c>
      <c r="J1295" s="21">
        <f t="shared" si="114"/>
        <v>6286000</v>
      </c>
      <c r="K1295" s="21">
        <f t="shared" si="115"/>
        <v>1335000</v>
      </c>
    </row>
    <row r="1296" spans="2:11" ht="15" customHeight="1" x14ac:dyDescent="0.25">
      <c r="B1296" s="18">
        <v>1292</v>
      </c>
      <c r="C1296" s="21"/>
      <c r="D1296" s="21">
        <f t="shared" si="111"/>
        <v>-2000</v>
      </c>
      <c r="E1296" s="21">
        <f>'B2-B3'!E45</f>
        <v>2000</v>
      </c>
      <c r="F1296" s="21"/>
      <c r="H1296" s="21">
        <f t="shared" si="112"/>
        <v>-5450000</v>
      </c>
      <c r="I1296" s="21">
        <f t="shared" si="113"/>
        <v>1963000</v>
      </c>
      <c r="J1296" s="21">
        <f t="shared" si="114"/>
        <v>6288000</v>
      </c>
      <c r="K1296" s="21">
        <f t="shared" si="115"/>
        <v>1335000</v>
      </c>
    </row>
    <row r="1297" spans="2:11" ht="15" customHeight="1" x14ac:dyDescent="0.25">
      <c r="B1297" s="18">
        <v>1293</v>
      </c>
      <c r="C1297" s="21"/>
      <c r="D1297" s="21">
        <f t="shared" si="111"/>
        <v>-2000</v>
      </c>
      <c r="E1297" s="21">
        <f>'B2-B3'!E46</f>
        <v>2000</v>
      </c>
      <c r="F1297" s="21"/>
      <c r="H1297" s="21">
        <f t="shared" si="112"/>
        <v>-5450000</v>
      </c>
      <c r="I1297" s="21">
        <f t="shared" si="113"/>
        <v>1961000</v>
      </c>
      <c r="J1297" s="21">
        <f t="shared" si="114"/>
        <v>6290000</v>
      </c>
      <c r="K1297" s="21">
        <f t="shared" si="115"/>
        <v>1335000</v>
      </c>
    </row>
    <row r="1298" spans="2:11" ht="15" customHeight="1" x14ac:dyDescent="0.25">
      <c r="B1298" s="18">
        <v>1294</v>
      </c>
      <c r="C1298" s="21"/>
      <c r="D1298" s="21">
        <f t="shared" si="111"/>
        <v>-2000</v>
      </c>
      <c r="E1298" s="21">
        <f>'B2-B3'!E47</f>
        <v>2000</v>
      </c>
      <c r="F1298" s="21"/>
      <c r="H1298" s="21">
        <f t="shared" si="112"/>
        <v>-5450000</v>
      </c>
      <c r="I1298" s="21">
        <f t="shared" si="113"/>
        <v>1959000</v>
      </c>
      <c r="J1298" s="21">
        <f t="shared" si="114"/>
        <v>6292000</v>
      </c>
      <c r="K1298" s="21">
        <f t="shared" si="115"/>
        <v>1335000</v>
      </c>
    </row>
    <row r="1299" spans="2:11" ht="15" customHeight="1" x14ac:dyDescent="0.25">
      <c r="B1299" s="18">
        <v>1295</v>
      </c>
      <c r="C1299" s="21"/>
      <c r="D1299" s="21">
        <f t="shared" si="111"/>
        <v>-2000</v>
      </c>
      <c r="E1299" s="21">
        <f>'B2-B3'!E48</f>
        <v>2000</v>
      </c>
      <c r="F1299" s="21"/>
      <c r="H1299" s="21">
        <f t="shared" si="112"/>
        <v>-5450000</v>
      </c>
      <c r="I1299" s="21">
        <f t="shared" si="113"/>
        <v>1957000</v>
      </c>
      <c r="J1299" s="21">
        <f t="shared" si="114"/>
        <v>6294000</v>
      </c>
      <c r="K1299" s="21">
        <f t="shared" si="115"/>
        <v>1335000</v>
      </c>
    </row>
    <row r="1300" spans="2:11" ht="15" customHeight="1" x14ac:dyDescent="0.25">
      <c r="B1300" s="18">
        <v>1296</v>
      </c>
      <c r="C1300" s="21"/>
      <c r="D1300" s="21">
        <f t="shared" si="111"/>
        <v>-2000</v>
      </c>
      <c r="E1300" s="21">
        <f>'B2-B3'!E49</f>
        <v>2000</v>
      </c>
      <c r="F1300" s="21"/>
      <c r="H1300" s="21">
        <f t="shared" si="112"/>
        <v>-5450000</v>
      </c>
      <c r="I1300" s="21">
        <f t="shared" si="113"/>
        <v>1955000</v>
      </c>
      <c r="J1300" s="21">
        <f t="shared" si="114"/>
        <v>6296000</v>
      </c>
      <c r="K1300" s="21">
        <f t="shared" si="115"/>
        <v>1335000</v>
      </c>
    </row>
    <row r="1301" spans="2:11" ht="15" customHeight="1" x14ac:dyDescent="0.25">
      <c r="B1301" s="18">
        <v>1297</v>
      </c>
      <c r="C1301" s="21"/>
      <c r="D1301" s="21">
        <f t="shared" si="111"/>
        <v>-2000</v>
      </c>
      <c r="E1301" s="21">
        <f>'B2-B3'!E50</f>
        <v>2000</v>
      </c>
      <c r="F1301" s="21"/>
      <c r="H1301" s="21">
        <f t="shared" si="112"/>
        <v>-5450000</v>
      </c>
      <c r="I1301" s="21">
        <f t="shared" si="113"/>
        <v>1953000</v>
      </c>
      <c r="J1301" s="21">
        <f t="shared" si="114"/>
        <v>6298000</v>
      </c>
      <c r="K1301" s="21">
        <f t="shared" si="115"/>
        <v>1335000</v>
      </c>
    </row>
    <row r="1302" spans="2:11" ht="15" customHeight="1" x14ac:dyDescent="0.25">
      <c r="B1302" s="18">
        <v>1298</v>
      </c>
      <c r="C1302" s="21"/>
      <c r="D1302" s="21">
        <f t="shared" si="111"/>
        <v>-2000</v>
      </c>
      <c r="E1302" s="21">
        <f>'B2-B3'!E51</f>
        <v>2000</v>
      </c>
      <c r="F1302" s="21"/>
      <c r="H1302" s="21">
        <f t="shared" si="112"/>
        <v>-5450000</v>
      </c>
      <c r="I1302" s="21">
        <f t="shared" si="113"/>
        <v>1951000</v>
      </c>
      <c r="J1302" s="21">
        <f t="shared" si="114"/>
        <v>6300000</v>
      </c>
      <c r="K1302" s="21">
        <f t="shared" si="115"/>
        <v>1335000</v>
      </c>
    </row>
    <row r="1303" spans="2:11" ht="15" customHeight="1" x14ac:dyDescent="0.25">
      <c r="B1303" s="18">
        <v>1299</v>
      </c>
      <c r="C1303" s="21"/>
      <c r="D1303" s="21">
        <f t="shared" si="111"/>
        <v>-2000</v>
      </c>
      <c r="E1303" s="21">
        <f>'B2-B3'!E52</f>
        <v>2000</v>
      </c>
      <c r="F1303" s="21"/>
      <c r="H1303" s="21">
        <f t="shared" si="112"/>
        <v>-5450000</v>
      </c>
      <c r="I1303" s="21">
        <f t="shared" si="113"/>
        <v>1949000</v>
      </c>
      <c r="J1303" s="21">
        <f t="shared" si="114"/>
        <v>6302000</v>
      </c>
      <c r="K1303" s="21">
        <f t="shared" si="115"/>
        <v>1335000</v>
      </c>
    </row>
    <row r="1304" spans="2:11" ht="15" customHeight="1" x14ac:dyDescent="0.25">
      <c r="B1304" s="18">
        <v>1300</v>
      </c>
      <c r="C1304" s="21"/>
      <c r="D1304" s="21">
        <f t="shared" si="111"/>
        <v>-2000</v>
      </c>
      <c r="E1304" s="21">
        <f>'B2-B3'!E53</f>
        <v>2000</v>
      </c>
      <c r="F1304" s="21"/>
      <c r="H1304" s="21">
        <f t="shared" si="112"/>
        <v>-5450000</v>
      </c>
      <c r="I1304" s="21">
        <f t="shared" si="113"/>
        <v>1947000</v>
      </c>
      <c r="J1304" s="21">
        <f t="shared" si="114"/>
        <v>6304000</v>
      </c>
      <c r="K1304" s="21">
        <f t="shared" si="115"/>
        <v>1335000</v>
      </c>
    </row>
    <row r="1305" spans="2:11" ht="15" customHeight="1" x14ac:dyDescent="0.25">
      <c r="B1305" s="18">
        <v>1301</v>
      </c>
      <c r="C1305" s="21"/>
      <c r="D1305" s="21">
        <f t="shared" si="111"/>
        <v>-2000</v>
      </c>
      <c r="E1305" s="21">
        <f>'B2-B3'!E54</f>
        <v>2000</v>
      </c>
      <c r="F1305" s="21"/>
      <c r="H1305" s="21">
        <f t="shared" si="112"/>
        <v>-5450000</v>
      </c>
      <c r="I1305" s="21">
        <f t="shared" si="113"/>
        <v>1945000</v>
      </c>
      <c r="J1305" s="21">
        <f t="shared" si="114"/>
        <v>6306000</v>
      </c>
      <c r="K1305" s="21">
        <f t="shared" si="115"/>
        <v>1335000</v>
      </c>
    </row>
    <row r="1306" spans="2:11" ht="15" customHeight="1" x14ac:dyDescent="0.25">
      <c r="B1306" s="18">
        <v>1302</v>
      </c>
      <c r="C1306" s="21"/>
      <c r="D1306" s="21">
        <f t="shared" si="111"/>
        <v>-2000</v>
      </c>
      <c r="E1306" s="21">
        <f>'B2-B3'!E55</f>
        <v>2000</v>
      </c>
      <c r="F1306" s="21"/>
      <c r="H1306" s="21">
        <f t="shared" si="112"/>
        <v>-5450000</v>
      </c>
      <c r="I1306" s="21">
        <f t="shared" si="113"/>
        <v>1943000</v>
      </c>
      <c r="J1306" s="21">
        <f t="shared" si="114"/>
        <v>6308000</v>
      </c>
      <c r="K1306" s="21">
        <f t="shared" si="115"/>
        <v>1335000</v>
      </c>
    </row>
    <row r="1307" spans="2:11" ht="15" customHeight="1" x14ac:dyDescent="0.25">
      <c r="B1307" s="18">
        <v>1303</v>
      </c>
      <c r="C1307" s="21"/>
      <c r="D1307" s="21">
        <f t="shared" si="111"/>
        <v>-2000</v>
      </c>
      <c r="E1307" s="21">
        <f>'B2-B3'!E56</f>
        <v>2000</v>
      </c>
      <c r="F1307" s="21"/>
      <c r="H1307" s="21">
        <f t="shared" si="112"/>
        <v>-5450000</v>
      </c>
      <c r="I1307" s="21">
        <f t="shared" si="113"/>
        <v>1941000</v>
      </c>
      <c r="J1307" s="21">
        <f t="shared" si="114"/>
        <v>6310000</v>
      </c>
      <c r="K1307" s="21">
        <f t="shared" si="115"/>
        <v>1335000</v>
      </c>
    </row>
    <row r="1308" spans="2:11" ht="15" customHeight="1" x14ac:dyDescent="0.25">
      <c r="B1308" s="18">
        <v>1304</v>
      </c>
      <c r="C1308" s="21"/>
      <c r="D1308" s="21">
        <f t="shared" si="111"/>
        <v>-2000</v>
      </c>
      <c r="E1308" s="21">
        <f>'B2-B3'!E57</f>
        <v>2000</v>
      </c>
      <c r="F1308" s="21"/>
      <c r="H1308" s="21">
        <f t="shared" si="112"/>
        <v>-5450000</v>
      </c>
      <c r="I1308" s="21">
        <f t="shared" si="113"/>
        <v>1939000</v>
      </c>
      <c r="J1308" s="21">
        <f t="shared" si="114"/>
        <v>6312000</v>
      </c>
      <c r="K1308" s="21">
        <f t="shared" si="115"/>
        <v>1335000</v>
      </c>
    </row>
    <row r="1309" spans="2:11" ht="15" customHeight="1" x14ac:dyDescent="0.25">
      <c r="B1309" s="18">
        <v>1305</v>
      </c>
      <c r="C1309" s="21"/>
      <c r="D1309" s="21">
        <f t="shared" si="111"/>
        <v>-2000</v>
      </c>
      <c r="E1309" s="21">
        <f>'B2-B3'!E58</f>
        <v>2000</v>
      </c>
      <c r="F1309" s="21"/>
      <c r="H1309" s="21">
        <f t="shared" si="112"/>
        <v>-5450000</v>
      </c>
      <c r="I1309" s="21">
        <f t="shared" si="113"/>
        <v>1937000</v>
      </c>
      <c r="J1309" s="21">
        <f t="shared" si="114"/>
        <v>6314000</v>
      </c>
      <c r="K1309" s="21">
        <f t="shared" si="115"/>
        <v>1335000</v>
      </c>
    </row>
    <row r="1310" spans="2:11" ht="15" customHeight="1" x14ac:dyDescent="0.25">
      <c r="B1310" s="18">
        <v>1306</v>
      </c>
      <c r="C1310" s="21"/>
      <c r="D1310" s="21">
        <f t="shared" si="111"/>
        <v>-2000</v>
      </c>
      <c r="E1310" s="21">
        <f>'B2-B3'!E59</f>
        <v>2000</v>
      </c>
      <c r="F1310" s="21"/>
      <c r="H1310" s="21">
        <f t="shared" si="112"/>
        <v>-5450000</v>
      </c>
      <c r="I1310" s="21">
        <f t="shared" si="113"/>
        <v>1935000</v>
      </c>
      <c r="J1310" s="21">
        <f t="shared" si="114"/>
        <v>6316000</v>
      </c>
      <c r="K1310" s="21">
        <f t="shared" si="115"/>
        <v>1335000</v>
      </c>
    </row>
    <row r="1311" spans="2:11" ht="15" customHeight="1" x14ac:dyDescent="0.25">
      <c r="B1311" s="18">
        <v>1307</v>
      </c>
      <c r="C1311" s="21"/>
      <c r="D1311" s="21">
        <f t="shared" si="111"/>
        <v>-2000</v>
      </c>
      <c r="E1311" s="21">
        <f>'B2-B3'!E60</f>
        <v>2000</v>
      </c>
      <c r="F1311" s="21"/>
      <c r="H1311" s="21">
        <f t="shared" si="112"/>
        <v>-5450000</v>
      </c>
      <c r="I1311" s="21">
        <f t="shared" si="113"/>
        <v>1933000</v>
      </c>
      <c r="J1311" s="21">
        <f t="shared" si="114"/>
        <v>6318000</v>
      </c>
      <c r="K1311" s="21">
        <f t="shared" si="115"/>
        <v>1335000</v>
      </c>
    </row>
    <row r="1312" spans="2:11" ht="15" customHeight="1" x14ac:dyDescent="0.25">
      <c r="B1312" s="18">
        <v>1308</v>
      </c>
      <c r="C1312" s="21"/>
      <c r="D1312" s="21">
        <f t="shared" si="111"/>
        <v>-2000</v>
      </c>
      <c r="E1312" s="21">
        <f>'B2-B3'!E61</f>
        <v>2000</v>
      </c>
      <c r="F1312" s="21"/>
      <c r="H1312" s="21">
        <f t="shared" si="112"/>
        <v>-5450000</v>
      </c>
      <c r="I1312" s="21">
        <f t="shared" si="113"/>
        <v>1931000</v>
      </c>
      <c r="J1312" s="21">
        <f t="shared" si="114"/>
        <v>6320000</v>
      </c>
      <c r="K1312" s="21">
        <f t="shared" si="115"/>
        <v>1335000</v>
      </c>
    </row>
    <row r="1313" spans="2:11" ht="15" customHeight="1" x14ac:dyDescent="0.25">
      <c r="B1313" s="18">
        <v>1309</v>
      </c>
      <c r="C1313" s="21"/>
      <c r="D1313" s="21">
        <f t="shared" si="111"/>
        <v>-2000</v>
      </c>
      <c r="E1313" s="21">
        <f>'B2-B3'!E62</f>
        <v>2000</v>
      </c>
      <c r="F1313" s="21"/>
      <c r="H1313" s="21">
        <f t="shared" si="112"/>
        <v>-5450000</v>
      </c>
      <c r="I1313" s="21">
        <f t="shared" si="113"/>
        <v>1929000</v>
      </c>
      <c r="J1313" s="21">
        <f t="shared" si="114"/>
        <v>6322000</v>
      </c>
      <c r="K1313" s="21">
        <f t="shared" si="115"/>
        <v>1335000</v>
      </c>
    </row>
    <row r="1314" spans="2:11" ht="15" customHeight="1" x14ac:dyDescent="0.25">
      <c r="B1314" s="18">
        <v>1310</v>
      </c>
      <c r="C1314" s="21"/>
      <c r="D1314" s="21">
        <f t="shared" si="111"/>
        <v>-2000</v>
      </c>
      <c r="E1314" s="21">
        <f>'B2-B3'!E63</f>
        <v>2000</v>
      </c>
      <c r="F1314" s="21"/>
      <c r="H1314" s="21">
        <f t="shared" si="112"/>
        <v>-5450000</v>
      </c>
      <c r="I1314" s="21">
        <f t="shared" si="113"/>
        <v>1927000</v>
      </c>
      <c r="J1314" s="21">
        <f t="shared" si="114"/>
        <v>6324000</v>
      </c>
      <c r="K1314" s="21">
        <f t="shared" si="115"/>
        <v>1335000</v>
      </c>
    </row>
    <row r="1315" spans="2:11" ht="15" customHeight="1" x14ac:dyDescent="0.25">
      <c r="B1315" s="18">
        <v>1311</v>
      </c>
      <c r="C1315" s="21"/>
      <c r="D1315" s="21">
        <f t="shared" si="111"/>
        <v>-2000</v>
      </c>
      <c r="E1315" s="21">
        <f>'B2-B3'!E64</f>
        <v>2000</v>
      </c>
      <c r="F1315" s="21"/>
      <c r="H1315" s="21">
        <f t="shared" si="112"/>
        <v>-5450000</v>
      </c>
      <c r="I1315" s="21">
        <f t="shared" si="113"/>
        <v>1925000</v>
      </c>
      <c r="J1315" s="21">
        <f t="shared" si="114"/>
        <v>6326000</v>
      </c>
      <c r="K1315" s="21">
        <f t="shared" si="115"/>
        <v>1335000</v>
      </c>
    </row>
    <row r="1316" spans="2:11" ht="15" customHeight="1" x14ac:dyDescent="0.25">
      <c r="B1316" s="18">
        <v>1312</v>
      </c>
      <c r="C1316" s="21"/>
      <c r="D1316" s="21">
        <f t="shared" si="111"/>
        <v>-2000</v>
      </c>
      <c r="E1316" s="21">
        <f>'B2-B3'!E65</f>
        <v>2000</v>
      </c>
      <c r="F1316" s="21"/>
      <c r="H1316" s="21">
        <f t="shared" si="112"/>
        <v>-5450000</v>
      </c>
      <c r="I1316" s="21">
        <f t="shared" si="113"/>
        <v>1923000</v>
      </c>
      <c r="J1316" s="21">
        <f t="shared" si="114"/>
        <v>6328000</v>
      </c>
      <c r="K1316" s="21">
        <f t="shared" si="115"/>
        <v>1335000</v>
      </c>
    </row>
    <row r="1317" spans="2:11" ht="15" customHeight="1" x14ac:dyDescent="0.25">
      <c r="B1317" s="18">
        <v>1313</v>
      </c>
      <c r="C1317" s="21"/>
      <c r="D1317" s="21">
        <f t="shared" si="111"/>
        <v>-2000</v>
      </c>
      <c r="E1317" s="21">
        <f>'B2-B3'!E66</f>
        <v>2000</v>
      </c>
      <c r="F1317" s="21"/>
      <c r="H1317" s="21">
        <f t="shared" si="112"/>
        <v>-5450000</v>
      </c>
      <c r="I1317" s="21">
        <f t="shared" si="113"/>
        <v>1921000</v>
      </c>
      <c r="J1317" s="21">
        <f t="shared" si="114"/>
        <v>6330000</v>
      </c>
      <c r="K1317" s="21">
        <f t="shared" si="115"/>
        <v>1335000</v>
      </c>
    </row>
    <row r="1318" spans="2:11" ht="15" customHeight="1" x14ac:dyDescent="0.25">
      <c r="B1318" s="18">
        <v>1314</v>
      </c>
      <c r="C1318" s="21"/>
      <c r="D1318" s="21">
        <f t="shared" si="111"/>
        <v>-2000</v>
      </c>
      <c r="E1318" s="21">
        <f>'B2-B3'!E67</f>
        <v>2000</v>
      </c>
      <c r="F1318" s="21"/>
      <c r="H1318" s="21">
        <f t="shared" si="112"/>
        <v>-5450000</v>
      </c>
      <c r="I1318" s="21">
        <f t="shared" si="113"/>
        <v>1919000</v>
      </c>
      <c r="J1318" s="21">
        <f t="shared" si="114"/>
        <v>6332000</v>
      </c>
      <c r="K1318" s="21">
        <f t="shared" si="115"/>
        <v>1335000</v>
      </c>
    </row>
    <row r="1319" spans="2:11" ht="15" customHeight="1" x14ac:dyDescent="0.25">
      <c r="B1319" s="18">
        <v>1315</v>
      </c>
      <c r="C1319" s="21"/>
      <c r="D1319" s="21">
        <f t="shared" si="111"/>
        <v>-2000</v>
      </c>
      <c r="E1319" s="21">
        <f>'B2-B3'!E68</f>
        <v>2000</v>
      </c>
      <c r="F1319" s="21"/>
      <c r="H1319" s="21">
        <f t="shared" si="112"/>
        <v>-5450000</v>
      </c>
      <c r="I1319" s="21">
        <f t="shared" si="113"/>
        <v>1917000</v>
      </c>
      <c r="J1319" s="21">
        <f t="shared" si="114"/>
        <v>6334000</v>
      </c>
      <c r="K1319" s="21">
        <f t="shared" si="115"/>
        <v>1335000</v>
      </c>
    </row>
    <row r="1320" spans="2:11" ht="15" customHeight="1" x14ac:dyDescent="0.25">
      <c r="B1320" s="18">
        <v>1316</v>
      </c>
      <c r="C1320" s="21"/>
      <c r="D1320" s="21">
        <f t="shared" ref="D1320:D1383" si="116">-E1320</f>
        <v>-2000</v>
      </c>
      <c r="E1320" s="21">
        <f>'B2-B3'!E69</f>
        <v>2000</v>
      </c>
      <c r="F1320" s="21"/>
      <c r="H1320" s="21">
        <f t="shared" ref="H1320:H1383" si="117">H1319+C1320</f>
        <v>-5450000</v>
      </c>
      <c r="I1320" s="21">
        <f t="shared" ref="I1320:I1383" si="118">I1319+D1320</f>
        <v>1915000</v>
      </c>
      <c r="J1320" s="21">
        <f t="shared" ref="J1320:J1383" si="119">J1319+E1320</f>
        <v>6336000</v>
      </c>
      <c r="K1320" s="21">
        <f t="shared" ref="K1320:K1383" si="120">K1319+F1320</f>
        <v>1335000</v>
      </c>
    </row>
    <row r="1321" spans="2:11" ht="15" customHeight="1" x14ac:dyDescent="0.25">
      <c r="B1321" s="18">
        <v>1317</v>
      </c>
      <c r="C1321" s="21"/>
      <c r="D1321" s="21">
        <f t="shared" si="116"/>
        <v>-2000</v>
      </c>
      <c r="E1321" s="21">
        <f>'B2-B3'!E70</f>
        <v>2000</v>
      </c>
      <c r="F1321" s="21"/>
      <c r="H1321" s="21">
        <f t="shared" si="117"/>
        <v>-5450000</v>
      </c>
      <c r="I1321" s="21">
        <f t="shared" si="118"/>
        <v>1913000</v>
      </c>
      <c r="J1321" s="21">
        <f t="shared" si="119"/>
        <v>6338000</v>
      </c>
      <c r="K1321" s="21">
        <f t="shared" si="120"/>
        <v>1335000</v>
      </c>
    </row>
    <row r="1322" spans="2:11" ht="15" customHeight="1" x14ac:dyDescent="0.25">
      <c r="B1322" s="18">
        <v>1318</v>
      </c>
      <c r="C1322" s="21"/>
      <c r="D1322" s="21">
        <f t="shared" si="116"/>
        <v>-2000</v>
      </c>
      <c r="E1322" s="21">
        <f>'B2-B3'!E71</f>
        <v>2000</v>
      </c>
      <c r="F1322" s="21"/>
      <c r="H1322" s="21">
        <f t="shared" si="117"/>
        <v>-5450000</v>
      </c>
      <c r="I1322" s="21">
        <f t="shared" si="118"/>
        <v>1911000</v>
      </c>
      <c r="J1322" s="21">
        <f t="shared" si="119"/>
        <v>6340000</v>
      </c>
      <c r="K1322" s="21">
        <f t="shared" si="120"/>
        <v>1335000</v>
      </c>
    </row>
    <row r="1323" spans="2:11" ht="15" customHeight="1" x14ac:dyDescent="0.25">
      <c r="B1323" s="18">
        <v>1319</v>
      </c>
      <c r="C1323" s="21"/>
      <c r="D1323" s="21">
        <f t="shared" si="116"/>
        <v>-2000</v>
      </c>
      <c r="E1323" s="21">
        <f>'B2-B3'!E72</f>
        <v>2000</v>
      </c>
      <c r="F1323" s="21"/>
      <c r="H1323" s="21">
        <f t="shared" si="117"/>
        <v>-5450000</v>
      </c>
      <c r="I1323" s="21">
        <f t="shared" si="118"/>
        <v>1909000</v>
      </c>
      <c r="J1323" s="21">
        <f t="shared" si="119"/>
        <v>6342000</v>
      </c>
      <c r="K1323" s="21">
        <f t="shared" si="120"/>
        <v>1335000</v>
      </c>
    </row>
    <row r="1324" spans="2:11" ht="15" customHeight="1" x14ac:dyDescent="0.25">
      <c r="B1324" s="18">
        <v>1320</v>
      </c>
      <c r="C1324" s="21"/>
      <c r="D1324" s="21">
        <f t="shared" si="116"/>
        <v>-2000</v>
      </c>
      <c r="E1324" s="21">
        <f>'B2-B3'!E73</f>
        <v>2000</v>
      </c>
      <c r="F1324" s="21"/>
      <c r="H1324" s="21">
        <f t="shared" si="117"/>
        <v>-5450000</v>
      </c>
      <c r="I1324" s="21">
        <f t="shared" si="118"/>
        <v>1907000</v>
      </c>
      <c r="J1324" s="21">
        <f t="shared" si="119"/>
        <v>6344000</v>
      </c>
      <c r="K1324" s="21">
        <f t="shared" si="120"/>
        <v>1335000</v>
      </c>
    </row>
    <row r="1325" spans="2:11" ht="15" customHeight="1" x14ac:dyDescent="0.25">
      <c r="B1325" s="18">
        <v>1321</v>
      </c>
      <c r="C1325" s="21"/>
      <c r="D1325" s="21">
        <f t="shared" si="116"/>
        <v>-2000</v>
      </c>
      <c r="E1325" s="21">
        <f>'B2-B3'!E74</f>
        <v>2000</v>
      </c>
      <c r="F1325" s="21"/>
      <c r="H1325" s="21">
        <f t="shared" si="117"/>
        <v>-5450000</v>
      </c>
      <c r="I1325" s="21">
        <f t="shared" si="118"/>
        <v>1905000</v>
      </c>
      <c r="J1325" s="21">
        <f t="shared" si="119"/>
        <v>6346000</v>
      </c>
      <c r="K1325" s="21">
        <f t="shared" si="120"/>
        <v>1335000</v>
      </c>
    </row>
    <row r="1326" spans="2:11" ht="15" customHeight="1" x14ac:dyDescent="0.25">
      <c r="B1326" s="18">
        <v>1322</v>
      </c>
      <c r="C1326" s="21"/>
      <c r="D1326" s="21">
        <f t="shared" si="116"/>
        <v>-2000</v>
      </c>
      <c r="E1326" s="21">
        <f>'B2-B3'!E75</f>
        <v>2000</v>
      </c>
      <c r="F1326" s="21"/>
      <c r="H1326" s="21">
        <f t="shared" si="117"/>
        <v>-5450000</v>
      </c>
      <c r="I1326" s="21">
        <f t="shared" si="118"/>
        <v>1903000</v>
      </c>
      <c r="J1326" s="21">
        <f t="shared" si="119"/>
        <v>6348000</v>
      </c>
      <c r="K1326" s="21">
        <f t="shared" si="120"/>
        <v>1335000</v>
      </c>
    </row>
    <row r="1327" spans="2:11" ht="15" customHeight="1" x14ac:dyDescent="0.25">
      <c r="B1327" s="18">
        <v>1323</v>
      </c>
      <c r="C1327" s="21"/>
      <c r="D1327" s="21">
        <f t="shared" si="116"/>
        <v>-2000</v>
      </c>
      <c r="E1327" s="21">
        <f>'B2-B3'!E76</f>
        <v>2000</v>
      </c>
      <c r="F1327" s="21"/>
      <c r="H1327" s="21">
        <f t="shared" si="117"/>
        <v>-5450000</v>
      </c>
      <c r="I1327" s="21">
        <f t="shared" si="118"/>
        <v>1901000</v>
      </c>
      <c r="J1327" s="21">
        <f t="shared" si="119"/>
        <v>6350000</v>
      </c>
      <c r="K1327" s="21">
        <f t="shared" si="120"/>
        <v>1335000</v>
      </c>
    </row>
    <row r="1328" spans="2:11" ht="15" customHeight="1" x14ac:dyDescent="0.25">
      <c r="B1328" s="18">
        <v>1324</v>
      </c>
      <c r="C1328" s="21"/>
      <c r="D1328" s="21">
        <f t="shared" si="116"/>
        <v>-2000</v>
      </c>
      <c r="E1328" s="21">
        <f>'B2-B3'!E77</f>
        <v>2000</v>
      </c>
      <c r="F1328" s="21"/>
      <c r="H1328" s="21">
        <f t="shared" si="117"/>
        <v>-5450000</v>
      </c>
      <c r="I1328" s="21">
        <f t="shared" si="118"/>
        <v>1899000</v>
      </c>
      <c r="J1328" s="21">
        <f t="shared" si="119"/>
        <v>6352000</v>
      </c>
      <c r="K1328" s="21">
        <f t="shared" si="120"/>
        <v>1335000</v>
      </c>
    </row>
    <row r="1329" spans="2:11" ht="15" customHeight="1" x14ac:dyDescent="0.25">
      <c r="B1329" s="18">
        <v>1325</v>
      </c>
      <c r="C1329" s="21"/>
      <c r="D1329" s="21">
        <f t="shared" si="116"/>
        <v>-2000</v>
      </c>
      <c r="E1329" s="21">
        <f>'B2-B3'!E78</f>
        <v>2000</v>
      </c>
      <c r="F1329" s="21"/>
      <c r="H1329" s="21">
        <f t="shared" si="117"/>
        <v>-5450000</v>
      </c>
      <c r="I1329" s="21">
        <f t="shared" si="118"/>
        <v>1897000</v>
      </c>
      <c r="J1329" s="21">
        <f t="shared" si="119"/>
        <v>6354000</v>
      </c>
      <c r="K1329" s="21">
        <f t="shared" si="120"/>
        <v>1335000</v>
      </c>
    </row>
    <row r="1330" spans="2:11" ht="15" customHeight="1" x14ac:dyDescent="0.25">
      <c r="B1330" s="18">
        <v>1326</v>
      </c>
      <c r="C1330" s="21"/>
      <c r="D1330" s="21">
        <f t="shared" si="116"/>
        <v>-2000</v>
      </c>
      <c r="E1330" s="21">
        <f>'B2-B3'!E79</f>
        <v>2000</v>
      </c>
      <c r="F1330" s="21"/>
      <c r="H1330" s="21">
        <f t="shared" si="117"/>
        <v>-5450000</v>
      </c>
      <c r="I1330" s="21">
        <f t="shared" si="118"/>
        <v>1895000</v>
      </c>
      <c r="J1330" s="21">
        <f t="shared" si="119"/>
        <v>6356000</v>
      </c>
      <c r="K1330" s="21">
        <f t="shared" si="120"/>
        <v>1335000</v>
      </c>
    </row>
    <row r="1331" spans="2:11" ht="15" customHeight="1" x14ac:dyDescent="0.25">
      <c r="B1331" s="18">
        <v>1327</v>
      </c>
      <c r="C1331" s="21"/>
      <c r="D1331" s="21">
        <f t="shared" si="116"/>
        <v>-2000</v>
      </c>
      <c r="E1331" s="21">
        <f>'B2-B3'!E80</f>
        <v>2000</v>
      </c>
      <c r="F1331" s="21"/>
      <c r="H1331" s="21">
        <f t="shared" si="117"/>
        <v>-5450000</v>
      </c>
      <c r="I1331" s="21">
        <f t="shared" si="118"/>
        <v>1893000</v>
      </c>
      <c r="J1331" s="21">
        <f t="shared" si="119"/>
        <v>6358000</v>
      </c>
      <c r="K1331" s="21">
        <f t="shared" si="120"/>
        <v>1335000</v>
      </c>
    </row>
    <row r="1332" spans="2:11" ht="15" customHeight="1" x14ac:dyDescent="0.25">
      <c r="B1332" s="18">
        <v>1328</v>
      </c>
      <c r="C1332" s="21"/>
      <c r="D1332" s="21">
        <f t="shared" si="116"/>
        <v>-2000</v>
      </c>
      <c r="E1332" s="21">
        <f>'B2-B3'!E81</f>
        <v>2000</v>
      </c>
      <c r="F1332" s="21"/>
      <c r="H1332" s="21">
        <f t="shared" si="117"/>
        <v>-5450000</v>
      </c>
      <c r="I1332" s="21">
        <f t="shared" si="118"/>
        <v>1891000</v>
      </c>
      <c r="J1332" s="21">
        <f t="shared" si="119"/>
        <v>6360000</v>
      </c>
      <c r="K1332" s="21">
        <f t="shared" si="120"/>
        <v>1335000</v>
      </c>
    </row>
    <row r="1333" spans="2:11" ht="15" customHeight="1" x14ac:dyDescent="0.25">
      <c r="B1333" s="18">
        <v>1329</v>
      </c>
      <c r="C1333" s="21"/>
      <c r="D1333" s="21">
        <f t="shared" si="116"/>
        <v>-2000</v>
      </c>
      <c r="E1333" s="21">
        <f>'B2-B3'!E82</f>
        <v>2000</v>
      </c>
      <c r="F1333" s="21"/>
      <c r="H1333" s="21">
        <f t="shared" si="117"/>
        <v>-5450000</v>
      </c>
      <c r="I1333" s="21">
        <f t="shared" si="118"/>
        <v>1889000</v>
      </c>
      <c r="J1333" s="21">
        <f t="shared" si="119"/>
        <v>6362000</v>
      </c>
      <c r="K1333" s="21">
        <f t="shared" si="120"/>
        <v>1335000</v>
      </c>
    </row>
    <row r="1334" spans="2:11" ht="15" customHeight="1" x14ac:dyDescent="0.25">
      <c r="B1334" s="18">
        <v>1330</v>
      </c>
      <c r="C1334" s="21"/>
      <c r="D1334" s="21">
        <f t="shared" si="116"/>
        <v>-2000</v>
      </c>
      <c r="E1334" s="21">
        <f>'B2-B3'!E83</f>
        <v>2000</v>
      </c>
      <c r="F1334" s="21"/>
      <c r="H1334" s="21">
        <f t="shared" si="117"/>
        <v>-5450000</v>
      </c>
      <c r="I1334" s="21">
        <f t="shared" si="118"/>
        <v>1887000</v>
      </c>
      <c r="J1334" s="21">
        <f t="shared" si="119"/>
        <v>6364000</v>
      </c>
      <c r="K1334" s="21">
        <f t="shared" si="120"/>
        <v>1335000</v>
      </c>
    </row>
    <row r="1335" spans="2:11" ht="15" customHeight="1" x14ac:dyDescent="0.25">
      <c r="B1335" s="18">
        <v>1331</v>
      </c>
      <c r="C1335" s="21"/>
      <c r="D1335" s="21">
        <f t="shared" si="116"/>
        <v>-2000</v>
      </c>
      <c r="E1335" s="21">
        <f>'B2-B3'!E84</f>
        <v>2000</v>
      </c>
      <c r="F1335" s="21"/>
      <c r="H1335" s="21">
        <f t="shared" si="117"/>
        <v>-5450000</v>
      </c>
      <c r="I1335" s="21">
        <f t="shared" si="118"/>
        <v>1885000</v>
      </c>
      <c r="J1335" s="21">
        <f t="shared" si="119"/>
        <v>6366000</v>
      </c>
      <c r="K1335" s="21">
        <f t="shared" si="120"/>
        <v>1335000</v>
      </c>
    </row>
    <row r="1336" spans="2:11" ht="15" customHeight="1" x14ac:dyDescent="0.25">
      <c r="B1336" s="18">
        <v>1332</v>
      </c>
      <c r="C1336" s="21"/>
      <c r="D1336" s="21">
        <f t="shared" si="116"/>
        <v>-2000</v>
      </c>
      <c r="E1336" s="21">
        <f>'B2-B3'!E85</f>
        <v>2000</v>
      </c>
      <c r="F1336" s="21"/>
      <c r="H1336" s="21">
        <f t="shared" si="117"/>
        <v>-5450000</v>
      </c>
      <c r="I1336" s="21">
        <f t="shared" si="118"/>
        <v>1883000</v>
      </c>
      <c r="J1336" s="21">
        <f t="shared" si="119"/>
        <v>6368000</v>
      </c>
      <c r="K1336" s="21">
        <f t="shared" si="120"/>
        <v>1335000</v>
      </c>
    </row>
    <row r="1337" spans="2:11" ht="15" customHeight="1" x14ac:dyDescent="0.25">
      <c r="B1337" s="18">
        <v>1333</v>
      </c>
      <c r="C1337" s="21"/>
      <c r="D1337" s="21">
        <f t="shared" si="116"/>
        <v>-2000</v>
      </c>
      <c r="E1337" s="21">
        <f>'B2-B3'!E86</f>
        <v>2000</v>
      </c>
      <c r="F1337" s="21"/>
      <c r="H1337" s="21">
        <f t="shared" si="117"/>
        <v>-5450000</v>
      </c>
      <c r="I1337" s="21">
        <f t="shared" si="118"/>
        <v>1881000</v>
      </c>
      <c r="J1337" s="21">
        <f t="shared" si="119"/>
        <v>6370000</v>
      </c>
      <c r="K1337" s="21">
        <f t="shared" si="120"/>
        <v>1335000</v>
      </c>
    </row>
    <row r="1338" spans="2:11" ht="15" customHeight="1" x14ac:dyDescent="0.25">
      <c r="B1338" s="18">
        <v>1334</v>
      </c>
      <c r="C1338" s="21"/>
      <c r="D1338" s="21">
        <f t="shared" si="116"/>
        <v>-2000</v>
      </c>
      <c r="E1338" s="21">
        <f>'B2-B3'!E87</f>
        <v>2000</v>
      </c>
      <c r="F1338" s="21"/>
      <c r="H1338" s="21">
        <f t="shared" si="117"/>
        <v>-5450000</v>
      </c>
      <c r="I1338" s="21">
        <f t="shared" si="118"/>
        <v>1879000</v>
      </c>
      <c r="J1338" s="21">
        <f t="shared" si="119"/>
        <v>6372000</v>
      </c>
      <c r="K1338" s="21">
        <f t="shared" si="120"/>
        <v>1335000</v>
      </c>
    </row>
    <row r="1339" spans="2:11" ht="15" customHeight="1" x14ac:dyDescent="0.25">
      <c r="B1339" s="18">
        <v>1335</v>
      </c>
      <c r="C1339" s="21"/>
      <c r="D1339" s="21">
        <f t="shared" si="116"/>
        <v>-2000</v>
      </c>
      <c r="E1339" s="21">
        <f>'B2-B3'!E88</f>
        <v>2000</v>
      </c>
      <c r="F1339" s="21"/>
      <c r="H1339" s="21">
        <f t="shared" si="117"/>
        <v>-5450000</v>
      </c>
      <c r="I1339" s="21">
        <f t="shared" si="118"/>
        <v>1877000</v>
      </c>
      <c r="J1339" s="21">
        <f t="shared" si="119"/>
        <v>6374000</v>
      </c>
      <c r="K1339" s="21">
        <f t="shared" si="120"/>
        <v>1335000</v>
      </c>
    </row>
    <row r="1340" spans="2:11" ht="15" customHeight="1" x14ac:dyDescent="0.25">
      <c r="B1340" s="18">
        <v>1336</v>
      </c>
      <c r="C1340" s="21"/>
      <c r="D1340" s="21">
        <f t="shared" si="116"/>
        <v>-2000</v>
      </c>
      <c r="E1340" s="21">
        <f>'B2-B3'!E89</f>
        <v>2000</v>
      </c>
      <c r="F1340" s="21"/>
      <c r="H1340" s="21">
        <f t="shared" si="117"/>
        <v>-5450000</v>
      </c>
      <c r="I1340" s="21">
        <f t="shared" si="118"/>
        <v>1875000</v>
      </c>
      <c r="J1340" s="21">
        <f t="shared" si="119"/>
        <v>6376000</v>
      </c>
      <c r="K1340" s="21">
        <f t="shared" si="120"/>
        <v>1335000</v>
      </c>
    </row>
    <row r="1341" spans="2:11" ht="15" customHeight="1" x14ac:dyDescent="0.25">
      <c r="B1341" s="18">
        <v>1337</v>
      </c>
      <c r="C1341" s="21"/>
      <c r="D1341" s="21">
        <f t="shared" si="116"/>
        <v>-2000</v>
      </c>
      <c r="E1341" s="21">
        <f>'B2-B3'!E90</f>
        <v>2000</v>
      </c>
      <c r="F1341" s="21"/>
      <c r="H1341" s="21">
        <f t="shared" si="117"/>
        <v>-5450000</v>
      </c>
      <c r="I1341" s="21">
        <f t="shared" si="118"/>
        <v>1873000</v>
      </c>
      <c r="J1341" s="21">
        <f t="shared" si="119"/>
        <v>6378000</v>
      </c>
      <c r="K1341" s="21">
        <f t="shared" si="120"/>
        <v>1335000</v>
      </c>
    </row>
    <row r="1342" spans="2:11" ht="15" customHeight="1" x14ac:dyDescent="0.25">
      <c r="B1342" s="18">
        <v>1338</v>
      </c>
      <c r="C1342" s="21"/>
      <c r="D1342" s="21">
        <f t="shared" si="116"/>
        <v>-2000</v>
      </c>
      <c r="E1342" s="21">
        <f>'B2-B3'!E91</f>
        <v>2000</v>
      </c>
      <c r="F1342" s="21"/>
      <c r="H1342" s="21">
        <f t="shared" si="117"/>
        <v>-5450000</v>
      </c>
      <c r="I1342" s="21">
        <f t="shared" si="118"/>
        <v>1871000</v>
      </c>
      <c r="J1342" s="21">
        <f t="shared" si="119"/>
        <v>6380000</v>
      </c>
      <c r="K1342" s="21">
        <f t="shared" si="120"/>
        <v>1335000</v>
      </c>
    </row>
    <row r="1343" spans="2:11" ht="15" customHeight="1" x14ac:dyDescent="0.25">
      <c r="B1343" s="18">
        <v>1339</v>
      </c>
      <c r="C1343" s="21"/>
      <c r="D1343" s="21">
        <f t="shared" si="116"/>
        <v>-2000</v>
      </c>
      <c r="E1343" s="21">
        <f>'B2-B3'!E92</f>
        <v>2000</v>
      </c>
      <c r="F1343" s="21"/>
      <c r="H1343" s="21">
        <f t="shared" si="117"/>
        <v>-5450000</v>
      </c>
      <c r="I1343" s="21">
        <f t="shared" si="118"/>
        <v>1869000</v>
      </c>
      <c r="J1343" s="21">
        <f t="shared" si="119"/>
        <v>6382000</v>
      </c>
      <c r="K1343" s="21">
        <f t="shared" si="120"/>
        <v>1335000</v>
      </c>
    </row>
    <row r="1344" spans="2:11" ht="15" customHeight="1" x14ac:dyDescent="0.25">
      <c r="B1344" s="18">
        <v>1340</v>
      </c>
      <c r="C1344" s="21"/>
      <c r="D1344" s="21">
        <f t="shared" si="116"/>
        <v>-2000</v>
      </c>
      <c r="E1344" s="21">
        <f>'B2-B3'!E93</f>
        <v>2000</v>
      </c>
      <c r="F1344" s="21"/>
      <c r="H1344" s="21">
        <f t="shared" si="117"/>
        <v>-5450000</v>
      </c>
      <c r="I1344" s="21">
        <f t="shared" si="118"/>
        <v>1867000</v>
      </c>
      <c r="J1344" s="21">
        <f t="shared" si="119"/>
        <v>6384000</v>
      </c>
      <c r="K1344" s="21">
        <f t="shared" si="120"/>
        <v>1335000</v>
      </c>
    </row>
    <row r="1345" spans="2:11" ht="15" customHeight="1" x14ac:dyDescent="0.25">
      <c r="B1345" s="18">
        <v>1341</v>
      </c>
      <c r="C1345" s="21"/>
      <c r="D1345" s="21">
        <f t="shared" si="116"/>
        <v>-2000</v>
      </c>
      <c r="E1345" s="21">
        <f>'B2-B3'!E94</f>
        <v>2000</v>
      </c>
      <c r="F1345" s="21"/>
      <c r="H1345" s="21">
        <f t="shared" si="117"/>
        <v>-5450000</v>
      </c>
      <c r="I1345" s="21">
        <f t="shared" si="118"/>
        <v>1865000</v>
      </c>
      <c r="J1345" s="21">
        <f t="shared" si="119"/>
        <v>6386000</v>
      </c>
      <c r="K1345" s="21">
        <f t="shared" si="120"/>
        <v>1335000</v>
      </c>
    </row>
    <row r="1346" spans="2:11" ht="15" customHeight="1" x14ac:dyDescent="0.25">
      <c r="B1346" s="18">
        <v>1342</v>
      </c>
      <c r="C1346" s="21"/>
      <c r="D1346" s="21">
        <f t="shared" si="116"/>
        <v>-2000</v>
      </c>
      <c r="E1346" s="21">
        <f>'B2-B3'!E95</f>
        <v>2000</v>
      </c>
      <c r="F1346" s="21"/>
      <c r="H1346" s="21">
        <f t="shared" si="117"/>
        <v>-5450000</v>
      </c>
      <c r="I1346" s="21">
        <f t="shared" si="118"/>
        <v>1863000</v>
      </c>
      <c r="J1346" s="21">
        <f t="shared" si="119"/>
        <v>6388000</v>
      </c>
      <c r="K1346" s="21">
        <f t="shared" si="120"/>
        <v>1335000</v>
      </c>
    </row>
    <row r="1347" spans="2:11" ht="15" customHeight="1" x14ac:dyDescent="0.25">
      <c r="B1347" s="18">
        <v>1343</v>
      </c>
      <c r="C1347" s="21"/>
      <c r="D1347" s="21">
        <f t="shared" si="116"/>
        <v>-2000</v>
      </c>
      <c r="E1347" s="21">
        <f>'B2-B3'!E96</f>
        <v>2000</v>
      </c>
      <c r="F1347" s="21"/>
      <c r="H1347" s="21">
        <f t="shared" si="117"/>
        <v>-5450000</v>
      </c>
      <c r="I1347" s="21">
        <f t="shared" si="118"/>
        <v>1861000</v>
      </c>
      <c r="J1347" s="21">
        <f t="shared" si="119"/>
        <v>6390000</v>
      </c>
      <c r="K1347" s="21">
        <f t="shared" si="120"/>
        <v>1335000</v>
      </c>
    </row>
    <row r="1348" spans="2:11" ht="15" customHeight="1" x14ac:dyDescent="0.25">
      <c r="B1348" s="18">
        <v>1344</v>
      </c>
      <c r="C1348" s="21"/>
      <c r="D1348" s="21">
        <f t="shared" si="116"/>
        <v>-2000</v>
      </c>
      <c r="E1348" s="21">
        <f>'B2-B3'!E97</f>
        <v>2000</v>
      </c>
      <c r="F1348" s="21"/>
      <c r="H1348" s="21">
        <f t="shared" si="117"/>
        <v>-5450000</v>
      </c>
      <c r="I1348" s="21">
        <f t="shared" si="118"/>
        <v>1859000</v>
      </c>
      <c r="J1348" s="21">
        <f t="shared" si="119"/>
        <v>6392000</v>
      </c>
      <c r="K1348" s="21">
        <f t="shared" si="120"/>
        <v>1335000</v>
      </c>
    </row>
    <row r="1349" spans="2:11" ht="15" customHeight="1" x14ac:dyDescent="0.25">
      <c r="B1349" s="18">
        <v>1345</v>
      </c>
      <c r="C1349" s="21"/>
      <c r="D1349" s="21">
        <f t="shared" si="116"/>
        <v>-2000</v>
      </c>
      <c r="E1349" s="21">
        <f>'B2-B3'!E98</f>
        <v>2000</v>
      </c>
      <c r="F1349" s="21"/>
      <c r="H1349" s="21">
        <f t="shared" si="117"/>
        <v>-5450000</v>
      </c>
      <c r="I1349" s="21">
        <f t="shared" si="118"/>
        <v>1857000</v>
      </c>
      <c r="J1349" s="21">
        <f t="shared" si="119"/>
        <v>6394000</v>
      </c>
      <c r="K1349" s="21">
        <f t="shared" si="120"/>
        <v>1335000</v>
      </c>
    </row>
    <row r="1350" spans="2:11" ht="15" customHeight="1" x14ac:dyDescent="0.25">
      <c r="B1350" s="18">
        <v>1346</v>
      </c>
      <c r="C1350" s="21"/>
      <c r="D1350" s="21">
        <f t="shared" si="116"/>
        <v>-2000</v>
      </c>
      <c r="E1350" s="21">
        <f>'B2-B3'!E99</f>
        <v>2000</v>
      </c>
      <c r="F1350" s="21"/>
      <c r="H1350" s="21">
        <f t="shared" si="117"/>
        <v>-5450000</v>
      </c>
      <c r="I1350" s="21">
        <f t="shared" si="118"/>
        <v>1855000</v>
      </c>
      <c r="J1350" s="21">
        <f t="shared" si="119"/>
        <v>6396000</v>
      </c>
      <c r="K1350" s="21">
        <f t="shared" si="120"/>
        <v>1335000</v>
      </c>
    </row>
    <row r="1351" spans="2:11" ht="15" customHeight="1" x14ac:dyDescent="0.25">
      <c r="B1351" s="18">
        <v>1347</v>
      </c>
      <c r="C1351" s="21"/>
      <c r="D1351" s="21">
        <f t="shared" si="116"/>
        <v>-2000</v>
      </c>
      <c r="E1351" s="21">
        <f>'B2-B3'!E100</f>
        <v>2000</v>
      </c>
      <c r="F1351" s="21"/>
      <c r="H1351" s="21">
        <f t="shared" si="117"/>
        <v>-5450000</v>
      </c>
      <c r="I1351" s="21">
        <f t="shared" si="118"/>
        <v>1853000</v>
      </c>
      <c r="J1351" s="21">
        <f t="shared" si="119"/>
        <v>6398000</v>
      </c>
      <c r="K1351" s="21">
        <f t="shared" si="120"/>
        <v>1335000</v>
      </c>
    </row>
    <row r="1352" spans="2:11" ht="15" customHeight="1" x14ac:dyDescent="0.25">
      <c r="B1352" s="18">
        <v>1348</v>
      </c>
      <c r="C1352" s="21"/>
      <c r="D1352" s="21">
        <f t="shared" si="116"/>
        <v>-2000</v>
      </c>
      <c r="E1352" s="21">
        <f>'B2-B3'!E101</f>
        <v>2000</v>
      </c>
      <c r="F1352" s="21"/>
      <c r="H1352" s="21">
        <f t="shared" si="117"/>
        <v>-5450000</v>
      </c>
      <c r="I1352" s="21">
        <f t="shared" si="118"/>
        <v>1851000</v>
      </c>
      <c r="J1352" s="21">
        <f t="shared" si="119"/>
        <v>6400000</v>
      </c>
      <c r="K1352" s="21">
        <f t="shared" si="120"/>
        <v>1335000</v>
      </c>
    </row>
    <row r="1353" spans="2:11" ht="15" customHeight="1" x14ac:dyDescent="0.25">
      <c r="B1353" s="18">
        <v>1349</v>
      </c>
      <c r="C1353" s="21"/>
      <c r="D1353" s="21">
        <f t="shared" si="116"/>
        <v>-2000</v>
      </c>
      <c r="E1353" s="21">
        <f>'B2-B3'!E102</f>
        <v>2000</v>
      </c>
      <c r="F1353" s="21"/>
      <c r="H1353" s="21">
        <f t="shared" si="117"/>
        <v>-5450000</v>
      </c>
      <c r="I1353" s="21">
        <f t="shared" si="118"/>
        <v>1849000</v>
      </c>
      <c r="J1353" s="21">
        <f t="shared" si="119"/>
        <v>6402000</v>
      </c>
      <c r="K1353" s="21">
        <f t="shared" si="120"/>
        <v>1335000</v>
      </c>
    </row>
    <row r="1354" spans="2:11" ht="15" customHeight="1" x14ac:dyDescent="0.25">
      <c r="B1354" s="18">
        <v>1350</v>
      </c>
      <c r="C1354" s="21"/>
      <c r="D1354" s="21">
        <f t="shared" si="116"/>
        <v>-2000</v>
      </c>
      <c r="E1354" s="21">
        <f>'B2-B3'!E103</f>
        <v>2000</v>
      </c>
      <c r="F1354" s="21"/>
      <c r="H1354" s="21">
        <f t="shared" si="117"/>
        <v>-5450000</v>
      </c>
      <c r="I1354" s="21">
        <f t="shared" si="118"/>
        <v>1847000</v>
      </c>
      <c r="J1354" s="21">
        <f t="shared" si="119"/>
        <v>6404000</v>
      </c>
      <c r="K1354" s="21">
        <f t="shared" si="120"/>
        <v>1335000</v>
      </c>
    </row>
    <row r="1355" spans="2:11" ht="15" customHeight="1" x14ac:dyDescent="0.25">
      <c r="B1355" s="18">
        <v>1351</v>
      </c>
      <c r="C1355" s="21"/>
      <c r="D1355" s="21">
        <f t="shared" si="116"/>
        <v>-2000</v>
      </c>
      <c r="E1355" s="21">
        <f>'B2-B3'!E104</f>
        <v>2000</v>
      </c>
      <c r="F1355" s="21"/>
      <c r="H1355" s="21">
        <f t="shared" si="117"/>
        <v>-5450000</v>
      </c>
      <c r="I1355" s="21">
        <f t="shared" si="118"/>
        <v>1845000</v>
      </c>
      <c r="J1355" s="21">
        <f t="shared" si="119"/>
        <v>6406000</v>
      </c>
      <c r="K1355" s="21">
        <f t="shared" si="120"/>
        <v>1335000</v>
      </c>
    </row>
    <row r="1356" spans="2:11" ht="15" customHeight="1" x14ac:dyDescent="0.25">
      <c r="B1356" s="18">
        <v>1352</v>
      </c>
      <c r="C1356" s="21"/>
      <c r="D1356" s="21">
        <f t="shared" si="116"/>
        <v>-2000</v>
      </c>
      <c r="E1356" s="21">
        <f>'B2-B3'!E105</f>
        <v>2000</v>
      </c>
      <c r="F1356" s="21"/>
      <c r="H1356" s="21">
        <f t="shared" si="117"/>
        <v>-5450000</v>
      </c>
      <c r="I1356" s="21">
        <f t="shared" si="118"/>
        <v>1843000</v>
      </c>
      <c r="J1356" s="21">
        <f t="shared" si="119"/>
        <v>6408000</v>
      </c>
      <c r="K1356" s="21">
        <f t="shared" si="120"/>
        <v>1335000</v>
      </c>
    </row>
    <row r="1357" spans="2:11" ht="15" customHeight="1" x14ac:dyDescent="0.25">
      <c r="B1357" s="18">
        <v>1353</v>
      </c>
      <c r="C1357" s="21"/>
      <c r="D1357" s="21">
        <f t="shared" si="116"/>
        <v>-2000</v>
      </c>
      <c r="E1357" s="21">
        <f>'B2-B3'!E106</f>
        <v>2000</v>
      </c>
      <c r="F1357" s="21"/>
      <c r="H1357" s="21">
        <f t="shared" si="117"/>
        <v>-5450000</v>
      </c>
      <c r="I1357" s="21">
        <f t="shared" si="118"/>
        <v>1841000</v>
      </c>
      <c r="J1357" s="21">
        <f t="shared" si="119"/>
        <v>6410000</v>
      </c>
      <c r="K1357" s="21">
        <f t="shared" si="120"/>
        <v>1335000</v>
      </c>
    </row>
    <row r="1358" spans="2:11" ht="15" customHeight="1" x14ac:dyDescent="0.25">
      <c r="B1358" s="18">
        <v>1354</v>
      </c>
      <c r="C1358" s="21"/>
      <c r="D1358" s="21">
        <f t="shared" si="116"/>
        <v>-2000</v>
      </c>
      <c r="E1358" s="21">
        <f>'B2-B3'!E107</f>
        <v>2000</v>
      </c>
      <c r="F1358" s="21"/>
      <c r="H1358" s="21">
        <f t="shared" si="117"/>
        <v>-5450000</v>
      </c>
      <c r="I1358" s="21">
        <f t="shared" si="118"/>
        <v>1839000</v>
      </c>
      <c r="J1358" s="21">
        <f t="shared" si="119"/>
        <v>6412000</v>
      </c>
      <c r="K1358" s="21">
        <f t="shared" si="120"/>
        <v>1335000</v>
      </c>
    </row>
    <row r="1359" spans="2:11" ht="15" customHeight="1" x14ac:dyDescent="0.25">
      <c r="B1359" s="18">
        <v>1355</v>
      </c>
      <c r="C1359" s="21"/>
      <c r="D1359" s="21">
        <f t="shared" si="116"/>
        <v>-2000</v>
      </c>
      <c r="E1359" s="21">
        <f>'B2-B3'!E108</f>
        <v>2000</v>
      </c>
      <c r="F1359" s="21"/>
      <c r="H1359" s="21">
        <f t="shared" si="117"/>
        <v>-5450000</v>
      </c>
      <c r="I1359" s="21">
        <f t="shared" si="118"/>
        <v>1837000</v>
      </c>
      <c r="J1359" s="21">
        <f t="shared" si="119"/>
        <v>6414000</v>
      </c>
      <c r="K1359" s="21">
        <f t="shared" si="120"/>
        <v>1335000</v>
      </c>
    </row>
    <row r="1360" spans="2:11" ht="15" customHeight="1" x14ac:dyDescent="0.25">
      <c r="B1360" s="18">
        <v>1356</v>
      </c>
      <c r="C1360" s="21"/>
      <c r="D1360" s="21">
        <f t="shared" si="116"/>
        <v>-2000</v>
      </c>
      <c r="E1360" s="21">
        <f>'B2-B3'!E109</f>
        <v>2000</v>
      </c>
      <c r="F1360" s="21"/>
      <c r="H1360" s="21">
        <f t="shared" si="117"/>
        <v>-5450000</v>
      </c>
      <c r="I1360" s="21">
        <f t="shared" si="118"/>
        <v>1835000</v>
      </c>
      <c r="J1360" s="21">
        <f t="shared" si="119"/>
        <v>6416000</v>
      </c>
      <c r="K1360" s="21">
        <f t="shared" si="120"/>
        <v>1335000</v>
      </c>
    </row>
    <row r="1361" spans="2:11" ht="15" customHeight="1" x14ac:dyDescent="0.25">
      <c r="B1361" s="18">
        <v>1357</v>
      </c>
      <c r="C1361" s="21"/>
      <c r="D1361" s="21">
        <f t="shared" si="116"/>
        <v>-2000</v>
      </c>
      <c r="E1361" s="21">
        <f>'B2-B3'!E110</f>
        <v>2000</v>
      </c>
      <c r="F1361" s="21"/>
      <c r="H1361" s="21">
        <f t="shared" si="117"/>
        <v>-5450000</v>
      </c>
      <c r="I1361" s="21">
        <f t="shared" si="118"/>
        <v>1833000</v>
      </c>
      <c r="J1361" s="21">
        <f t="shared" si="119"/>
        <v>6418000</v>
      </c>
      <c r="K1361" s="21">
        <f t="shared" si="120"/>
        <v>1335000</v>
      </c>
    </row>
    <row r="1362" spans="2:11" ht="15" customHeight="1" x14ac:dyDescent="0.25">
      <c r="B1362" s="18">
        <v>1358</v>
      </c>
      <c r="C1362" s="21"/>
      <c r="D1362" s="21">
        <f t="shared" si="116"/>
        <v>-2000</v>
      </c>
      <c r="E1362" s="21">
        <f>'B2-B3'!E111</f>
        <v>2000</v>
      </c>
      <c r="F1362" s="21"/>
      <c r="H1362" s="21">
        <f t="shared" si="117"/>
        <v>-5450000</v>
      </c>
      <c r="I1362" s="21">
        <f t="shared" si="118"/>
        <v>1831000</v>
      </c>
      <c r="J1362" s="21">
        <f t="shared" si="119"/>
        <v>6420000</v>
      </c>
      <c r="K1362" s="21">
        <f t="shared" si="120"/>
        <v>1335000</v>
      </c>
    </row>
    <row r="1363" spans="2:11" ht="15" customHeight="1" x14ac:dyDescent="0.25">
      <c r="B1363" s="18">
        <v>1359</v>
      </c>
      <c r="C1363" s="21"/>
      <c r="D1363" s="21">
        <f t="shared" si="116"/>
        <v>-2000</v>
      </c>
      <c r="E1363" s="21">
        <f>'B2-B3'!E112</f>
        <v>2000</v>
      </c>
      <c r="F1363" s="21"/>
      <c r="H1363" s="21">
        <f t="shared" si="117"/>
        <v>-5450000</v>
      </c>
      <c r="I1363" s="21">
        <f t="shared" si="118"/>
        <v>1829000</v>
      </c>
      <c r="J1363" s="21">
        <f t="shared" si="119"/>
        <v>6422000</v>
      </c>
      <c r="K1363" s="21">
        <f t="shared" si="120"/>
        <v>1335000</v>
      </c>
    </row>
    <row r="1364" spans="2:11" ht="15" customHeight="1" x14ac:dyDescent="0.25">
      <c r="B1364" s="18">
        <v>1360</v>
      </c>
      <c r="C1364" s="21"/>
      <c r="D1364" s="21">
        <f t="shared" si="116"/>
        <v>-2000</v>
      </c>
      <c r="E1364" s="21">
        <f>'B2-B3'!E113</f>
        <v>2000</v>
      </c>
      <c r="F1364" s="21"/>
      <c r="H1364" s="21">
        <f t="shared" si="117"/>
        <v>-5450000</v>
      </c>
      <c r="I1364" s="21">
        <f t="shared" si="118"/>
        <v>1827000</v>
      </c>
      <c r="J1364" s="21">
        <f t="shared" si="119"/>
        <v>6424000</v>
      </c>
      <c r="K1364" s="21">
        <f t="shared" si="120"/>
        <v>1335000</v>
      </c>
    </row>
    <row r="1365" spans="2:11" ht="15" customHeight="1" x14ac:dyDescent="0.25">
      <c r="B1365" s="18">
        <v>1361</v>
      </c>
      <c r="C1365" s="21"/>
      <c r="D1365" s="21">
        <f t="shared" si="116"/>
        <v>-2000</v>
      </c>
      <c r="E1365" s="21">
        <f>'B2-B3'!E114</f>
        <v>2000</v>
      </c>
      <c r="F1365" s="21"/>
      <c r="H1365" s="21">
        <f t="shared" si="117"/>
        <v>-5450000</v>
      </c>
      <c r="I1365" s="21">
        <f t="shared" si="118"/>
        <v>1825000</v>
      </c>
      <c r="J1365" s="21">
        <f t="shared" si="119"/>
        <v>6426000</v>
      </c>
      <c r="K1365" s="21">
        <f t="shared" si="120"/>
        <v>1335000</v>
      </c>
    </row>
    <row r="1366" spans="2:11" ht="15" customHeight="1" x14ac:dyDescent="0.25">
      <c r="B1366" s="18">
        <v>1362</v>
      </c>
      <c r="C1366" s="21"/>
      <c r="D1366" s="21">
        <f t="shared" si="116"/>
        <v>-2000</v>
      </c>
      <c r="E1366" s="21">
        <f>'B2-B3'!E115</f>
        <v>2000</v>
      </c>
      <c r="F1366" s="21"/>
      <c r="H1366" s="21">
        <f t="shared" si="117"/>
        <v>-5450000</v>
      </c>
      <c r="I1366" s="21">
        <f t="shared" si="118"/>
        <v>1823000</v>
      </c>
      <c r="J1366" s="21">
        <f t="shared" si="119"/>
        <v>6428000</v>
      </c>
      <c r="K1366" s="21">
        <f t="shared" si="120"/>
        <v>1335000</v>
      </c>
    </row>
    <row r="1367" spans="2:11" ht="15" customHeight="1" x14ac:dyDescent="0.25">
      <c r="B1367" s="18">
        <v>1363</v>
      </c>
      <c r="C1367" s="21"/>
      <c r="D1367" s="21">
        <f t="shared" si="116"/>
        <v>-2000</v>
      </c>
      <c r="E1367" s="21">
        <f>'B2-B3'!E116</f>
        <v>2000</v>
      </c>
      <c r="F1367" s="21"/>
      <c r="H1367" s="21">
        <f t="shared" si="117"/>
        <v>-5450000</v>
      </c>
      <c r="I1367" s="21">
        <f t="shared" si="118"/>
        <v>1821000</v>
      </c>
      <c r="J1367" s="21">
        <f t="shared" si="119"/>
        <v>6430000</v>
      </c>
      <c r="K1367" s="21">
        <f t="shared" si="120"/>
        <v>1335000</v>
      </c>
    </row>
    <row r="1368" spans="2:11" ht="15" customHeight="1" x14ac:dyDescent="0.25">
      <c r="B1368" s="18">
        <v>1364</v>
      </c>
      <c r="C1368" s="21"/>
      <c r="D1368" s="21">
        <f t="shared" si="116"/>
        <v>-2000</v>
      </c>
      <c r="E1368" s="21">
        <f>'B2-B3'!E117</f>
        <v>2000</v>
      </c>
      <c r="F1368" s="21"/>
      <c r="H1368" s="21">
        <f t="shared" si="117"/>
        <v>-5450000</v>
      </c>
      <c r="I1368" s="21">
        <f t="shared" si="118"/>
        <v>1819000</v>
      </c>
      <c r="J1368" s="21">
        <f t="shared" si="119"/>
        <v>6432000</v>
      </c>
      <c r="K1368" s="21">
        <f t="shared" si="120"/>
        <v>1335000</v>
      </c>
    </row>
    <row r="1369" spans="2:11" ht="15" customHeight="1" x14ac:dyDescent="0.25">
      <c r="B1369" s="18">
        <v>1365</v>
      </c>
      <c r="C1369" s="21"/>
      <c r="D1369" s="21">
        <f t="shared" si="116"/>
        <v>-2000</v>
      </c>
      <c r="E1369" s="21">
        <f>'B2-B3'!E118</f>
        <v>2000</v>
      </c>
      <c r="F1369" s="21"/>
      <c r="H1369" s="21">
        <f t="shared" si="117"/>
        <v>-5450000</v>
      </c>
      <c r="I1369" s="21">
        <f t="shared" si="118"/>
        <v>1817000</v>
      </c>
      <c r="J1369" s="21">
        <f t="shared" si="119"/>
        <v>6434000</v>
      </c>
      <c r="K1369" s="21">
        <f t="shared" si="120"/>
        <v>1335000</v>
      </c>
    </row>
    <row r="1370" spans="2:11" ht="15" customHeight="1" x14ac:dyDescent="0.25">
      <c r="B1370" s="18">
        <v>1366</v>
      </c>
      <c r="C1370" s="21"/>
      <c r="D1370" s="21">
        <f t="shared" si="116"/>
        <v>-2000</v>
      </c>
      <c r="E1370" s="21">
        <f>'B2-B3'!E119</f>
        <v>2000</v>
      </c>
      <c r="F1370" s="21"/>
      <c r="H1370" s="21">
        <f t="shared" si="117"/>
        <v>-5450000</v>
      </c>
      <c r="I1370" s="21">
        <f t="shared" si="118"/>
        <v>1815000</v>
      </c>
      <c r="J1370" s="21">
        <f t="shared" si="119"/>
        <v>6436000</v>
      </c>
      <c r="K1370" s="21">
        <f t="shared" si="120"/>
        <v>1335000</v>
      </c>
    </row>
    <row r="1371" spans="2:11" ht="15" customHeight="1" x14ac:dyDescent="0.25">
      <c r="B1371" s="18">
        <v>1367</v>
      </c>
      <c r="C1371" s="21"/>
      <c r="D1371" s="21">
        <f t="shared" si="116"/>
        <v>-2000</v>
      </c>
      <c r="E1371" s="21">
        <f>'B2-B3'!E120</f>
        <v>2000</v>
      </c>
      <c r="F1371" s="21"/>
      <c r="H1371" s="21">
        <f t="shared" si="117"/>
        <v>-5450000</v>
      </c>
      <c r="I1371" s="21">
        <f t="shared" si="118"/>
        <v>1813000</v>
      </c>
      <c r="J1371" s="21">
        <f t="shared" si="119"/>
        <v>6438000</v>
      </c>
      <c r="K1371" s="21">
        <f t="shared" si="120"/>
        <v>1335000</v>
      </c>
    </row>
    <row r="1372" spans="2:11" ht="15" customHeight="1" x14ac:dyDescent="0.25">
      <c r="B1372" s="18">
        <v>1368</v>
      </c>
      <c r="C1372" s="21"/>
      <c r="D1372" s="21">
        <f t="shared" si="116"/>
        <v>-2000</v>
      </c>
      <c r="E1372" s="21">
        <f>'B2-B3'!E121</f>
        <v>2000</v>
      </c>
      <c r="F1372" s="21"/>
      <c r="H1372" s="21">
        <f t="shared" si="117"/>
        <v>-5450000</v>
      </c>
      <c r="I1372" s="21">
        <f t="shared" si="118"/>
        <v>1811000</v>
      </c>
      <c r="J1372" s="21">
        <f t="shared" si="119"/>
        <v>6440000</v>
      </c>
      <c r="K1372" s="21">
        <f t="shared" si="120"/>
        <v>1335000</v>
      </c>
    </row>
    <row r="1373" spans="2:11" ht="15" customHeight="1" x14ac:dyDescent="0.25">
      <c r="B1373" s="18">
        <v>1369</v>
      </c>
      <c r="C1373" s="21"/>
      <c r="D1373" s="21">
        <f t="shared" si="116"/>
        <v>-2000</v>
      </c>
      <c r="E1373" s="21">
        <f>'B2-B3'!E122</f>
        <v>2000</v>
      </c>
      <c r="F1373" s="21"/>
      <c r="H1373" s="21">
        <f t="shared" si="117"/>
        <v>-5450000</v>
      </c>
      <c r="I1373" s="21">
        <f t="shared" si="118"/>
        <v>1809000</v>
      </c>
      <c r="J1373" s="21">
        <f t="shared" si="119"/>
        <v>6442000</v>
      </c>
      <c r="K1373" s="21">
        <f t="shared" si="120"/>
        <v>1335000</v>
      </c>
    </row>
    <row r="1374" spans="2:11" ht="15" customHeight="1" x14ac:dyDescent="0.25">
      <c r="B1374" s="18">
        <v>1370</v>
      </c>
      <c r="C1374" s="21"/>
      <c r="D1374" s="21">
        <f t="shared" si="116"/>
        <v>-2000</v>
      </c>
      <c r="E1374" s="21">
        <f>'B2-B3'!E123</f>
        <v>2000</v>
      </c>
      <c r="F1374" s="21"/>
      <c r="H1374" s="21">
        <f t="shared" si="117"/>
        <v>-5450000</v>
      </c>
      <c r="I1374" s="21">
        <f t="shared" si="118"/>
        <v>1807000</v>
      </c>
      <c r="J1374" s="21">
        <f t="shared" si="119"/>
        <v>6444000</v>
      </c>
      <c r="K1374" s="21">
        <f t="shared" si="120"/>
        <v>1335000</v>
      </c>
    </row>
    <row r="1375" spans="2:11" ht="15" customHeight="1" x14ac:dyDescent="0.25">
      <c r="B1375" s="18">
        <v>1371</v>
      </c>
      <c r="C1375" s="21"/>
      <c r="D1375" s="21">
        <f t="shared" si="116"/>
        <v>-2000</v>
      </c>
      <c r="E1375" s="21">
        <f>'B2-B3'!E124</f>
        <v>2000</v>
      </c>
      <c r="F1375" s="21"/>
      <c r="H1375" s="21">
        <f t="shared" si="117"/>
        <v>-5450000</v>
      </c>
      <c r="I1375" s="21">
        <f t="shared" si="118"/>
        <v>1805000</v>
      </c>
      <c r="J1375" s="21">
        <f t="shared" si="119"/>
        <v>6446000</v>
      </c>
      <c r="K1375" s="21">
        <f t="shared" si="120"/>
        <v>1335000</v>
      </c>
    </row>
    <row r="1376" spans="2:11" ht="15" customHeight="1" x14ac:dyDescent="0.25">
      <c r="B1376" s="18">
        <v>1372</v>
      </c>
      <c r="C1376" s="21"/>
      <c r="D1376" s="21">
        <f t="shared" si="116"/>
        <v>-2000</v>
      </c>
      <c r="E1376" s="21">
        <f>'B2-B3'!E125</f>
        <v>2000</v>
      </c>
      <c r="F1376" s="21"/>
      <c r="H1376" s="21">
        <f t="shared" si="117"/>
        <v>-5450000</v>
      </c>
      <c r="I1376" s="21">
        <f t="shared" si="118"/>
        <v>1803000</v>
      </c>
      <c r="J1376" s="21">
        <f t="shared" si="119"/>
        <v>6448000</v>
      </c>
      <c r="K1376" s="21">
        <f t="shared" si="120"/>
        <v>1335000</v>
      </c>
    </row>
    <row r="1377" spans="2:11" ht="15" customHeight="1" x14ac:dyDescent="0.25">
      <c r="B1377" s="18">
        <v>1373</v>
      </c>
      <c r="C1377" s="21"/>
      <c r="D1377" s="21">
        <f t="shared" si="116"/>
        <v>-2000</v>
      </c>
      <c r="E1377" s="21">
        <f>'B2-B3'!E126</f>
        <v>2000</v>
      </c>
      <c r="F1377" s="21"/>
      <c r="H1377" s="21">
        <f t="shared" si="117"/>
        <v>-5450000</v>
      </c>
      <c r="I1377" s="21">
        <f t="shared" si="118"/>
        <v>1801000</v>
      </c>
      <c r="J1377" s="21">
        <f t="shared" si="119"/>
        <v>6450000</v>
      </c>
      <c r="K1377" s="21">
        <f t="shared" si="120"/>
        <v>1335000</v>
      </c>
    </row>
    <row r="1378" spans="2:11" ht="15" customHeight="1" x14ac:dyDescent="0.25">
      <c r="B1378" s="18">
        <v>1374</v>
      </c>
      <c r="C1378" s="21"/>
      <c r="D1378" s="21">
        <f t="shared" si="116"/>
        <v>-2000</v>
      </c>
      <c r="E1378" s="21">
        <f>'B2-B3'!E127</f>
        <v>2000</v>
      </c>
      <c r="F1378" s="21"/>
      <c r="H1378" s="21">
        <f t="shared" si="117"/>
        <v>-5450000</v>
      </c>
      <c r="I1378" s="21">
        <f t="shared" si="118"/>
        <v>1799000</v>
      </c>
      <c r="J1378" s="21">
        <f t="shared" si="119"/>
        <v>6452000</v>
      </c>
      <c r="K1378" s="21">
        <f t="shared" si="120"/>
        <v>1335000</v>
      </c>
    </row>
    <row r="1379" spans="2:11" ht="15" customHeight="1" x14ac:dyDescent="0.25">
      <c r="B1379" s="18">
        <v>1375</v>
      </c>
      <c r="C1379" s="21"/>
      <c r="D1379" s="21">
        <f t="shared" si="116"/>
        <v>-2000</v>
      </c>
      <c r="E1379" s="21">
        <f>'B2-B3'!E128</f>
        <v>2000</v>
      </c>
      <c r="F1379" s="21"/>
      <c r="H1379" s="21">
        <f t="shared" si="117"/>
        <v>-5450000</v>
      </c>
      <c r="I1379" s="21">
        <f t="shared" si="118"/>
        <v>1797000</v>
      </c>
      <c r="J1379" s="21">
        <f t="shared" si="119"/>
        <v>6454000</v>
      </c>
      <c r="K1379" s="21">
        <f t="shared" si="120"/>
        <v>1335000</v>
      </c>
    </row>
    <row r="1380" spans="2:11" ht="15" customHeight="1" x14ac:dyDescent="0.25">
      <c r="B1380" s="18">
        <v>1376</v>
      </c>
      <c r="C1380" s="21"/>
      <c r="D1380" s="21">
        <f t="shared" si="116"/>
        <v>-2000</v>
      </c>
      <c r="E1380" s="21">
        <f>'B2-B3'!E129</f>
        <v>2000</v>
      </c>
      <c r="F1380" s="21"/>
      <c r="H1380" s="21">
        <f t="shared" si="117"/>
        <v>-5450000</v>
      </c>
      <c r="I1380" s="21">
        <f t="shared" si="118"/>
        <v>1795000</v>
      </c>
      <c r="J1380" s="21">
        <f t="shared" si="119"/>
        <v>6456000</v>
      </c>
      <c r="K1380" s="21">
        <f t="shared" si="120"/>
        <v>1335000</v>
      </c>
    </row>
    <row r="1381" spans="2:11" ht="15" customHeight="1" x14ac:dyDescent="0.25">
      <c r="B1381" s="18">
        <v>1377</v>
      </c>
      <c r="C1381" s="21"/>
      <c r="D1381" s="21">
        <f t="shared" si="116"/>
        <v>-2000</v>
      </c>
      <c r="E1381" s="21">
        <f>'B2-B3'!E130</f>
        <v>2000</v>
      </c>
      <c r="F1381" s="21"/>
      <c r="H1381" s="21">
        <f t="shared" si="117"/>
        <v>-5450000</v>
      </c>
      <c r="I1381" s="21">
        <f t="shared" si="118"/>
        <v>1793000</v>
      </c>
      <c r="J1381" s="21">
        <f t="shared" si="119"/>
        <v>6458000</v>
      </c>
      <c r="K1381" s="21">
        <f t="shared" si="120"/>
        <v>1335000</v>
      </c>
    </row>
    <row r="1382" spans="2:11" ht="15" customHeight="1" x14ac:dyDescent="0.25">
      <c r="B1382" s="18">
        <v>1378</v>
      </c>
      <c r="C1382" s="21"/>
      <c r="D1382" s="21">
        <f t="shared" si="116"/>
        <v>-2000</v>
      </c>
      <c r="E1382" s="21">
        <f>'B2-B3'!E131</f>
        <v>2000</v>
      </c>
      <c r="F1382" s="21"/>
      <c r="H1382" s="21">
        <f t="shared" si="117"/>
        <v>-5450000</v>
      </c>
      <c r="I1382" s="21">
        <f t="shared" si="118"/>
        <v>1791000</v>
      </c>
      <c r="J1382" s="21">
        <f t="shared" si="119"/>
        <v>6460000</v>
      </c>
      <c r="K1382" s="21">
        <f t="shared" si="120"/>
        <v>1335000</v>
      </c>
    </row>
    <row r="1383" spans="2:11" ht="15" customHeight="1" x14ac:dyDescent="0.25">
      <c r="B1383" s="18">
        <v>1379</v>
      </c>
      <c r="C1383" s="21"/>
      <c r="D1383" s="21">
        <f t="shared" si="116"/>
        <v>-2000</v>
      </c>
      <c r="E1383" s="21">
        <f>'B2-B3'!E132</f>
        <v>2000</v>
      </c>
      <c r="F1383" s="21"/>
      <c r="H1383" s="21">
        <f t="shared" si="117"/>
        <v>-5450000</v>
      </c>
      <c r="I1383" s="21">
        <f t="shared" si="118"/>
        <v>1789000</v>
      </c>
      <c r="J1383" s="21">
        <f t="shared" si="119"/>
        <v>6462000</v>
      </c>
      <c r="K1383" s="21">
        <f t="shared" si="120"/>
        <v>1335000</v>
      </c>
    </row>
    <row r="1384" spans="2:11" ht="15" customHeight="1" x14ac:dyDescent="0.25">
      <c r="B1384" s="18">
        <v>1380</v>
      </c>
      <c r="C1384" s="21"/>
      <c r="D1384" s="21">
        <f t="shared" ref="D1384:D1447" si="121">-E1384</f>
        <v>-2000</v>
      </c>
      <c r="E1384" s="21">
        <f>'B2-B3'!E133</f>
        <v>2000</v>
      </c>
      <c r="F1384" s="21"/>
      <c r="H1384" s="21">
        <f t="shared" ref="H1384:H1447" si="122">H1383+C1384</f>
        <v>-5450000</v>
      </c>
      <c r="I1384" s="21">
        <f t="shared" ref="I1384:I1447" si="123">I1383+D1384</f>
        <v>1787000</v>
      </c>
      <c r="J1384" s="21">
        <f t="shared" ref="J1384:J1447" si="124">J1383+E1384</f>
        <v>6464000</v>
      </c>
      <c r="K1384" s="21">
        <f t="shared" ref="K1384:K1447" si="125">K1383+F1384</f>
        <v>1335000</v>
      </c>
    </row>
    <row r="1385" spans="2:11" ht="15" customHeight="1" x14ac:dyDescent="0.25">
      <c r="B1385" s="18">
        <v>1381</v>
      </c>
      <c r="C1385" s="21"/>
      <c r="D1385" s="21">
        <f t="shared" si="121"/>
        <v>-2000</v>
      </c>
      <c r="E1385" s="21">
        <f>'B2-B3'!E134</f>
        <v>2000</v>
      </c>
      <c r="F1385" s="21"/>
      <c r="H1385" s="21">
        <f t="shared" si="122"/>
        <v>-5450000</v>
      </c>
      <c r="I1385" s="21">
        <f t="shared" si="123"/>
        <v>1785000</v>
      </c>
      <c r="J1385" s="21">
        <f t="shared" si="124"/>
        <v>6466000</v>
      </c>
      <c r="K1385" s="21">
        <f t="shared" si="125"/>
        <v>1335000</v>
      </c>
    </row>
    <row r="1386" spans="2:11" ht="15" customHeight="1" x14ac:dyDescent="0.25">
      <c r="B1386" s="18">
        <v>1382</v>
      </c>
      <c r="C1386" s="21"/>
      <c r="D1386" s="21">
        <f t="shared" si="121"/>
        <v>-2000</v>
      </c>
      <c r="E1386" s="21">
        <f>'B2-B3'!E135</f>
        <v>2000</v>
      </c>
      <c r="F1386" s="21"/>
      <c r="H1386" s="21">
        <f t="shared" si="122"/>
        <v>-5450000</v>
      </c>
      <c r="I1386" s="21">
        <f t="shared" si="123"/>
        <v>1783000</v>
      </c>
      <c r="J1386" s="21">
        <f t="shared" si="124"/>
        <v>6468000</v>
      </c>
      <c r="K1386" s="21">
        <f t="shared" si="125"/>
        <v>1335000</v>
      </c>
    </row>
    <row r="1387" spans="2:11" ht="15" customHeight="1" x14ac:dyDescent="0.25">
      <c r="B1387" s="18">
        <v>1383</v>
      </c>
      <c r="C1387" s="21"/>
      <c r="D1387" s="21">
        <f t="shared" si="121"/>
        <v>-2000</v>
      </c>
      <c r="E1387" s="21">
        <f>'B2-B3'!E136</f>
        <v>2000</v>
      </c>
      <c r="F1387" s="21"/>
      <c r="H1387" s="21">
        <f t="shared" si="122"/>
        <v>-5450000</v>
      </c>
      <c r="I1387" s="21">
        <f t="shared" si="123"/>
        <v>1781000</v>
      </c>
      <c r="J1387" s="21">
        <f t="shared" si="124"/>
        <v>6470000</v>
      </c>
      <c r="K1387" s="21">
        <f t="shared" si="125"/>
        <v>1335000</v>
      </c>
    </row>
    <row r="1388" spans="2:11" ht="15" customHeight="1" x14ac:dyDescent="0.25">
      <c r="B1388" s="18">
        <v>1384</v>
      </c>
      <c r="C1388" s="21"/>
      <c r="D1388" s="21">
        <f t="shared" si="121"/>
        <v>-2000</v>
      </c>
      <c r="E1388" s="21">
        <f>'B2-B3'!E137</f>
        <v>2000</v>
      </c>
      <c r="F1388" s="21"/>
      <c r="H1388" s="21">
        <f t="shared" si="122"/>
        <v>-5450000</v>
      </c>
      <c r="I1388" s="21">
        <f t="shared" si="123"/>
        <v>1779000</v>
      </c>
      <c r="J1388" s="21">
        <f t="shared" si="124"/>
        <v>6472000</v>
      </c>
      <c r="K1388" s="21">
        <f t="shared" si="125"/>
        <v>1335000</v>
      </c>
    </row>
    <row r="1389" spans="2:11" ht="15" customHeight="1" x14ac:dyDescent="0.25">
      <c r="B1389" s="18">
        <v>1385</v>
      </c>
      <c r="C1389" s="21"/>
      <c r="D1389" s="21">
        <f t="shared" si="121"/>
        <v>-2000</v>
      </c>
      <c r="E1389" s="21">
        <f>'B2-B3'!E138</f>
        <v>2000</v>
      </c>
      <c r="F1389" s="21"/>
      <c r="H1389" s="21">
        <f t="shared" si="122"/>
        <v>-5450000</v>
      </c>
      <c r="I1389" s="21">
        <f t="shared" si="123"/>
        <v>1777000</v>
      </c>
      <c r="J1389" s="21">
        <f t="shared" si="124"/>
        <v>6474000</v>
      </c>
      <c r="K1389" s="21">
        <f t="shared" si="125"/>
        <v>1335000</v>
      </c>
    </row>
    <row r="1390" spans="2:11" ht="15" customHeight="1" x14ac:dyDescent="0.25">
      <c r="B1390" s="18">
        <v>1386</v>
      </c>
      <c r="C1390" s="21"/>
      <c r="D1390" s="21">
        <f t="shared" si="121"/>
        <v>-2000</v>
      </c>
      <c r="E1390" s="21">
        <f>'B2-B3'!E139</f>
        <v>2000</v>
      </c>
      <c r="F1390" s="21"/>
      <c r="H1390" s="21">
        <f t="shared" si="122"/>
        <v>-5450000</v>
      </c>
      <c r="I1390" s="21">
        <f t="shared" si="123"/>
        <v>1775000</v>
      </c>
      <c r="J1390" s="21">
        <f t="shared" si="124"/>
        <v>6476000</v>
      </c>
      <c r="K1390" s="21">
        <f t="shared" si="125"/>
        <v>1335000</v>
      </c>
    </row>
    <row r="1391" spans="2:11" ht="15" customHeight="1" x14ac:dyDescent="0.25">
      <c r="B1391" s="18">
        <v>1387</v>
      </c>
      <c r="C1391" s="21"/>
      <c r="D1391" s="21">
        <f t="shared" si="121"/>
        <v>-2000</v>
      </c>
      <c r="E1391" s="21">
        <f>'B2-B3'!E140</f>
        <v>2000</v>
      </c>
      <c r="F1391" s="21"/>
      <c r="H1391" s="21">
        <f t="shared" si="122"/>
        <v>-5450000</v>
      </c>
      <c r="I1391" s="21">
        <f t="shared" si="123"/>
        <v>1773000</v>
      </c>
      <c r="J1391" s="21">
        <f t="shared" si="124"/>
        <v>6478000</v>
      </c>
      <c r="K1391" s="21">
        <f t="shared" si="125"/>
        <v>1335000</v>
      </c>
    </row>
    <row r="1392" spans="2:11" ht="15" customHeight="1" x14ac:dyDescent="0.25">
      <c r="B1392" s="18">
        <v>1388</v>
      </c>
      <c r="C1392" s="21"/>
      <c r="D1392" s="21">
        <f t="shared" si="121"/>
        <v>-2000</v>
      </c>
      <c r="E1392" s="21">
        <f>'B2-B3'!E141</f>
        <v>2000</v>
      </c>
      <c r="F1392" s="21"/>
      <c r="H1392" s="21">
        <f t="shared" si="122"/>
        <v>-5450000</v>
      </c>
      <c r="I1392" s="21">
        <f t="shared" si="123"/>
        <v>1771000</v>
      </c>
      <c r="J1392" s="21">
        <f t="shared" si="124"/>
        <v>6480000</v>
      </c>
      <c r="K1392" s="21">
        <f t="shared" si="125"/>
        <v>1335000</v>
      </c>
    </row>
    <row r="1393" spans="2:11" ht="15" customHeight="1" x14ac:dyDescent="0.25">
      <c r="B1393" s="18">
        <v>1389</v>
      </c>
      <c r="C1393" s="21"/>
      <c r="D1393" s="21">
        <f t="shared" si="121"/>
        <v>-2000</v>
      </c>
      <c r="E1393" s="21">
        <f>'B2-B3'!E142</f>
        <v>2000</v>
      </c>
      <c r="F1393" s="21"/>
      <c r="H1393" s="21">
        <f t="shared" si="122"/>
        <v>-5450000</v>
      </c>
      <c r="I1393" s="21">
        <f t="shared" si="123"/>
        <v>1769000</v>
      </c>
      <c r="J1393" s="21">
        <f t="shared" si="124"/>
        <v>6482000</v>
      </c>
      <c r="K1393" s="21">
        <f t="shared" si="125"/>
        <v>1335000</v>
      </c>
    </row>
    <row r="1394" spans="2:11" ht="15" customHeight="1" x14ac:dyDescent="0.25">
      <c r="B1394" s="18">
        <v>1390</v>
      </c>
      <c r="C1394" s="21"/>
      <c r="D1394" s="21">
        <f t="shared" si="121"/>
        <v>-2000</v>
      </c>
      <c r="E1394" s="21">
        <f>'B2-B3'!E143</f>
        <v>2000</v>
      </c>
      <c r="F1394" s="21"/>
      <c r="H1394" s="21">
        <f t="shared" si="122"/>
        <v>-5450000</v>
      </c>
      <c r="I1394" s="21">
        <f t="shared" si="123"/>
        <v>1767000</v>
      </c>
      <c r="J1394" s="21">
        <f t="shared" si="124"/>
        <v>6484000</v>
      </c>
      <c r="K1394" s="21">
        <f t="shared" si="125"/>
        <v>1335000</v>
      </c>
    </row>
    <row r="1395" spans="2:11" ht="15" customHeight="1" x14ac:dyDescent="0.25">
      <c r="B1395" s="18">
        <v>1391</v>
      </c>
      <c r="C1395" s="21"/>
      <c r="D1395" s="21">
        <f t="shared" si="121"/>
        <v>-2000</v>
      </c>
      <c r="E1395" s="21">
        <f>'B2-B3'!E144</f>
        <v>2000</v>
      </c>
      <c r="F1395" s="21"/>
      <c r="H1395" s="21">
        <f t="shared" si="122"/>
        <v>-5450000</v>
      </c>
      <c r="I1395" s="21">
        <f t="shared" si="123"/>
        <v>1765000</v>
      </c>
      <c r="J1395" s="21">
        <f t="shared" si="124"/>
        <v>6486000</v>
      </c>
      <c r="K1395" s="21">
        <f t="shared" si="125"/>
        <v>1335000</v>
      </c>
    </row>
    <row r="1396" spans="2:11" ht="15" customHeight="1" x14ac:dyDescent="0.25">
      <c r="B1396" s="18">
        <v>1392</v>
      </c>
      <c r="C1396" s="21"/>
      <c r="D1396" s="21">
        <f t="shared" si="121"/>
        <v>-2000</v>
      </c>
      <c r="E1396" s="21">
        <f>'B2-B3'!E145</f>
        <v>2000</v>
      </c>
      <c r="F1396" s="21"/>
      <c r="H1396" s="21">
        <f t="shared" si="122"/>
        <v>-5450000</v>
      </c>
      <c r="I1396" s="21">
        <f t="shared" si="123"/>
        <v>1763000</v>
      </c>
      <c r="J1396" s="21">
        <f t="shared" si="124"/>
        <v>6488000</v>
      </c>
      <c r="K1396" s="21">
        <f t="shared" si="125"/>
        <v>1335000</v>
      </c>
    </row>
    <row r="1397" spans="2:11" ht="15" customHeight="1" x14ac:dyDescent="0.25">
      <c r="B1397" s="18">
        <v>1393</v>
      </c>
      <c r="C1397" s="21"/>
      <c r="D1397" s="21">
        <f t="shared" si="121"/>
        <v>-2000</v>
      </c>
      <c r="E1397" s="21">
        <f>'B2-B3'!E146</f>
        <v>2000</v>
      </c>
      <c r="F1397" s="21"/>
      <c r="H1397" s="21">
        <f t="shared" si="122"/>
        <v>-5450000</v>
      </c>
      <c r="I1397" s="21">
        <f t="shared" si="123"/>
        <v>1761000</v>
      </c>
      <c r="J1397" s="21">
        <f t="shared" si="124"/>
        <v>6490000</v>
      </c>
      <c r="K1397" s="21">
        <f t="shared" si="125"/>
        <v>1335000</v>
      </c>
    </row>
    <row r="1398" spans="2:11" ht="15" customHeight="1" x14ac:dyDescent="0.25">
      <c r="B1398" s="18">
        <v>1394</v>
      </c>
      <c r="C1398" s="21"/>
      <c r="D1398" s="21">
        <f t="shared" si="121"/>
        <v>-2000</v>
      </c>
      <c r="E1398" s="21">
        <f>'B2-B3'!E147</f>
        <v>2000</v>
      </c>
      <c r="F1398" s="21"/>
      <c r="H1398" s="21">
        <f t="shared" si="122"/>
        <v>-5450000</v>
      </c>
      <c r="I1398" s="21">
        <f t="shared" si="123"/>
        <v>1759000</v>
      </c>
      <c r="J1398" s="21">
        <f t="shared" si="124"/>
        <v>6492000</v>
      </c>
      <c r="K1398" s="21">
        <f t="shared" si="125"/>
        <v>1335000</v>
      </c>
    </row>
    <row r="1399" spans="2:11" ht="15" customHeight="1" x14ac:dyDescent="0.25">
      <c r="B1399" s="18">
        <v>1395</v>
      </c>
      <c r="C1399" s="21"/>
      <c r="D1399" s="21">
        <f t="shared" si="121"/>
        <v>-2000</v>
      </c>
      <c r="E1399" s="21">
        <f>'B2-B3'!E148</f>
        <v>2000</v>
      </c>
      <c r="F1399" s="21"/>
      <c r="H1399" s="21">
        <f t="shared" si="122"/>
        <v>-5450000</v>
      </c>
      <c r="I1399" s="21">
        <f t="shared" si="123"/>
        <v>1757000</v>
      </c>
      <c r="J1399" s="21">
        <f t="shared" si="124"/>
        <v>6494000</v>
      </c>
      <c r="K1399" s="21">
        <f t="shared" si="125"/>
        <v>1335000</v>
      </c>
    </row>
    <row r="1400" spans="2:11" ht="15" customHeight="1" x14ac:dyDescent="0.25">
      <c r="B1400" s="18">
        <v>1396</v>
      </c>
      <c r="C1400" s="21"/>
      <c r="D1400" s="21">
        <f t="shared" si="121"/>
        <v>-2000</v>
      </c>
      <c r="E1400" s="21">
        <f>'B2-B3'!E149</f>
        <v>2000</v>
      </c>
      <c r="F1400" s="21"/>
      <c r="H1400" s="21">
        <f t="shared" si="122"/>
        <v>-5450000</v>
      </c>
      <c r="I1400" s="21">
        <f t="shared" si="123"/>
        <v>1755000</v>
      </c>
      <c r="J1400" s="21">
        <f t="shared" si="124"/>
        <v>6496000</v>
      </c>
      <c r="K1400" s="21">
        <f t="shared" si="125"/>
        <v>1335000</v>
      </c>
    </row>
    <row r="1401" spans="2:11" ht="15" customHeight="1" x14ac:dyDescent="0.25">
      <c r="B1401" s="18">
        <v>1397</v>
      </c>
      <c r="C1401" s="21"/>
      <c r="D1401" s="21">
        <f t="shared" si="121"/>
        <v>-2000</v>
      </c>
      <c r="E1401" s="21">
        <f>'B2-B3'!E150</f>
        <v>2000</v>
      </c>
      <c r="F1401" s="21"/>
      <c r="H1401" s="21">
        <f t="shared" si="122"/>
        <v>-5450000</v>
      </c>
      <c r="I1401" s="21">
        <f t="shared" si="123"/>
        <v>1753000</v>
      </c>
      <c r="J1401" s="21">
        <f t="shared" si="124"/>
        <v>6498000</v>
      </c>
      <c r="K1401" s="21">
        <f t="shared" si="125"/>
        <v>1335000</v>
      </c>
    </row>
    <row r="1402" spans="2:11" ht="15" customHeight="1" x14ac:dyDescent="0.25">
      <c r="B1402" s="18">
        <v>1398</v>
      </c>
      <c r="C1402" s="21"/>
      <c r="D1402" s="21">
        <f t="shared" si="121"/>
        <v>-2000</v>
      </c>
      <c r="E1402" s="21">
        <f>'B2-B3'!E151</f>
        <v>2000</v>
      </c>
      <c r="F1402" s="21"/>
      <c r="H1402" s="21">
        <f t="shared" si="122"/>
        <v>-5450000</v>
      </c>
      <c r="I1402" s="21">
        <f t="shared" si="123"/>
        <v>1751000</v>
      </c>
      <c r="J1402" s="21">
        <f t="shared" si="124"/>
        <v>6500000</v>
      </c>
      <c r="K1402" s="21">
        <f t="shared" si="125"/>
        <v>1335000</v>
      </c>
    </row>
    <row r="1403" spans="2:11" ht="15" customHeight="1" x14ac:dyDescent="0.25">
      <c r="B1403" s="18">
        <v>1399</v>
      </c>
      <c r="C1403" s="21"/>
      <c r="D1403" s="21">
        <f t="shared" si="121"/>
        <v>-2000</v>
      </c>
      <c r="E1403" s="21">
        <f>'B2-B3'!E152</f>
        <v>2000</v>
      </c>
      <c r="F1403" s="21"/>
      <c r="H1403" s="21">
        <f t="shared" si="122"/>
        <v>-5450000</v>
      </c>
      <c r="I1403" s="21">
        <f t="shared" si="123"/>
        <v>1749000</v>
      </c>
      <c r="J1403" s="21">
        <f t="shared" si="124"/>
        <v>6502000</v>
      </c>
      <c r="K1403" s="21">
        <f t="shared" si="125"/>
        <v>1335000</v>
      </c>
    </row>
    <row r="1404" spans="2:11" ht="15" customHeight="1" x14ac:dyDescent="0.25">
      <c r="B1404" s="18">
        <v>1400</v>
      </c>
      <c r="C1404" s="21"/>
      <c r="D1404" s="21">
        <f t="shared" si="121"/>
        <v>-2000</v>
      </c>
      <c r="E1404" s="21">
        <f>'B2-B3'!E153</f>
        <v>2000</v>
      </c>
      <c r="F1404" s="21"/>
      <c r="H1404" s="21">
        <f t="shared" si="122"/>
        <v>-5450000</v>
      </c>
      <c r="I1404" s="21">
        <f t="shared" si="123"/>
        <v>1747000</v>
      </c>
      <c r="J1404" s="21">
        <f t="shared" si="124"/>
        <v>6504000</v>
      </c>
      <c r="K1404" s="21">
        <f t="shared" si="125"/>
        <v>1335000</v>
      </c>
    </row>
    <row r="1405" spans="2:11" ht="15" customHeight="1" x14ac:dyDescent="0.25">
      <c r="B1405" s="18">
        <v>1401</v>
      </c>
      <c r="C1405" s="21"/>
      <c r="D1405" s="21">
        <f t="shared" si="121"/>
        <v>-2000</v>
      </c>
      <c r="E1405" s="21">
        <f>'B2-B3'!E154</f>
        <v>2000</v>
      </c>
      <c r="F1405" s="21"/>
      <c r="H1405" s="21">
        <f t="shared" si="122"/>
        <v>-5450000</v>
      </c>
      <c r="I1405" s="21">
        <f t="shared" si="123"/>
        <v>1745000</v>
      </c>
      <c r="J1405" s="21">
        <f t="shared" si="124"/>
        <v>6506000</v>
      </c>
      <c r="K1405" s="21">
        <f t="shared" si="125"/>
        <v>1335000</v>
      </c>
    </row>
    <row r="1406" spans="2:11" ht="15" customHeight="1" x14ac:dyDescent="0.25">
      <c r="B1406" s="18">
        <v>1402</v>
      </c>
      <c r="C1406" s="21"/>
      <c r="D1406" s="21">
        <f t="shared" si="121"/>
        <v>-2000</v>
      </c>
      <c r="E1406" s="21">
        <f>'B2-B3'!E155</f>
        <v>2000</v>
      </c>
      <c r="F1406" s="21"/>
      <c r="H1406" s="21">
        <f t="shared" si="122"/>
        <v>-5450000</v>
      </c>
      <c r="I1406" s="21">
        <f t="shared" si="123"/>
        <v>1743000</v>
      </c>
      <c r="J1406" s="21">
        <f t="shared" si="124"/>
        <v>6508000</v>
      </c>
      <c r="K1406" s="21">
        <f t="shared" si="125"/>
        <v>1335000</v>
      </c>
    </row>
    <row r="1407" spans="2:11" ht="15" customHeight="1" x14ac:dyDescent="0.25">
      <c r="B1407" s="18">
        <v>1403</v>
      </c>
      <c r="C1407" s="21"/>
      <c r="D1407" s="21">
        <f t="shared" si="121"/>
        <v>-2000</v>
      </c>
      <c r="E1407" s="21">
        <f>'B2-B3'!E156</f>
        <v>2000</v>
      </c>
      <c r="F1407" s="21"/>
      <c r="H1407" s="21">
        <f t="shared" si="122"/>
        <v>-5450000</v>
      </c>
      <c r="I1407" s="21">
        <f t="shared" si="123"/>
        <v>1741000</v>
      </c>
      <c r="J1407" s="21">
        <f t="shared" si="124"/>
        <v>6510000</v>
      </c>
      <c r="K1407" s="21">
        <f t="shared" si="125"/>
        <v>1335000</v>
      </c>
    </row>
    <row r="1408" spans="2:11" ht="15" customHeight="1" x14ac:dyDescent="0.25">
      <c r="B1408" s="18">
        <v>1404</v>
      </c>
      <c r="C1408" s="21"/>
      <c r="D1408" s="21">
        <f t="shared" si="121"/>
        <v>-2000</v>
      </c>
      <c r="E1408" s="21">
        <f>'B2-B3'!E157</f>
        <v>2000</v>
      </c>
      <c r="F1408" s="21"/>
      <c r="H1408" s="21">
        <f t="shared" si="122"/>
        <v>-5450000</v>
      </c>
      <c r="I1408" s="21">
        <f t="shared" si="123"/>
        <v>1739000</v>
      </c>
      <c r="J1408" s="21">
        <f t="shared" si="124"/>
        <v>6512000</v>
      </c>
      <c r="K1408" s="21">
        <f t="shared" si="125"/>
        <v>1335000</v>
      </c>
    </row>
    <row r="1409" spans="2:11" ht="15" customHeight="1" x14ac:dyDescent="0.25">
      <c r="B1409" s="18">
        <v>1405</v>
      </c>
      <c r="C1409" s="21"/>
      <c r="D1409" s="21">
        <f t="shared" si="121"/>
        <v>-2000</v>
      </c>
      <c r="E1409" s="21">
        <f>'B2-B3'!E158</f>
        <v>2000</v>
      </c>
      <c r="F1409" s="21"/>
      <c r="H1409" s="21">
        <f t="shared" si="122"/>
        <v>-5450000</v>
      </c>
      <c r="I1409" s="21">
        <f t="shared" si="123"/>
        <v>1737000</v>
      </c>
      <c r="J1409" s="21">
        <f t="shared" si="124"/>
        <v>6514000</v>
      </c>
      <c r="K1409" s="21">
        <f t="shared" si="125"/>
        <v>1335000</v>
      </c>
    </row>
    <row r="1410" spans="2:11" ht="15" customHeight="1" x14ac:dyDescent="0.25">
      <c r="B1410" s="18">
        <v>1406</v>
      </c>
      <c r="C1410" s="21"/>
      <c r="D1410" s="21">
        <f t="shared" si="121"/>
        <v>-2000</v>
      </c>
      <c r="E1410" s="21">
        <f>'B2-B3'!E159</f>
        <v>2000</v>
      </c>
      <c r="F1410" s="21"/>
      <c r="H1410" s="21">
        <f t="shared" si="122"/>
        <v>-5450000</v>
      </c>
      <c r="I1410" s="21">
        <f t="shared" si="123"/>
        <v>1735000</v>
      </c>
      <c r="J1410" s="21">
        <f t="shared" si="124"/>
        <v>6516000</v>
      </c>
      <c r="K1410" s="21">
        <f t="shared" si="125"/>
        <v>1335000</v>
      </c>
    </row>
    <row r="1411" spans="2:11" ht="15" customHeight="1" x14ac:dyDescent="0.25">
      <c r="B1411" s="18">
        <v>1407</v>
      </c>
      <c r="C1411" s="21"/>
      <c r="D1411" s="21">
        <f t="shared" si="121"/>
        <v>-2000</v>
      </c>
      <c r="E1411" s="21">
        <f>'B2-B3'!E160</f>
        <v>2000</v>
      </c>
      <c r="F1411" s="21"/>
      <c r="H1411" s="21">
        <f t="shared" si="122"/>
        <v>-5450000</v>
      </c>
      <c r="I1411" s="21">
        <f t="shared" si="123"/>
        <v>1733000</v>
      </c>
      <c r="J1411" s="21">
        <f t="shared" si="124"/>
        <v>6518000</v>
      </c>
      <c r="K1411" s="21">
        <f t="shared" si="125"/>
        <v>1335000</v>
      </c>
    </row>
    <row r="1412" spans="2:11" ht="15" customHeight="1" x14ac:dyDescent="0.25">
      <c r="B1412" s="18">
        <v>1408</v>
      </c>
      <c r="C1412" s="21"/>
      <c r="D1412" s="21">
        <f t="shared" si="121"/>
        <v>-2000</v>
      </c>
      <c r="E1412" s="21">
        <f>'B2-B3'!E161</f>
        <v>2000</v>
      </c>
      <c r="F1412" s="21"/>
      <c r="H1412" s="21">
        <f t="shared" si="122"/>
        <v>-5450000</v>
      </c>
      <c r="I1412" s="21">
        <f t="shared" si="123"/>
        <v>1731000</v>
      </c>
      <c r="J1412" s="21">
        <f t="shared" si="124"/>
        <v>6520000</v>
      </c>
      <c r="K1412" s="21">
        <f t="shared" si="125"/>
        <v>1335000</v>
      </c>
    </row>
    <row r="1413" spans="2:11" ht="15" customHeight="1" x14ac:dyDescent="0.25">
      <c r="B1413" s="18">
        <v>1409</v>
      </c>
      <c r="C1413" s="21"/>
      <c r="D1413" s="21">
        <f t="shared" si="121"/>
        <v>-2000</v>
      </c>
      <c r="E1413" s="21">
        <f>'B2-B3'!E162</f>
        <v>2000</v>
      </c>
      <c r="F1413" s="21"/>
      <c r="H1413" s="21">
        <f t="shared" si="122"/>
        <v>-5450000</v>
      </c>
      <c r="I1413" s="21">
        <f t="shared" si="123"/>
        <v>1729000</v>
      </c>
      <c r="J1413" s="21">
        <f t="shared" si="124"/>
        <v>6522000</v>
      </c>
      <c r="K1413" s="21">
        <f t="shared" si="125"/>
        <v>1335000</v>
      </c>
    </row>
    <row r="1414" spans="2:11" ht="15" customHeight="1" x14ac:dyDescent="0.25">
      <c r="B1414" s="18">
        <v>1410</v>
      </c>
      <c r="C1414" s="21"/>
      <c r="D1414" s="21">
        <f t="shared" si="121"/>
        <v>-2000</v>
      </c>
      <c r="E1414" s="21">
        <f>'B2-B3'!E163</f>
        <v>2000</v>
      </c>
      <c r="F1414" s="21"/>
      <c r="H1414" s="21">
        <f t="shared" si="122"/>
        <v>-5450000</v>
      </c>
      <c r="I1414" s="21">
        <f t="shared" si="123"/>
        <v>1727000</v>
      </c>
      <c r="J1414" s="21">
        <f t="shared" si="124"/>
        <v>6524000</v>
      </c>
      <c r="K1414" s="21">
        <f t="shared" si="125"/>
        <v>1335000</v>
      </c>
    </row>
    <row r="1415" spans="2:11" ht="15" customHeight="1" x14ac:dyDescent="0.25">
      <c r="B1415" s="18">
        <v>1411</v>
      </c>
      <c r="C1415" s="21"/>
      <c r="D1415" s="21">
        <f t="shared" si="121"/>
        <v>-2000</v>
      </c>
      <c r="E1415" s="21">
        <f>'B2-B3'!E164</f>
        <v>2000</v>
      </c>
      <c r="F1415" s="21"/>
      <c r="H1415" s="21">
        <f t="shared" si="122"/>
        <v>-5450000</v>
      </c>
      <c r="I1415" s="21">
        <f t="shared" si="123"/>
        <v>1725000</v>
      </c>
      <c r="J1415" s="21">
        <f t="shared" si="124"/>
        <v>6526000</v>
      </c>
      <c r="K1415" s="21">
        <f t="shared" si="125"/>
        <v>1335000</v>
      </c>
    </row>
    <row r="1416" spans="2:11" ht="15" customHeight="1" x14ac:dyDescent="0.25">
      <c r="B1416" s="18">
        <v>1412</v>
      </c>
      <c r="C1416" s="21"/>
      <c r="D1416" s="21">
        <f t="shared" si="121"/>
        <v>-2000</v>
      </c>
      <c r="E1416" s="21">
        <f>'B2-B3'!E165</f>
        <v>2000</v>
      </c>
      <c r="F1416" s="21"/>
      <c r="H1416" s="21">
        <f t="shared" si="122"/>
        <v>-5450000</v>
      </c>
      <c r="I1416" s="21">
        <f t="shared" si="123"/>
        <v>1723000</v>
      </c>
      <c r="J1416" s="21">
        <f t="shared" si="124"/>
        <v>6528000</v>
      </c>
      <c r="K1416" s="21">
        <f t="shared" si="125"/>
        <v>1335000</v>
      </c>
    </row>
    <row r="1417" spans="2:11" ht="15" customHeight="1" x14ac:dyDescent="0.25">
      <c r="B1417" s="18">
        <v>1413</v>
      </c>
      <c r="C1417" s="21"/>
      <c r="D1417" s="21">
        <f t="shared" si="121"/>
        <v>-2000</v>
      </c>
      <c r="E1417" s="21">
        <f>'B2-B3'!E166</f>
        <v>2000</v>
      </c>
      <c r="F1417" s="21"/>
      <c r="H1417" s="21">
        <f t="shared" si="122"/>
        <v>-5450000</v>
      </c>
      <c r="I1417" s="21">
        <f t="shared" si="123"/>
        <v>1721000</v>
      </c>
      <c r="J1417" s="21">
        <f t="shared" si="124"/>
        <v>6530000</v>
      </c>
      <c r="K1417" s="21">
        <f t="shared" si="125"/>
        <v>1335000</v>
      </c>
    </row>
    <row r="1418" spans="2:11" ht="15" customHeight="1" x14ac:dyDescent="0.25">
      <c r="B1418" s="18">
        <v>1414</v>
      </c>
      <c r="C1418" s="21"/>
      <c r="D1418" s="21">
        <f t="shared" si="121"/>
        <v>-2000</v>
      </c>
      <c r="E1418" s="21">
        <f>'B2-B3'!E167</f>
        <v>2000</v>
      </c>
      <c r="F1418" s="21"/>
      <c r="H1418" s="21">
        <f t="shared" si="122"/>
        <v>-5450000</v>
      </c>
      <c r="I1418" s="21">
        <f t="shared" si="123"/>
        <v>1719000</v>
      </c>
      <c r="J1418" s="21">
        <f t="shared" si="124"/>
        <v>6532000</v>
      </c>
      <c r="K1418" s="21">
        <f t="shared" si="125"/>
        <v>1335000</v>
      </c>
    </row>
    <row r="1419" spans="2:11" ht="15" customHeight="1" x14ac:dyDescent="0.25">
      <c r="B1419" s="18">
        <v>1415</v>
      </c>
      <c r="C1419" s="21"/>
      <c r="D1419" s="21">
        <f t="shared" si="121"/>
        <v>-2000</v>
      </c>
      <c r="E1419" s="21">
        <f>'B2-B3'!E168</f>
        <v>2000</v>
      </c>
      <c r="F1419" s="21"/>
      <c r="H1419" s="21">
        <f t="shared" si="122"/>
        <v>-5450000</v>
      </c>
      <c r="I1419" s="21">
        <f t="shared" si="123"/>
        <v>1717000</v>
      </c>
      <c r="J1419" s="21">
        <f t="shared" si="124"/>
        <v>6534000</v>
      </c>
      <c r="K1419" s="21">
        <f t="shared" si="125"/>
        <v>1335000</v>
      </c>
    </row>
    <row r="1420" spans="2:11" ht="15" customHeight="1" x14ac:dyDescent="0.25">
      <c r="B1420" s="18">
        <v>1416</v>
      </c>
      <c r="C1420" s="21"/>
      <c r="D1420" s="21">
        <f t="shared" si="121"/>
        <v>-2000</v>
      </c>
      <c r="E1420" s="21">
        <f>'B2-B3'!E169</f>
        <v>2000</v>
      </c>
      <c r="F1420" s="21"/>
      <c r="H1420" s="21">
        <f t="shared" si="122"/>
        <v>-5450000</v>
      </c>
      <c r="I1420" s="21">
        <f t="shared" si="123"/>
        <v>1715000</v>
      </c>
      <c r="J1420" s="21">
        <f t="shared" si="124"/>
        <v>6536000</v>
      </c>
      <c r="K1420" s="21">
        <f t="shared" si="125"/>
        <v>1335000</v>
      </c>
    </row>
    <row r="1421" spans="2:11" ht="15" customHeight="1" x14ac:dyDescent="0.25">
      <c r="B1421" s="18">
        <v>1417</v>
      </c>
      <c r="C1421" s="21"/>
      <c r="D1421" s="21">
        <f t="shared" si="121"/>
        <v>-2000</v>
      </c>
      <c r="E1421" s="21">
        <f>'B2-B3'!E170</f>
        <v>2000</v>
      </c>
      <c r="F1421" s="21"/>
      <c r="H1421" s="21">
        <f t="shared" si="122"/>
        <v>-5450000</v>
      </c>
      <c r="I1421" s="21">
        <f t="shared" si="123"/>
        <v>1713000</v>
      </c>
      <c r="J1421" s="21">
        <f t="shared" si="124"/>
        <v>6538000</v>
      </c>
      <c r="K1421" s="21">
        <f t="shared" si="125"/>
        <v>1335000</v>
      </c>
    </row>
    <row r="1422" spans="2:11" ht="15" customHeight="1" x14ac:dyDescent="0.25">
      <c r="B1422" s="18">
        <v>1418</v>
      </c>
      <c r="C1422" s="21"/>
      <c r="D1422" s="21">
        <f t="shared" si="121"/>
        <v>-2000</v>
      </c>
      <c r="E1422" s="21">
        <f>'B2-B3'!E171</f>
        <v>2000</v>
      </c>
      <c r="F1422" s="21"/>
      <c r="H1422" s="21">
        <f t="shared" si="122"/>
        <v>-5450000</v>
      </c>
      <c r="I1422" s="21">
        <f t="shared" si="123"/>
        <v>1711000</v>
      </c>
      <c r="J1422" s="21">
        <f t="shared" si="124"/>
        <v>6540000</v>
      </c>
      <c r="K1422" s="21">
        <f t="shared" si="125"/>
        <v>1335000</v>
      </c>
    </row>
    <row r="1423" spans="2:11" ht="15" customHeight="1" x14ac:dyDescent="0.25">
      <c r="B1423" s="18">
        <v>1419</v>
      </c>
      <c r="C1423" s="21"/>
      <c r="D1423" s="21">
        <f t="shared" si="121"/>
        <v>-2000</v>
      </c>
      <c r="E1423" s="21">
        <f>'B2-B3'!E172</f>
        <v>2000</v>
      </c>
      <c r="F1423" s="21"/>
      <c r="H1423" s="21">
        <f t="shared" si="122"/>
        <v>-5450000</v>
      </c>
      <c r="I1423" s="21">
        <f t="shared" si="123"/>
        <v>1709000</v>
      </c>
      <c r="J1423" s="21">
        <f t="shared" si="124"/>
        <v>6542000</v>
      </c>
      <c r="K1423" s="21">
        <f t="shared" si="125"/>
        <v>1335000</v>
      </c>
    </row>
    <row r="1424" spans="2:11" ht="15" customHeight="1" x14ac:dyDescent="0.25">
      <c r="B1424" s="18">
        <v>1420</v>
      </c>
      <c r="C1424" s="21"/>
      <c r="D1424" s="21">
        <f t="shared" si="121"/>
        <v>-2000</v>
      </c>
      <c r="E1424" s="21">
        <f>'B2-B3'!E173</f>
        <v>2000</v>
      </c>
      <c r="F1424" s="21"/>
      <c r="H1424" s="21">
        <f t="shared" si="122"/>
        <v>-5450000</v>
      </c>
      <c r="I1424" s="21">
        <f t="shared" si="123"/>
        <v>1707000</v>
      </c>
      <c r="J1424" s="21">
        <f t="shared" si="124"/>
        <v>6544000</v>
      </c>
      <c r="K1424" s="21">
        <f t="shared" si="125"/>
        <v>1335000</v>
      </c>
    </row>
    <row r="1425" spans="2:11" ht="15" customHeight="1" x14ac:dyDescent="0.25">
      <c r="B1425" s="18">
        <v>1421</v>
      </c>
      <c r="C1425" s="21"/>
      <c r="D1425" s="21">
        <f t="shared" si="121"/>
        <v>-2000</v>
      </c>
      <c r="E1425" s="21">
        <f>'B2-B3'!E174</f>
        <v>2000</v>
      </c>
      <c r="F1425" s="21"/>
      <c r="H1425" s="21">
        <f t="shared" si="122"/>
        <v>-5450000</v>
      </c>
      <c r="I1425" s="21">
        <f t="shared" si="123"/>
        <v>1705000</v>
      </c>
      <c r="J1425" s="21">
        <f t="shared" si="124"/>
        <v>6546000</v>
      </c>
      <c r="K1425" s="21">
        <f t="shared" si="125"/>
        <v>1335000</v>
      </c>
    </row>
    <row r="1426" spans="2:11" ht="15" customHeight="1" x14ac:dyDescent="0.25">
      <c r="B1426" s="18">
        <v>1422</v>
      </c>
      <c r="C1426" s="21"/>
      <c r="D1426" s="21">
        <f t="shared" si="121"/>
        <v>-2000</v>
      </c>
      <c r="E1426" s="21">
        <f>'B2-B3'!E175</f>
        <v>2000</v>
      </c>
      <c r="F1426" s="21"/>
      <c r="H1426" s="21">
        <f t="shared" si="122"/>
        <v>-5450000</v>
      </c>
      <c r="I1426" s="21">
        <f t="shared" si="123"/>
        <v>1703000</v>
      </c>
      <c r="J1426" s="21">
        <f t="shared" si="124"/>
        <v>6548000</v>
      </c>
      <c r="K1426" s="21">
        <f t="shared" si="125"/>
        <v>1335000</v>
      </c>
    </row>
    <row r="1427" spans="2:11" ht="15" customHeight="1" x14ac:dyDescent="0.25">
      <c r="B1427" s="18">
        <v>1423</v>
      </c>
      <c r="C1427" s="21"/>
      <c r="D1427" s="21">
        <f t="shared" si="121"/>
        <v>-2000</v>
      </c>
      <c r="E1427" s="21">
        <f>'B2-B3'!E176</f>
        <v>2000</v>
      </c>
      <c r="F1427" s="21"/>
      <c r="H1427" s="21">
        <f t="shared" si="122"/>
        <v>-5450000</v>
      </c>
      <c r="I1427" s="21">
        <f t="shared" si="123"/>
        <v>1701000</v>
      </c>
      <c r="J1427" s="21">
        <f t="shared" si="124"/>
        <v>6550000</v>
      </c>
      <c r="K1427" s="21">
        <f t="shared" si="125"/>
        <v>1335000</v>
      </c>
    </row>
    <row r="1428" spans="2:11" ht="15" customHeight="1" x14ac:dyDescent="0.25">
      <c r="B1428" s="18">
        <v>1424</v>
      </c>
      <c r="C1428" s="21"/>
      <c r="D1428" s="21">
        <f t="shared" si="121"/>
        <v>-2000</v>
      </c>
      <c r="E1428" s="21">
        <f>'B2-B3'!E177</f>
        <v>2000</v>
      </c>
      <c r="F1428" s="21"/>
      <c r="H1428" s="21">
        <f t="shared" si="122"/>
        <v>-5450000</v>
      </c>
      <c r="I1428" s="21">
        <f t="shared" si="123"/>
        <v>1699000</v>
      </c>
      <c r="J1428" s="21">
        <f t="shared" si="124"/>
        <v>6552000</v>
      </c>
      <c r="K1428" s="21">
        <f t="shared" si="125"/>
        <v>1335000</v>
      </c>
    </row>
    <row r="1429" spans="2:11" ht="15" customHeight="1" x14ac:dyDescent="0.25">
      <c r="B1429" s="18">
        <v>1425</v>
      </c>
      <c r="C1429" s="21"/>
      <c r="D1429" s="21">
        <f t="shared" si="121"/>
        <v>-2000</v>
      </c>
      <c r="E1429" s="21">
        <f>'B2-B3'!E178</f>
        <v>2000</v>
      </c>
      <c r="F1429" s="21"/>
      <c r="H1429" s="21">
        <f t="shared" si="122"/>
        <v>-5450000</v>
      </c>
      <c r="I1429" s="21">
        <f t="shared" si="123"/>
        <v>1697000</v>
      </c>
      <c r="J1429" s="21">
        <f t="shared" si="124"/>
        <v>6554000</v>
      </c>
      <c r="K1429" s="21">
        <f t="shared" si="125"/>
        <v>1335000</v>
      </c>
    </row>
    <row r="1430" spans="2:11" ht="15" customHeight="1" x14ac:dyDescent="0.25">
      <c r="B1430" s="18">
        <v>1426</v>
      </c>
      <c r="C1430" s="21"/>
      <c r="D1430" s="21">
        <f t="shared" si="121"/>
        <v>-2000</v>
      </c>
      <c r="E1430" s="21">
        <f>'B2-B3'!E179</f>
        <v>2000</v>
      </c>
      <c r="F1430" s="21"/>
      <c r="H1430" s="21">
        <f t="shared" si="122"/>
        <v>-5450000</v>
      </c>
      <c r="I1430" s="21">
        <f t="shared" si="123"/>
        <v>1695000</v>
      </c>
      <c r="J1430" s="21">
        <f t="shared" si="124"/>
        <v>6556000</v>
      </c>
      <c r="K1430" s="21">
        <f t="shared" si="125"/>
        <v>1335000</v>
      </c>
    </row>
    <row r="1431" spans="2:11" ht="15" customHeight="1" x14ac:dyDescent="0.25">
      <c r="B1431" s="18">
        <v>1427</v>
      </c>
      <c r="C1431" s="21"/>
      <c r="D1431" s="21">
        <f t="shared" si="121"/>
        <v>-2000</v>
      </c>
      <c r="E1431" s="21">
        <f>'B2-B3'!E180</f>
        <v>2000</v>
      </c>
      <c r="F1431" s="21"/>
      <c r="H1431" s="21">
        <f t="shared" si="122"/>
        <v>-5450000</v>
      </c>
      <c r="I1431" s="21">
        <f t="shared" si="123"/>
        <v>1693000</v>
      </c>
      <c r="J1431" s="21">
        <f t="shared" si="124"/>
        <v>6558000</v>
      </c>
      <c r="K1431" s="21">
        <f t="shared" si="125"/>
        <v>1335000</v>
      </c>
    </row>
    <row r="1432" spans="2:11" ht="15" customHeight="1" x14ac:dyDescent="0.25">
      <c r="B1432" s="18">
        <v>1428</v>
      </c>
      <c r="C1432" s="21"/>
      <c r="D1432" s="21">
        <f t="shared" si="121"/>
        <v>-2000</v>
      </c>
      <c r="E1432" s="21">
        <f>'B2-B3'!E181</f>
        <v>2000</v>
      </c>
      <c r="F1432" s="21"/>
      <c r="H1432" s="21">
        <f t="shared" si="122"/>
        <v>-5450000</v>
      </c>
      <c r="I1432" s="21">
        <f t="shared" si="123"/>
        <v>1691000</v>
      </c>
      <c r="J1432" s="21">
        <f t="shared" si="124"/>
        <v>6560000</v>
      </c>
      <c r="K1432" s="21">
        <f t="shared" si="125"/>
        <v>1335000</v>
      </c>
    </row>
    <row r="1433" spans="2:11" ht="15" customHeight="1" x14ac:dyDescent="0.25">
      <c r="B1433" s="18">
        <v>1429</v>
      </c>
      <c r="C1433" s="21"/>
      <c r="D1433" s="21">
        <f t="shared" si="121"/>
        <v>-2000</v>
      </c>
      <c r="E1433" s="21">
        <f>'B2-B3'!E182</f>
        <v>2000</v>
      </c>
      <c r="F1433" s="21"/>
      <c r="H1433" s="21">
        <f t="shared" si="122"/>
        <v>-5450000</v>
      </c>
      <c r="I1433" s="21">
        <f t="shared" si="123"/>
        <v>1689000</v>
      </c>
      <c r="J1433" s="21">
        <f t="shared" si="124"/>
        <v>6562000</v>
      </c>
      <c r="K1433" s="21">
        <f t="shared" si="125"/>
        <v>1335000</v>
      </c>
    </row>
    <row r="1434" spans="2:11" ht="15" customHeight="1" x14ac:dyDescent="0.25">
      <c r="B1434" s="18">
        <v>1430</v>
      </c>
      <c r="C1434" s="21"/>
      <c r="D1434" s="21">
        <f t="shared" si="121"/>
        <v>-2000</v>
      </c>
      <c r="E1434" s="21">
        <f>'B2-B3'!E183</f>
        <v>2000</v>
      </c>
      <c r="F1434" s="21"/>
      <c r="H1434" s="21">
        <f t="shared" si="122"/>
        <v>-5450000</v>
      </c>
      <c r="I1434" s="21">
        <f t="shared" si="123"/>
        <v>1687000</v>
      </c>
      <c r="J1434" s="21">
        <f t="shared" si="124"/>
        <v>6564000</v>
      </c>
      <c r="K1434" s="21">
        <f t="shared" si="125"/>
        <v>1335000</v>
      </c>
    </row>
    <row r="1435" spans="2:11" ht="15" customHeight="1" x14ac:dyDescent="0.25">
      <c r="B1435" s="18">
        <v>1431</v>
      </c>
      <c r="C1435" s="21"/>
      <c r="D1435" s="21">
        <f t="shared" si="121"/>
        <v>-2000</v>
      </c>
      <c r="E1435" s="21">
        <f>'B2-B3'!E184</f>
        <v>2000</v>
      </c>
      <c r="F1435" s="21"/>
      <c r="H1435" s="21">
        <f t="shared" si="122"/>
        <v>-5450000</v>
      </c>
      <c r="I1435" s="21">
        <f t="shared" si="123"/>
        <v>1685000</v>
      </c>
      <c r="J1435" s="21">
        <f t="shared" si="124"/>
        <v>6566000</v>
      </c>
      <c r="K1435" s="21">
        <f t="shared" si="125"/>
        <v>1335000</v>
      </c>
    </row>
    <row r="1436" spans="2:11" ht="15" customHeight="1" x14ac:dyDescent="0.25">
      <c r="B1436" s="18">
        <v>1432</v>
      </c>
      <c r="C1436" s="21"/>
      <c r="D1436" s="21">
        <f t="shared" si="121"/>
        <v>-2000</v>
      </c>
      <c r="E1436" s="21">
        <f>'B2-B3'!E185</f>
        <v>2000</v>
      </c>
      <c r="F1436" s="21"/>
      <c r="H1436" s="21">
        <f t="shared" si="122"/>
        <v>-5450000</v>
      </c>
      <c r="I1436" s="21">
        <f t="shared" si="123"/>
        <v>1683000</v>
      </c>
      <c r="J1436" s="21">
        <f t="shared" si="124"/>
        <v>6568000</v>
      </c>
      <c r="K1436" s="21">
        <f t="shared" si="125"/>
        <v>1335000</v>
      </c>
    </row>
    <row r="1437" spans="2:11" ht="15" customHeight="1" x14ac:dyDescent="0.25">
      <c r="B1437" s="18">
        <v>1433</v>
      </c>
      <c r="C1437" s="21"/>
      <c r="D1437" s="21">
        <f t="shared" si="121"/>
        <v>-2000</v>
      </c>
      <c r="E1437" s="21">
        <f>'B2-B3'!E186</f>
        <v>2000</v>
      </c>
      <c r="F1437" s="21"/>
      <c r="H1437" s="21">
        <f t="shared" si="122"/>
        <v>-5450000</v>
      </c>
      <c r="I1437" s="21">
        <f t="shared" si="123"/>
        <v>1681000</v>
      </c>
      <c r="J1437" s="21">
        <f t="shared" si="124"/>
        <v>6570000</v>
      </c>
      <c r="K1437" s="21">
        <f t="shared" si="125"/>
        <v>1335000</v>
      </c>
    </row>
    <row r="1438" spans="2:11" ht="15" customHeight="1" x14ac:dyDescent="0.25">
      <c r="B1438" s="18">
        <v>1434</v>
      </c>
      <c r="C1438" s="21"/>
      <c r="D1438" s="21">
        <f t="shared" si="121"/>
        <v>-2000</v>
      </c>
      <c r="E1438" s="21">
        <f>'B2-B3'!E187</f>
        <v>2000</v>
      </c>
      <c r="F1438" s="21"/>
      <c r="H1438" s="21">
        <f t="shared" si="122"/>
        <v>-5450000</v>
      </c>
      <c r="I1438" s="21">
        <f t="shared" si="123"/>
        <v>1679000</v>
      </c>
      <c r="J1438" s="21">
        <f t="shared" si="124"/>
        <v>6572000</v>
      </c>
      <c r="K1438" s="21">
        <f t="shared" si="125"/>
        <v>1335000</v>
      </c>
    </row>
    <row r="1439" spans="2:11" ht="15" customHeight="1" x14ac:dyDescent="0.25">
      <c r="B1439" s="18">
        <v>1435</v>
      </c>
      <c r="C1439" s="21"/>
      <c r="D1439" s="21">
        <f t="shared" si="121"/>
        <v>-2000</v>
      </c>
      <c r="E1439" s="21">
        <f>'B2-B3'!E188</f>
        <v>2000</v>
      </c>
      <c r="F1439" s="21"/>
      <c r="H1439" s="21">
        <f t="shared" si="122"/>
        <v>-5450000</v>
      </c>
      <c r="I1439" s="21">
        <f t="shared" si="123"/>
        <v>1677000</v>
      </c>
      <c r="J1439" s="21">
        <f t="shared" si="124"/>
        <v>6574000</v>
      </c>
      <c r="K1439" s="21">
        <f t="shared" si="125"/>
        <v>1335000</v>
      </c>
    </row>
    <row r="1440" spans="2:11" ht="15" customHeight="1" x14ac:dyDescent="0.25">
      <c r="B1440" s="18">
        <v>1436</v>
      </c>
      <c r="C1440" s="21"/>
      <c r="D1440" s="21">
        <f t="shared" si="121"/>
        <v>-2000</v>
      </c>
      <c r="E1440" s="21">
        <f>'B2-B3'!E189</f>
        <v>2000</v>
      </c>
      <c r="F1440" s="21"/>
      <c r="H1440" s="21">
        <f t="shared" si="122"/>
        <v>-5450000</v>
      </c>
      <c r="I1440" s="21">
        <f t="shared" si="123"/>
        <v>1675000</v>
      </c>
      <c r="J1440" s="21">
        <f t="shared" si="124"/>
        <v>6576000</v>
      </c>
      <c r="K1440" s="21">
        <f t="shared" si="125"/>
        <v>1335000</v>
      </c>
    </row>
    <row r="1441" spans="2:11" ht="15" customHeight="1" x14ac:dyDescent="0.25">
      <c r="B1441" s="18">
        <v>1437</v>
      </c>
      <c r="C1441" s="21"/>
      <c r="D1441" s="21">
        <f t="shared" si="121"/>
        <v>-2000</v>
      </c>
      <c r="E1441" s="21">
        <f>'B2-B3'!E190</f>
        <v>2000</v>
      </c>
      <c r="F1441" s="21"/>
      <c r="H1441" s="21">
        <f t="shared" si="122"/>
        <v>-5450000</v>
      </c>
      <c r="I1441" s="21">
        <f t="shared" si="123"/>
        <v>1673000</v>
      </c>
      <c r="J1441" s="21">
        <f t="shared" si="124"/>
        <v>6578000</v>
      </c>
      <c r="K1441" s="21">
        <f t="shared" si="125"/>
        <v>1335000</v>
      </c>
    </row>
    <row r="1442" spans="2:11" ht="15" customHeight="1" x14ac:dyDescent="0.25">
      <c r="B1442" s="18">
        <v>1438</v>
      </c>
      <c r="C1442" s="21"/>
      <c r="D1442" s="21">
        <f t="shared" si="121"/>
        <v>-2000</v>
      </c>
      <c r="E1442" s="21">
        <f>'B2-B3'!E191</f>
        <v>2000</v>
      </c>
      <c r="F1442" s="21"/>
      <c r="H1442" s="21">
        <f t="shared" si="122"/>
        <v>-5450000</v>
      </c>
      <c r="I1442" s="21">
        <f t="shared" si="123"/>
        <v>1671000</v>
      </c>
      <c r="J1442" s="21">
        <f t="shared" si="124"/>
        <v>6580000</v>
      </c>
      <c r="K1442" s="21">
        <f t="shared" si="125"/>
        <v>1335000</v>
      </c>
    </row>
    <row r="1443" spans="2:11" ht="15" customHeight="1" x14ac:dyDescent="0.25">
      <c r="B1443" s="18">
        <v>1439</v>
      </c>
      <c r="C1443" s="21"/>
      <c r="D1443" s="21">
        <f t="shared" si="121"/>
        <v>-2000</v>
      </c>
      <c r="E1443" s="21">
        <f>'B2-B3'!E192</f>
        <v>2000</v>
      </c>
      <c r="F1443" s="21"/>
      <c r="H1443" s="21">
        <f t="shared" si="122"/>
        <v>-5450000</v>
      </c>
      <c r="I1443" s="21">
        <f t="shared" si="123"/>
        <v>1669000</v>
      </c>
      <c r="J1443" s="21">
        <f t="shared" si="124"/>
        <v>6582000</v>
      </c>
      <c r="K1443" s="21">
        <f t="shared" si="125"/>
        <v>1335000</v>
      </c>
    </row>
    <row r="1444" spans="2:11" ht="15" customHeight="1" x14ac:dyDescent="0.25">
      <c r="B1444" s="18">
        <v>1440</v>
      </c>
      <c r="C1444" s="21"/>
      <c r="D1444" s="21">
        <f t="shared" si="121"/>
        <v>-2000</v>
      </c>
      <c r="E1444" s="21">
        <f>'B2-B3'!E193</f>
        <v>2000</v>
      </c>
      <c r="F1444" s="21"/>
      <c r="H1444" s="21">
        <f t="shared" si="122"/>
        <v>-5450000</v>
      </c>
      <c r="I1444" s="21">
        <f t="shared" si="123"/>
        <v>1667000</v>
      </c>
      <c r="J1444" s="21">
        <f t="shared" si="124"/>
        <v>6584000</v>
      </c>
      <c r="K1444" s="21">
        <f t="shared" si="125"/>
        <v>1335000</v>
      </c>
    </row>
    <row r="1445" spans="2:11" ht="15" customHeight="1" x14ac:dyDescent="0.25">
      <c r="B1445" s="18">
        <v>1441</v>
      </c>
      <c r="C1445" s="21"/>
      <c r="D1445" s="21">
        <f t="shared" si="121"/>
        <v>-2000</v>
      </c>
      <c r="E1445" s="21">
        <f>'B2-B3'!E194</f>
        <v>2000</v>
      </c>
      <c r="F1445" s="21"/>
      <c r="H1445" s="21">
        <f t="shared" si="122"/>
        <v>-5450000</v>
      </c>
      <c r="I1445" s="21">
        <f t="shared" si="123"/>
        <v>1665000</v>
      </c>
      <c r="J1445" s="21">
        <f t="shared" si="124"/>
        <v>6586000</v>
      </c>
      <c r="K1445" s="21">
        <f t="shared" si="125"/>
        <v>1335000</v>
      </c>
    </row>
    <row r="1446" spans="2:11" ht="15" customHeight="1" x14ac:dyDescent="0.25">
      <c r="B1446" s="18">
        <v>1442</v>
      </c>
      <c r="C1446" s="21"/>
      <c r="D1446" s="21">
        <f t="shared" si="121"/>
        <v>-2000</v>
      </c>
      <c r="E1446" s="21">
        <f>'B2-B3'!E195</f>
        <v>2000</v>
      </c>
      <c r="F1446" s="21"/>
      <c r="H1446" s="21">
        <f t="shared" si="122"/>
        <v>-5450000</v>
      </c>
      <c r="I1446" s="21">
        <f t="shared" si="123"/>
        <v>1663000</v>
      </c>
      <c r="J1446" s="21">
        <f t="shared" si="124"/>
        <v>6588000</v>
      </c>
      <c r="K1446" s="21">
        <f t="shared" si="125"/>
        <v>1335000</v>
      </c>
    </row>
    <row r="1447" spans="2:11" ht="15" customHeight="1" x14ac:dyDescent="0.25">
      <c r="B1447" s="18">
        <v>1443</v>
      </c>
      <c r="C1447" s="21"/>
      <c r="D1447" s="21">
        <f t="shared" si="121"/>
        <v>-2000</v>
      </c>
      <c r="E1447" s="21">
        <f>'B2-B3'!E196</f>
        <v>2000</v>
      </c>
      <c r="F1447" s="21"/>
      <c r="H1447" s="21">
        <f t="shared" si="122"/>
        <v>-5450000</v>
      </c>
      <c r="I1447" s="21">
        <f t="shared" si="123"/>
        <v>1661000</v>
      </c>
      <c r="J1447" s="21">
        <f t="shared" si="124"/>
        <v>6590000</v>
      </c>
      <c r="K1447" s="21">
        <f t="shared" si="125"/>
        <v>1335000</v>
      </c>
    </row>
    <row r="1448" spans="2:11" ht="15" customHeight="1" x14ac:dyDescent="0.25">
      <c r="B1448" s="18">
        <v>1444</v>
      </c>
      <c r="C1448" s="21"/>
      <c r="D1448" s="21">
        <f t="shared" ref="D1448:D1511" si="126">-E1448</f>
        <v>-2000</v>
      </c>
      <c r="E1448" s="21">
        <f>'B2-B3'!E197</f>
        <v>2000</v>
      </c>
      <c r="F1448" s="21"/>
      <c r="H1448" s="21">
        <f t="shared" ref="H1448:H1511" si="127">H1447+C1448</f>
        <v>-5450000</v>
      </c>
      <c r="I1448" s="21">
        <f t="shared" ref="I1448:I1511" si="128">I1447+D1448</f>
        <v>1659000</v>
      </c>
      <c r="J1448" s="21">
        <f t="shared" ref="J1448:J1511" si="129">J1447+E1448</f>
        <v>6592000</v>
      </c>
      <c r="K1448" s="21">
        <f t="shared" ref="K1448:K1511" si="130">K1447+F1448</f>
        <v>1335000</v>
      </c>
    </row>
    <row r="1449" spans="2:11" ht="15" customHeight="1" x14ac:dyDescent="0.25">
      <c r="B1449" s="18">
        <v>1445</v>
      </c>
      <c r="C1449" s="21"/>
      <c r="D1449" s="21">
        <f t="shared" si="126"/>
        <v>-2000</v>
      </c>
      <c r="E1449" s="21">
        <f>'B2-B3'!E198</f>
        <v>2000</v>
      </c>
      <c r="F1449" s="21"/>
      <c r="H1449" s="21">
        <f t="shared" si="127"/>
        <v>-5450000</v>
      </c>
      <c r="I1449" s="21">
        <f t="shared" si="128"/>
        <v>1657000</v>
      </c>
      <c r="J1449" s="21">
        <f t="shared" si="129"/>
        <v>6594000</v>
      </c>
      <c r="K1449" s="21">
        <f t="shared" si="130"/>
        <v>1335000</v>
      </c>
    </row>
    <row r="1450" spans="2:11" ht="15" customHeight="1" x14ac:dyDescent="0.25">
      <c r="B1450" s="18">
        <v>1446</v>
      </c>
      <c r="C1450" s="21"/>
      <c r="D1450" s="21">
        <f t="shared" si="126"/>
        <v>-2000</v>
      </c>
      <c r="E1450" s="21">
        <f>'B2-B3'!E199</f>
        <v>2000</v>
      </c>
      <c r="F1450" s="21"/>
      <c r="H1450" s="21">
        <f t="shared" si="127"/>
        <v>-5450000</v>
      </c>
      <c r="I1450" s="21">
        <f t="shared" si="128"/>
        <v>1655000</v>
      </c>
      <c r="J1450" s="21">
        <f t="shared" si="129"/>
        <v>6596000</v>
      </c>
      <c r="K1450" s="21">
        <f t="shared" si="130"/>
        <v>1335000</v>
      </c>
    </row>
    <row r="1451" spans="2:11" ht="15" customHeight="1" x14ac:dyDescent="0.25">
      <c r="B1451" s="18">
        <v>1447</v>
      </c>
      <c r="C1451" s="21"/>
      <c r="D1451" s="21">
        <f t="shared" si="126"/>
        <v>-2000</v>
      </c>
      <c r="E1451" s="21">
        <f>'B2-B3'!E200</f>
        <v>2000</v>
      </c>
      <c r="F1451" s="21"/>
      <c r="H1451" s="21">
        <f t="shared" si="127"/>
        <v>-5450000</v>
      </c>
      <c r="I1451" s="21">
        <f t="shared" si="128"/>
        <v>1653000</v>
      </c>
      <c r="J1451" s="21">
        <f t="shared" si="129"/>
        <v>6598000</v>
      </c>
      <c r="K1451" s="21">
        <f t="shared" si="130"/>
        <v>1335000</v>
      </c>
    </row>
    <row r="1452" spans="2:11" ht="15" customHeight="1" x14ac:dyDescent="0.25">
      <c r="B1452" s="18">
        <v>1448</v>
      </c>
      <c r="C1452" s="21"/>
      <c r="D1452" s="21">
        <f t="shared" si="126"/>
        <v>-2000</v>
      </c>
      <c r="E1452" s="21">
        <f>'B2-B3'!E201</f>
        <v>2000</v>
      </c>
      <c r="F1452" s="21"/>
      <c r="H1452" s="21">
        <f t="shared" si="127"/>
        <v>-5450000</v>
      </c>
      <c r="I1452" s="21">
        <f t="shared" si="128"/>
        <v>1651000</v>
      </c>
      <c r="J1452" s="21">
        <f t="shared" si="129"/>
        <v>6600000</v>
      </c>
      <c r="K1452" s="21">
        <f t="shared" si="130"/>
        <v>1335000</v>
      </c>
    </row>
    <row r="1453" spans="2:11" ht="15" customHeight="1" x14ac:dyDescent="0.25">
      <c r="B1453" s="18">
        <v>1449</v>
      </c>
      <c r="C1453" s="21"/>
      <c r="D1453" s="21">
        <f t="shared" si="126"/>
        <v>-2000</v>
      </c>
      <c r="E1453" s="21">
        <f>'B2-B3'!E202</f>
        <v>2000</v>
      </c>
      <c r="F1453" s="21"/>
      <c r="H1453" s="21">
        <f t="shared" si="127"/>
        <v>-5450000</v>
      </c>
      <c r="I1453" s="21">
        <f t="shared" si="128"/>
        <v>1649000</v>
      </c>
      <c r="J1453" s="21">
        <f t="shared" si="129"/>
        <v>6602000</v>
      </c>
      <c r="K1453" s="21">
        <f t="shared" si="130"/>
        <v>1335000</v>
      </c>
    </row>
    <row r="1454" spans="2:11" ht="15" customHeight="1" x14ac:dyDescent="0.25">
      <c r="B1454" s="18">
        <v>1450</v>
      </c>
      <c r="C1454" s="21"/>
      <c r="D1454" s="21">
        <f t="shared" si="126"/>
        <v>-2000</v>
      </c>
      <c r="E1454" s="21">
        <f>'B2-B3'!E203</f>
        <v>2000</v>
      </c>
      <c r="F1454" s="21"/>
      <c r="H1454" s="21">
        <f t="shared" si="127"/>
        <v>-5450000</v>
      </c>
      <c r="I1454" s="21">
        <f t="shared" si="128"/>
        <v>1647000</v>
      </c>
      <c r="J1454" s="21">
        <f t="shared" si="129"/>
        <v>6604000</v>
      </c>
      <c r="K1454" s="21">
        <f t="shared" si="130"/>
        <v>1335000</v>
      </c>
    </row>
    <row r="1455" spans="2:11" ht="15" customHeight="1" x14ac:dyDescent="0.25">
      <c r="B1455" s="18">
        <v>1451</v>
      </c>
      <c r="C1455" s="21"/>
      <c r="D1455" s="21">
        <f t="shared" si="126"/>
        <v>-2000</v>
      </c>
      <c r="E1455" s="21">
        <f>'B2-B3'!E204</f>
        <v>2000</v>
      </c>
      <c r="F1455" s="21"/>
      <c r="H1455" s="21">
        <f t="shared" si="127"/>
        <v>-5450000</v>
      </c>
      <c r="I1455" s="21">
        <f t="shared" si="128"/>
        <v>1645000</v>
      </c>
      <c r="J1455" s="21">
        <f t="shared" si="129"/>
        <v>6606000</v>
      </c>
      <c r="K1455" s="21">
        <f t="shared" si="130"/>
        <v>1335000</v>
      </c>
    </row>
    <row r="1456" spans="2:11" ht="15" customHeight="1" x14ac:dyDescent="0.25">
      <c r="B1456" s="18">
        <v>1452</v>
      </c>
      <c r="C1456" s="21"/>
      <c r="D1456" s="21">
        <f t="shared" si="126"/>
        <v>-2000</v>
      </c>
      <c r="E1456" s="21">
        <f>'B2-B3'!E205</f>
        <v>2000</v>
      </c>
      <c r="F1456" s="21"/>
      <c r="H1456" s="21">
        <f t="shared" si="127"/>
        <v>-5450000</v>
      </c>
      <c r="I1456" s="21">
        <f t="shared" si="128"/>
        <v>1643000</v>
      </c>
      <c r="J1456" s="21">
        <f t="shared" si="129"/>
        <v>6608000</v>
      </c>
      <c r="K1456" s="21">
        <f t="shared" si="130"/>
        <v>1335000</v>
      </c>
    </row>
    <row r="1457" spans="2:11" ht="15" customHeight="1" x14ac:dyDescent="0.25">
      <c r="B1457" s="18">
        <v>1453</v>
      </c>
      <c r="C1457" s="21"/>
      <c r="D1457" s="21">
        <f t="shared" si="126"/>
        <v>-2000</v>
      </c>
      <c r="E1457" s="21">
        <f>'B2-B3'!E206</f>
        <v>2000</v>
      </c>
      <c r="F1457" s="21"/>
      <c r="H1457" s="21">
        <f t="shared" si="127"/>
        <v>-5450000</v>
      </c>
      <c r="I1457" s="21">
        <f t="shared" si="128"/>
        <v>1641000</v>
      </c>
      <c r="J1457" s="21">
        <f t="shared" si="129"/>
        <v>6610000</v>
      </c>
      <c r="K1457" s="21">
        <f t="shared" si="130"/>
        <v>1335000</v>
      </c>
    </row>
    <row r="1458" spans="2:11" ht="15" customHeight="1" x14ac:dyDescent="0.25">
      <c r="B1458" s="18">
        <v>1454</v>
      </c>
      <c r="C1458" s="21"/>
      <c r="D1458" s="21">
        <f t="shared" si="126"/>
        <v>-2000</v>
      </c>
      <c r="E1458" s="21">
        <f>'B2-B3'!E207</f>
        <v>2000</v>
      </c>
      <c r="F1458" s="21"/>
      <c r="H1458" s="21">
        <f t="shared" si="127"/>
        <v>-5450000</v>
      </c>
      <c r="I1458" s="21">
        <f t="shared" si="128"/>
        <v>1639000</v>
      </c>
      <c r="J1458" s="21">
        <f t="shared" si="129"/>
        <v>6612000</v>
      </c>
      <c r="K1458" s="21">
        <f t="shared" si="130"/>
        <v>1335000</v>
      </c>
    </row>
    <row r="1459" spans="2:11" ht="15" customHeight="1" x14ac:dyDescent="0.25">
      <c r="B1459" s="18">
        <v>1455</v>
      </c>
      <c r="C1459" s="21"/>
      <c r="D1459" s="21">
        <f t="shared" si="126"/>
        <v>-2000</v>
      </c>
      <c r="E1459" s="21">
        <f>'B2-B3'!E208</f>
        <v>2000</v>
      </c>
      <c r="F1459" s="21"/>
      <c r="H1459" s="21">
        <f t="shared" si="127"/>
        <v>-5450000</v>
      </c>
      <c r="I1459" s="21">
        <f t="shared" si="128"/>
        <v>1637000</v>
      </c>
      <c r="J1459" s="21">
        <f t="shared" si="129"/>
        <v>6614000</v>
      </c>
      <c r="K1459" s="21">
        <f t="shared" si="130"/>
        <v>1335000</v>
      </c>
    </row>
    <row r="1460" spans="2:11" ht="15" customHeight="1" x14ac:dyDescent="0.25">
      <c r="B1460" s="18">
        <v>1456</v>
      </c>
      <c r="C1460" s="21"/>
      <c r="D1460" s="21">
        <f t="shared" si="126"/>
        <v>-2000</v>
      </c>
      <c r="E1460" s="21">
        <f>'B2-B3'!E209</f>
        <v>2000</v>
      </c>
      <c r="F1460" s="21"/>
      <c r="H1460" s="21">
        <f t="shared" si="127"/>
        <v>-5450000</v>
      </c>
      <c r="I1460" s="21">
        <f t="shared" si="128"/>
        <v>1635000</v>
      </c>
      <c r="J1460" s="21">
        <f t="shared" si="129"/>
        <v>6616000</v>
      </c>
      <c r="K1460" s="21">
        <f t="shared" si="130"/>
        <v>1335000</v>
      </c>
    </row>
    <row r="1461" spans="2:11" ht="15" customHeight="1" x14ac:dyDescent="0.25">
      <c r="B1461" s="18">
        <v>1457</v>
      </c>
      <c r="C1461" s="21"/>
      <c r="D1461" s="21">
        <f t="shared" si="126"/>
        <v>-2000</v>
      </c>
      <c r="E1461" s="21">
        <f>'B2-B3'!E210</f>
        <v>2000</v>
      </c>
      <c r="F1461" s="21"/>
      <c r="H1461" s="21">
        <f t="shared" si="127"/>
        <v>-5450000</v>
      </c>
      <c r="I1461" s="21">
        <f t="shared" si="128"/>
        <v>1633000</v>
      </c>
      <c r="J1461" s="21">
        <f t="shared" si="129"/>
        <v>6618000</v>
      </c>
      <c r="K1461" s="21">
        <f t="shared" si="130"/>
        <v>1335000</v>
      </c>
    </row>
    <row r="1462" spans="2:11" ht="15" customHeight="1" x14ac:dyDescent="0.25">
      <c r="B1462" s="18">
        <v>1458</v>
      </c>
      <c r="C1462" s="21"/>
      <c r="D1462" s="21">
        <f t="shared" si="126"/>
        <v>-2000</v>
      </c>
      <c r="E1462" s="21">
        <f>'B2-B3'!E211</f>
        <v>2000</v>
      </c>
      <c r="F1462" s="21"/>
      <c r="H1462" s="21">
        <f t="shared" si="127"/>
        <v>-5450000</v>
      </c>
      <c r="I1462" s="21">
        <f t="shared" si="128"/>
        <v>1631000</v>
      </c>
      <c r="J1462" s="21">
        <f t="shared" si="129"/>
        <v>6620000</v>
      </c>
      <c r="K1462" s="21">
        <f t="shared" si="130"/>
        <v>1335000</v>
      </c>
    </row>
    <row r="1463" spans="2:11" ht="15" customHeight="1" x14ac:dyDescent="0.25">
      <c r="B1463" s="18">
        <v>1459</v>
      </c>
      <c r="C1463" s="21"/>
      <c r="D1463" s="21">
        <f t="shared" si="126"/>
        <v>-2000</v>
      </c>
      <c r="E1463" s="21">
        <f>'B2-B3'!E212</f>
        <v>2000</v>
      </c>
      <c r="F1463" s="21"/>
      <c r="H1463" s="21">
        <f t="shared" si="127"/>
        <v>-5450000</v>
      </c>
      <c r="I1463" s="21">
        <f t="shared" si="128"/>
        <v>1629000</v>
      </c>
      <c r="J1463" s="21">
        <f t="shared" si="129"/>
        <v>6622000</v>
      </c>
      <c r="K1463" s="21">
        <f t="shared" si="130"/>
        <v>1335000</v>
      </c>
    </row>
    <row r="1464" spans="2:11" ht="15" customHeight="1" x14ac:dyDescent="0.25">
      <c r="B1464" s="18">
        <v>1460</v>
      </c>
      <c r="C1464" s="21"/>
      <c r="D1464" s="21">
        <f t="shared" si="126"/>
        <v>-2000</v>
      </c>
      <c r="E1464" s="21">
        <f>'B2-B3'!E213</f>
        <v>2000</v>
      </c>
      <c r="F1464" s="21"/>
      <c r="H1464" s="21">
        <f t="shared" si="127"/>
        <v>-5450000</v>
      </c>
      <c r="I1464" s="21">
        <f t="shared" si="128"/>
        <v>1627000</v>
      </c>
      <c r="J1464" s="21">
        <f t="shared" si="129"/>
        <v>6624000</v>
      </c>
      <c r="K1464" s="21">
        <f t="shared" si="130"/>
        <v>1335000</v>
      </c>
    </row>
    <row r="1465" spans="2:11" ht="15" customHeight="1" x14ac:dyDescent="0.25">
      <c r="B1465" s="18">
        <v>1461</v>
      </c>
      <c r="C1465" s="21"/>
      <c r="D1465" s="21">
        <f t="shared" si="126"/>
        <v>-2000</v>
      </c>
      <c r="E1465" s="21">
        <f>'B2-B3'!E214</f>
        <v>2000</v>
      </c>
      <c r="F1465" s="21"/>
      <c r="H1465" s="21">
        <f t="shared" si="127"/>
        <v>-5450000</v>
      </c>
      <c r="I1465" s="21">
        <f t="shared" si="128"/>
        <v>1625000</v>
      </c>
      <c r="J1465" s="21">
        <f t="shared" si="129"/>
        <v>6626000</v>
      </c>
      <c r="K1465" s="21">
        <f t="shared" si="130"/>
        <v>1335000</v>
      </c>
    </row>
    <row r="1466" spans="2:11" ht="15" customHeight="1" x14ac:dyDescent="0.25">
      <c r="B1466" s="18">
        <v>1462</v>
      </c>
      <c r="C1466" s="21"/>
      <c r="D1466" s="21">
        <f t="shared" si="126"/>
        <v>-2000</v>
      </c>
      <c r="E1466" s="21">
        <f>'B2-B3'!E215</f>
        <v>2000</v>
      </c>
      <c r="F1466" s="21"/>
      <c r="H1466" s="21">
        <f t="shared" si="127"/>
        <v>-5450000</v>
      </c>
      <c r="I1466" s="21">
        <f t="shared" si="128"/>
        <v>1623000</v>
      </c>
      <c r="J1466" s="21">
        <f t="shared" si="129"/>
        <v>6628000</v>
      </c>
      <c r="K1466" s="21">
        <f t="shared" si="130"/>
        <v>1335000</v>
      </c>
    </row>
    <row r="1467" spans="2:11" ht="15" customHeight="1" x14ac:dyDescent="0.25">
      <c r="B1467" s="18">
        <v>1463</v>
      </c>
      <c r="C1467" s="21"/>
      <c r="D1467" s="21">
        <f t="shared" si="126"/>
        <v>-2000</v>
      </c>
      <c r="E1467" s="21">
        <f>'B2-B3'!E216</f>
        <v>2000</v>
      </c>
      <c r="F1467" s="21"/>
      <c r="H1467" s="21">
        <f t="shared" si="127"/>
        <v>-5450000</v>
      </c>
      <c r="I1467" s="21">
        <f t="shared" si="128"/>
        <v>1621000</v>
      </c>
      <c r="J1467" s="21">
        <f t="shared" si="129"/>
        <v>6630000</v>
      </c>
      <c r="K1467" s="21">
        <f t="shared" si="130"/>
        <v>1335000</v>
      </c>
    </row>
    <row r="1468" spans="2:11" ht="15" customHeight="1" x14ac:dyDescent="0.25">
      <c r="B1468" s="18">
        <v>1464</v>
      </c>
      <c r="C1468" s="21"/>
      <c r="D1468" s="21">
        <f t="shared" si="126"/>
        <v>-2000</v>
      </c>
      <c r="E1468" s="21">
        <f>'B2-B3'!E217</f>
        <v>2000</v>
      </c>
      <c r="F1468" s="21"/>
      <c r="H1468" s="21">
        <f t="shared" si="127"/>
        <v>-5450000</v>
      </c>
      <c r="I1468" s="21">
        <f t="shared" si="128"/>
        <v>1619000</v>
      </c>
      <c r="J1468" s="21">
        <f t="shared" si="129"/>
        <v>6632000</v>
      </c>
      <c r="K1468" s="21">
        <f t="shared" si="130"/>
        <v>1335000</v>
      </c>
    </row>
    <row r="1469" spans="2:11" ht="15" customHeight="1" x14ac:dyDescent="0.25">
      <c r="B1469" s="18">
        <v>1465</v>
      </c>
      <c r="C1469" s="21"/>
      <c r="D1469" s="21">
        <f t="shared" si="126"/>
        <v>-2000</v>
      </c>
      <c r="E1469" s="21">
        <f>'B2-B3'!E218</f>
        <v>2000</v>
      </c>
      <c r="F1469" s="21"/>
      <c r="H1469" s="21">
        <f t="shared" si="127"/>
        <v>-5450000</v>
      </c>
      <c r="I1469" s="21">
        <f t="shared" si="128"/>
        <v>1617000</v>
      </c>
      <c r="J1469" s="21">
        <f t="shared" si="129"/>
        <v>6634000</v>
      </c>
      <c r="K1469" s="21">
        <f t="shared" si="130"/>
        <v>1335000</v>
      </c>
    </row>
    <row r="1470" spans="2:11" ht="15" customHeight="1" x14ac:dyDescent="0.25">
      <c r="B1470" s="18">
        <v>1466</v>
      </c>
      <c r="C1470" s="21"/>
      <c r="D1470" s="21">
        <f t="shared" si="126"/>
        <v>-2000</v>
      </c>
      <c r="E1470" s="21">
        <f>'B2-B3'!E219</f>
        <v>2000</v>
      </c>
      <c r="F1470" s="21"/>
      <c r="H1470" s="21">
        <f t="shared" si="127"/>
        <v>-5450000</v>
      </c>
      <c r="I1470" s="21">
        <f t="shared" si="128"/>
        <v>1615000</v>
      </c>
      <c r="J1470" s="21">
        <f t="shared" si="129"/>
        <v>6636000</v>
      </c>
      <c r="K1470" s="21">
        <f t="shared" si="130"/>
        <v>1335000</v>
      </c>
    </row>
    <row r="1471" spans="2:11" ht="15" customHeight="1" x14ac:dyDescent="0.25">
      <c r="B1471" s="18">
        <v>1467</v>
      </c>
      <c r="C1471" s="21"/>
      <c r="D1471" s="21">
        <f t="shared" si="126"/>
        <v>-2000</v>
      </c>
      <c r="E1471" s="21">
        <f>'B2-B3'!E220</f>
        <v>2000</v>
      </c>
      <c r="F1471" s="21"/>
      <c r="H1471" s="21">
        <f t="shared" si="127"/>
        <v>-5450000</v>
      </c>
      <c r="I1471" s="21">
        <f t="shared" si="128"/>
        <v>1613000</v>
      </c>
      <c r="J1471" s="21">
        <f t="shared" si="129"/>
        <v>6638000</v>
      </c>
      <c r="K1471" s="21">
        <f t="shared" si="130"/>
        <v>1335000</v>
      </c>
    </row>
    <row r="1472" spans="2:11" ht="15" customHeight="1" x14ac:dyDescent="0.25">
      <c r="B1472" s="18">
        <v>1468</v>
      </c>
      <c r="C1472" s="21"/>
      <c r="D1472" s="21">
        <f t="shared" si="126"/>
        <v>-2000</v>
      </c>
      <c r="E1472" s="21">
        <f>'B2-B3'!E221</f>
        <v>2000</v>
      </c>
      <c r="F1472" s="21"/>
      <c r="H1472" s="21">
        <f t="shared" si="127"/>
        <v>-5450000</v>
      </c>
      <c r="I1472" s="21">
        <f t="shared" si="128"/>
        <v>1611000</v>
      </c>
      <c r="J1472" s="21">
        <f t="shared" si="129"/>
        <v>6640000</v>
      </c>
      <c r="K1472" s="21">
        <f t="shared" si="130"/>
        <v>1335000</v>
      </c>
    </row>
    <row r="1473" spans="2:11" ht="15" customHeight="1" x14ac:dyDescent="0.25">
      <c r="B1473" s="18">
        <v>1469</v>
      </c>
      <c r="C1473" s="21"/>
      <c r="D1473" s="21">
        <f t="shared" si="126"/>
        <v>-2000</v>
      </c>
      <c r="E1473" s="21">
        <f>'B2-B3'!E222</f>
        <v>2000</v>
      </c>
      <c r="F1473" s="21"/>
      <c r="H1473" s="21">
        <f t="shared" si="127"/>
        <v>-5450000</v>
      </c>
      <c r="I1473" s="21">
        <f t="shared" si="128"/>
        <v>1609000</v>
      </c>
      <c r="J1473" s="21">
        <f t="shared" si="129"/>
        <v>6642000</v>
      </c>
      <c r="K1473" s="21">
        <f t="shared" si="130"/>
        <v>1335000</v>
      </c>
    </row>
    <row r="1474" spans="2:11" ht="15" customHeight="1" x14ac:dyDescent="0.25">
      <c r="B1474" s="18">
        <v>1470</v>
      </c>
      <c r="C1474" s="21"/>
      <c r="D1474" s="21">
        <f t="shared" si="126"/>
        <v>-2000</v>
      </c>
      <c r="E1474" s="21">
        <f>'B2-B3'!E223</f>
        <v>2000</v>
      </c>
      <c r="F1474" s="21"/>
      <c r="H1474" s="21">
        <f t="shared" si="127"/>
        <v>-5450000</v>
      </c>
      <c r="I1474" s="21">
        <f t="shared" si="128"/>
        <v>1607000</v>
      </c>
      <c r="J1474" s="21">
        <f t="shared" si="129"/>
        <v>6644000</v>
      </c>
      <c r="K1474" s="21">
        <f t="shared" si="130"/>
        <v>1335000</v>
      </c>
    </row>
    <row r="1475" spans="2:11" ht="15" customHeight="1" x14ac:dyDescent="0.25">
      <c r="B1475" s="18">
        <v>1471</v>
      </c>
      <c r="C1475" s="21"/>
      <c r="D1475" s="21">
        <f t="shared" si="126"/>
        <v>-2000</v>
      </c>
      <c r="E1475" s="21">
        <f>'B2-B3'!E224</f>
        <v>2000</v>
      </c>
      <c r="F1475" s="21"/>
      <c r="H1475" s="21">
        <f t="shared" si="127"/>
        <v>-5450000</v>
      </c>
      <c r="I1475" s="21">
        <f t="shared" si="128"/>
        <v>1605000</v>
      </c>
      <c r="J1475" s="21">
        <f t="shared" si="129"/>
        <v>6646000</v>
      </c>
      <c r="K1475" s="21">
        <f t="shared" si="130"/>
        <v>1335000</v>
      </c>
    </row>
    <row r="1476" spans="2:11" ht="15" customHeight="1" x14ac:dyDescent="0.25">
      <c r="B1476" s="18">
        <v>1472</v>
      </c>
      <c r="C1476" s="21"/>
      <c r="D1476" s="21">
        <f t="shared" si="126"/>
        <v>-2000</v>
      </c>
      <c r="E1476" s="21">
        <f>'B2-B3'!E225</f>
        <v>2000</v>
      </c>
      <c r="F1476" s="21"/>
      <c r="H1476" s="21">
        <f t="shared" si="127"/>
        <v>-5450000</v>
      </c>
      <c r="I1476" s="21">
        <f t="shared" si="128"/>
        <v>1603000</v>
      </c>
      <c r="J1476" s="21">
        <f t="shared" si="129"/>
        <v>6648000</v>
      </c>
      <c r="K1476" s="21">
        <f t="shared" si="130"/>
        <v>1335000</v>
      </c>
    </row>
    <row r="1477" spans="2:11" ht="15" customHeight="1" x14ac:dyDescent="0.25">
      <c r="B1477" s="18">
        <v>1473</v>
      </c>
      <c r="C1477" s="21"/>
      <c r="D1477" s="21">
        <f t="shared" si="126"/>
        <v>-2000</v>
      </c>
      <c r="E1477" s="21">
        <f>'B2-B3'!E226</f>
        <v>2000</v>
      </c>
      <c r="F1477" s="21"/>
      <c r="H1477" s="21">
        <f t="shared" si="127"/>
        <v>-5450000</v>
      </c>
      <c r="I1477" s="21">
        <f t="shared" si="128"/>
        <v>1601000</v>
      </c>
      <c r="J1477" s="21">
        <f t="shared" si="129"/>
        <v>6650000</v>
      </c>
      <c r="K1477" s="21">
        <f t="shared" si="130"/>
        <v>1335000</v>
      </c>
    </row>
    <row r="1478" spans="2:11" ht="15" customHeight="1" x14ac:dyDescent="0.25">
      <c r="B1478" s="18">
        <v>1474</v>
      </c>
      <c r="C1478" s="21"/>
      <c r="D1478" s="21">
        <f t="shared" si="126"/>
        <v>-2000</v>
      </c>
      <c r="E1478" s="21">
        <f>'B2-B3'!E227</f>
        <v>2000</v>
      </c>
      <c r="F1478" s="21"/>
      <c r="H1478" s="21">
        <f t="shared" si="127"/>
        <v>-5450000</v>
      </c>
      <c r="I1478" s="21">
        <f t="shared" si="128"/>
        <v>1599000</v>
      </c>
      <c r="J1478" s="21">
        <f t="shared" si="129"/>
        <v>6652000</v>
      </c>
      <c r="K1478" s="21">
        <f t="shared" si="130"/>
        <v>1335000</v>
      </c>
    </row>
    <row r="1479" spans="2:11" ht="15" customHeight="1" x14ac:dyDescent="0.25">
      <c r="B1479" s="18">
        <v>1475</v>
      </c>
      <c r="C1479" s="21"/>
      <c r="D1479" s="21">
        <f t="shared" si="126"/>
        <v>-2000</v>
      </c>
      <c r="E1479" s="21">
        <f>'B2-B3'!E228</f>
        <v>2000</v>
      </c>
      <c r="F1479" s="21"/>
      <c r="H1479" s="21">
        <f t="shared" si="127"/>
        <v>-5450000</v>
      </c>
      <c r="I1479" s="21">
        <f t="shared" si="128"/>
        <v>1597000</v>
      </c>
      <c r="J1479" s="21">
        <f t="shared" si="129"/>
        <v>6654000</v>
      </c>
      <c r="K1479" s="21">
        <f t="shared" si="130"/>
        <v>1335000</v>
      </c>
    </row>
    <row r="1480" spans="2:11" ht="15" customHeight="1" x14ac:dyDescent="0.25">
      <c r="B1480" s="18">
        <v>1476</v>
      </c>
      <c r="C1480" s="21"/>
      <c r="D1480" s="21">
        <f t="shared" si="126"/>
        <v>-2000</v>
      </c>
      <c r="E1480" s="21">
        <f>'B2-B3'!E229</f>
        <v>2000</v>
      </c>
      <c r="F1480" s="21"/>
      <c r="H1480" s="21">
        <f t="shared" si="127"/>
        <v>-5450000</v>
      </c>
      <c r="I1480" s="21">
        <f t="shared" si="128"/>
        <v>1595000</v>
      </c>
      <c r="J1480" s="21">
        <f t="shared" si="129"/>
        <v>6656000</v>
      </c>
      <c r="K1480" s="21">
        <f t="shared" si="130"/>
        <v>1335000</v>
      </c>
    </row>
    <row r="1481" spans="2:11" ht="15" customHeight="1" x14ac:dyDescent="0.25">
      <c r="B1481" s="18">
        <v>1477</v>
      </c>
      <c r="C1481" s="21"/>
      <c r="D1481" s="21">
        <f t="shared" si="126"/>
        <v>-2000</v>
      </c>
      <c r="E1481" s="21">
        <f>'B2-B3'!E230</f>
        <v>2000</v>
      </c>
      <c r="F1481" s="21"/>
      <c r="H1481" s="21">
        <f t="shared" si="127"/>
        <v>-5450000</v>
      </c>
      <c r="I1481" s="21">
        <f t="shared" si="128"/>
        <v>1593000</v>
      </c>
      <c r="J1481" s="21">
        <f t="shared" si="129"/>
        <v>6658000</v>
      </c>
      <c r="K1481" s="21">
        <f t="shared" si="130"/>
        <v>1335000</v>
      </c>
    </row>
    <row r="1482" spans="2:11" ht="15" customHeight="1" x14ac:dyDescent="0.25">
      <c r="B1482" s="18">
        <v>1478</v>
      </c>
      <c r="C1482" s="21"/>
      <c r="D1482" s="21">
        <f t="shared" si="126"/>
        <v>-2000</v>
      </c>
      <c r="E1482" s="21">
        <f>'B2-B3'!E231</f>
        <v>2000</v>
      </c>
      <c r="F1482" s="21"/>
      <c r="H1482" s="21">
        <f t="shared" si="127"/>
        <v>-5450000</v>
      </c>
      <c r="I1482" s="21">
        <f t="shared" si="128"/>
        <v>1591000</v>
      </c>
      <c r="J1482" s="21">
        <f t="shared" si="129"/>
        <v>6660000</v>
      </c>
      <c r="K1482" s="21">
        <f t="shared" si="130"/>
        <v>1335000</v>
      </c>
    </row>
    <row r="1483" spans="2:11" ht="15" customHeight="1" x14ac:dyDescent="0.25">
      <c r="B1483" s="18">
        <v>1479</v>
      </c>
      <c r="C1483" s="21"/>
      <c r="D1483" s="21">
        <f t="shared" si="126"/>
        <v>-2000</v>
      </c>
      <c r="E1483" s="21">
        <f>'B2-B3'!E232</f>
        <v>2000</v>
      </c>
      <c r="F1483" s="21"/>
      <c r="H1483" s="21">
        <f t="shared" si="127"/>
        <v>-5450000</v>
      </c>
      <c r="I1483" s="21">
        <f t="shared" si="128"/>
        <v>1589000</v>
      </c>
      <c r="J1483" s="21">
        <f t="shared" si="129"/>
        <v>6662000</v>
      </c>
      <c r="K1483" s="21">
        <f t="shared" si="130"/>
        <v>1335000</v>
      </c>
    </row>
    <row r="1484" spans="2:11" ht="15" customHeight="1" x14ac:dyDescent="0.25">
      <c r="B1484" s="18">
        <v>1480</v>
      </c>
      <c r="C1484" s="21"/>
      <c r="D1484" s="21">
        <f t="shared" si="126"/>
        <v>-2000</v>
      </c>
      <c r="E1484" s="21">
        <f>'B2-B3'!E233</f>
        <v>2000</v>
      </c>
      <c r="F1484" s="21"/>
      <c r="H1484" s="21">
        <f t="shared" si="127"/>
        <v>-5450000</v>
      </c>
      <c r="I1484" s="21">
        <f t="shared" si="128"/>
        <v>1587000</v>
      </c>
      <c r="J1484" s="21">
        <f t="shared" si="129"/>
        <v>6664000</v>
      </c>
      <c r="K1484" s="21">
        <f t="shared" si="130"/>
        <v>1335000</v>
      </c>
    </row>
    <row r="1485" spans="2:11" ht="15" customHeight="1" x14ac:dyDescent="0.25">
      <c r="B1485" s="18">
        <v>1481</v>
      </c>
      <c r="C1485" s="21"/>
      <c r="D1485" s="21">
        <f t="shared" si="126"/>
        <v>-2000</v>
      </c>
      <c r="E1485" s="21">
        <f>'B2-B3'!E234</f>
        <v>2000</v>
      </c>
      <c r="F1485" s="21"/>
      <c r="H1485" s="21">
        <f t="shared" si="127"/>
        <v>-5450000</v>
      </c>
      <c r="I1485" s="21">
        <f t="shared" si="128"/>
        <v>1585000</v>
      </c>
      <c r="J1485" s="21">
        <f t="shared" si="129"/>
        <v>6666000</v>
      </c>
      <c r="K1485" s="21">
        <f t="shared" si="130"/>
        <v>1335000</v>
      </c>
    </row>
    <row r="1486" spans="2:11" ht="15" customHeight="1" x14ac:dyDescent="0.25">
      <c r="B1486" s="18">
        <v>1482</v>
      </c>
      <c r="C1486" s="21"/>
      <c r="D1486" s="21">
        <f t="shared" si="126"/>
        <v>-2000</v>
      </c>
      <c r="E1486" s="21">
        <f>'B2-B3'!E235</f>
        <v>2000</v>
      </c>
      <c r="F1486" s="21"/>
      <c r="H1486" s="21">
        <f t="shared" si="127"/>
        <v>-5450000</v>
      </c>
      <c r="I1486" s="21">
        <f t="shared" si="128"/>
        <v>1583000</v>
      </c>
      <c r="J1486" s="21">
        <f t="shared" si="129"/>
        <v>6668000</v>
      </c>
      <c r="K1486" s="21">
        <f t="shared" si="130"/>
        <v>1335000</v>
      </c>
    </row>
    <row r="1487" spans="2:11" ht="15" customHeight="1" x14ac:dyDescent="0.25">
      <c r="B1487" s="18">
        <v>1483</v>
      </c>
      <c r="C1487" s="21"/>
      <c r="D1487" s="21">
        <f t="shared" si="126"/>
        <v>-2000</v>
      </c>
      <c r="E1487" s="21">
        <f>'B2-B3'!E236</f>
        <v>2000</v>
      </c>
      <c r="F1487" s="21"/>
      <c r="H1487" s="21">
        <f t="shared" si="127"/>
        <v>-5450000</v>
      </c>
      <c r="I1487" s="21">
        <f t="shared" si="128"/>
        <v>1581000</v>
      </c>
      <c r="J1487" s="21">
        <f t="shared" si="129"/>
        <v>6670000</v>
      </c>
      <c r="K1487" s="21">
        <f t="shared" si="130"/>
        <v>1335000</v>
      </c>
    </row>
    <row r="1488" spans="2:11" ht="15" customHeight="1" x14ac:dyDescent="0.25">
      <c r="B1488" s="18">
        <v>1484</v>
      </c>
      <c r="C1488" s="21"/>
      <c r="D1488" s="21">
        <f t="shared" si="126"/>
        <v>-2000</v>
      </c>
      <c r="E1488" s="21">
        <f>'B2-B3'!E237</f>
        <v>2000</v>
      </c>
      <c r="F1488" s="21"/>
      <c r="H1488" s="21">
        <f t="shared" si="127"/>
        <v>-5450000</v>
      </c>
      <c r="I1488" s="21">
        <f t="shared" si="128"/>
        <v>1579000</v>
      </c>
      <c r="J1488" s="21">
        <f t="shared" si="129"/>
        <v>6672000</v>
      </c>
      <c r="K1488" s="21">
        <f t="shared" si="130"/>
        <v>1335000</v>
      </c>
    </row>
    <row r="1489" spans="2:11" ht="15" customHeight="1" x14ac:dyDescent="0.25">
      <c r="B1489" s="18">
        <v>1485</v>
      </c>
      <c r="C1489" s="21"/>
      <c r="D1489" s="21">
        <f t="shared" si="126"/>
        <v>-2000</v>
      </c>
      <c r="E1489" s="21">
        <f>'B2-B3'!E238</f>
        <v>2000</v>
      </c>
      <c r="F1489" s="21"/>
      <c r="H1489" s="21">
        <f t="shared" si="127"/>
        <v>-5450000</v>
      </c>
      <c r="I1489" s="21">
        <f t="shared" si="128"/>
        <v>1577000</v>
      </c>
      <c r="J1489" s="21">
        <f t="shared" si="129"/>
        <v>6674000</v>
      </c>
      <c r="K1489" s="21">
        <f t="shared" si="130"/>
        <v>1335000</v>
      </c>
    </row>
    <row r="1490" spans="2:11" ht="15" customHeight="1" x14ac:dyDescent="0.25">
      <c r="B1490" s="18">
        <v>1486</v>
      </c>
      <c r="C1490" s="21"/>
      <c r="D1490" s="21">
        <f t="shared" si="126"/>
        <v>-2000</v>
      </c>
      <c r="E1490" s="21">
        <f>'B2-B3'!E239</f>
        <v>2000</v>
      </c>
      <c r="F1490" s="21"/>
      <c r="H1490" s="21">
        <f t="shared" si="127"/>
        <v>-5450000</v>
      </c>
      <c r="I1490" s="21">
        <f t="shared" si="128"/>
        <v>1575000</v>
      </c>
      <c r="J1490" s="21">
        <f t="shared" si="129"/>
        <v>6676000</v>
      </c>
      <c r="K1490" s="21">
        <f t="shared" si="130"/>
        <v>1335000</v>
      </c>
    </row>
    <row r="1491" spans="2:11" ht="15" customHeight="1" x14ac:dyDescent="0.25">
      <c r="B1491" s="18">
        <v>1487</v>
      </c>
      <c r="C1491" s="21"/>
      <c r="D1491" s="21">
        <f t="shared" si="126"/>
        <v>-2000</v>
      </c>
      <c r="E1491" s="21">
        <f>'B2-B3'!E240</f>
        <v>2000</v>
      </c>
      <c r="F1491" s="21"/>
      <c r="H1491" s="21">
        <f t="shared" si="127"/>
        <v>-5450000</v>
      </c>
      <c r="I1491" s="21">
        <f t="shared" si="128"/>
        <v>1573000</v>
      </c>
      <c r="J1491" s="21">
        <f t="shared" si="129"/>
        <v>6678000</v>
      </c>
      <c r="K1491" s="21">
        <f t="shared" si="130"/>
        <v>1335000</v>
      </c>
    </row>
    <row r="1492" spans="2:11" ht="15" customHeight="1" x14ac:dyDescent="0.25">
      <c r="B1492" s="18">
        <v>1488</v>
      </c>
      <c r="C1492" s="21"/>
      <c r="D1492" s="21">
        <f t="shared" si="126"/>
        <v>-2000</v>
      </c>
      <c r="E1492" s="21">
        <f>'B2-B3'!E241</f>
        <v>2000</v>
      </c>
      <c r="F1492" s="21"/>
      <c r="H1492" s="21">
        <f t="shared" si="127"/>
        <v>-5450000</v>
      </c>
      <c r="I1492" s="21">
        <f t="shared" si="128"/>
        <v>1571000</v>
      </c>
      <c r="J1492" s="21">
        <f t="shared" si="129"/>
        <v>6680000</v>
      </c>
      <c r="K1492" s="21">
        <f t="shared" si="130"/>
        <v>1335000</v>
      </c>
    </row>
    <row r="1493" spans="2:11" ht="15" customHeight="1" x14ac:dyDescent="0.25">
      <c r="B1493" s="18">
        <v>1489</v>
      </c>
      <c r="C1493" s="21"/>
      <c r="D1493" s="21">
        <f t="shared" si="126"/>
        <v>-2000</v>
      </c>
      <c r="E1493" s="21">
        <f>'B2-B3'!E242</f>
        <v>2000</v>
      </c>
      <c r="F1493" s="21"/>
      <c r="H1493" s="21">
        <f t="shared" si="127"/>
        <v>-5450000</v>
      </c>
      <c r="I1493" s="21">
        <f t="shared" si="128"/>
        <v>1569000</v>
      </c>
      <c r="J1493" s="21">
        <f t="shared" si="129"/>
        <v>6682000</v>
      </c>
      <c r="K1493" s="21">
        <f t="shared" si="130"/>
        <v>1335000</v>
      </c>
    </row>
    <row r="1494" spans="2:11" ht="15" customHeight="1" x14ac:dyDescent="0.25">
      <c r="B1494" s="18">
        <v>1490</v>
      </c>
      <c r="C1494" s="21"/>
      <c r="D1494" s="21">
        <f t="shared" si="126"/>
        <v>-2000</v>
      </c>
      <c r="E1494" s="21">
        <f>'B2-B3'!E243</f>
        <v>2000</v>
      </c>
      <c r="F1494" s="21"/>
      <c r="H1494" s="21">
        <f t="shared" si="127"/>
        <v>-5450000</v>
      </c>
      <c r="I1494" s="21">
        <f t="shared" si="128"/>
        <v>1567000</v>
      </c>
      <c r="J1494" s="21">
        <f t="shared" si="129"/>
        <v>6684000</v>
      </c>
      <c r="K1494" s="21">
        <f t="shared" si="130"/>
        <v>1335000</v>
      </c>
    </row>
    <row r="1495" spans="2:11" ht="15" customHeight="1" x14ac:dyDescent="0.25">
      <c r="B1495" s="18">
        <v>1491</v>
      </c>
      <c r="C1495" s="21"/>
      <c r="D1495" s="21">
        <f t="shared" si="126"/>
        <v>-2000</v>
      </c>
      <c r="E1495" s="21">
        <f>'B2-B3'!E244</f>
        <v>2000</v>
      </c>
      <c r="F1495" s="21"/>
      <c r="H1495" s="21">
        <f t="shared" si="127"/>
        <v>-5450000</v>
      </c>
      <c r="I1495" s="21">
        <f t="shared" si="128"/>
        <v>1565000</v>
      </c>
      <c r="J1495" s="21">
        <f t="shared" si="129"/>
        <v>6686000</v>
      </c>
      <c r="K1495" s="21">
        <f t="shared" si="130"/>
        <v>1335000</v>
      </c>
    </row>
    <row r="1496" spans="2:11" ht="15" customHeight="1" x14ac:dyDescent="0.25">
      <c r="B1496" s="18">
        <v>1492</v>
      </c>
      <c r="C1496" s="21"/>
      <c r="D1496" s="21">
        <f t="shared" si="126"/>
        <v>-2000</v>
      </c>
      <c r="E1496" s="21">
        <f>'B2-B3'!E245</f>
        <v>2000</v>
      </c>
      <c r="F1496" s="21"/>
      <c r="H1496" s="21">
        <f t="shared" si="127"/>
        <v>-5450000</v>
      </c>
      <c r="I1496" s="21">
        <f t="shared" si="128"/>
        <v>1563000</v>
      </c>
      <c r="J1496" s="21">
        <f t="shared" si="129"/>
        <v>6688000</v>
      </c>
      <c r="K1496" s="21">
        <f t="shared" si="130"/>
        <v>1335000</v>
      </c>
    </row>
    <row r="1497" spans="2:11" ht="15" customHeight="1" x14ac:dyDescent="0.25">
      <c r="B1497" s="18">
        <v>1493</v>
      </c>
      <c r="C1497" s="21"/>
      <c r="D1497" s="21">
        <f t="shared" si="126"/>
        <v>-2000</v>
      </c>
      <c r="E1497" s="21">
        <f>'B2-B3'!E246</f>
        <v>2000</v>
      </c>
      <c r="F1497" s="21"/>
      <c r="H1497" s="21">
        <f t="shared" si="127"/>
        <v>-5450000</v>
      </c>
      <c r="I1497" s="21">
        <f t="shared" si="128"/>
        <v>1561000</v>
      </c>
      <c r="J1497" s="21">
        <f t="shared" si="129"/>
        <v>6690000</v>
      </c>
      <c r="K1497" s="21">
        <f t="shared" si="130"/>
        <v>1335000</v>
      </c>
    </row>
    <row r="1498" spans="2:11" ht="15" customHeight="1" x14ac:dyDescent="0.25">
      <c r="B1498" s="18">
        <v>1494</v>
      </c>
      <c r="C1498" s="21"/>
      <c r="D1498" s="21">
        <f t="shared" si="126"/>
        <v>-2000</v>
      </c>
      <c r="E1498" s="21">
        <f>'B2-B3'!E247</f>
        <v>2000</v>
      </c>
      <c r="F1498" s="21"/>
      <c r="H1498" s="21">
        <f t="shared" si="127"/>
        <v>-5450000</v>
      </c>
      <c r="I1498" s="21">
        <f t="shared" si="128"/>
        <v>1559000</v>
      </c>
      <c r="J1498" s="21">
        <f t="shared" si="129"/>
        <v>6692000</v>
      </c>
      <c r="K1498" s="21">
        <f t="shared" si="130"/>
        <v>1335000</v>
      </c>
    </row>
    <row r="1499" spans="2:11" ht="15" customHeight="1" x14ac:dyDescent="0.25">
      <c r="B1499" s="18">
        <v>1495</v>
      </c>
      <c r="C1499" s="21"/>
      <c r="D1499" s="21">
        <f t="shared" si="126"/>
        <v>-2000</v>
      </c>
      <c r="E1499" s="21">
        <f>'B2-B3'!E248</f>
        <v>2000</v>
      </c>
      <c r="F1499" s="21"/>
      <c r="H1499" s="21">
        <f t="shared" si="127"/>
        <v>-5450000</v>
      </c>
      <c r="I1499" s="21">
        <f t="shared" si="128"/>
        <v>1557000</v>
      </c>
      <c r="J1499" s="21">
        <f t="shared" si="129"/>
        <v>6694000</v>
      </c>
      <c r="K1499" s="21">
        <f t="shared" si="130"/>
        <v>1335000</v>
      </c>
    </row>
    <row r="1500" spans="2:11" ht="15" customHeight="1" x14ac:dyDescent="0.25">
      <c r="B1500" s="18">
        <v>1496</v>
      </c>
      <c r="C1500" s="21"/>
      <c r="D1500" s="21">
        <f t="shared" si="126"/>
        <v>-2000</v>
      </c>
      <c r="E1500" s="21">
        <f>'B2-B3'!E249</f>
        <v>2000</v>
      </c>
      <c r="F1500" s="21"/>
      <c r="H1500" s="21">
        <f t="shared" si="127"/>
        <v>-5450000</v>
      </c>
      <c r="I1500" s="21">
        <f t="shared" si="128"/>
        <v>1555000</v>
      </c>
      <c r="J1500" s="21">
        <f t="shared" si="129"/>
        <v>6696000</v>
      </c>
      <c r="K1500" s="21">
        <f t="shared" si="130"/>
        <v>1335000</v>
      </c>
    </row>
    <row r="1501" spans="2:11" ht="15" customHeight="1" x14ac:dyDescent="0.25">
      <c r="B1501" s="18">
        <v>1497</v>
      </c>
      <c r="C1501" s="21"/>
      <c r="D1501" s="21">
        <f t="shared" si="126"/>
        <v>-2000</v>
      </c>
      <c r="E1501" s="21">
        <f>'B2-B3'!E250</f>
        <v>2000</v>
      </c>
      <c r="F1501" s="21"/>
      <c r="H1501" s="21">
        <f t="shared" si="127"/>
        <v>-5450000</v>
      </c>
      <c r="I1501" s="21">
        <f t="shared" si="128"/>
        <v>1553000</v>
      </c>
      <c r="J1501" s="21">
        <f t="shared" si="129"/>
        <v>6698000</v>
      </c>
      <c r="K1501" s="21">
        <f t="shared" si="130"/>
        <v>1335000</v>
      </c>
    </row>
    <row r="1502" spans="2:11" ht="15" customHeight="1" x14ac:dyDescent="0.25">
      <c r="B1502" s="18">
        <v>1498</v>
      </c>
      <c r="C1502" s="21"/>
      <c r="D1502" s="21">
        <f t="shared" si="126"/>
        <v>-2000</v>
      </c>
      <c r="E1502" s="21">
        <f>'B2-B3'!E251</f>
        <v>2000</v>
      </c>
      <c r="F1502" s="21"/>
      <c r="H1502" s="21">
        <f t="shared" si="127"/>
        <v>-5450000</v>
      </c>
      <c r="I1502" s="21">
        <f t="shared" si="128"/>
        <v>1551000</v>
      </c>
      <c r="J1502" s="21">
        <f t="shared" si="129"/>
        <v>6700000</v>
      </c>
      <c r="K1502" s="21">
        <f t="shared" si="130"/>
        <v>1335000</v>
      </c>
    </row>
    <row r="1503" spans="2:11" ht="15" customHeight="1" x14ac:dyDescent="0.25">
      <c r="B1503" s="18">
        <v>1499</v>
      </c>
      <c r="C1503" s="21"/>
      <c r="D1503" s="21">
        <f t="shared" si="126"/>
        <v>-2000</v>
      </c>
      <c r="E1503" s="21">
        <f>'B2-B3'!E252</f>
        <v>2000</v>
      </c>
      <c r="F1503" s="21"/>
      <c r="H1503" s="21">
        <f t="shared" si="127"/>
        <v>-5450000</v>
      </c>
      <c r="I1503" s="21">
        <f t="shared" si="128"/>
        <v>1549000</v>
      </c>
      <c r="J1503" s="21">
        <f t="shared" si="129"/>
        <v>6702000</v>
      </c>
      <c r="K1503" s="21">
        <f t="shared" si="130"/>
        <v>1335000</v>
      </c>
    </row>
    <row r="1504" spans="2:11" ht="15" customHeight="1" x14ac:dyDescent="0.25">
      <c r="B1504" s="18">
        <v>1500</v>
      </c>
      <c r="C1504" s="21"/>
      <c r="D1504" s="21">
        <f t="shared" si="126"/>
        <v>-2000</v>
      </c>
      <c r="E1504" s="21">
        <f>'B2-B3'!E253</f>
        <v>2000</v>
      </c>
      <c r="F1504" s="21"/>
      <c r="H1504" s="21">
        <f t="shared" si="127"/>
        <v>-5450000</v>
      </c>
      <c r="I1504" s="21">
        <f t="shared" si="128"/>
        <v>1547000</v>
      </c>
      <c r="J1504" s="21">
        <f t="shared" si="129"/>
        <v>6704000</v>
      </c>
      <c r="K1504" s="21">
        <f t="shared" si="130"/>
        <v>1335000</v>
      </c>
    </row>
    <row r="1505" spans="2:11" ht="15" customHeight="1" x14ac:dyDescent="0.25">
      <c r="B1505" s="18">
        <v>1501</v>
      </c>
      <c r="C1505" s="21"/>
      <c r="D1505" s="21">
        <f t="shared" si="126"/>
        <v>-2000</v>
      </c>
      <c r="E1505" s="21">
        <f>'B2-B3'!E254</f>
        <v>2000</v>
      </c>
      <c r="F1505" s="21"/>
      <c r="H1505" s="21">
        <f t="shared" si="127"/>
        <v>-5450000</v>
      </c>
      <c r="I1505" s="21">
        <f t="shared" si="128"/>
        <v>1545000</v>
      </c>
      <c r="J1505" s="21">
        <f t="shared" si="129"/>
        <v>6706000</v>
      </c>
      <c r="K1505" s="21">
        <f t="shared" si="130"/>
        <v>1335000</v>
      </c>
    </row>
    <row r="1506" spans="2:11" ht="15" customHeight="1" x14ac:dyDescent="0.25">
      <c r="B1506" s="18">
        <v>1502</v>
      </c>
      <c r="C1506" s="21"/>
      <c r="D1506" s="21">
        <f t="shared" si="126"/>
        <v>-2000</v>
      </c>
      <c r="E1506" s="21">
        <f>'B2-B3'!E255</f>
        <v>2000</v>
      </c>
      <c r="F1506" s="21"/>
      <c r="H1506" s="21">
        <f t="shared" si="127"/>
        <v>-5450000</v>
      </c>
      <c r="I1506" s="21">
        <f t="shared" si="128"/>
        <v>1543000</v>
      </c>
      <c r="J1506" s="21">
        <f t="shared" si="129"/>
        <v>6708000</v>
      </c>
      <c r="K1506" s="21">
        <f t="shared" si="130"/>
        <v>1335000</v>
      </c>
    </row>
    <row r="1507" spans="2:11" ht="15" customHeight="1" x14ac:dyDescent="0.25">
      <c r="B1507" s="18">
        <v>1503</v>
      </c>
      <c r="C1507" s="21"/>
      <c r="D1507" s="21">
        <f t="shared" si="126"/>
        <v>-2000</v>
      </c>
      <c r="E1507" s="21">
        <f>'B2-B3'!E256</f>
        <v>2000</v>
      </c>
      <c r="F1507" s="21"/>
      <c r="H1507" s="21">
        <f t="shared" si="127"/>
        <v>-5450000</v>
      </c>
      <c r="I1507" s="21">
        <f t="shared" si="128"/>
        <v>1541000</v>
      </c>
      <c r="J1507" s="21">
        <f t="shared" si="129"/>
        <v>6710000</v>
      </c>
      <c r="K1507" s="21">
        <f t="shared" si="130"/>
        <v>1335000</v>
      </c>
    </row>
    <row r="1508" spans="2:11" ht="15" customHeight="1" x14ac:dyDescent="0.25">
      <c r="B1508" s="18">
        <v>1504</v>
      </c>
      <c r="C1508" s="21"/>
      <c r="D1508" s="21">
        <f t="shared" si="126"/>
        <v>-2000</v>
      </c>
      <c r="E1508" s="21">
        <f>'B2-B3'!E257</f>
        <v>2000</v>
      </c>
      <c r="F1508" s="21"/>
      <c r="H1508" s="21">
        <f t="shared" si="127"/>
        <v>-5450000</v>
      </c>
      <c r="I1508" s="21">
        <f t="shared" si="128"/>
        <v>1539000</v>
      </c>
      <c r="J1508" s="21">
        <f t="shared" si="129"/>
        <v>6712000</v>
      </c>
      <c r="K1508" s="21">
        <f t="shared" si="130"/>
        <v>1335000</v>
      </c>
    </row>
    <row r="1509" spans="2:11" ht="15" customHeight="1" x14ac:dyDescent="0.25">
      <c r="B1509" s="18">
        <v>1505</v>
      </c>
      <c r="C1509" s="21"/>
      <c r="D1509" s="21">
        <f t="shared" si="126"/>
        <v>-2000</v>
      </c>
      <c r="E1509" s="21">
        <f>'B2-B3'!E258</f>
        <v>2000</v>
      </c>
      <c r="F1509" s="21"/>
      <c r="H1509" s="21">
        <f t="shared" si="127"/>
        <v>-5450000</v>
      </c>
      <c r="I1509" s="21">
        <f t="shared" si="128"/>
        <v>1537000</v>
      </c>
      <c r="J1509" s="21">
        <f t="shared" si="129"/>
        <v>6714000</v>
      </c>
      <c r="K1509" s="21">
        <f t="shared" si="130"/>
        <v>1335000</v>
      </c>
    </row>
    <row r="1510" spans="2:11" ht="15" customHeight="1" x14ac:dyDescent="0.25">
      <c r="B1510" s="18">
        <v>1506</v>
      </c>
      <c r="C1510" s="21"/>
      <c r="D1510" s="21">
        <f t="shared" si="126"/>
        <v>-2000</v>
      </c>
      <c r="E1510" s="21">
        <f>'B2-B3'!E259</f>
        <v>2000</v>
      </c>
      <c r="F1510" s="21"/>
      <c r="H1510" s="21">
        <f t="shared" si="127"/>
        <v>-5450000</v>
      </c>
      <c r="I1510" s="21">
        <f t="shared" si="128"/>
        <v>1535000</v>
      </c>
      <c r="J1510" s="21">
        <f t="shared" si="129"/>
        <v>6716000</v>
      </c>
      <c r="K1510" s="21">
        <f t="shared" si="130"/>
        <v>1335000</v>
      </c>
    </row>
    <row r="1511" spans="2:11" ht="15" customHeight="1" x14ac:dyDescent="0.25">
      <c r="B1511" s="18">
        <v>1507</v>
      </c>
      <c r="C1511" s="21"/>
      <c r="D1511" s="21">
        <f t="shared" si="126"/>
        <v>-2000</v>
      </c>
      <c r="E1511" s="21">
        <f>'B2-B3'!E260</f>
        <v>2000</v>
      </c>
      <c r="F1511" s="21"/>
      <c r="H1511" s="21">
        <f t="shared" si="127"/>
        <v>-5450000</v>
      </c>
      <c r="I1511" s="21">
        <f t="shared" si="128"/>
        <v>1533000</v>
      </c>
      <c r="J1511" s="21">
        <f t="shared" si="129"/>
        <v>6718000</v>
      </c>
      <c r="K1511" s="21">
        <f t="shared" si="130"/>
        <v>1335000</v>
      </c>
    </row>
    <row r="1512" spans="2:11" ht="15" customHeight="1" x14ac:dyDescent="0.25">
      <c r="B1512" s="18">
        <v>1508</v>
      </c>
      <c r="C1512" s="21"/>
      <c r="D1512" s="21">
        <f t="shared" ref="D1512:D1575" si="131">-E1512</f>
        <v>-2000</v>
      </c>
      <c r="E1512" s="21">
        <f>'B2-B3'!E261</f>
        <v>2000</v>
      </c>
      <c r="F1512" s="21"/>
      <c r="H1512" s="21">
        <f t="shared" ref="H1512:H1575" si="132">H1511+C1512</f>
        <v>-5450000</v>
      </c>
      <c r="I1512" s="21">
        <f t="shared" ref="I1512:I1575" si="133">I1511+D1512</f>
        <v>1531000</v>
      </c>
      <c r="J1512" s="21">
        <f t="shared" ref="J1512:J1575" si="134">J1511+E1512</f>
        <v>6720000</v>
      </c>
      <c r="K1512" s="21">
        <f t="shared" ref="K1512:K1575" si="135">K1511+F1512</f>
        <v>1335000</v>
      </c>
    </row>
    <row r="1513" spans="2:11" ht="15" customHeight="1" x14ac:dyDescent="0.25">
      <c r="B1513" s="18">
        <v>1509</v>
      </c>
      <c r="C1513" s="21"/>
      <c r="D1513" s="21">
        <f t="shared" si="131"/>
        <v>-2000</v>
      </c>
      <c r="E1513" s="21">
        <f>'B2-B3'!E262</f>
        <v>2000</v>
      </c>
      <c r="F1513" s="21"/>
      <c r="H1513" s="21">
        <f t="shared" si="132"/>
        <v>-5450000</v>
      </c>
      <c r="I1513" s="21">
        <f t="shared" si="133"/>
        <v>1529000</v>
      </c>
      <c r="J1513" s="21">
        <f t="shared" si="134"/>
        <v>6722000</v>
      </c>
      <c r="K1513" s="21">
        <f t="shared" si="135"/>
        <v>1335000</v>
      </c>
    </row>
    <row r="1514" spans="2:11" ht="15" customHeight="1" x14ac:dyDescent="0.25">
      <c r="B1514" s="18">
        <v>1510</v>
      </c>
      <c r="C1514" s="21"/>
      <c r="D1514" s="21">
        <f t="shared" si="131"/>
        <v>-2000</v>
      </c>
      <c r="E1514" s="21">
        <f>'B2-B3'!E263</f>
        <v>2000</v>
      </c>
      <c r="F1514" s="21"/>
      <c r="H1514" s="21">
        <f t="shared" si="132"/>
        <v>-5450000</v>
      </c>
      <c r="I1514" s="21">
        <f t="shared" si="133"/>
        <v>1527000</v>
      </c>
      <c r="J1514" s="21">
        <f t="shared" si="134"/>
        <v>6724000</v>
      </c>
      <c r="K1514" s="21">
        <f t="shared" si="135"/>
        <v>1335000</v>
      </c>
    </row>
    <row r="1515" spans="2:11" ht="15" customHeight="1" x14ac:dyDescent="0.25">
      <c r="B1515" s="18">
        <v>1511</v>
      </c>
      <c r="C1515" s="21"/>
      <c r="D1515" s="21">
        <f t="shared" si="131"/>
        <v>-2000</v>
      </c>
      <c r="E1515" s="21">
        <f>'B2-B3'!E264</f>
        <v>2000</v>
      </c>
      <c r="F1515" s="21"/>
      <c r="H1515" s="21">
        <f t="shared" si="132"/>
        <v>-5450000</v>
      </c>
      <c r="I1515" s="21">
        <f t="shared" si="133"/>
        <v>1525000</v>
      </c>
      <c r="J1515" s="21">
        <f t="shared" si="134"/>
        <v>6726000</v>
      </c>
      <c r="K1515" s="21">
        <f t="shared" si="135"/>
        <v>1335000</v>
      </c>
    </row>
    <row r="1516" spans="2:11" ht="15" customHeight="1" x14ac:dyDescent="0.25">
      <c r="B1516" s="18">
        <v>1512</v>
      </c>
      <c r="C1516" s="21"/>
      <c r="D1516" s="21">
        <f t="shared" si="131"/>
        <v>-2000</v>
      </c>
      <c r="E1516" s="21">
        <f>'B2-B3'!E265</f>
        <v>2000</v>
      </c>
      <c r="F1516" s="21"/>
      <c r="H1516" s="21">
        <f t="shared" si="132"/>
        <v>-5450000</v>
      </c>
      <c r="I1516" s="21">
        <f t="shared" si="133"/>
        <v>1523000</v>
      </c>
      <c r="J1516" s="21">
        <f t="shared" si="134"/>
        <v>6728000</v>
      </c>
      <c r="K1516" s="21">
        <f t="shared" si="135"/>
        <v>1335000</v>
      </c>
    </row>
    <row r="1517" spans="2:11" ht="15" customHeight="1" x14ac:dyDescent="0.25">
      <c r="B1517" s="18">
        <v>1513</v>
      </c>
      <c r="C1517" s="21"/>
      <c r="D1517" s="21">
        <f t="shared" si="131"/>
        <v>-2000</v>
      </c>
      <c r="E1517" s="21">
        <f>'B2-B3'!E266</f>
        <v>2000</v>
      </c>
      <c r="F1517" s="21"/>
      <c r="H1517" s="21">
        <f t="shared" si="132"/>
        <v>-5450000</v>
      </c>
      <c r="I1517" s="21">
        <f t="shared" si="133"/>
        <v>1521000</v>
      </c>
      <c r="J1517" s="21">
        <f t="shared" si="134"/>
        <v>6730000</v>
      </c>
      <c r="K1517" s="21">
        <f t="shared" si="135"/>
        <v>1335000</v>
      </c>
    </row>
    <row r="1518" spans="2:11" ht="15" customHeight="1" x14ac:dyDescent="0.25">
      <c r="B1518" s="18">
        <v>1514</v>
      </c>
      <c r="C1518" s="21"/>
      <c r="D1518" s="21">
        <f t="shared" si="131"/>
        <v>-2000</v>
      </c>
      <c r="E1518" s="21">
        <f>'B2-B3'!E267</f>
        <v>2000</v>
      </c>
      <c r="F1518" s="21"/>
      <c r="H1518" s="21">
        <f t="shared" si="132"/>
        <v>-5450000</v>
      </c>
      <c r="I1518" s="21">
        <f t="shared" si="133"/>
        <v>1519000</v>
      </c>
      <c r="J1518" s="21">
        <f t="shared" si="134"/>
        <v>6732000</v>
      </c>
      <c r="K1518" s="21">
        <f t="shared" si="135"/>
        <v>1335000</v>
      </c>
    </row>
    <row r="1519" spans="2:11" ht="15" customHeight="1" x14ac:dyDescent="0.25">
      <c r="B1519" s="18">
        <v>1515</v>
      </c>
      <c r="C1519" s="21"/>
      <c r="D1519" s="21">
        <f t="shared" si="131"/>
        <v>-2000</v>
      </c>
      <c r="E1519" s="21">
        <f>'B2-B3'!E268</f>
        <v>2000</v>
      </c>
      <c r="F1519" s="21"/>
      <c r="H1519" s="21">
        <f t="shared" si="132"/>
        <v>-5450000</v>
      </c>
      <c r="I1519" s="21">
        <f t="shared" si="133"/>
        <v>1517000</v>
      </c>
      <c r="J1519" s="21">
        <f t="shared" si="134"/>
        <v>6734000</v>
      </c>
      <c r="K1519" s="21">
        <f t="shared" si="135"/>
        <v>1335000</v>
      </c>
    </row>
    <row r="1520" spans="2:11" ht="15" customHeight="1" x14ac:dyDescent="0.25">
      <c r="B1520" s="18">
        <v>1516</v>
      </c>
      <c r="C1520" s="21"/>
      <c r="D1520" s="21">
        <f t="shared" si="131"/>
        <v>-2000</v>
      </c>
      <c r="E1520" s="21">
        <f>'B2-B3'!E269</f>
        <v>2000</v>
      </c>
      <c r="F1520" s="21"/>
      <c r="H1520" s="21">
        <f t="shared" si="132"/>
        <v>-5450000</v>
      </c>
      <c r="I1520" s="21">
        <f t="shared" si="133"/>
        <v>1515000</v>
      </c>
      <c r="J1520" s="21">
        <f t="shared" si="134"/>
        <v>6736000</v>
      </c>
      <c r="K1520" s="21">
        <f t="shared" si="135"/>
        <v>1335000</v>
      </c>
    </row>
    <row r="1521" spans="2:11" ht="15" customHeight="1" x14ac:dyDescent="0.25">
      <c r="B1521" s="18">
        <v>1517</v>
      </c>
      <c r="C1521" s="21"/>
      <c r="D1521" s="21">
        <f t="shared" si="131"/>
        <v>-2000</v>
      </c>
      <c r="E1521" s="21">
        <f>'B2-B3'!E270</f>
        <v>2000</v>
      </c>
      <c r="F1521" s="21"/>
      <c r="H1521" s="21">
        <f t="shared" si="132"/>
        <v>-5450000</v>
      </c>
      <c r="I1521" s="21">
        <f t="shared" si="133"/>
        <v>1513000</v>
      </c>
      <c r="J1521" s="21">
        <f t="shared" si="134"/>
        <v>6738000</v>
      </c>
      <c r="K1521" s="21">
        <f t="shared" si="135"/>
        <v>1335000</v>
      </c>
    </row>
    <row r="1522" spans="2:11" ht="15" customHeight="1" x14ac:dyDescent="0.25">
      <c r="B1522" s="18">
        <v>1518</v>
      </c>
      <c r="C1522" s="21"/>
      <c r="D1522" s="21">
        <f t="shared" si="131"/>
        <v>-2000</v>
      </c>
      <c r="E1522" s="21">
        <f>'B2-B3'!E271</f>
        <v>2000</v>
      </c>
      <c r="F1522" s="21"/>
      <c r="H1522" s="21">
        <f t="shared" si="132"/>
        <v>-5450000</v>
      </c>
      <c r="I1522" s="21">
        <f t="shared" si="133"/>
        <v>1511000</v>
      </c>
      <c r="J1522" s="21">
        <f t="shared" si="134"/>
        <v>6740000</v>
      </c>
      <c r="K1522" s="21">
        <f t="shared" si="135"/>
        <v>1335000</v>
      </c>
    </row>
    <row r="1523" spans="2:11" ht="15" customHeight="1" x14ac:dyDescent="0.25">
      <c r="B1523" s="18">
        <v>1519</v>
      </c>
      <c r="C1523" s="21"/>
      <c r="D1523" s="21">
        <f t="shared" si="131"/>
        <v>-2000</v>
      </c>
      <c r="E1523" s="21">
        <f>'B2-B3'!E272</f>
        <v>2000</v>
      </c>
      <c r="F1523" s="21"/>
      <c r="H1523" s="21">
        <f t="shared" si="132"/>
        <v>-5450000</v>
      </c>
      <c r="I1523" s="21">
        <f t="shared" si="133"/>
        <v>1509000</v>
      </c>
      <c r="J1523" s="21">
        <f t="shared" si="134"/>
        <v>6742000</v>
      </c>
      <c r="K1523" s="21">
        <f t="shared" si="135"/>
        <v>1335000</v>
      </c>
    </row>
    <row r="1524" spans="2:11" ht="15" customHeight="1" x14ac:dyDescent="0.25">
      <c r="B1524" s="18">
        <v>1520</v>
      </c>
      <c r="C1524" s="21"/>
      <c r="D1524" s="21">
        <f t="shared" si="131"/>
        <v>-2000</v>
      </c>
      <c r="E1524" s="21">
        <f>'B2-B3'!E273</f>
        <v>2000</v>
      </c>
      <c r="F1524" s="21"/>
      <c r="H1524" s="21">
        <f t="shared" si="132"/>
        <v>-5450000</v>
      </c>
      <c r="I1524" s="21">
        <f t="shared" si="133"/>
        <v>1507000</v>
      </c>
      <c r="J1524" s="21">
        <f t="shared" si="134"/>
        <v>6744000</v>
      </c>
      <c r="K1524" s="21">
        <f t="shared" si="135"/>
        <v>1335000</v>
      </c>
    </row>
    <row r="1525" spans="2:11" ht="15" customHeight="1" x14ac:dyDescent="0.25">
      <c r="B1525" s="18">
        <v>1521</v>
      </c>
      <c r="C1525" s="21"/>
      <c r="D1525" s="21">
        <f t="shared" si="131"/>
        <v>-2000</v>
      </c>
      <c r="E1525" s="21">
        <f>'B2-B3'!E274</f>
        <v>2000</v>
      </c>
      <c r="F1525" s="21"/>
      <c r="H1525" s="21">
        <f t="shared" si="132"/>
        <v>-5450000</v>
      </c>
      <c r="I1525" s="21">
        <f t="shared" si="133"/>
        <v>1505000</v>
      </c>
      <c r="J1525" s="21">
        <f t="shared" si="134"/>
        <v>6746000</v>
      </c>
      <c r="K1525" s="21">
        <f t="shared" si="135"/>
        <v>1335000</v>
      </c>
    </row>
    <row r="1526" spans="2:11" ht="15" customHeight="1" x14ac:dyDescent="0.25">
      <c r="B1526" s="18">
        <v>1522</v>
      </c>
      <c r="C1526" s="21"/>
      <c r="D1526" s="21">
        <f t="shared" si="131"/>
        <v>-2000</v>
      </c>
      <c r="E1526" s="21">
        <f>'B2-B3'!E275</f>
        <v>2000</v>
      </c>
      <c r="F1526" s="21"/>
      <c r="H1526" s="21">
        <f t="shared" si="132"/>
        <v>-5450000</v>
      </c>
      <c r="I1526" s="21">
        <f t="shared" si="133"/>
        <v>1503000</v>
      </c>
      <c r="J1526" s="21">
        <f t="shared" si="134"/>
        <v>6748000</v>
      </c>
      <c r="K1526" s="21">
        <f t="shared" si="135"/>
        <v>1335000</v>
      </c>
    </row>
    <row r="1527" spans="2:11" ht="15" customHeight="1" x14ac:dyDescent="0.25">
      <c r="B1527" s="18">
        <v>1523</v>
      </c>
      <c r="C1527" s="21"/>
      <c r="D1527" s="21">
        <f t="shared" si="131"/>
        <v>-2000</v>
      </c>
      <c r="E1527" s="21">
        <f>'B2-B3'!E276</f>
        <v>2000</v>
      </c>
      <c r="F1527" s="21"/>
      <c r="H1527" s="21">
        <f t="shared" si="132"/>
        <v>-5450000</v>
      </c>
      <c r="I1527" s="21">
        <f t="shared" si="133"/>
        <v>1501000</v>
      </c>
      <c r="J1527" s="21">
        <f t="shared" si="134"/>
        <v>6750000</v>
      </c>
      <c r="K1527" s="21">
        <f t="shared" si="135"/>
        <v>1335000</v>
      </c>
    </row>
    <row r="1528" spans="2:11" ht="15" customHeight="1" x14ac:dyDescent="0.25">
      <c r="B1528" s="18">
        <v>1524</v>
      </c>
      <c r="C1528" s="21"/>
      <c r="D1528" s="21">
        <f t="shared" si="131"/>
        <v>-2000</v>
      </c>
      <c r="E1528" s="21">
        <f>'B2-B3'!E277</f>
        <v>2000</v>
      </c>
      <c r="F1528" s="21"/>
      <c r="H1528" s="21">
        <f t="shared" si="132"/>
        <v>-5450000</v>
      </c>
      <c r="I1528" s="21">
        <f t="shared" si="133"/>
        <v>1499000</v>
      </c>
      <c r="J1528" s="21">
        <f t="shared" si="134"/>
        <v>6752000</v>
      </c>
      <c r="K1528" s="21">
        <f t="shared" si="135"/>
        <v>1335000</v>
      </c>
    </row>
    <row r="1529" spans="2:11" ht="15" customHeight="1" x14ac:dyDescent="0.25">
      <c r="B1529" s="18">
        <v>1525</v>
      </c>
      <c r="C1529" s="21"/>
      <c r="D1529" s="21">
        <f t="shared" si="131"/>
        <v>-2000</v>
      </c>
      <c r="E1529" s="21">
        <f>'B2-B3'!E278</f>
        <v>2000</v>
      </c>
      <c r="F1529" s="21"/>
      <c r="H1529" s="21">
        <f t="shared" si="132"/>
        <v>-5450000</v>
      </c>
      <c r="I1529" s="21">
        <f t="shared" si="133"/>
        <v>1497000</v>
      </c>
      <c r="J1529" s="21">
        <f t="shared" si="134"/>
        <v>6754000</v>
      </c>
      <c r="K1529" s="21">
        <f t="shared" si="135"/>
        <v>1335000</v>
      </c>
    </row>
    <row r="1530" spans="2:11" ht="15" customHeight="1" x14ac:dyDescent="0.25">
      <c r="B1530" s="18">
        <v>1526</v>
      </c>
      <c r="C1530" s="21"/>
      <c r="D1530" s="21">
        <f t="shared" si="131"/>
        <v>-2000</v>
      </c>
      <c r="E1530" s="21">
        <f>'B2-B3'!E279</f>
        <v>2000</v>
      </c>
      <c r="F1530" s="21"/>
      <c r="H1530" s="21">
        <f t="shared" si="132"/>
        <v>-5450000</v>
      </c>
      <c r="I1530" s="21">
        <f t="shared" si="133"/>
        <v>1495000</v>
      </c>
      <c r="J1530" s="21">
        <f t="shared" si="134"/>
        <v>6756000</v>
      </c>
      <c r="K1530" s="21">
        <f t="shared" si="135"/>
        <v>1335000</v>
      </c>
    </row>
    <row r="1531" spans="2:11" ht="15" customHeight="1" x14ac:dyDescent="0.25">
      <c r="B1531" s="18">
        <v>1527</v>
      </c>
      <c r="C1531" s="21"/>
      <c r="D1531" s="21">
        <f t="shared" si="131"/>
        <v>-2000</v>
      </c>
      <c r="E1531" s="21">
        <f>'B2-B3'!E280</f>
        <v>2000</v>
      </c>
      <c r="F1531" s="21"/>
      <c r="H1531" s="21">
        <f t="shared" si="132"/>
        <v>-5450000</v>
      </c>
      <c r="I1531" s="21">
        <f t="shared" si="133"/>
        <v>1493000</v>
      </c>
      <c r="J1531" s="21">
        <f t="shared" si="134"/>
        <v>6758000</v>
      </c>
      <c r="K1531" s="21">
        <f t="shared" si="135"/>
        <v>1335000</v>
      </c>
    </row>
    <row r="1532" spans="2:11" ht="15" customHeight="1" x14ac:dyDescent="0.25">
      <c r="B1532" s="18">
        <v>1528</v>
      </c>
      <c r="C1532" s="21"/>
      <c r="D1532" s="21">
        <f t="shared" si="131"/>
        <v>-2000</v>
      </c>
      <c r="E1532" s="21">
        <f>'B2-B3'!E281</f>
        <v>2000</v>
      </c>
      <c r="F1532" s="21"/>
      <c r="H1532" s="21">
        <f t="shared" si="132"/>
        <v>-5450000</v>
      </c>
      <c r="I1532" s="21">
        <f t="shared" si="133"/>
        <v>1491000</v>
      </c>
      <c r="J1532" s="21">
        <f t="shared" si="134"/>
        <v>6760000</v>
      </c>
      <c r="K1532" s="21">
        <f t="shared" si="135"/>
        <v>1335000</v>
      </c>
    </row>
    <row r="1533" spans="2:11" ht="15" customHeight="1" x14ac:dyDescent="0.25">
      <c r="B1533" s="18">
        <v>1529</v>
      </c>
      <c r="C1533" s="21"/>
      <c r="D1533" s="21">
        <f t="shared" si="131"/>
        <v>-2000</v>
      </c>
      <c r="E1533" s="21">
        <f>'B2-B3'!E282</f>
        <v>2000</v>
      </c>
      <c r="F1533" s="21"/>
      <c r="H1533" s="21">
        <f t="shared" si="132"/>
        <v>-5450000</v>
      </c>
      <c r="I1533" s="21">
        <f t="shared" si="133"/>
        <v>1489000</v>
      </c>
      <c r="J1533" s="21">
        <f t="shared" si="134"/>
        <v>6762000</v>
      </c>
      <c r="K1533" s="21">
        <f t="shared" si="135"/>
        <v>1335000</v>
      </c>
    </row>
    <row r="1534" spans="2:11" ht="15" customHeight="1" x14ac:dyDescent="0.25">
      <c r="B1534" s="18">
        <v>1530</v>
      </c>
      <c r="C1534" s="21"/>
      <c r="D1534" s="21">
        <f t="shared" si="131"/>
        <v>-2000</v>
      </c>
      <c r="E1534" s="21">
        <f>'B2-B3'!E283</f>
        <v>2000</v>
      </c>
      <c r="F1534" s="21"/>
      <c r="H1534" s="21">
        <f t="shared" si="132"/>
        <v>-5450000</v>
      </c>
      <c r="I1534" s="21">
        <f t="shared" si="133"/>
        <v>1487000</v>
      </c>
      <c r="J1534" s="21">
        <f t="shared" si="134"/>
        <v>6764000</v>
      </c>
      <c r="K1534" s="21">
        <f t="shared" si="135"/>
        <v>1335000</v>
      </c>
    </row>
    <row r="1535" spans="2:11" ht="15" customHeight="1" x14ac:dyDescent="0.25">
      <c r="B1535" s="18">
        <v>1531</v>
      </c>
      <c r="C1535" s="21"/>
      <c r="D1535" s="21">
        <f t="shared" si="131"/>
        <v>-2000</v>
      </c>
      <c r="E1535" s="21">
        <f>'B2-B3'!E284</f>
        <v>2000</v>
      </c>
      <c r="F1535" s="21"/>
      <c r="H1535" s="21">
        <f t="shared" si="132"/>
        <v>-5450000</v>
      </c>
      <c r="I1535" s="21">
        <f t="shared" si="133"/>
        <v>1485000</v>
      </c>
      <c r="J1535" s="21">
        <f t="shared" si="134"/>
        <v>6766000</v>
      </c>
      <c r="K1535" s="21">
        <f t="shared" si="135"/>
        <v>1335000</v>
      </c>
    </row>
    <row r="1536" spans="2:11" ht="15" customHeight="1" x14ac:dyDescent="0.25">
      <c r="B1536" s="18">
        <v>1532</v>
      </c>
      <c r="C1536" s="21"/>
      <c r="D1536" s="21">
        <f t="shared" si="131"/>
        <v>-2000</v>
      </c>
      <c r="E1536" s="21">
        <f>'B2-B3'!E285</f>
        <v>2000</v>
      </c>
      <c r="F1536" s="21"/>
      <c r="H1536" s="21">
        <f t="shared" si="132"/>
        <v>-5450000</v>
      </c>
      <c r="I1536" s="21">
        <f t="shared" si="133"/>
        <v>1483000</v>
      </c>
      <c r="J1536" s="21">
        <f t="shared" si="134"/>
        <v>6768000</v>
      </c>
      <c r="K1536" s="21">
        <f t="shared" si="135"/>
        <v>1335000</v>
      </c>
    </row>
    <row r="1537" spans="2:11" ht="15" customHeight="1" x14ac:dyDescent="0.25">
      <c r="B1537" s="18">
        <v>1533</v>
      </c>
      <c r="C1537" s="21"/>
      <c r="D1537" s="21">
        <f t="shared" si="131"/>
        <v>-2000</v>
      </c>
      <c r="E1537" s="21">
        <f>'B2-B3'!E286</f>
        <v>2000</v>
      </c>
      <c r="F1537" s="21"/>
      <c r="H1537" s="21">
        <f t="shared" si="132"/>
        <v>-5450000</v>
      </c>
      <c r="I1537" s="21">
        <f t="shared" si="133"/>
        <v>1481000</v>
      </c>
      <c r="J1537" s="21">
        <f t="shared" si="134"/>
        <v>6770000</v>
      </c>
      <c r="K1537" s="21">
        <f t="shared" si="135"/>
        <v>1335000</v>
      </c>
    </row>
    <row r="1538" spans="2:11" ht="15" customHeight="1" x14ac:dyDescent="0.25">
      <c r="B1538" s="18">
        <v>1534</v>
      </c>
      <c r="C1538" s="21"/>
      <c r="D1538" s="21">
        <f t="shared" si="131"/>
        <v>-2000</v>
      </c>
      <c r="E1538" s="21">
        <f>'B2-B3'!E287</f>
        <v>2000</v>
      </c>
      <c r="F1538" s="21"/>
      <c r="H1538" s="21">
        <f t="shared" si="132"/>
        <v>-5450000</v>
      </c>
      <c r="I1538" s="21">
        <f t="shared" si="133"/>
        <v>1479000</v>
      </c>
      <c r="J1538" s="21">
        <f t="shared" si="134"/>
        <v>6772000</v>
      </c>
      <c r="K1538" s="21">
        <f t="shared" si="135"/>
        <v>1335000</v>
      </c>
    </row>
    <row r="1539" spans="2:11" ht="15" customHeight="1" x14ac:dyDescent="0.25">
      <c r="B1539" s="18">
        <v>1535</v>
      </c>
      <c r="C1539" s="21"/>
      <c r="D1539" s="21">
        <f t="shared" si="131"/>
        <v>-2000</v>
      </c>
      <c r="E1539" s="21">
        <f>'B2-B3'!E288</f>
        <v>2000</v>
      </c>
      <c r="F1539" s="21"/>
      <c r="H1539" s="21">
        <f t="shared" si="132"/>
        <v>-5450000</v>
      </c>
      <c r="I1539" s="21">
        <f t="shared" si="133"/>
        <v>1477000</v>
      </c>
      <c r="J1539" s="21">
        <f t="shared" si="134"/>
        <v>6774000</v>
      </c>
      <c r="K1539" s="21">
        <f t="shared" si="135"/>
        <v>1335000</v>
      </c>
    </row>
    <row r="1540" spans="2:11" ht="15" customHeight="1" x14ac:dyDescent="0.25">
      <c r="B1540" s="18">
        <v>1536</v>
      </c>
      <c r="C1540" s="21"/>
      <c r="D1540" s="21">
        <f t="shared" si="131"/>
        <v>-2000</v>
      </c>
      <c r="E1540" s="21">
        <f>'B2-B3'!E289</f>
        <v>2000</v>
      </c>
      <c r="F1540" s="21"/>
      <c r="H1540" s="21">
        <f t="shared" si="132"/>
        <v>-5450000</v>
      </c>
      <c r="I1540" s="21">
        <f t="shared" si="133"/>
        <v>1475000</v>
      </c>
      <c r="J1540" s="21">
        <f t="shared" si="134"/>
        <v>6776000</v>
      </c>
      <c r="K1540" s="21">
        <f t="shared" si="135"/>
        <v>1335000</v>
      </c>
    </row>
    <row r="1541" spans="2:11" ht="15" customHeight="1" x14ac:dyDescent="0.25">
      <c r="B1541" s="18">
        <v>1537</v>
      </c>
      <c r="C1541" s="21"/>
      <c r="D1541" s="21">
        <f t="shared" si="131"/>
        <v>-2000</v>
      </c>
      <c r="E1541" s="21">
        <f>'B2-B3'!E290</f>
        <v>2000</v>
      </c>
      <c r="F1541" s="21"/>
      <c r="H1541" s="21">
        <f t="shared" si="132"/>
        <v>-5450000</v>
      </c>
      <c r="I1541" s="21">
        <f t="shared" si="133"/>
        <v>1473000</v>
      </c>
      <c r="J1541" s="21">
        <f t="shared" si="134"/>
        <v>6778000</v>
      </c>
      <c r="K1541" s="21">
        <f t="shared" si="135"/>
        <v>1335000</v>
      </c>
    </row>
    <row r="1542" spans="2:11" ht="15" customHeight="1" x14ac:dyDescent="0.25">
      <c r="B1542" s="18">
        <v>1538</v>
      </c>
      <c r="C1542" s="21"/>
      <c r="D1542" s="21">
        <f t="shared" si="131"/>
        <v>-2000</v>
      </c>
      <c r="E1542" s="21">
        <f>'B2-B3'!E291</f>
        <v>2000</v>
      </c>
      <c r="F1542" s="21"/>
      <c r="H1542" s="21">
        <f t="shared" si="132"/>
        <v>-5450000</v>
      </c>
      <c r="I1542" s="21">
        <f t="shared" si="133"/>
        <v>1471000</v>
      </c>
      <c r="J1542" s="21">
        <f t="shared" si="134"/>
        <v>6780000</v>
      </c>
      <c r="K1542" s="21">
        <f t="shared" si="135"/>
        <v>1335000</v>
      </c>
    </row>
    <row r="1543" spans="2:11" ht="15" customHeight="1" x14ac:dyDescent="0.25">
      <c r="B1543" s="18">
        <v>1539</v>
      </c>
      <c r="C1543" s="21"/>
      <c r="D1543" s="21">
        <f t="shared" si="131"/>
        <v>-2000</v>
      </c>
      <c r="E1543" s="21">
        <f>'B2-B3'!E292</f>
        <v>2000</v>
      </c>
      <c r="F1543" s="21"/>
      <c r="H1543" s="21">
        <f t="shared" si="132"/>
        <v>-5450000</v>
      </c>
      <c r="I1543" s="21">
        <f t="shared" si="133"/>
        <v>1469000</v>
      </c>
      <c r="J1543" s="21">
        <f t="shared" si="134"/>
        <v>6782000</v>
      </c>
      <c r="K1543" s="21">
        <f t="shared" si="135"/>
        <v>1335000</v>
      </c>
    </row>
    <row r="1544" spans="2:11" ht="15" customHeight="1" x14ac:dyDescent="0.25">
      <c r="B1544" s="18">
        <v>1540</v>
      </c>
      <c r="C1544" s="21"/>
      <c r="D1544" s="21">
        <f t="shared" si="131"/>
        <v>-2000</v>
      </c>
      <c r="E1544" s="21">
        <f>'B2-B3'!E293</f>
        <v>2000</v>
      </c>
      <c r="F1544" s="21"/>
      <c r="H1544" s="21">
        <f t="shared" si="132"/>
        <v>-5450000</v>
      </c>
      <c r="I1544" s="21">
        <f t="shared" si="133"/>
        <v>1467000</v>
      </c>
      <c r="J1544" s="21">
        <f t="shared" si="134"/>
        <v>6784000</v>
      </c>
      <c r="K1544" s="21">
        <f t="shared" si="135"/>
        <v>1335000</v>
      </c>
    </row>
    <row r="1545" spans="2:11" ht="15" customHeight="1" x14ac:dyDescent="0.25">
      <c r="B1545" s="18">
        <v>1541</v>
      </c>
      <c r="C1545" s="21"/>
      <c r="D1545" s="21">
        <f t="shared" si="131"/>
        <v>-2000</v>
      </c>
      <c r="E1545" s="21">
        <f>'B2-B3'!E294</f>
        <v>2000</v>
      </c>
      <c r="F1545" s="21"/>
      <c r="H1545" s="21">
        <f t="shared" si="132"/>
        <v>-5450000</v>
      </c>
      <c r="I1545" s="21">
        <f t="shared" si="133"/>
        <v>1465000</v>
      </c>
      <c r="J1545" s="21">
        <f t="shared" si="134"/>
        <v>6786000</v>
      </c>
      <c r="K1545" s="21">
        <f t="shared" si="135"/>
        <v>1335000</v>
      </c>
    </row>
    <row r="1546" spans="2:11" ht="15" customHeight="1" x14ac:dyDescent="0.25">
      <c r="B1546" s="18">
        <v>1542</v>
      </c>
      <c r="C1546" s="21"/>
      <c r="D1546" s="21">
        <f t="shared" si="131"/>
        <v>-2000</v>
      </c>
      <c r="E1546" s="21">
        <f>'B2-B3'!E295</f>
        <v>2000</v>
      </c>
      <c r="F1546" s="21"/>
      <c r="H1546" s="21">
        <f t="shared" si="132"/>
        <v>-5450000</v>
      </c>
      <c r="I1546" s="21">
        <f t="shared" si="133"/>
        <v>1463000</v>
      </c>
      <c r="J1546" s="21">
        <f t="shared" si="134"/>
        <v>6788000</v>
      </c>
      <c r="K1546" s="21">
        <f t="shared" si="135"/>
        <v>1335000</v>
      </c>
    </row>
    <row r="1547" spans="2:11" ht="15" customHeight="1" x14ac:dyDescent="0.25">
      <c r="B1547" s="18">
        <v>1543</v>
      </c>
      <c r="C1547" s="21"/>
      <c r="D1547" s="21">
        <f t="shared" si="131"/>
        <v>-2000</v>
      </c>
      <c r="E1547" s="21">
        <f>'B2-B3'!E296</f>
        <v>2000</v>
      </c>
      <c r="F1547" s="21"/>
      <c r="H1547" s="21">
        <f t="shared" si="132"/>
        <v>-5450000</v>
      </c>
      <c r="I1547" s="21">
        <f t="shared" si="133"/>
        <v>1461000</v>
      </c>
      <c r="J1547" s="21">
        <f t="shared" si="134"/>
        <v>6790000</v>
      </c>
      <c r="K1547" s="21">
        <f t="shared" si="135"/>
        <v>1335000</v>
      </c>
    </row>
    <row r="1548" spans="2:11" ht="15" customHeight="1" x14ac:dyDescent="0.25">
      <c r="B1548" s="18">
        <v>1544</v>
      </c>
      <c r="C1548" s="21"/>
      <c r="D1548" s="21">
        <f t="shared" si="131"/>
        <v>-2000</v>
      </c>
      <c r="E1548" s="21">
        <f>'B2-B3'!E297</f>
        <v>2000</v>
      </c>
      <c r="F1548" s="21"/>
      <c r="H1548" s="21">
        <f t="shared" si="132"/>
        <v>-5450000</v>
      </c>
      <c r="I1548" s="21">
        <f t="shared" si="133"/>
        <v>1459000</v>
      </c>
      <c r="J1548" s="21">
        <f t="shared" si="134"/>
        <v>6792000</v>
      </c>
      <c r="K1548" s="21">
        <f t="shared" si="135"/>
        <v>1335000</v>
      </c>
    </row>
    <row r="1549" spans="2:11" ht="15" customHeight="1" x14ac:dyDescent="0.25">
      <c r="B1549" s="18">
        <v>1545</v>
      </c>
      <c r="C1549" s="21"/>
      <c r="D1549" s="21">
        <f t="shared" si="131"/>
        <v>-2000</v>
      </c>
      <c r="E1549" s="21">
        <f>'B2-B3'!E298</f>
        <v>2000</v>
      </c>
      <c r="F1549" s="21"/>
      <c r="H1549" s="21">
        <f t="shared" si="132"/>
        <v>-5450000</v>
      </c>
      <c r="I1549" s="21">
        <f t="shared" si="133"/>
        <v>1457000</v>
      </c>
      <c r="J1549" s="21">
        <f t="shared" si="134"/>
        <v>6794000</v>
      </c>
      <c r="K1549" s="21">
        <f t="shared" si="135"/>
        <v>1335000</v>
      </c>
    </row>
    <row r="1550" spans="2:11" ht="15" customHeight="1" x14ac:dyDescent="0.25">
      <c r="B1550" s="18">
        <v>1546</v>
      </c>
      <c r="C1550" s="21"/>
      <c r="D1550" s="21">
        <f t="shared" si="131"/>
        <v>-2000</v>
      </c>
      <c r="E1550" s="21">
        <f>'B2-B3'!E299</f>
        <v>2000</v>
      </c>
      <c r="F1550" s="21"/>
      <c r="H1550" s="21">
        <f t="shared" si="132"/>
        <v>-5450000</v>
      </c>
      <c r="I1550" s="21">
        <f t="shared" si="133"/>
        <v>1455000</v>
      </c>
      <c r="J1550" s="21">
        <f t="shared" si="134"/>
        <v>6796000</v>
      </c>
      <c r="K1550" s="21">
        <f t="shared" si="135"/>
        <v>1335000</v>
      </c>
    </row>
    <row r="1551" spans="2:11" ht="15" customHeight="1" x14ac:dyDescent="0.25">
      <c r="B1551" s="18">
        <v>1547</v>
      </c>
      <c r="C1551" s="21"/>
      <c r="D1551" s="21">
        <f t="shared" si="131"/>
        <v>-2000</v>
      </c>
      <c r="E1551" s="21">
        <f>'B2-B3'!E300</f>
        <v>2000</v>
      </c>
      <c r="F1551" s="21"/>
      <c r="H1551" s="21">
        <f t="shared" si="132"/>
        <v>-5450000</v>
      </c>
      <c r="I1551" s="21">
        <f t="shared" si="133"/>
        <v>1453000</v>
      </c>
      <c r="J1551" s="21">
        <f t="shared" si="134"/>
        <v>6798000</v>
      </c>
      <c r="K1551" s="21">
        <f t="shared" si="135"/>
        <v>1335000</v>
      </c>
    </row>
    <row r="1552" spans="2:11" ht="15" customHeight="1" x14ac:dyDescent="0.25">
      <c r="B1552" s="18">
        <v>1548</v>
      </c>
      <c r="C1552" s="21"/>
      <c r="D1552" s="21">
        <f t="shared" si="131"/>
        <v>-2000</v>
      </c>
      <c r="E1552" s="21">
        <f>'B2-B3'!E301</f>
        <v>2000</v>
      </c>
      <c r="F1552" s="21"/>
      <c r="H1552" s="21">
        <f t="shared" si="132"/>
        <v>-5450000</v>
      </c>
      <c r="I1552" s="21">
        <f t="shared" si="133"/>
        <v>1451000</v>
      </c>
      <c r="J1552" s="21">
        <f t="shared" si="134"/>
        <v>6800000</v>
      </c>
      <c r="K1552" s="21">
        <f t="shared" si="135"/>
        <v>1335000</v>
      </c>
    </row>
    <row r="1553" spans="2:11" ht="15" customHeight="1" x14ac:dyDescent="0.25">
      <c r="B1553" s="18">
        <v>1549</v>
      </c>
      <c r="C1553" s="21"/>
      <c r="D1553" s="21">
        <f t="shared" si="131"/>
        <v>-2000</v>
      </c>
      <c r="E1553" s="21">
        <f>'B2-B3'!E302</f>
        <v>2000</v>
      </c>
      <c r="F1553" s="21"/>
      <c r="H1553" s="21">
        <f t="shared" si="132"/>
        <v>-5450000</v>
      </c>
      <c r="I1553" s="21">
        <f t="shared" si="133"/>
        <v>1449000</v>
      </c>
      <c r="J1553" s="21">
        <f t="shared" si="134"/>
        <v>6802000</v>
      </c>
      <c r="K1553" s="21">
        <f t="shared" si="135"/>
        <v>1335000</v>
      </c>
    </row>
    <row r="1554" spans="2:11" ht="15" customHeight="1" x14ac:dyDescent="0.25">
      <c r="B1554" s="18">
        <v>1550</v>
      </c>
      <c r="C1554" s="21"/>
      <c r="D1554" s="21">
        <f t="shared" si="131"/>
        <v>-2000</v>
      </c>
      <c r="E1554" s="21">
        <f>'B2-B3'!E303</f>
        <v>2000</v>
      </c>
      <c r="F1554" s="21"/>
      <c r="H1554" s="21">
        <f t="shared" si="132"/>
        <v>-5450000</v>
      </c>
      <c r="I1554" s="21">
        <f t="shared" si="133"/>
        <v>1447000</v>
      </c>
      <c r="J1554" s="21">
        <f t="shared" si="134"/>
        <v>6804000</v>
      </c>
      <c r="K1554" s="21">
        <f t="shared" si="135"/>
        <v>1335000</v>
      </c>
    </row>
    <row r="1555" spans="2:11" ht="15" customHeight="1" x14ac:dyDescent="0.25">
      <c r="B1555" s="18">
        <v>1551</v>
      </c>
      <c r="C1555" s="21"/>
      <c r="D1555" s="21">
        <f t="shared" si="131"/>
        <v>-2000</v>
      </c>
      <c r="E1555" s="21">
        <f>'B2-B3'!E304</f>
        <v>2000</v>
      </c>
      <c r="F1555" s="21"/>
      <c r="H1555" s="21">
        <f t="shared" si="132"/>
        <v>-5450000</v>
      </c>
      <c r="I1555" s="21">
        <f t="shared" si="133"/>
        <v>1445000</v>
      </c>
      <c r="J1555" s="21">
        <f t="shared" si="134"/>
        <v>6806000</v>
      </c>
      <c r="K1555" s="21">
        <f t="shared" si="135"/>
        <v>1335000</v>
      </c>
    </row>
    <row r="1556" spans="2:11" ht="15" customHeight="1" x14ac:dyDescent="0.25">
      <c r="B1556" s="18">
        <v>1552</v>
      </c>
      <c r="C1556" s="21"/>
      <c r="D1556" s="21">
        <f t="shared" si="131"/>
        <v>-2000</v>
      </c>
      <c r="E1556" s="21">
        <f>'B2-B3'!E305</f>
        <v>2000</v>
      </c>
      <c r="F1556" s="21"/>
      <c r="H1556" s="21">
        <f t="shared" si="132"/>
        <v>-5450000</v>
      </c>
      <c r="I1556" s="21">
        <f t="shared" si="133"/>
        <v>1443000</v>
      </c>
      <c r="J1556" s="21">
        <f t="shared" si="134"/>
        <v>6808000</v>
      </c>
      <c r="K1556" s="21">
        <f t="shared" si="135"/>
        <v>1335000</v>
      </c>
    </row>
    <row r="1557" spans="2:11" ht="15" customHeight="1" x14ac:dyDescent="0.25">
      <c r="B1557" s="18">
        <v>1553</v>
      </c>
      <c r="C1557" s="21"/>
      <c r="D1557" s="21">
        <f t="shared" si="131"/>
        <v>-2000</v>
      </c>
      <c r="E1557" s="21">
        <f>'B2-B3'!E306</f>
        <v>2000</v>
      </c>
      <c r="F1557" s="21"/>
      <c r="H1557" s="21">
        <f t="shared" si="132"/>
        <v>-5450000</v>
      </c>
      <c r="I1557" s="21">
        <f t="shared" si="133"/>
        <v>1441000</v>
      </c>
      <c r="J1557" s="21">
        <f t="shared" si="134"/>
        <v>6810000</v>
      </c>
      <c r="K1557" s="21">
        <f t="shared" si="135"/>
        <v>1335000</v>
      </c>
    </row>
    <row r="1558" spans="2:11" ht="15" customHeight="1" x14ac:dyDescent="0.25">
      <c r="B1558" s="18">
        <v>1554</v>
      </c>
      <c r="C1558" s="21"/>
      <c r="D1558" s="21">
        <f t="shared" si="131"/>
        <v>-2000</v>
      </c>
      <c r="E1558" s="21">
        <f>'B2-B3'!E307</f>
        <v>2000</v>
      </c>
      <c r="F1558" s="21"/>
      <c r="H1558" s="21">
        <f t="shared" si="132"/>
        <v>-5450000</v>
      </c>
      <c r="I1558" s="21">
        <f t="shared" si="133"/>
        <v>1439000</v>
      </c>
      <c r="J1558" s="21">
        <f t="shared" si="134"/>
        <v>6812000</v>
      </c>
      <c r="K1558" s="21">
        <f t="shared" si="135"/>
        <v>1335000</v>
      </c>
    </row>
    <row r="1559" spans="2:11" ht="15" customHeight="1" x14ac:dyDescent="0.25">
      <c r="B1559" s="18">
        <v>1555</v>
      </c>
      <c r="C1559" s="21"/>
      <c r="D1559" s="21">
        <f t="shared" si="131"/>
        <v>-2000</v>
      </c>
      <c r="E1559" s="21">
        <f>'B2-B3'!E308</f>
        <v>2000</v>
      </c>
      <c r="F1559" s="21"/>
      <c r="H1559" s="21">
        <f t="shared" si="132"/>
        <v>-5450000</v>
      </c>
      <c r="I1559" s="21">
        <f t="shared" si="133"/>
        <v>1437000</v>
      </c>
      <c r="J1559" s="21">
        <f t="shared" si="134"/>
        <v>6814000</v>
      </c>
      <c r="K1559" s="21">
        <f t="shared" si="135"/>
        <v>1335000</v>
      </c>
    </row>
    <row r="1560" spans="2:11" ht="15" customHeight="1" x14ac:dyDescent="0.25">
      <c r="B1560" s="18">
        <v>1556</v>
      </c>
      <c r="C1560" s="21"/>
      <c r="D1560" s="21">
        <f t="shared" si="131"/>
        <v>-2000</v>
      </c>
      <c r="E1560" s="21">
        <f>'B2-B3'!E309</f>
        <v>2000</v>
      </c>
      <c r="F1560" s="21"/>
      <c r="H1560" s="21">
        <f t="shared" si="132"/>
        <v>-5450000</v>
      </c>
      <c r="I1560" s="21">
        <f t="shared" si="133"/>
        <v>1435000</v>
      </c>
      <c r="J1560" s="21">
        <f t="shared" si="134"/>
        <v>6816000</v>
      </c>
      <c r="K1560" s="21">
        <f t="shared" si="135"/>
        <v>1335000</v>
      </c>
    </row>
    <row r="1561" spans="2:11" ht="15" customHeight="1" x14ac:dyDescent="0.25">
      <c r="B1561" s="18">
        <v>1557</v>
      </c>
      <c r="C1561" s="21"/>
      <c r="D1561" s="21">
        <f t="shared" si="131"/>
        <v>-2000</v>
      </c>
      <c r="E1561" s="21">
        <f>'B2-B3'!E310</f>
        <v>2000</v>
      </c>
      <c r="F1561" s="21"/>
      <c r="H1561" s="21">
        <f t="shared" si="132"/>
        <v>-5450000</v>
      </c>
      <c r="I1561" s="21">
        <f t="shared" si="133"/>
        <v>1433000</v>
      </c>
      <c r="J1561" s="21">
        <f t="shared" si="134"/>
        <v>6818000</v>
      </c>
      <c r="K1561" s="21">
        <f t="shared" si="135"/>
        <v>1335000</v>
      </c>
    </row>
    <row r="1562" spans="2:11" ht="15" customHeight="1" x14ac:dyDescent="0.25">
      <c r="B1562" s="18">
        <v>1558</v>
      </c>
      <c r="C1562" s="21"/>
      <c r="D1562" s="21">
        <f t="shared" si="131"/>
        <v>-2000</v>
      </c>
      <c r="E1562" s="21">
        <f>'B2-B3'!E311</f>
        <v>2000</v>
      </c>
      <c r="F1562" s="21"/>
      <c r="H1562" s="21">
        <f t="shared" si="132"/>
        <v>-5450000</v>
      </c>
      <c r="I1562" s="21">
        <f t="shared" si="133"/>
        <v>1431000</v>
      </c>
      <c r="J1562" s="21">
        <f t="shared" si="134"/>
        <v>6820000</v>
      </c>
      <c r="K1562" s="21">
        <f t="shared" si="135"/>
        <v>1335000</v>
      </c>
    </row>
    <row r="1563" spans="2:11" ht="15" customHeight="1" x14ac:dyDescent="0.25">
      <c r="B1563" s="18">
        <v>1559</v>
      </c>
      <c r="C1563" s="21"/>
      <c r="D1563" s="21">
        <f t="shared" si="131"/>
        <v>-2000</v>
      </c>
      <c r="E1563" s="21">
        <f>'B2-B3'!E312</f>
        <v>2000</v>
      </c>
      <c r="F1563" s="21"/>
      <c r="H1563" s="21">
        <f t="shared" si="132"/>
        <v>-5450000</v>
      </c>
      <c r="I1563" s="21">
        <f t="shared" si="133"/>
        <v>1429000</v>
      </c>
      <c r="J1563" s="21">
        <f t="shared" si="134"/>
        <v>6822000</v>
      </c>
      <c r="K1563" s="21">
        <f t="shared" si="135"/>
        <v>1335000</v>
      </c>
    </row>
    <row r="1564" spans="2:11" ht="15" customHeight="1" x14ac:dyDescent="0.25">
      <c r="B1564" s="18">
        <v>1560</v>
      </c>
      <c r="C1564" s="21"/>
      <c r="D1564" s="21">
        <f t="shared" si="131"/>
        <v>-2000</v>
      </c>
      <c r="E1564" s="21">
        <f>'B2-B3'!E313</f>
        <v>2000</v>
      </c>
      <c r="F1564" s="21"/>
      <c r="H1564" s="21">
        <f t="shared" si="132"/>
        <v>-5450000</v>
      </c>
      <c r="I1564" s="21">
        <f t="shared" si="133"/>
        <v>1427000</v>
      </c>
      <c r="J1564" s="21">
        <f t="shared" si="134"/>
        <v>6824000</v>
      </c>
      <c r="K1564" s="21">
        <f t="shared" si="135"/>
        <v>1335000</v>
      </c>
    </row>
    <row r="1565" spans="2:11" ht="15" customHeight="1" x14ac:dyDescent="0.25">
      <c r="B1565" s="18">
        <v>1561</v>
      </c>
      <c r="C1565" s="21"/>
      <c r="D1565" s="21">
        <f t="shared" si="131"/>
        <v>-2000</v>
      </c>
      <c r="E1565" s="21">
        <f>'B2-B3'!E314</f>
        <v>2000</v>
      </c>
      <c r="F1565" s="21"/>
      <c r="H1565" s="21">
        <f t="shared" si="132"/>
        <v>-5450000</v>
      </c>
      <c r="I1565" s="21">
        <f t="shared" si="133"/>
        <v>1425000</v>
      </c>
      <c r="J1565" s="21">
        <f t="shared" si="134"/>
        <v>6826000</v>
      </c>
      <c r="K1565" s="21">
        <f t="shared" si="135"/>
        <v>1335000</v>
      </c>
    </row>
    <row r="1566" spans="2:11" ht="15" customHeight="1" x14ac:dyDescent="0.25">
      <c r="B1566" s="18">
        <v>1562</v>
      </c>
      <c r="C1566" s="21"/>
      <c r="D1566" s="21">
        <f t="shared" si="131"/>
        <v>-2000</v>
      </c>
      <c r="E1566" s="21">
        <f>'B2-B3'!E315</f>
        <v>2000</v>
      </c>
      <c r="F1566" s="21"/>
      <c r="H1566" s="21">
        <f t="shared" si="132"/>
        <v>-5450000</v>
      </c>
      <c r="I1566" s="21">
        <f t="shared" si="133"/>
        <v>1423000</v>
      </c>
      <c r="J1566" s="21">
        <f t="shared" si="134"/>
        <v>6828000</v>
      </c>
      <c r="K1566" s="21">
        <f t="shared" si="135"/>
        <v>1335000</v>
      </c>
    </row>
    <row r="1567" spans="2:11" ht="15" customHeight="1" x14ac:dyDescent="0.25">
      <c r="B1567" s="18">
        <v>1563</v>
      </c>
      <c r="C1567" s="21"/>
      <c r="D1567" s="21">
        <f t="shared" si="131"/>
        <v>-2000</v>
      </c>
      <c r="E1567" s="21">
        <f>'B2-B3'!E316</f>
        <v>2000</v>
      </c>
      <c r="F1567" s="21"/>
      <c r="H1567" s="21">
        <f t="shared" si="132"/>
        <v>-5450000</v>
      </c>
      <c r="I1567" s="21">
        <f t="shared" si="133"/>
        <v>1421000</v>
      </c>
      <c r="J1567" s="21">
        <f t="shared" si="134"/>
        <v>6830000</v>
      </c>
      <c r="K1567" s="21">
        <f t="shared" si="135"/>
        <v>1335000</v>
      </c>
    </row>
    <row r="1568" spans="2:11" ht="15" customHeight="1" x14ac:dyDescent="0.25">
      <c r="B1568" s="18">
        <v>1564</v>
      </c>
      <c r="C1568" s="21"/>
      <c r="D1568" s="21">
        <f t="shared" si="131"/>
        <v>-2000</v>
      </c>
      <c r="E1568" s="21">
        <f>'B2-B3'!E317</f>
        <v>2000</v>
      </c>
      <c r="F1568" s="21"/>
      <c r="H1568" s="21">
        <f t="shared" si="132"/>
        <v>-5450000</v>
      </c>
      <c r="I1568" s="21">
        <f t="shared" si="133"/>
        <v>1419000</v>
      </c>
      <c r="J1568" s="21">
        <f t="shared" si="134"/>
        <v>6832000</v>
      </c>
      <c r="K1568" s="21">
        <f t="shared" si="135"/>
        <v>1335000</v>
      </c>
    </row>
    <row r="1569" spans="2:11" ht="15" customHeight="1" x14ac:dyDescent="0.25">
      <c r="B1569" s="18">
        <v>1565</v>
      </c>
      <c r="C1569" s="21"/>
      <c r="D1569" s="21">
        <f t="shared" si="131"/>
        <v>-2000</v>
      </c>
      <c r="E1569" s="21">
        <f>'B2-B3'!E318</f>
        <v>2000</v>
      </c>
      <c r="F1569" s="21"/>
      <c r="H1569" s="21">
        <f t="shared" si="132"/>
        <v>-5450000</v>
      </c>
      <c r="I1569" s="21">
        <f t="shared" si="133"/>
        <v>1417000</v>
      </c>
      <c r="J1569" s="21">
        <f t="shared" si="134"/>
        <v>6834000</v>
      </c>
      <c r="K1569" s="21">
        <f t="shared" si="135"/>
        <v>1335000</v>
      </c>
    </row>
    <row r="1570" spans="2:11" ht="15" customHeight="1" x14ac:dyDescent="0.25">
      <c r="B1570" s="18">
        <v>1566</v>
      </c>
      <c r="C1570" s="21"/>
      <c r="D1570" s="21">
        <f t="shared" si="131"/>
        <v>-2000</v>
      </c>
      <c r="E1570" s="21">
        <f>'B2-B3'!E319</f>
        <v>2000</v>
      </c>
      <c r="F1570" s="21"/>
      <c r="H1570" s="21">
        <f t="shared" si="132"/>
        <v>-5450000</v>
      </c>
      <c r="I1570" s="21">
        <f t="shared" si="133"/>
        <v>1415000</v>
      </c>
      <c r="J1570" s="21">
        <f t="shared" si="134"/>
        <v>6836000</v>
      </c>
      <c r="K1570" s="21">
        <f t="shared" si="135"/>
        <v>1335000</v>
      </c>
    </row>
    <row r="1571" spans="2:11" ht="15" customHeight="1" x14ac:dyDescent="0.25">
      <c r="B1571" s="18">
        <v>1567</v>
      </c>
      <c r="C1571" s="21"/>
      <c r="D1571" s="21">
        <f t="shared" si="131"/>
        <v>-2000</v>
      </c>
      <c r="E1571" s="21">
        <f>'B2-B3'!E320</f>
        <v>2000</v>
      </c>
      <c r="F1571" s="21"/>
      <c r="H1571" s="21">
        <f t="shared" si="132"/>
        <v>-5450000</v>
      </c>
      <c r="I1571" s="21">
        <f t="shared" si="133"/>
        <v>1413000</v>
      </c>
      <c r="J1571" s="21">
        <f t="shared" si="134"/>
        <v>6838000</v>
      </c>
      <c r="K1571" s="21">
        <f t="shared" si="135"/>
        <v>1335000</v>
      </c>
    </row>
    <row r="1572" spans="2:11" ht="15" customHeight="1" x14ac:dyDescent="0.25">
      <c r="B1572" s="18">
        <v>1568</v>
      </c>
      <c r="C1572" s="21"/>
      <c r="D1572" s="21">
        <f t="shared" si="131"/>
        <v>-2000</v>
      </c>
      <c r="E1572" s="21">
        <f>'B2-B3'!E321</f>
        <v>2000</v>
      </c>
      <c r="F1572" s="21"/>
      <c r="H1572" s="21">
        <f t="shared" si="132"/>
        <v>-5450000</v>
      </c>
      <c r="I1572" s="21">
        <f t="shared" si="133"/>
        <v>1411000</v>
      </c>
      <c r="J1572" s="21">
        <f t="shared" si="134"/>
        <v>6840000</v>
      </c>
      <c r="K1572" s="21">
        <f t="shared" si="135"/>
        <v>1335000</v>
      </c>
    </row>
    <row r="1573" spans="2:11" ht="15" customHeight="1" x14ac:dyDescent="0.25">
      <c r="B1573" s="18">
        <v>1569</v>
      </c>
      <c r="C1573" s="21"/>
      <c r="D1573" s="21">
        <f t="shared" si="131"/>
        <v>-2000</v>
      </c>
      <c r="E1573" s="21">
        <f>'B2-B3'!E322</f>
        <v>2000</v>
      </c>
      <c r="F1573" s="21"/>
      <c r="H1573" s="21">
        <f t="shared" si="132"/>
        <v>-5450000</v>
      </c>
      <c r="I1573" s="21">
        <f t="shared" si="133"/>
        <v>1409000</v>
      </c>
      <c r="J1573" s="21">
        <f t="shared" si="134"/>
        <v>6842000</v>
      </c>
      <c r="K1573" s="21">
        <f t="shared" si="135"/>
        <v>1335000</v>
      </c>
    </row>
    <row r="1574" spans="2:11" ht="15" customHeight="1" x14ac:dyDescent="0.25">
      <c r="B1574" s="18">
        <v>1570</v>
      </c>
      <c r="C1574" s="21"/>
      <c r="D1574" s="21">
        <f t="shared" si="131"/>
        <v>-2000</v>
      </c>
      <c r="E1574" s="21">
        <f>'B2-B3'!E323</f>
        <v>2000</v>
      </c>
      <c r="F1574" s="21"/>
      <c r="H1574" s="21">
        <f t="shared" si="132"/>
        <v>-5450000</v>
      </c>
      <c r="I1574" s="21">
        <f t="shared" si="133"/>
        <v>1407000</v>
      </c>
      <c r="J1574" s="21">
        <f t="shared" si="134"/>
        <v>6844000</v>
      </c>
      <c r="K1574" s="21">
        <f t="shared" si="135"/>
        <v>1335000</v>
      </c>
    </row>
    <row r="1575" spans="2:11" ht="15" customHeight="1" x14ac:dyDescent="0.25">
      <c r="B1575" s="18">
        <v>1571</v>
      </c>
      <c r="C1575" s="21"/>
      <c r="D1575" s="21">
        <f t="shared" si="131"/>
        <v>-2000</v>
      </c>
      <c r="E1575" s="21">
        <f>'B2-B3'!E324</f>
        <v>2000</v>
      </c>
      <c r="F1575" s="21"/>
      <c r="H1575" s="21">
        <f t="shared" si="132"/>
        <v>-5450000</v>
      </c>
      <c r="I1575" s="21">
        <f t="shared" si="133"/>
        <v>1405000</v>
      </c>
      <c r="J1575" s="21">
        <f t="shared" si="134"/>
        <v>6846000</v>
      </c>
      <c r="K1575" s="21">
        <f t="shared" si="135"/>
        <v>1335000</v>
      </c>
    </row>
    <row r="1576" spans="2:11" ht="15" customHeight="1" x14ac:dyDescent="0.25">
      <c r="B1576" s="18">
        <v>1572</v>
      </c>
      <c r="C1576" s="21"/>
      <c r="D1576" s="21">
        <f t="shared" ref="D1576:D1639" si="136">-E1576</f>
        <v>-2000</v>
      </c>
      <c r="E1576" s="21">
        <f>'B2-B3'!E325</f>
        <v>2000</v>
      </c>
      <c r="F1576" s="21"/>
      <c r="H1576" s="21">
        <f t="shared" ref="H1576:H1639" si="137">H1575+C1576</f>
        <v>-5450000</v>
      </c>
      <c r="I1576" s="21">
        <f t="shared" ref="I1576:I1639" si="138">I1575+D1576</f>
        <v>1403000</v>
      </c>
      <c r="J1576" s="21">
        <f t="shared" ref="J1576:J1639" si="139">J1575+E1576</f>
        <v>6848000</v>
      </c>
      <c r="K1576" s="21">
        <f t="shared" ref="K1576:K1639" si="140">K1575+F1576</f>
        <v>1335000</v>
      </c>
    </row>
    <row r="1577" spans="2:11" ht="15" customHeight="1" x14ac:dyDescent="0.25">
      <c r="B1577" s="18">
        <v>1573</v>
      </c>
      <c r="C1577" s="21"/>
      <c r="D1577" s="21">
        <f t="shared" si="136"/>
        <v>-2000</v>
      </c>
      <c r="E1577" s="21">
        <f>'B2-B3'!E326</f>
        <v>2000</v>
      </c>
      <c r="F1577" s="21"/>
      <c r="H1577" s="21">
        <f t="shared" si="137"/>
        <v>-5450000</v>
      </c>
      <c r="I1577" s="21">
        <f t="shared" si="138"/>
        <v>1401000</v>
      </c>
      <c r="J1577" s="21">
        <f t="shared" si="139"/>
        <v>6850000</v>
      </c>
      <c r="K1577" s="21">
        <f t="shared" si="140"/>
        <v>1335000</v>
      </c>
    </row>
    <row r="1578" spans="2:11" ht="15" customHeight="1" x14ac:dyDescent="0.25">
      <c r="B1578" s="18">
        <v>1574</v>
      </c>
      <c r="C1578" s="21"/>
      <c r="D1578" s="21">
        <f t="shared" si="136"/>
        <v>-2000</v>
      </c>
      <c r="E1578" s="21">
        <f>'B2-B3'!E327</f>
        <v>2000</v>
      </c>
      <c r="F1578" s="21"/>
      <c r="H1578" s="21">
        <f t="shared" si="137"/>
        <v>-5450000</v>
      </c>
      <c r="I1578" s="21">
        <f t="shared" si="138"/>
        <v>1399000</v>
      </c>
      <c r="J1578" s="21">
        <f t="shared" si="139"/>
        <v>6852000</v>
      </c>
      <c r="K1578" s="21">
        <f t="shared" si="140"/>
        <v>1335000</v>
      </c>
    </row>
    <row r="1579" spans="2:11" ht="15" customHeight="1" x14ac:dyDescent="0.25">
      <c r="B1579" s="18">
        <v>1575</v>
      </c>
      <c r="C1579" s="21"/>
      <c r="D1579" s="21">
        <f t="shared" si="136"/>
        <v>-2000</v>
      </c>
      <c r="E1579" s="21">
        <f>'B2-B3'!E328</f>
        <v>2000</v>
      </c>
      <c r="F1579" s="21"/>
      <c r="H1579" s="21">
        <f t="shared" si="137"/>
        <v>-5450000</v>
      </c>
      <c r="I1579" s="21">
        <f t="shared" si="138"/>
        <v>1397000</v>
      </c>
      <c r="J1579" s="21">
        <f t="shared" si="139"/>
        <v>6854000</v>
      </c>
      <c r="K1579" s="21">
        <f t="shared" si="140"/>
        <v>1335000</v>
      </c>
    </row>
    <row r="1580" spans="2:11" ht="15" customHeight="1" x14ac:dyDescent="0.25">
      <c r="B1580" s="18">
        <v>1576</v>
      </c>
      <c r="C1580" s="21"/>
      <c r="D1580" s="21">
        <f t="shared" si="136"/>
        <v>-2000</v>
      </c>
      <c r="E1580" s="21">
        <f>'B2-B3'!E329</f>
        <v>2000</v>
      </c>
      <c r="F1580" s="21"/>
      <c r="H1580" s="21">
        <f t="shared" si="137"/>
        <v>-5450000</v>
      </c>
      <c r="I1580" s="21">
        <f t="shared" si="138"/>
        <v>1395000</v>
      </c>
      <c r="J1580" s="21">
        <f t="shared" si="139"/>
        <v>6856000</v>
      </c>
      <c r="K1580" s="21">
        <f t="shared" si="140"/>
        <v>1335000</v>
      </c>
    </row>
    <row r="1581" spans="2:11" ht="15" customHeight="1" x14ac:dyDescent="0.25">
      <c r="B1581" s="18">
        <v>1577</v>
      </c>
      <c r="C1581" s="21"/>
      <c r="D1581" s="21">
        <f t="shared" si="136"/>
        <v>-2000</v>
      </c>
      <c r="E1581" s="21">
        <f>'B2-B3'!E330</f>
        <v>2000</v>
      </c>
      <c r="F1581" s="21"/>
      <c r="H1581" s="21">
        <f t="shared" si="137"/>
        <v>-5450000</v>
      </c>
      <c r="I1581" s="21">
        <f t="shared" si="138"/>
        <v>1393000</v>
      </c>
      <c r="J1581" s="21">
        <f t="shared" si="139"/>
        <v>6858000</v>
      </c>
      <c r="K1581" s="21">
        <f t="shared" si="140"/>
        <v>1335000</v>
      </c>
    </row>
    <row r="1582" spans="2:11" ht="15" customHeight="1" x14ac:dyDescent="0.25">
      <c r="B1582" s="18">
        <v>1578</v>
      </c>
      <c r="C1582" s="21"/>
      <c r="D1582" s="21">
        <f t="shared" si="136"/>
        <v>-2000</v>
      </c>
      <c r="E1582" s="21">
        <f>'B2-B3'!E331</f>
        <v>2000</v>
      </c>
      <c r="F1582" s="21"/>
      <c r="H1582" s="21">
        <f t="shared" si="137"/>
        <v>-5450000</v>
      </c>
      <c r="I1582" s="21">
        <f t="shared" si="138"/>
        <v>1391000</v>
      </c>
      <c r="J1582" s="21">
        <f t="shared" si="139"/>
        <v>6860000</v>
      </c>
      <c r="K1582" s="21">
        <f t="shared" si="140"/>
        <v>1335000</v>
      </c>
    </row>
    <row r="1583" spans="2:11" ht="15" customHeight="1" x14ac:dyDescent="0.25">
      <c r="B1583" s="18">
        <v>1579</v>
      </c>
      <c r="C1583" s="21"/>
      <c r="D1583" s="21">
        <f t="shared" si="136"/>
        <v>-2000</v>
      </c>
      <c r="E1583" s="21">
        <f>'B2-B3'!E332</f>
        <v>2000</v>
      </c>
      <c r="F1583" s="21"/>
      <c r="H1583" s="21">
        <f t="shared" si="137"/>
        <v>-5450000</v>
      </c>
      <c r="I1583" s="21">
        <f t="shared" si="138"/>
        <v>1389000</v>
      </c>
      <c r="J1583" s="21">
        <f t="shared" si="139"/>
        <v>6862000</v>
      </c>
      <c r="K1583" s="21">
        <f t="shared" si="140"/>
        <v>1335000</v>
      </c>
    </row>
    <row r="1584" spans="2:11" ht="15" customHeight="1" x14ac:dyDescent="0.25">
      <c r="B1584" s="18">
        <v>1580</v>
      </c>
      <c r="C1584" s="21"/>
      <c r="D1584" s="21">
        <f t="shared" si="136"/>
        <v>-2000</v>
      </c>
      <c r="E1584" s="21">
        <f>'B2-B3'!E333</f>
        <v>2000</v>
      </c>
      <c r="F1584" s="21"/>
      <c r="H1584" s="21">
        <f t="shared" si="137"/>
        <v>-5450000</v>
      </c>
      <c r="I1584" s="21">
        <f t="shared" si="138"/>
        <v>1387000</v>
      </c>
      <c r="J1584" s="21">
        <f t="shared" si="139"/>
        <v>6864000</v>
      </c>
      <c r="K1584" s="21">
        <f t="shared" si="140"/>
        <v>1335000</v>
      </c>
    </row>
    <row r="1585" spans="2:11" ht="15" customHeight="1" x14ac:dyDescent="0.25">
      <c r="B1585" s="18">
        <v>1581</v>
      </c>
      <c r="C1585" s="21"/>
      <c r="D1585" s="21">
        <f t="shared" si="136"/>
        <v>-2000</v>
      </c>
      <c r="E1585" s="21">
        <f>'B2-B3'!E334</f>
        <v>2000</v>
      </c>
      <c r="F1585" s="21"/>
      <c r="H1585" s="21">
        <f t="shared" si="137"/>
        <v>-5450000</v>
      </c>
      <c r="I1585" s="21">
        <f t="shared" si="138"/>
        <v>1385000</v>
      </c>
      <c r="J1585" s="21">
        <f t="shared" si="139"/>
        <v>6866000</v>
      </c>
      <c r="K1585" s="21">
        <f t="shared" si="140"/>
        <v>1335000</v>
      </c>
    </row>
    <row r="1586" spans="2:11" ht="15" customHeight="1" x14ac:dyDescent="0.25">
      <c r="B1586" s="18">
        <v>1582</v>
      </c>
      <c r="C1586" s="21"/>
      <c r="D1586" s="21">
        <f t="shared" si="136"/>
        <v>-2000</v>
      </c>
      <c r="E1586" s="21">
        <f>'B2-B3'!E335</f>
        <v>2000</v>
      </c>
      <c r="F1586" s="21"/>
      <c r="H1586" s="21">
        <f t="shared" si="137"/>
        <v>-5450000</v>
      </c>
      <c r="I1586" s="21">
        <f t="shared" si="138"/>
        <v>1383000</v>
      </c>
      <c r="J1586" s="21">
        <f t="shared" si="139"/>
        <v>6868000</v>
      </c>
      <c r="K1586" s="21">
        <f t="shared" si="140"/>
        <v>1335000</v>
      </c>
    </row>
    <row r="1587" spans="2:11" ht="15" customHeight="1" x14ac:dyDescent="0.25">
      <c r="B1587" s="18">
        <v>1583</v>
      </c>
      <c r="C1587" s="21"/>
      <c r="D1587" s="21">
        <f t="shared" si="136"/>
        <v>-2000</v>
      </c>
      <c r="E1587" s="21">
        <f>'B2-B3'!E336</f>
        <v>2000</v>
      </c>
      <c r="F1587" s="21"/>
      <c r="H1587" s="21">
        <f t="shared" si="137"/>
        <v>-5450000</v>
      </c>
      <c r="I1587" s="21">
        <f t="shared" si="138"/>
        <v>1381000</v>
      </c>
      <c r="J1587" s="21">
        <f t="shared" si="139"/>
        <v>6870000</v>
      </c>
      <c r="K1587" s="21">
        <f t="shared" si="140"/>
        <v>1335000</v>
      </c>
    </row>
    <row r="1588" spans="2:11" ht="15" customHeight="1" x14ac:dyDescent="0.25">
      <c r="B1588" s="18">
        <v>1584</v>
      </c>
      <c r="C1588" s="21"/>
      <c r="D1588" s="21">
        <f t="shared" si="136"/>
        <v>-2000</v>
      </c>
      <c r="E1588" s="21">
        <f>'B2-B3'!E337</f>
        <v>2000</v>
      </c>
      <c r="F1588" s="21"/>
      <c r="H1588" s="21">
        <f t="shared" si="137"/>
        <v>-5450000</v>
      </c>
      <c r="I1588" s="21">
        <f t="shared" si="138"/>
        <v>1379000</v>
      </c>
      <c r="J1588" s="21">
        <f t="shared" si="139"/>
        <v>6872000</v>
      </c>
      <c r="K1588" s="21">
        <f t="shared" si="140"/>
        <v>1335000</v>
      </c>
    </row>
    <row r="1589" spans="2:11" ht="15" customHeight="1" x14ac:dyDescent="0.25">
      <c r="B1589" s="18">
        <v>1585</v>
      </c>
      <c r="C1589" s="21"/>
      <c r="D1589" s="21">
        <f t="shared" si="136"/>
        <v>-2000</v>
      </c>
      <c r="E1589" s="21">
        <f>'B2-B3'!E338</f>
        <v>2000</v>
      </c>
      <c r="F1589" s="21"/>
      <c r="H1589" s="21">
        <f t="shared" si="137"/>
        <v>-5450000</v>
      </c>
      <c r="I1589" s="21">
        <f t="shared" si="138"/>
        <v>1377000</v>
      </c>
      <c r="J1589" s="21">
        <f t="shared" si="139"/>
        <v>6874000</v>
      </c>
      <c r="K1589" s="21">
        <f t="shared" si="140"/>
        <v>1335000</v>
      </c>
    </row>
    <row r="1590" spans="2:11" ht="15" customHeight="1" x14ac:dyDescent="0.25">
      <c r="B1590" s="18">
        <v>1586</v>
      </c>
      <c r="C1590" s="21"/>
      <c r="D1590" s="21">
        <f t="shared" si="136"/>
        <v>-2000</v>
      </c>
      <c r="E1590" s="21">
        <f>'B2-B3'!E339</f>
        <v>2000</v>
      </c>
      <c r="F1590" s="21"/>
      <c r="H1590" s="21">
        <f t="shared" si="137"/>
        <v>-5450000</v>
      </c>
      <c r="I1590" s="21">
        <f t="shared" si="138"/>
        <v>1375000</v>
      </c>
      <c r="J1590" s="21">
        <f t="shared" si="139"/>
        <v>6876000</v>
      </c>
      <c r="K1590" s="21">
        <f t="shared" si="140"/>
        <v>1335000</v>
      </c>
    </row>
    <row r="1591" spans="2:11" ht="15" customHeight="1" x14ac:dyDescent="0.25">
      <c r="B1591" s="18">
        <v>1587</v>
      </c>
      <c r="C1591" s="21"/>
      <c r="D1591" s="21">
        <f t="shared" si="136"/>
        <v>-2000</v>
      </c>
      <c r="E1591" s="21">
        <f>'B2-B3'!E340</f>
        <v>2000</v>
      </c>
      <c r="F1591" s="21"/>
      <c r="H1591" s="21">
        <f t="shared" si="137"/>
        <v>-5450000</v>
      </c>
      <c r="I1591" s="21">
        <f t="shared" si="138"/>
        <v>1373000</v>
      </c>
      <c r="J1591" s="21">
        <f t="shared" si="139"/>
        <v>6878000</v>
      </c>
      <c r="K1591" s="21">
        <f t="shared" si="140"/>
        <v>1335000</v>
      </c>
    </row>
    <row r="1592" spans="2:11" ht="15" customHeight="1" x14ac:dyDescent="0.25">
      <c r="B1592" s="18">
        <v>1588</v>
      </c>
      <c r="C1592" s="21"/>
      <c r="D1592" s="21">
        <f t="shared" si="136"/>
        <v>-2000</v>
      </c>
      <c r="E1592" s="21">
        <f>'B2-B3'!E341</f>
        <v>2000</v>
      </c>
      <c r="F1592" s="21"/>
      <c r="H1592" s="21">
        <f t="shared" si="137"/>
        <v>-5450000</v>
      </c>
      <c r="I1592" s="21">
        <f t="shared" si="138"/>
        <v>1371000</v>
      </c>
      <c r="J1592" s="21">
        <f t="shared" si="139"/>
        <v>6880000</v>
      </c>
      <c r="K1592" s="21">
        <f t="shared" si="140"/>
        <v>1335000</v>
      </c>
    </row>
    <row r="1593" spans="2:11" ht="15" customHeight="1" x14ac:dyDescent="0.25">
      <c r="B1593" s="18">
        <v>1589</v>
      </c>
      <c r="C1593" s="21"/>
      <c r="D1593" s="21">
        <f t="shared" si="136"/>
        <v>-2000</v>
      </c>
      <c r="E1593" s="21">
        <f>'B2-B3'!E342</f>
        <v>2000</v>
      </c>
      <c r="F1593" s="21"/>
      <c r="H1593" s="21">
        <f t="shared" si="137"/>
        <v>-5450000</v>
      </c>
      <c r="I1593" s="21">
        <f t="shared" si="138"/>
        <v>1369000</v>
      </c>
      <c r="J1593" s="21">
        <f t="shared" si="139"/>
        <v>6882000</v>
      </c>
      <c r="K1593" s="21">
        <f t="shared" si="140"/>
        <v>1335000</v>
      </c>
    </row>
    <row r="1594" spans="2:11" ht="15" customHeight="1" x14ac:dyDescent="0.25">
      <c r="B1594" s="18">
        <v>1590</v>
      </c>
      <c r="C1594" s="21"/>
      <c r="D1594" s="21">
        <f t="shared" si="136"/>
        <v>-2000</v>
      </c>
      <c r="E1594" s="21">
        <f>'B2-B3'!E343</f>
        <v>2000</v>
      </c>
      <c r="F1594" s="21"/>
      <c r="H1594" s="21">
        <f t="shared" si="137"/>
        <v>-5450000</v>
      </c>
      <c r="I1594" s="21">
        <f t="shared" si="138"/>
        <v>1367000</v>
      </c>
      <c r="J1594" s="21">
        <f t="shared" si="139"/>
        <v>6884000</v>
      </c>
      <c r="K1594" s="21">
        <f t="shared" si="140"/>
        <v>1335000</v>
      </c>
    </row>
    <row r="1595" spans="2:11" ht="15" customHeight="1" x14ac:dyDescent="0.25">
      <c r="B1595" s="18">
        <v>1591</v>
      </c>
      <c r="C1595" s="21"/>
      <c r="D1595" s="21">
        <f t="shared" si="136"/>
        <v>-2000</v>
      </c>
      <c r="E1595" s="21">
        <f>'B2-B3'!E344</f>
        <v>2000</v>
      </c>
      <c r="F1595" s="21"/>
      <c r="H1595" s="21">
        <f t="shared" si="137"/>
        <v>-5450000</v>
      </c>
      <c r="I1595" s="21">
        <f t="shared" si="138"/>
        <v>1365000</v>
      </c>
      <c r="J1595" s="21">
        <f t="shared" si="139"/>
        <v>6886000</v>
      </c>
      <c r="K1595" s="21">
        <f t="shared" si="140"/>
        <v>1335000</v>
      </c>
    </row>
    <row r="1596" spans="2:11" ht="15" customHeight="1" x14ac:dyDescent="0.25">
      <c r="B1596" s="18">
        <v>1592</v>
      </c>
      <c r="C1596" s="21"/>
      <c r="D1596" s="21">
        <f t="shared" si="136"/>
        <v>-2000</v>
      </c>
      <c r="E1596" s="21">
        <f>'B2-B3'!E345</f>
        <v>2000</v>
      </c>
      <c r="F1596" s="21"/>
      <c r="H1596" s="21">
        <f t="shared" si="137"/>
        <v>-5450000</v>
      </c>
      <c r="I1596" s="21">
        <f t="shared" si="138"/>
        <v>1363000</v>
      </c>
      <c r="J1596" s="21">
        <f t="shared" si="139"/>
        <v>6888000</v>
      </c>
      <c r="K1596" s="21">
        <f t="shared" si="140"/>
        <v>1335000</v>
      </c>
    </row>
    <row r="1597" spans="2:11" ht="15" customHeight="1" x14ac:dyDescent="0.25">
      <c r="B1597" s="18">
        <v>1593</v>
      </c>
      <c r="C1597" s="21"/>
      <c r="D1597" s="21">
        <f t="shared" si="136"/>
        <v>-2000</v>
      </c>
      <c r="E1597" s="21">
        <f>'B2-B3'!E346</f>
        <v>2000</v>
      </c>
      <c r="F1597" s="21"/>
      <c r="H1597" s="21">
        <f t="shared" si="137"/>
        <v>-5450000</v>
      </c>
      <c r="I1597" s="21">
        <f t="shared" si="138"/>
        <v>1361000</v>
      </c>
      <c r="J1597" s="21">
        <f t="shared" si="139"/>
        <v>6890000</v>
      </c>
      <c r="K1597" s="21">
        <f t="shared" si="140"/>
        <v>1335000</v>
      </c>
    </row>
    <row r="1598" spans="2:11" ht="15" customHeight="1" x14ac:dyDescent="0.25">
      <c r="B1598" s="18">
        <v>1594</v>
      </c>
      <c r="C1598" s="21"/>
      <c r="D1598" s="21">
        <f t="shared" si="136"/>
        <v>-2000</v>
      </c>
      <c r="E1598" s="21">
        <f>'B2-B3'!E347</f>
        <v>2000</v>
      </c>
      <c r="F1598" s="21"/>
      <c r="H1598" s="21">
        <f t="shared" si="137"/>
        <v>-5450000</v>
      </c>
      <c r="I1598" s="21">
        <f t="shared" si="138"/>
        <v>1359000</v>
      </c>
      <c r="J1598" s="21">
        <f t="shared" si="139"/>
        <v>6892000</v>
      </c>
      <c r="K1598" s="21">
        <f t="shared" si="140"/>
        <v>1335000</v>
      </c>
    </row>
    <row r="1599" spans="2:11" ht="15" customHeight="1" x14ac:dyDescent="0.25">
      <c r="B1599" s="18">
        <v>1595</v>
      </c>
      <c r="C1599" s="21"/>
      <c r="D1599" s="21">
        <f t="shared" si="136"/>
        <v>-2000</v>
      </c>
      <c r="E1599" s="21">
        <f>'B2-B3'!E348</f>
        <v>2000</v>
      </c>
      <c r="F1599" s="21"/>
      <c r="H1599" s="21">
        <f t="shared" si="137"/>
        <v>-5450000</v>
      </c>
      <c r="I1599" s="21">
        <f t="shared" si="138"/>
        <v>1357000</v>
      </c>
      <c r="J1599" s="21">
        <f t="shared" si="139"/>
        <v>6894000</v>
      </c>
      <c r="K1599" s="21">
        <f t="shared" si="140"/>
        <v>1335000</v>
      </c>
    </row>
    <row r="1600" spans="2:11" ht="15" customHeight="1" x14ac:dyDescent="0.25">
      <c r="B1600" s="18">
        <v>1596</v>
      </c>
      <c r="C1600" s="21"/>
      <c r="D1600" s="21">
        <f t="shared" si="136"/>
        <v>-2000</v>
      </c>
      <c r="E1600" s="21">
        <f>'B2-B3'!E349</f>
        <v>2000</v>
      </c>
      <c r="F1600" s="21"/>
      <c r="H1600" s="21">
        <f t="shared" si="137"/>
        <v>-5450000</v>
      </c>
      <c r="I1600" s="21">
        <f t="shared" si="138"/>
        <v>1355000</v>
      </c>
      <c r="J1600" s="21">
        <f t="shared" si="139"/>
        <v>6896000</v>
      </c>
      <c r="K1600" s="21">
        <f t="shared" si="140"/>
        <v>1335000</v>
      </c>
    </row>
    <row r="1601" spans="2:11" ht="15" customHeight="1" x14ac:dyDescent="0.25">
      <c r="B1601" s="18">
        <v>1597</v>
      </c>
      <c r="C1601" s="21"/>
      <c r="D1601" s="21">
        <f t="shared" si="136"/>
        <v>-2000</v>
      </c>
      <c r="E1601" s="21">
        <f>'B2-B3'!E350</f>
        <v>2000</v>
      </c>
      <c r="F1601" s="21"/>
      <c r="H1601" s="21">
        <f t="shared" si="137"/>
        <v>-5450000</v>
      </c>
      <c r="I1601" s="21">
        <f t="shared" si="138"/>
        <v>1353000</v>
      </c>
      <c r="J1601" s="21">
        <f t="shared" si="139"/>
        <v>6898000</v>
      </c>
      <c r="K1601" s="21">
        <f t="shared" si="140"/>
        <v>1335000</v>
      </c>
    </row>
    <row r="1602" spans="2:11" ht="15" customHeight="1" x14ac:dyDescent="0.25">
      <c r="B1602" s="18">
        <v>1598</v>
      </c>
      <c r="C1602" s="21"/>
      <c r="D1602" s="21">
        <f t="shared" si="136"/>
        <v>-2000</v>
      </c>
      <c r="E1602" s="21">
        <f>'B2-B3'!E351</f>
        <v>2000</v>
      </c>
      <c r="F1602" s="21"/>
      <c r="H1602" s="21">
        <f t="shared" si="137"/>
        <v>-5450000</v>
      </c>
      <c r="I1602" s="21">
        <f t="shared" si="138"/>
        <v>1351000</v>
      </c>
      <c r="J1602" s="21">
        <f t="shared" si="139"/>
        <v>6900000</v>
      </c>
      <c r="K1602" s="21">
        <f t="shared" si="140"/>
        <v>1335000</v>
      </c>
    </row>
    <row r="1603" spans="2:11" ht="15" customHeight="1" x14ac:dyDescent="0.25">
      <c r="B1603" s="18">
        <v>1599</v>
      </c>
      <c r="C1603" s="21"/>
      <c r="D1603" s="21">
        <f t="shared" si="136"/>
        <v>-2000</v>
      </c>
      <c r="E1603" s="21">
        <f>'B2-B3'!E352</f>
        <v>2000</v>
      </c>
      <c r="F1603" s="21"/>
      <c r="H1603" s="21">
        <f t="shared" si="137"/>
        <v>-5450000</v>
      </c>
      <c r="I1603" s="21">
        <f t="shared" si="138"/>
        <v>1349000</v>
      </c>
      <c r="J1603" s="21">
        <f t="shared" si="139"/>
        <v>6902000</v>
      </c>
      <c r="K1603" s="21">
        <f t="shared" si="140"/>
        <v>1335000</v>
      </c>
    </row>
    <row r="1604" spans="2:11" ht="15" customHeight="1" x14ac:dyDescent="0.25">
      <c r="B1604" s="18">
        <v>1600</v>
      </c>
      <c r="C1604" s="21"/>
      <c r="D1604" s="21">
        <f t="shared" si="136"/>
        <v>-2000</v>
      </c>
      <c r="E1604" s="21">
        <f>'B2-B3'!E353</f>
        <v>2000</v>
      </c>
      <c r="F1604" s="21"/>
      <c r="H1604" s="21">
        <f t="shared" si="137"/>
        <v>-5450000</v>
      </c>
      <c r="I1604" s="21">
        <f t="shared" si="138"/>
        <v>1347000</v>
      </c>
      <c r="J1604" s="21">
        <f t="shared" si="139"/>
        <v>6904000</v>
      </c>
      <c r="K1604" s="21">
        <f t="shared" si="140"/>
        <v>1335000</v>
      </c>
    </row>
    <row r="1605" spans="2:11" ht="15" customHeight="1" x14ac:dyDescent="0.25">
      <c r="B1605" s="18">
        <v>1601</v>
      </c>
      <c r="C1605" s="21"/>
      <c r="D1605" s="21">
        <f t="shared" si="136"/>
        <v>-2000</v>
      </c>
      <c r="E1605" s="21">
        <f>'B2-B3'!E354</f>
        <v>2000</v>
      </c>
      <c r="F1605" s="21"/>
      <c r="H1605" s="21">
        <f t="shared" si="137"/>
        <v>-5450000</v>
      </c>
      <c r="I1605" s="21">
        <f t="shared" si="138"/>
        <v>1345000</v>
      </c>
      <c r="J1605" s="21">
        <f t="shared" si="139"/>
        <v>6906000</v>
      </c>
      <c r="K1605" s="21">
        <f t="shared" si="140"/>
        <v>1335000</v>
      </c>
    </row>
    <row r="1606" spans="2:11" ht="15" customHeight="1" x14ac:dyDescent="0.25">
      <c r="B1606" s="18">
        <v>1602</v>
      </c>
      <c r="C1606" s="21"/>
      <c r="D1606" s="21">
        <f t="shared" si="136"/>
        <v>-2000</v>
      </c>
      <c r="E1606" s="21">
        <f>'B2-B3'!E355</f>
        <v>2000</v>
      </c>
      <c r="F1606" s="21"/>
      <c r="H1606" s="21">
        <f t="shared" si="137"/>
        <v>-5450000</v>
      </c>
      <c r="I1606" s="21">
        <f t="shared" si="138"/>
        <v>1343000</v>
      </c>
      <c r="J1606" s="21">
        <f t="shared" si="139"/>
        <v>6908000</v>
      </c>
      <c r="K1606" s="21">
        <f t="shared" si="140"/>
        <v>1335000</v>
      </c>
    </row>
    <row r="1607" spans="2:11" ht="15" customHeight="1" x14ac:dyDescent="0.25">
      <c r="B1607" s="18">
        <v>1603</v>
      </c>
      <c r="C1607" s="21"/>
      <c r="D1607" s="21">
        <f t="shared" si="136"/>
        <v>-2000</v>
      </c>
      <c r="E1607" s="21">
        <f>'B2-B3'!E356</f>
        <v>2000</v>
      </c>
      <c r="F1607" s="21"/>
      <c r="H1607" s="21">
        <f t="shared" si="137"/>
        <v>-5450000</v>
      </c>
      <c r="I1607" s="21">
        <f t="shared" si="138"/>
        <v>1341000</v>
      </c>
      <c r="J1607" s="21">
        <f t="shared" si="139"/>
        <v>6910000</v>
      </c>
      <c r="K1607" s="21">
        <f t="shared" si="140"/>
        <v>1335000</v>
      </c>
    </row>
    <row r="1608" spans="2:11" ht="15" customHeight="1" x14ac:dyDescent="0.25">
      <c r="B1608" s="18">
        <v>1604</v>
      </c>
      <c r="C1608" s="21"/>
      <c r="D1608" s="21">
        <f t="shared" si="136"/>
        <v>-2000</v>
      </c>
      <c r="E1608" s="21">
        <f>'B2-B3'!E357</f>
        <v>2000</v>
      </c>
      <c r="F1608" s="21"/>
      <c r="H1608" s="21">
        <f t="shared" si="137"/>
        <v>-5450000</v>
      </c>
      <c r="I1608" s="21">
        <f t="shared" si="138"/>
        <v>1339000</v>
      </c>
      <c r="J1608" s="21">
        <f t="shared" si="139"/>
        <v>6912000</v>
      </c>
      <c r="K1608" s="21">
        <f t="shared" si="140"/>
        <v>1335000</v>
      </c>
    </row>
    <row r="1609" spans="2:11" ht="15" customHeight="1" x14ac:dyDescent="0.25">
      <c r="B1609" s="18">
        <v>1605</v>
      </c>
      <c r="C1609" s="21"/>
      <c r="D1609" s="21">
        <f t="shared" si="136"/>
        <v>-2000</v>
      </c>
      <c r="E1609" s="21">
        <f>'B2-B3'!E358</f>
        <v>2000</v>
      </c>
      <c r="F1609" s="21"/>
      <c r="H1609" s="21">
        <f t="shared" si="137"/>
        <v>-5450000</v>
      </c>
      <c r="I1609" s="21">
        <f t="shared" si="138"/>
        <v>1337000</v>
      </c>
      <c r="J1609" s="21">
        <f t="shared" si="139"/>
        <v>6914000</v>
      </c>
      <c r="K1609" s="21">
        <f t="shared" si="140"/>
        <v>1335000</v>
      </c>
    </row>
    <row r="1610" spans="2:11" ht="15" customHeight="1" x14ac:dyDescent="0.25">
      <c r="B1610" s="18">
        <v>1606</v>
      </c>
      <c r="C1610" s="21"/>
      <c r="D1610" s="21">
        <f t="shared" si="136"/>
        <v>-2000</v>
      </c>
      <c r="E1610" s="21">
        <f>'B2-B3'!E359</f>
        <v>2000</v>
      </c>
      <c r="F1610" s="21"/>
      <c r="H1610" s="21">
        <f t="shared" si="137"/>
        <v>-5450000</v>
      </c>
      <c r="I1610" s="21">
        <f t="shared" si="138"/>
        <v>1335000</v>
      </c>
      <c r="J1610" s="21">
        <f t="shared" si="139"/>
        <v>6916000</v>
      </c>
      <c r="K1610" s="21">
        <f t="shared" si="140"/>
        <v>1335000</v>
      </c>
    </row>
    <row r="1611" spans="2:11" ht="15" customHeight="1" x14ac:dyDescent="0.25">
      <c r="B1611" s="18">
        <v>1607</v>
      </c>
      <c r="C1611" s="21"/>
      <c r="D1611" s="21">
        <f t="shared" si="136"/>
        <v>-2000</v>
      </c>
      <c r="E1611" s="21">
        <f>'B2-B3'!E360</f>
        <v>2000</v>
      </c>
      <c r="F1611" s="21"/>
      <c r="H1611" s="21">
        <f t="shared" si="137"/>
        <v>-5450000</v>
      </c>
      <c r="I1611" s="21">
        <f t="shared" si="138"/>
        <v>1333000</v>
      </c>
      <c r="J1611" s="21">
        <f t="shared" si="139"/>
        <v>6918000</v>
      </c>
      <c r="K1611" s="21">
        <f t="shared" si="140"/>
        <v>1335000</v>
      </c>
    </row>
    <row r="1612" spans="2:11" ht="15" customHeight="1" x14ac:dyDescent="0.25">
      <c r="B1612" s="18">
        <v>1608</v>
      </c>
      <c r="C1612" s="21"/>
      <c r="D1612" s="21">
        <f t="shared" si="136"/>
        <v>-2000</v>
      </c>
      <c r="E1612" s="21">
        <f>'B2-B3'!E361</f>
        <v>2000</v>
      </c>
      <c r="F1612" s="21"/>
      <c r="H1612" s="21">
        <f t="shared" si="137"/>
        <v>-5450000</v>
      </c>
      <c r="I1612" s="21">
        <f t="shared" si="138"/>
        <v>1331000</v>
      </c>
      <c r="J1612" s="21">
        <f t="shared" si="139"/>
        <v>6920000</v>
      </c>
      <c r="K1612" s="21">
        <f t="shared" si="140"/>
        <v>1335000</v>
      </c>
    </row>
    <row r="1613" spans="2:11" ht="15" customHeight="1" x14ac:dyDescent="0.25">
      <c r="B1613" s="18">
        <v>1609</v>
      </c>
      <c r="C1613" s="21"/>
      <c r="D1613" s="21">
        <f t="shared" si="136"/>
        <v>-2000</v>
      </c>
      <c r="E1613" s="21">
        <f>'B2-B3'!E362</f>
        <v>2000</v>
      </c>
      <c r="F1613" s="21"/>
      <c r="H1613" s="21">
        <f t="shared" si="137"/>
        <v>-5450000</v>
      </c>
      <c r="I1613" s="21">
        <f t="shared" si="138"/>
        <v>1329000</v>
      </c>
      <c r="J1613" s="21">
        <f t="shared" si="139"/>
        <v>6922000</v>
      </c>
      <c r="K1613" s="21">
        <f t="shared" si="140"/>
        <v>1335000</v>
      </c>
    </row>
    <row r="1614" spans="2:11" ht="15" customHeight="1" x14ac:dyDescent="0.25">
      <c r="B1614" s="18">
        <v>1610</v>
      </c>
      <c r="C1614" s="21"/>
      <c r="D1614" s="21">
        <f t="shared" si="136"/>
        <v>-2000</v>
      </c>
      <c r="E1614" s="21">
        <f>'B2-B3'!E363</f>
        <v>2000</v>
      </c>
      <c r="F1614" s="21"/>
      <c r="H1614" s="21">
        <f t="shared" si="137"/>
        <v>-5450000</v>
      </c>
      <c r="I1614" s="21">
        <f t="shared" si="138"/>
        <v>1327000</v>
      </c>
      <c r="J1614" s="21">
        <f t="shared" si="139"/>
        <v>6924000</v>
      </c>
      <c r="K1614" s="21">
        <f t="shared" si="140"/>
        <v>1335000</v>
      </c>
    </row>
    <row r="1615" spans="2:11" ht="15" customHeight="1" x14ac:dyDescent="0.25">
      <c r="B1615" s="18">
        <v>1611</v>
      </c>
      <c r="C1615" s="21"/>
      <c r="D1615" s="21">
        <f t="shared" si="136"/>
        <v>-2000</v>
      </c>
      <c r="E1615" s="21">
        <f>'B2-B3'!E364</f>
        <v>2000</v>
      </c>
      <c r="F1615" s="21"/>
      <c r="H1615" s="21">
        <f t="shared" si="137"/>
        <v>-5450000</v>
      </c>
      <c r="I1615" s="21">
        <f t="shared" si="138"/>
        <v>1325000</v>
      </c>
      <c r="J1615" s="21">
        <f t="shared" si="139"/>
        <v>6926000</v>
      </c>
      <c r="K1615" s="21">
        <f t="shared" si="140"/>
        <v>1335000</v>
      </c>
    </row>
    <row r="1616" spans="2:11" ht="15" customHeight="1" x14ac:dyDescent="0.25">
      <c r="B1616" s="18">
        <v>1612</v>
      </c>
      <c r="C1616" s="21"/>
      <c r="D1616" s="21">
        <f t="shared" si="136"/>
        <v>-2000</v>
      </c>
      <c r="E1616" s="21">
        <f>'B2-B3'!E365</f>
        <v>2000</v>
      </c>
      <c r="F1616" s="21"/>
      <c r="H1616" s="21">
        <f t="shared" si="137"/>
        <v>-5450000</v>
      </c>
      <c r="I1616" s="21">
        <f t="shared" si="138"/>
        <v>1323000</v>
      </c>
      <c r="J1616" s="21">
        <f t="shared" si="139"/>
        <v>6928000</v>
      </c>
      <c r="K1616" s="21">
        <f t="shared" si="140"/>
        <v>1335000</v>
      </c>
    </row>
    <row r="1617" spans="2:11" ht="15" customHeight="1" x14ac:dyDescent="0.25">
      <c r="B1617" s="18">
        <v>1613</v>
      </c>
      <c r="C1617" s="21"/>
      <c r="D1617" s="21">
        <f t="shared" si="136"/>
        <v>-2000</v>
      </c>
      <c r="E1617" s="21">
        <f>'B2-B3'!E366</f>
        <v>2000</v>
      </c>
      <c r="F1617" s="21"/>
      <c r="H1617" s="21">
        <f t="shared" si="137"/>
        <v>-5450000</v>
      </c>
      <c r="I1617" s="21">
        <f t="shared" si="138"/>
        <v>1321000</v>
      </c>
      <c r="J1617" s="21">
        <f t="shared" si="139"/>
        <v>6930000</v>
      </c>
      <c r="K1617" s="21">
        <f t="shared" si="140"/>
        <v>1335000</v>
      </c>
    </row>
    <row r="1618" spans="2:11" ht="15" customHeight="1" x14ac:dyDescent="0.25">
      <c r="B1618" s="18">
        <v>1614</v>
      </c>
      <c r="C1618" s="21"/>
      <c r="D1618" s="21">
        <f t="shared" si="136"/>
        <v>-2000</v>
      </c>
      <c r="E1618" s="21">
        <f>'B2-B3'!E367</f>
        <v>2000</v>
      </c>
      <c r="F1618" s="21"/>
      <c r="H1618" s="21">
        <f t="shared" si="137"/>
        <v>-5450000</v>
      </c>
      <c r="I1618" s="21">
        <f t="shared" si="138"/>
        <v>1319000</v>
      </c>
      <c r="J1618" s="21">
        <f t="shared" si="139"/>
        <v>6932000</v>
      </c>
      <c r="K1618" s="21">
        <f t="shared" si="140"/>
        <v>1335000</v>
      </c>
    </row>
    <row r="1619" spans="2:11" ht="15" customHeight="1" x14ac:dyDescent="0.25">
      <c r="B1619" s="18">
        <v>1615</v>
      </c>
      <c r="C1619" s="21"/>
      <c r="D1619" s="21">
        <f t="shared" si="136"/>
        <v>-2000</v>
      </c>
      <c r="E1619" s="21">
        <f>'B2-B3'!E368</f>
        <v>2000</v>
      </c>
      <c r="F1619" s="21"/>
      <c r="H1619" s="21">
        <f t="shared" si="137"/>
        <v>-5450000</v>
      </c>
      <c r="I1619" s="21">
        <f t="shared" si="138"/>
        <v>1317000</v>
      </c>
      <c r="J1619" s="21">
        <f t="shared" si="139"/>
        <v>6934000</v>
      </c>
      <c r="K1619" s="21">
        <f t="shared" si="140"/>
        <v>1335000</v>
      </c>
    </row>
    <row r="1620" spans="2:11" ht="15" customHeight="1" x14ac:dyDescent="0.25">
      <c r="B1620" s="18">
        <v>1616</v>
      </c>
      <c r="C1620" s="21"/>
      <c r="D1620" s="21">
        <f t="shared" si="136"/>
        <v>-2000</v>
      </c>
      <c r="E1620" s="21">
        <f>'B2-B3'!E369</f>
        <v>2000</v>
      </c>
      <c r="F1620" s="21"/>
      <c r="H1620" s="21">
        <f t="shared" si="137"/>
        <v>-5450000</v>
      </c>
      <c r="I1620" s="21">
        <f t="shared" si="138"/>
        <v>1315000</v>
      </c>
      <c r="J1620" s="21">
        <f t="shared" si="139"/>
        <v>6936000</v>
      </c>
      <c r="K1620" s="21">
        <f t="shared" si="140"/>
        <v>1335000</v>
      </c>
    </row>
    <row r="1621" spans="2:11" ht="15" customHeight="1" x14ac:dyDescent="0.25">
      <c r="B1621" s="18">
        <v>1617</v>
      </c>
      <c r="C1621" s="21"/>
      <c r="D1621" s="21">
        <f t="shared" si="136"/>
        <v>-2000</v>
      </c>
      <c r="E1621" s="21">
        <f>'B2-B3'!E370</f>
        <v>2000</v>
      </c>
      <c r="F1621" s="21"/>
      <c r="H1621" s="21">
        <f t="shared" si="137"/>
        <v>-5450000</v>
      </c>
      <c r="I1621" s="21">
        <f t="shared" si="138"/>
        <v>1313000</v>
      </c>
      <c r="J1621" s="21">
        <f t="shared" si="139"/>
        <v>6938000</v>
      </c>
      <c r="K1621" s="21">
        <f t="shared" si="140"/>
        <v>1335000</v>
      </c>
    </row>
    <row r="1622" spans="2:11" ht="15" customHeight="1" x14ac:dyDescent="0.25">
      <c r="B1622" s="18">
        <v>1618</v>
      </c>
      <c r="C1622" s="21"/>
      <c r="D1622" s="21">
        <f t="shared" si="136"/>
        <v>-2000</v>
      </c>
      <c r="E1622" s="21">
        <f>'B2-B3'!E371</f>
        <v>2000</v>
      </c>
      <c r="F1622" s="21"/>
      <c r="H1622" s="21">
        <f t="shared" si="137"/>
        <v>-5450000</v>
      </c>
      <c r="I1622" s="21">
        <f t="shared" si="138"/>
        <v>1311000</v>
      </c>
      <c r="J1622" s="21">
        <f t="shared" si="139"/>
        <v>6940000</v>
      </c>
      <c r="K1622" s="21">
        <f t="shared" si="140"/>
        <v>1335000</v>
      </c>
    </row>
    <row r="1623" spans="2:11" ht="15" customHeight="1" x14ac:dyDescent="0.25">
      <c r="B1623" s="18">
        <v>1619</v>
      </c>
      <c r="C1623" s="21"/>
      <c r="D1623" s="21">
        <f t="shared" si="136"/>
        <v>-2000</v>
      </c>
      <c r="E1623" s="21">
        <f>'B2-B3'!E372</f>
        <v>2000</v>
      </c>
      <c r="F1623" s="21"/>
      <c r="H1623" s="21">
        <f t="shared" si="137"/>
        <v>-5450000</v>
      </c>
      <c r="I1623" s="21">
        <f t="shared" si="138"/>
        <v>1309000</v>
      </c>
      <c r="J1623" s="21">
        <f t="shared" si="139"/>
        <v>6942000</v>
      </c>
      <c r="K1623" s="21">
        <f t="shared" si="140"/>
        <v>1335000</v>
      </c>
    </row>
    <row r="1624" spans="2:11" ht="15" customHeight="1" x14ac:dyDescent="0.25">
      <c r="B1624" s="18">
        <v>1620</v>
      </c>
      <c r="C1624" s="21"/>
      <c r="D1624" s="21">
        <f t="shared" si="136"/>
        <v>-2000</v>
      </c>
      <c r="E1624" s="21">
        <f>'B2-B3'!E373</f>
        <v>2000</v>
      </c>
      <c r="F1624" s="21"/>
      <c r="H1624" s="21">
        <f t="shared" si="137"/>
        <v>-5450000</v>
      </c>
      <c r="I1624" s="21">
        <f t="shared" si="138"/>
        <v>1307000</v>
      </c>
      <c r="J1624" s="21">
        <f t="shared" si="139"/>
        <v>6944000</v>
      </c>
      <c r="K1624" s="21">
        <f t="shared" si="140"/>
        <v>1335000</v>
      </c>
    </row>
    <row r="1625" spans="2:11" ht="15" customHeight="1" x14ac:dyDescent="0.25">
      <c r="B1625" s="18">
        <v>1621</v>
      </c>
      <c r="C1625" s="21"/>
      <c r="D1625" s="21">
        <f t="shared" si="136"/>
        <v>-2000</v>
      </c>
      <c r="E1625" s="21">
        <f>'B2-B3'!E374</f>
        <v>2000</v>
      </c>
      <c r="F1625" s="21"/>
      <c r="H1625" s="21">
        <f t="shared" si="137"/>
        <v>-5450000</v>
      </c>
      <c r="I1625" s="21">
        <f t="shared" si="138"/>
        <v>1305000</v>
      </c>
      <c r="J1625" s="21">
        <f t="shared" si="139"/>
        <v>6946000</v>
      </c>
      <c r="K1625" s="21">
        <f t="shared" si="140"/>
        <v>1335000</v>
      </c>
    </row>
    <row r="1626" spans="2:11" ht="15" customHeight="1" x14ac:dyDescent="0.25">
      <c r="B1626" s="18">
        <v>1622</v>
      </c>
      <c r="C1626" s="21"/>
      <c r="D1626" s="21">
        <f t="shared" si="136"/>
        <v>-2000</v>
      </c>
      <c r="E1626" s="21">
        <f>'B2-B3'!E375</f>
        <v>2000</v>
      </c>
      <c r="F1626" s="21"/>
      <c r="H1626" s="21">
        <f t="shared" si="137"/>
        <v>-5450000</v>
      </c>
      <c r="I1626" s="21">
        <f t="shared" si="138"/>
        <v>1303000</v>
      </c>
      <c r="J1626" s="21">
        <f t="shared" si="139"/>
        <v>6948000</v>
      </c>
      <c r="K1626" s="21">
        <f t="shared" si="140"/>
        <v>1335000</v>
      </c>
    </row>
    <row r="1627" spans="2:11" ht="15" customHeight="1" x14ac:dyDescent="0.25">
      <c r="B1627" s="18">
        <v>1623</v>
      </c>
      <c r="C1627" s="21"/>
      <c r="D1627" s="21">
        <f t="shared" si="136"/>
        <v>-2000</v>
      </c>
      <c r="E1627" s="21">
        <f>'B2-B3'!E376</f>
        <v>2000</v>
      </c>
      <c r="F1627" s="21"/>
      <c r="H1627" s="21">
        <f t="shared" si="137"/>
        <v>-5450000</v>
      </c>
      <c r="I1627" s="21">
        <f t="shared" si="138"/>
        <v>1301000</v>
      </c>
      <c r="J1627" s="21">
        <f t="shared" si="139"/>
        <v>6950000</v>
      </c>
      <c r="K1627" s="21">
        <f t="shared" si="140"/>
        <v>1335000</v>
      </c>
    </row>
    <row r="1628" spans="2:11" ht="15" customHeight="1" x14ac:dyDescent="0.25">
      <c r="B1628" s="18">
        <v>1624</v>
      </c>
      <c r="C1628" s="21"/>
      <c r="D1628" s="21">
        <f t="shared" si="136"/>
        <v>-2000</v>
      </c>
      <c r="E1628" s="21">
        <f>'B2-B3'!E377</f>
        <v>2000</v>
      </c>
      <c r="F1628" s="21"/>
      <c r="H1628" s="21">
        <f t="shared" si="137"/>
        <v>-5450000</v>
      </c>
      <c r="I1628" s="21">
        <f t="shared" si="138"/>
        <v>1299000</v>
      </c>
      <c r="J1628" s="21">
        <f t="shared" si="139"/>
        <v>6952000</v>
      </c>
      <c r="K1628" s="21">
        <f t="shared" si="140"/>
        <v>1335000</v>
      </c>
    </row>
    <row r="1629" spans="2:11" ht="15" customHeight="1" x14ac:dyDescent="0.25">
      <c r="B1629" s="18">
        <v>1625</v>
      </c>
      <c r="C1629" s="21"/>
      <c r="D1629" s="21">
        <f t="shared" si="136"/>
        <v>-2000</v>
      </c>
      <c r="E1629" s="21">
        <f>'B2-B3'!E378</f>
        <v>2000</v>
      </c>
      <c r="F1629" s="21"/>
      <c r="H1629" s="21">
        <f t="shared" si="137"/>
        <v>-5450000</v>
      </c>
      <c r="I1629" s="21">
        <f t="shared" si="138"/>
        <v>1297000</v>
      </c>
      <c r="J1629" s="21">
        <f t="shared" si="139"/>
        <v>6954000</v>
      </c>
      <c r="K1629" s="21">
        <f t="shared" si="140"/>
        <v>1335000</v>
      </c>
    </row>
    <row r="1630" spans="2:11" ht="15" customHeight="1" x14ac:dyDescent="0.25">
      <c r="B1630" s="18">
        <v>1626</v>
      </c>
      <c r="C1630" s="21"/>
      <c r="D1630" s="21">
        <f t="shared" si="136"/>
        <v>-2000</v>
      </c>
      <c r="E1630" s="21">
        <f>'B2-B3'!E379</f>
        <v>2000</v>
      </c>
      <c r="F1630" s="21"/>
      <c r="H1630" s="21">
        <f t="shared" si="137"/>
        <v>-5450000</v>
      </c>
      <c r="I1630" s="21">
        <f t="shared" si="138"/>
        <v>1295000</v>
      </c>
      <c r="J1630" s="21">
        <f t="shared" si="139"/>
        <v>6956000</v>
      </c>
      <c r="K1630" s="21">
        <f t="shared" si="140"/>
        <v>1335000</v>
      </c>
    </row>
    <row r="1631" spans="2:11" ht="15" customHeight="1" x14ac:dyDescent="0.25">
      <c r="B1631" s="18">
        <v>1627</v>
      </c>
      <c r="C1631" s="21"/>
      <c r="D1631" s="21">
        <f t="shared" si="136"/>
        <v>-2000</v>
      </c>
      <c r="E1631" s="21">
        <f>'B2-B3'!E380</f>
        <v>2000</v>
      </c>
      <c r="F1631" s="21"/>
      <c r="H1631" s="21">
        <f t="shared" si="137"/>
        <v>-5450000</v>
      </c>
      <c r="I1631" s="21">
        <f t="shared" si="138"/>
        <v>1293000</v>
      </c>
      <c r="J1631" s="21">
        <f t="shared" si="139"/>
        <v>6958000</v>
      </c>
      <c r="K1631" s="21">
        <f t="shared" si="140"/>
        <v>1335000</v>
      </c>
    </row>
    <row r="1632" spans="2:11" ht="15" customHeight="1" x14ac:dyDescent="0.25">
      <c r="B1632" s="18">
        <v>1628</v>
      </c>
      <c r="C1632" s="21"/>
      <c r="D1632" s="21">
        <f t="shared" si="136"/>
        <v>-2000</v>
      </c>
      <c r="E1632" s="21">
        <f>'B2-B3'!E381</f>
        <v>2000</v>
      </c>
      <c r="F1632" s="21"/>
      <c r="H1632" s="21">
        <f t="shared" si="137"/>
        <v>-5450000</v>
      </c>
      <c r="I1632" s="21">
        <f t="shared" si="138"/>
        <v>1291000</v>
      </c>
      <c r="J1632" s="21">
        <f t="shared" si="139"/>
        <v>6960000</v>
      </c>
      <c r="K1632" s="21">
        <f t="shared" si="140"/>
        <v>1335000</v>
      </c>
    </row>
    <row r="1633" spans="2:11" ht="15" customHeight="1" x14ac:dyDescent="0.25">
      <c r="B1633" s="18">
        <v>1629</v>
      </c>
      <c r="C1633" s="21"/>
      <c r="D1633" s="21">
        <f t="shared" si="136"/>
        <v>-2000</v>
      </c>
      <c r="E1633" s="21">
        <f>'B2-B3'!E382</f>
        <v>2000</v>
      </c>
      <c r="F1633" s="21"/>
      <c r="H1633" s="21">
        <f t="shared" si="137"/>
        <v>-5450000</v>
      </c>
      <c r="I1633" s="21">
        <f t="shared" si="138"/>
        <v>1289000</v>
      </c>
      <c r="J1633" s="21">
        <f t="shared" si="139"/>
        <v>6962000</v>
      </c>
      <c r="K1633" s="21">
        <f t="shared" si="140"/>
        <v>1335000</v>
      </c>
    </row>
    <row r="1634" spans="2:11" ht="15" customHeight="1" x14ac:dyDescent="0.25">
      <c r="B1634" s="18">
        <v>1630</v>
      </c>
      <c r="C1634" s="21"/>
      <c r="D1634" s="21">
        <f t="shared" si="136"/>
        <v>-2000</v>
      </c>
      <c r="E1634" s="21">
        <f>'B2-B3'!E383</f>
        <v>2000</v>
      </c>
      <c r="F1634" s="21"/>
      <c r="H1634" s="21">
        <f t="shared" si="137"/>
        <v>-5450000</v>
      </c>
      <c r="I1634" s="21">
        <f t="shared" si="138"/>
        <v>1287000</v>
      </c>
      <c r="J1634" s="21">
        <f t="shared" si="139"/>
        <v>6964000</v>
      </c>
      <c r="K1634" s="21">
        <f t="shared" si="140"/>
        <v>1335000</v>
      </c>
    </row>
    <row r="1635" spans="2:11" ht="15" customHeight="1" x14ac:dyDescent="0.25">
      <c r="B1635" s="18">
        <v>1631</v>
      </c>
      <c r="C1635" s="21"/>
      <c r="D1635" s="21">
        <f t="shared" si="136"/>
        <v>-2000</v>
      </c>
      <c r="E1635" s="21">
        <f>'B2-B3'!E384</f>
        <v>2000</v>
      </c>
      <c r="F1635" s="21"/>
      <c r="H1635" s="21">
        <f t="shared" si="137"/>
        <v>-5450000</v>
      </c>
      <c r="I1635" s="21">
        <f t="shared" si="138"/>
        <v>1285000</v>
      </c>
      <c r="J1635" s="21">
        <f t="shared" si="139"/>
        <v>6966000</v>
      </c>
      <c r="K1635" s="21">
        <f t="shared" si="140"/>
        <v>1335000</v>
      </c>
    </row>
    <row r="1636" spans="2:11" ht="15" customHeight="1" x14ac:dyDescent="0.25">
      <c r="B1636" s="18">
        <v>1632</v>
      </c>
      <c r="C1636" s="21"/>
      <c r="D1636" s="21">
        <f t="shared" si="136"/>
        <v>-2000</v>
      </c>
      <c r="E1636" s="21">
        <f>'B2-B3'!E385</f>
        <v>2000</v>
      </c>
      <c r="F1636" s="21"/>
      <c r="H1636" s="21">
        <f t="shared" si="137"/>
        <v>-5450000</v>
      </c>
      <c r="I1636" s="21">
        <f t="shared" si="138"/>
        <v>1283000</v>
      </c>
      <c r="J1636" s="21">
        <f t="shared" si="139"/>
        <v>6968000</v>
      </c>
      <c r="K1636" s="21">
        <f t="shared" si="140"/>
        <v>1335000</v>
      </c>
    </row>
    <row r="1637" spans="2:11" ht="15" customHeight="1" x14ac:dyDescent="0.25">
      <c r="B1637" s="18">
        <v>1633</v>
      </c>
      <c r="C1637" s="21"/>
      <c r="D1637" s="21">
        <f t="shared" si="136"/>
        <v>-2000</v>
      </c>
      <c r="E1637" s="21">
        <f>'B2-B3'!E386</f>
        <v>2000</v>
      </c>
      <c r="F1637" s="21"/>
      <c r="H1637" s="21">
        <f t="shared" si="137"/>
        <v>-5450000</v>
      </c>
      <c r="I1637" s="21">
        <f t="shared" si="138"/>
        <v>1281000</v>
      </c>
      <c r="J1637" s="21">
        <f t="shared" si="139"/>
        <v>6970000</v>
      </c>
      <c r="K1637" s="21">
        <f t="shared" si="140"/>
        <v>1335000</v>
      </c>
    </row>
    <row r="1638" spans="2:11" ht="15" customHeight="1" x14ac:dyDescent="0.25">
      <c r="B1638" s="18">
        <v>1634</v>
      </c>
      <c r="C1638" s="21"/>
      <c r="D1638" s="21">
        <f t="shared" si="136"/>
        <v>-2000</v>
      </c>
      <c r="E1638" s="21">
        <f>'B2-B3'!E387</f>
        <v>2000</v>
      </c>
      <c r="F1638" s="21"/>
      <c r="H1638" s="21">
        <f t="shared" si="137"/>
        <v>-5450000</v>
      </c>
      <c r="I1638" s="21">
        <f t="shared" si="138"/>
        <v>1279000</v>
      </c>
      <c r="J1638" s="21">
        <f t="shared" si="139"/>
        <v>6972000</v>
      </c>
      <c r="K1638" s="21">
        <f t="shared" si="140"/>
        <v>1335000</v>
      </c>
    </row>
    <row r="1639" spans="2:11" ht="15" customHeight="1" x14ac:dyDescent="0.25">
      <c r="B1639" s="18">
        <v>1635</v>
      </c>
      <c r="C1639" s="21"/>
      <c r="D1639" s="21">
        <f t="shared" si="136"/>
        <v>-2000</v>
      </c>
      <c r="E1639" s="21">
        <f>'B2-B3'!E388</f>
        <v>2000</v>
      </c>
      <c r="F1639" s="21"/>
      <c r="H1639" s="21">
        <f t="shared" si="137"/>
        <v>-5450000</v>
      </c>
      <c r="I1639" s="21">
        <f t="shared" si="138"/>
        <v>1277000</v>
      </c>
      <c r="J1639" s="21">
        <f t="shared" si="139"/>
        <v>6974000</v>
      </c>
      <c r="K1639" s="21">
        <f t="shared" si="140"/>
        <v>1335000</v>
      </c>
    </row>
    <row r="1640" spans="2:11" ht="15" customHeight="1" x14ac:dyDescent="0.25">
      <c r="B1640" s="18">
        <v>1636</v>
      </c>
      <c r="C1640" s="21"/>
      <c r="D1640" s="21">
        <f t="shared" ref="D1640:D1703" si="141">-E1640</f>
        <v>-2000</v>
      </c>
      <c r="E1640" s="21">
        <f>'B2-B3'!E389</f>
        <v>2000</v>
      </c>
      <c r="F1640" s="21"/>
      <c r="H1640" s="21">
        <f t="shared" ref="H1640:H1703" si="142">H1639+C1640</f>
        <v>-5450000</v>
      </c>
      <c r="I1640" s="21">
        <f t="shared" ref="I1640:I1703" si="143">I1639+D1640</f>
        <v>1275000</v>
      </c>
      <c r="J1640" s="21">
        <f t="shared" ref="J1640:J1703" si="144">J1639+E1640</f>
        <v>6976000</v>
      </c>
      <c r="K1640" s="21">
        <f t="shared" ref="K1640:K1703" si="145">K1639+F1640</f>
        <v>1335000</v>
      </c>
    </row>
    <row r="1641" spans="2:11" ht="15" customHeight="1" x14ac:dyDescent="0.25">
      <c r="B1641" s="18">
        <v>1637</v>
      </c>
      <c r="C1641" s="21"/>
      <c r="D1641" s="21">
        <f t="shared" si="141"/>
        <v>-2000</v>
      </c>
      <c r="E1641" s="21">
        <f>'B2-B3'!E390</f>
        <v>2000</v>
      </c>
      <c r="F1641" s="21"/>
      <c r="H1641" s="21">
        <f t="shared" si="142"/>
        <v>-5450000</v>
      </c>
      <c r="I1641" s="21">
        <f t="shared" si="143"/>
        <v>1273000</v>
      </c>
      <c r="J1641" s="21">
        <f t="shared" si="144"/>
        <v>6978000</v>
      </c>
      <c r="K1641" s="21">
        <f t="shared" si="145"/>
        <v>1335000</v>
      </c>
    </row>
    <row r="1642" spans="2:11" ht="15" customHeight="1" x14ac:dyDescent="0.25">
      <c r="B1642" s="18">
        <v>1638</v>
      </c>
      <c r="C1642" s="21"/>
      <c r="D1642" s="21">
        <f t="shared" si="141"/>
        <v>-2000</v>
      </c>
      <c r="E1642" s="21">
        <f>'B2-B3'!E391</f>
        <v>2000</v>
      </c>
      <c r="F1642" s="21"/>
      <c r="H1642" s="21">
        <f t="shared" si="142"/>
        <v>-5450000</v>
      </c>
      <c r="I1642" s="21">
        <f t="shared" si="143"/>
        <v>1271000</v>
      </c>
      <c r="J1642" s="21">
        <f t="shared" si="144"/>
        <v>6980000</v>
      </c>
      <c r="K1642" s="21">
        <f t="shared" si="145"/>
        <v>1335000</v>
      </c>
    </row>
    <row r="1643" spans="2:11" ht="15" customHeight="1" x14ac:dyDescent="0.25">
      <c r="B1643" s="18">
        <v>1639</v>
      </c>
      <c r="C1643" s="21"/>
      <c r="D1643" s="21">
        <f t="shared" si="141"/>
        <v>-2000</v>
      </c>
      <c r="E1643" s="21">
        <f>'B2-B3'!E392</f>
        <v>2000</v>
      </c>
      <c r="F1643" s="21"/>
      <c r="H1643" s="21">
        <f t="shared" si="142"/>
        <v>-5450000</v>
      </c>
      <c r="I1643" s="21">
        <f t="shared" si="143"/>
        <v>1269000</v>
      </c>
      <c r="J1643" s="21">
        <f t="shared" si="144"/>
        <v>6982000</v>
      </c>
      <c r="K1643" s="21">
        <f t="shared" si="145"/>
        <v>1335000</v>
      </c>
    </row>
    <row r="1644" spans="2:11" ht="15" customHeight="1" x14ac:dyDescent="0.25">
      <c r="B1644" s="18">
        <v>1640</v>
      </c>
      <c r="C1644" s="21"/>
      <c r="D1644" s="21">
        <f t="shared" si="141"/>
        <v>-2000</v>
      </c>
      <c r="E1644" s="21">
        <f>'B2-B3'!E393</f>
        <v>2000</v>
      </c>
      <c r="F1644" s="21"/>
      <c r="H1644" s="21">
        <f t="shared" si="142"/>
        <v>-5450000</v>
      </c>
      <c r="I1644" s="21">
        <f t="shared" si="143"/>
        <v>1267000</v>
      </c>
      <c r="J1644" s="21">
        <f t="shared" si="144"/>
        <v>6984000</v>
      </c>
      <c r="K1644" s="21">
        <f t="shared" si="145"/>
        <v>1335000</v>
      </c>
    </row>
    <row r="1645" spans="2:11" ht="15" customHeight="1" x14ac:dyDescent="0.25">
      <c r="B1645" s="18">
        <v>1641</v>
      </c>
      <c r="C1645" s="21"/>
      <c r="D1645" s="21">
        <f t="shared" si="141"/>
        <v>-2000</v>
      </c>
      <c r="E1645" s="21">
        <f>'B2-B3'!E394</f>
        <v>2000</v>
      </c>
      <c r="F1645" s="21"/>
      <c r="H1645" s="21">
        <f t="shared" si="142"/>
        <v>-5450000</v>
      </c>
      <c r="I1645" s="21">
        <f t="shared" si="143"/>
        <v>1265000</v>
      </c>
      <c r="J1645" s="21">
        <f t="shared" si="144"/>
        <v>6986000</v>
      </c>
      <c r="K1645" s="21">
        <f t="shared" si="145"/>
        <v>1335000</v>
      </c>
    </row>
    <row r="1646" spans="2:11" ht="15" customHeight="1" x14ac:dyDescent="0.25">
      <c r="B1646" s="18">
        <v>1642</v>
      </c>
      <c r="C1646" s="21"/>
      <c r="D1646" s="21">
        <f t="shared" si="141"/>
        <v>-2000</v>
      </c>
      <c r="E1646" s="21">
        <f>'B2-B3'!E395</f>
        <v>2000</v>
      </c>
      <c r="F1646" s="21"/>
      <c r="H1646" s="21">
        <f t="shared" si="142"/>
        <v>-5450000</v>
      </c>
      <c r="I1646" s="21">
        <f t="shared" si="143"/>
        <v>1263000</v>
      </c>
      <c r="J1646" s="21">
        <f t="shared" si="144"/>
        <v>6988000</v>
      </c>
      <c r="K1646" s="21">
        <f t="shared" si="145"/>
        <v>1335000</v>
      </c>
    </row>
    <row r="1647" spans="2:11" ht="15" customHeight="1" x14ac:dyDescent="0.25">
      <c r="B1647" s="18">
        <v>1643</v>
      </c>
      <c r="C1647" s="21"/>
      <c r="D1647" s="21">
        <f t="shared" si="141"/>
        <v>-2000</v>
      </c>
      <c r="E1647" s="21">
        <f>'B2-B3'!E396</f>
        <v>2000</v>
      </c>
      <c r="F1647" s="21"/>
      <c r="H1647" s="21">
        <f t="shared" si="142"/>
        <v>-5450000</v>
      </c>
      <c r="I1647" s="21">
        <f t="shared" si="143"/>
        <v>1261000</v>
      </c>
      <c r="J1647" s="21">
        <f t="shared" si="144"/>
        <v>6990000</v>
      </c>
      <c r="K1647" s="21">
        <f t="shared" si="145"/>
        <v>1335000</v>
      </c>
    </row>
    <row r="1648" spans="2:11" ht="15" customHeight="1" x14ac:dyDescent="0.25">
      <c r="B1648" s="18">
        <v>1644</v>
      </c>
      <c r="C1648" s="21"/>
      <c r="D1648" s="21">
        <f t="shared" si="141"/>
        <v>-2000</v>
      </c>
      <c r="E1648" s="21">
        <f>'B2-B3'!E397</f>
        <v>2000</v>
      </c>
      <c r="F1648" s="21"/>
      <c r="H1648" s="21">
        <f t="shared" si="142"/>
        <v>-5450000</v>
      </c>
      <c r="I1648" s="21">
        <f t="shared" si="143"/>
        <v>1259000</v>
      </c>
      <c r="J1648" s="21">
        <f t="shared" si="144"/>
        <v>6992000</v>
      </c>
      <c r="K1648" s="21">
        <f t="shared" si="145"/>
        <v>1335000</v>
      </c>
    </row>
    <row r="1649" spans="2:11" ht="15" customHeight="1" x14ac:dyDescent="0.25">
      <c r="B1649" s="18">
        <v>1645</v>
      </c>
      <c r="C1649" s="21"/>
      <c r="D1649" s="21">
        <f t="shared" si="141"/>
        <v>-2000</v>
      </c>
      <c r="E1649" s="21">
        <f>'B2-B3'!E398</f>
        <v>2000</v>
      </c>
      <c r="F1649" s="21"/>
      <c r="H1649" s="21">
        <f t="shared" si="142"/>
        <v>-5450000</v>
      </c>
      <c r="I1649" s="21">
        <f t="shared" si="143"/>
        <v>1257000</v>
      </c>
      <c r="J1649" s="21">
        <f t="shared" si="144"/>
        <v>6994000</v>
      </c>
      <c r="K1649" s="21">
        <f t="shared" si="145"/>
        <v>1335000</v>
      </c>
    </row>
    <row r="1650" spans="2:11" ht="15" customHeight="1" x14ac:dyDescent="0.25">
      <c r="B1650" s="18">
        <v>1646</v>
      </c>
      <c r="C1650" s="21"/>
      <c r="D1650" s="21">
        <f t="shared" si="141"/>
        <v>-2000</v>
      </c>
      <c r="E1650" s="21">
        <f>'B2-B3'!E399</f>
        <v>2000</v>
      </c>
      <c r="F1650" s="21"/>
      <c r="H1650" s="21">
        <f t="shared" si="142"/>
        <v>-5450000</v>
      </c>
      <c r="I1650" s="21">
        <f t="shared" si="143"/>
        <v>1255000</v>
      </c>
      <c r="J1650" s="21">
        <f t="shared" si="144"/>
        <v>6996000</v>
      </c>
      <c r="K1650" s="21">
        <f t="shared" si="145"/>
        <v>1335000</v>
      </c>
    </row>
    <row r="1651" spans="2:11" ht="15" customHeight="1" x14ac:dyDescent="0.25">
      <c r="B1651" s="18">
        <v>1647</v>
      </c>
      <c r="C1651" s="21"/>
      <c r="D1651" s="21">
        <f t="shared" si="141"/>
        <v>-2000</v>
      </c>
      <c r="E1651" s="21">
        <f>'B2-B3'!E400</f>
        <v>2000</v>
      </c>
      <c r="F1651" s="21"/>
      <c r="H1651" s="21">
        <f t="shared" si="142"/>
        <v>-5450000</v>
      </c>
      <c r="I1651" s="21">
        <f t="shared" si="143"/>
        <v>1253000</v>
      </c>
      <c r="J1651" s="21">
        <f t="shared" si="144"/>
        <v>6998000</v>
      </c>
      <c r="K1651" s="21">
        <f t="shared" si="145"/>
        <v>1335000</v>
      </c>
    </row>
    <row r="1652" spans="2:11" ht="15" customHeight="1" x14ac:dyDescent="0.25">
      <c r="B1652" s="18">
        <v>1648</v>
      </c>
      <c r="C1652" s="21"/>
      <c r="D1652" s="21">
        <f t="shared" si="141"/>
        <v>-2000</v>
      </c>
      <c r="E1652" s="21">
        <f>'B2-B3'!E401</f>
        <v>2000</v>
      </c>
      <c r="F1652" s="21"/>
      <c r="H1652" s="21">
        <f t="shared" si="142"/>
        <v>-5450000</v>
      </c>
      <c r="I1652" s="21">
        <f t="shared" si="143"/>
        <v>1251000</v>
      </c>
      <c r="J1652" s="21">
        <f t="shared" si="144"/>
        <v>7000000</v>
      </c>
      <c r="K1652" s="21">
        <f t="shared" si="145"/>
        <v>1335000</v>
      </c>
    </row>
    <row r="1653" spans="2:11" ht="15" customHeight="1" x14ac:dyDescent="0.25">
      <c r="B1653" s="18">
        <v>1649</v>
      </c>
      <c r="C1653" s="21"/>
      <c r="D1653" s="21">
        <f t="shared" si="141"/>
        <v>-2000</v>
      </c>
      <c r="E1653" s="21">
        <f>'B2-B3'!E402</f>
        <v>2000</v>
      </c>
      <c r="F1653" s="21"/>
      <c r="H1653" s="21">
        <f t="shared" si="142"/>
        <v>-5450000</v>
      </c>
      <c r="I1653" s="21">
        <f t="shared" si="143"/>
        <v>1249000</v>
      </c>
      <c r="J1653" s="21">
        <f t="shared" si="144"/>
        <v>7002000</v>
      </c>
      <c r="K1653" s="21">
        <f t="shared" si="145"/>
        <v>1335000</v>
      </c>
    </row>
    <row r="1654" spans="2:11" ht="15" customHeight="1" x14ac:dyDescent="0.25">
      <c r="B1654" s="18">
        <v>1650</v>
      </c>
      <c r="C1654" s="21"/>
      <c r="D1654" s="21">
        <f t="shared" si="141"/>
        <v>-2000</v>
      </c>
      <c r="E1654" s="21">
        <f>'B2-B3'!E403</f>
        <v>2000</v>
      </c>
      <c r="F1654" s="21"/>
      <c r="H1654" s="21">
        <f t="shared" si="142"/>
        <v>-5450000</v>
      </c>
      <c r="I1654" s="21">
        <f t="shared" si="143"/>
        <v>1247000</v>
      </c>
      <c r="J1654" s="21">
        <f t="shared" si="144"/>
        <v>7004000</v>
      </c>
      <c r="K1654" s="21">
        <f t="shared" si="145"/>
        <v>1335000</v>
      </c>
    </row>
    <row r="1655" spans="2:11" ht="15" customHeight="1" x14ac:dyDescent="0.25">
      <c r="B1655" s="18">
        <v>1651</v>
      </c>
      <c r="C1655" s="21"/>
      <c r="D1655" s="21">
        <f t="shared" si="141"/>
        <v>-2000</v>
      </c>
      <c r="E1655" s="21">
        <f>'B2-B3'!E404</f>
        <v>2000</v>
      </c>
      <c r="F1655" s="21"/>
      <c r="H1655" s="21">
        <f t="shared" si="142"/>
        <v>-5450000</v>
      </c>
      <c r="I1655" s="21">
        <f t="shared" si="143"/>
        <v>1245000</v>
      </c>
      <c r="J1655" s="21">
        <f t="shared" si="144"/>
        <v>7006000</v>
      </c>
      <c r="K1655" s="21">
        <f t="shared" si="145"/>
        <v>1335000</v>
      </c>
    </row>
    <row r="1656" spans="2:11" ht="15" customHeight="1" x14ac:dyDescent="0.25">
      <c r="B1656" s="18">
        <v>1652</v>
      </c>
      <c r="C1656" s="21"/>
      <c r="D1656" s="21">
        <f t="shared" si="141"/>
        <v>-2000</v>
      </c>
      <c r="E1656" s="21">
        <f>'B2-B3'!E405</f>
        <v>2000</v>
      </c>
      <c r="F1656" s="21"/>
      <c r="H1656" s="21">
        <f t="shared" si="142"/>
        <v>-5450000</v>
      </c>
      <c r="I1656" s="21">
        <f t="shared" si="143"/>
        <v>1243000</v>
      </c>
      <c r="J1656" s="21">
        <f t="shared" si="144"/>
        <v>7008000</v>
      </c>
      <c r="K1656" s="21">
        <f t="shared" si="145"/>
        <v>1335000</v>
      </c>
    </row>
    <row r="1657" spans="2:11" ht="15" customHeight="1" x14ac:dyDescent="0.25">
      <c r="B1657" s="18">
        <v>1653</v>
      </c>
      <c r="C1657" s="21"/>
      <c r="D1657" s="21">
        <f t="shared" si="141"/>
        <v>-2000</v>
      </c>
      <c r="E1657" s="21">
        <f>'B2-B3'!E406</f>
        <v>2000</v>
      </c>
      <c r="F1657" s="21"/>
      <c r="H1657" s="21">
        <f t="shared" si="142"/>
        <v>-5450000</v>
      </c>
      <c r="I1657" s="21">
        <f t="shared" si="143"/>
        <v>1241000</v>
      </c>
      <c r="J1657" s="21">
        <f t="shared" si="144"/>
        <v>7010000</v>
      </c>
      <c r="K1657" s="21">
        <f t="shared" si="145"/>
        <v>1335000</v>
      </c>
    </row>
    <row r="1658" spans="2:11" ht="15" customHeight="1" x14ac:dyDescent="0.25">
      <c r="B1658" s="18">
        <v>1654</v>
      </c>
      <c r="C1658" s="21"/>
      <c r="D1658" s="21">
        <f t="shared" si="141"/>
        <v>-2000</v>
      </c>
      <c r="E1658" s="21">
        <f>'B2-B3'!E407</f>
        <v>2000</v>
      </c>
      <c r="F1658" s="21"/>
      <c r="H1658" s="21">
        <f t="shared" si="142"/>
        <v>-5450000</v>
      </c>
      <c r="I1658" s="21">
        <f t="shared" si="143"/>
        <v>1239000</v>
      </c>
      <c r="J1658" s="21">
        <f t="shared" si="144"/>
        <v>7012000</v>
      </c>
      <c r="K1658" s="21">
        <f t="shared" si="145"/>
        <v>1335000</v>
      </c>
    </row>
    <row r="1659" spans="2:11" ht="15" customHeight="1" x14ac:dyDescent="0.25">
      <c r="B1659" s="18">
        <v>1655</v>
      </c>
      <c r="C1659" s="21"/>
      <c r="D1659" s="21">
        <f t="shared" si="141"/>
        <v>-2000</v>
      </c>
      <c r="E1659" s="21">
        <f>'B2-B3'!E408</f>
        <v>2000</v>
      </c>
      <c r="F1659" s="21"/>
      <c r="H1659" s="21">
        <f t="shared" si="142"/>
        <v>-5450000</v>
      </c>
      <c r="I1659" s="21">
        <f t="shared" si="143"/>
        <v>1237000</v>
      </c>
      <c r="J1659" s="21">
        <f t="shared" si="144"/>
        <v>7014000</v>
      </c>
      <c r="K1659" s="21">
        <f t="shared" si="145"/>
        <v>1335000</v>
      </c>
    </row>
    <row r="1660" spans="2:11" ht="15" customHeight="1" x14ac:dyDescent="0.25">
      <c r="B1660" s="18">
        <v>1656</v>
      </c>
      <c r="C1660" s="21"/>
      <c r="D1660" s="21">
        <f t="shared" si="141"/>
        <v>-2000</v>
      </c>
      <c r="E1660" s="21">
        <f>'B2-B3'!E409</f>
        <v>2000</v>
      </c>
      <c r="F1660" s="21"/>
      <c r="H1660" s="21">
        <f t="shared" si="142"/>
        <v>-5450000</v>
      </c>
      <c r="I1660" s="21">
        <f t="shared" si="143"/>
        <v>1235000</v>
      </c>
      <c r="J1660" s="21">
        <f t="shared" si="144"/>
        <v>7016000</v>
      </c>
      <c r="K1660" s="21">
        <f t="shared" si="145"/>
        <v>1335000</v>
      </c>
    </row>
    <row r="1661" spans="2:11" ht="15" customHeight="1" x14ac:dyDescent="0.25">
      <c r="B1661" s="18">
        <v>1657</v>
      </c>
      <c r="C1661" s="21"/>
      <c r="D1661" s="21">
        <f t="shared" si="141"/>
        <v>-2000</v>
      </c>
      <c r="E1661" s="21">
        <f>'B2-B3'!E410</f>
        <v>2000</v>
      </c>
      <c r="F1661" s="21"/>
      <c r="H1661" s="21">
        <f t="shared" si="142"/>
        <v>-5450000</v>
      </c>
      <c r="I1661" s="21">
        <f t="shared" si="143"/>
        <v>1233000</v>
      </c>
      <c r="J1661" s="21">
        <f t="shared" si="144"/>
        <v>7018000</v>
      </c>
      <c r="K1661" s="21">
        <f t="shared" si="145"/>
        <v>1335000</v>
      </c>
    </row>
    <row r="1662" spans="2:11" ht="15" customHeight="1" x14ac:dyDescent="0.25">
      <c r="B1662" s="18">
        <v>1658</v>
      </c>
      <c r="C1662" s="21"/>
      <c r="D1662" s="21">
        <f t="shared" si="141"/>
        <v>-2000</v>
      </c>
      <c r="E1662" s="21">
        <f>'B2-B3'!E411</f>
        <v>2000</v>
      </c>
      <c r="F1662" s="21"/>
      <c r="H1662" s="21">
        <f t="shared" si="142"/>
        <v>-5450000</v>
      </c>
      <c r="I1662" s="21">
        <f t="shared" si="143"/>
        <v>1231000</v>
      </c>
      <c r="J1662" s="21">
        <f t="shared" si="144"/>
        <v>7020000</v>
      </c>
      <c r="K1662" s="21">
        <f t="shared" si="145"/>
        <v>1335000</v>
      </c>
    </row>
    <row r="1663" spans="2:11" ht="15" customHeight="1" x14ac:dyDescent="0.25">
      <c r="B1663" s="18">
        <v>1659</v>
      </c>
      <c r="C1663" s="21"/>
      <c r="D1663" s="21">
        <f t="shared" si="141"/>
        <v>-2000</v>
      </c>
      <c r="E1663" s="21">
        <f>'B2-B3'!E412</f>
        <v>2000</v>
      </c>
      <c r="F1663" s="21"/>
      <c r="H1663" s="21">
        <f t="shared" si="142"/>
        <v>-5450000</v>
      </c>
      <c r="I1663" s="21">
        <f t="shared" si="143"/>
        <v>1229000</v>
      </c>
      <c r="J1663" s="21">
        <f t="shared" si="144"/>
        <v>7022000</v>
      </c>
      <c r="K1663" s="21">
        <f t="shared" si="145"/>
        <v>1335000</v>
      </c>
    </row>
    <row r="1664" spans="2:11" ht="15" customHeight="1" x14ac:dyDescent="0.25">
      <c r="B1664" s="18">
        <v>1660</v>
      </c>
      <c r="C1664" s="21"/>
      <c r="D1664" s="21">
        <f t="shared" si="141"/>
        <v>-2000</v>
      </c>
      <c r="E1664" s="21">
        <f>'B2-B3'!E413</f>
        <v>2000</v>
      </c>
      <c r="F1664" s="21"/>
      <c r="H1664" s="21">
        <f t="shared" si="142"/>
        <v>-5450000</v>
      </c>
      <c r="I1664" s="21">
        <f t="shared" si="143"/>
        <v>1227000</v>
      </c>
      <c r="J1664" s="21">
        <f t="shared" si="144"/>
        <v>7024000</v>
      </c>
      <c r="K1664" s="21">
        <f t="shared" si="145"/>
        <v>1335000</v>
      </c>
    </row>
    <row r="1665" spans="2:11" ht="15" customHeight="1" x14ac:dyDescent="0.25">
      <c r="B1665" s="18">
        <v>1661</v>
      </c>
      <c r="C1665" s="21"/>
      <c r="D1665" s="21">
        <f t="shared" si="141"/>
        <v>-2000</v>
      </c>
      <c r="E1665" s="21">
        <f>'B2-B3'!E414</f>
        <v>2000</v>
      </c>
      <c r="F1665" s="21"/>
      <c r="H1665" s="21">
        <f t="shared" si="142"/>
        <v>-5450000</v>
      </c>
      <c r="I1665" s="21">
        <f t="shared" si="143"/>
        <v>1225000</v>
      </c>
      <c r="J1665" s="21">
        <f t="shared" si="144"/>
        <v>7026000</v>
      </c>
      <c r="K1665" s="21">
        <f t="shared" si="145"/>
        <v>1335000</v>
      </c>
    </row>
    <row r="1666" spans="2:11" ht="15" customHeight="1" x14ac:dyDescent="0.25">
      <c r="B1666" s="18">
        <v>1662</v>
      </c>
      <c r="C1666" s="21"/>
      <c r="D1666" s="21">
        <f t="shared" si="141"/>
        <v>-2000</v>
      </c>
      <c r="E1666" s="21">
        <f>'B2-B3'!E415</f>
        <v>2000</v>
      </c>
      <c r="F1666" s="21"/>
      <c r="H1666" s="21">
        <f t="shared" si="142"/>
        <v>-5450000</v>
      </c>
      <c r="I1666" s="21">
        <f t="shared" si="143"/>
        <v>1223000</v>
      </c>
      <c r="J1666" s="21">
        <f t="shared" si="144"/>
        <v>7028000</v>
      </c>
      <c r="K1666" s="21">
        <f t="shared" si="145"/>
        <v>1335000</v>
      </c>
    </row>
    <row r="1667" spans="2:11" ht="15" customHeight="1" x14ac:dyDescent="0.25">
      <c r="B1667" s="18">
        <v>1663</v>
      </c>
      <c r="C1667" s="21"/>
      <c r="D1667" s="21">
        <f t="shared" si="141"/>
        <v>-2000</v>
      </c>
      <c r="E1667" s="21">
        <f>'B2-B3'!E416</f>
        <v>2000</v>
      </c>
      <c r="F1667" s="21"/>
      <c r="H1667" s="21">
        <f t="shared" si="142"/>
        <v>-5450000</v>
      </c>
      <c r="I1667" s="21">
        <f t="shared" si="143"/>
        <v>1221000</v>
      </c>
      <c r="J1667" s="21">
        <f t="shared" si="144"/>
        <v>7030000</v>
      </c>
      <c r="K1667" s="21">
        <f t="shared" si="145"/>
        <v>1335000</v>
      </c>
    </row>
    <row r="1668" spans="2:11" ht="15" customHeight="1" x14ac:dyDescent="0.25">
      <c r="B1668" s="18">
        <v>1664</v>
      </c>
      <c r="C1668" s="21"/>
      <c r="D1668" s="21">
        <f t="shared" si="141"/>
        <v>-2000</v>
      </c>
      <c r="E1668" s="21">
        <f>'B2-B3'!E417</f>
        <v>2000</v>
      </c>
      <c r="F1668" s="21"/>
      <c r="H1668" s="21">
        <f t="shared" si="142"/>
        <v>-5450000</v>
      </c>
      <c r="I1668" s="21">
        <f t="shared" si="143"/>
        <v>1219000</v>
      </c>
      <c r="J1668" s="21">
        <f t="shared" si="144"/>
        <v>7032000</v>
      </c>
      <c r="K1668" s="21">
        <f t="shared" si="145"/>
        <v>1335000</v>
      </c>
    </row>
    <row r="1669" spans="2:11" ht="15" customHeight="1" x14ac:dyDescent="0.25">
      <c r="B1669" s="18">
        <v>1665</v>
      </c>
      <c r="C1669" s="21"/>
      <c r="D1669" s="21">
        <f t="shared" si="141"/>
        <v>-2000</v>
      </c>
      <c r="E1669" s="21">
        <f>'B2-B3'!E418</f>
        <v>2000</v>
      </c>
      <c r="F1669" s="21"/>
      <c r="H1669" s="21">
        <f t="shared" si="142"/>
        <v>-5450000</v>
      </c>
      <c r="I1669" s="21">
        <f t="shared" si="143"/>
        <v>1217000</v>
      </c>
      <c r="J1669" s="21">
        <f t="shared" si="144"/>
        <v>7034000</v>
      </c>
      <c r="K1669" s="21">
        <f t="shared" si="145"/>
        <v>1335000</v>
      </c>
    </row>
    <row r="1670" spans="2:11" ht="15" customHeight="1" x14ac:dyDescent="0.25">
      <c r="B1670" s="18">
        <v>1666</v>
      </c>
      <c r="C1670" s="21"/>
      <c r="D1670" s="21">
        <f t="shared" si="141"/>
        <v>-2000</v>
      </c>
      <c r="E1670" s="21">
        <f>'B2-B3'!E419</f>
        <v>2000</v>
      </c>
      <c r="F1670" s="21"/>
      <c r="H1670" s="21">
        <f t="shared" si="142"/>
        <v>-5450000</v>
      </c>
      <c r="I1670" s="21">
        <f t="shared" si="143"/>
        <v>1215000</v>
      </c>
      <c r="J1670" s="21">
        <f t="shared" si="144"/>
        <v>7036000</v>
      </c>
      <c r="K1670" s="21">
        <f t="shared" si="145"/>
        <v>1335000</v>
      </c>
    </row>
    <row r="1671" spans="2:11" ht="15" customHeight="1" x14ac:dyDescent="0.25">
      <c r="B1671" s="18">
        <v>1667</v>
      </c>
      <c r="C1671" s="21"/>
      <c r="D1671" s="21">
        <f t="shared" si="141"/>
        <v>-2000</v>
      </c>
      <c r="E1671" s="21">
        <f>'B2-B3'!E420</f>
        <v>2000</v>
      </c>
      <c r="F1671" s="21"/>
      <c r="H1671" s="21">
        <f t="shared" si="142"/>
        <v>-5450000</v>
      </c>
      <c r="I1671" s="21">
        <f t="shared" si="143"/>
        <v>1213000</v>
      </c>
      <c r="J1671" s="21">
        <f t="shared" si="144"/>
        <v>7038000</v>
      </c>
      <c r="K1671" s="21">
        <f t="shared" si="145"/>
        <v>1335000</v>
      </c>
    </row>
    <row r="1672" spans="2:11" ht="15" customHeight="1" x14ac:dyDescent="0.25">
      <c r="B1672" s="18">
        <v>1668</v>
      </c>
      <c r="C1672" s="21"/>
      <c r="D1672" s="21">
        <f t="shared" si="141"/>
        <v>-2000</v>
      </c>
      <c r="E1672" s="21">
        <f>'B2-B3'!E421</f>
        <v>2000</v>
      </c>
      <c r="F1672" s="21"/>
      <c r="H1672" s="21">
        <f t="shared" si="142"/>
        <v>-5450000</v>
      </c>
      <c r="I1672" s="21">
        <f t="shared" si="143"/>
        <v>1211000</v>
      </c>
      <c r="J1672" s="21">
        <f t="shared" si="144"/>
        <v>7040000</v>
      </c>
      <c r="K1672" s="21">
        <f t="shared" si="145"/>
        <v>1335000</v>
      </c>
    </row>
    <row r="1673" spans="2:11" ht="15" customHeight="1" x14ac:dyDescent="0.25">
      <c r="B1673" s="18">
        <v>1669</v>
      </c>
      <c r="C1673" s="21"/>
      <c r="D1673" s="21">
        <f t="shared" si="141"/>
        <v>-2000</v>
      </c>
      <c r="E1673" s="21">
        <f>'B2-B3'!E422</f>
        <v>2000</v>
      </c>
      <c r="F1673" s="21"/>
      <c r="H1673" s="21">
        <f t="shared" si="142"/>
        <v>-5450000</v>
      </c>
      <c r="I1673" s="21">
        <f t="shared" si="143"/>
        <v>1209000</v>
      </c>
      <c r="J1673" s="21">
        <f t="shared" si="144"/>
        <v>7042000</v>
      </c>
      <c r="K1673" s="21">
        <f t="shared" si="145"/>
        <v>1335000</v>
      </c>
    </row>
    <row r="1674" spans="2:11" ht="15" customHeight="1" x14ac:dyDescent="0.25">
      <c r="B1674" s="18">
        <v>1670</v>
      </c>
      <c r="C1674" s="21"/>
      <c r="D1674" s="21">
        <f t="shared" si="141"/>
        <v>-2000</v>
      </c>
      <c r="E1674" s="21">
        <f>'B2-B3'!E423</f>
        <v>2000</v>
      </c>
      <c r="F1674" s="21"/>
      <c r="H1674" s="21">
        <f t="shared" si="142"/>
        <v>-5450000</v>
      </c>
      <c r="I1674" s="21">
        <f t="shared" si="143"/>
        <v>1207000</v>
      </c>
      <c r="J1674" s="21">
        <f t="shared" si="144"/>
        <v>7044000</v>
      </c>
      <c r="K1674" s="21">
        <f t="shared" si="145"/>
        <v>1335000</v>
      </c>
    </row>
    <row r="1675" spans="2:11" ht="15" customHeight="1" x14ac:dyDescent="0.25">
      <c r="B1675" s="18">
        <v>1671</v>
      </c>
      <c r="C1675" s="21"/>
      <c r="D1675" s="21">
        <f t="shared" si="141"/>
        <v>-2000</v>
      </c>
      <c r="E1675" s="21">
        <f>'B2-B3'!E424</f>
        <v>2000</v>
      </c>
      <c r="F1675" s="21"/>
      <c r="H1675" s="21">
        <f t="shared" si="142"/>
        <v>-5450000</v>
      </c>
      <c r="I1675" s="21">
        <f t="shared" si="143"/>
        <v>1205000</v>
      </c>
      <c r="J1675" s="21">
        <f t="shared" si="144"/>
        <v>7046000</v>
      </c>
      <c r="K1675" s="21">
        <f t="shared" si="145"/>
        <v>1335000</v>
      </c>
    </row>
    <row r="1676" spans="2:11" ht="15" customHeight="1" x14ac:dyDescent="0.25">
      <c r="B1676" s="18">
        <v>1672</v>
      </c>
      <c r="C1676" s="21"/>
      <c r="D1676" s="21">
        <f t="shared" si="141"/>
        <v>-2000</v>
      </c>
      <c r="E1676" s="21">
        <f>'B2-B3'!E425</f>
        <v>2000</v>
      </c>
      <c r="F1676" s="21"/>
      <c r="H1676" s="21">
        <f t="shared" si="142"/>
        <v>-5450000</v>
      </c>
      <c r="I1676" s="21">
        <f t="shared" si="143"/>
        <v>1203000</v>
      </c>
      <c r="J1676" s="21">
        <f t="shared" si="144"/>
        <v>7048000</v>
      </c>
      <c r="K1676" s="21">
        <f t="shared" si="145"/>
        <v>1335000</v>
      </c>
    </row>
    <row r="1677" spans="2:11" ht="15" customHeight="1" x14ac:dyDescent="0.25">
      <c r="B1677" s="18">
        <v>1673</v>
      </c>
      <c r="C1677" s="21"/>
      <c r="D1677" s="21">
        <f t="shared" si="141"/>
        <v>-2000</v>
      </c>
      <c r="E1677" s="21">
        <f>'B2-B3'!E426</f>
        <v>2000</v>
      </c>
      <c r="F1677" s="21"/>
      <c r="H1677" s="21">
        <f t="shared" si="142"/>
        <v>-5450000</v>
      </c>
      <c r="I1677" s="21">
        <f t="shared" si="143"/>
        <v>1201000</v>
      </c>
      <c r="J1677" s="21">
        <f t="shared" si="144"/>
        <v>7050000</v>
      </c>
      <c r="K1677" s="21">
        <f t="shared" si="145"/>
        <v>1335000</v>
      </c>
    </row>
    <row r="1678" spans="2:11" ht="15" customHeight="1" x14ac:dyDescent="0.25">
      <c r="B1678" s="18">
        <v>1674</v>
      </c>
      <c r="C1678" s="21"/>
      <c r="D1678" s="21">
        <f t="shared" si="141"/>
        <v>-2000</v>
      </c>
      <c r="E1678" s="21">
        <f>'B2-B3'!E427</f>
        <v>2000</v>
      </c>
      <c r="F1678" s="21"/>
      <c r="H1678" s="21">
        <f t="shared" si="142"/>
        <v>-5450000</v>
      </c>
      <c r="I1678" s="21">
        <f t="shared" si="143"/>
        <v>1199000</v>
      </c>
      <c r="J1678" s="21">
        <f t="shared" si="144"/>
        <v>7052000</v>
      </c>
      <c r="K1678" s="21">
        <f t="shared" si="145"/>
        <v>1335000</v>
      </c>
    </row>
    <row r="1679" spans="2:11" ht="15" customHeight="1" x14ac:dyDescent="0.25">
      <c r="B1679" s="18">
        <v>1675</v>
      </c>
      <c r="C1679" s="21"/>
      <c r="D1679" s="21">
        <f t="shared" si="141"/>
        <v>-2000</v>
      </c>
      <c r="E1679" s="21">
        <f>'B2-B3'!E428</f>
        <v>2000</v>
      </c>
      <c r="F1679" s="21"/>
      <c r="H1679" s="21">
        <f t="shared" si="142"/>
        <v>-5450000</v>
      </c>
      <c r="I1679" s="21">
        <f t="shared" si="143"/>
        <v>1197000</v>
      </c>
      <c r="J1679" s="21">
        <f t="shared" si="144"/>
        <v>7054000</v>
      </c>
      <c r="K1679" s="21">
        <f t="shared" si="145"/>
        <v>1335000</v>
      </c>
    </row>
    <row r="1680" spans="2:11" ht="15" customHeight="1" x14ac:dyDescent="0.25">
      <c r="B1680" s="18">
        <v>1676</v>
      </c>
      <c r="C1680" s="21"/>
      <c r="D1680" s="21">
        <f t="shared" si="141"/>
        <v>-2000</v>
      </c>
      <c r="E1680" s="21">
        <f>'B2-B3'!E429</f>
        <v>2000</v>
      </c>
      <c r="F1680" s="21"/>
      <c r="H1680" s="21">
        <f t="shared" si="142"/>
        <v>-5450000</v>
      </c>
      <c r="I1680" s="21">
        <f t="shared" si="143"/>
        <v>1195000</v>
      </c>
      <c r="J1680" s="21">
        <f t="shared" si="144"/>
        <v>7056000</v>
      </c>
      <c r="K1680" s="21">
        <f t="shared" si="145"/>
        <v>1335000</v>
      </c>
    </row>
    <row r="1681" spans="2:11" ht="15" customHeight="1" x14ac:dyDescent="0.25">
      <c r="B1681" s="18">
        <v>1677</v>
      </c>
      <c r="C1681" s="21"/>
      <c r="D1681" s="21">
        <f t="shared" si="141"/>
        <v>-2000</v>
      </c>
      <c r="E1681" s="21">
        <f>'B2-B3'!E430</f>
        <v>2000</v>
      </c>
      <c r="F1681" s="21"/>
      <c r="H1681" s="21">
        <f t="shared" si="142"/>
        <v>-5450000</v>
      </c>
      <c r="I1681" s="21">
        <f t="shared" si="143"/>
        <v>1193000</v>
      </c>
      <c r="J1681" s="21">
        <f t="shared" si="144"/>
        <v>7058000</v>
      </c>
      <c r="K1681" s="21">
        <f t="shared" si="145"/>
        <v>1335000</v>
      </c>
    </row>
    <row r="1682" spans="2:11" ht="15" customHeight="1" x14ac:dyDescent="0.25">
      <c r="B1682" s="18">
        <v>1678</v>
      </c>
      <c r="C1682" s="21"/>
      <c r="D1682" s="21">
        <f t="shared" si="141"/>
        <v>-2000</v>
      </c>
      <c r="E1682" s="21">
        <f>'B2-B3'!E431</f>
        <v>2000</v>
      </c>
      <c r="F1682" s="21"/>
      <c r="H1682" s="21">
        <f t="shared" si="142"/>
        <v>-5450000</v>
      </c>
      <c r="I1682" s="21">
        <f t="shared" si="143"/>
        <v>1191000</v>
      </c>
      <c r="J1682" s="21">
        <f t="shared" si="144"/>
        <v>7060000</v>
      </c>
      <c r="K1682" s="21">
        <f t="shared" si="145"/>
        <v>1335000</v>
      </c>
    </row>
    <row r="1683" spans="2:11" ht="15" customHeight="1" x14ac:dyDescent="0.25">
      <c r="B1683" s="18">
        <v>1679</v>
      </c>
      <c r="C1683" s="21"/>
      <c r="D1683" s="21">
        <f t="shared" si="141"/>
        <v>-2000</v>
      </c>
      <c r="E1683" s="21">
        <f>'B2-B3'!E432</f>
        <v>2000</v>
      </c>
      <c r="F1683" s="21"/>
      <c r="H1683" s="21">
        <f t="shared" si="142"/>
        <v>-5450000</v>
      </c>
      <c r="I1683" s="21">
        <f t="shared" si="143"/>
        <v>1189000</v>
      </c>
      <c r="J1683" s="21">
        <f t="shared" si="144"/>
        <v>7062000</v>
      </c>
      <c r="K1683" s="21">
        <f t="shared" si="145"/>
        <v>1335000</v>
      </c>
    </row>
    <row r="1684" spans="2:11" ht="15" customHeight="1" x14ac:dyDescent="0.25">
      <c r="B1684" s="18">
        <v>1680</v>
      </c>
      <c r="C1684" s="21"/>
      <c r="D1684" s="21">
        <f t="shared" si="141"/>
        <v>-2000</v>
      </c>
      <c r="E1684" s="21">
        <f>'B2-B3'!E433</f>
        <v>2000</v>
      </c>
      <c r="F1684" s="21"/>
      <c r="H1684" s="21">
        <f t="shared" si="142"/>
        <v>-5450000</v>
      </c>
      <c r="I1684" s="21">
        <f t="shared" si="143"/>
        <v>1187000</v>
      </c>
      <c r="J1684" s="21">
        <f t="shared" si="144"/>
        <v>7064000</v>
      </c>
      <c r="K1684" s="21">
        <f t="shared" si="145"/>
        <v>1335000</v>
      </c>
    </row>
    <row r="1685" spans="2:11" ht="15" customHeight="1" x14ac:dyDescent="0.25">
      <c r="B1685" s="18">
        <v>1681</v>
      </c>
      <c r="C1685" s="21"/>
      <c r="D1685" s="21">
        <f t="shared" si="141"/>
        <v>-2000</v>
      </c>
      <c r="E1685" s="21">
        <f>'B2-B3'!E434</f>
        <v>2000</v>
      </c>
      <c r="F1685" s="21"/>
      <c r="H1685" s="21">
        <f t="shared" si="142"/>
        <v>-5450000</v>
      </c>
      <c r="I1685" s="21">
        <f t="shared" si="143"/>
        <v>1185000</v>
      </c>
      <c r="J1685" s="21">
        <f t="shared" si="144"/>
        <v>7066000</v>
      </c>
      <c r="K1685" s="21">
        <f t="shared" si="145"/>
        <v>1335000</v>
      </c>
    </row>
    <row r="1686" spans="2:11" ht="15" customHeight="1" x14ac:dyDescent="0.25">
      <c r="B1686" s="18">
        <v>1682</v>
      </c>
      <c r="C1686" s="21"/>
      <c r="D1686" s="21">
        <f t="shared" si="141"/>
        <v>-2000</v>
      </c>
      <c r="E1686" s="21">
        <f>'B2-B3'!E435</f>
        <v>2000</v>
      </c>
      <c r="F1686" s="21"/>
      <c r="H1686" s="21">
        <f t="shared" si="142"/>
        <v>-5450000</v>
      </c>
      <c r="I1686" s="21">
        <f t="shared" si="143"/>
        <v>1183000</v>
      </c>
      <c r="J1686" s="21">
        <f t="shared" si="144"/>
        <v>7068000</v>
      </c>
      <c r="K1686" s="21">
        <f t="shared" si="145"/>
        <v>1335000</v>
      </c>
    </row>
    <row r="1687" spans="2:11" ht="15" customHeight="1" x14ac:dyDescent="0.25">
      <c r="B1687" s="18">
        <v>1683</v>
      </c>
      <c r="C1687" s="21"/>
      <c r="D1687" s="21">
        <f t="shared" si="141"/>
        <v>-2000</v>
      </c>
      <c r="E1687" s="21">
        <f>'B2-B3'!E436</f>
        <v>2000</v>
      </c>
      <c r="F1687" s="21"/>
      <c r="H1687" s="21">
        <f t="shared" si="142"/>
        <v>-5450000</v>
      </c>
      <c r="I1687" s="21">
        <f t="shared" si="143"/>
        <v>1181000</v>
      </c>
      <c r="J1687" s="21">
        <f t="shared" si="144"/>
        <v>7070000</v>
      </c>
      <c r="K1687" s="21">
        <f t="shared" si="145"/>
        <v>1335000</v>
      </c>
    </row>
    <row r="1688" spans="2:11" ht="15" customHeight="1" x14ac:dyDescent="0.25">
      <c r="B1688" s="18">
        <v>1684</v>
      </c>
      <c r="C1688" s="21"/>
      <c r="D1688" s="21">
        <f t="shared" si="141"/>
        <v>-2000</v>
      </c>
      <c r="E1688" s="21">
        <f>'B2-B3'!E437</f>
        <v>2000</v>
      </c>
      <c r="F1688" s="21"/>
      <c r="H1688" s="21">
        <f t="shared" si="142"/>
        <v>-5450000</v>
      </c>
      <c r="I1688" s="21">
        <f t="shared" si="143"/>
        <v>1179000</v>
      </c>
      <c r="J1688" s="21">
        <f t="shared" si="144"/>
        <v>7072000</v>
      </c>
      <c r="K1688" s="21">
        <f t="shared" si="145"/>
        <v>1335000</v>
      </c>
    </row>
    <row r="1689" spans="2:11" ht="15" customHeight="1" x14ac:dyDescent="0.25">
      <c r="B1689" s="18">
        <v>1685</v>
      </c>
      <c r="C1689" s="21"/>
      <c r="D1689" s="21">
        <f t="shared" si="141"/>
        <v>-2000</v>
      </c>
      <c r="E1689" s="21">
        <f>'B2-B3'!E438</f>
        <v>2000</v>
      </c>
      <c r="F1689" s="21"/>
      <c r="H1689" s="21">
        <f t="shared" si="142"/>
        <v>-5450000</v>
      </c>
      <c r="I1689" s="21">
        <f t="shared" si="143"/>
        <v>1177000</v>
      </c>
      <c r="J1689" s="21">
        <f t="shared" si="144"/>
        <v>7074000</v>
      </c>
      <c r="K1689" s="21">
        <f t="shared" si="145"/>
        <v>1335000</v>
      </c>
    </row>
    <row r="1690" spans="2:11" ht="15" customHeight="1" x14ac:dyDescent="0.25">
      <c r="B1690" s="18">
        <v>1686</v>
      </c>
      <c r="C1690" s="21"/>
      <c r="D1690" s="21">
        <f t="shared" si="141"/>
        <v>-2000</v>
      </c>
      <c r="E1690" s="21">
        <f>'B2-B3'!E439</f>
        <v>2000</v>
      </c>
      <c r="F1690" s="21"/>
      <c r="H1690" s="21">
        <f t="shared" si="142"/>
        <v>-5450000</v>
      </c>
      <c r="I1690" s="21">
        <f t="shared" si="143"/>
        <v>1175000</v>
      </c>
      <c r="J1690" s="21">
        <f t="shared" si="144"/>
        <v>7076000</v>
      </c>
      <c r="K1690" s="21">
        <f t="shared" si="145"/>
        <v>1335000</v>
      </c>
    </row>
    <row r="1691" spans="2:11" ht="15" customHeight="1" x14ac:dyDescent="0.25">
      <c r="B1691" s="18">
        <v>1687</v>
      </c>
      <c r="C1691" s="21"/>
      <c r="D1691" s="21">
        <f t="shared" si="141"/>
        <v>-2000</v>
      </c>
      <c r="E1691" s="21">
        <f>'B2-B3'!E440</f>
        <v>2000</v>
      </c>
      <c r="F1691" s="21"/>
      <c r="H1691" s="21">
        <f t="shared" si="142"/>
        <v>-5450000</v>
      </c>
      <c r="I1691" s="21">
        <f t="shared" si="143"/>
        <v>1173000</v>
      </c>
      <c r="J1691" s="21">
        <f t="shared" si="144"/>
        <v>7078000</v>
      </c>
      <c r="K1691" s="21">
        <f t="shared" si="145"/>
        <v>1335000</v>
      </c>
    </row>
    <row r="1692" spans="2:11" ht="15" customHeight="1" x14ac:dyDescent="0.25">
      <c r="B1692" s="18">
        <v>1688</v>
      </c>
      <c r="C1692" s="21"/>
      <c r="D1692" s="21">
        <f t="shared" si="141"/>
        <v>-2000</v>
      </c>
      <c r="E1692" s="21">
        <f>'B2-B3'!E441</f>
        <v>2000</v>
      </c>
      <c r="F1692" s="21"/>
      <c r="H1692" s="21">
        <f t="shared" si="142"/>
        <v>-5450000</v>
      </c>
      <c r="I1692" s="21">
        <f t="shared" si="143"/>
        <v>1171000</v>
      </c>
      <c r="J1692" s="21">
        <f t="shared" si="144"/>
        <v>7080000</v>
      </c>
      <c r="K1692" s="21">
        <f t="shared" si="145"/>
        <v>1335000</v>
      </c>
    </row>
    <row r="1693" spans="2:11" ht="15" customHeight="1" x14ac:dyDescent="0.25">
      <c r="B1693" s="18">
        <v>1689</v>
      </c>
      <c r="C1693" s="21"/>
      <c r="D1693" s="21">
        <f t="shared" si="141"/>
        <v>-2000</v>
      </c>
      <c r="E1693" s="21">
        <f>'B2-B3'!E442</f>
        <v>2000</v>
      </c>
      <c r="F1693" s="21"/>
      <c r="H1693" s="21">
        <f t="shared" si="142"/>
        <v>-5450000</v>
      </c>
      <c r="I1693" s="21">
        <f t="shared" si="143"/>
        <v>1169000</v>
      </c>
      <c r="J1693" s="21">
        <f t="shared" si="144"/>
        <v>7082000</v>
      </c>
      <c r="K1693" s="21">
        <f t="shared" si="145"/>
        <v>1335000</v>
      </c>
    </row>
    <row r="1694" spans="2:11" ht="15" customHeight="1" x14ac:dyDescent="0.25">
      <c r="B1694" s="18">
        <v>1690</v>
      </c>
      <c r="C1694" s="21"/>
      <c r="D1694" s="21">
        <f t="shared" si="141"/>
        <v>-2000</v>
      </c>
      <c r="E1694" s="21">
        <f>'B2-B3'!E443</f>
        <v>2000</v>
      </c>
      <c r="F1694" s="21"/>
      <c r="H1694" s="21">
        <f t="shared" si="142"/>
        <v>-5450000</v>
      </c>
      <c r="I1694" s="21">
        <f t="shared" si="143"/>
        <v>1167000</v>
      </c>
      <c r="J1694" s="21">
        <f t="shared" si="144"/>
        <v>7084000</v>
      </c>
      <c r="K1694" s="21">
        <f t="shared" si="145"/>
        <v>1335000</v>
      </c>
    </row>
    <row r="1695" spans="2:11" ht="15" customHeight="1" x14ac:dyDescent="0.25">
      <c r="B1695" s="18">
        <v>1691</v>
      </c>
      <c r="C1695" s="21"/>
      <c r="D1695" s="21">
        <f t="shared" si="141"/>
        <v>-2000</v>
      </c>
      <c r="E1695" s="21">
        <f>'B2-B3'!E444</f>
        <v>2000</v>
      </c>
      <c r="F1695" s="21"/>
      <c r="H1695" s="21">
        <f t="shared" si="142"/>
        <v>-5450000</v>
      </c>
      <c r="I1695" s="21">
        <f t="shared" si="143"/>
        <v>1165000</v>
      </c>
      <c r="J1695" s="21">
        <f t="shared" si="144"/>
        <v>7086000</v>
      </c>
      <c r="K1695" s="21">
        <f t="shared" si="145"/>
        <v>1335000</v>
      </c>
    </row>
    <row r="1696" spans="2:11" ht="15" customHeight="1" x14ac:dyDescent="0.25">
      <c r="B1696" s="18">
        <v>1692</v>
      </c>
      <c r="C1696" s="21"/>
      <c r="D1696" s="21">
        <f t="shared" si="141"/>
        <v>-2000</v>
      </c>
      <c r="E1696" s="21">
        <f>'B2-B3'!E445</f>
        <v>2000</v>
      </c>
      <c r="F1696" s="21"/>
      <c r="H1696" s="21">
        <f t="shared" si="142"/>
        <v>-5450000</v>
      </c>
      <c r="I1696" s="21">
        <f t="shared" si="143"/>
        <v>1163000</v>
      </c>
      <c r="J1696" s="21">
        <f t="shared" si="144"/>
        <v>7088000</v>
      </c>
      <c r="K1696" s="21">
        <f t="shared" si="145"/>
        <v>1335000</v>
      </c>
    </row>
    <row r="1697" spans="2:11" ht="15" customHeight="1" x14ac:dyDescent="0.25">
      <c r="B1697" s="18">
        <v>1693</v>
      </c>
      <c r="C1697" s="21"/>
      <c r="D1697" s="21">
        <f t="shared" si="141"/>
        <v>-2000</v>
      </c>
      <c r="E1697" s="21">
        <f>'B2-B3'!E446</f>
        <v>2000</v>
      </c>
      <c r="F1697" s="21"/>
      <c r="H1697" s="21">
        <f t="shared" si="142"/>
        <v>-5450000</v>
      </c>
      <c r="I1697" s="21">
        <f t="shared" si="143"/>
        <v>1161000</v>
      </c>
      <c r="J1697" s="21">
        <f t="shared" si="144"/>
        <v>7090000</v>
      </c>
      <c r="K1697" s="21">
        <f t="shared" si="145"/>
        <v>1335000</v>
      </c>
    </row>
    <row r="1698" spans="2:11" ht="15" customHeight="1" x14ac:dyDescent="0.25">
      <c r="B1698" s="18">
        <v>1694</v>
      </c>
      <c r="C1698" s="21"/>
      <c r="D1698" s="21">
        <f t="shared" si="141"/>
        <v>-2000</v>
      </c>
      <c r="E1698" s="21">
        <f>'B2-B3'!E447</f>
        <v>2000</v>
      </c>
      <c r="F1698" s="21"/>
      <c r="H1698" s="21">
        <f t="shared" si="142"/>
        <v>-5450000</v>
      </c>
      <c r="I1698" s="21">
        <f t="shared" si="143"/>
        <v>1159000</v>
      </c>
      <c r="J1698" s="21">
        <f t="shared" si="144"/>
        <v>7092000</v>
      </c>
      <c r="K1698" s="21">
        <f t="shared" si="145"/>
        <v>1335000</v>
      </c>
    </row>
    <row r="1699" spans="2:11" ht="15" customHeight="1" x14ac:dyDescent="0.25">
      <c r="B1699" s="18">
        <v>1695</v>
      </c>
      <c r="C1699" s="21"/>
      <c r="D1699" s="21">
        <f t="shared" si="141"/>
        <v>-2000</v>
      </c>
      <c r="E1699" s="21">
        <f>'B2-B3'!E448</f>
        <v>2000</v>
      </c>
      <c r="F1699" s="21"/>
      <c r="H1699" s="21">
        <f t="shared" si="142"/>
        <v>-5450000</v>
      </c>
      <c r="I1699" s="21">
        <f t="shared" si="143"/>
        <v>1157000</v>
      </c>
      <c r="J1699" s="21">
        <f t="shared" si="144"/>
        <v>7094000</v>
      </c>
      <c r="K1699" s="21">
        <f t="shared" si="145"/>
        <v>1335000</v>
      </c>
    </row>
    <row r="1700" spans="2:11" ht="15" customHeight="1" x14ac:dyDescent="0.25">
      <c r="B1700" s="18">
        <v>1696</v>
      </c>
      <c r="C1700" s="21"/>
      <c r="D1700" s="21">
        <f t="shared" si="141"/>
        <v>-2000</v>
      </c>
      <c r="E1700" s="21">
        <f>'B2-B3'!E449</f>
        <v>2000</v>
      </c>
      <c r="F1700" s="21"/>
      <c r="H1700" s="21">
        <f t="shared" si="142"/>
        <v>-5450000</v>
      </c>
      <c r="I1700" s="21">
        <f t="shared" si="143"/>
        <v>1155000</v>
      </c>
      <c r="J1700" s="21">
        <f t="shared" si="144"/>
        <v>7096000</v>
      </c>
      <c r="K1700" s="21">
        <f t="shared" si="145"/>
        <v>1335000</v>
      </c>
    </row>
    <row r="1701" spans="2:11" ht="15" customHeight="1" x14ac:dyDescent="0.25">
      <c r="B1701" s="18">
        <v>1697</v>
      </c>
      <c r="C1701" s="21"/>
      <c r="D1701" s="21">
        <f t="shared" si="141"/>
        <v>-2000</v>
      </c>
      <c r="E1701" s="21">
        <f>'B2-B3'!E450</f>
        <v>2000</v>
      </c>
      <c r="F1701" s="21"/>
      <c r="H1701" s="21">
        <f t="shared" si="142"/>
        <v>-5450000</v>
      </c>
      <c r="I1701" s="21">
        <f t="shared" si="143"/>
        <v>1153000</v>
      </c>
      <c r="J1701" s="21">
        <f t="shared" si="144"/>
        <v>7098000</v>
      </c>
      <c r="K1701" s="21">
        <f t="shared" si="145"/>
        <v>1335000</v>
      </c>
    </row>
    <row r="1702" spans="2:11" ht="15" customHeight="1" x14ac:dyDescent="0.25">
      <c r="B1702" s="18">
        <v>1698</v>
      </c>
      <c r="C1702" s="21"/>
      <c r="D1702" s="21">
        <f t="shared" si="141"/>
        <v>-2000</v>
      </c>
      <c r="E1702" s="21">
        <f>'B2-B3'!E451</f>
        <v>2000</v>
      </c>
      <c r="F1702" s="21"/>
      <c r="H1702" s="21">
        <f t="shared" si="142"/>
        <v>-5450000</v>
      </c>
      <c r="I1702" s="21">
        <f t="shared" si="143"/>
        <v>1151000</v>
      </c>
      <c r="J1702" s="21">
        <f t="shared" si="144"/>
        <v>7100000</v>
      </c>
      <c r="K1702" s="21">
        <f t="shared" si="145"/>
        <v>1335000</v>
      </c>
    </row>
    <row r="1703" spans="2:11" ht="15" customHeight="1" x14ac:dyDescent="0.25">
      <c r="B1703" s="18">
        <v>1699</v>
      </c>
      <c r="C1703" s="21"/>
      <c r="D1703" s="21">
        <f t="shared" si="141"/>
        <v>-2000</v>
      </c>
      <c r="E1703" s="21">
        <f>'B2-B3'!E452</f>
        <v>2000</v>
      </c>
      <c r="F1703" s="21"/>
      <c r="H1703" s="21">
        <f t="shared" si="142"/>
        <v>-5450000</v>
      </c>
      <c r="I1703" s="21">
        <f t="shared" si="143"/>
        <v>1149000</v>
      </c>
      <c r="J1703" s="21">
        <f t="shared" si="144"/>
        <v>7102000</v>
      </c>
      <c r="K1703" s="21">
        <f t="shared" si="145"/>
        <v>1335000</v>
      </c>
    </row>
    <row r="1704" spans="2:11" ht="15" customHeight="1" x14ac:dyDescent="0.25">
      <c r="B1704" s="18">
        <v>1700</v>
      </c>
      <c r="C1704" s="21"/>
      <c r="D1704" s="21">
        <f t="shared" ref="D1704:D1767" si="146">-E1704</f>
        <v>-2000</v>
      </c>
      <c r="E1704" s="21">
        <f>'B2-B3'!E453</f>
        <v>2000</v>
      </c>
      <c r="F1704" s="21"/>
      <c r="H1704" s="21">
        <f t="shared" ref="H1704:H1767" si="147">H1703+C1704</f>
        <v>-5450000</v>
      </c>
      <c r="I1704" s="21">
        <f t="shared" ref="I1704:I1767" si="148">I1703+D1704</f>
        <v>1147000</v>
      </c>
      <c r="J1704" s="21">
        <f t="shared" ref="J1704:J1767" si="149">J1703+E1704</f>
        <v>7104000</v>
      </c>
      <c r="K1704" s="21">
        <f t="shared" ref="K1704:K1767" si="150">K1703+F1704</f>
        <v>1335000</v>
      </c>
    </row>
    <row r="1705" spans="2:11" ht="15" customHeight="1" x14ac:dyDescent="0.25">
      <c r="B1705" s="18">
        <v>1701</v>
      </c>
      <c r="C1705" s="21"/>
      <c r="D1705" s="21">
        <f t="shared" si="146"/>
        <v>-2000</v>
      </c>
      <c r="E1705" s="21">
        <f>'B2-B3'!E454</f>
        <v>2000</v>
      </c>
      <c r="F1705" s="21"/>
      <c r="H1705" s="21">
        <f t="shared" si="147"/>
        <v>-5450000</v>
      </c>
      <c r="I1705" s="21">
        <f t="shared" si="148"/>
        <v>1145000</v>
      </c>
      <c r="J1705" s="21">
        <f t="shared" si="149"/>
        <v>7106000</v>
      </c>
      <c r="K1705" s="21">
        <f t="shared" si="150"/>
        <v>1335000</v>
      </c>
    </row>
    <row r="1706" spans="2:11" ht="15" customHeight="1" x14ac:dyDescent="0.25">
      <c r="B1706" s="18">
        <v>1702</v>
      </c>
      <c r="C1706" s="21"/>
      <c r="D1706" s="21">
        <f t="shared" si="146"/>
        <v>-2000</v>
      </c>
      <c r="E1706" s="21">
        <f>'B2-B3'!E455</f>
        <v>2000</v>
      </c>
      <c r="F1706" s="21"/>
      <c r="H1706" s="21">
        <f t="shared" si="147"/>
        <v>-5450000</v>
      </c>
      <c r="I1706" s="21">
        <f t="shared" si="148"/>
        <v>1143000</v>
      </c>
      <c r="J1706" s="21">
        <f t="shared" si="149"/>
        <v>7108000</v>
      </c>
      <c r="K1706" s="21">
        <f t="shared" si="150"/>
        <v>1335000</v>
      </c>
    </row>
    <row r="1707" spans="2:11" ht="15" customHeight="1" x14ac:dyDescent="0.25">
      <c r="B1707" s="18">
        <v>1703</v>
      </c>
      <c r="C1707" s="21"/>
      <c r="D1707" s="21">
        <f t="shared" si="146"/>
        <v>-2000</v>
      </c>
      <c r="E1707" s="21">
        <f>'B2-B3'!E456</f>
        <v>2000</v>
      </c>
      <c r="F1707" s="21"/>
      <c r="H1707" s="21">
        <f t="shared" si="147"/>
        <v>-5450000</v>
      </c>
      <c r="I1707" s="21">
        <f t="shared" si="148"/>
        <v>1141000</v>
      </c>
      <c r="J1707" s="21">
        <f t="shared" si="149"/>
        <v>7110000</v>
      </c>
      <c r="K1707" s="21">
        <f t="shared" si="150"/>
        <v>1335000</v>
      </c>
    </row>
    <row r="1708" spans="2:11" ht="15" customHeight="1" x14ac:dyDescent="0.25">
      <c r="B1708" s="18">
        <v>1704</v>
      </c>
      <c r="C1708" s="21"/>
      <c r="D1708" s="21">
        <f t="shared" si="146"/>
        <v>-2000</v>
      </c>
      <c r="E1708" s="21">
        <f>'B2-B3'!E457</f>
        <v>2000</v>
      </c>
      <c r="F1708" s="21"/>
      <c r="H1708" s="21">
        <f t="shared" si="147"/>
        <v>-5450000</v>
      </c>
      <c r="I1708" s="21">
        <f t="shared" si="148"/>
        <v>1139000</v>
      </c>
      <c r="J1708" s="21">
        <f t="shared" si="149"/>
        <v>7112000</v>
      </c>
      <c r="K1708" s="21">
        <f t="shared" si="150"/>
        <v>1335000</v>
      </c>
    </row>
    <row r="1709" spans="2:11" ht="15" customHeight="1" x14ac:dyDescent="0.25">
      <c r="B1709" s="18">
        <v>1705</v>
      </c>
      <c r="C1709" s="21"/>
      <c r="D1709" s="21">
        <f t="shared" si="146"/>
        <v>-2000</v>
      </c>
      <c r="E1709" s="21">
        <f>'B2-B3'!E458</f>
        <v>2000</v>
      </c>
      <c r="F1709" s="21"/>
      <c r="H1709" s="21">
        <f t="shared" si="147"/>
        <v>-5450000</v>
      </c>
      <c r="I1709" s="21">
        <f t="shared" si="148"/>
        <v>1137000</v>
      </c>
      <c r="J1709" s="21">
        <f t="shared" si="149"/>
        <v>7114000</v>
      </c>
      <c r="K1709" s="21">
        <f t="shared" si="150"/>
        <v>1335000</v>
      </c>
    </row>
    <row r="1710" spans="2:11" ht="15" customHeight="1" x14ac:dyDescent="0.25">
      <c r="B1710" s="18">
        <v>1706</v>
      </c>
      <c r="C1710" s="21"/>
      <c r="D1710" s="21">
        <f t="shared" si="146"/>
        <v>-2000</v>
      </c>
      <c r="E1710" s="21">
        <f>'B2-B3'!E459</f>
        <v>2000</v>
      </c>
      <c r="F1710" s="21"/>
      <c r="H1710" s="21">
        <f t="shared" si="147"/>
        <v>-5450000</v>
      </c>
      <c r="I1710" s="21">
        <f t="shared" si="148"/>
        <v>1135000</v>
      </c>
      <c r="J1710" s="21">
        <f t="shared" si="149"/>
        <v>7116000</v>
      </c>
      <c r="K1710" s="21">
        <f t="shared" si="150"/>
        <v>1335000</v>
      </c>
    </row>
    <row r="1711" spans="2:11" ht="15" customHeight="1" x14ac:dyDescent="0.25">
      <c r="B1711" s="18">
        <v>1707</v>
      </c>
      <c r="C1711" s="21"/>
      <c r="D1711" s="21">
        <f t="shared" si="146"/>
        <v>-2000</v>
      </c>
      <c r="E1711" s="21">
        <f>'B2-B3'!E460</f>
        <v>2000</v>
      </c>
      <c r="F1711" s="21"/>
      <c r="H1711" s="21">
        <f t="shared" si="147"/>
        <v>-5450000</v>
      </c>
      <c r="I1711" s="21">
        <f t="shared" si="148"/>
        <v>1133000</v>
      </c>
      <c r="J1711" s="21">
        <f t="shared" si="149"/>
        <v>7118000</v>
      </c>
      <c r="K1711" s="21">
        <f t="shared" si="150"/>
        <v>1335000</v>
      </c>
    </row>
    <row r="1712" spans="2:11" ht="15" customHeight="1" x14ac:dyDescent="0.25">
      <c r="B1712" s="18">
        <v>1708</v>
      </c>
      <c r="C1712" s="21"/>
      <c r="D1712" s="21">
        <f t="shared" si="146"/>
        <v>-2000</v>
      </c>
      <c r="E1712" s="21">
        <f>'B2-B3'!E461</f>
        <v>2000</v>
      </c>
      <c r="F1712" s="21"/>
      <c r="H1712" s="21">
        <f t="shared" si="147"/>
        <v>-5450000</v>
      </c>
      <c r="I1712" s="21">
        <f t="shared" si="148"/>
        <v>1131000</v>
      </c>
      <c r="J1712" s="21">
        <f t="shared" si="149"/>
        <v>7120000</v>
      </c>
      <c r="K1712" s="21">
        <f t="shared" si="150"/>
        <v>1335000</v>
      </c>
    </row>
    <row r="1713" spans="2:11" ht="15" customHeight="1" x14ac:dyDescent="0.25">
      <c r="B1713" s="18">
        <v>1709</v>
      </c>
      <c r="C1713" s="21"/>
      <c r="D1713" s="21">
        <f t="shared" si="146"/>
        <v>-2000</v>
      </c>
      <c r="E1713" s="21">
        <f>'B2-B3'!E462</f>
        <v>2000</v>
      </c>
      <c r="F1713" s="21"/>
      <c r="H1713" s="21">
        <f t="shared" si="147"/>
        <v>-5450000</v>
      </c>
      <c r="I1713" s="21">
        <f t="shared" si="148"/>
        <v>1129000</v>
      </c>
      <c r="J1713" s="21">
        <f t="shared" si="149"/>
        <v>7122000</v>
      </c>
      <c r="K1713" s="21">
        <f t="shared" si="150"/>
        <v>1335000</v>
      </c>
    </row>
    <row r="1714" spans="2:11" ht="15" customHeight="1" x14ac:dyDescent="0.25">
      <c r="B1714" s="18">
        <v>1710</v>
      </c>
      <c r="C1714" s="21"/>
      <c r="D1714" s="21">
        <f t="shared" si="146"/>
        <v>-2000</v>
      </c>
      <c r="E1714" s="21">
        <f>'B2-B3'!E463</f>
        <v>2000</v>
      </c>
      <c r="F1714" s="21"/>
      <c r="H1714" s="21">
        <f t="shared" si="147"/>
        <v>-5450000</v>
      </c>
      <c r="I1714" s="21">
        <f t="shared" si="148"/>
        <v>1127000</v>
      </c>
      <c r="J1714" s="21">
        <f t="shared" si="149"/>
        <v>7124000</v>
      </c>
      <c r="K1714" s="21">
        <f t="shared" si="150"/>
        <v>1335000</v>
      </c>
    </row>
    <row r="1715" spans="2:11" ht="15" customHeight="1" x14ac:dyDescent="0.25">
      <c r="B1715" s="18">
        <v>1711</v>
      </c>
      <c r="C1715" s="21"/>
      <c r="D1715" s="21">
        <f t="shared" si="146"/>
        <v>-2000</v>
      </c>
      <c r="E1715" s="21">
        <f>'B2-B3'!E464</f>
        <v>2000</v>
      </c>
      <c r="F1715" s="21"/>
      <c r="H1715" s="21">
        <f t="shared" si="147"/>
        <v>-5450000</v>
      </c>
      <c r="I1715" s="21">
        <f t="shared" si="148"/>
        <v>1125000</v>
      </c>
      <c r="J1715" s="21">
        <f t="shared" si="149"/>
        <v>7126000</v>
      </c>
      <c r="K1715" s="21">
        <f t="shared" si="150"/>
        <v>1335000</v>
      </c>
    </row>
    <row r="1716" spans="2:11" ht="15" customHeight="1" x14ac:dyDescent="0.25">
      <c r="B1716" s="18">
        <v>1712</v>
      </c>
      <c r="C1716" s="21"/>
      <c r="D1716" s="21">
        <f t="shared" si="146"/>
        <v>-2000</v>
      </c>
      <c r="E1716" s="21">
        <f>'B2-B3'!E465</f>
        <v>2000</v>
      </c>
      <c r="F1716" s="21"/>
      <c r="H1716" s="21">
        <f t="shared" si="147"/>
        <v>-5450000</v>
      </c>
      <c r="I1716" s="21">
        <f t="shared" si="148"/>
        <v>1123000</v>
      </c>
      <c r="J1716" s="21">
        <f t="shared" si="149"/>
        <v>7128000</v>
      </c>
      <c r="K1716" s="21">
        <f t="shared" si="150"/>
        <v>1335000</v>
      </c>
    </row>
    <row r="1717" spans="2:11" ht="15" customHeight="1" x14ac:dyDescent="0.25">
      <c r="B1717" s="18">
        <v>1713</v>
      </c>
      <c r="C1717" s="21"/>
      <c r="D1717" s="21">
        <f t="shared" si="146"/>
        <v>-2000</v>
      </c>
      <c r="E1717" s="21">
        <f>'B2-B3'!E466</f>
        <v>2000</v>
      </c>
      <c r="F1717" s="21"/>
      <c r="H1717" s="21">
        <f t="shared" si="147"/>
        <v>-5450000</v>
      </c>
      <c r="I1717" s="21">
        <f t="shared" si="148"/>
        <v>1121000</v>
      </c>
      <c r="J1717" s="21">
        <f t="shared" si="149"/>
        <v>7130000</v>
      </c>
      <c r="K1717" s="21">
        <f t="shared" si="150"/>
        <v>1335000</v>
      </c>
    </row>
    <row r="1718" spans="2:11" ht="15" customHeight="1" x14ac:dyDescent="0.25">
      <c r="B1718" s="18">
        <v>1714</v>
      </c>
      <c r="C1718" s="21"/>
      <c r="D1718" s="21">
        <f t="shared" si="146"/>
        <v>-2000</v>
      </c>
      <c r="E1718" s="21">
        <f>'B2-B3'!E467</f>
        <v>2000</v>
      </c>
      <c r="F1718" s="21"/>
      <c r="H1718" s="21">
        <f t="shared" si="147"/>
        <v>-5450000</v>
      </c>
      <c r="I1718" s="21">
        <f t="shared" si="148"/>
        <v>1119000</v>
      </c>
      <c r="J1718" s="21">
        <f t="shared" si="149"/>
        <v>7132000</v>
      </c>
      <c r="K1718" s="21">
        <f t="shared" si="150"/>
        <v>1335000</v>
      </c>
    </row>
    <row r="1719" spans="2:11" ht="15" customHeight="1" x14ac:dyDescent="0.25">
      <c r="B1719" s="18">
        <v>1715</v>
      </c>
      <c r="C1719" s="21"/>
      <c r="D1719" s="21">
        <f t="shared" si="146"/>
        <v>-2000</v>
      </c>
      <c r="E1719" s="21">
        <f>'B2-B3'!E468</f>
        <v>2000</v>
      </c>
      <c r="F1719" s="21"/>
      <c r="H1719" s="21">
        <f t="shared" si="147"/>
        <v>-5450000</v>
      </c>
      <c r="I1719" s="21">
        <f t="shared" si="148"/>
        <v>1117000</v>
      </c>
      <c r="J1719" s="21">
        <f t="shared" si="149"/>
        <v>7134000</v>
      </c>
      <c r="K1719" s="21">
        <f t="shared" si="150"/>
        <v>1335000</v>
      </c>
    </row>
    <row r="1720" spans="2:11" ht="15" customHeight="1" x14ac:dyDescent="0.25">
      <c r="B1720" s="18">
        <v>1716</v>
      </c>
      <c r="C1720" s="21"/>
      <c r="D1720" s="21">
        <f t="shared" si="146"/>
        <v>-2000</v>
      </c>
      <c r="E1720" s="21">
        <f>'B2-B3'!E469</f>
        <v>2000</v>
      </c>
      <c r="F1720" s="21"/>
      <c r="H1720" s="21">
        <f t="shared" si="147"/>
        <v>-5450000</v>
      </c>
      <c r="I1720" s="21">
        <f t="shared" si="148"/>
        <v>1115000</v>
      </c>
      <c r="J1720" s="21">
        <f t="shared" si="149"/>
        <v>7136000</v>
      </c>
      <c r="K1720" s="21">
        <f t="shared" si="150"/>
        <v>1335000</v>
      </c>
    </row>
    <row r="1721" spans="2:11" ht="15" customHeight="1" x14ac:dyDescent="0.25">
      <c r="B1721" s="18">
        <v>1717</v>
      </c>
      <c r="C1721" s="21"/>
      <c r="D1721" s="21">
        <f t="shared" si="146"/>
        <v>-2000</v>
      </c>
      <c r="E1721" s="21">
        <f>'B2-B3'!E470</f>
        <v>2000</v>
      </c>
      <c r="F1721" s="21"/>
      <c r="H1721" s="21">
        <f t="shared" si="147"/>
        <v>-5450000</v>
      </c>
      <c r="I1721" s="21">
        <f t="shared" si="148"/>
        <v>1113000</v>
      </c>
      <c r="J1721" s="21">
        <f t="shared" si="149"/>
        <v>7138000</v>
      </c>
      <c r="K1721" s="21">
        <f t="shared" si="150"/>
        <v>1335000</v>
      </c>
    </row>
    <row r="1722" spans="2:11" ht="15" customHeight="1" x14ac:dyDescent="0.25">
      <c r="B1722" s="18">
        <v>1718</v>
      </c>
      <c r="C1722" s="21"/>
      <c r="D1722" s="21">
        <f t="shared" si="146"/>
        <v>-2000</v>
      </c>
      <c r="E1722" s="21">
        <f>'B2-B3'!E471</f>
        <v>2000</v>
      </c>
      <c r="F1722" s="21"/>
      <c r="H1722" s="21">
        <f t="shared" si="147"/>
        <v>-5450000</v>
      </c>
      <c r="I1722" s="21">
        <f t="shared" si="148"/>
        <v>1111000</v>
      </c>
      <c r="J1722" s="21">
        <f t="shared" si="149"/>
        <v>7140000</v>
      </c>
      <c r="K1722" s="21">
        <f t="shared" si="150"/>
        <v>1335000</v>
      </c>
    </row>
    <row r="1723" spans="2:11" ht="15" customHeight="1" x14ac:dyDescent="0.25">
      <c r="B1723" s="18">
        <v>1719</v>
      </c>
      <c r="C1723" s="21"/>
      <c r="D1723" s="21">
        <f t="shared" si="146"/>
        <v>-2000</v>
      </c>
      <c r="E1723" s="21">
        <f>'B2-B3'!E472</f>
        <v>2000</v>
      </c>
      <c r="F1723" s="21"/>
      <c r="H1723" s="21">
        <f t="shared" si="147"/>
        <v>-5450000</v>
      </c>
      <c r="I1723" s="21">
        <f t="shared" si="148"/>
        <v>1109000</v>
      </c>
      <c r="J1723" s="21">
        <f t="shared" si="149"/>
        <v>7142000</v>
      </c>
      <c r="K1723" s="21">
        <f t="shared" si="150"/>
        <v>1335000</v>
      </c>
    </row>
    <row r="1724" spans="2:11" ht="15" customHeight="1" x14ac:dyDescent="0.25">
      <c r="B1724" s="18">
        <v>1720</v>
      </c>
      <c r="C1724" s="21"/>
      <c r="D1724" s="21">
        <f t="shared" si="146"/>
        <v>-2000</v>
      </c>
      <c r="E1724" s="21">
        <f>'B2-B3'!E473</f>
        <v>2000</v>
      </c>
      <c r="F1724" s="21"/>
      <c r="H1724" s="21">
        <f t="shared" si="147"/>
        <v>-5450000</v>
      </c>
      <c r="I1724" s="21">
        <f t="shared" si="148"/>
        <v>1107000</v>
      </c>
      <c r="J1724" s="21">
        <f t="shared" si="149"/>
        <v>7144000</v>
      </c>
      <c r="K1724" s="21">
        <f t="shared" si="150"/>
        <v>1335000</v>
      </c>
    </row>
    <row r="1725" spans="2:11" ht="15" customHeight="1" x14ac:dyDescent="0.25">
      <c r="B1725" s="18">
        <v>1721</v>
      </c>
      <c r="C1725" s="21"/>
      <c r="D1725" s="21">
        <f t="shared" si="146"/>
        <v>-2000</v>
      </c>
      <c r="E1725" s="21">
        <f>'B2-B3'!E474</f>
        <v>2000</v>
      </c>
      <c r="F1725" s="21"/>
      <c r="H1725" s="21">
        <f t="shared" si="147"/>
        <v>-5450000</v>
      </c>
      <c r="I1725" s="21">
        <f t="shared" si="148"/>
        <v>1105000</v>
      </c>
      <c r="J1725" s="21">
        <f t="shared" si="149"/>
        <v>7146000</v>
      </c>
      <c r="K1725" s="21">
        <f t="shared" si="150"/>
        <v>1335000</v>
      </c>
    </row>
    <row r="1726" spans="2:11" ht="15" customHeight="1" x14ac:dyDescent="0.25">
      <c r="B1726" s="18">
        <v>1722</v>
      </c>
      <c r="C1726" s="21"/>
      <c r="D1726" s="21">
        <f t="shared" si="146"/>
        <v>-2000</v>
      </c>
      <c r="E1726" s="21">
        <f>'B2-B3'!E475</f>
        <v>2000</v>
      </c>
      <c r="F1726" s="21"/>
      <c r="H1726" s="21">
        <f t="shared" si="147"/>
        <v>-5450000</v>
      </c>
      <c r="I1726" s="21">
        <f t="shared" si="148"/>
        <v>1103000</v>
      </c>
      <c r="J1726" s="21">
        <f t="shared" si="149"/>
        <v>7148000</v>
      </c>
      <c r="K1726" s="21">
        <f t="shared" si="150"/>
        <v>1335000</v>
      </c>
    </row>
    <row r="1727" spans="2:11" ht="15" customHeight="1" x14ac:dyDescent="0.25">
      <c r="B1727" s="18">
        <v>1723</v>
      </c>
      <c r="C1727" s="21"/>
      <c r="D1727" s="21">
        <f t="shared" si="146"/>
        <v>-2000</v>
      </c>
      <c r="E1727" s="21">
        <f>'B2-B3'!E476</f>
        <v>2000</v>
      </c>
      <c r="F1727" s="21"/>
      <c r="H1727" s="21">
        <f t="shared" si="147"/>
        <v>-5450000</v>
      </c>
      <c r="I1727" s="21">
        <f t="shared" si="148"/>
        <v>1101000</v>
      </c>
      <c r="J1727" s="21">
        <f t="shared" si="149"/>
        <v>7150000</v>
      </c>
      <c r="K1727" s="21">
        <f t="shared" si="150"/>
        <v>1335000</v>
      </c>
    </row>
    <row r="1728" spans="2:11" ht="15" customHeight="1" x14ac:dyDescent="0.25">
      <c r="B1728" s="18">
        <v>1724</v>
      </c>
      <c r="C1728" s="21"/>
      <c r="D1728" s="21">
        <f t="shared" si="146"/>
        <v>-2000</v>
      </c>
      <c r="E1728" s="21">
        <f>'B2-B3'!E477</f>
        <v>2000</v>
      </c>
      <c r="F1728" s="21"/>
      <c r="H1728" s="21">
        <f t="shared" si="147"/>
        <v>-5450000</v>
      </c>
      <c r="I1728" s="21">
        <f t="shared" si="148"/>
        <v>1099000</v>
      </c>
      <c r="J1728" s="21">
        <f t="shared" si="149"/>
        <v>7152000</v>
      </c>
      <c r="K1728" s="21">
        <f t="shared" si="150"/>
        <v>1335000</v>
      </c>
    </row>
    <row r="1729" spans="2:11" ht="15" customHeight="1" x14ac:dyDescent="0.25">
      <c r="B1729" s="18">
        <v>1725</v>
      </c>
      <c r="C1729" s="21"/>
      <c r="D1729" s="21">
        <f t="shared" si="146"/>
        <v>-2000</v>
      </c>
      <c r="E1729" s="21">
        <f>'B2-B3'!E478</f>
        <v>2000</v>
      </c>
      <c r="F1729" s="21"/>
      <c r="H1729" s="21">
        <f t="shared" si="147"/>
        <v>-5450000</v>
      </c>
      <c r="I1729" s="21">
        <f t="shared" si="148"/>
        <v>1097000</v>
      </c>
      <c r="J1729" s="21">
        <f t="shared" si="149"/>
        <v>7154000</v>
      </c>
      <c r="K1729" s="21">
        <f t="shared" si="150"/>
        <v>1335000</v>
      </c>
    </row>
    <row r="1730" spans="2:11" ht="15" customHeight="1" x14ac:dyDescent="0.25">
      <c r="B1730" s="18">
        <v>1726</v>
      </c>
      <c r="C1730" s="21"/>
      <c r="D1730" s="21">
        <f t="shared" si="146"/>
        <v>-2000</v>
      </c>
      <c r="E1730" s="21">
        <f>'B2-B3'!E479</f>
        <v>2000</v>
      </c>
      <c r="F1730" s="21"/>
      <c r="H1730" s="21">
        <f t="shared" si="147"/>
        <v>-5450000</v>
      </c>
      <c r="I1730" s="21">
        <f t="shared" si="148"/>
        <v>1095000</v>
      </c>
      <c r="J1730" s="21">
        <f t="shared" si="149"/>
        <v>7156000</v>
      </c>
      <c r="K1730" s="21">
        <f t="shared" si="150"/>
        <v>1335000</v>
      </c>
    </row>
    <row r="1731" spans="2:11" ht="15" customHeight="1" x14ac:dyDescent="0.25">
      <c r="B1731" s="18">
        <v>1727</v>
      </c>
      <c r="C1731" s="21"/>
      <c r="D1731" s="21">
        <f t="shared" si="146"/>
        <v>-2000</v>
      </c>
      <c r="E1731" s="21">
        <f>'B2-B3'!E480</f>
        <v>2000</v>
      </c>
      <c r="F1731" s="21"/>
      <c r="H1731" s="21">
        <f t="shared" si="147"/>
        <v>-5450000</v>
      </c>
      <c r="I1731" s="21">
        <f t="shared" si="148"/>
        <v>1093000</v>
      </c>
      <c r="J1731" s="21">
        <f t="shared" si="149"/>
        <v>7158000</v>
      </c>
      <c r="K1731" s="21">
        <f t="shared" si="150"/>
        <v>1335000</v>
      </c>
    </row>
    <row r="1732" spans="2:11" ht="15" customHeight="1" x14ac:dyDescent="0.25">
      <c r="B1732" s="18">
        <v>1728</v>
      </c>
      <c r="C1732" s="21"/>
      <c r="D1732" s="21">
        <f t="shared" si="146"/>
        <v>-2000</v>
      </c>
      <c r="E1732" s="21">
        <f>'B2-B3'!E481</f>
        <v>2000</v>
      </c>
      <c r="F1732" s="21"/>
      <c r="H1732" s="21">
        <f t="shared" si="147"/>
        <v>-5450000</v>
      </c>
      <c r="I1732" s="21">
        <f t="shared" si="148"/>
        <v>1091000</v>
      </c>
      <c r="J1732" s="21">
        <f t="shared" si="149"/>
        <v>7160000</v>
      </c>
      <c r="K1732" s="21">
        <f t="shared" si="150"/>
        <v>1335000</v>
      </c>
    </row>
    <row r="1733" spans="2:11" ht="15" customHeight="1" x14ac:dyDescent="0.25">
      <c r="B1733" s="18">
        <v>1729</v>
      </c>
      <c r="C1733" s="21"/>
      <c r="D1733" s="21">
        <f t="shared" si="146"/>
        <v>-2000</v>
      </c>
      <c r="E1733" s="21">
        <f>'B2-B3'!E482</f>
        <v>2000</v>
      </c>
      <c r="F1733" s="21"/>
      <c r="H1733" s="21">
        <f t="shared" si="147"/>
        <v>-5450000</v>
      </c>
      <c r="I1733" s="21">
        <f t="shared" si="148"/>
        <v>1089000</v>
      </c>
      <c r="J1733" s="21">
        <f t="shared" si="149"/>
        <v>7162000</v>
      </c>
      <c r="K1733" s="21">
        <f t="shared" si="150"/>
        <v>1335000</v>
      </c>
    </row>
    <row r="1734" spans="2:11" ht="15" customHeight="1" x14ac:dyDescent="0.25">
      <c r="B1734" s="18">
        <v>1730</v>
      </c>
      <c r="C1734" s="21"/>
      <c r="D1734" s="21">
        <f t="shared" si="146"/>
        <v>-2000</v>
      </c>
      <c r="E1734" s="21">
        <f>'B2-B3'!E483</f>
        <v>2000</v>
      </c>
      <c r="F1734" s="21"/>
      <c r="H1734" s="21">
        <f t="shared" si="147"/>
        <v>-5450000</v>
      </c>
      <c r="I1734" s="21">
        <f t="shared" si="148"/>
        <v>1087000</v>
      </c>
      <c r="J1734" s="21">
        <f t="shared" si="149"/>
        <v>7164000</v>
      </c>
      <c r="K1734" s="21">
        <f t="shared" si="150"/>
        <v>1335000</v>
      </c>
    </row>
    <row r="1735" spans="2:11" ht="15" customHeight="1" x14ac:dyDescent="0.25">
      <c r="B1735" s="18">
        <v>1731</v>
      </c>
      <c r="C1735" s="21"/>
      <c r="D1735" s="21">
        <f t="shared" si="146"/>
        <v>-2000</v>
      </c>
      <c r="E1735" s="21">
        <f>'B2-B3'!E484</f>
        <v>2000</v>
      </c>
      <c r="F1735" s="21"/>
      <c r="H1735" s="21">
        <f t="shared" si="147"/>
        <v>-5450000</v>
      </c>
      <c r="I1735" s="21">
        <f t="shared" si="148"/>
        <v>1085000</v>
      </c>
      <c r="J1735" s="21">
        <f t="shared" si="149"/>
        <v>7166000</v>
      </c>
      <c r="K1735" s="21">
        <f t="shared" si="150"/>
        <v>1335000</v>
      </c>
    </row>
    <row r="1736" spans="2:11" ht="15" customHeight="1" x14ac:dyDescent="0.25">
      <c r="B1736" s="18">
        <v>1732</v>
      </c>
      <c r="C1736" s="21"/>
      <c r="D1736" s="21">
        <f t="shared" si="146"/>
        <v>-2000</v>
      </c>
      <c r="E1736" s="21">
        <f>'B2-B3'!E485</f>
        <v>2000</v>
      </c>
      <c r="F1736" s="21"/>
      <c r="H1736" s="21">
        <f t="shared" si="147"/>
        <v>-5450000</v>
      </c>
      <c r="I1736" s="21">
        <f t="shared" si="148"/>
        <v>1083000</v>
      </c>
      <c r="J1736" s="21">
        <f t="shared" si="149"/>
        <v>7168000</v>
      </c>
      <c r="K1736" s="21">
        <f t="shared" si="150"/>
        <v>1335000</v>
      </c>
    </row>
    <row r="1737" spans="2:11" ht="15" customHeight="1" x14ac:dyDescent="0.25">
      <c r="B1737" s="18">
        <v>1733</v>
      </c>
      <c r="C1737" s="21"/>
      <c r="D1737" s="21">
        <f t="shared" si="146"/>
        <v>-2000</v>
      </c>
      <c r="E1737" s="21">
        <f>'B2-B3'!E486</f>
        <v>2000</v>
      </c>
      <c r="F1737" s="21"/>
      <c r="H1737" s="21">
        <f t="shared" si="147"/>
        <v>-5450000</v>
      </c>
      <c r="I1737" s="21">
        <f t="shared" si="148"/>
        <v>1081000</v>
      </c>
      <c r="J1737" s="21">
        <f t="shared" si="149"/>
        <v>7170000</v>
      </c>
      <c r="K1737" s="21">
        <f t="shared" si="150"/>
        <v>1335000</v>
      </c>
    </row>
    <row r="1738" spans="2:11" ht="15" customHeight="1" x14ac:dyDescent="0.25">
      <c r="B1738" s="18">
        <v>1734</v>
      </c>
      <c r="C1738" s="21"/>
      <c r="D1738" s="21">
        <f t="shared" si="146"/>
        <v>-2000</v>
      </c>
      <c r="E1738" s="21">
        <f>'B2-B3'!E487</f>
        <v>2000</v>
      </c>
      <c r="F1738" s="21"/>
      <c r="H1738" s="21">
        <f t="shared" si="147"/>
        <v>-5450000</v>
      </c>
      <c r="I1738" s="21">
        <f t="shared" si="148"/>
        <v>1079000</v>
      </c>
      <c r="J1738" s="21">
        <f t="shared" si="149"/>
        <v>7172000</v>
      </c>
      <c r="K1738" s="21">
        <f t="shared" si="150"/>
        <v>1335000</v>
      </c>
    </row>
    <row r="1739" spans="2:11" ht="15" customHeight="1" x14ac:dyDescent="0.25">
      <c r="B1739" s="18">
        <v>1735</v>
      </c>
      <c r="C1739" s="21"/>
      <c r="D1739" s="21">
        <f t="shared" si="146"/>
        <v>-2000</v>
      </c>
      <c r="E1739" s="21">
        <f>'B2-B3'!E488</f>
        <v>2000</v>
      </c>
      <c r="F1739" s="21"/>
      <c r="H1739" s="21">
        <f t="shared" si="147"/>
        <v>-5450000</v>
      </c>
      <c r="I1739" s="21">
        <f t="shared" si="148"/>
        <v>1077000</v>
      </c>
      <c r="J1739" s="21">
        <f t="shared" si="149"/>
        <v>7174000</v>
      </c>
      <c r="K1739" s="21">
        <f t="shared" si="150"/>
        <v>1335000</v>
      </c>
    </row>
    <row r="1740" spans="2:11" ht="15" customHeight="1" x14ac:dyDescent="0.25">
      <c r="B1740" s="18">
        <v>1736</v>
      </c>
      <c r="C1740" s="21"/>
      <c r="D1740" s="21">
        <f t="shared" si="146"/>
        <v>-2000</v>
      </c>
      <c r="E1740" s="21">
        <f>'B2-B3'!E489</f>
        <v>2000</v>
      </c>
      <c r="F1740" s="21"/>
      <c r="H1740" s="21">
        <f t="shared" si="147"/>
        <v>-5450000</v>
      </c>
      <c r="I1740" s="21">
        <f t="shared" si="148"/>
        <v>1075000</v>
      </c>
      <c r="J1740" s="21">
        <f t="shared" si="149"/>
        <v>7176000</v>
      </c>
      <c r="K1740" s="21">
        <f t="shared" si="150"/>
        <v>1335000</v>
      </c>
    </row>
    <row r="1741" spans="2:11" ht="15" customHeight="1" x14ac:dyDescent="0.25">
      <c r="B1741" s="18">
        <v>1737</v>
      </c>
      <c r="C1741" s="21"/>
      <c r="D1741" s="21">
        <f t="shared" si="146"/>
        <v>-2000</v>
      </c>
      <c r="E1741" s="21">
        <f>'B2-B3'!E490</f>
        <v>2000</v>
      </c>
      <c r="F1741" s="21"/>
      <c r="H1741" s="21">
        <f t="shared" si="147"/>
        <v>-5450000</v>
      </c>
      <c r="I1741" s="21">
        <f t="shared" si="148"/>
        <v>1073000</v>
      </c>
      <c r="J1741" s="21">
        <f t="shared" si="149"/>
        <v>7178000</v>
      </c>
      <c r="K1741" s="21">
        <f t="shared" si="150"/>
        <v>1335000</v>
      </c>
    </row>
    <row r="1742" spans="2:11" ht="15" customHeight="1" x14ac:dyDescent="0.25">
      <c r="B1742" s="18">
        <v>1738</v>
      </c>
      <c r="C1742" s="21"/>
      <c r="D1742" s="21">
        <f t="shared" si="146"/>
        <v>-2000</v>
      </c>
      <c r="E1742" s="21">
        <f>'B2-B3'!E491</f>
        <v>2000</v>
      </c>
      <c r="F1742" s="21"/>
      <c r="H1742" s="21">
        <f t="shared" si="147"/>
        <v>-5450000</v>
      </c>
      <c r="I1742" s="21">
        <f t="shared" si="148"/>
        <v>1071000</v>
      </c>
      <c r="J1742" s="21">
        <f t="shared" si="149"/>
        <v>7180000</v>
      </c>
      <c r="K1742" s="21">
        <f t="shared" si="150"/>
        <v>1335000</v>
      </c>
    </row>
    <row r="1743" spans="2:11" ht="15" customHeight="1" x14ac:dyDescent="0.25">
      <c r="B1743" s="18">
        <v>1739</v>
      </c>
      <c r="C1743" s="21"/>
      <c r="D1743" s="21">
        <f t="shared" si="146"/>
        <v>-2000</v>
      </c>
      <c r="E1743" s="21">
        <f>'B2-B3'!E492</f>
        <v>2000</v>
      </c>
      <c r="F1743" s="21"/>
      <c r="H1743" s="21">
        <f t="shared" si="147"/>
        <v>-5450000</v>
      </c>
      <c r="I1743" s="21">
        <f t="shared" si="148"/>
        <v>1069000</v>
      </c>
      <c r="J1743" s="21">
        <f t="shared" si="149"/>
        <v>7182000</v>
      </c>
      <c r="K1743" s="21">
        <f t="shared" si="150"/>
        <v>1335000</v>
      </c>
    </row>
    <row r="1744" spans="2:11" ht="15" customHeight="1" x14ac:dyDescent="0.25">
      <c r="B1744" s="18">
        <v>1740</v>
      </c>
      <c r="C1744" s="21"/>
      <c r="D1744" s="21">
        <f t="shared" si="146"/>
        <v>-2000</v>
      </c>
      <c r="E1744" s="21">
        <f>'B2-B3'!E493</f>
        <v>2000</v>
      </c>
      <c r="F1744" s="21"/>
      <c r="H1744" s="21">
        <f t="shared" si="147"/>
        <v>-5450000</v>
      </c>
      <c r="I1744" s="21">
        <f t="shared" si="148"/>
        <v>1067000</v>
      </c>
      <c r="J1744" s="21">
        <f t="shared" si="149"/>
        <v>7184000</v>
      </c>
      <c r="K1744" s="21">
        <f t="shared" si="150"/>
        <v>1335000</v>
      </c>
    </row>
    <row r="1745" spans="2:11" ht="15" customHeight="1" x14ac:dyDescent="0.25">
      <c r="B1745" s="18">
        <v>1741</v>
      </c>
      <c r="C1745" s="21"/>
      <c r="D1745" s="21">
        <f t="shared" si="146"/>
        <v>-2000</v>
      </c>
      <c r="E1745" s="21">
        <f>'B2-B3'!E494</f>
        <v>2000</v>
      </c>
      <c r="F1745" s="21"/>
      <c r="H1745" s="21">
        <f t="shared" si="147"/>
        <v>-5450000</v>
      </c>
      <c r="I1745" s="21">
        <f t="shared" si="148"/>
        <v>1065000</v>
      </c>
      <c r="J1745" s="21">
        <f t="shared" si="149"/>
        <v>7186000</v>
      </c>
      <c r="K1745" s="21">
        <f t="shared" si="150"/>
        <v>1335000</v>
      </c>
    </row>
    <row r="1746" spans="2:11" ht="15" customHeight="1" x14ac:dyDescent="0.25">
      <c r="B1746" s="18">
        <v>1742</v>
      </c>
      <c r="C1746" s="21"/>
      <c r="D1746" s="21">
        <f t="shared" si="146"/>
        <v>-2000</v>
      </c>
      <c r="E1746" s="21">
        <f>'B2-B3'!E495</f>
        <v>2000</v>
      </c>
      <c r="F1746" s="21"/>
      <c r="H1746" s="21">
        <f t="shared" si="147"/>
        <v>-5450000</v>
      </c>
      <c r="I1746" s="21">
        <f t="shared" si="148"/>
        <v>1063000</v>
      </c>
      <c r="J1746" s="21">
        <f t="shared" si="149"/>
        <v>7188000</v>
      </c>
      <c r="K1746" s="21">
        <f t="shared" si="150"/>
        <v>1335000</v>
      </c>
    </row>
    <row r="1747" spans="2:11" ht="15" customHeight="1" x14ac:dyDescent="0.25">
      <c r="B1747" s="18">
        <v>1743</v>
      </c>
      <c r="C1747" s="21"/>
      <c r="D1747" s="21">
        <f t="shared" si="146"/>
        <v>-2000</v>
      </c>
      <c r="E1747" s="21">
        <f>'B2-B3'!E496</f>
        <v>2000</v>
      </c>
      <c r="F1747" s="21"/>
      <c r="H1747" s="21">
        <f t="shared" si="147"/>
        <v>-5450000</v>
      </c>
      <c r="I1747" s="21">
        <f t="shared" si="148"/>
        <v>1061000</v>
      </c>
      <c r="J1747" s="21">
        <f t="shared" si="149"/>
        <v>7190000</v>
      </c>
      <c r="K1747" s="21">
        <f t="shared" si="150"/>
        <v>1335000</v>
      </c>
    </row>
    <row r="1748" spans="2:11" ht="15" customHeight="1" x14ac:dyDescent="0.25">
      <c r="B1748" s="18">
        <v>1744</v>
      </c>
      <c r="C1748" s="21"/>
      <c r="D1748" s="21">
        <f t="shared" si="146"/>
        <v>-2000</v>
      </c>
      <c r="E1748" s="21">
        <f>'B2-B3'!E497</f>
        <v>2000</v>
      </c>
      <c r="F1748" s="21"/>
      <c r="H1748" s="21">
        <f t="shared" si="147"/>
        <v>-5450000</v>
      </c>
      <c r="I1748" s="21">
        <f t="shared" si="148"/>
        <v>1059000</v>
      </c>
      <c r="J1748" s="21">
        <f t="shared" si="149"/>
        <v>7192000</v>
      </c>
      <c r="K1748" s="21">
        <f t="shared" si="150"/>
        <v>1335000</v>
      </c>
    </row>
    <row r="1749" spans="2:11" ht="15" customHeight="1" x14ac:dyDescent="0.25">
      <c r="B1749" s="18">
        <v>1745</v>
      </c>
      <c r="C1749" s="21"/>
      <c r="D1749" s="21">
        <f t="shared" si="146"/>
        <v>-2000</v>
      </c>
      <c r="E1749" s="21">
        <f>'B2-B3'!E498</f>
        <v>2000</v>
      </c>
      <c r="F1749" s="21"/>
      <c r="H1749" s="21">
        <f t="shared" si="147"/>
        <v>-5450000</v>
      </c>
      <c r="I1749" s="21">
        <f t="shared" si="148"/>
        <v>1057000</v>
      </c>
      <c r="J1749" s="21">
        <f t="shared" si="149"/>
        <v>7194000</v>
      </c>
      <c r="K1749" s="21">
        <f t="shared" si="150"/>
        <v>1335000</v>
      </c>
    </row>
    <row r="1750" spans="2:11" ht="15" customHeight="1" x14ac:dyDescent="0.25">
      <c r="B1750" s="18">
        <v>1746</v>
      </c>
      <c r="C1750" s="21"/>
      <c r="D1750" s="21">
        <f t="shared" si="146"/>
        <v>-2000</v>
      </c>
      <c r="E1750" s="21">
        <f>'B2-B3'!E499</f>
        <v>2000</v>
      </c>
      <c r="F1750" s="21"/>
      <c r="H1750" s="21">
        <f t="shared" si="147"/>
        <v>-5450000</v>
      </c>
      <c r="I1750" s="21">
        <f t="shared" si="148"/>
        <v>1055000</v>
      </c>
      <c r="J1750" s="21">
        <f t="shared" si="149"/>
        <v>7196000</v>
      </c>
      <c r="K1750" s="21">
        <f t="shared" si="150"/>
        <v>1335000</v>
      </c>
    </row>
    <row r="1751" spans="2:11" ht="15" customHeight="1" x14ac:dyDescent="0.25">
      <c r="B1751" s="18">
        <v>1747</v>
      </c>
      <c r="C1751" s="21"/>
      <c r="D1751" s="21">
        <f t="shared" si="146"/>
        <v>-2000</v>
      </c>
      <c r="E1751" s="21">
        <f>'B2-B3'!E500</f>
        <v>2000</v>
      </c>
      <c r="F1751" s="21"/>
      <c r="H1751" s="21">
        <f t="shared" si="147"/>
        <v>-5450000</v>
      </c>
      <c r="I1751" s="21">
        <f t="shared" si="148"/>
        <v>1053000</v>
      </c>
      <c r="J1751" s="21">
        <f t="shared" si="149"/>
        <v>7198000</v>
      </c>
      <c r="K1751" s="21">
        <f t="shared" si="150"/>
        <v>1335000</v>
      </c>
    </row>
    <row r="1752" spans="2:11" ht="15" customHeight="1" x14ac:dyDescent="0.25">
      <c r="B1752" s="18">
        <v>1748</v>
      </c>
      <c r="C1752" s="21"/>
      <c r="D1752" s="21">
        <f t="shared" si="146"/>
        <v>-2000</v>
      </c>
      <c r="E1752" s="21">
        <f>'B2-B3'!E501</f>
        <v>2000</v>
      </c>
      <c r="F1752" s="21"/>
      <c r="H1752" s="21">
        <f t="shared" si="147"/>
        <v>-5450000</v>
      </c>
      <c r="I1752" s="21">
        <f t="shared" si="148"/>
        <v>1051000</v>
      </c>
      <c r="J1752" s="21">
        <f t="shared" si="149"/>
        <v>7200000</v>
      </c>
      <c r="K1752" s="21">
        <f t="shared" si="150"/>
        <v>1335000</v>
      </c>
    </row>
    <row r="1753" spans="2:11" ht="15" customHeight="1" x14ac:dyDescent="0.25">
      <c r="B1753" s="18">
        <v>1749</v>
      </c>
      <c r="C1753" s="21"/>
      <c r="D1753" s="21">
        <f t="shared" si="146"/>
        <v>-2000</v>
      </c>
      <c r="E1753" s="21">
        <f>'B2-B3'!E502</f>
        <v>2000</v>
      </c>
      <c r="F1753" s="21"/>
      <c r="H1753" s="21">
        <f t="shared" si="147"/>
        <v>-5450000</v>
      </c>
      <c r="I1753" s="21">
        <f t="shared" si="148"/>
        <v>1049000</v>
      </c>
      <c r="J1753" s="21">
        <f t="shared" si="149"/>
        <v>7202000</v>
      </c>
      <c r="K1753" s="21">
        <f t="shared" si="150"/>
        <v>1335000</v>
      </c>
    </row>
    <row r="1754" spans="2:11" ht="15" customHeight="1" x14ac:dyDescent="0.25">
      <c r="B1754" s="18">
        <v>1750</v>
      </c>
      <c r="C1754" s="21"/>
      <c r="D1754" s="21">
        <f t="shared" si="146"/>
        <v>-2000</v>
      </c>
      <c r="E1754" s="21">
        <f>'B2-B3'!E503</f>
        <v>2000</v>
      </c>
      <c r="F1754" s="21"/>
      <c r="H1754" s="21">
        <f t="shared" si="147"/>
        <v>-5450000</v>
      </c>
      <c r="I1754" s="21">
        <f t="shared" si="148"/>
        <v>1047000</v>
      </c>
      <c r="J1754" s="21">
        <f t="shared" si="149"/>
        <v>7204000</v>
      </c>
      <c r="K1754" s="21">
        <f t="shared" si="150"/>
        <v>1335000</v>
      </c>
    </row>
    <row r="1755" spans="2:11" ht="15" customHeight="1" x14ac:dyDescent="0.25">
      <c r="B1755" s="18">
        <v>1751</v>
      </c>
      <c r="C1755" s="21"/>
      <c r="D1755" s="21">
        <f t="shared" si="146"/>
        <v>-2000</v>
      </c>
      <c r="E1755" s="21">
        <f>'B2-B3'!E504</f>
        <v>2000</v>
      </c>
      <c r="F1755" s="21"/>
      <c r="H1755" s="21">
        <f t="shared" si="147"/>
        <v>-5450000</v>
      </c>
      <c r="I1755" s="21">
        <f t="shared" si="148"/>
        <v>1045000</v>
      </c>
      <c r="J1755" s="21">
        <f t="shared" si="149"/>
        <v>7206000</v>
      </c>
      <c r="K1755" s="21">
        <f t="shared" si="150"/>
        <v>1335000</v>
      </c>
    </row>
    <row r="1756" spans="2:11" ht="15" customHeight="1" x14ac:dyDescent="0.25">
      <c r="B1756" s="18">
        <v>1752</v>
      </c>
      <c r="C1756" s="21"/>
      <c r="D1756" s="21">
        <f t="shared" si="146"/>
        <v>-2000</v>
      </c>
      <c r="E1756" s="21">
        <f>'B2-B3'!E505</f>
        <v>2000</v>
      </c>
      <c r="F1756" s="21"/>
      <c r="H1756" s="21">
        <f t="shared" si="147"/>
        <v>-5450000</v>
      </c>
      <c r="I1756" s="21">
        <f t="shared" si="148"/>
        <v>1043000</v>
      </c>
      <c r="J1756" s="21">
        <f t="shared" si="149"/>
        <v>7208000</v>
      </c>
      <c r="K1756" s="21">
        <f t="shared" si="150"/>
        <v>1335000</v>
      </c>
    </row>
    <row r="1757" spans="2:11" ht="15" customHeight="1" x14ac:dyDescent="0.25">
      <c r="B1757" s="18">
        <v>1753</v>
      </c>
      <c r="C1757" s="21"/>
      <c r="D1757" s="21">
        <f t="shared" si="146"/>
        <v>-2000</v>
      </c>
      <c r="E1757" s="21">
        <f>'B2-B3'!E506</f>
        <v>2000</v>
      </c>
      <c r="F1757" s="21"/>
      <c r="H1757" s="21">
        <f t="shared" si="147"/>
        <v>-5450000</v>
      </c>
      <c r="I1757" s="21">
        <f t="shared" si="148"/>
        <v>1041000</v>
      </c>
      <c r="J1757" s="21">
        <f t="shared" si="149"/>
        <v>7210000</v>
      </c>
      <c r="K1757" s="21">
        <f t="shared" si="150"/>
        <v>1335000</v>
      </c>
    </row>
    <row r="1758" spans="2:11" ht="15" customHeight="1" x14ac:dyDescent="0.25">
      <c r="B1758" s="18">
        <v>1754</v>
      </c>
      <c r="C1758" s="21"/>
      <c r="D1758" s="21">
        <f t="shared" si="146"/>
        <v>-2000</v>
      </c>
      <c r="E1758" s="21">
        <f>'B2-B3'!E507</f>
        <v>2000</v>
      </c>
      <c r="F1758" s="21"/>
      <c r="H1758" s="21">
        <f t="shared" si="147"/>
        <v>-5450000</v>
      </c>
      <c r="I1758" s="21">
        <f t="shared" si="148"/>
        <v>1039000</v>
      </c>
      <c r="J1758" s="21">
        <f t="shared" si="149"/>
        <v>7212000</v>
      </c>
      <c r="K1758" s="21">
        <f t="shared" si="150"/>
        <v>1335000</v>
      </c>
    </row>
    <row r="1759" spans="2:11" ht="15" customHeight="1" x14ac:dyDescent="0.25">
      <c r="B1759" s="18">
        <v>1755</v>
      </c>
      <c r="C1759" s="21"/>
      <c r="D1759" s="21">
        <f t="shared" si="146"/>
        <v>-2000</v>
      </c>
      <c r="E1759" s="21">
        <f>'B2-B3'!E508</f>
        <v>2000</v>
      </c>
      <c r="F1759" s="21"/>
      <c r="H1759" s="21">
        <f t="shared" si="147"/>
        <v>-5450000</v>
      </c>
      <c r="I1759" s="21">
        <f t="shared" si="148"/>
        <v>1037000</v>
      </c>
      <c r="J1759" s="21">
        <f t="shared" si="149"/>
        <v>7214000</v>
      </c>
      <c r="K1759" s="21">
        <f t="shared" si="150"/>
        <v>1335000</v>
      </c>
    </row>
    <row r="1760" spans="2:11" ht="15" customHeight="1" x14ac:dyDescent="0.25">
      <c r="B1760" s="18">
        <v>1756</v>
      </c>
      <c r="C1760" s="21"/>
      <c r="D1760" s="21">
        <f t="shared" si="146"/>
        <v>-2000</v>
      </c>
      <c r="E1760" s="21">
        <f>'B2-B3'!E509</f>
        <v>2000</v>
      </c>
      <c r="F1760" s="21"/>
      <c r="H1760" s="21">
        <f t="shared" si="147"/>
        <v>-5450000</v>
      </c>
      <c r="I1760" s="21">
        <f t="shared" si="148"/>
        <v>1035000</v>
      </c>
      <c r="J1760" s="21">
        <f t="shared" si="149"/>
        <v>7216000</v>
      </c>
      <c r="K1760" s="21">
        <f t="shared" si="150"/>
        <v>1335000</v>
      </c>
    </row>
    <row r="1761" spans="2:11" ht="15" customHeight="1" x14ac:dyDescent="0.25">
      <c r="B1761" s="18">
        <v>1757</v>
      </c>
      <c r="C1761" s="21"/>
      <c r="D1761" s="21">
        <f t="shared" si="146"/>
        <v>-2000</v>
      </c>
      <c r="E1761" s="21">
        <f>'B2-B3'!E510</f>
        <v>2000</v>
      </c>
      <c r="F1761" s="21"/>
      <c r="H1761" s="21">
        <f t="shared" si="147"/>
        <v>-5450000</v>
      </c>
      <c r="I1761" s="21">
        <f t="shared" si="148"/>
        <v>1033000</v>
      </c>
      <c r="J1761" s="21">
        <f t="shared" si="149"/>
        <v>7218000</v>
      </c>
      <c r="K1761" s="21">
        <f t="shared" si="150"/>
        <v>1335000</v>
      </c>
    </row>
    <row r="1762" spans="2:11" ht="15" customHeight="1" x14ac:dyDescent="0.25">
      <c r="B1762" s="18">
        <v>1758</v>
      </c>
      <c r="C1762" s="21"/>
      <c r="D1762" s="21">
        <f t="shared" si="146"/>
        <v>-2000</v>
      </c>
      <c r="E1762" s="21">
        <f>'B2-B3'!E511</f>
        <v>2000</v>
      </c>
      <c r="F1762" s="21"/>
      <c r="H1762" s="21">
        <f t="shared" si="147"/>
        <v>-5450000</v>
      </c>
      <c r="I1762" s="21">
        <f t="shared" si="148"/>
        <v>1031000</v>
      </c>
      <c r="J1762" s="21">
        <f t="shared" si="149"/>
        <v>7220000</v>
      </c>
      <c r="K1762" s="21">
        <f t="shared" si="150"/>
        <v>1335000</v>
      </c>
    </row>
    <row r="1763" spans="2:11" ht="15" customHeight="1" x14ac:dyDescent="0.25">
      <c r="B1763" s="18">
        <v>1759</v>
      </c>
      <c r="C1763" s="21"/>
      <c r="D1763" s="21">
        <f t="shared" si="146"/>
        <v>-2000</v>
      </c>
      <c r="E1763" s="21">
        <f>'B2-B3'!E512</f>
        <v>2000</v>
      </c>
      <c r="F1763" s="21"/>
      <c r="H1763" s="21">
        <f t="shared" si="147"/>
        <v>-5450000</v>
      </c>
      <c r="I1763" s="21">
        <f t="shared" si="148"/>
        <v>1029000</v>
      </c>
      <c r="J1763" s="21">
        <f t="shared" si="149"/>
        <v>7222000</v>
      </c>
      <c r="K1763" s="21">
        <f t="shared" si="150"/>
        <v>1335000</v>
      </c>
    </row>
    <row r="1764" spans="2:11" ht="15" customHeight="1" x14ac:dyDescent="0.25">
      <c r="B1764" s="18">
        <v>1760</v>
      </c>
      <c r="C1764" s="21"/>
      <c r="D1764" s="21">
        <f t="shared" si="146"/>
        <v>-2000</v>
      </c>
      <c r="E1764" s="21">
        <f>'B2-B3'!E513</f>
        <v>2000</v>
      </c>
      <c r="F1764" s="21"/>
      <c r="H1764" s="21">
        <f t="shared" si="147"/>
        <v>-5450000</v>
      </c>
      <c r="I1764" s="21">
        <f t="shared" si="148"/>
        <v>1027000</v>
      </c>
      <c r="J1764" s="21">
        <f t="shared" si="149"/>
        <v>7224000</v>
      </c>
      <c r="K1764" s="21">
        <f t="shared" si="150"/>
        <v>1335000</v>
      </c>
    </row>
    <row r="1765" spans="2:11" ht="15" customHeight="1" x14ac:dyDescent="0.25">
      <c r="B1765" s="18">
        <v>1761</v>
      </c>
      <c r="C1765" s="21"/>
      <c r="D1765" s="21">
        <f t="shared" si="146"/>
        <v>-2000</v>
      </c>
      <c r="E1765" s="21">
        <f>'B2-B3'!E514</f>
        <v>2000</v>
      </c>
      <c r="F1765" s="21"/>
      <c r="H1765" s="21">
        <f t="shared" si="147"/>
        <v>-5450000</v>
      </c>
      <c r="I1765" s="21">
        <f t="shared" si="148"/>
        <v>1025000</v>
      </c>
      <c r="J1765" s="21">
        <f t="shared" si="149"/>
        <v>7226000</v>
      </c>
      <c r="K1765" s="21">
        <f t="shared" si="150"/>
        <v>1335000</v>
      </c>
    </row>
    <row r="1766" spans="2:11" ht="15" customHeight="1" x14ac:dyDescent="0.25">
      <c r="B1766" s="18">
        <v>1762</v>
      </c>
      <c r="C1766" s="21"/>
      <c r="D1766" s="21">
        <f t="shared" si="146"/>
        <v>-2000</v>
      </c>
      <c r="E1766" s="21">
        <f>'B2-B3'!E515</f>
        <v>2000</v>
      </c>
      <c r="F1766" s="21"/>
      <c r="H1766" s="21">
        <f t="shared" si="147"/>
        <v>-5450000</v>
      </c>
      <c r="I1766" s="21">
        <f t="shared" si="148"/>
        <v>1023000</v>
      </c>
      <c r="J1766" s="21">
        <f t="shared" si="149"/>
        <v>7228000</v>
      </c>
      <c r="K1766" s="21">
        <f t="shared" si="150"/>
        <v>1335000</v>
      </c>
    </row>
    <row r="1767" spans="2:11" ht="15" customHeight="1" x14ac:dyDescent="0.25">
      <c r="B1767" s="18">
        <v>1763</v>
      </c>
      <c r="C1767" s="21"/>
      <c r="D1767" s="21">
        <f t="shared" si="146"/>
        <v>-2000</v>
      </c>
      <c r="E1767" s="21">
        <f>'B2-B3'!E516</f>
        <v>2000</v>
      </c>
      <c r="F1767" s="21"/>
      <c r="H1767" s="21">
        <f t="shared" si="147"/>
        <v>-5450000</v>
      </c>
      <c r="I1767" s="21">
        <f t="shared" si="148"/>
        <v>1021000</v>
      </c>
      <c r="J1767" s="21">
        <f t="shared" si="149"/>
        <v>7230000</v>
      </c>
      <c r="K1767" s="21">
        <f t="shared" si="150"/>
        <v>1335000</v>
      </c>
    </row>
    <row r="1768" spans="2:11" ht="15" customHeight="1" x14ac:dyDescent="0.25">
      <c r="B1768" s="18">
        <v>1764</v>
      </c>
      <c r="C1768" s="21"/>
      <c r="D1768" s="21">
        <f t="shared" ref="D1768:D1831" si="151">-E1768</f>
        <v>-2000</v>
      </c>
      <c r="E1768" s="21">
        <f>'B2-B3'!E517</f>
        <v>2000</v>
      </c>
      <c r="F1768" s="21"/>
      <c r="H1768" s="21">
        <f t="shared" ref="H1768:H1831" si="152">H1767+C1768</f>
        <v>-5450000</v>
      </c>
      <c r="I1768" s="21">
        <f t="shared" ref="I1768:I1831" si="153">I1767+D1768</f>
        <v>1019000</v>
      </c>
      <c r="J1768" s="21">
        <f t="shared" ref="J1768:J1831" si="154">J1767+E1768</f>
        <v>7232000</v>
      </c>
      <c r="K1768" s="21">
        <f t="shared" ref="K1768:K1831" si="155">K1767+F1768</f>
        <v>1335000</v>
      </c>
    </row>
    <row r="1769" spans="2:11" ht="15" customHeight="1" x14ac:dyDescent="0.25">
      <c r="B1769" s="18">
        <v>1765</v>
      </c>
      <c r="C1769" s="21"/>
      <c r="D1769" s="21">
        <f t="shared" si="151"/>
        <v>-2000</v>
      </c>
      <c r="E1769" s="21">
        <f>'B2-B3'!E518</f>
        <v>2000</v>
      </c>
      <c r="F1769" s="21"/>
      <c r="H1769" s="21">
        <f t="shared" si="152"/>
        <v>-5450000</v>
      </c>
      <c r="I1769" s="21">
        <f t="shared" si="153"/>
        <v>1017000</v>
      </c>
      <c r="J1769" s="21">
        <f t="shared" si="154"/>
        <v>7234000</v>
      </c>
      <c r="K1769" s="21">
        <f t="shared" si="155"/>
        <v>1335000</v>
      </c>
    </row>
    <row r="1770" spans="2:11" ht="15" customHeight="1" x14ac:dyDescent="0.25">
      <c r="B1770" s="18">
        <v>1766</v>
      </c>
      <c r="C1770" s="21"/>
      <c r="D1770" s="21">
        <f t="shared" si="151"/>
        <v>-2000</v>
      </c>
      <c r="E1770" s="21">
        <f>'B2-B3'!E519</f>
        <v>2000</v>
      </c>
      <c r="F1770" s="21"/>
      <c r="H1770" s="21">
        <f t="shared" si="152"/>
        <v>-5450000</v>
      </c>
      <c r="I1770" s="21">
        <f t="shared" si="153"/>
        <v>1015000</v>
      </c>
      <c r="J1770" s="21">
        <f t="shared" si="154"/>
        <v>7236000</v>
      </c>
      <c r="K1770" s="21">
        <f t="shared" si="155"/>
        <v>1335000</v>
      </c>
    </row>
    <row r="1771" spans="2:11" ht="15" customHeight="1" x14ac:dyDescent="0.25">
      <c r="B1771" s="18">
        <v>1767</v>
      </c>
      <c r="C1771" s="21"/>
      <c r="D1771" s="21">
        <f t="shared" si="151"/>
        <v>-2000</v>
      </c>
      <c r="E1771" s="21">
        <f>'B2-B3'!E520</f>
        <v>2000</v>
      </c>
      <c r="F1771" s="21"/>
      <c r="H1771" s="21">
        <f t="shared" si="152"/>
        <v>-5450000</v>
      </c>
      <c r="I1771" s="21">
        <f t="shared" si="153"/>
        <v>1013000</v>
      </c>
      <c r="J1771" s="21">
        <f t="shared" si="154"/>
        <v>7238000</v>
      </c>
      <c r="K1771" s="21">
        <f t="shared" si="155"/>
        <v>1335000</v>
      </c>
    </row>
    <row r="1772" spans="2:11" ht="15" customHeight="1" x14ac:dyDescent="0.25">
      <c r="B1772" s="18">
        <v>1768</v>
      </c>
      <c r="C1772" s="21"/>
      <c r="D1772" s="21">
        <f t="shared" si="151"/>
        <v>-2000</v>
      </c>
      <c r="E1772" s="21">
        <f>'B2-B3'!E521</f>
        <v>2000</v>
      </c>
      <c r="F1772" s="21"/>
      <c r="H1772" s="21">
        <f t="shared" si="152"/>
        <v>-5450000</v>
      </c>
      <c r="I1772" s="21">
        <f t="shared" si="153"/>
        <v>1011000</v>
      </c>
      <c r="J1772" s="21">
        <f t="shared" si="154"/>
        <v>7240000</v>
      </c>
      <c r="K1772" s="21">
        <f t="shared" si="155"/>
        <v>1335000</v>
      </c>
    </row>
    <row r="1773" spans="2:11" ht="15" customHeight="1" x14ac:dyDescent="0.25">
      <c r="B1773" s="18">
        <v>1769</v>
      </c>
      <c r="C1773" s="21"/>
      <c r="D1773" s="21">
        <f t="shared" si="151"/>
        <v>-2000</v>
      </c>
      <c r="E1773" s="21">
        <f>'B2-B3'!E522</f>
        <v>2000</v>
      </c>
      <c r="F1773" s="21"/>
      <c r="H1773" s="21">
        <f t="shared" si="152"/>
        <v>-5450000</v>
      </c>
      <c r="I1773" s="21">
        <f t="shared" si="153"/>
        <v>1009000</v>
      </c>
      <c r="J1773" s="21">
        <f t="shared" si="154"/>
        <v>7242000</v>
      </c>
      <c r="K1773" s="21">
        <f t="shared" si="155"/>
        <v>1335000</v>
      </c>
    </row>
    <row r="1774" spans="2:11" ht="15" customHeight="1" x14ac:dyDescent="0.25">
      <c r="B1774" s="18">
        <v>1770</v>
      </c>
      <c r="C1774" s="21"/>
      <c r="D1774" s="21">
        <f t="shared" si="151"/>
        <v>-2000</v>
      </c>
      <c r="E1774" s="21">
        <f>'B2-B3'!E523</f>
        <v>2000</v>
      </c>
      <c r="F1774" s="21"/>
      <c r="H1774" s="21">
        <f t="shared" si="152"/>
        <v>-5450000</v>
      </c>
      <c r="I1774" s="21">
        <f t="shared" si="153"/>
        <v>1007000</v>
      </c>
      <c r="J1774" s="21">
        <f t="shared" si="154"/>
        <v>7244000</v>
      </c>
      <c r="K1774" s="21">
        <f t="shared" si="155"/>
        <v>1335000</v>
      </c>
    </row>
    <row r="1775" spans="2:11" ht="15" customHeight="1" x14ac:dyDescent="0.25">
      <c r="B1775" s="18">
        <v>1771</v>
      </c>
      <c r="C1775" s="21"/>
      <c r="D1775" s="21">
        <f t="shared" si="151"/>
        <v>-2000</v>
      </c>
      <c r="E1775" s="21">
        <f>'B2-B3'!E524</f>
        <v>2000</v>
      </c>
      <c r="F1775" s="21"/>
      <c r="H1775" s="21">
        <f t="shared" si="152"/>
        <v>-5450000</v>
      </c>
      <c r="I1775" s="21">
        <f t="shared" si="153"/>
        <v>1005000</v>
      </c>
      <c r="J1775" s="21">
        <f t="shared" si="154"/>
        <v>7246000</v>
      </c>
      <c r="K1775" s="21">
        <f t="shared" si="155"/>
        <v>1335000</v>
      </c>
    </row>
    <row r="1776" spans="2:11" ht="15" customHeight="1" x14ac:dyDescent="0.25">
      <c r="B1776" s="18">
        <v>1772</v>
      </c>
      <c r="C1776" s="21"/>
      <c r="D1776" s="21">
        <f t="shared" si="151"/>
        <v>-2000</v>
      </c>
      <c r="E1776" s="21">
        <f>'B2-B3'!E525</f>
        <v>2000</v>
      </c>
      <c r="F1776" s="21"/>
      <c r="H1776" s="21">
        <f t="shared" si="152"/>
        <v>-5450000</v>
      </c>
      <c r="I1776" s="21">
        <f t="shared" si="153"/>
        <v>1003000</v>
      </c>
      <c r="J1776" s="21">
        <f t="shared" si="154"/>
        <v>7248000</v>
      </c>
      <c r="K1776" s="21">
        <f t="shared" si="155"/>
        <v>1335000</v>
      </c>
    </row>
    <row r="1777" spans="2:11" ht="15" customHeight="1" x14ac:dyDescent="0.25">
      <c r="B1777" s="18">
        <v>1773</v>
      </c>
      <c r="C1777" s="21"/>
      <c r="D1777" s="21">
        <f t="shared" si="151"/>
        <v>-2000</v>
      </c>
      <c r="E1777" s="21">
        <f>'B2-B3'!E526</f>
        <v>2000</v>
      </c>
      <c r="F1777" s="21"/>
      <c r="H1777" s="21">
        <f t="shared" si="152"/>
        <v>-5450000</v>
      </c>
      <c r="I1777" s="21">
        <f t="shared" si="153"/>
        <v>1001000</v>
      </c>
      <c r="J1777" s="21">
        <f t="shared" si="154"/>
        <v>7250000</v>
      </c>
      <c r="K1777" s="21">
        <f t="shared" si="155"/>
        <v>1335000</v>
      </c>
    </row>
    <row r="1778" spans="2:11" ht="15" customHeight="1" x14ac:dyDescent="0.25">
      <c r="B1778" s="18">
        <v>1774</v>
      </c>
      <c r="C1778" s="21"/>
      <c r="D1778" s="21">
        <f t="shared" si="151"/>
        <v>-2000</v>
      </c>
      <c r="E1778" s="21">
        <f>'B2-B3'!E527</f>
        <v>2000</v>
      </c>
      <c r="F1778" s="21"/>
      <c r="H1778" s="21">
        <f t="shared" si="152"/>
        <v>-5450000</v>
      </c>
      <c r="I1778" s="21">
        <f t="shared" si="153"/>
        <v>999000</v>
      </c>
      <c r="J1778" s="21">
        <f t="shared" si="154"/>
        <v>7252000</v>
      </c>
      <c r="K1778" s="21">
        <f t="shared" si="155"/>
        <v>1335000</v>
      </c>
    </row>
    <row r="1779" spans="2:11" ht="15" customHeight="1" x14ac:dyDescent="0.25">
      <c r="B1779" s="18">
        <v>1775</v>
      </c>
      <c r="C1779" s="21"/>
      <c r="D1779" s="21">
        <f t="shared" si="151"/>
        <v>-2000</v>
      </c>
      <c r="E1779" s="21">
        <f>'B2-B3'!E528</f>
        <v>2000</v>
      </c>
      <c r="F1779" s="21"/>
      <c r="H1779" s="21">
        <f t="shared" si="152"/>
        <v>-5450000</v>
      </c>
      <c r="I1779" s="21">
        <f t="shared" si="153"/>
        <v>997000</v>
      </c>
      <c r="J1779" s="21">
        <f t="shared" si="154"/>
        <v>7254000</v>
      </c>
      <c r="K1779" s="21">
        <f t="shared" si="155"/>
        <v>1335000</v>
      </c>
    </row>
    <row r="1780" spans="2:11" ht="15" customHeight="1" x14ac:dyDescent="0.25">
      <c r="B1780" s="18">
        <v>1776</v>
      </c>
      <c r="C1780" s="21"/>
      <c r="D1780" s="21">
        <f t="shared" si="151"/>
        <v>-2000</v>
      </c>
      <c r="E1780" s="21">
        <f>'B2-B3'!E529</f>
        <v>2000</v>
      </c>
      <c r="F1780" s="21"/>
      <c r="H1780" s="21">
        <f t="shared" si="152"/>
        <v>-5450000</v>
      </c>
      <c r="I1780" s="21">
        <f t="shared" si="153"/>
        <v>995000</v>
      </c>
      <c r="J1780" s="21">
        <f t="shared" si="154"/>
        <v>7256000</v>
      </c>
      <c r="K1780" s="21">
        <f t="shared" si="155"/>
        <v>1335000</v>
      </c>
    </row>
    <row r="1781" spans="2:11" ht="15" customHeight="1" x14ac:dyDescent="0.25">
      <c r="B1781" s="18">
        <v>1777</v>
      </c>
      <c r="C1781" s="21"/>
      <c r="D1781" s="21">
        <f t="shared" si="151"/>
        <v>-2000</v>
      </c>
      <c r="E1781" s="21">
        <f>'B2-B3'!E530</f>
        <v>2000</v>
      </c>
      <c r="F1781" s="21"/>
      <c r="H1781" s="21">
        <f t="shared" si="152"/>
        <v>-5450000</v>
      </c>
      <c r="I1781" s="21">
        <f t="shared" si="153"/>
        <v>993000</v>
      </c>
      <c r="J1781" s="21">
        <f t="shared" si="154"/>
        <v>7258000</v>
      </c>
      <c r="K1781" s="21">
        <f t="shared" si="155"/>
        <v>1335000</v>
      </c>
    </row>
    <row r="1782" spans="2:11" ht="15" customHeight="1" x14ac:dyDescent="0.25">
      <c r="B1782" s="18">
        <v>1778</v>
      </c>
      <c r="C1782" s="21"/>
      <c r="D1782" s="21">
        <f t="shared" si="151"/>
        <v>-2000</v>
      </c>
      <c r="E1782" s="21">
        <f>'B2-B3'!E531</f>
        <v>2000</v>
      </c>
      <c r="F1782" s="21"/>
      <c r="H1782" s="21">
        <f t="shared" si="152"/>
        <v>-5450000</v>
      </c>
      <c r="I1782" s="21">
        <f t="shared" si="153"/>
        <v>991000</v>
      </c>
      <c r="J1782" s="21">
        <f t="shared" si="154"/>
        <v>7260000</v>
      </c>
      <c r="K1782" s="21">
        <f t="shared" si="155"/>
        <v>1335000</v>
      </c>
    </row>
    <row r="1783" spans="2:11" ht="15" customHeight="1" x14ac:dyDescent="0.25">
      <c r="B1783" s="18">
        <v>1779</v>
      </c>
      <c r="C1783" s="21"/>
      <c r="D1783" s="21">
        <f t="shared" si="151"/>
        <v>-2000</v>
      </c>
      <c r="E1783" s="21">
        <f>'B2-B3'!E532</f>
        <v>2000</v>
      </c>
      <c r="F1783" s="21"/>
      <c r="H1783" s="21">
        <f t="shared" si="152"/>
        <v>-5450000</v>
      </c>
      <c r="I1783" s="21">
        <f t="shared" si="153"/>
        <v>989000</v>
      </c>
      <c r="J1783" s="21">
        <f t="shared" si="154"/>
        <v>7262000</v>
      </c>
      <c r="K1783" s="21">
        <f t="shared" si="155"/>
        <v>1335000</v>
      </c>
    </row>
    <row r="1784" spans="2:11" ht="15" customHeight="1" x14ac:dyDescent="0.25">
      <c r="B1784" s="18">
        <v>1780</v>
      </c>
      <c r="C1784" s="21"/>
      <c r="D1784" s="21">
        <f t="shared" si="151"/>
        <v>-2000</v>
      </c>
      <c r="E1784" s="21">
        <f>'B2-B3'!E533</f>
        <v>2000</v>
      </c>
      <c r="F1784" s="21"/>
      <c r="H1784" s="21">
        <f t="shared" si="152"/>
        <v>-5450000</v>
      </c>
      <c r="I1784" s="21">
        <f t="shared" si="153"/>
        <v>987000</v>
      </c>
      <c r="J1784" s="21">
        <f t="shared" si="154"/>
        <v>7264000</v>
      </c>
      <c r="K1784" s="21">
        <f t="shared" si="155"/>
        <v>1335000</v>
      </c>
    </row>
    <row r="1785" spans="2:11" ht="15" customHeight="1" x14ac:dyDescent="0.25">
      <c r="B1785" s="18">
        <v>1781</v>
      </c>
      <c r="C1785" s="21"/>
      <c r="D1785" s="21">
        <f t="shared" si="151"/>
        <v>-2000</v>
      </c>
      <c r="E1785" s="21">
        <f>'B2-B3'!E534</f>
        <v>2000</v>
      </c>
      <c r="F1785" s="21"/>
      <c r="H1785" s="21">
        <f t="shared" si="152"/>
        <v>-5450000</v>
      </c>
      <c r="I1785" s="21">
        <f t="shared" si="153"/>
        <v>985000</v>
      </c>
      <c r="J1785" s="21">
        <f t="shared" si="154"/>
        <v>7266000</v>
      </c>
      <c r="K1785" s="21">
        <f t="shared" si="155"/>
        <v>1335000</v>
      </c>
    </row>
    <row r="1786" spans="2:11" ht="15" customHeight="1" x14ac:dyDescent="0.25">
      <c r="B1786" s="18">
        <v>1782</v>
      </c>
      <c r="C1786" s="21"/>
      <c r="D1786" s="21">
        <f t="shared" si="151"/>
        <v>-2000</v>
      </c>
      <c r="E1786" s="21">
        <f>'B2-B3'!E535</f>
        <v>2000</v>
      </c>
      <c r="F1786" s="21"/>
      <c r="H1786" s="21">
        <f t="shared" si="152"/>
        <v>-5450000</v>
      </c>
      <c r="I1786" s="21">
        <f t="shared" si="153"/>
        <v>983000</v>
      </c>
      <c r="J1786" s="21">
        <f t="shared" si="154"/>
        <v>7268000</v>
      </c>
      <c r="K1786" s="21">
        <f t="shared" si="155"/>
        <v>1335000</v>
      </c>
    </row>
    <row r="1787" spans="2:11" ht="15" customHeight="1" x14ac:dyDescent="0.25">
      <c r="B1787" s="18">
        <v>1783</v>
      </c>
      <c r="C1787" s="21"/>
      <c r="D1787" s="21">
        <f t="shared" si="151"/>
        <v>-2000</v>
      </c>
      <c r="E1787" s="21">
        <f>'B2-B3'!E536</f>
        <v>2000</v>
      </c>
      <c r="F1787" s="21"/>
      <c r="H1787" s="21">
        <f t="shared" si="152"/>
        <v>-5450000</v>
      </c>
      <c r="I1787" s="21">
        <f t="shared" si="153"/>
        <v>981000</v>
      </c>
      <c r="J1787" s="21">
        <f t="shared" si="154"/>
        <v>7270000</v>
      </c>
      <c r="K1787" s="21">
        <f t="shared" si="155"/>
        <v>1335000</v>
      </c>
    </row>
    <row r="1788" spans="2:11" ht="15" customHeight="1" x14ac:dyDescent="0.25">
      <c r="B1788" s="18">
        <v>1784</v>
      </c>
      <c r="C1788" s="21"/>
      <c r="D1788" s="21">
        <f t="shared" si="151"/>
        <v>-2000</v>
      </c>
      <c r="E1788" s="21">
        <f>'B2-B3'!E537</f>
        <v>2000</v>
      </c>
      <c r="F1788" s="21"/>
      <c r="H1788" s="21">
        <f t="shared" si="152"/>
        <v>-5450000</v>
      </c>
      <c r="I1788" s="21">
        <f t="shared" si="153"/>
        <v>979000</v>
      </c>
      <c r="J1788" s="21">
        <f t="shared" si="154"/>
        <v>7272000</v>
      </c>
      <c r="K1788" s="21">
        <f t="shared" si="155"/>
        <v>1335000</v>
      </c>
    </row>
    <row r="1789" spans="2:11" ht="15" customHeight="1" x14ac:dyDescent="0.25">
      <c r="B1789" s="18">
        <v>1785</v>
      </c>
      <c r="C1789" s="21"/>
      <c r="D1789" s="21">
        <f t="shared" si="151"/>
        <v>-2000</v>
      </c>
      <c r="E1789" s="21">
        <f>'B2-B3'!E538</f>
        <v>2000</v>
      </c>
      <c r="F1789" s="21"/>
      <c r="H1789" s="21">
        <f t="shared" si="152"/>
        <v>-5450000</v>
      </c>
      <c r="I1789" s="21">
        <f t="shared" si="153"/>
        <v>977000</v>
      </c>
      <c r="J1789" s="21">
        <f t="shared" si="154"/>
        <v>7274000</v>
      </c>
      <c r="K1789" s="21">
        <f t="shared" si="155"/>
        <v>1335000</v>
      </c>
    </row>
    <row r="1790" spans="2:11" ht="15" customHeight="1" x14ac:dyDescent="0.25">
      <c r="B1790" s="18">
        <v>1786</v>
      </c>
      <c r="C1790" s="21"/>
      <c r="D1790" s="21">
        <f t="shared" si="151"/>
        <v>-2000</v>
      </c>
      <c r="E1790" s="21">
        <f>'B2-B3'!E539</f>
        <v>2000</v>
      </c>
      <c r="F1790" s="21"/>
      <c r="H1790" s="21">
        <f t="shared" si="152"/>
        <v>-5450000</v>
      </c>
      <c r="I1790" s="21">
        <f t="shared" si="153"/>
        <v>975000</v>
      </c>
      <c r="J1790" s="21">
        <f t="shared" si="154"/>
        <v>7276000</v>
      </c>
      <c r="K1790" s="21">
        <f t="shared" si="155"/>
        <v>1335000</v>
      </c>
    </row>
    <row r="1791" spans="2:11" ht="15" customHeight="1" x14ac:dyDescent="0.25">
      <c r="B1791" s="18">
        <v>1787</v>
      </c>
      <c r="C1791" s="21"/>
      <c r="D1791" s="21">
        <f t="shared" si="151"/>
        <v>-2000</v>
      </c>
      <c r="E1791" s="21">
        <f>'B2-B3'!E540</f>
        <v>2000</v>
      </c>
      <c r="F1791" s="21"/>
      <c r="H1791" s="21">
        <f t="shared" si="152"/>
        <v>-5450000</v>
      </c>
      <c r="I1791" s="21">
        <f t="shared" si="153"/>
        <v>973000</v>
      </c>
      <c r="J1791" s="21">
        <f t="shared" si="154"/>
        <v>7278000</v>
      </c>
      <c r="K1791" s="21">
        <f t="shared" si="155"/>
        <v>1335000</v>
      </c>
    </row>
    <row r="1792" spans="2:11" ht="15" customHeight="1" x14ac:dyDescent="0.25">
      <c r="B1792" s="18">
        <v>1788</v>
      </c>
      <c r="C1792" s="21"/>
      <c r="D1792" s="21">
        <f t="shared" si="151"/>
        <v>-2000</v>
      </c>
      <c r="E1792" s="21">
        <f>'B2-B3'!E541</f>
        <v>2000</v>
      </c>
      <c r="F1792" s="21"/>
      <c r="H1792" s="21">
        <f t="shared" si="152"/>
        <v>-5450000</v>
      </c>
      <c r="I1792" s="21">
        <f t="shared" si="153"/>
        <v>971000</v>
      </c>
      <c r="J1792" s="21">
        <f t="shared" si="154"/>
        <v>7280000</v>
      </c>
      <c r="K1792" s="21">
        <f t="shared" si="155"/>
        <v>1335000</v>
      </c>
    </row>
    <row r="1793" spans="2:11" ht="15" customHeight="1" x14ac:dyDescent="0.25">
      <c r="B1793" s="18">
        <v>1789</v>
      </c>
      <c r="C1793" s="21"/>
      <c r="D1793" s="21">
        <f t="shared" si="151"/>
        <v>-2000</v>
      </c>
      <c r="E1793" s="21">
        <f>'B2-B3'!E542</f>
        <v>2000</v>
      </c>
      <c r="F1793" s="21"/>
      <c r="H1793" s="21">
        <f t="shared" si="152"/>
        <v>-5450000</v>
      </c>
      <c r="I1793" s="21">
        <f t="shared" si="153"/>
        <v>969000</v>
      </c>
      <c r="J1793" s="21">
        <f t="shared" si="154"/>
        <v>7282000</v>
      </c>
      <c r="K1793" s="21">
        <f t="shared" si="155"/>
        <v>1335000</v>
      </c>
    </row>
    <row r="1794" spans="2:11" ht="15" customHeight="1" x14ac:dyDescent="0.25">
      <c r="B1794" s="18">
        <v>1790</v>
      </c>
      <c r="C1794" s="21"/>
      <c r="D1794" s="21">
        <f t="shared" si="151"/>
        <v>-2000</v>
      </c>
      <c r="E1794" s="21">
        <f>'B2-B3'!E543</f>
        <v>2000</v>
      </c>
      <c r="F1794" s="21"/>
      <c r="H1794" s="21">
        <f t="shared" si="152"/>
        <v>-5450000</v>
      </c>
      <c r="I1794" s="21">
        <f t="shared" si="153"/>
        <v>967000</v>
      </c>
      <c r="J1794" s="21">
        <f t="shared" si="154"/>
        <v>7284000</v>
      </c>
      <c r="K1794" s="21">
        <f t="shared" si="155"/>
        <v>1335000</v>
      </c>
    </row>
    <row r="1795" spans="2:11" ht="15" customHeight="1" x14ac:dyDescent="0.25">
      <c r="B1795" s="18">
        <v>1791</v>
      </c>
      <c r="C1795" s="21"/>
      <c r="D1795" s="21">
        <f t="shared" si="151"/>
        <v>-2000</v>
      </c>
      <c r="E1795" s="21">
        <f>'B2-B3'!E544</f>
        <v>2000</v>
      </c>
      <c r="F1795" s="21"/>
      <c r="H1795" s="21">
        <f t="shared" si="152"/>
        <v>-5450000</v>
      </c>
      <c r="I1795" s="21">
        <f t="shared" si="153"/>
        <v>965000</v>
      </c>
      <c r="J1795" s="21">
        <f t="shared" si="154"/>
        <v>7286000</v>
      </c>
      <c r="K1795" s="21">
        <f t="shared" si="155"/>
        <v>1335000</v>
      </c>
    </row>
    <row r="1796" spans="2:11" ht="15" customHeight="1" x14ac:dyDescent="0.25">
      <c r="B1796" s="18">
        <v>1792</v>
      </c>
      <c r="C1796" s="21"/>
      <c r="D1796" s="21">
        <f t="shared" si="151"/>
        <v>-2000</v>
      </c>
      <c r="E1796" s="21">
        <f>'B2-B3'!E545</f>
        <v>2000</v>
      </c>
      <c r="F1796" s="21"/>
      <c r="H1796" s="21">
        <f t="shared" si="152"/>
        <v>-5450000</v>
      </c>
      <c r="I1796" s="21">
        <f t="shared" si="153"/>
        <v>963000</v>
      </c>
      <c r="J1796" s="21">
        <f t="shared" si="154"/>
        <v>7288000</v>
      </c>
      <c r="K1796" s="21">
        <f t="shared" si="155"/>
        <v>1335000</v>
      </c>
    </row>
    <row r="1797" spans="2:11" ht="15" customHeight="1" x14ac:dyDescent="0.25">
      <c r="B1797" s="18">
        <v>1793</v>
      </c>
      <c r="C1797" s="21"/>
      <c r="D1797" s="21">
        <f t="shared" si="151"/>
        <v>-2000</v>
      </c>
      <c r="E1797" s="21">
        <f>'B2-B3'!E546</f>
        <v>2000</v>
      </c>
      <c r="F1797" s="21"/>
      <c r="H1797" s="21">
        <f t="shared" si="152"/>
        <v>-5450000</v>
      </c>
      <c r="I1797" s="21">
        <f t="shared" si="153"/>
        <v>961000</v>
      </c>
      <c r="J1797" s="21">
        <f t="shared" si="154"/>
        <v>7290000</v>
      </c>
      <c r="K1797" s="21">
        <f t="shared" si="155"/>
        <v>1335000</v>
      </c>
    </row>
    <row r="1798" spans="2:11" ht="15" customHeight="1" x14ac:dyDescent="0.25">
      <c r="B1798" s="18">
        <v>1794</v>
      </c>
      <c r="C1798" s="21"/>
      <c r="D1798" s="21">
        <f t="shared" si="151"/>
        <v>-2000</v>
      </c>
      <c r="E1798" s="21">
        <f>'B2-B3'!E547</f>
        <v>2000</v>
      </c>
      <c r="F1798" s="21"/>
      <c r="H1798" s="21">
        <f t="shared" si="152"/>
        <v>-5450000</v>
      </c>
      <c r="I1798" s="21">
        <f t="shared" si="153"/>
        <v>959000</v>
      </c>
      <c r="J1798" s="21">
        <f t="shared" si="154"/>
        <v>7292000</v>
      </c>
      <c r="K1798" s="21">
        <f t="shared" si="155"/>
        <v>1335000</v>
      </c>
    </row>
    <row r="1799" spans="2:11" ht="15" customHeight="1" x14ac:dyDescent="0.25">
      <c r="B1799" s="18">
        <v>1795</v>
      </c>
      <c r="C1799" s="21"/>
      <c r="D1799" s="21">
        <f t="shared" si="151"/>
        <v>-2000</v>
      </c>
      <c r="E1799" s="21">
        <f>'B2-B3'!E548</f>
        <v>2000</v>
      </c>
      <c r="F1799" s="21"/>
      <c r="H1799" s="21">
        <f t="shared" si="152"/>
        <v>-5450000</v>
      </c>
      <c r="I1799" s="21">
        <f t="shared" si="153"/>
        <v>957000</v>
      </c>
      <c r="J1799" s="21">
        <f t="shared" si="154"/>
        <v>7294000</v>
      </c>
      <c r="K1799" s="21">
        <f t="shared" si="155"/>
        <v>1335000</v>
      </c>
    </row>
    <row r="1800" spans="2:11" ht="15" customHeight="1" x14ac:dyDescent="0.25">
      <c r="B1800" s="18">
        <v>1796</v>
      </c>
      <c r="C1800" s="21"/>
      <c r="D1800" s="21">
        <f t="shared" si="151"/>
        <v>-2000</v>
      </c>
      <c r="E1800" s="21">
        <f>'B2-B3'!E549</f>
        <v>2000</v>
      </c>
      <c r="F1800" s="21"/>
      <c r="H1800" s="21">
        <f t="shared" si="152"/>
        <v>-5450000</v>
      </c>
      <c r="I1800" s="21">
        <f t="shared" si="153"/>
        <v>955000</v>
      </c>
      <c r="J1800" s="21">
        <f t="shared" si="154"/>
        <v>7296000</v>
      </c>
      <c r="K1800" s="21">
        <f t="shared" si="155"/>
        <v>1335000</v>
      </c>
    </row>
    <row r="1801" spans="2:11" ht="15" customHeight="1" x14ac:dyDescent="0.25">
      <c r="B1801" s="18">
        <v>1797</v>
      </c>
      <c r="C1801" s="21"/>
      <c r="D1801" s="21">
        <f t="shared" si="151"/>
        <v>-2000</v>
      </c>
      <c r="E1801" s="21">
        <f>'B2-B3'!E550</f>
        <v>2000</v>
      </c>
      <c r="F1801" s="21"/>
      <c r="H1801" s="21">
        <f t="shared" si="152"/>
        <v>-5450000</v>
      </c>
      <c r="I1801" s="21">
        <f t="shared" si="153"/>
        <v>953000</v>
      </c>
      <c r="J1801" s="21">
        <f t="shared" si="154"/>
        <v>7298000</v>
      </c>
      <c r="K1801" s="21">
        <f t="shared" si="155"/>
        <v>1335000</v>
      </c>
    </row>
    <row r="1802" spans="2:11" ht="15" customHeight="1" x14ac:dyDescent="0.25">
      <c r="B1802" s="18">
        <v>1798</v>
      </c>
      <c r="C1802" s="21"/>
      <c r="D1802" s="21">
        <f t="shared" si="151"/>
        <v>-2000</v>
      </c>
      <c r="E1802" s="21">
        <f>'B2-B3'!E551</f>
        <v>2000</v>
      </c>
      <c r="F1802" s="21"/>
      <c r="H1802" s="21">
        <f t="shared" si="152"/>
        <v>-5450000</v>
      </c>
      <c r="I1802" s="21">
        <f t="shared" si="153"/>
        <v>951000</v>
      </c>
      <c r="J1802" s="21">
        <f t="shared" si="154"/>
        <v>7300000</v>
      </c>
      <c r="K1802" s="21">
        <f t="shared" si="155"/>
        <v>1335000</v>
      </c>
    </row>
    <row r="1803" spans="2:11" ht="15" customHeight="1" x14ac:dyDescent="0.25">
      <c r="B1803" s="18">
        <v>1799</v>
      </c>
      <c r="C1803" s="21"/>
      <c r="D1803" s="21">
        <f t="shared" si="151"/>
        <v>-2000</v>
      </c>
      <c r="E1803" s="21">
        <f>'B2-B3'!E552</f>
        <v>2000</v>
      </c>
      <c r="F1803" s="21"/>
      <c r="H1803" s="21">
        <f t="shared" si="152"/>
        <v>-5450000</v>
      </c>
      <c r="I1803" s="21">
        <f t="shared" si="153"/>
        <v>949000</v>
      </c>
      <c r="J1803" s="21">
        <f t="shared" si="154"/>
        <v>7302000</v>
      </c>
      <c r="K1803" s="21">
        <f t="shared" si="155"/>
        <v>1335000</v>
      </c>
    </row>
    <row r="1804" spans="2:11" ht="15" customHeight="1" x14ac:dyDescent="0.25">
      <c r="B1804" s="18">
        <v>1800</v>
      </c>
      <c r="C1804" s="21"/>
      <c r="D1804" s="21">
        <f t="shared" si="151"/>
        <v>-2000</v>
      </c>
      <c r="E1804" s="21">
        <f>'B2-B3'!E553</f>
        <v>2000</v>
      </c>
      <c r="F1804" s="21"/>
      <c r="H1804" s="21">
        <f t="shared" si="152"/>
        <v>-5450000</v>
      </c>
      <c r="I1804" s="21">
        <f t="shared" si="153"/>
        <v>947000</v>
      </c>
      <c r="J1804" s="21">
        <f t="shared" si="154"/>
        <v>7304000</v>
      </c>
      <c r="K1804" s="21">
        <f t="shared" si="155"/>
        <v>1335000</v>
      </c>
    </row>
    <row r="1805" spans="2:11" ht="15" customHeight="1" x14ac:dyDescent="0.25">
      <c r="B1805" s="18">
        <v>1801</v>
      </c>
      <c r="C1805" s="21"/>
      <c r="D1805" s="21">
        <f t="shared" si="151"/>
        <v>-2000</v>
      </c>
      <c r="E1805" s="21">
        <f>'B2-B3'!E554</f>
        <v>2000</v>
      </c>
      <c r="F1805" s="21"/>
      <c r="H1805" s="21">
        <f t="shared" si="152"/>
        <v>-5450000</v>
      </c>
      <c r="I1805" s="21">
        <f t="shared" si="153"/>
        <v>945000</v>
      </c>
      <c r="J1805" s="21">
        <f t="shared" si="154"/>
        <v>7306000</v>
      </c>
      <c r="K1805" s="21">
        <f t="shared" si="155"/>
        <v>1335000</v>
      </c>
    </row>
    <row r="1806" spans="2:11" ht="15" customHeight="1" x14ac:dyDescent="0.25">
      <c r="B1806" s="18">
        <v>1802</v>
      </c>
      <c r="C1806" s="21"/>
      <c r="D1806" s="21">
        <f t="shared" si="151"/>
        <v>-2000</v>
      </c>
      <c r="E1806" s="21">
        <f>'B2-B3'!E555</f>
        <v>2000</v>
      </c>
      <c r="F1806" s="21"/>
      <c r="H1806" s="21">
        <f t="shared" si="152"/>
        <v>-5450000</v>
      </c>
      <c r="I1806" s="21">
        <f t="shared" si="153"/>
        <v>943000</v>
      </c>
      <c r="J1806" s="21">
        <f t="shared" si="154"/>
        <v>7308000</v>
      </c>
      <c r="K1806" s="21">
        <f t="shared" si="155"/>
        <v>1335000</v>
      </c>
    </row>
    <row r="1807" spans="2:11" ht="15" customHeight="1" x14ac:dyDescent="0.25">
      <c r="B1807" s="18">
        <v>1803</v>
      </c>
      <c r="C1807" s="21"/>
      <c r="D1807" s="21">
        <f t="shared" si="151"/>
        <v>-2000</v>
      </c>
      <c r="E1807" s="21">
        <f>'B2-B3'!E556</f>
        <v>2000</v>
      </c>
      <c r="F1807" s="21"/>
      <c r="H1807" s="21">
        <f t="shared" si="152"/>
        <v>-5450000</v>
      </c>
      <c r="I1807" s="21">
        <f t="shared" si="153"/>
        <v>941000</v>
      </c>
      <c r="J1807" s="21">
        <f t="shared" si="154"/>
        <v>7310000</v>
      </c>
      <c r="K1807" s="21">
        <f t="shared" si="155"/>
        <v>1335000</v>
      </c>
    </row>
    <row r="1808" spans="2:11" ht="15" customHeight="1" x14ac:dyDescent="0.25">
      <c r="B1808" s="18">
        <v>1804</v>
      </c>
      <c r="C1808" s="21"/>
      <c r="D1808" s="21">
        <f t="shared" si="151"/>
        <v>-2000</v>
      </c>
      <c r="E1808" s="21">
        <f>'B2-B3'!E557</f>
        <v>2000</v>
      </c>
      <c r="F1808" s="21"/>
      <c r="H1808" s="21">
        <f t="shared" si="152"/>
        <v>-5450000</v>
      </c>
      <c r="I1808" s="21">
        <f t="shared" si="153"/>
        <v>939000</v>
      </c>
      <c r="J1808" s="21">
        <f t="shared" si="154"/>
        <v>7312000</v>
      </c>
      <c r="K1808" s="21">
        <f t="shared" si="155"/>
        <v>1335000</v>
      </c>
    </row>
    <row r="1809" spans="2:11" ht="15" customHeight="1" x14ac:dyDescent="0.25">
      <c r="B1809" s="18">
        <v>1805</v>
      </c>
      <c r="C1809" s="21"/>
      <c r="D1809" s="21">
        <f t="shared" si="151"/>
        <v>-2000</v>
      </c>
      <c r="E1809" s="21">
        <f>'B2-B3'!E558</f>
        <v>2000</v>
      </c>
      <c r="F1809" s="21"/>
      <c r="H1809" s="21">
        <f t="shared" si="152"/>
        <v>-5450000</v>
      </c>
      <c r="I1809" s="21">
        <f t="shared" si="153"/>
        <v>937000</v>
      </c>
      <c r="J1809" s="21">
        <f t="shared" si="154"/>
        <v>7314000</v>
      </c>
      <c r="K1809" s="21">
        <f t="shared" si="155"/>
        <v>1335000</v>
      </c>
    </row>
    <row r="1810" spans="2:11" ht="15" customHeight="1" x14ac:dyDescent="0.25">
      <c r="B1810" s="18">
        <v>1806</v>
      </c>
      <c r="C1810" s="21"/>
      <c r="D1810" s="21">
        <f t="shared" si="151"/>
        <v>-2000</v>
      </c>
      <c r="E1810" s="21">
        <f>'B2-B3'!E559</f>
        <v>2000</v>
      </c>
      <c r="F1810" s="21"/>
      <c r="H1810" s="21">
        <f t="shared" si="152"/>
        <v>-5450000</v>
      </c>
      <c r="I1810" s="21">
        <f t="shared" si="153"/>
        <v>935000</v>
      </c>
      <c r="J1810" s="21">
        <f t="shared" si="154"/>
        <v>7316000</v>
      </c>
      <c r="K1810" s="21">
        <f t="shared" si="155"/>
        <v>1335000</v>
      </c>
    </row>
    <row r="1811" spans="2:11" ht="15" customHeight="1" x14ac:dyDescent="0.25">
      <c r="B1811" s="18">
        <v>1807</v>
      </c>
      <c r="C1811" s="21"/>
      <c r="D1811" s="21">
        <f t="shared" si="151"/>
        <v>-2000</v>
      </c>
      <c r="E1811" s="21">
        <f>'B2-B3'!E560</f>
        <v>2000</v>
      </c>
      <c r="F1811" s="21"/>
      <c r="H1811" s="21">
        <f t="shared" si="152"/>
        <v>-5450000</v>
      </c>
      <c r="I1811" s="21">
        <f t="shared" si="153"/>
        <v>933000</v>
      </c>
      <c r="J1811" s="21">
        <f t="shared" si="154"/>
        <v>7318000</v>
      </c>
      <c r="K1811" s="21">
        <f t="shared" si="155"/>
        <v>1335000</v>
      </c>
    </row>
    <row r="1812" spans="2:11" ht="15" customHeight="1" x14ac:dyDescent="0.25">
      <c r="B1812" s="18">
        <v>1808</v>
      </c>
      <c r="C1812" s="21"/>
      <c r="D1812" s="21">
        <f t="shared" si="151"/>
        <v>-2000</v>
      </c>
      <c r="E1812" s="21">
        <f>'B2-B3'!E561</f>
        <v>2000</v>
      </c>
      <c r="F1812" s="21"/>
      <c r="H1812" s="21">
        <f t="shared" si="152"/>
        <v>-5450000</v>
      </c>
      <c r="I1812" s="21">
        <f t="shared" si="153"/>
        <v>931000</v>
      </c>
      <c r="J1812" s="21">
        <f t="shared" si="154"/>
        <v>7320000</v>
      </c>
      <c r="K1812" s="21">
        <f t="shared" si="155"/>
        <v>1335000</v>
      </c>
    </row>
    <row r="1813" spans="2:11" ht="15" customHeight="1" x14ac:dyDescent="0.25">
      <c r="B1813" s="18">
        <v>1809</v>
      </c>
      <c r="C1813" s="21"/>
      <c r="D1813" s="21">
        <f t="shared" si="151"/>
        <v>-2000</v>
      </c>
      <c r="E1813" s="21">
        <f>'B2-B3'!E562</f>
        <v>2000</v>
      </c>
      <c r="F1813" s="21"/>
      <c r="H1813" s="21">
        <f t="shared" si="152"/>
        <v>-5450000</v>
      </c>
      <c r="I1813" s="21">
        <f t="shared" si="153"/>
        <v>929000</v>
      </c>
      <c r="J1813" s="21">
        <f t="shared" si="154"/>
        <v>7322000</v>
      </c>
      <c r="K1813" s="21">
        <f t="shared" si="155"/>
        <v>1335000</v>
      </c>
    </row>
    <row r="1814" spans="2:11" ht="15" customHeight="1" x14ac:dyDescent="0.25">
      <c r="B1814" s="18">
        <v>1810</v>
      </c>
      <c r="C1814" s="21"/>
      <c r="D1814" s="21">
        <f t="shared" si="151"/>
        <v>-2000</v>
      </c>
      <c r="E1814" s="21">
        <f>'B2-B3'!E563</f>
        <v>2000</v>
      </c>
      <c r="F1814" s="21"/>
      <c r="H1814" s="21">
        <f t="shared" si="152"/>
        <v>-5450000</v>
      </c>
      <c r="I1814" s="21">
        <f t="shared" si="153"/>
        <v>927000</v>
      </c>
      <c r="J1814" s="21">
        <f t="shared" si="154"/>
        <v>7324000</v>
      </c>
      <c r="K1814" s="21">
        <f t="shared" si="155"/>
        <v>1335000</v>
      </c>
    </row>
    <row r="1815" spans="2:11" ht="15" customHeight="1" x14ac:dyDescent="0.25">
      <c r="B1815" s="18">
        <v>1811</v>
      </c>
      <c r="C1815" s="21"/>
      <c r="D1815" s="21">
        <f t="shared" si="151"/>
        <v>-2000</v>
      </c>
      <c r="E1815" s="21">
        <f>'B2-B3'!E564</f>
        <v>2000</v>
      </c>
      <c r="F1815" s="21"/>
      <c r="H1815" s="21">
        <f t="shared" si="152"/>
        <v>-5450000</v>
      </c>
      <c r="I1815" s="21">
        <f t="shared" si="153"/>
        <v>925000</v>
      </c>
      <c r="J1815" s="21">
        <f t="shared" si="154"/>
        <v>7326000</v>
      </c>
      <c r="K1815" s="21">
        <f t="shared" si="155"/>
        <v>1335000</v>
      </c>
    </row>
    <row r="1816" spans="2:11" ht="15" customHeight="1" x14ac:dyDescent="0.25">
      <c r="B1816" s="18">
        <v>1812</v>
      </c>
      <c r="C1816" s="21"/>
      <c r="D1816" s="21">
        <f t="shared" si="151"/>
        <v>-2000</v>
      </c>
      <c r="E1816" s="21">
        <f>'B2-B3'!E565</f>
        <v>2000</v>
      </c>
      <c r="F1816" s="21"/>
      <c r="H1816" s="21">
        <f t="shared" si="152"/>
        <v>-5450000</v>
      </c>
      <c r="I1816" s="21">
        <f t="shared" si="153"/>
        <v>923000</v>
      </c>
      <c r="J1816" s="21">
        <f t="shared" si="154"/>
        <v>7328000</v>
      </c>
      <c r="K1816" s="21">
        <f t="shared" si="155"/>
        <v>1335000</v>
      </c>
    </row>
    <row r="1817" spans="2:11" ht="15" customHeight="1" x14ac:dyDescent="0.25">
      <c r="B1817" s="18">
        <v>1813</v>
      </c>
      <c r="C1817" s="21"/>
      <c r="D1817" s="21">
        <f t="shared" si="151"/>
        <v>-2000</v>
      </c>
      <c r="E1817" s="21">
        <f>'B2-B3'!E566</f>
        <v>2000</v>
      </c>
      <c r="F1817" s="21"/>
      <c r="H1817" s="21">
        <f t="shared" si="152"/>
        <v>-5450000</v>
      </c>
      <c r="I1817" s="21">
        <f t="shared" si="153"/>
        <v>921000</v>
      </c>
      <c r="J1817" s="21">
        <f t="shared" si="154"/>
        <v>7330000</v>
      </c>
      <c r="K1817" s="21">
        <f t="shared" si="155"/>
        <v>1335000</v>
      </c>
    </row>
    <row r="1818" spans="2:11" ht="15" customHeight="1" x14ac:dyDescent="0.25">
      <c r="B1818" s="18">
        <v>1814</v>
      </c>
      <c r="C1818" s="21"/>
      <c r="D1818" s="21">
        <f t="shared" si="151"/>
        <v>-2000</v>
      </c>
      <c r="E1818" s="21">
        <f>'B2-B3'!E567</f>
        <v>2000</v>
      </c>
      <c r="F1818" s="21"/>
      <c r="H1818" s="21">
        <f t="shared" si="152"/>
        <v>-5450000</v>
      </c>
      <c r="I1818" s="21">
        <f t="shared" si="153"/>
        <v>919000</v>
      </c>
      <c r="J1818" s="21">
        <f t="shared" si="154"/>
        <v>7332000</v>
      </c>
      <c r="K1818" s="21">
        <f t="shared" si="155"/>
        <v>1335000</v>
      </c>
    </row>
    <row r="1819" spans="2:11" ht="15" customHeight="1" x14ac:dyDescent="0.25">
      <c r="B1819" s="18">
        <v>1815</v>
      </c>
      <c r="C1819" s="21"/>
      <c r="D1819" s="21">
        <f t="shared" si="151"/>
        <v>-2000</v>
      </c>
      <c r="E1819" s="21">
        <f>'B2-B3'!E568</f>
        <v>2000</v>
      </c>
      <c r="F1819" s="21"/>
      <c r="H1819" s="21">
        <f t="shared" si="152"/>
        <v>-5450000</v>
      </c>
      <c r="I1819" s="21">
        <f t="shared" si="153"/>
        <v>917000</v>
      </c>
      <c r="J1819" s="21">
        <f t="shared" si="154"/>
        <v>7334000</v>
      </c>
      <c r="K1819" s="21">
        <f t="shared" si="155"/>
        <v>1335000</v>
      </c>
    </row>
    <row r="1820" spans="2:11" ht="15" customHeight="1" x14ac:dyDescent="0.25">
      <c r="B1820" s="18">
        <v>1816</v>
      </c>
      <c r="C1820" s="21"/>
      <c r="D1820" s="21">
        <f t="shared" si="151"/>
        <v>-2000</v>
      </c>
      <c r="E1820" s="21">
        <f>'B2-B3'!E569</f>
        <v>2000</v>
      </c>
      <c r="F1820" s="21"/>
      <c r="H1820" s="21">
        <f t="shared" si="152"/>
        <v>-5450000</v>
      </c>
      <c r="I1820" s="21">
        <f t="shared" si="153"/>
        <v>915000</v>
      </c>
      <c r="J1820" s="21">
        <f t="shared" si="154"/>
        <v>7336000</v>
      </c>
      <c r="K1820" s="21">
        <f t="shared" si="155"/>
        <v>1335000</v>
      </c>
    </row>
    <row r="1821" spans="2:11" ht="15" customHeight="1" x14ac:dyDescent="0.25">
      <c r="B1821" s="18">
        <v>1817</v>
      </c>
      <c r="C1821" s="21"/>
      <c r="D1821" s="21">
        <f t="shared" si="151"/>
        <v>-2000</v>
      </c>
      <c r="E1821" s="21">
        <f>'B2-B3'!E570</f>
        <v>2000</v>
      </c>
      <c r="F1821" s="21"/>
      <c r="H1821" s="21">
        <f t="shared" si="152"/>
        <v>-5450000</v>
      </c>
      <c r="I1821" s="21">
        <f t="shared" si="153"/>
        <v>913000</v>
      </c>
      <c r="J1821" s="21">
        <f t="shared" si="154"/>
        <v>7338000</v>
      </c>
      <c r="K1821" s="21">
        <f t="shared" si="155"/>
        <v>1335000</v>
      </c>
    </row>
    <row r="1822" spans="2:11" ht="15" customHeight="1" x14ac:dyDescent="0.25">
      <c r="B1822" s="18">
        <v>1818</v>
      </c>
      <c r="C1822" s="21"/>
      <c r="D1822" s="21">
        <f t="shared" si="151"/>
        <v>-2000</v>
      </c>
      <c r="E1822" s="21">
        <f>'B2-B3'!E571</f>
        <v>2000</v>
      </c>
      <c r="F1822" s="21"/>
      <c r="H1822" s="21">
        <f t="shared" si="152"/>
        <v>-5450000</v>
      </c>
      <c r="I1822" s="21">
        <f t="shared" si="153"/>
        <v>911000</v>
      </c>
      <c r="J1822" s="21">
        <f t="shared" si="154"/>
        <v>7340000</v>
      </c>
      <c r="K1822" s="21">
        <f t="shared" si="155"/>
        <v>1335000</v>
      </c>
    </row>
    <row r="1823" spans="2:11" ht="15" customHeight="1" x14ac:dyDescent="0.25">
      <c r="B1823" s="18">
        <v>1819</v>
      </c>
      <c r="C1823" s="21"/>
      <c r="D1823" s="21">
        <f t="shared" si="151"/>
        <v>-2000</v>
      </c>
      <c r="E1823" s="21">
        <f>'B2-B3'!E572</f>
        <v>2000</v>
      </c>
      <c r="F1823" s="21"/>
      <c r="H1823" s="21">
        <f t="shared" si="152"/>
        <v>-5450000</v>
      </c>
      <c r="I1823" s="21">
        <f t="shared" si="153"/>
        <v>909000</v>
      </c>
      <c r="J1823" s="21">
        <f t="shared" si="154"/>
        <v>7342000</v>
      </c>
      <c r="K1823" s="21">
        <f t="shared" si="155"/>
        <v>1335000</v>
      </c>
    </row>
    <row r="1824" spans="2:11" ht="15" customHeight="1" x14ac:dyDescent="0.25">
      <c r="B1824" s="18">
        <v>1820</v>
      </c>
      <c r="C1824" s="21"/>
      <c r="D1824" s="21">
        <f t="shared" si="151"/>
        <v>-2000</v>
      </c>
      <c r="E1824" s="21">
        <f>'B2-B3'!E573</f>
        <v>2000</v>
      </c>
      <c r="F1824" s="21"/>
      <c r="H1824" s="21">
        <f t="shared" si="152"/>
        <v>-5450000</v>
      </c>
      <c r="I1824" s="21">
        <f t="shared" si="153"/>
        <v>907000</v>
      </c>
      <c r="J1824" s="21">
        <f t="shared" si="154"/>
        <v>7344000</v>
      </c>
      <c r="K1824" s="21">
        <f t="shared" si="155"/>
        <v>1335000</v>
      </c>
    </row>
    <row r="1825" spans="2:11" ht="15" customHeight="1" x14ac:dyDescent="0.25">
      <c r="B1825" s="18">
        <v>1821</v>
      </c>
      <c r="C1825" s="21"/>
      <c r="D1825" s="21">
        <f t="shared" si="151"/>
        <v>-2000</v>
      </c>
      <c r="E1825" s="21">
        <f>'B2-B3'!E574</f>
        <v>2000</v>
      </c>
      <c r="F1825" s="21"/>
      <c r="H1825" s="21">
        <f t="shared" si="152"/>
        <v>-5450000</v>
      </c>
      <c r="I1825" s="21">
        <f t="shared" si="153"/>
        <v>905000</v>
      </c>
      <c r="J1825" s="21">
        <f t="shared" si="154"/>
        <v>7346000</v>
      </c>
      <c r="K1825" s="21">
        <f t="shared" si="155"/>
        <v>1335000</v>
      </c>
    </row>
    <row r="1826" spans="2:11" ht="15" customHeight="1" x14ac:dyDescent="0.25">
      <c r="B1826" s="18">
        <v>1822</v>
      </c>
      <c r="C1826" s="21"/>
      <c r="D1826" s="21">
        <f t="shared" si="151"/>
        <v>-2000</v>
      </c>
      <c r="E1826" s="21">
        <f>'B2-B3'!E575</f>
        <v>2000</v>
      </c>
      <c r="F1826" s="21"/>
      <c r="H1826" s="21">
        <f t="shared" si="152"/>
        <v>-5450000</v>
      </c>
      <c r="I1826" s="21">
        <f t="shared" si="153"/>
        <v>903000</v>
      </c>
      <c r="J1826" s="21">
        <f t="shared" si="154"/>
        <v>7348000</v>
      </c>
      <c r="K1826" s="21">
        <f t="shared" si="155"/>
        <v>1335000</v>
      </c>
    </row>
    <row r="1827" spans="2:11" ht="15" customHeight="1" x14ac:dyDescent="0.25">
      <c r="B1827" s="18">
        <v>1823</v>
      </c>
      <c r="C1827" s="21"/>
      <c r="D1827" s="21">
        <f t="shared" si="151"/>
        <v>-2000</v>
      </c>
      <c r="E1827" s="21">
        <f>'B2-B3'!E576</f>
        <v>2000</v>
      </c>
      <c r="F1827" s="21"/>
      <c r="H1827" s="21">
        <f t="shared" si="152"/>
        <v>-5450000</v>
      </c>
      <c r="I1827" s="21">
        <f t="shared" si="153"/>
        <v>901000</v>
      </c>
      <c r="J1827" s="21">
        <f t="shared" si="154"/>
        <v>7350000</v>
      </c>
      <c r="K1827" s="21">
        <f t="shared" si="155"/>
        <v>1335000</v>
      </c>
    </row>
    <row r="1828" spans="2:11" ht="15" customHeight="1" x14ac:dyDescent="0.25">
      <c r="B1828" s="18">
        <v>1824</v>
      </c>
      <c r="C1828" s="21"/>
      <c r="D1828" s="21">
        <f t="shared" si="151"/>
        <v>-2000</v>
      </c>
      <c r="E1828" s="21">
        <f>'B2-B3'!E577</f>
        <v>2000</v>
      </c>
      <c r="F1828" s="21"/>
      <c r="H1828" s="21">
        <f t="shared" si="152"/>
        <v>-5450000</v>
      </c>
      <c r="I1828" s="21">
        <f t="shared" si="153"/>
        <v>899000</v>
      </c>
      <c r="J1828" s="21">
        <f t="shared" si="154"/>
        <v>7352000</v>
      </c>
      <c r="K1828" s="21">
        <f t="shared" si="155"/>
        <v>1335000</v>
      </c>
    </row>
    <row r="1829" spans="2:11" ht="15" customHeight="1" x14ac:dyDescent="0.25">
      <c r="B1829" s="18">
        <v>1825</v>
      </c>
      <c r="C1829" s="21"/>
      <c r="D1829" s="21">
        <f t="shared" si="151"/>
        <v>-2000</v>
      </c>
      <c r="E1829" s="21">
        <f>'B2-B3'!E578</f>
        <v>2000</v>
      </c>
      <c r="F1829" s="21"/>
      <c r="H1829" s="21">
        <f t="shared" si="152"/>
        <v>-5450000</v>
      </c>
      <c r="I1829" s="21">
        <f t="shared" si="153"/>
        <v>897000</v>
      </c>
      <c r="J1829" s="21">
        <f t="shared" si="154"/>
        <v>7354000</v>
      </c>
      <c r="K1829" s="21">
        <f t="shared" si="155"/>
        <v>1335000</v>
      </c>
    </row>
    <row r="1830" spans="2:11" ht="15" customHeight="1" x14ac:dyDescent="0.25">
      <c r="B1830" s="18">
        <v>1826</v>
      </c>
      <c r="C1830" s="21"/>
      <c r="D1830" s="21">
        <f t="shared" si="151"/>
        <v>-2000</v>
      </c>
      <c r="E1830" s="21">
        <f>'B2-B3'!E579</f>
        <v>2000</v>
      </c>
      <c r="F1830" s="21"/>
      <c r="H1830" s="21">
        <f t="shared" si="152"/>
        <v>-5450000</v>
      </c>
      <c r="I1830" s="21">
        <f t="shared" si="153"/>
        <v>895000</v>
      </c>
      <c r="J1830" s="21">
        <f t="shared" si="154"/>
        <v>7356000</v>
      </c>
      <c r="K1830" s="21">
        <f t="shared" si="155"/>
        <v>1335000</v>
      </c>
    </row>
    <row r="1831" spans="2:11" ht="15" customHeight="1" x14ac:dyDescent="0.25">
      <c r="B1831" s="18">
        <v>1827</v>
      </c>
      <c r="C1831" s="21"/>
      <c r="D1831" s="21">
        <f t="shared" si="151"/>
        <v>-2000</v>
      </c>
      <c r="E1831" s="21">
        <f>'B2-B3'!E580</f>
        <v>2000</v>
      </c>
      <c r="F1831" s="21"/>
      <c r="H1831" s="21">
        <f t="shared" si="152"/>
        <v>-5450000</v>
      </c>
      <c r="I1831" s="21">
        <f t="shared" si="153"/>
        <v>893000</v>
      </c>
      <c r="J1831" s="21">
        <f t="shared" si="154"/>
        <v>7358000</v>
      </c>
      <c r="K1831" s="21">
        <f t="shared" si="155"/>
        <v>1335000</v>
      </c>
    </row>
    <row r="1832" spans="2:11" ht="15" customHeight="1" x14ac:dyDescent="0.25">
      <c r="B1832" s="18">
        <v>1828</v>
      </c>
      <c r="C1832" s="21"/>
      <c r="D1832" s="21">
        <f t="shared" ref="D1832:D1895" si="156">-E1832</f>
        <v>-2000</v>
      </c>
      <c r="E1832" s="21">
        <f>'B2-B3'!E581</f>
        <v>2000</v>
      </c>
      <c r="F1832" s="21"/>
      <c r="H1832" s="21">
        <f t="shared" ref="H1832:H1895" si="157">H1831+C1832</f>
        <v>-5450000</v>
      </c>
      <c r="I1832" s="21">
        <f t="shared" ref="I1832:I1895" si="158">I1831+D1832</f>
        <v>891000</v>
      </c>
      <c r="J1832" s="21">
        <f t="shared" ref="J1832:J1895" si="159">J1831+E1832</f>
        <v>7360000</v>
      </c>
      <c r="K1832" s="21">
        <f t="shared" ref="K1832:K1895" si="160">K1831+F1832</f>
        <v>1335000</v>
      </c>
    </row>
    <row r="1833" spans="2:11" ht="15" customHeight="1" x14ac:dyDescent="0.25">
      <c r="B1833" s="18">
        <v>1829</v>
      </c>
      <c r="C1833" s="21"/>
      <c r="D1833" s="21">
        <f t="shared" si="156"/>
        <v>-2000</v>
      </c>
      <c r="E1833" s="21">
        <f>'B2-B3'!E582</f>
        <v>2000</v>
      </c>
      <c r="F1833" s="21"/>
      <c r="H1833" s="21">
        <f t="shared" si="157"/>
        <v>-5450000</v>
      </c>
      <c r="I1833" s="21">
        <f t="shared" si="158"/>
        <v>889000</v>
      </c>
      <c r="J1833" s="21">
        <f t="shared" si="159"/>
        <v>7362000</v>
      </c>
      <c r="K1833" s="21">
        <f t="shared" si="160"/>
        <v>1335000</v>
      </c>
    </row>
    <row r="1834" spans="2:11" ht="15" customHeight="1" x14ac:dyDescent="0.25">
      <c r="B1834" s="18">
        <v>1830</v>
      </c>
      <c r="C1834" s="21"/>
      <c r="D1834" s="21">
        <f t="shared" si="156"/>
        <v>-2000</v>
      </c>
      <c r="E1834" s="21">
        <f>'B2-B3'!E583</f>
        <v>2000</v>
      </c>
      <c r="F1834" s="21"/>
      <c r="H1834" s="21">
        <f t="shared" si="157"/>
        <v>-5450000</v>
      </c>
      <c r="I1834" s="21">
        <f t="shared" si="158"/>
        <v>887000</v>
      </c>
      <c r="J1834" s="21">
        <f t="shared" si="159"/>
        <v>7364000</v>
      </c>
      <c r="K1834" s="21">
        <f t="shared" si="160"/>
        <v>1335000</v>
      </c>
    </row>
    <row r="1835" spans="2:11" ht="15" customHeight="1" x14ac:dyDescent="0.25">
      <c r="B1835" s="18">
        <v>1831</v>
      </c>
      <c r="C1835" s="21"/>
      <c r="D1835" s="21">
        <f t="shared" si="156"/>
        <v>-2000</v>
      </c>
      <c r="E1835" s="21">
        <f>'B2-B3'!E584</f>
        <v>2000</v>
      </c>
      <c r="F1835" s="21"/>
      <c r="H1835" s="21">
        <f t="shared" si="157"/>
        <v>-5450000</v>
      </c>
      <c r="I1835" s="21">
        <f t="shared" si="158"/>
        <v>885000</v>
      </c>
      <c r="J1835" s="21">
        <f t="shared" si="159"/>
        <v>7366000</v>
      </c>
      <c r="K1835" s="21">
        <f t="shared" si="160"/>
        <v>1335000</v>
      </c>
    </row>
    <row r="1836" spans="2:11" ht="15" customHeight="1" x14ac:dyDescent="0.25">
      <c r="B1836" s="18">
        <v>1832</v>
      </c>
      <c r="C1836" s="21"/>
      <c r="D1836" s="21">
        <f t="shared" si="156"/>
        <v>-2000</v>
      </c>
      <c r="E1836" s="21">
        <f>'B2-B3'!E585</f>
        <v>2000</v>
      </c>
      <c r="F1836" s="21"/>
      <c r="H1836" s="21">
        <f t="shared" si="157"/>
        <v>-5450000</v>
      </c>
      <c r="I1836" s="21">
        <f t="shared" si="158"/>
        <v>883000</v>
      </c>
      <c r="J1836" s="21">
        <f t="shared" si="159"/>
        <v>7368000</v>
      </c>
      <c r="K1836" s="21">
        <f t="shared" si="160"/>
        <v>1335000</v>
      </c>
    </row>
    <row r="1837" spans="2:11" ht="15" customHeight="1" x14ac:dyDescent="0.25">
      <c r="B1837" s="18">
        <v>1833</v>
      </c>
      <c r="C1837" s="21"/>
      <c r="D1837" s="21">
        <f t="shared" si="156"/>
        <v>-2000</v>
      </c>
      <c r="E1837" s="21">
        <f>'B2-B3'!E586</f>
        <v>2000</v>
      </c>
      <c r="F1837" s="21"/>
      <c r="H1837" s="21">
        <f t="shared" si="157"/>
        <v>-5450000</v>
      </c>
      <c r="I1837" s="21">
        <f t="shared" si="158"/>
        <v>881000</v>
      </c>
      <c r="J1837" s="21">
        <f t="shared" si="159"/>
        <v>7370000</v>
      </c>
      <c r="K1837" s="21">
        <f t="shared" si="160"/>
        <v>1335000</v>
      </c>
    </row>
    <row r="1838" spans="2:11" ht="15" customHeight="1" x14ac:dyDescent="0.25">
      <c r="B1838" s="18">
        <v>1834</v>
      </c>
      <c r="C1838" s="21"/>
      <c r="D1838" s="21">
        <f t="shared" si="156"/>
        <v>-2000</v>
      </c>
      <c r="E1838" s="21">
        <f>'B2-B3'!E587</f>
        <v>2000</v>
      </c>
      <c r="F1838" s="21"/>
      <c r="H1838" s="21">
        <f t="shared" si="157"/>
        <v>-5450000</v>
      </c>
      <c r="I1838" s="21">
        <f t="shared" si="158"/>
        <v>879000</v>
      </c>
      <c r="J1838" s="21">
        <f t="shared" si="159"/>
        <v>7372000</v>
      </c>
      <c r="K1838" s="21">
        <f t="shared" si="160"/>
        <v>1335000</v>
      </c>
    </row>
    <row r="1839" spans="2:11" ht="15" customHeight="1" x14ac:dyDescent="0.25">
      <c r="B1839" s="18">
        <v>1835</v>
      </c>
      <c r="C1839" s="21"/>
      <c r="D1839" s="21">
        <f t="shared" si="156"/>
        <v>-2000</v>
      </c>
      <c r="E1839" s="21">
        <f>'B2-B3'!E588</f>
        <v>2000</v>
      </c>
      <c r="F1839" s="21"/>
      <c r="H1839" s="21">
        <f t="shared" si="157"/>
        <v>-5450000</v>
      </c>
      <c r="I1839" s="21">
        <f t="shared" si="158"/>
        <v>877000</v>
      </c>
      <c r="J1839" s="21">
        <f t="shared" si="159"/>
        <v>7374000</v>
      </c>
      <c r="K1839" s="21">
        <f t="shared" si="160"/>
        <v>1335000</v>
      </c>
    </row>
    <row r="1840" spans="2:11" ht="15" customHeight="1" x14ac:dyDescent="0.25">
      <c r="B1840" s="18">
        <v>1836</v>
      </c>
      <c r="C1840" s="21"/>
      <c r="D1840" s="21">
        <f t="shared" si="156"/>
        <v>-2000</v>
      </c>
      <c r="E1840" s="21">
        <f>'B2-B3'!E589</f>
        <v>2000</v>
      </c>
      <c r="F1840" s="21"/>
      <c r="H1840" s="21">
        <f t="shared" si="157"/>
        <v>-5450000</v>
      </c>
      <c r="I1840" s="21">
        <f t="shared" si="158"/>
        <v>875000</v>
      </c>
      <c r="J1840" s="21">
        <f t="shared" si="159"/>
        <v>7376000</v>
      </c>
      <c r="K1840" s="21">
        <f t="shared" si="160"/>
        <v>1335000</v>
      </c>
    </row>
    <row r="1841" spans="2:11" ht="15" customHeight="1" x14ac:dyDescent="0.25">
      <c r="B1841" s="18">
        <v>1837</v>
      </c>
      <c r="C1841" s="21"/>
      <c r="D1841" s="21">
        <f t="shared" si="156"/>
        <v>-2000</v>
      </c>
      <c r="E1841" s="21">
        <f>'B2-B3'!E590</f>
        <v>2000</v>
      </c>
      <c r="F1841" s="21"/>
      <c r="H1841" s="21">
        <f t="shared" si="157"/>
        <v>-5450000</v>
      </c>
      <c r="I1841" s="21">
        <f t="shared" si="158"/>
        <v>873000</v>
      </c>
      <c r="J1841" s="21">
        <f t="shared" si="159"/>
        <v>7378000</v>
      </c>
      <c r="K1841" s="21">
        <f t="shared" si="160"/>
        <v>1335000</v>
      </c>
    </row>
    <row r="1842" spans="2:11" ht="15" customHeight="1" x14ac:dyDescent="0.25">
      <c r="B1842" s="18">
        <v>1838</v>
      </c>
      <c r="C1842" s="21"/>
      <c r="D1842" s="21">
        <f t="shared" si="156"/>
        <v>-2000</v>
      </c>
      <c r="E1842" s="21">
        <f>'B2-B3'!E591</f>
        <v>2000</v>
      </c>
      <c r="F1842" s="21"/>
      <c r="H1842" s="21">
        <f t="shared" si="157"/>
        <v>-5450000</v>
      </c>
      <c r="I1842" s="21">
        <f t="shared" si="158"/>
        <v>871000</v>
      </c>
      <c r="J1842" s="21">
        <f t="shared" si="159"/>
        <v>7380000</v>
      </c>
      <c r="K1842" s="21">
        <f t="shared" si="160"/>
        <v>1335000</v>
      </c>
    </row>
    <row r="1843" spans="2:11" ht="15" customHeight="1" x14ac:dyDescent="0.25">
      <c r="B1843" s="18">
        <v>1839</v>
      </c>
      <c r="C1843" s="21"/>
      <c r="D1843" s="21">
        <f t="shared" si="156"/>
        <v>-2000</v>
      </c>
      <c r="E1843" s="21">
        <f>'B2-B3'!E592</f>
        <v>2000</v>
      </c>
      <c r="F1843" s="21"/>
      <c r="H1843" s="21">
        <f t="shared" si="157"/>
        <v>-5450000</v>
      </c>
      <c r="I1843" s="21">
        <f t="shared" si="158"/>
        <v>869000</v>
      </c>
      <c r="J1843" s="21">
        <f t="shared" si="159"/>
        <v>7382000</v>
      </c>
      <c r="K1843" s="21">
        <f t="shared" si="160"/>
        <v>1335000</v>
      </c>
    </row>
    <row r="1844" spans="2:11" ht="15" customHeight="1" x14ac:dyDescent="0.25">
      <c r="B1844" s="18">
        <v>1840</v>
      </c>
      <c r="C1844" s="21"/>
      <c r="D1844" s="21">
        <f t="shared" si="156"/>
        <v>-2000</v>
      </c>
      <c r="E1844" s="21">
        <f>'B2-B3'!E593</f>
        <v>2000</v>
      </c>
      <c r="F1844" s="21"/>
      <c r="H1844" s="21">
        <f t="shared" si="157"/>
        <v>-5450000</v>
      </c>
      <c r="I1844" s="21">
        <f t="shared" si="158"/>
        <v>867000</v>
      </c>
      <c r="J1844" s="21">
        <f t="shared" si="159"/>
        <v>7384000</v>
      </c>
      <c r="K1844" s="21">
        <f t="shared" si="160"/>
        <v>1335000</v>
      </c>
    </row>
    <row r="1845" spans="2:11" ht="15" customHeight="1" x14ac:dyDescent="0.25">
      <c r="B1845" s="18">
        <v>1841</v>
      </c>
      <c r="C1845" s="21"/>
      <c r="D1845" s="21">
        <f t="shared" si="156"/>
        <v>-2000</v>
      </c>
      <c r="E1845" s="21">
        <f>'B2-B3'!E594</f>
        <v>2000</v>
      </c>
      <c r="F1845" s="21"/>
      <c r="H1845" s="21">
        <f t="shared" si="157"/>
        <v>-5450000</v>
      </c>
      <c r="I1845" s="21">
        <f t="shared" si="158"/>
        <v>865000</v>
      </c>
      <c r="J1845" s="21">
        <f t="shared" si="159"/>
        <v>7386000</v>
      </c>
      <c r="K1845" s="21">
        <f t="shared" si="160"/>
        <v>1335000</v>
      </c>
    </row>
    <row r="1846" spans="2:11" ht="15" customHeight="1" x14ac:dyDescent="0.25">
      <c r="B1846" s="18">
        <v>1842</v>
      </c>
      <c r="C1846" s="21"/>
      <c r="D1846" s="21">
        <f t="shared" si="156"/>
        <v>-2000</v>
      </c>
      <c r="E1846" s="21">
        <f>'B2-B3'!E595</f>
        <v>2000</v>
      </c>
      <c r="F1846" s="21"/>
      <c r="H1846" s="21">
        <f t="shared" si="157"/>
        <v>-5450000</v>
      </c>
      <c r="I1846" s="21">
        <f t="shared" si="158"/>
        <v>863000</v>
      </c>
      <c r="J1846" s="21">
        <f t="shared" si="159"/>
        <v>7388000</v>
      </c>
      <c r="K1846" s="21">
        <f t="shared" si="160"/>
        <v>1335000</v>
      </c>
    </row>
    <row r="1847" spans="2:11" ht="15" customHeight="1" x14ac:dyDescent="0.25">
      <c r="B1847" s="18">
        <v>1843</v>
      </c>
      <c r="C1847" s="21"/>
      <c r="D1847" s="21">
        <f t="shared" si="156"/>
        <v>-2000</v>
      </c>
      <c r="E1847" s="21">
        <f>'B2-B3'!E596</f>
        <v>2000</v>
      </c>
      <c r="F1847" s="21"/>
      <c r="H1847" s="21">
        <f t="shared" si="157"/>
        <v>-5450000</v>
      </c>
      <c r="I1847" s="21">
        <f t="shared" si="158"/>
        <v>861000</v>
      </c>
      <c r="J1847" s="21">
        <f t="shared" si="159"/>
        <v>7390000</v>
      </c>
      <c r="K1847" s="21">
        <f t="shared" si="160"/>
        <v>1335000</v>
      </c>
    </row>
    <row r="1848" spans="2:11" ht="15" customHeight="1" x14ac:dyDescent="0.25">
      <c r="B1848" s="18">
        <v>1844</v>
      </c>
      <c r="C1848" s="21"/>
      <c r="D1848" s="21">
        <f t="shared" si="156"/>
        <v>-2000</v>
      </c>
      <c r="E1848" s="21">
        <f>'B2-B3'!E597</f>
        <v>2000</v>
      </c>
      <c r="F1848" s="21"/>
      <c r="H1848" s="21">
        <f t="shared" si="157"/>
        <v>-5450000</v>
      </c>
      <c r="I1848" s="21">
        <f t="shared" si="158"/>
        <v>859000</v>
      </c>
      <c r="J1848" s="21">
        <f t="shared" si="159"/>
        <v>7392000</v>
      </c>
      <c r="K1848" s="21">
        <f t="shared" si="160"/>
        <v>1335000</v>
      </c>
    </row>
    <row r="1849" spans="2:11" ht="15" customHeight="1" x14ac:dyDescent="0.25">
      <c r="B1849" s="18">
        <v>1845</v>
      </c>
      <c r="C1849" s="21"/>
      <c r="D1849" s="21">
        <f t="shared" si="156"/>
        <v>-2000</v>
      </c>
      <c r="E1849" s="21">
        <f>'B2-B3'!E598</f>
        <v>2000</v>
      </c>
      <c r="F1849" s="21"/>
      <c r="H1849" s="21">
        <f t="shared" si="157"/>
        <v>-5450000</v>
      </c>
      <c r="I1849" s="21">
        <f t="shared" si="158"/>
        <v>857000</v>
      </c>
      <c r="J1849" s="21">
        <f t="shared" si="159"/>
        <v>7394000</v>
      </c>
      <c r="K1849" s="21">
        <f t="shared" si="160"/>
        <v>1335000</v>
      </c>
    </row>
    <row r="1850" spans="2:11" ht="15" customHeight="1" x14ac:dyDescent="0.25">
      <c r="B1850" s="18">
        <v>1846</v>
      </c>
      <c r="C1850" s="21"/>
      <c r="D1850" s="21">
        <f t="shared" si="156"/>
        <v>-2000</v>
      </c>
      <c r="E1850" s="21">
        <f>'B2-B3'!E599</f>
        <v>2000</v>
      </c>
      <c r="F1850" s="21"/>
      <c r="H1850" s="21">
        <f t="shared" si="157"/>
        <v>-5450000</v>
      </c>
      <c r="I1850" s="21">
        <f t="shared" si="158"/>
        <v>855000</v>
      </c>
      <c r="J1850" s="21">
        <f t="shared" si="159"/>
        <v>7396000</v>
      </c>
      <c r="K1850" s="21">
        <f t="shared" si="160"/>
        <v>1335000</v>
      </c>
    </row>
    <row r="1851" spans="2:11" ht="15" customHeight="1" x14ac:dyDescent="0.25">
      <c r="B1851" s="18">
        <v>1847</v>
      </c>
      <c r="C1851" s="21"/>
      <c r="D1851" s="21">
        <f t="shared" si="156"/>
        <v>-2000</v>
      </c>
      <c r="E1851" s="21">
        <f>'B2-B3'!E600</f>
        <v>2000</v>
      </c>
      <c r="F1851" s="21"/>
      <c r="H1851" s="21">
        <f t="shared" si="157"/>
        <v>-5450000</v>
      </c>
      <c r="I1851" s="21">
        <f t="shared" si="158"/>
        <v>853000</v>
      </c>
      <c r="J1851" s="21">
        <f t="shared" si="159"/>
        <v>7398000</v>
      </c>
      <c r="K1851" s="21">
        <f t="shared" si="160"/>
        <v>1335000</v>
      </c>
    </row>
    <row r="1852" spans="2:11" ht="15" customHeight="1" x14ac:dyDescent="0.25">
      <c r="B1852" s="18">
        <v>1848</v>
      </c>
      <c r="C1852" s="21"/>
      <c r="D1852" s="21">
        <f t="shared" si="156"/>
        <v>-2000</v>
      </c>
      <c r="E1852" s="21">
        <f>'B2-B3'!E601</f>
        <v>2000</v>
      </c>
      <c r="F1852" s="21"/>
      <c r="H1852" s="21">
        <f t="shared" si="157"/>
        <v>-5450000</v>
      </c>
      <c r="I1852" s="21">
        <f t="shared" si="158"/>
        <v>851000</v>
      </c>
      <c r="J1852" s="21">
        <f t="shared" si="159"/>
        <v>7400000</v>
      </c>
      <c r="K1852" s="21">
        <f t="shared" si="160"/>
        <v>1335000</v>
      </c>
    </row>
    <row r="1853" spans="2:11" ht="15" customHeight="1" x14ac:dyDescent="0.25">
      <c r="B1853" s="18">
        <v>1849</v>
      </c>
      <c r="C1853" s="21"/>
      <c r="D1853" s="21">
        <f t="shared" si="156"/>
        <v>-2000</v>
      </c>
      <c r="E1853" s="21">
        <f>'B2-B3'!E602</f>
        <v>2000</v>
      </c>
      <c r="F1853" s="21"/>
      <c r="H1853" s="21">
        <f t="shared" si="157"/>
        <v>-5450000</v>
      </c>
      <c r="I1853" s="21">
        <f t="shared" si="158"/>
        <v>849000</v>
      </c>
      <c r="J1853" s="21">
        <f t="shared" si="159"/>
        <v>7402000</v>
      </c>
      <c r="K1853" s="21">
        <f t="shared" si="160"/>
        <v>1335000</v>
      </c>
    </row>
    <row r="1854" spans="2:11" ht="15" customHeight="1" x14ac:dyDescent="0.25">
      <c r="B1854" s="18">
        <v>1850</v>
      </c>
      <c r="C1854" s="21"/>
      <c r="D1854" s="21">
        <f t="shared" si="156"/>
        <v>-2000</v>
      </c>
      <c r="E1854" s="21">
        <f>'B2-B3'!E603</f>
        <v>2000</v>
      </c>
      <c r="F1854" s="21"/>
      <c r="H1854" s="21">
        <f t="shared" si="157"/>
        <v>-5450000</v>
      </c>
      <c r="I1854" s="21">
        <f t="shared" si="158"/>
        <v>847000</v>
      </c>
      <c r="J1854" s="21">
        <f t="shared" si="159"/>
        <v>7404000</v>
      </c>
      <c r="K1854" s="21">
        <f t="shared" si="160"/>
        <v>1335000</v>
      </c>
    </row>
    <row r="1855" spans="2:11" ht="15" customHeight="1" x14ac:dyDescent="0.25">
      <c r="B1855" s="18">
        <v>1851</v>
      </c>
      <c r="C1855" s="21"/>
      <c r="D1855" s="21">
        <f t="shared" si="156"/>
        <v>-2000</v>
      </c>
      <c r="E1855" s="21">
        <f>'B2-B3'!E604</f>
        <v>2000</v>
      </c>
      <c r="F1855" s="21"/>
      <c r="H1855" s="21">
        <f t="shared" si="157"/>
        <v>-5450000</v>
      </c>
      <c r="I1855" s="21">
        <f t="shared" si="158"/>
        <v>845000</v>
      </c>
      <c r="J1855" s="21">
        <f t="shared" si="159"/>
        <v>7406000</v>
      </c>
      <c r="K1855" s="21">
        <f t="shared" si="160"/>
        <v>1335000</v>
      </c>
    </row>
    <row r="1856" spans="2:11" ht="15" customHeight="1" x14ac:dyDescent="0.25">
      <c r="B1856" s="18">
        <v>1852</v>
      </c>
      <c r="C1856" s="21"/>
      <c r="D1856" s="21">
        <f t="shared" si="156"/>
        <v>-2000</v>
      </c>
      <c r="E1856" s="21">
        <f>'B2-B3'!E605</f>
        <v>2000</v>
      </c>
      <c r="F1856" s="21"/>
      <c r="H1856" s="21">
        <f t="shared" si="157"/>
        <v>-5450000</v>
      </c>
      <c r="I1856" s="21">
        <f t="shared" si="158"/>
        <v>843000</v>
      </c>
      <c r="J1856" s="21">
        <f t="shared" si="159"/>
        <v>7408000</v>
      </c>
      <c r="K1856" s="21">
        <f t="shared" si="160"/>
        <v>1335000</v>
      </c>
    </row>
    <row r="1857" spans="2:11" ht="15" customHeight="1" x14ac:dyDescent="0.25">
      <c r="B1857" s="18">
        <v>1853</v>
      </c>
      <c r="C1857" s="21"/>
      <c r="D1857" s="21">
        <f t="shared" si="156"/>
        <v>-2000</v>
      </c>
      <c r="E1857" s="21">
        <f>'B2-B3'!E606</f>
        <v>2000</v>
      </c>
      <c r="F1857" s="21"/>
      <c r="H1857" s="21">
        <f t="shared" si="157"/>
        <v>-5450000</v>
      </c>
      <c r="I1857" s="21">
        <f t="shared" si="158"/>
        <v>841000</v>
      </c>
      <c r="J1857" s="21">
        <f t="shared" si="159"/>
        <v>7410000</v>
      </c>
      <c r="K1857" s="21">
        <f t="shared" si="160"/>
        <v>1335000</v>
      </c>
    </row>
    <row r="1858" spans="2:11" ht="15" customHeight="1" x14ac:dyDescent="0.25">
      <c r="B1858" s="18">
        <v>1854</v>
      </c>
      <c r="C1858" s="21"/>
      <c r="D1858" s="21">
        <f t="shared" si="156"/>
        <v>-2000</v>
      </c>
      <c r="E1858" s="21">
        <f>'B2-B3'!E607</f>
        <v>2000</v>
      </c>
      <c r="F1858" s="21"/>
      <c r="H1858" s="21">
        <f t="shared" si="157"/>
        <v>-5450000</v>
      </c>
      <c r="I1858" s="21">
        <f t="shared" si="158"/>
        <v>839000</v>
      </c>
      <c r="J1858" s="21">
        <f t="shared" si="159"/>
        <v>7412000</v>
      </c>
      <c r="K1858" s="21">
        <f t="shared" si="160"/>
        <v>1335000</v>
      </c>
    </row>
    <row r="1859" spans="2:11" ht="15" customHeight="1" x14ac:dyDescent="0.25">
      <c r="B1859" s="18">
        <v>1855</v>
      </c>
      <c r="C1859" s="21"/>
      <c r="D1859" s="21">
        <f t="shared" si="156"/>
        <v>-2000</v>
      </c>
      <c r="E1859" s="21">
        <f>'B2-B3'!E608</f>
        <v>2000</v>
      </c>
      <c r="F1859" s="21"/>
      <c r="H1859" s="21">
        <f t="shared" si="157"/>
        <v>-5450000</v>
      </c>
      <c r="I1859" s="21">
        <f t="shared" si="158"/>
        <v>837000</v>
      </c>
      <c r="J1859" s="21">
        <f t="shared" si="159"/>
        <v>7414000</v>
      </c>
      <c r="K1859" s="21">
        <f t="shared" si="160"/>
        <v>1335000</v>
      </c>
    </row>
    <row r="1860" spans="2:11" ht="15" customHeight="1" x14ac:dyDescent="0.25">
      <c r="B1860" s="18">
        <v>1856</v>
      </c>
      <c r="C1860" s="21"/>
      <c r="D1860" s="21">
        <f t="shared" si="156"/>
        <v>-2000</v>
      </c>
      <c r="E1860" s="21">
        <f>'B2-B3'!E609</f>
        <v>2000</v>
      </c>
      <c r="F1860" s="21"/>
      <c r="H1860" s="21">
        <f t="shared" si="157"/>
        <v>-5450000</v>
      </c>
      <c r="I1860" s="21">
        <f t="shared" si="158"/>
        <v>835000</v>
      </c>
      <c r="J1860" s="21">
        <f t="shared" si="159"/>
        <v>7416000</v>
      </c>
      <c r="K1860" s="21">
        <f t="shared" si="160"/>
        <v>1335000</v>
      </c>
    </row>
    <row r="1861" spans="2:11" ht="15" customHeight="1" x14ac:dyDescent="0.25">
      <c r="B1861" s="18">
        <v>1857</v>
      </c>
      <c r="C1861" s="21"/>
      <c r="D1861" s="21">
        <f t="shared" si="156"/>
        <v>-2000</v>
      </c>
      <c r="E1861" s="21">
        <f>'B2-B3'!E610</f>
        <v>2000</v>
      </c>
      <c r="F1861" s="21"/>
      <c r="H1861" s="21">
        <f t="shared" si="157"/>
        <v>-5450000</v>
      </c>
      <c r="I1861" s="21">
        <f t="shared" si="158"/>
        <v>833000</v>
      </c>
      <c r="J1861" s="21">
        <f t="shared" si="159"/>
        <v>7418000</v>
      </c>
      <c r="K1861" s="21">
        <f t="shared" si="160"/>
        <v>1335000</v>
      </c>
    </row>
    <row r="1862" spans="2:11" ht="15" customHeight="1" x14ac:dyDescent="0.25">
      <c r="B1862" s="18">
        <v>1858</v>
      </c>
      <c r="C1862" s="21"/>
      <c r="D1862" s="21">
        <f t="shared" si="156"/>
        <v>-2000</v>
      </c>
      <c r="E1862" s="21">
        <f>'B2-B3'!E611</f>
        <v>2000</v>
      </c>
      <c r="F1862" s="21"/>
      <c r="H1862" s="21">
        <f t="shared" si="157"/>
        <v>-5450000</v>
      </c>
      <c r="I1862" s="21">
        <f t="shared" si="158"/>
        <v>831000</v>
      </c>
      <c r="J1862" s="21">
        <f t="shared" si="159"/>
        <v>7420000</v>
      </c>
      <c r="K1862" s="21">
        <f t="shared" si="160"/>
        <v>1335000</v>
      </c>
    </row>
    <row r="1863" spans="2:11" ht="15" customHeight="1" x14ac:dyDescent="0.25">
      <c r="B1863" s="18">
        <v>1859</v>
      </c>
      <c r="C1863" s="21"/>
      <c r="D1863" s="21">
        <f t="shared" si="156"/>
        <v>-2000</v>
      </c>
      <c r="E1863" s="21">
        <f>'B2-B3'!E612</f>
        <v>2000</v>
      </c>
      <c r="F1863" s="21"/>
      <c r="H1863" s="21">
        <f t="shared" si="157"/>
        <v>-5450000</v>
      </c>
      <c r="I1863" s="21">
        <f t="shared" si="158"/>
        <v>829000</v>
      </c>
      <c r="J1863" s="21">
        <f t="shared" si="159"/>
        <v>7422000</v>
      </c>
      <c r="K1863" s="21">
        <f t="shared" si="160"/>
        <v>1335000</v>
      </c>
    </row>
    <row r="1864" spans="2:11" ht="15" customHeight="1" x14ac:dyDescent="0.25">
      <c r="B1864" s="18">
        <v>1860</v>
      </c>
      <c r="C1864" s="21"/>
      <c r="D1864" s="21">
        <f t="shared" si="156"/>
        <v>-2000</v>
      </c>
      <c r="E1864" s="21">
        <f>'B2-B3'!E613</f>
        <v>2000</v>
      </c>
      <c r="F1864" s="21"/>
      <c r="H1864" s="21">
        <f t="shared" si="157"/>
        <v>-5450000</v>
      </c>
      <c r="I1864" s="21">
        <f t="shared" si="158"/>
        <v>827000</v>
      </c>
      <c r="J1864" s="21">
        <f t="shared" si="159"/>
        <v>7424000</v>
      </c>
      <c r="K1864" s="21">
        <f t="shared" si="160"/>
        <v>1335000</v>
      </c>
    </row>
    <row r="1865" spans="2:11" ht="15" customHeight="1" x14ac:dyDescent="0.25">
      <c r="B1865" s="18">
        <v>1861</v>
      </c>
      <c r="C1865" s="21"/>
      <c r="D1865" s="21">
        <f t="shared" si="156"/>
        <v>-2000</v>
      </c>
      <c r="E1865" s="21">
        <f>'B2-B3'!E614</f>
        <v>2000</v>
      </c>
      <c r="F1865" s="21"/>
      <c r="H1865" s="21">
        <f t="shared" si="157"/>
        <v>-5450000</v>
      </c>
      <c r="I1865" s="21">
        <f t="shared" si="158"/>
        <v>825000</v>
      </c>
      <c r="J1865" s="21">
        <f t="shared" si="159"/>
        <v>7426000</v>
      </c>
      <c r="K1865" s="21">
        <f t="shared" si="160"/>
        <v>1335000</v>
      </c>
    </row>
    <row r="1866" spans="2:11" ht="15" customHeight="1" x14ac:dyDescent="0.25">
      <c r="B1866" s="18">
        <v>1862</v>
      </c>
      <c r="C1866" s="21"/>
      <c r="D1866" s="21">
        <f t="shared" si="156"/>
        <v>-2000</v>
      </c>
      <c r="E1866" s="21">
        <f>'B2-B3'!E615</f>
        <v>2000</v>
      </c>
      <c r="F1866" s="21"/>
      <c r="H1866" s="21">
        <f t="shared" si="157"/>
        <v>-5450000</v>
      </c>
      <c r="I1866" s="21">
        <f t="shared" si="158"/>
        <v>823000</v>
      </c>
      <c r="J1866" s="21">
        <f t="shared" si="159"/>
        <v>7428000</v>
      </c>
      <c r="K1866" s="21">
        <f t="shared" si="160"/>
        <v>1335000</v>
      </c>
    </row>
    <row r="1867" spans="2:11" ht="15" customHeight="1" x14ac:dyDescent="0.25">
      <c r="B1867" s="18">
        <v>1863</v>
      </c>
      <c r="C1867" s="21"/>
      <c r="D1867" s="21">
        <f t="shared" si="156"/>
        <v>-2000</v>
      </c>
      <c r="E1867" s="21">
        <f>'B2-B3'!E616</f>
        <v>2000</v>
      </c>
      <c r="F1867" s="21"/>
      <c r="H1867" s="21">
        <f t="shared" si="157"/>
        <v>-5450000</v>
      </c>
      <c r="I1867" s="21">
        <f t="shared" si="158"/>
        <v>821000</v>
      </c>
      <c r="J1867" s="21">
        <f t="shared" si="159"/>
        <v>7430000</v>
      </c>
      <c r="K1867" s="21">
        <f t="shared" si="160"/>
        <v>1335000</v>
      </c>
    </row>
    <row r="1868" spans="2:11" ht="15" customHeight="1" x14ac:dyDescent="0.25">
      <c r="B1868" s="18">
        <v>1864</v>
      </c>
      <c r="C1868" s="21"/>
      <c r="D1868" s="21">
        <f t="shared" si="156"/>
        <v>-2000</v>
      </c>
      <c r="E1868" s="21">
        <f>'B2-B3'!E617</f>
        <v>2000</v>
      </c>
      <c r="F1868" s="21"/>
      <c r="H1868" s="21">
        <f t="shared" si="157"/>
        <v>-5450000</v>
      </c>
      <c r="I1868" s="21">
        <f t="shared" si="158"/>
        <v>819000</v>
      </c>
      <c r="J1868" s="21">
        <f t="shared" si="159"/>
        <v>7432000</v>
      </c>
      <c r="K1868" s="21">
        <f t="shared" si="160"/>
        <v>1335000</v>
      </c>
    </row>
    <row r="1869" spans="2:11" ht="15" customHeight="1" x14ac:dyDescent="0.25">
      <c r="B1869" s="18">
        <v>1865</v>
      </c>
      <c r="C1869" s="21"/>
      <c r="D1869" s="21">
        <f t="shared" si="156"/>
        <v>-2000</v>
      </c>
      <c r="E1869" s="21">
        <f>'B2-B3'!E618</f>
        <v>2000</v>
      </c>
      <c r="F1869" s="21"/>
      <c r="H1869" s="21">
        <f t="shared" si="157"/>
        <v>-5450000</v>
      </c>
      <c r="I1869" s="21">
        <f t="shared" si="158"/>
        <v>817000</v>
      </c>
      <c r="J1869" s="21">
        <f t="shared" si="159"/>
        <v>7434000</v>
      </c>
      <c r="K1869" s="21">
        <f t="shared" si="160"/>
        <v>1335000</v>
      </c>
    </row>
    <row r="1870" spans="2:11" ht="15" customHeight="1" x14ac:dyDescent="0.25">
      <c r="B1870" s="18">
        <v>1866</v>
      </c>
      <c r="C1870" s="21"/>
      <c r="D1870" s="21">
        <f t="shared" si="156"/>
        <v>-2000</v>
      </c>
      <c r="E1870" s="21">
        <f>'B2-B3'!E619</f>
        <v>2000</v>
      </c>
      <c r="F1870" s="21"/>
      <c r="H1870" s="21">
        <f t="shared" si="157"/>
        <v>-5450000</v>
      </c>
      <c r="I1870" s="21">
        <f t="shared" si="158"/>
        <v>815000</v>
      </c>
      <c r="J1870" s="21">
        <f t="shared" si="159"/>
        <v>7436000</v>
      </c>
      <c r="K1870" s="21">
        <f t="shared" si="160"/>
        <v>1335000</v>
      </c>
    </row>
    <row r="1871" spans="2:11" ht="15" customHeight="1" x14ac:dyDescent="0.25">
      <c r="B1871" s="18">
        <v>1867</v>
      </c>
      <c r="C1871" s="21"/>
      <c r="D1871" s="21">
        <f t="shared" si="156"/>
        <v>-2000</v>
      </c>
      <c r="E1871" s="21">
        <f>'B2-B3'!E620</f>
        <v>2000</v>
      </c>
      <c r="F1871" s="21"/>
      <c r="H1871" s="21">
        <f t="shared" si="157"/>
        <v>-5450000</v>
      </c>
      <c r="I1871" s="21">
        <f t="shared" si="158"/>
        <v>813000</v>
      </c>
      <c r="J1871" s="21">
        <f t="shared" si="159"/>
        <v>7438000</v>
      </c>
      <c r="K1871" s="21">
        <f t="shared" si="160"/>
        <v>1335000</v>
      </c>
    </row>
    <row r="1872" spans="2:11" ht="15" customHeight="1" x14ac:dyDescent="0.25">
      <c r="B1872" s="18">
        <v>1868</v>
      </c>
      <c r="C1872" s="21"/>
      <c r="D1872" s="21">
        <f t="shared" si="156"/>
        <v>-2000</v>
      </c>
      <c r="E1872" s="21">
        <f>'B2-B3'!E621</f>
        <v>2000</v>
      </c>
      <c r="F1872" s="21"/>
      <c r="H1872" s="21">
        <f t="shared" si="157"/>
        <v>-5450000</v>
      </c>
      <c r="I1872" s="21">
        <f t="shared" si="158"/>
        <v>811000</v>
      </c>
      <c r="J1872" s="21">
        <f t="shared" si="159"/>
        <v>7440000</v>
      </c>
      <c r="K1872" s="21">
        <f t="shared" si="160"/>
        <v>1335000</v>
      </c>
    </row>
    <row r="1873" spans="2:11" ht="15" customHeight="1" x14ac:dyDescent="0.25">
      <c r="B1873" s="18">
        <v>1869</v>
      </c>
      <c r="C1873" s="21"/>
      <c r="D1873" s="21">
        <f t="shared" si="156"/>
        <v>-2000</v>
      </c>
      <c r="E1873" s="21">
        <f>'B2-B3'!E622</f>
        <v>2000</v>
      </c>
      <c r="F1873" s="21"/>
      <c r="H1873" s="21">
        <f t="shared" si="157"/>
        <v>-5450000</v>
      </c>
      <c r="I1873" s="21">
        <f t="shared" si="158"/>
        <v>809000</v>
      </c>
      <c r="J1873" s="21">
        <f t="shared" si="159"/>
        <v>7442000</v>
      </c>
      <c r="K1873" s="21">
        <f t="shared" si="160"/>
        <v>1335000</v>
      </c>
    </row>
    <row r="1874" spans="2:11" ht="15" customHeight="1" x14ac:dyDescent="0.25">
      <c r="B1874" s="18">
        <v>1870</v>
      </c>
      <c r="C1874" s="21"/>
      <c r="D1874" s="21">
        <f t="shared" si="156"/>
        <v>-2000</v>
      </c>
      <c r="E1874" s="21">
        <f>'B2-B3'!E623</f>
        <v>2000</v>
      </c>
      <c r="F1874" s="21"/>
      <c r="H1874" s="21">
        <f t="shared" si="157"/>
        <v>-5450000</v>
      </c>
      <c r="I1874" s="21">
        <f t="shared" si="158"/>
        <v>807000</v>
      </c>
      <c r="J1874" s="21">
        <f t="shared" si="159"/>
        <v>7444000</v>
      </c>
      <c r="K1874" s="21">
        <f t="shared" si="160"/>
        <v>1335000</v>
      </c>
    </row>
    <row r="1875" spans="2:11" ht="15" customHeight="1" x14ac:dyDescent="0.25">
      <c r="B1875" s="18">
        <v>1871</v>
      </c>
      <c r="C1875" s="21"/>
      <c r="D1875" s="21">
        <f t="shared" si="156"/>
        <v>-2000</v>
      </c>
      <c r="E1875" s="21">
        <f>'B2-B3'!E624</f>
        <v>2000</v>
      </c>
      <c r="F1875" s="21"/>
      <c r="H1875" s="21">
        <f t="shared" si="157"/>
        <v>-5450000</v>
      </c>
      <c r="I1875" s="21">
        <f t="shared" si="158"/>
        <v>805000</v>
      </c>
      <c r="J1875" s="21">
        <f t="shared" si="159"/>
        <v>7446000</v>
      </c>
      <c r="K1875" s="21">
        <f t="shared" si="160"/>
        <v>1335000</v>
      </c>
    </row>
    <row r="1876" spans="2:11" ht="15" customHeight="1" x14ac:dyDescent="0.25">
      <c r="B1876" s="18">
        <v>1872</v>
      </c>
      <c r="C1876" s="21"/>
      <c r="D1876" s="21">
        <f t="shared" si="156"/>
        <v>-2000</v>
      </c>
      <c r="E1876" s="21">
        <f>'B2-B3'!E625</f>
        <v>2000</v>
      </c>
      <c r="F1876" s="21"/>
      <c r="H1876" s="21">
        <f t="shared" si="157"/>
        <v>-5450000</v>
      </c>
      <c r="I1876" s="21">
        <f t="shared" si="158"/>
        <v>803000</v>
      </c>
      <c r="J1876" s="21">
        <f t="shared" si="159"/>
        <v>7448000</v>
      </c>
      <c r="K1876" s="21">
        <f t="shared" si="160"/>
        <v>1335000</v>
      </c>
    </row>
    <row r="1877" spans="2:11" ht="15" customHeight="1" x14ac:dyDescent="0.25">
      <c r="B1877" s="18">
        <v>1873</v>
      </c>
      <c r="C1877" s="21"/>
      <c r="D1877" s="21">
        <f t="shared" si="156"/>
        <v>-2000</v>
      </c>
      <c r="E1877" s="21">
        <f>'B2-B3'!E626</f>
        <v>2000</v>
      </c>
      <c r="F1877" s="21"/>
      <c r="H1877" s="21">
        <f t="shared" si="157"/>
        <v>-5450000</v>
      </c>
      <c r="I1877" s="21">
        <f t="shared" si="158"/>
        <v>801000</v>
      </c>
      <c r="J1877" s="21">
        <f t="shared" si="159"/>
        <v>7450000</v>
      </c>
      <c r="K1877" s="21">
        <f t="shared" si="160"/>
        <v>1335000</v>
      </c>
    </row>
    <row r="1878" spans="2:11" ht="15" customHeight="1" x14ac:dyDescent="0.25">
      <c r="B1878" s="18">
        <v>1874</v>
      </c>
      <c r="C1878" s="21"/>
      <c r="D1878" s="21">
        <f t="shared" si="156"/>
        <v>-2000</v>
      </c>
      <c r="E1878" s="21">
        <f>'B2-B3'!E627</f>
        <v>2000</v>
      </c>
      <c r="F1878" s="21"/>
      <c r="H1878" s="21">
        <f t="shared" si="157"/>
        <v>-5450000</v>
      </c>
      <c r="I1878" s="21">
        <f t="shared" si="158"/>
        <v>799000</v>
      </c>
      <c r="J1878" s="21">
        <f t="shared" si="159"/>
        <v>7452000</v>
      </c>
      <c r="K1878" s="21">
        <f t="shared" si="160"/>
        <v>1335000</v>
      </c>
    </row>
    <row r="1879" spans="2:11" ht="15" customHeight="1" x14ac:dyDescent="0.25">
      <c r="B1879" s="18">
        <v>1875</v>
      </c>
      <c r="C1879" s="21"/>
      <c r="D1879" s="21">
        <f t="shared" si="156"/>
        <v>-2000</v>
      </c>
      <c r="E1879" s="21">
        <f>'B2-B3'!E628</f>
        <v>2000</v>
      </c>
      <c r="F1879" s="21"/>
      <c r="H1879" s="21">
        <f t="shared" si="157"/>
        <v>-5450000</v>
      </c>
      <c r="I1879" s="21">
        <f t="shared" si="158"/>
        <v>797000</v>
      </c>
      <c r="J1879" s="21">
        <f t="shared" si="159"/>
        <v>7454000</v>
      </c>
      <c r="K1879" s="21">
        <f t="shared" si="160"/>
        <v>1335000</v>
      </c>
    </row>
    <row r="1880" spans="2:11" ht="15" customHeight="1" x14ac:dyDescent="0.25">
      <c r="B1880" s="18">
        <v>1876</v>
      </c>
      <c r="C1880" s="21"/>
      <c r="D1880" s="21">
        <f t="shared" si="156"/>
        <v>-2000</v>
      </c>
      <c r="E1880" s="21">
        <f>'B2-B3'!E629</f>
        <v>2000</v>
      </c>
      <c r="F1880" s="21"/>
      <c r="H1880" s="21">
        <f t="shared" si="157"/>
        <v>-5450000</v>
      </c>
      <c r="I1880" s="21">
        <f t="shared" si="158"/>
        <v>795000</v>
      </c>
      <c r="J1880" s="21">
        <f t="shared" si="159"/>
        <v>7456000</v>
      </c>
      <c r="K1880" s="21">
        <f t="shared" si="160"/>
        <v>1335000</v>
      </c>
    </row>
    <row r="1881" spans="2:11" ht="15" customHeight="1" x14ac:dyDescent="0.25">
      <c r="B1881" s="18">
        <v>1877</v>
      </c>
      <c r="C1881" s="21"/>
      <c r="D1881" s="21">
        <f t="shared" si="156"/>
        <v>-2000</v>
      </c>
      <c r="E1881" s="21">
        <f>'B2-B3'!E630</f>
        <v>2000</v>
      </c>
      <c r="F1881" s="21"/>
      <c r="H1881" s="21">
        <f t="shared" si="157"/>
        <v>-5450000</v>
      </c>
      <c r="I1881" s="21">
        <f t="shared" si="158"/>
        <v>793000</v>
      </c>
      <c r="J1881" s="21">
        <f t="shared" si="159"/>
        <v>7458000</v>
      </c>
      <c r="K1881" s="21">
        <f t="shared" si="160"/>
        <v>1335000</v>
      </c>
    </row>
    <row r="1882" spans="2:11" ht="15" customHeight="1" x14ac:dyDescent="0.25">
      <c r="B1882" s="18">
        <v>1878</v>
      </c>
      <c r="C1882" s="21"/>
      <c r="D1882" s="21">
        <f t="shared" si="156"/>
        <v>-2000</v>
      </c>
      <c r="E1882" s="21">
        <f>'B2-B3'!E631</f>
        <v>2000</v>
      </c>
      <c r="F1882" s="21"/>
      <c r="H1882" s="21">
        <f t="shared" si="157"/>
        <v>-5450000</v>
      </c>
      <c r="I1882" s="21">
        <f t="shared" si="158"/>
        <v>791000</v>
      </c>
      <c r="J1882" s="21">
        <f t="shared" si="159"/>
        <v>7460000</v>
      </c>
      <c r="K1882" s="21">
        <f t="shared" si="160"/>
        <v>1335000</v>
      </c>
    </row>
    <row r="1883" spans="2:11" ht="15" customHeight="1" x14ac:dyDescent="0.25">
      <c r="B1883" s="18">
        <v>1879</v>
      </c>
      <c r="C1883" s="21"/>
      <c r="D1883" s="21">
        <f t="shared" si="156"/>
        <v>-2000</v>
      </c>
      <c r="E1883" s="21">
        <f>'B2-B3'!E632</f>
        <v>2000</v>
      </c>
      <c r="F1883" s="21"/>
      <c r="H1883" s="21">
        <f t="shared" si="157"/>
        <v>-5450000</v>
      </c>
      <c r="I1883" s="21">
        <f t="shared" si="158"/>
        <v>789000</v>
      </c>
      <c r="J1883" s="21">
        <f t="shared" si="159"/>
        <v>7462000</v>
      </c>
      <c r="K1883" s="21">
        <f t="shared" si="160"/>
        <v>1335000</v>
      </c>
    </row>
    <row r="1884" spans="2:11" ht="15" customHeight="1" x14ac:dyDescent="0.25">
      <c r="B1884" s="18">
        <v>1880</v>
      </c>
      <c r="C1884" s="21"/>
      <c r="D1884" s="21">
        <f t="shared" si="156"/>
        <v>-2000</v>
      </c>
      <c r="E1884" s="21">
        <f>'B2-B3'!E633</f>
        <v>2000</v>
      </c>
      <c r="F1884" s="21"/>
      <c r="H1884" s="21">
        <f t="shared" si="157"/>
        <v>-5450000</v>
      </c>
      <c r="I1884" s="21">
        <f t="shared" si="158"/>
        <v>787000</v>
      </c>
      <c r="J1884" s="21">
        <f t="shared" si="159"/>
        <v>7464000</v>
      </c>
      <c r="K1884" s="21">
        <f t="shared" si="160"/>
        <v>1335000</v>
      </c>
    </row>
    <row r="1885" spans="2:11" ht="15" customHeight="1" x14ac:dyDescent="0.25">
      <c r="B1885" s="18">
        <v>1881</v>
      </c>
      <c r="C1885" s="21"/>
      <c r="D1885" s="21">
        <f t="shared" si="156"/>
        <v>-2000</v>
      </c>
      <c r="E1885" s="21">
        <f>'B2-B3'!E634</f>
        <v>2000</v>
      </c>
      <c r="F1885" s="21"/>
      <c r="H1885" s="21">
        <f t="shared" si="157"/>
        <v>-5450000</v>
      </c>
      <c r="I1885" s="21">
        <f t="shared" si="158"/>
        <v>785000</v>
      </c>
      <c r="J1885" s="21">
        <f t="shared" si="159"/>
        <v>7466000</v>
      </c>
      <c r="K1885" s="21">
        <f t="shared" si="160"/>
        <v>1335000</v>
      </c>
    </row>
    <row r="1886" spans="2:11" ht="15" customHeight="1" x14ac:dyDescent="0.25">
      <c r="B1886" s="18">
        <v>1882</v>
      </c>
      <c r="C1886" s="21"/>
      <c r="D1886" s="21">
        <f t="shared" si="156"/>
        <v>-2000</v>
      </c>
      <c r="E1886" s="21">
        <f>'B2-B3'!E635</f>
        <v>2000</v>
      </c>
      <c r="F1886" s="21"/>
      <c r="H1886" s="21">
        <f t="shared" si="157"/>
        <v>-5450000</v>
      </c>
      <c r="I1886" s="21">
        <f t="shared" si="158"/>
        <v>783000</v>
      </c>
      <c r="J1886" s="21">
        <f t="shared" si="159"/>
        <v>7468000</v>
      </c>
      <c r="K1886" s="21">
        <f t="shared" si="160"/>
        <v>1335000</v>
      </c>
    </row>
    <row r="1887" spans="2:11" ht="15" customHeight="1" x14ac:dyDescent="0.25">
      <c r="B1887" s="18">
        <v>1883</v>
      </c>
      <c r="C1887" s="21"/>
      <c r="D1887" s="21">
        <f t="shared" si="156"/>
        <v>-2000</v>
      </c>
      <c r="E1887" s="21">
        <f>'B2-B3'!E636</f>
        <v>2000</v>
      </c>
      <c r="F1887" s="21"/>
      <c r="H1887" s="21">
        <f t="shared" si="157"/>
        <v>-5450000</v>
      </c>
      <c r="I1887" s="21">
        <f t="shared" si="158"/>
        <v>781000</v>
      </c>
      <c r="J1887" s="21">
        <f t="shared" si="159"/>
        <v>7470000</v>
      </c>
      <c r="K1887" s="21">
        <f t="shared" si="160"/>
        <v>1335000</v>
      </c>
    </row>
    <row r="1888" spans="2:11" ht="15" customHeight="1" x14ac:dyDescent="0.25">
      <c r="B1888" s="18">
        <v>1884</v>
      </c>
      <c r="C1888" s="21"/>
      <c r="D1888" s="21">
        <f t="shared" si="156"/>
        <v>-2000</v>
      </c>
      <c r="E1888" s="21">
        <f>'B2-B3'!E637</f>
        <v>2000</v>
      </c>
      <c r="F1888" s="21"/>
      <c r="H1888" s="21">
        <f t="shared" si="157"/>
        <v>-5450000</v>
      </c>
      <c r="I1888" s="21">
        <f t="shared" si="158"/>
        <v>779000</v>
      </c>
      <c r="J1888" s="21">
        <f t="shared" si="159"/>
        <v>7472000</v>
      </c>
      <c r="K1888" s="21">
        <f t="shared" si="160"/>
        <v>1335000</v>
      </c>
    </row>
    <row r="1889" spans="2:11" ht="15" customHeight="1" x14ac:dyDescent="0.25">
      <c r="B1889" s="18">
        <v>1885</v>
      </c>
      <c r="C1889" s="21"/>
      <c r="D1889" s="21">
        <f t="shared" si="156"/>
        <v>-2000</v>
      </c>
      <c r="E1889" s="21">
        <f>'B2-B3'!E638</f>
        <v>2000</v>
      </c>
      <c r="F1889" s="21"/>
      <c r="H1889" s="21">
        <f t="shared" si="157"/>
        <v>-5450000</v>
      </c>
      <c r="I1889" s="21">
        <f t="shared" si="158"/>
        <v>777000</v>
      </c>
      <c r="J1889" s="21">
        <f t="shared" si="159"/>
        <v>7474000</v>
      </c>
      <c r="K1889" s="21">
        <f t="shared" si="160"/>
        <v>1335000</v>
      </c>
    </row>
    <row r="1890" spans="2:11" ht="15" customHeight="1" x14ac:dyDescent="0.25">
      <c r="B1890" s="18">
        <v>1886</v>
      </c>
      <c r="C1890" s="21"/>
      <c r="D1890" s="21">
        <f t="shared" si="156"/>
        <v>-2000</v>
      </c>
      <c r="E1890" s="21">
        <f>'B2-B3'!E639</f>
        <v>2000</v>
      </c>
      <c r="F1890" s="21"/>
      <c r="H1890" s="21">
        <f t="shared" si="157"/>
        <v>-5450000</v>
      </c>
      <c r="I1890" s="21">
        <f t="shared" si="158"/>
        <v>775000</v>
      </c>
      <c r="J1890" s="21">
        <f t="shared" si="159"/>
        <v>7476000</v>
      </c>
      <c r="K1890" s="21">
        <f t="shared" si="160"/>
        <v>1335000</v>
      </c>
    </row>
    <row r="1891" spans="2:11" ht="15" customHeight="1" x14ac:dyDescent="0.25">
      <c r="B1891" s="18">
        <v>1887</v>
      </c>
      <c r="C1891" s="21"/>
      <c r="D1891" s="21">
        <f t="shared" si="156"/>
        <v>-2000</v>
      </c>
      <c r="E1891" s="21">
        <f>'B2-B3'!E640</f>
        <v>2000</v>
      </c>
      <c r="F1891" s="21"/>
      <c r="H1891" s="21">
        <f t="shared" si="157"/>
        <v>-5450000</v>
      </c>
      <c r="I1891" s="21">
        <f t="shared" si="158"/>
        <v>773000</v>
      </c>
      <c r="J1891" s="21">
        <f t="shared" si="159"/>
        <v>7478000</v>
      </c>
      <c r="K1891" s="21">
        <f t="shared" si="160"/>
        <v>1335000</v>
      </c>
    </row>
    <row r="1892" spans="2:11" ht="15" customHeight="1" x14ac:dyDescent="0.25">
      <c r="B1892" s="18">
        <v>1888</v>
      </c>
      <c r="C1892" s="21"/>
      <c r="D1892" s="21">
        <f t="shared" si="156"/>
        <v>-2000</v>
      </c>
      <c r="E1892" s="21">
        <f>'B2-B3'!E641</f>
        <v>2000</v>
      </c>
      <c r="F1892" s="21"/>
      <c r="H1892" s="21">
        <f t="shared" si="157"/>
        <v>-5450000</v>
      </c>
      <c r="I1892" s="21">
        <f t="shared" si="158"/>
        <v>771000</v>
      </c>
      <c r="J1892" s="21">
        <f t="shared" si="159"/>
        <v>7480000</v>
      </c>
      <c r="K1892" s="21">
        <f t="shared" si="160"/>
        <v>1335000</v>
      </c>
    </row>
    <row r="1893" spans="2:11" ht="15" customHeight="1" x14ac:dyDescent="0.25">
      <c r="B1893" s="18">
        <v>1889</v>
      </c>
      <c r="C1893" s="21"/>
      <c r="D1893" s="21">
        <f t="shared" si="156"/>
        <v>-2000</v>
      </c>
      <c r="E1893" s="21">
        <f>'B2-B3'!E642</f>
        <v>2000</v>
      </c>
      <c r="F1893" s="21"/>
      <c r="H1893" s="21">
        <f t="shared" si="157"/>
        <v>-5450000</v>
      </c>
      <c r="I1893" s="21">
        <f t="shared" si="158"/>
        <v>769000</v>
      </c>
      <c r="J1893" s="21">
        <f t="shared" si="159"/>
        <v>7482000</v>
      </c>
      <c r="K1893" s="21">
        <f t="shared" si="160"/>
        <v>1335000</v>
      </c>
    </row>
    <row r="1894" spans="2:11" ht="15" customHeight="1" x14ac:dyDescent="0.25">
      <c r="B1894" s="18">
        <v>1890</v>
      </c>
      <c r="C1894" s="21"/>
      <c r="D1894" s="21">
        <f t="shared" si="156"/>
        <v>-2000</v>
      </c>
      <c r="E1894" s="21">
        <f>'B2-B3'!E643</f>
        <v>2000</v>
      </c>
      <c r="F1894" s="21"/>
      <c r="H1894" s="21">
        <f t="shared" si="157"/>
        <v>-5450000</v>
      </c>
      <c r="I1894" s="21">
        <f t="shared" si="158"/>
        <v>767000</v>
      </c>
      <c r="J1894" s="21">
        <f t="shared" si="159"/>
        <v>7484000</v>
      </c>
      <c r="K1894" s="21">
        <f t="shared" si="160"/>
        <v>1335000</v>
      </c>
    </row>
    <row r="1895" spans="2:11" ht="15" customHeight="1" x14ac:dyDescent="0.25">
      <c r="B1895" s="18">
        <v>1891</v>
      </c>
      <c r="C1895" s="21"/>
      <c r="D1895" s="21">
        <f t="shared" si="156"/>
        <v>-2000</v>
      </c>
      <c r="E1895" s="21">
        <f>'B2-B3'!E644</f>
        <v>2000</v>
      </c>
      <c r="F1895" s="21"/>
      <c r="H1895" s="21">
        <f t="shared" si="157"/>
        <v>-5450000</v>
      </c>
      <c r="I1895" s="21">
        <f t="shared" si="158"/>
        <v>765000</v>
      </c>
      <c r="J1895" s="21">
        <f t="shared" si="159"/>
        <v>7486000</v>
      </c>
      <c r="K1895" s="21">
        <f t="shared" si="160"/>
        <v>1335000</v>
      </c>
    </row>
    <row r="1896" spans="2:11" ht="15" customHeight="1" x14ac:dyDescent="0.25">
      <c r="B1896" s="18">
        <v>1892</v>
      </c>
      <c r="C1896" s="21"/>
      <c r="D1896" s="21">
        <f t="shared" ref="D1896:D1959" si="161">-E1896</f>
        <v>-2000</v>
      </c>
      <c r="E1896" s="21">
        <f>'B2-B3'!E645</f>
        <v>2000</v>
      </c>
      <c r="F1896" s="21"/>
      <c r="H1896" s="21">
        <f t="shared" ref="H1896:H1959" si="162">H1895+C1896</f>
        <v>-5450000</v>
      </c>
      <c r="I1896" s="21">
        <f t="shared" ref="I1896:I1959" si="163">I1895+D1896</f>
        <v>763000</v>
      </c>
      <c r="J1896" s="21">
        <f t="shared" ref="J1896:J1959" si="164">J1895+E1896</f>
        <v>7488000</v>
      </c>
      <c r="K1896" s="21">
        <f t="shared" ref="K1896:K1959" si="165">K1895+F1896</f>
        <v>1335000</v>
      </c>
    </row>
    <row r="1897" spans="2:11" ht="15" customHeight="1" x14ac:dyDescent="0.25">
      <c r="B1897" s="18">
        <v>1893</v>
      </c>
      <c r="C1897" s="21"/>
      <c r="D1897" s="21">
        <f t="shared" si="161"/>
        <v>-2000</v>
      </c>
      <c r="E1897" s="21">
        <f>'B2-B3'!E646</f>
        <v>2000</v>
      </c>
      <c r="F1897" s="21"/>
      <c r="H1897" s="21">
        <f t="shared" si="162"/>
        <v>-5450000</v>
      </c>
      <c r="I1897" s="21">
        <f t="shared" si="163"/>
        <v>761000</v>
      </c>
      <c r="J1897" s="21">
        <f t="shared" si="164"/>
        <v>7490000</v>
      </c>
      <c r="K1897" s="21">
        <f t="shared" si="165"/>
        <v>1335000</v>
      </c>
    </row>
    <row r="1898" spans="2:11" ht="15" customHeight="1" x14ac:dyDescent="0.25">
      <c r="B1898" s="18">
        <v>1894</v>
      </c>
      <c r="C1898" s="21"/>
      <c r="D1898" s="21">
        <f t="shared" si="161"/>
        <v>-2000</v>
      </c>
      <c r="E1898" s="21">
        <f>'B2-B3'!E647</f>
        <v>2000</v>
      </c>
      <c r="F1898" s="21"/>
      <c r="H1898" s="21">
        <f t="shared" si="162"/>
        <v>-5450000</v>
      </c>
      <c r="I1898" s="21">
        <f t="shared" si="163"/>
        <v>759000</v>
      </c>
      <c r="J1898" s="21">
        <f t="shared" si="164"/>
        <v>7492000</v>
      </c>
      <c r="K1898" s="21">
        <f t="shared" si="165"/>
        <v>1335000</v>
      </c>
    </row>
    <row r="1899" spans="2:11" ht="15" customHeight="1" x14ac:dyDescent="0.25">
      <c r="B1899" s="18">
        <v>1895</v>
      </c>
      <c r="C1899" s="21"/>
      <c r="D1899" s="21">
        <f t="shared" si="161"/>
        <v>-2000</v>
      </c>
      <c r="E1899" s="21">
        <f>'B2-B3'!E648</f>
        <v>2000</v>
      </c>
      <c r="F1899" s="21"/>
      <c r="H1899" s="21">
        <f t="shared" si="162"/>
        <v>-5450000</v>
      </c>
      <c r="I1899" s="21">
        <f t="shared" si="163"/>
        <v>757000</v>
      </c>
      <c r="J1899" s="21">
        <f t="shared" si="164"/>
        <v>7494000</v>
      </c>
      <c r="K1899" s="21">
        <f t="shared" si="165"/>
        <v>1335000</v>
      </c>
    </row>
    <row r="1900" spans="2:11" ht="15" customHeight="1" x14ac:dyDescent="0.25">
      <c r="B1900" s="18">
        <v>1896</v>
      </c>
      <c r="C1900" s="21"/>
      <c r="D1900" s="21">
        <f t="shared" si="161"/>
        <v>-2000</v>
      </c>
      <c r="E1900" s="21">
        <f>'B2-B3'!E649</f>
        <v>2000</v>
      </c>
      <c r="F1900" s="21"/>
      <c r="H1900" s="21">
        <f t="shared" si="162"/>
        <v>-5450000</v>
      </c>
      <c r="I1900" s="21">
        <f t="shared" si="163"/>
        <v>755000</v>
      </c>
      <c r="J1900" s="21">
        <f t="shared" si="164"/>
        <v>7496000</v>
      </c>
      <c r="K1900" s="21">
        <f t="shared" si="165"/>
        <v>1335000</v>
      </c>
    </row>
    <row r="1901" spans="2:11" ht="15" customHeight="1" x14ac:dyDescent="0.25">
      <c r="B1901" s="18">
        <v>1897</v>
      </c>
      <c r="C1901" s="21"/>
      <c r="D1901" s="21">
        <f t="shared" si="161"/>
        <v>-2000</v>
      </c>
      <c r="E1901" s="21">
        <f>'B2-B3'!E650</f>
        <v>2000</v>
      </c>
      <c r="F1901" s="21"/>
      <c r="H1901" s="21">
        <f t="shared" si="162"/>
        <v>-5450000</v>
      </c>
      <c r="I1901" s="21">
        <f t="shared" si="163"/>
        <v>753000</v>
      </c>
      <c r="J1901" s="21">
        <f t="shared" si="164"/>
        <v>7498000</v>
      </c>
      <c r="K1901" s="21">
        <f t="shared" si="165"/>
        <v>1335000</v>
      </c>
    </row>
    <row r="1902" spans="2:11" ht="15" customHeight="1" x14ac:dyDescent="0.25">
      <c r="B1902" s="18">
        <v>1898</v>
      </c>
      <c r="C1902" s="21"/>
      <c r="D1902" s="21">
        <f t="shared" si="161"/>
        <v>-2000</v>
      </c>
      <c r="E1902" s="21">
        <f>'B2-B3'!E651</f>
        <v>2000</v>
      </c>
      <c r="F1902" s="21"/>
      <c r="H1902" s="21">
        <f t="shared" si="162"/>
        <v>-5450000</v>
      </c>
      <c r="I1902" s="21">
        <f t="shared" si="163"/>
        <v>751000</v>
      </c>
      <c r="J1902" s="21">
        <f t="shared" si="164"/>
        <v>7500000</v>
      </c>
      <c r="K1902" s="21">
        <f t="shared" si="165"/>
        <v>1335000</v>
      </c>
    </row>
    <row r="1903" spans="2:11" ht="15" customHeight="1" x14ac:dyDescent="0.25">
      <c r="B1903" s="18">
        <v>1899</v>
      </c>
      <c r="C1903" s="21"/>
      <c r="D1903" s="21">
        <f t="shared" si="161"/>
        <v>-2000</v>
      </c>
      <c r="E1903" s="21">
        <f>'B2-B3'!E652</f>
        <v>2000</v>
      </c>
      <c r="F1903" s="21"/>
      <c r="H1903" s="21">
        <f t="shared" si="162"/>
        <v>-5450000</v>
      </c>
      <c r="I1903" s="21">
        <f t="shared" si="163"/>
        <v>749000</v>
      </c>
      <c r="J1903" s="21">
        <f t="shared" si="164"/>
        <v>7502000</v>
      </c>
      <c r="K1903" s="21">
        <f t="shared" si="165"/>
        <v>1335000</v>
      </c>
    </row>
    <row r="1904" spans="2:11" ht="15" customHeight="1" x14ac:dyDescent="0.25">
      <c r="B1904" s="18">
        <v>1900</v>
      </c>
      <c r="C1904" s="21"/>
      <c r="D1904" s="21">
        <f t="shared" si="161"/>
        <v>-2000</v>
      </c>
      <c r="E1904" s="21">
        <f>'B2-B3'!E653</f>
        <v>2000</v>
      </c>
      <c r="F1904" s="21"/>
      <c r="H1904" s="21">
        <f t="shared" si="162"/>
        <v>-5450000</v>
      </c>
      <c r="I1904" s="21">
        <f t="shared" si="163"/>
        <v>747000</v>
      </c>
      <c r="J1904" s="21">
        <f t="shared" si="164"/>
        <v>7504000</v>
      </c>
      <c r="K1904" s="21">
        <f t="shared" si="165"/>
        <v>1335000</v>
      </c>
    </row>
    <row r="1905" spans="2:11" ht="15" customHeight="1" x14ac:dyDescent="0.25">
      <c r="B1905" s="18">
        <v>1901</v>
      </c>
      <c r="C1905" s="21"/>
      <c r="D1905" s="21">
        <f t="shared" si="161"/>
        <v>-2000</v>
      </c>
      <c r="E1905" s="21">
        <f>'B2-B3'!E654</f>
        <v>2000</v>
      </c>
      <c r="F1905" s="21"/>
      <c r="H1905" s="21">
        <f t="shared" si="162"/>
        <v>-5450000</v>
      </c>
      <c r="I1905" s="21">
        <f t="shared" si="163"/>
        <v>745000</v>
      </c>
      <c r="J1905" s="21">
        <f t="shared" si="164"/>
        <v>7506000</v>
      </c>
      <c r="K1905" s="21">
        <f t="shared" si="165"/>
        <v>1335000</v>
      </c>
    </row>
    <row r="1906" spans="2:11" ht="15" customHeight="1" x14ac:dyDescent="0.25">
      <c r="B1906" s="18">
        <v>1902</v>
      </c>
      <c r="C1906" s="21"/>
      <c r="D1906" s="21">
        <f t="shared" si="161"/>
        <v>-2000</v>
      </c>
      <c r="E1906" s="21">
        <f>'B2-B3'!E655</f>
        <v>2000</v>
      </c>
      <c r="F1906" s="21"/>
      <c r="H1906" s="21">
        <f t="shared" si="162"/>
        <v>-5450000</v>
      </c>
      <c r="I1906" s="21">
        <f t="shared" si="163"/>
        <v>743000</v>
      </c>
      <c r="J1906" s="21">
        <f t="shared" si="164"/>
        <v>7508000</v>
      </c>
      <c r="K1906" s="21">
        <f t="shared" si="165"/>
        <v>1335000</v>
      </c>
    </row>
    <row r="1907" spans="2:11" ht="15" customHeight="1" x14ac:dyDescent="0.25">
      <c r="B1907" s="18">
        <v>1903</v>
      </c>
      <c r="C1907" s="21"/>
      <c r="D1907" s="21">
        <f t="shared" si="161"/>
        <v>-2000</v>
      </c>
      <c r="E1907" s="21">
        <f>'B2-B3'!E656</f>
        <v>2000</v>
      </c>
      <c r="F1907" s="21"/>
      <c r="H1907" s="21">
        <f t="shared" si="162"/>
        <v>-5450000</v>
      </c>
      <c r="I1907" s="21">
        <f t="shared" si="163"/>
        <v>741000</v>
      </c>
      <c r="J1907" s="21">
        <f t="shared" si="164"/>
        <v>7510000</v>
      </c>
      <c r="K1907" s="21">
        <f t="shared" si="165"/>
        <v>1335000</v>
      </c>
    </row>
    <row r="1908" spans="2:11" ht="15" customHeight="1" x14ac:dyDescent="0.25">
      <c r="B1908" s="18">
        <v>1904</v>
      </c>
      <c r="C1908" s="21"/>
      <c r="D1908" s="21">
        <f t="shared" si="161"/>
        <v>-2000</v>
      </c>
      <c r="E1908" s="21">
        <f>'B2-B3'!E657</f>
        <v>2000</v>
      </c>
      <c r="F1908" s="21"/>
      <c r="H1908" s="21">
        <f t="shared" si="162"/>
        <v>-5450000</v>
      </c>
      <c r="I1908" s="21">
        <f t="shared" si="163"/>
        <v>739000</v>
      </c>
      <c r="J1908" s="21">
        <f t="shared" si="164"/>
        <v>7512000</v>
      </c>
      <c r="K1908" s="21">
        <f t="shared" si="165"/>
        <v>1335000</v>
      </c>
    </row>
    <row r="1909" spans="2:11" ht="15" customHeight="1" x14ac:dyDescent="0.25">
      <c r="B1909" s="18">
        <v>1905</v>
      </c>
      <c r="C1909" s="21"/>
      <c r="D1909" s="21">
        <f t="shared" si="161"/>
        <v>-2000</v>
      </c>
      <c r="E1909" s="21">
        <f>'B2-B3'!E658</f>
        <v>2000</v>
      </c>
      <c r="F1909" s="21"/>
      <c r="H1909" s="21">
        <f t="shared" si="162"/>
        <v>-5450000</v>
      </c>
      <c r="I1909" s="21">
        <f t="shared" si="163"/>
        <v>737000</v>
      </c>
      <c r="J1909" s="21">
        <f t="shared" si="164"/>
        <v>7514000</v>
      </c>
      <c r="K1909" s="21">
        <f t="shared" si="165"/>
        <v>1335000</v>
      </c>
    </row>
    <row r="1910" spans="2:11" ht="15" customHeight="1" x14ac:dyDescent="0.25">
      <c r="B1910" s="18">
        <v>1906</v>
      </c>
      <c r="C1910" s="21"/>
      <c r="D1910" s="21">
        <f t="shared" si="161"/>
        <v>-2000</v>
      </c>
      <c r="E1910" s="21">
        <f>'B2-B3'!E659</f>
        <v>2000</v>
      </c>
      <c r="F1910" s="21"/>
      <c r="H1910" s="21">
        <f t="shared" si="162"/>
        <v>-5450000</v>
      </c>
      <c r="I1910" s="21">
        <f t="shared" si="163"/>
        <v>735000</v>
      </c>
      <c r="J1910" s="21">
        <f t="shared" si="164"/>
        <v>7516000</v>
      </c>
      <c r="K1910" s="21">
        <f t="shared" si="165"/>
        <v>1335000</v>
      </c>
    </row>
    <row r="1911" spans="2:11" ht="15" customHeight="1" x14ac:dyDescent="0.25">
      <c r="B1911" s="18">
        <v>1907</v>
      </c>
      <c r="C1911" s="21"/>
      <c r="D1911" s="21">
        <f t="shared" si="161"/>
        <v>-2000</v>
      </c>
      <c r="E1911" s="21">
        <f>'B2-B3'!E660</f>
        <v>2000</v>
      </c>
      <c r="F1911" s="21"/>
      <c r="H1911" s="21">
        <f t="shared" si="162"/>
        <v>-5450000</v>
      </c>
      <c r="I1911" s="21">
        <f t="shared" si="163"/>
        <v>733000</v>
      </c>
      <c r="J1911" s="21">
        <f t="shared" si="164"/>
        <v>7518000</v>
      </c>
      <c r="K1911" s="21">
        <f t="shared" si="165"/>
        <v>1335000</v>
      </c>
    </row>
    <row r="1912" spans="2:11" ht="15" customHeight="1" x14ac:dyDescent="0.25">
      <c r="B1912" s="18">
        <v>1908</v>
      </c>
      <c r="C1912" s="21"/>
      <c r="D1912" s="21">
        <f t="shared" si="161"/>
        <v>-2000</v>
      </c>
      <c r="E1912" s="21">
        <f>'B2-B3'!E661</f>
        <v>2000</v>
      </c>
      <c r="F1912" s="21"/>
      <c r="H1912" s="21">
        <f t="shared" si="162"/>
        <v>-5450000</v>
      </c>
      <c r="I1912" s="21">
        <f t="shared" si="163"/>
        <v>731000</v>
      </c>
      <c r="J1912" s="21">
        <f t="shared" si="164"/>
        <v>7520000</v>
      </c>
      <c r="K1912" s="21">
        <f t="shared" si="165"/>
        <v>1335000</v>
      </c>
    </row>
    <row r="1913" spans="2:11" ht="15" customHeight="1" x14ac:dyDescent="0.25">
      <c r="B1913" s="18">
        <v>1909</v>
      </c>
      <c r="C1913" s="21"/>
      <c r="D1913" s="21">
        <f t="shared" si="161"/>
        <v>-2000</v>
      </c>
      <c r="E1913" s="21">
        <f>'B2-B3'!E662</f>
        <v>2000</v>
      </c>
      <c r="F1913" s="21"/>
      <c r="H1913" s="21">
        <f t="shared" si="162"/>
        <v>-5450000</v>
      </c>
      <c r="I1913" s="21">
        <f t="shared" si="163"/>
        <v>729000</v>
      </c>
      <c r="J1913" s="21">
        <f t="shared" si="164"/>
        <v>7522000</v>
      </c>
      <c r="K1913" s="21">
        <f t="shared" si="165"/>
        <v>1335000</v>
      </c>
    </row>
    <row r="1914" spans="2:11" ht="15" customHeight="1" x14ac:dyDescent="0.25">
      <c r="B1914" s="18">
        <v>1910</v>
      </c>
      <c r="C1914" s="21"/>
      <c r="D1914" s="21">
        <f t="shared" si="161"/>
        <v>-2000</v>
      </c>
      <c r="E1914" s="21">
        <f>'B2-B3'!E663</f>
        <v>2000</v>
      </c>
      <c r="F1914" s="21"/>
      <c r="H1914" s="21">
        <f t="shared" si="162"/>
        <v>-5450000</v>
      </c>
      <c r="I1914" s="21">
        <f t="shared" si="163"/>
        <v>727000</v>
      </c>
      <c r="J1914" s="21">
        <f t="shared" si="164"/>
        <v>7524000</v>
      </c>
      <c r="K1914" s="21">
        <f t="shared" si="165"/>
        <v>1335000</v>
      </c>
    </row>
    <row r="1915" spans="2:11" ht="15" customHeight="1" x14ac:dyDescent="0.25">
      <c r="B1915" s="18">
        <v>1911</v>
      </c>
      <c r="C1915" s="21"/>
      <c r="D1915" s="21">
        <f t="shared" si="161"/>
        <v>-2000</v>
      </c>
      <c r="E1915" s="21">
        <f>'B2-B3'!E664</f>
        <v>2000</v>
      </c>
      <c r="F1915" s="21"/>
      <c r="H1915" s="21">
        <f t="shared" si="162"/>
        <v>-5450000</v>
      </c>
      <c r="I1915" s="21">
        <f t="shared" si="163"/>
        <v>725000</v>
      </c>
      <c r="J1915" s="21">
        <f t="shared" si="164"/>
        <v>7526000</v>
      </c>
      <c r="K1915" s="21">
        <f t="shared" si="165"/>
        <v>1335000</v>
      </c>
    </row>
    <row r="1916" spans="2:11" ht="15" customHeight="1" x14ac:dyDescent="0.25">
      <c r="B1916" s="18">
        <v>1912</v>
      </c>
      <c r="C1916" s="21"/>
      <c r="D1916" s="21">
        <f t="shared" si="161"/>
        <v>-2000</v>
      </c>
      <c r="E1916" s="21">
        <f>'B2-B3'!E665</f>
        <v>2000</v>
      </c>
      <c r="F1916" s="21"/>
      <c r="H1916" s="21">
        <f t="shared" si="162"/>
        <v>-5450000</v>
      </c>
      <c r="I1916" s="21">
        <f t="shared" si="163"/>
        <v>723000</v>
      </c>
      <c r="J1916" s="21">
        <f t="shared" si="164"/>
        <v>7528000</v>
      </c>
      <c r="K1916" s="21">
        <f t="shared" si="165"/>
        <v>1335000</v>
      </c>
    </row>
    <row r="1917" spans="2:11" ht="15" customHeight="1" x14ac:dyDescent="0.25">
      <c r="B1917" s="18">
        <v>1913</v>
      </c>
      <c r="C1917" s="21"/>
      <c r="D1917" s="21">
        <f t="shared" si="161"/>
        <v>-2000</v>
      </c>
      <c r="E1917" s="21">
        <f>'B2-B3'!E666</f>
        <v>2000</v>
      </c>
      <c r="F1917" s="21"/>
      <c r="H1917" s="21">
        <f t="shared" si="162"/>
        <v>-5450000</v>
      </c>
      <c r="I1917" s="21">
        <f t="shared" si="163"/>
        <v>721000</v>
      </c>
      <c r="J1917" s="21">
        <f t="shared" si="164"/>
        <v>7530000</v>
      </c>
      <c r="K1917" s="21">
        <f t="shared" si="165"/>
        <v>1335000</v>
      </c>
    </row>
    <row r="1918" spans="2:11" ht="15" customHeight="1" x14ac:dyDescent="0.25">
      <c r="B1918" s="18">
        <v>1914</v>
      </c>
      <c r="C1918" s="21"/>
      <c r="D1918" s="21">
        <f t="shared" si="161"/>
        <v>-2000</v>
      </c>
      <c r="E1918" s="21">
        <f>'B2-B3'!E667</f>
        <v>2000</v>
      </c>
      <c r="F1918" s="21"/>
      <c r="H1918" s="21">
        <f t="shared" si="162"/>
        <v>-5450000</v>
      </c>
      <c r="I1918" s="21">
        <f t="shared" si="163"/>
        <v>719000</v>
      </c>
      <c r="J1918" s="21">
        <f t="shared" si="164"/>
        <v>7532000</v>
      </c>
      <c r="K1918" s="21">
        <f t="shared" si="165"/>
        <v>1335000</v>
      </c>
    </row>
    <row r="1919" spans="2:11" ht="15" customHeight="1" x14ac:dyDescent="0.25">
      <c r="B1919" s="18">
        <v>1915</v>
      </c>
      <c r="C1919" s="21"/>
      <c r="D1919" s="21">
        <f t="shared" si="161"/>
        <v>-2000</v>
      </c>
      <c r="E1919" s="21">
        <f>'B2-B3'!E668</f>
        <v>2000</v>
      </c>
      <c r="F1919" s="21"/>
      <c r="H1919" s="21">
        <f t="shared" si="162"/>
        <v>-5450000</v>
      </c>
      <c r="I1919" s="21">
        <f t="shared" si="163"/>
        <v>717000</v>
      </c>
      <c r="J1919" s="21">
        <f t="shared" si="164"/>
        <v>7534000</v>
      </c>
      <c r="K1919" s="21">
        <f t="shared" si="165"/>
        <v>1335000</v>
      </c>
    </row>
    <row r="1920" spans="2:11" ht="15" customHeight="1" x14ac:dyDescent="0.25">
      <c r="B1920" s="18">
        <v>1916</v>
      </c>
      <c r="C1920" s="21"/>
      <c r="D1920" s="21">
        <f t="shared" si="161"/>
        <v>-2000</v>
      </c>
      <c r="E1920" s="21">
        <f>'B2-B3'!E669</f>
        <v>2000</v>
      </c>
      <c r="F1920" s="21"/>
      <c r="H1920" s="21">
        <f t="shared" si="162"/>
        <v>-5450000</v>
      </c>
      <c r="I1920" s="21">
        <f t="shared" si="163"/>
        <v>715000</v>
      </c>
      <c r="J1920" s="21">
        <f t="shared" si="164"/>
        <v>7536000</v>
      </c>
      <c r="K1920" s="21">
        <f t="shared" si="165"/>
        <v>1335000</v>
      </c>
    </row>
    <row r="1921" spans="2:11" ht="15" customHeight="1" x14ac:dyDescent="0.25">
      <c r="B1921" s="18">
        <v>1917</v>
      </c>
      <c r="C1921" s="21"/>
      <c r="D1921" s="21">
        <f t="shared" si="161"/>
        <v>-2000</v>
      </c>
      <c r="E1921" s="21">
        <f>'B2-B3'!E670</f>
        <v>2000</v>
      </c>
      <c r="F1921" s="21"/>
      <c r="H1921" s="21">
        <f t="shared" si="162"/>
        <v>-5450000</v>
      </c>
      <c r="I1921" s="21">
        <f t="shared" si="163"/>
        <v>713000</v>
      </c>
      <c r="J1921" s="21">
        <f t="shared" si="164"/>
        <v>7538000</v>
      </c>
      <c r="K1921" s="21">
        <f t="shared" si="165"/>
        <v>1335000</v>
      </c>
    </row>
    <row r="1922" spans="2:11" ht="15" customHeight="1" x14ac:dyDescent="0.25">
      <c r="B1922" s="18">
        <v>1918</v>
      </c>
      <c r="C1922" s="21"/>
      <c r="D1922" s="21">
        <f t="shared" si="161"/>
        <v>-2000</v>
      </c>
      <c r="E1922" s="21">
        <f>'B2-B3'!E671</f>
        <v>2000</v>
      </c>
      <c r="F1922" s="21"/>
      <c r="H1922" s="21">
        <f t="shared" si="162"/>
        <v>-5450000</v>
      </c>
      <c r="I1922" s="21">
        <f t="shared" si="163"/>
        <v>711000</v>
      </c>
      <c r="J1922" s="21">
        <f t="shared" si="164"/>
        <v>7540000</v>
      </c>
      <c r="K1922" s="21">
        <f t="shared" si="165"/>
        <v>1335000</v>
      </c>
    </row>
    <row r="1923" spans="2:11" ht="15" customHeight="1" x14ac:dyDescent="0.25">
      <c r="B1923" s="18">
        <v>1919</v>
      </c>
      <c r="C1923" s="21"/>
      <c r="D1923" s="21">
        <f t="shared" si="161"/>
        <v>-2000</v>
      </c>
      <c r="E1923" s="21">
        <f>'B2-B3'!E672</f>
        <v>2000</v>
      </c>
      <c r="F1923" s="21"/>
      <c r="H1923" s="21">
        <f t="shared" si="162"/>
        <v>-5450000</v>
      </c>
      <c r="I1923" s="21">
        <f t="shared" si="163"/>
        <v>709000</v>
      </c>
      <c r="J1923" s="21">
        <f t="shared" si="164"/>
        <v>7542000</v>
      </c>
      <c r="K1923" s="21">
        <f t="shared" si="165"/>
        <v>1335000</v>
      </c>
    </row>
    <row r="1924" spans="2:11" ht="15" customHeight="1" x14ac:dyDescent="0.25">
      <c r="B1924" s="18">
        <v>1920</v>
      </c>
      <c r="C1924" s="21"/>
      <c r="D1924" s="21">
        <f t="shared" si="161"/>
        <v>-2000</v>
      </c>
      <c r="E1924" s="21">
        <f>'B2-B3'!E673</f>
        <v>2000</v>
      </c>
      <c r="F1924" s="21"/>
      <c r="H1924" s="21">
        <f t="shared" si="162"/>
        <v>-5450000</v>
      </c>
      <c r="I1924" s="21">
        <f t="shared" si="163"/>
        <v>707000</v>
      </c>
      <c r="J1924" s="21">
        <f t="shared" si="164"/>
        <v>7544000</v>
      </c>
      <c r="K1924" s="21">
        <f t="shared" si="165"/>
        <v>1335000</v>
      </c>
    </row>
    <row r="1925" spans="2:11" ht="15" customHeight="1" x14ac:dyDescent="0.25">
      <c r="B1925" s="18">
        <v>1921</v>
      </c>
      <c r="C1925" s="21"/>
      <c r="D1925" s="21">
        <f t="shared" si="161"/>
        <v>-2000</v>
      </c>
      <c r="E1925" s="21">
        <f>'B2-B3'!E674</f>
        <v>2000</v>
      </c>
      <c r="F1925" s="21"/>
      <c r="H1925" s="21">
        <f t="shared" si="162"/>
        <v>-5450000</v>
      </c>
      <c r="I1925" s="21">
        <f t="shared" si="163"/>
        <v>705000</v>
      </c>
      <c r="J1925" s="21">
        <f t="shared" si="164"/>
        <v>7546000</v>
      </c>
      <c r="K1925" s="21">
        <f t="shared" si="165"/>
        <v>1335000</v>
      </c>
    </row>
    <row r="1926" spans="2:11" ht="15" customHeight="1" x14ac:dyDescent="0.25">
      <c r="B1926" s="18">
        <v>1922</v>
      </c>
      <c r="C1926" s="21"/>
      <c r="D1926" s="21">
        <f t="shared" si="161"/>
        <v>-2000</v>
      </c>
      <c r="E1926" s="21">
        <f>'B2-B3'!E675</f>
        <v>2000</v>
      </c>
      <c r="F1926" s="21"/>
      <c r="H1926" s="21">
        <f t="shared" si="162"/>
        <v>-5450000</v>
      </c>
      <c r="I1926" s="21">
        <f t="shared" si="163"/>
        <v>703000</v>
      </c>
      <c r="J1926" s="21">
        <f t="shared" si="164"/>
        <v>7548000</v>
      </c>
      <c r="K1926" s="21">
        <f t="shared" si="165"/>
        <v>1335000</v>
      </c>
    </row>
    <row r="1927" spans="2:11" ht="15" customHeight="1" x14ac:dyDescent="0.25">
      <c r="B1927" s="18">
        <v>1923</v>
      </c>
      <c r="C1927" s="21"/>
      <c r="D1927" s="21">
        <f t="shared" si="161"/>
        <v>-2000</v>
      </c>
      <c r="E1927" s="21">
        <f>'B2-B3'!E676</f>
        <v>2000</v>
      </c>
      <c r="F1927" s="21"/>
      <c r="H1927" s="21">
        <f t="shared" si="162"/>
        <v>-5450000</v>
      </c>
      <c r="I1927" s="21">
        <f t="shared" si="163"/>
        <v>701000</v>
      </c>
      <c r="J1927" s="21">
        <f t="shared" si="164"/>
        <v>7550000</v>
      </c>
      <c r="K1927" s="21">
        <f t="shared" si="165"/>
        <v>1335000</v>
      </c>
    </row>
    <row r="1928" spans="2:11" ht="15" customHeight="1" x14ac:dyDescent="0.25">
      <c r="B1928" s="18">
        <v>1924</v>
      </c>
      <c r="C1928" s="21"/>
      <c r="D1928" s="21">
        <f t="shared" si="161"/>
        <v>-2000</v>
      </c>
      <c r="E1928" s="21">
        <f>'B2-B3'!E677</f>
        <v>2000</v>
      </c>
      <c r="F1928" s="21"/>
      <c r="H1928" s="21">
        <f t="shared" si="162"/>
        <v>-5450000</v>
      </c>
      <c r="I1928" s="21">
        <f t="shared" si="163"/>
        <v>699000</v>
      </c>
      <c r="J1928" s="21">
        <f t="shared" si="164"/>
        <v>7552000</v>
      </c>
      <c r="K1928" s="21">
        <f t="shared" si="165"/>
        <v>1335000</v>
      </c>
    </row>
    <row r="1929" spans="2:11" ht="15" customHeight="1" x14ac:dyDescent="0.25">
      <c r="B1929" s="18">
        <v>1925</v>
      </c>
      <c r="C1929" s="21"/>
      <c r="D1929" s="21">
        <f t="shared" si="161"/>
        <v>-2000</v>
      </c>
      <c r="E1929" s="21">
        <f>'B2-B3'!E678</f>
        <v>2000</v>
      </c>
      <c r="F1929" s="21"/>
      <c r="H1929" s="21">
        <f t="shared" si="162"/>
        <v>-5450000</v>
      </c>
      <c r="I1929" s="21">
        <f t="shared" si="163"/>
        <v>697000</v>
      </c>
      <c r="J1929" s="21">
        <f t="shared" si="164"/>
        <v>7554000</v>
      </c>
      <c r="K1929" s="21">
        <f t="shared" si="165"/>
        <v>1335000</v>
      </c>
    </row>
    <row r="1930" spans="2:11" ht="15" customHeight="1" x14ac:dyDescent="0.25">
      <c r="B1930" s="18">
        <v>1926</v>
      </c>
      <c r="C1930" s="21"/>
      <c r="D1930" s="21">
        <f t="shared" si="161"/>
        <v>-2000</v>
      </c>
      <c r="E1930" s="21">
        <f>'B2-B3'!E679</f>
        <v>2000</v>
      </c>
      <c r="F1930" s="21"/>
      <c r="H1930" s="21">
        <f t="shared" si="162"/>
        <v>-5450000</v>
      </c>
      <c r="I1930" s="21">
        <f t="shared" si="163"/>
        <v>695000</v>
      </c>
      <c r="J1930" s="21">
        <f t="shared" si="164"/>
        <v>7556000</v>
      </c>
      <c r="K1930" s="21">
        <f t="shared" si="165"/>
        <v>1335000</v>
      </c>
    </row>
    <row r="1931" spans="2:11" ht="15" customHeight="1" x14ac:dyDescent="0.25">
      <c r="B1931" s="18">
        <v>1927</v>
      </c>
      <c r="C1931" s="21"/>
      <c r="D1931" s="21">
        <f t="shared" si="161"/>
        <v>-2000</v>
      </c>
      <c r="E1931" s="21">
        <f>'B2-B3'!E680</f>
        <v>2000</v>
      </c>
      <c r="F1931" s="21"/>
      <c r="H1931" s="21">
        <f t="shared" si="162"/>
        <v>-5450000</v>
      </c>
      <c r="I1931" s="21">
        <f t="shared" si="163"/>
        <v>693000</v>
      </c>
      <c r="J1931" s="21">
        <f t="shared" si="164"/>
        <v>7558000</v>
      </c>
      <c r="K1931" s="21">
        <f t="shared" si="165"/>
        <v>1335000</v>
      </c>
    </row>
    <row r="1932" spans="2:11" ht="15" customHeight="1" x14ac:dyDescent="0.25">
      <c r="B1932" s="18">
        <v>1928</v>
      </c>
      <c r="C1932" s="21"/>
      <c r="D1932" s="21">
        <f t="shared" si="161"/>
        <v>-2000</v>
      </c>
      <c r="E1932" s="21">
        <f>'B2-B3'!E681</f>
        <v>2000</v>
      </c>
      <c r="F1932" s="21"/>
      <c r="H1932" s="21">
        <f t="shared" si="162"/>
        <v>-5450000</v>
      </c>
      <c r="I1932" s="21">
        <f t="shared" si="163"/>
        <v>691000</v>
      </c>
      <c r="J1932" s="21">
        <f t="shared" si="164"/>
        <v>7560000</v>
      </c>
      <c r="K1932" s="21">
        <f t="shared" si="165"/>
        <v>1335000</v>
      </c>
    </row>
    <row r="1933" spans="2:11" ht="15" customHeight="1" x14ac:dyDescent="0.25">
      <c r="B1933" s="18">
        <v>1929</v>
      </c>
      <c r="C1933" s="21"/>
      <c r="D1933" s="21">
        <f t="shared" si="161"/>
        <v>-2000</v>
      </c>
      <c r="E1933" s="21">
        <f>'B2-B3'!E682</f>
        <v>2000</v>
      </c>
      <c r="F1933" s="21"/>
      <c r="H1933" s="21">
        <f t="shared" si="162"/>
        <v>-5450000</v>
      </c>
      <c r="I1933" s="21">
        <f t="shared" si="163"/>
        <v>689000</v>
      </c>
      <c r="J1933" s="21">
        <f t="shared" si="164"/>
        <v>7562000</v>
      </c>
      <c r="K1933" s="21">
        <f t="shared" si="165"/>
        <v>1335000</v>
      </c>
    </row>
    <row r="1934" spans="2:11" ht="15" customHeight="1" x14ac:dyDescent="0.25">
      <c r="B1934" s="18">
        <v>1930</v>
      </c>
      <c r="C1934" s="21"/>
      <c r="D1934" s="21">
        <f t="shared" si="161"/>
        <v>-2000</v>
      </c>
      <c r="E1934" s="21">
        <f>'B2-B3'!E683</f>
        <v>2000</v>
      </c>
      <c r="F1934" s="21"/>
      <c r="H1934" s="21">
        <f t="shared" si="162"/>
        <v>-5450000</v>
      </c>
      <c r="I1934" s="21">
        <f t="shared" si="163"/>
        <v>687000</v>
      </c>
      <c r="J1934" s="21">
        <f t="shared" si="164"/>
        <v>7564000</v>
      </c>
      <c r="K1934" s="21">
        <f t="shared" si="165"/>
        <v>1335000</v>
      </c>
    </row>
    <row r="1935" spans="2:11" ht="15" customHeight="1" x14ac:dyDescent="0.25">
      <c r="B1935" s="18">
        <v>1931</v>
      </c>
      <c r="C1935" s="21"/>
      <c r="D1935" s="21">
        <f t="shared" si="161"/>
        <v>-2000</v>
      </c>
      <c r="E1935" s="21">
        <f>'B2-B3'!E684</f>
        <v>2000</v>
      </c>
      <c r="F1935" s="21"/>
      <c r="H1935" s="21">
        <f t="shared" si="162"/>
        <v>-5450000</v>
      </c>
      <c r="I1935" s="21">
        <f t="shared" si="163"/>
        <v>685000</v>
      </c>
      <c r="J1935" s="21">
        <f t="shared" si="164"/>
        <v>7566000</v>
      </c>
      <c r="K1935" s="21">
        <f t="shared" si="165"/>
        <v>1335000</v>
      </c>
    </row>
    <row r="1936" spans="2:11" ht="15" customHeight="1" x14ac:dyDescent="0.25">
      <c r="B1936" s="18">
        <v>1932</v>
      </c>
      <c r="C1936" s="21"/>
      <c r="D1936" s="21">
        <f t="shared" si="161"/>
        <v>-2000</v>
      </c>
      <c r="E1936" s="21">
        <f>'B2-B3'!E685</f>
        <v>2000</v>
      </c>
      <c r="F1936" s="21"/>
      <c r="H1936" s="21">
        <f t="shared" si="162"/>
        <v>-5450000</v>
      </c>
      <c r="I1936" s="21">
        <f t="shared" si="163"/>
        <v>683000</v>
      </c>
      <c r="J1936" s="21">
        <f t="shared" si="164"/>
        <v>7568000</v>
      </c>
      <c r="K1936" s="21">
        <f t="shared" si="165"/>
        <v>1335000</v>
      </c>
    </row>
    <row r="1937" spans="2:11" ht="15" customHeight="1" x14ac:dyDescent="0.25">
      <c r="B1937" s="18">
        <v>1933</v>
      </c>
      <c r="C1937" s="21"/>
      <c r="D1937" s="21">
        <f t="shared" si="161"/>
        <v>-2000</v>
      </c>
      <c r="E1937" s="21">
        <f>'B2-B3'!E686</f>
        <v>2000</v>
      </c>
      <c r="F1937" s="21"/>
      <c r="H1937" s="21">
        <f t="shared" si="162"/>
        <v>-5450000</v>
      </c>
      <c r="I1937" s="21">
        <f t="shared" si="163"/>
        <v>681000</v>
      </c>
      <c r="J1937" s="21">
        <f t="shared" si="164"/>
        <v>7570000</v>
      </c>
      <c r="K1937" s="21">
        <f t="shared" si="165"/>
        <v>1335000</v>
      </c>
    </row>
    <row r="1938" spans="2:11" ht="15" customHeight="1" x14ac:dyDescent="0.25">
      <c r="B1938" s="18">
        <v>1934</v>
      </c>
      <c r="C1938" s="21"/>
      <c r="D1938" s="21">
        <f t="shared" si="161"/>
        <v>-2000</v>
      </c>
      <c r="E1938" s="21">
        <f>'B2-B3'!E687</f>
        <v>2000</v>
      </c>
      <c r="F1938" s="21"/>
      <c r="H1938" s="21">
        <f t="shared" si="162"/>
        <v>-5450000</v>
      </c>
      <c r="I1938" s="21">
        <f t="shared" si="163"/>
        <v>679000</v>
      </c>
      <c r="J1938" s="21">
        <f t="shared" si="164"/>
        <v>7572000</v>
      </c>
      <c r="K1938" s="21">
        <f t="shared" si="165"/>
        <v>1335000</v>
      </c>
    </row>
    <row r="1939" spans="2:11" ht="15" customHeight="1" x14ac:dyDescent="0.25">
      <c r="B1939" s="18">
        <v>1935</v>
      </c>
      <c r="C1939" s="21"/>
      <c r="D1939" s="21">
        <f t="shared" si="161"/>
        <v>-2000</v>
      </c>
      <c r="E1939" s="21">
        <f>'B2-B3'!E688</f>
        <v>2000</v>
      </c>
      <c r="F1939" s="21"/>
      <c r="H1939" s="21">
        <f t="shared" si="162"/>
        <v>-5450000</v>
      </c>
      <c r="I1939" s="21">
        <f t="shared" si="163"/>
        <v>677000</v>
      </c>
      <c r="J1939" s="21">
        <f t="shared" si="164"/>
        <v>7574000</v>
      </c>
      <c r="K1939" s="21">
        <f t="shared" si="165"/>
        <v>1335000</v>
      </c>
    </row>
    <row r="1940" spans="2:11" ht="15" customHeight="1" x14ac:dyDescent="0.25">
      <c r="B1940" s="18">
        <v>1936</v>
      </c>
      <c r="C1940" s="21"/>
      <c r="D1940" s="21">
        <f t="shared" si="161"/>
        <v>-2000</v>
      </c>
      <c r="E1940" s="21">
        <f>'B2-B3'!E689</f>
        <v>2000</v>
      </c>
      <c r="F1940" s="21"/>
      <c r="H1940" s="21">
        <f t="shared" si="162"/>
        <v>-5450000</v>
      </c>
      <c r="I1940" s="21">
        <f t="shared" si="163"/>
        <v>675000</v>
      </c>
      <c r="J1940" s="21">
        <f t="shared" si="164"/>
        <v>7576000</v>
      </c>
      <c r="K1940" s="21">
        <f t="shared" si="165"/>
        <v>1335000</v>
      </c>
    </row>
    <row r="1941" spans="2:11" ht="15" customHeight="1" x14ac:dyDescent="0.25">
      <c r="B1941" s="18">
        <v>1937</v>
      </c>
      <c r="C1941" s="21"/>
      <c r="D1941" s="21">
        <f t="shared" si="161"/>
        <v>-2000</v>
      </c>
      <c r="E1941" s="21">
        <f>'B2-B3'!E690</f>
        <v>2000</v>
      </c>
      <c r="F1941" s="21"/>
      <c r="H1941" s="21">
        <f t="shared" si="162"/>
        <v>-5450000</v>
      </c>
      <c r="I1941" s="21">
        <f t="shared" si="163"/>
        <v>673000</v>
      </c>
      <c r="J1941" s="21">
        <f t="shared" si="164"/>
        <v>7578000</v>
      </c>
      <c r="K1941" s="21">
        <f t="shared" si="165"/>
        <v>1335000</v>
      </c>
    </row>
    <row r="1942" spans="2:11" ht="15" customHeight="1" x14ac:dyDescent="0.25">
      <c r="B1942" s="18">
        <v>1938</v>
      </c>
      <c r="C1942" s="21"/>
      <c r="D1942" s="21">
        <f t="shared" si="161"/>
        <v>-2000</v>
      </c>
      <c r="E1942" s="21">
        <f>'B2-B3'!E691</f>
        <v>2000</v>
      </c>
      <c r="F1942" s="21"/>
      <c r="H1942" s="21">
        <f t="shared" si="162"/>
        <v>-5450000</v>
      </c>
      <c r="I1942" s="21">
        <f t="shared" si="163"/>
        <v>671000</v>
      </c>
      <c r="J1942" s="21">
        <f t="shared" si="164"/>
        <v>7580000</v>
      </c>
      <c r="K1942" s="21">
        <f t="shared" si="165"/>
        <v>1335000</v>
      </c>
    </row>
    <row r="1943" spans="2:11" ht="15" customHeight="1" x14ac:dyDescent="0.25">
      <c r="B1943" s="18">
        <v>1939</v>
      </c>
      <c r="C1943" s="21"/>
      <c r="D1943" s="21">
        <f t="shared" si="161"/>
        <v>-2000</v>
      </c>
      <c r="E1943" s="21">
        <f>'B2-B3'!E692</f>
        <v>2000</v>
      </c>
      <c r="F1943" s="21"/>
      <c r="H1943" s="21">
        <f t="shared" si="162"/>
        <v>-5450000</v>
      </c>
      <c r="I1943" s="21">
        <f t="shared" si="163"/>
        <v>669000</v>
      </c>
      <c r="J1943" s="21">
        <f t="shared" si="164"/>
        <v>7582000</v>
      </c>
      <c r="K1943" s="21">
        <f t="shared" si="165"/>
        <v>1335000</v>
      </c>
    </row>
    <row r="1944" spans="2:11" ht="15" customHeight="1" x14ac:dyDescent="0.25">
      <c r="B1944" s="18">
        <v>1940</v>
      </c>
      <c r="C1944" s="21"/>
      <c r="D1944" s="21">
        <f t="shared" si="161"/>
        <v>-2000</v>
      </c>
      <c r="E1944" s="21">
        <f>'B2-B3'!E693</f>
        <v>2000</v>
      </c>
      <c r="F1944" s="21"/>
      <c r="H1944" s="21">
        <f t="shared" si="162"/>
        <v>-5450000</v>
      </c>
      <c r="I1944" s="21">
        <f t="shared" si="163"/>
        <v>667000</v>
      </c>
      <c r="J1944" s="21">
        <f t="shared" si="164"/>
        <v>7584000</v>
      </c>
      <c r="K1944" s="21">
        <f t="shared" si="165"/>
        <v>1335000</v>
      </c>
    </row>
    <row r="1945" spans="2:11" ht="15" customHeight="1" x14ac:dyDescent="0.25">
      <c r="B1945" s="18">
        <v>1941</v>
      </c>
      <c r="C1945" s="21"/>
      <c r="D1945" s="21">
        <f t="shared" si="161"/>
        <v>-2000</v>
      </c>
      <c r="E1945" s="21">
        <f>'B2-B3'!E694</f>
        <v>2000</v>
      </c>
      <c r="F1945" s="21"/>
      <c r="H1945" s="21">
        <f t="shared" si="162"/>
        <v>-5450000</v>
      </c>
      <c r="I1945" s="21">
        <f t="shared" si="163"/>
        <v>665000</v>
      </c>
      <c r="J1945" s="21">
        <f t="shared" si="164"/>
        <v>7586000</v>
      </c>
      <c r="K1945" s="21">
        <f t="shared" si="165"/>
        <v>1335000</v>
      </c>
    </row>
    <row r="1946" spans="2:11" ht="15" customHeight="1" x14ac:dyDescent="0.25">
      <c r="B1946" s="18">
        <v>1942</v>
      </c>
      <c r="C1946" s="21"/>
      <c r="D1946" s="21">
        <f t="shared" si="161"/>
        <v>-2000</v>
      </c>
      <c r="E1946" s="21">
        <f>'B2-B3'!E695</f>
        <v>2000</v>
      </c>
      <c r="F1946" s="21"/>
      <c r="H1946" s="21">
        <f t="shared" si="162"/>
        <v>-5450000</v>
      </c>
      <c r="I1946" s="21">
        <f t="shared" si="163"/>
        <v>663000</v>
      </c>
      <c r="J1946" s="21">
        <f t="shared" si="164"/>
        <v>7588000</v>
      </c>
      <c r="K1946" s="21">
        <f t="shared" si="165"/>
        <v>1335000</v>
      </c>
    </row>
    <row r="1947" spans="2:11" ht="15" customHeight="1" x14ac:dyDescent="0.25">
      <c r="B1947" s="18">
        <v>1943</v>
      </c>
      <c r="C1947" s="21"/>
      <c r="D1947" s="21">
        <f t="shared" si="161"/>
        <v>-2000</v>
      </c>
      <c r="E1947" s="21">
        <f>'B2-B3'!E696</f>
        <v>2000</v>
      </c>
      <c r="F1947" s="21"/>
      <c r="H1947" s="21">
        <f t="shared" si="162"/>
        <v>-5450000</v>
      </c>
      <c r="I1947" s="21">
        <f t="shared" si="163"/>
        <v>661000</v>
      </c>
      <c r="J1947" s="21">
        <f t="shared" si="164"/>
        <v>7590000</v>
      </c>
      <c r="K1947" s="21">
        <f t="shared" si="165"/>
        <v>1335000</v>
      </c>
    </row>
    <row r="1948" spans="2:11" ht="15" customHeight="1" x14ac:dyDescent="0.25">
      <c r="B1948" s="18">
        <v>1944</v>
      </c>
      <c r="C1948" s="21"/>
      <c r="D1948" s="21">
        <f t="shared" si="161"/>
        <v>-2000</v>
      </c>
      <c r="E1948" s="21">
        <f>'B2-B3'!E697</f>
        <v>2000</v>
      </c>
      <c r="F1948" s="21"/>
      <c r="H1948" s="21">
        <f t="shared" si="162"/>
        <v>-5450000</v>
      </c>
      <c r="I1948" s="21">
        <f t="shared" si="163"/>
        <v>659000</v>
      </c>
      <c r="J1948" s="21">
        <f t="shared" si="164"/>
        <v>7592000</v>
      </c>
      <c r="K1948" s="21">
        <f t="shared" si="165"/>
        <v>1335000</v>
      </c>
    </row>
    <row r="1949" spans="2:11" ht="15" customHeight="1" x14ac:dyDescent="0.25">
      <c r="B1949" s="18">
        <v>1945</v>
      </c>
      <c r="C1949" s="21"/>
      <c r="D1949" s="21">
        <f t="shared" si="161"/>
        <v>-2000</v>
      </c>
      <c r="E1949" s="21">
        <f>'B2-B3'!E698</f>
        <v>2000</v>
      </c>
      <c r="F1949" s="21"/>
      <c r="H1949" s="21">
        <f t="shared" si="162"/>
        <v>-5450000</v>
      </c>
      <c r="I1949" s="21">
        <f t="shared" si="163"/>
        <v>657000</v>
      </c>
      <c r="J1949" s="21">
        <f t="shared" si="164"/>
        <v>7594000</v>
      </c>
      <c r="K1949" s="21">
        <f t="shared" si="165"/>
        <v>1335000</v>
      </c>
    </row>
    <row r="1950" spans="2:11" ht="15" customHeight="1" x14ac:dyDescent="0.25">
      <c r="B1950" s="18">
        <v>1946</v>
      </c>
      <c r="C1950" s="21"/>
      <c r="D1950" s="21">
        <f t="shared" si="161"/>
        <v>-2000</v>
      </c>
      <c r="E1950" s="21">
        <f>'B2-B3'!E699</f>
        <v>2000</v>
      </c>
      <c r="F1950" s="21"/>
      <c r="H1950" s="21">
        <f t="shared" si="162"/>
        <v>-5450000</v>
      </c>
      <c r="I1950" s="21">
        <f t="shared" si="163"/>
        <v>655000</v>
      </c>
      <c r="J1950" s="21">
        <f t="shared" si="164"/>
        <v>7596000</v>
      </c>
      <c r="K1950" s="21">
        <f t="shared" si="165"/>
        <v>1335000</v>
      </c>
    </row>
    <row r="1951" spans="2:11" ht="15" customHeight="1" x14ac:dyDescent="0.25">
      <c r="B1951" s="18">
        <v>1947</v>
      </c>
      <c r="C1951" s="21"/>
      <c r="D1951" s="21">
        <f t="shared" si="161"/>
        <v>-2000</v>
      </c>
      <c r="E1951" s="21">
        <f>'B2-B3'!E700</f>
        <v>2000</v>
      </c>
      <c r="F1951" s="21"/>
      <c r="H1951" s="21">
        <f t="shared" si="162"/>
        <v>-5450000</v>
      </c>
      <c r="I1951" s="21">
        <f t="shared" si="163"/>
        <v>653000</v>
      </c>
      <c r="J1951" s="21">
        <f t="shared" si="164"/>
        <v>7598000</v>
      </c>
      <c r="K1951" s="21">
        <f t="shared" si="165"/>
        <v>1335000</v>
      </c>
    </row>
    <row r="1952" spans="2:11" ht="15" customHeight="1" x14ac:dyDescent="0.25">
      <c r="B1952" s="18">
        <v>1948</v>
      </c>
      <c r="C1952" s="21"/>
      <c r="D1952" s="21">
        <f t="shared" si="161"/>
        <v>-2000</v>
      </c>
      <c r="E1952" s="21">
        <f>'B2-B3'!E701</f>
        <v>2000</v>
      </c>
      <c r="F1952" s="21"/>
      <c r="H1952" s="21">
        <f t="shared" si="162"/>
        <v>-5450000</v>
      </c>
      <c r="I1952" s="21">
        <f t="shared" si="163"/>
        <v>651000</v>
      </c>
      <c r="J1952" s="21">
        <f t="shared" si="164"/>
        <v>7600000</v>
      </c>
      <c r="K1952" s="21">
        <f t="shared" si="165"/>
        <v>1335000</v>
      </c>
    </row>
    <row r="1953" spans="2:11" ht="15" customHeight="1" x14ac:dyDescent="0.25">
      <c r="B1953" s="18">
        <v>1949</v>
      </c>
      <c r="C1953" s="21"/>
      <c r="D1953" s="21">
        <f t="shared" si="161"/>
        <v>-2000</v>
      </c>
      <c r="E1953" s="21">
        <f>'B2-B3'!E702</f>
        <v>2000</v>
      </c>
      <c r="F1953" s="21"/>
      <c r="H1953" s="21">
        <f t="shared" si="162"/>
        <v>-5450000</v>
      </c>
      <c r="I1953" s="21">
        <f t="shared" si="163"/>
        <v>649000</v>
      </c>
      <c r="J1953" s="21">
        <f t="shared" si="164"/>
        <v>7602000</v>
      </c>
      <c r="K1953" s="21">
        <f t="shared" si="165"/>
        <v>1335000</v>
      </c>
    </row>
    <row r="1954" spans="2:11" ht="15" customHeight="1" x14ac:dyDescent="0.25">
      <c r="B1954" s="18">
        <v>1950</v>
      </c>
      <c r="C1954" s="21"/>
      <c r="D1954" s="21">
        <f t="shared" si="161"/>
        <v>-2000</v>
      </c>
      <c r="E1954" s="21">
        <f>'B2-B3'!E703</f>
        <v>2000</v>
      </c>
      <c r="F1954" s="21"/>
      <c r="H1954" s="21">
        <f t="shared" si="162"/>
        <v>-5450000</v>
      </c>
      <c r="I1954" s="21">
        <f t="shared" si="163"/>
        <v>647000</v>
      </c>
      <c r="J1954" s="21">
        <f t="shared" si="164"/>
        <v>7604000</v>
      </c>
      <c r="K1954" s="21">
        <f t="shared" si="165"/>
        <v>1335000</v>
      </c>
    </row>
    <row r="1955" spans="2:11" ht="15" customHeight="1" x14ac:dyDescent="0.25">
      <c r="B1955" s="18">
        <v>1951</v>
      </c>
      <c r="C1955" s="21"/>
      <c r="D1955" s="21">
        <f t="shared" si="161"/>
        <v>-2000</v>
      </c>
      <c r="E1955" s="21">
        <f>'B2-B3'!E704</f>
        <v>2000</v>
      </c>
      <c r="F1955" s="21"/>
      <c r="H1955" s="21">
        <f t="shared" si="162"/>
        <v>-5450000</v>
      </c>
      <c r="I1955" s="21">
        <f t="shared" si="163"/>
        <v>645000</v>
      </c>
      <c r="J1955" s="21">
        <f t="shared" si="164"/>
        <v>7606000</v>
      </c>
      <c r="K1955" s="21">
        <f t="shared" si="165"/>
        <v>1335000</v>
      </c>
    </row>
    <row r="1956" spans="2:11" ht="15" customHeight="1" x14ac:dyDescent="0.25">
      <c r="B1956" s="18">
        <v>1952</v>
      </c>
      <c r="C1956" s="21"/>
      <c r="D1956" s="21">
        <f t="shared" si="161"/>
        <v>-2000</v>
      </c>
      <c r="E1956" s="21">
        <f>'B2-B3'!E705</f>
        <v>2000</v>
      </c>
      <c r="F1956" s="21"/>
      <c r="H1956" s="21">
        <f t="shared" si="162"/>
        <v>-5450000</v>
      </c>
      <c r="I1956" s="21">
        <f t="shared" si="163"/>
        <v>643000</v>
      </c>
      <c r="J1956" s="21">
        <f t="shared" si="164"/>
        <v>7608000</v>
      </c>
      <c r="K1956" s="21">
        <f t="shared" si="165"/>
        <v>1335000</v>
      </c>
    </row>
    <row r="1957" spans="2:11" ht="15" customHeight="1" x14ac:dyDescent="0.25">
      <c r="B1957" s="18">
        <v>1953</v>
      </c>
      <c r="C1957" s="21"/>
      <c r="D1957" s="21">
        <f t="shared" si="161"/>
        <v>-2000</v>
      </c>
      <c r="E1957" s="21">
        <f>'B2-B3'!E706</f>
        <v>2000</v>
      </c>
      <c r="F1957" s="21"/>
      <c r="H1957" s="21">
        <f t="shared" si="162"/>
        <v>-5450000</v>
      </c>
      <c r="I1957" s="21">
        <f t="shared" si="163"/>
        <v>641000</v>
      </c>
      <c r="J1957" s="21">
        <f t="shared" si="164"/>
        <v>7610000</v>
      </c>
      <c r="K1957" s="21">
        <f t="shared" si="165"/>
        <v>1335000</v>
      </c>
    </row>
    <row r="1958" spans="2:11" ht="15" customHeight="1" x14ac:dyDescent="0.25">
      <c r="B1958" s="18">
        <v>1954</v>
      </c>
      <c r="C1958" s="21"/>
      <c r="D1958" s="21">
        <f t="shared" si="161"/>
        <v>-2000</v>
      </c>
      <c r="E1958" s="21">
        <f>'B2-B3'!E707</f>
        <v>2000</v>
      </c>
      <c r="F1958" s="21"/>
      <c r="H1958" s="21">
        <f t="shared" si="162"/>
        <v>-5450000</v>
      </c>
      <c r="I1958" s="21">
        <f t="shared" si="163"/>
        <v>639000</v>
      </c>
      <c r="J1958" s="21">
        <f t="shared" si="164"/>
        <v>7612000</v>
      </c>
      <c r="K1958" s="21">
        <f t="shared" si="165"/>
        <v>1335000</v>
      </c>
    </row>
    <row r="1959" spans="2:11" ht="15" customHeight="1" x14ac:dyDescent="0.25">
      <c r="B1959" s="18">
        <v>1955</v>
      </c>
      <c r="C1959" s="21"/>
      <c r="D1959" s="21">
        <f t="shared" si="161"/>
        <v>-2000</v>
      </c>
      <c r="E1959" s="21">
        <f>'B2-B3'!E708</f>
        <v>2000</v>
      </c>
      <c r="F1959" s="21"/>
      <c r="H1959" s="21">
        <f t="shared" si="162"/>
        <v>-5450000</v>
      </c>
      <c r="I1959" s="21">
        <f t="shared" si="163"/>
        <v>637000</v>
      </c>
      <c r="J1959" s="21">
        <f t="shared" si="164"/>
        <v>7614000</v>
      </c>
      <c r="K1959" s="21">
        <f t="shared" si="165"/>
        <v>1335000</v>
      </c>
    </row>
    <row r="1960" spans="2:11" ht="15" customHeight="1" x14ac:dyDescent="0.25">
      <c r="B1960" s="18">
        <v>1956</v>
      </c>
      <c r="C1960" s="21"/>
      <c r="D1960" s="21">
        <f t="shared" ref="D1960:D2023" si="166">-E1960</f>
        <v>-2000</v>
      </c>
      <c r="E1960" s="21">
        <f>'B2-B3'!E709</f>
        <v>2000</v>
      </c>
      <c r="F1960" s="21"/>
      <c r="H1960" s="21">
        <f t="shared" ref="H1960:H2023" si="167">H1959+C1960</f>
        <v>-5450000</v>
      </c>
      <c r="I1960" s="21">
        <f t="shared" ref="I1960:I2023" si="168">I1959+D1960</f>
        <v>635000</v>
      </c>
      <c r="J1960" s="21">
        <f t="shared" ref="J1960:J2023" si="169">J1959+E1960</f>
        <v>7616000</v>
      </c>
      <c r="K1960" s="21">
        <f t="shared" ref="K1960:K2023" si="170">K1959+F1960</f>
        <v>1335000</v>
      </c>
    </row>
    <row r="1961" spans="2:11" ht="15" customHeight="1" x14ac:dyDescent="0.25">
      <c r="B1961" s="18">
        <v>1957</v>
      </c>
      <c r="C1961" s="21"/>
      <c r="D1961" s="21">
        <f t="shared" si="166"/>
        <v>-2000</v>
      </c>
      <c r="E1961" s="21">
        <f>'B2-B3'!E710</f>
        <v>2000</v>
      </c>
      <c r="F1961" s="21"/>
      <c r="H1961" s="21">
        <f t="shared" si="167"/>
        <v>-5450000</v>
      </c>
      <c r="I1961" s="21">
        <f t="shared" si="168"/>
        <v>633000</v>
      </c>
      <c r="J1961" s="21">
        <f t="shared" si="169"/>
        <v>7618000</v>
      </c>
      <c r="K1961" s="21">
        <f t="shared" si="170"/>
        <v>1335000</v>
      </c>
    </row>
    <row r="1962" spans="2:11" ht="15" customHeight="1" x14ac:dyDescent="0.25">
      <c r="B1962" s="18">
        <v>1958</v>
      </c>
      <c r="C1962" s="21"/>
      <c r="D1962" s="21">
        <f t="shared" si="166"/>
        <v>-2000</v>
      </c>
      <c r="E1962" s="21">
        <f>'B2-B3'!E711</f>
        <v>2000</v>
      </c>
      <c r="F1962" s="21"/>
      <c r="H1962" s="21">
        <f t="shared" si="167"/>
        <v>-5450000</v>
      </c>
      <c r="I1962" s="21">
        <f t="shared" si="168"/>
        <v>631000</v>
      </c>
      <c r="J1962" s="21">
        <f t="shared" si="169"/>
        <v>7620000</v>
      </c>
      <c r="K1962" s="21">
        <f t="shared" si="170"/>
        <v>1335000</v>
      </c>
    </row>
    <row r="1963" spans="2:11" ht="15" customHeight="1" x14ac:dyDescent="0.25">
      <c r="B1963" s="18">
        <v>1959</v>
      </c>
      <c r="C1963" s="21"/>
      <c r="D1963" s="21">
        <f t="shared" si="166"/>
        <v>-2000</v>
      </c>
      <c r="E1963" s="21">
        <f>'B2-B3'!E712</f>
        <v>2000</v>
      </c>
      <c r="F1963" s="21"/>
      <c r="H1963" s="21">
        <f t="shared" si="167"/>
        <v>-5450000</v>
      </c>
      <c r="I1963" s="21">
        <f t="shared" si="168"/>
        <v>629000</v>
      </c>
      <c r="J1963" s="21">
        <f t="shared" si="169"/>
        <v>7622000</v>
      </c>
      <c r="K1963" s="21">
        <f t="shared" si="170"/>
        <v>1335000</v>
      </c>
    </row>
    <row r="1964" spans="2:11" ht="15" customHeight="1" x14ac:dyDescent="0.25">
      <c r="B1964" s="18">
        <v>1960</v>
      </c>
      <c r="C1964" s="21"/>
      <c r="D1964" s="21">
        <f t="shared" si="166"/>
        <v>-2000</v>
      </c>
      <c r="E1964" s="21">
        <f>'B2-B3'!E713</f>
        <v>2000</v>
      </c>
      <c r="F1964" s="21"/>
      <c r="H1964" s="21">
        <f t="shared" si="167"/>
        <v>-5450000</v>
      </c>
      <c r="I1964" s="21">
        <f t="shared" si="168"/>
        <v>627000</v>
      </c>
      <c r="J1964" s="21">
        <f t="shared" si="169"/>
        <v>7624000</v>
      </c>
      <c r="K1964" s="21">
        <f t="shared" si="170"/>
        <v>1335000</v>
      </c>
    </row>
    <row r="1965" spans="2:11" ht="15" customHeight="1" x14ac:dyDescent="0.25">
      <c r="B1965" s="18">
        <v>1961</v>
      </c>
      <c r="C1965" s="21"/>
      <c r="D1965" s="21">
        <f t="shared" si="166"/>
        <v>-2000</v>
      </c>
      <c r="E1965" s="21">
        <f>'B2-B3'!E714</f>
        <v>2000</v>
      </c>
      <c r="F1965" s="21"/>
      <c r="H1965" s="21">
        <f t="shared" si="167"/>
        <v>-5450000</v>
      </c>
      <c r="I1965" s="21">
        <f t="shared" si="168"/>
        <v>625000</v>
      </c>
      <c r="J1965" s="21">
        <f t="shared" si="169"/>
        <v>7626000</v>
      </c>
      <c r="K1965" s="21">
        <f t="shared" si="170"/>
        <v>1335000</v>
      </c>
    </row>
    <row r="1966" spans="2:11" ht="15" customHeight="1" x14ac:dyDescent="0.25">
      <c r="B1966" s="18">
        <v>1962</v>
      </c>
      <c r="C1966" s="21"/>
      <c r="D1966" s="21">
        <f t="shared" si="166"/>
        <v>-2000</v>
      </c>
      <c r="E1966" s="21">
        <f>'B2-B3'!E715</f>
        <v>2000</v>
      </c>
      <c r="F1966" s="21"/>
      <c r="H1966" s="21">
        <f t="shared" si="167"/>
        <v>-5450000</v>
      </c>
      <c r="I1966" s="21">
        <f t="shared" si="168"/>
        <v>623000</v>
      </c>
      <c r="J1966" s="21">
        <f t="shared" si="169"/>
        <v>7628000</v>
      </c>
      <c r="K1966" s="21">
        <f t="shared" si="170"/>
        <v>1335000</v>
      </c>
    </row>
    <row r="1967" spans="2:11" ht="15" customHeight="1" x14ac:dyDescent="0.25">
      <c r="B1967" s="18">
        <v>1963</v>
      </c>
      <c r="C1967" s="21"/>
      <c r="D1967" s="21">
        <f t="shared" si="166"/>
        <v>-2000</v>
      </c>
      <c r="E1967" s="21">
        <f>'B2-B3'!E716</f>
        <v>2000</v>
      </c>
      <c r="F1967" s="21"/>
      <c r="H1967" s="21">
        <f t="shared" si="167"/>
        <v>-5450000</v>
      </c>
      <c r="I1967" s="21">
        <f t="shared" si="168"/>
        <v>621000</v>
      </c>
      <c r="J1967" s="21">
        <f t="shared" si="169"/>
        <v>7630000</v>
      </c>
      <c r="K1967" s="21">
        <f t="shared" si="170"/>
        <v>1335000</v>
      </c>
    </row>
    <row r="1968" spans="2:11" ht="15" customHeight="1" x14ac:dyDescent="0.25">
      <c r="B1968" s="18">
        <v>1964</v>
      </c>
      <c r="C1968" s="21"/>
      <c r="D1968" s="21">
        <f t="shared" si="166"/>
        <v>-2000</v>
      </c>
      <c r="E1968" s="21">
        <f>'B2-B3'!E717</f>
        <v>2000</v>
      </c>
      <c r="F1968" s="21"/>
      <c r="H1968" s="21">
        <f t="shared" si="167"/>
        <v>-5450000</v>
      </c>
      <c r="I1968" s="21">
        <f t="shared" si="168"/>
        <v>619000</v>
      </c>
      <c r="J1968" s="21">
        <f t="shared" si="169"/>
        <v>7632000</v>
      </c>
      <c r="K1968" s="21">
        <f t="shared" si="170"/>
        <v>1335000</v>
      </c>
    </row>
    <row r="1969" spans="2:11" ht="15" customHeight="1" x14ac:dyDescent="0.25">
      <c r="B1969" s="18">
        <v>1965</v>
      </c>
      <c r="C1969" s="21"/>
      <c r="D1969" s="21">
        <f t="shared" si="166"/>
        <v>-2000</v>
      </c>
      <c r="E1969" s="21">
        <f>'B2-B3'!E718</f>
        <v>2000</v>
      </c>
      <c r="F1969" s="21"/>
      <c r="H1969" s="21">
        <f t="shared" si="167"/>
        <v>-5450000</v>
      </c>
      <c r="I1969" s="21">
        <f t="shared" si="168"/>
        <v>617000</v>
      </c>
      <c r="J1969" s="21">
        <f t="shared" si="169"/>
        <v>7634000</v>
      </c>
      <c r="K1969" s="21">
        <f t="shared" si="170"/>
        <v>1335000</v>
      </c>
    </row>
    <row r="1970" spans="2:11" ht="15" customHeight="1" x14ac:dyDescent="0.25">
      <c r="B1970" s="18">
        <v>1966</v>
      </c>
      <c r="C1970" s="21"/>
      <c r="D1970" s="21">
        <f t="shared" si="166"/>
        <v>-2000</v>
      </c>
      <c r="E1970" s="21">
        <f>'B2-B3'!E719</f>
        <v>2000</v>
      </c>
      <c r="F1970" s="21"/>
      <c r="H1970" s="21">
        <f t="shared" si="167"/>
        <v>-5450000</v>
      </c>
      <c r="I1970" s="21">
        <f t="shared" si="168"/>
        <v>615000</v>
      </c>
      <c r="J1970" s="21">
        <f t="shared" si="169"/>
        <v>7636000</v>
      </c>
      <c r="K1970" s="21">
        <f t="shared" si="170"/>
        <v>1335000</v>
      </c>
    </row>
    <row r="1971" spans="2:11" ht="15" customHeight="1" x14ac:dyDescent="0.25">
      <c r="B1971" s="18">
        <v>1967</v>
      </c>
      <c r="C1971" s="21"/>
      <c r="D1971" s="21">
        <f t="shared" si="166"/>
        <v>-2000</v>
      </c>
      <c r="E1971" s="21">
        <f>'B2-B3'!E720</f>
        <v>2000</v>
      </c>
      <c r="F1971" s="21"/>
      <c r="H1971" s="21">
        <f t="shared" si="167"/>
        <v>-5450000</v>
      </c>
      <c r="I1971" s="21">
        <f t="shared" si="168"/>
        <v>613000</v>
      </c>
      <c r="J1971" s="21">
        <f t="shared" si="169"/>
        <v>7638000</v>
      </c>
      <c r="K1971" s="21">
        <f t="shared" si="170"/>
        <v>1335000</v>
      </c>
    </row>
    <row r="1972" spans="2:11" ht="15" customHeight="1" x14ac:dyDescent="0.25">
      <c r="B1972" s="18">
        <v>1968</v>
      </c>
      <c r="C1972" s="21"/>
      <c r="D1972" s="21">
        <f t="shared" si="166"/>
        <v>-2000</v>
      </c>
      <c r="E1972" s="21">
        <f>'B2-B3'!E721</f>
        <v>2000</v>
      </c>
      <c r="F1972" s="21"/>
      <c r="H1972" s="21">
        <f t="shared" si="167"/>
        <v>-5450000</v>
      </c>
      <c r="I1972" s="21">
        <f t="shared" si="168"/>
        <v>611000</v>
      </c>
      <c r="J1972" s="21">
        <f t="shared" si="169"/>
        <v>7640000</v>
      </c>
      <c r="K1972" s="21">
        <f t="shared" si="170"/>
        <v>1335000</v>
      </c>
    </row>
    <row r="1973" spans="2:11" ht="15" customHeight="1" x14ac:dyDescent="0.25">
      <c r="B1973" s="18">
        <v>1969</v>
      </c>
      <c r="C1973" s="21"/>
      <c r="D1973" s="21">
        <f t="shared" si="166"/>
        <v>-2000</v>
      </c>
      <c r="E1973" s="21">
        <f>'B2-B3'!E722</f>
        <v>2000</v>
      </c>
      <c r="F1973" s="21"/>
      <c r="H1973" s="21">
        <f t="shared" si="167"/>
        <v>-5450000</v>
      </c>
      <c r="I1973" s="21">
        <f t="shared" si="168"/>
        <v>609000</v>
      </c>
      <c r="J1973" s="21">
        <f t="shared" si="169"/>
        <v>7642000</v>
      </c>
      <c r="K1973" s="21">
        <f t="shared" si="170"/>
        <v>1335000</v>
      </c>
    </row>
    <row r="1974" spans="2:11" ht="15" customHeight="1" x14ac:dyDescent="0.25">
      <c r="B1974" s="18">
        <v>1970</v>
      </c>
      <c r="C1974" s="21"/>
      <c r="D1974" s="21">
        <f t="shared" si="166"/>
        <v>-2000</v>
      </c>
      <c r="E1974" s="21">
        <f>'B2-B3'!E723</f>
        <v>2000</v>
      </c>
      <c r="F1974" s="21"/>
      <c r="H1974" s="21">
        <f t="shared" si="167"/>
        <v>-5450000</v>
      </c>
      <c r="I1974" s="21">
        <f t="shared" si="168"/>
        <v>607000</v>
      </c>
      <c r="J1974" s="21">
        <f t="shared" si="169"/>
        <v>7644000</v>
      </c>
      <c r="K1974" s="21">
        <f t="shared" si="170"/>
        <v>1335000</v>
      </c>
    </row>
    <row r="1975" spans="2:11" ht="15" customHeight="1" x14ac:dyDescent="0.25">
      <c r="B1975" s="18">
        <v>1971</v>
      </c>
      <c r="C1975" s="21"/>
      <c r="D1975" s="21">
        <f t="shared" si="166"/>
        <v>-2000</v>
      </c>
      <c r="E1975" s="21">
        <f>'B2-B3'!E724</f>
        <v>2000</v>
      </c>
      <c r="F1975" s="21"/>
      <c r="H1975" s="21">
        <f t="shared" si="167"/>
        <v>-5450000</v>
      </c>
      <c r="I1975" s="21">
        <f t="shared" si="168"/>
        <v>605000</v>
      </c>
      <c r="J1975" s="21">
        <f t="shared" si="169"/>
        <v>7646000</v>
      </c>
      <c r="K1975" s="21">
        <f t="shared" si="170"/>
        <v>1335000</v>
      </c>
    </row>
    <row r="1976" spans="2:11" ht="15" customHeight="1" x14ac:dyDescent="0.25">
      <c r="B1976" s="18">
        <v>1972</v>
      </c>
      <c r="C1976" s="21"/>
      <c r="D1976" s="21">
        <f t="shared" si="166"/>
        <v>-2000</v>
      </c>
      <c r="E1976" s="21">
        <f>'B2-B3'!E725</f>
        <v>2000</v>
      </c>
      <c r="F1976" s="21"/>
      <c r="H1976" s="21">
        <f t="shared" si="167"/>
        <v>-5450000</v>
      </c>
      <c r="I1976" s="21">
        <f t="shared" si="168"/>
        <v>603000</v>
      </c>
      <c r="J1976" s="21">
        <f t="shared" si="169"/>
        <v>7648000</v>
      </c>
      <c r="K1976" s="21">
        <f t="shared" si="170"/>
        <v>1335000</v>
      </c>
    </row>
    <row r="1977" spans="2:11" ht="15" customHeight="1" x14ac:dyDescent="0.25">
      <c r="B1977" s="18">
        <v>1973</v>
      </c>
      <c r="C1977" s="21"/>
      <c r="D1977" s="21">
        <f t="shared" si="166"/>
        <v>-2000</v>
      </c>
      <c r="E1977" s="21">
        <f>'B2-B3'!E726</f>
        <v>2000</v>
      </c>
      <c r="F1977" s="21"/>
      <c r="H1977" s="21">
        <f t="shared" si="167"/>
        <v>-5450000</v>
      </c>
      <c r="I1977" s="21">
        <f t="shared" si="168"/>
        <v>601000</v>
      </c>
      <c r="J1977" s="21">
        <f t="shared" si="169"/>
        <v>7650000</v>
      </c>
      <c r="K1977" s="21">
        <f t="shared" si="170"/>
        <v>1335000</v>
      </c>
    </row>
    <row r="1978" spans="2:11" ht="15" customHeight="1" x14ac:dyDescent="0.25">
      <c r="B1978" s="18">
        <v>1974</v>
      </c>
      <c r="C1978" s="21"/>
      <c r="D1978" s="21">
        <f t="shared" si="166"/>
        <v>-2000</v>
      </c>
      <c r="E1978" s="21">
        <f>'B2-B3'!E727</f>
        <v>2000</v>
      </c>
      <c r="F1978" s="21"/>
      <c r="H1978" s="21">
        <f t="shared" si="167"/>
        <v>-5450000</v>
      </c>
      <c r="I1978" s="21">
        <f t="shared" si="168"/>
        <v>599000</v>
      </c>
      <c r="J1978" s="21">
        <f t="shared" si="169"/>
        <v>7652000</v>
      </c>
      <c r="K1978" s="21">
        <f t="shared" si="170"/>
        <v>1335000</v>
      </c>
    </row>
    <row r="1979" spans="2:11" ht="15" customHeight="1" x14ac:dyDescent="0.25">
      <c r="B1979" s="18">
        <v>1975</v>
      </c>
      <c r="C1979" s="21"/>
      <c r="D1979" s="21">
        <f t="shared" si="166"/>
        <v>-2000</v>
      </c>
      <c r="E1979" s="21">
        <f>'B2-B3'!E728</f>
        <v>2000</v>
      </c>
      <c r="F1979" s="21"/>
      <c r="H1979" s="21">
        <f t="shared" si="167"/>
        <v>-5450000</v>
      </c>
      <c r="I1979" s="21">
        <f t="shared" si="168"/>
        <v>597000</v>
      </c>
      <c r="J1979" s="21">
        <f t="shared" si="169"/>
        <v>7654000</v>
      </c>
      <c r="K1979" s="21">
        <f t="shared" si="170"/>
        <v>1335000</v>
      </c>
    </row>
    <row r="1980" spans="2:11" ht="15" customHeight="1" x14ac:dyDescent="0.25">
      <c r="B1980" s="18">
        <v>1976</v>
      </c>
      <c r="C1980" s="21"/>
      <c r="D1980" s="21">
        <f t="shared" si="166"/>
        <v>-2000</v>
      </c>
      <c r="E1980" s="21">
        <f>'B2-B3'!E729</f>
        <v>2000</v>
      </c>
      <c r="F1980" s="21"/>
      <c r="H1980" s="21">
        <f t="shared" si="167"/>
        <v>-5450000</v>
      </c>
      <c r="I1980" s="21">
        <f t="shared" si="168"/>
        <v>595000</v>
      </c>
      <c r="J1980" s="21">
        <f t="shared" si="169"/>
        <v>7656000</v>
      </c>
      <c r="K1980" s="21">
        <f t="shared" si="170"/>
        <v>1335000</v>
      </c>
    </row>
    <row r="1981" spans="2:11" ht="15" customHeight="1" x14ac:dyDescent="0.25">
      <c r="B1981" s="18">
        <v>1977</v>
      </c>
      <c r="C1981" s="21"/>
      <c r="D1981" s="21">
        <f t="shared" si="166"/>
        <v>-2000</v>
      </c>
      <c r="E1981" s="21">
        <f>'B2-B3'!E730</f>
        <v>2000</v>
      </c>
      <c r="F1981" s="21"/>
      <c r="H1981" s="21">
        <f t="shared" si="167"/>
        <v>-5450000</v>
      </c>
      <c r="I1981" s="21">
        <f t="shared" si="168"/>
        <v>593000</v>
      </c>
      <c r="J1981" s="21">
        <f t="shared" si="169"/>
        <v>7658000</v>
      </c>
      <c r="K1981" s="21">
        <f t="shared" si="170"/>
        <v>1335000</v>
      </c>
    </row>
    <row r="1982" spans="2:11" ht="15" customHeight="1" x14ac:dyDescent="0.25">
      <c r="B1982" s="18">
        <v>1978</v>
      </c>
      <c r="C1982" s="21"/>
      <c r="D1982" s="21">
        <f t="shared" si="166"/>
        <v>-2000</v>
      </c>
      <c r="E1982" s="21">
        <f>'B2-B3'!E731</f>
        <v>2000</v>
      </c>
      <c r="F1982" s="21"/>
      <c r="H1982" s="21">
        <f t="shared" si="167"/>
        <v>-5450000</v>
      </c>
      <c r="I1982" s="21">
        <f t="shared" si="168"/>
        <v>591000</v>
      </c>
      <c r="J1982" s="21">
        <f t="shared" si="169"/>
        <v>7660000</v>
      </c>
      <c r="K1982" s="21">
        <f t="shared" si="170"/>
        <v>1335000</v>
      </c>
    </row>
    <row r="1983" spans="2:11" ht="15" customHeight="1" x14ac:dyDescent="0.25">
      <c r="B1983" s="18">
        <v>1979</v>
      </c>
      <c r="C1983" s="21"/>
      <c r="D1983" s="21">
        <f t="shared" si="166"/>
        <v>-2000</v>
      </c>
      <c r="E1983" s="21">
        <f>'B2-B3'!E732</f>
        <v>2000</v>
      </c>
      <c r="F1983" s="21"/>
      <c r="H1983" s="21">
        <f t="shared" si="167"/>
        <v>-5450000</v>
      </c>
      <c r="I1983" s="21">
        <f t="shared" si="168"/>
        <v>589000</v>
      </c>
      <c r="J1983" s="21">
        <f t="shared" si="169"/>
        <v>7662000</v>
      </c>
      <c r="K1983" s="21">
        <f t="shared" si="170"/>
        <v>1335000</v>
      </c>
    </row>
    <row r="1984" spans="2:11" ht="15" customHeight="1" x14ac:dyDescent="0.25">
      <c r="B1984" s="18">
        <v>1980</v>
      </c>
      <c r="C1984" s="21"/>
      <c r="D1984" s="21">
        <f t="shared" si="166"/>
        <v>-2000</v>
      </c>
      <c r="E1984" s="21">
        <f>'B2-B3'!E733</f>
        <v>2000</v>
      </c>
      <c r="F1984" s="21"/>
      <c r="H1984" s="21">
        <f t="shared" si="167"/>
        <v>-5450000</v>
      </c>
      <c r="I1984" s="21">
        <f t="shared" si="168"/>
        <v>587000</v>
      </c>
      <c r="J1984" s="21">
        <f t="shared" si="169"/>
        <v>7664000</v>
      </c>
      <c r="K1984" s="21">
        <f t="shared" si="170"/>
        <v>1335000</v>
      </c>
    </row>
    <row r="1985" spans="2:11" ht="15" customHeight="1" x14ac:dyDescent="0.25">
      <c r="B1985" s="18">
        <v>1981</v>
      </c>
      <c r="C1985" s="21"/>
      <c r="D1985" s="21">
        <f t="shared" si="166"/>
        <v>-2000</v>
      </c>
      <c r="E1985" s="21">
        <f>'B2-B3'!E734</f>
        <v>2000</v>
      </c>
      <c r="F1985" s="21"/>
      <c r="H1985" s="21">
        <f t="shared" si="167"/>
        <v>-5450000</v>
      </c>
      <c r="I1985" s="21">
        <f t="shared" si="168"/>
        <v>585000</v>
      </c>
      <c r="J1985" s="21">
        <f t="shared" si="169"/>
        <v>7666000</v>
      </c>
      <c r="K1985" s="21">
        <f t="shared" si="170"/>
        <v>1335000</v>
      </c>
    </row>
    <row r="1986" spans="2:11" ht="15" customHeight="1" x14ac:dyDescent="0.25">
      <c r="B1986" s="18">
        <v>1982</v>
      </c>
      <c r="C1986" s="21"/>
      <c r="D1986" s="21">
        <f t="shared" si="166"/>
        <v>-2000</v>
      </c>
      <c r="E1986" s="21">
        <f>'B2-B3'!E735</f>
        <v>2000</v>
      </c>
      <c r="F1986" s="21"/>
      <c r="H1986" s="21">
        <f t="shared" si="167"/>
        <v>-5450000</v>
      </c>
      <c r="I1986" s="21">
        <f t="shared" si="168"/>
        <v>583000</v>
      </c>
      <c r="J1986" s="21">
        <f t="shared" si="169"/>
        <v>7668000</v>
      </c>
      <c r="K1986" s="21">
        <f t="shared" si="170"/>
        <v>1335000</v>
      </c>
    </row>
    <row r="1987" spans="2:11" ht="15" customHeight="1" x14ac:dyDescent="0.25">
      <c r="B1987" s="18">
        <v>1983</v>
      </c>
      <c r="C1987" s="21"/>
      <c r="D1987" s="21">
        <f t="shared" si="166"/>
        <v>-2000</v>
      </c>
      <c r="E1987" s="21">
        <f>'B2-B3'!E736</f>
        <v>2000</v>
      </c>
      <c r="F1987" s="21"/>
      <c r="H1987" s="21">
        <f t="shared" si="167"/>
        <v>-5450000</v>
      </c>
      <c r="I1987" s="21">
        <f t="shared" si="168"/>
        <v>581000</v>
      </c>
      <c r="J1987" s="21">
        <f t="shared" si="169"/>
        <v>7670000</v>
      </c>
      <c r="K1987" s="21">
        <f t="shared" si="170"/>
        <v>1335000</v>
      </c>
    </row>
    <row r="1988" spans="2:11" ht="15" customHeight="1" x14ac:dyDescent="0.25">
      <c r="B1988" s="18">
        <v>1984</v>
      </c>
      <c r="C1988" s="21"/>
      <c r="D1988" s="21">
        <f t="shared" si="166"/>
        <v>-2000</v>
      </c>
      <c r="E1988" s="21">
        <f>'B2-B3'!E737</f>
        <v>2000</v>
      </c>
      <c r="F1988" s="21"/>
      <c r="H1988" s="21">
        <f t="shared" si="167"/>
        <v>-5450000</v>
      </c>
      <c r="I1988" s="21">
        <f t="shared" si="168"/>
        <v>579000</v>
      </c>
      <c r="J1988" s="21">
        <f t="shared" si="169"/>
        <v>7672000</v>
      </c>
      <c r="K1988" s="21">
        <f t="shared" si="170"/>
        <v>1335000</v>
      </c>
    </row>
    <row r="1989" spans="2:11" ht="15" customHeight="1" x14ac:dyDescent="0.25">
      <c r="B1989" s="18">
        <v>1985</v>
      </c>
      <c r="C1989" s="21"/>
      <c r="D1989" s="21">
        <f t="shared" si="166"/>
        <v>-2000</v>
      </c>
      <c r="E1989" s="21">
        <f>'B2-B3'!E738</f>
        <v>2000</v>
      </c>
      <c r="F1989" s="21"/>
      <c r="H1989" s="21">
        <f t="shared" si="167"/>
        <v>-5450000</v>
      </c>
      <c r="I1989" s="21">
        <f t="shared" si="168"/>
        <v>577000</v>
      </c>
      <c r="J1989" s="21">
        <f t="shared" si="169"/>
        <v>7674000</v>
      </c>
      <c r="K1989" s="21">
        <f t="shared" si="170"/>
        <v>1335000</v>
      </c>
    </row>
    <row r="1990" spans="2:11" ht="15" customHeight="1" x14ac:dyDescent="0.25">
      <c r="B1990" s="18">
        <v>1986</v>
      </c>
      <c r="C1990" s="21"/>
      <c r="D1990" s="21">
        <f t="shared" si="166"/>
        <v>-2000</v>
      </c>
      <c r="E1990" s="21">
        <f>'B2-B3'!E739</f>
        <v>2000</v>
      </c>
      <c r="F1990" s="21"/>
      <c r="H1990" s="21">
        <f t="shared" si="167"/>
        <v>-5450000</v>
      </c>
      <c r="I1990" s="21">
        <f t="shared" si="168"/>
        <v>575000</v>
      </c>
      <c r="J1990" s="21">
        <f t="shared" si="169"/>
        <v>7676000</v>
      </c>
      <c r="K1990" s="21">
        <f t="shared" si="170"/>
        <v>1335000</v>
      </c>
    </row>
    <row r="1991" spans="2:11" ht="15" customHeight="1" x14ac:dyDescent="0.25">
      <c r="B1991" s="18">
        <v>1987</v>
      </c>
      <c r="C1991" s="21"/>
      <c r="D1991" s="21">
        <f t="shared" si="166"/>
        <v>-2000</v>
      </c>
      <c r="E1991" s="21">
        <f>'B2-B3'!E740</f>
        <v>2000</v>
      </c>
      <c r="F1991" s="21"/>
      <c r="H1991" s="21">
        <f t="shared" si="167"/>
        <v>-5450000</v>
      </c>
      <c r="I1991" s="21">
        <f t="shared" si="168"/>
        <v>573000</v>
      </c>
      <c r="J1991" s="21">
        <f t="shared" si="169"/>
        <v>7678000</v>
      </c>
      <c r="K1991" s="21">
        <f t="shared" si="170"/>
        <v>1335000</v>
      </c>
    </row>
    <row r="1992" spans="2:11" ht="15" customHeight="1" x14ac:dyDescent="0.25">
      <c r="B1992" s="18">
        <v>1988</v>
      </c>
      <c r="C1992" s="21"/>
      <c r="D1992" s="21">
        <f t="shared" si="166"/>
        <v>-2000</v>
      </c>
      <c r="E1992" s="21">
        <f>'B2-B3'!E741</f>
        <v>2000</v>
      </c>
      <c r="F1992" s="21"/>
      <c r="H1992" s="21">
        <f t="shared" si="167"/>
        <v>-5450000</v>
      </c>
      <c r="I1992" s="21">
        <f t="shared" si="168"/>
        <v>571000</v>
      </c>
      <c r="J1992" s="21">
        <f t="shared" si="169"/>
        <v>7680000</v>
      </c>
      <c r="K1992" s="21">
        <f t="shared" si="170"/>
        <v>1335000</v>
      </c>
    </row>
    <row r="1993" spans="2:11" ht="15" customHeight="1" x14ac:dyDescent="0.25">
      <c r="B1993" s="18">
        <v>1989</v>
      </c>
      <c r="C1993" s="21"/>
      <c r="D1993" s="21">
        <f t="shared" si="166"/>
        <v>-2000</v>
      </c>
      <c r="E1993" s="21">
        <f>'B2-B3'!E742</f>
        <v>2000</v>
      </c>
      <c r="F1993" s="21"/>
      <c r="H1993" s="21">
        <f t="shared" si="167"/>
        <v>-5450000</v>
      </c>
      <c r="I1993" s="21">
        <f t="shared" si="168"/>
        <v>569000</v>
      </c>
      <c r="J1993" s="21">
        <f t="shared" si="169"/>
        <v>7682000</v>
      </c>
      <c r="K1993" s="21">
        <f t="shared" si="170"/>
        <v>1335000</v>
      </c>
    </row>
    <row r="1994" spans="2:11" ht="15" customHeight="1" x14ac:dyDescent="0.25">
      <c r="B1994" s="18">
        <v>1990</v>
      </c>
      <c r="C1994" s="21"/>
      <c r="D1994" s="21">
        <f t="shared" si="166"/>
        <v>-2000</v>
      </c>
      <c r="E1994" s="21">
        <f>'B2-B3'!E743</f>
        <v>2000</v>
      </c>
      <c r="F1994" s="21"/>
      <c r="H1994" s="21">
        <f t="shared" si="167"/>
        <v>-5450000</v>
      </c>
      <c r="I1994" s="21">
        <f t="shared" si="168"/>
        <v>567000</v>
      </c>
      <c r="J1994" s="21">
        <f t="shared" si="169"/>
        <v>7684000</v>
      </c>
      <c r="K1994" s="21">
        <f t="shared" si="170"/>
        <v>1335000</v>
      </c>
    </row>
    <row r="1995" spans="2:11" ht="15" customHeight="1" x14ac:dyDescent="0.25">
      <c r="B1995" s="18">
        <v>1991</v>
      </c>
      <c r="C1995" s="21"/>
      <c r="D1995" s="21">
        <f t="shared" si="166"/>
        <v>-2000</v>
      </c>
      <c r="E1995" s="21">
        <f>'B2-B3'!E744</f>
        <v>2000</v>
      </c>
      <c r="F1995" s="21"/>
      <c r="H1995" s="21">
        <f t="shared" si="167"/>
        <v>-5450000</v>
      </c>
      <c r="I1995" s="21">
        <f t="shared" si="168"/>
        <v>565000</v>
      </c>
      <c r="J1995" s="21">
        <f t="shared" si="169"/>
        <v>7686000</v>
      </c>
      <c r="K1995" s="21">
        <f t="shared" si="170"/>
        <v>1335000</v>
      </c>
    </row>
    <row r="1996" spans="2:11" ht="15" customHeight="1" x14ac:dyDescent="0.25">
      <c r="B1996" s="18">
        <v>1992</v>
      </c>
      <c r="C1996" s="21"/>
      <c r="D1996" s="21">
        <f t="shared" si="166"/>
        <v>-2000</v>
      </c>
      <c r="E1996" s="21">
        <f>'B2-B3'!E745</f>
        <v>2000</v>
      </c>
      <c r="F1996" s="21"/>
      <c r="H1996" s="21">
        <f t="shared" si="167"/>
        <v>-5450000</v>
      </c>
      <c r="I1996" s="21">
        <f t="shared" si="168"/>
        <v>563000</v>
      </c>
      <c r="J1996" s="21">
        <f t="shared" si="169"/>
        <v>7688000</v>
      </c>
      <c r="K1996" s="21">
        <f t="shared" si="170"/>
        <v>1335000</v>
      </c>
    </row>
    <row r="1997" spans="2:11" ht="15" customHeight="1" x14ac:dyDescent="0.25">
      <c r="B1997" s="18">
        <v>1993</v>
      </c>
      <c r="C1997" s="21"/>
      <c r="D1997" s="21">
        <f t="shared" si="166"/>
        <v>-2000</v>
      </c>
      <c r="E1997" s="21">
        <f>'B2-B3'!E746</f>
        <v>2000</v>
      </c>
      <c r="F1997" s="21"/>
      <c r="H1997" s="21">
        <f t="shared" si="167"/>
        <v>-5450000</v>
      </c>
      <c r="I1997" s="21">
        <f t="shared" si="168"/>
        <v>561000</v>
      </c>
      <c r="J1997" s="21">
        <f t="shared" si="169"/>
        <v>7690000</v>
      </c>
      <c r="K1997" s="21">
        <f t="shared" si="170"/>
        <v>1335000</v>
      </c>
    </row>
    <row r="1998" spans="2:11" ht="15" customHeight="1" x14ac:dyDescent="0.25">
      <c r="B1998" s="18">
        <v>1994</v>
      </c>
      <c r="C1998" s="21"/>
      <c r="D1998" s="21">
        <f t="shared" si="166"/>
        <v>-2000</v>
      </c>
      <c r="E1998" s="21">
        <f>'B2-B3'!E747</f>
        <v>2000</v>
      </c>
      <c r="F1998" s="21"/>
      <c r="H1998" s="21">
        <f t="shared" si="167"/>
        <v>-5450000</v>
      </c>
      <c r="I1998" s="21">
        <f t="shared" si="168"/>
        <v>559000</v>
      </c>
      <c r="J1998" s="21">
        <f t="shared" si="169"/>
        <v>7692000</v>
      </c>
      <c r="K1998" s="21">
        <f t="shared" si="170"/>
        <v>1335000</v>
      </c>
    </row>
    <row r="1999" spans="2:11" ht="15" customHeight="1" x14ac:dyDescent="0.25">
      <c r="B1999" s="18">
        <v>1995</v>
      </c>
      <c r="C1999" s="21"/>
      <c r="D1999" s="21">
        <f t="shared" si="166"/>
        <v>-2000</v>
      </c>
      <c r="E1999" s="21">
        <f>'B2-B3'!E748</f>
        <v>2000</v>
      </c>
      <c r="F1999" s="21"/>
      <c r="H1999" s="21">
        <f t="shared" si="167"/>
        <v>-5450000</v>
      </c>
      <c r="I1999" s="21">
        <f t="shared" si="168"/>
        <v>557000</v>
      </c>
      <c r="J1999" s="21">
        <f t="shared" si="169"/>
        <v>7694000</v>
      </c>
      <c r="K1999" s="21">
        <f t="shared" si="170"/>
        <v>1335000</v>
      </c>
    </row>
    <row r="2000" spans="2:11" ht="15" customHeight="1" x14ac:dyDescent="0.25">
      <c r="B2000" s="18">
        <v>1996</v>
      </c>
      <c r="C2000" s="21"/>
      <c r="D2000" s="21">
        <f t="shared" si="166"/>
        <v>-2000</v>
      </c>
      <c r="E2000" s="21">
        <f>'B2-B3'!E749</f>
        <v>2000</v>
      </c>
      <c r="F2000" s="21"/>
      <c r="H2000" s="21">
        <f t="shared" si="167"/>
        <v>-5450000</v>
      </c>
      <c r="I2000" s="21">
        <f t="shared" si="168"/>
        <v>555000</v>
      </c>
      <c r="J2000" s="21">
        <f t="shared" si="169"/>
        <v>7696000</v>
      </c>
      <c r="K2000" s="21">
        <f t="shared" si="170"/>
        <v>1335000</v>
      </c>
    </row>
    <row r="2001" spans="2:11" ht="15" customHeight="1" x14ac:dyDescent="0.25">
      <c r="B2001" s="18">
        <v>1997</v>
      </c>
      <c r="C2001" s="21"/>
      <c r="D2001" s="21">
        <f t="shared" si="166"/>
        <v>-2000</v>
      </c>
      <c r="E2001" s="21">
        <f>'B2-B3'!E750</f>
        <v>2000</v>
      </c>
      <c r="F2001" s="21"/>
      <c r="H2001" s="21">
        <f t="shared" si="167"/>
        <v>-5450000</v>
      </c>
      <c r="I2001" s="21">
        <f t="shared" si="168"/>
        <v>553000</v>
      </c>
      <c r="J2001" s="21">
        <f t="shared" si="169"/>
        <v>7698000</v>
      </c>
      <c r="K2001" s="21">
        <f t="shared" si="170"/>
        <v>1335000</v>
      </c>
    </row>
    <row r="2002" spans="2:11" ht="15" customHeight="1" x14ac:dyDescent="0.25">
      <c r="B2002" s="18">
        <v>1998</v>
      </c>
      <c r="C2002" s="21"/>
      <c r="D2002" s="21">
        <f t="shared" si="166"/>
        <v>-2000</v>
      </c>
      <c r="E2002" s="21">
        <f>'B2-B3'!E751</f>
        <v>2000</v>
      </c>
      <c r="F2002" s="21"/>
      <c r="H2002" s="21">
        <f t="shared" si="167"/>
        <v>-5450000</v>
      </c>
      <c r="I2002" s="21">
        <f t="shared" si="168"/>
        <v>551000</v>
      </c>
      <c r="J2002" s="21">
        <f t="shared" si="169"/>
        <v>7700000</v>
      </c>
      <c r="K2002" s="21">
        <f t="shared" si="170"/>
        <v>1335000</v>
      </c>
    </row>
    <row r="2003" spans="2:11" ht="15" customHeight="1" x14ac:dyDescent="0.25">
      <c r="B2003" s="18">
        <v>1999</v>
      </c>
      <c r="C2003" s="21"/>
      <c r="D2003" s="21">
        <f t="shared" si="166"/>
        <v>-2000</v>
      </c>
      <c r="E2003" s="21">
        <f>'B2-B3'!E752</f>
        <v>2000</v>
      </c>
      <c r="F2003" s="21"/>
      <c r="H2003" s="21">
        <f t="shared" si="167"/>
        <v>-5450000</v>
      </c>
      <c r="I2003" s="21">
        <f t="shared" si="168"/>
        <v>549000</v>
      </c>
      <c r="J2003" s="21">
        <f t="shared" si="169"/>
        <v>7702000</v>
      </c>
      <c r="K2003" s="21">
        <f t="shared" si="170"/>
        <v>1335000</v>
      </c>
    </row>
    <row r="2004" spans="2:11" ht="15" customHeight="1" x14ac:dyDescent="0.25">
      <c r="B2004" s="18">
        <v>2000</v>
      </c>
      <c r="C2004" s="21"/>
      <c r="D2004" s="21">
        <f t="shared" si="166"/>
        <v>-2000</v>
      </c>
      <c r="E2004" s="21">
        <f>'B2-B3'!E753</f>
        <v>2000</v>
      </c>
      <c r="F2004" s="21"/>
      <c r="H2004" s="21">
        <f t="shared" si="167"/>
        <v>-5450000</v>
      </c>
      <c r="I2004" s="21">
        <f t="shared" si="168"/>
        <v>547000</v>
      </c>
      <c r="J2004" s="21">
        <f t="shared" si="169"/>
        <v>7704000</v>
      </c>
      <c r="K2004" s="21">
        <f t="shared" si="170"/>
        <v>1335000</v>
      </c>
    </row>
    <row r="2005" spans="2:11" ht="15" customHeight="1" x14ac:dyDescent="0.25">
      <c r="B2005" s="18">
        <v>2001</v>
      </c>
      <c r="C2005" s="21"/>
      <c r="D2005" s="21">
        <f t="shared" si="166"/>
        <v>-2000</v>
      </c>
      <c r="E2005" s="21">
        <f>'B2-B3'!E754</f>
        <v>2000</v>
      </c>
      <c r="F2005" s="21"/>
      <c r="H2005" s="21">
        <f t="shared" si="167"/>
        <v>-5450000</v>
      </c>
      <c r="I2005" s="21">
        <f t="shared" si="168"/>
        <v>545000</v>
      </c>
      <c r="J2005" s="21">
        <f t="shared" si="169"/>
        <v>7706000</v>
      </c>
      <c r="K2005" s="21">
        <f t="shared" si="170"/>
        <v>1335000</v>
      </c>
    </row>
    <row r="2006" spans="2:11" ht="15" customHeight="1" x14ac:dyDescent="0.25">
      <c r="B2006" s="18">
        <v>2002</v>
      </c>
      <c r="C2006" s="21"/>
      <c r="D2006" s="21">
        <f t="shared" si="166"/>
        <v>-2000</v>
      </c>
      <c r="E2006" s="21">
        <f>'B2-B3'!E755</f>
        <v>2000</v>
      </c>
      <c r="F2006" s="21"/>
      <c r="H2006" s="21">
        <f t="shared" si="167"/>
        <v>-5450000</v>
      </c>
      <c r="I2006" s="21">
        <f t="shared" si="168"/>
        <v>543000</v>
      </c>
      <c r="J2006" s="21">
        <f t="shared" si="169"/>
        <v>7708000</v>
      </c>
      <c r="K2006" s="21">
        <f t="shared" si="170"/>
        <v>1335000</v>
      </c>
    </row>
    <row r="2007" spans="2:11" ht="15" customHeight="1" x14ac:dyDescent="0.25">
      <c r="B2007" s="18">
        <v>2003</v>
      </c>
      <c r="C2007" s="21"/>
      <c r="D2007" s="21">
        <f t="shared" si="166"/>
        <v>-2000</v>
      </c>
      <c r="E2007" s="21">
        <f>'B2-B3'!E756</f>
        <v>2000</v>
      </c>
      <c r="F2007" s="21"/>
      <c r="H2007" s="21">
        <f t="shared" si="167"/>
        <v>-5450000</v>
      </c>
      <c r="I2007" s="21">
        <f t="shared" si="168"/>
        <v>541000</v>
      </c>
      <c r="J2007" s="21">
        <f t="shared" si="169"/>
        <v>7710000</v>
      </c>
      <c r="K2007" s="21">
        <f t="shared" si="170"/>
        <v>1335000</v>
      </c>
    </row>
    <row r="2008" spans="2:11" ht="15" customHeight="1" x14ac:dyDescent="0.25">
      <c r="B2008" s="18">
        <v>2004</v>
      </c>
      <c r="C2008" s="21"/>
      <c r="D2008" s="21">
        <f t="shared" si="166"/>
        <v>-2000</v>
      </c>
      <c r="E2008" s="21">
        <f>'B2-B3'!E757</f>
        <v>2000</v>
      </c>
      <c r="F2008" s="21"/>
      <c r="H2008" s="21">
        <f t="shared" si="167"/>
        <v>-5450000</v>
      </c>
      <c r="I2008" s="21">
        <f t="shared" si="168"/>
        <v>539000</v>
      </c>
      <c r="J2008" s="21">
        <f t="shared" si="169"/>
        <v>7712000</v>
      </c>
      <c r="K2008" s="21">
        <f t="shared" si="170"/>
        <v>1335000</v>
      </c>
    </row>
    <row r="2009" spans="2:11" ht="15" customHeight="1" x14ac:dyDescent="0.25">
      <c r="B2009" s="18">
        <v>2005</v>
      </c>
      <c r="C2009" s="21"/>
      <c r="D2009" s="21">
        <f t="shared" si="166"/>
        <v>-2000</v>
      </c>
      <c r="E2009" s="21">
        <f>'B2-B3'!E758</f>
        <v>2000</v>
      </c>
      <c r="F2009" s="21"/>
      <c r="H2009" s="21">
        <f t="shared" si="167"/>
        <v>-5450000</v>
      </c>
      <c r="I2009" s="21">
        <f t="shared" si="168"/>
        <v>537000</v>
      </c>
      <c r="J2009" s="21">
        <f t="shared" si="169"/>
        <v>7714000</v>
      </c>
      <c r="K2009" s="21">
        <f t="shared" si="170"/>
        <v>1335000</v>
      </c>
    </row>
    <row r="2010" spans="2:11" ht="15" customHeight="1" x14ac:dyDescent="0.25">
      <c r="B2010" s="18">
        <v>2006</v>
      </c>
      <c r="C2010" s="21"/>
      <c r="D2010" s="21">
        <f t="shared" si="166"/>
        <v>-2000</v>
      </c>
      <c r="E2010" s="21">
        <f>'B2-B3'!E759</f>
        <v>2000</v>
      </c>
      <c r="F2010" s="21"/>
      <c r="H2010" s="21">
        <f t="shared" si="167"/>
        <v>-5450000</v>
      </c>
      <c r="I2010" s="21">
        <f t="shared" si="168"/>
        <v>535000</v>
      </c>
      <c r="J2010" s="21">
        <f t="shared" si="169"/>
        <v>7716000</v>
      </c>
      <c r="K2010" s="21">
        <f t="shared" si="170"/>
        <v>1335000</v>
      </c>
    </row>
    <row r="2011" spans="2:11" ht="15" customHeight="1" x14ac:dyDescent="0.25">
      <c r="B2011" s="18">
        <v>2007</v>
      </c>
      <c r="C2011" s="21"/>
      <c r="D2011" s="21">
        <f t="shared" si="166"/>
        <v>-2000</v>
      </c>
      <c r="E2011" s="21">
        <f>'B2-B3'!E760</f>
        <v>2000</v>
      </c>
      <c r="F2011" s="21"/>
      <c r="H2011" s="21">
        <f t="shared" si="167"/>
        <v>-5450000</v>
      </c>
      <c r="I2011" s="21">
        <f t="shared" si="168"/>
        <v>533000</v>
      </c>
      <c r="J2011" s="21">
        <f t="shared" si="169"/>
        <v>7718000</v>
      </c>
      <c r="K2011" s="21">
        <f t="shared" si="170"/>
        <v>1335000</v>
      </c>
    </row>
    <row r="2012" spans="2:11" ht="15" customHeight="1" x14ac:dyDescent="0.25">
      <c r="B2012" s="18">
        <v>2008</v>
      </c>
      <c r="C2012" s="21"/>
      <c r="D2012" s="21">
        <f t="shared" si="166"/>
        <v>-2000</v>
      </c>
      <c r="E2012" s="21">
        <f>'B2-B3'!E761</f>
        <v>2000</v>
      </c>
      <c r="F2012" s="21"/>
      <c r="H2012" s="21">
        <f t="shared" si="167"/>
        <v>-5450000</v>
      </c>
      <c r="I2012" s="21">
        <f t="shared" si="168"/>
        <v>531000</v>
      </c>
      <c r="J2012" s="21">
        <f t="shared" si="169"/>
        <v>7720000</v>
      </c>
      <c r="K2012" s="21">
        <f t="shared" si="170"/>
        <v>1335000</v>
      </c>
    </row>
    <row r="2013" spans="2:11" ht="15" customHeight="1" x14ac:dyDescent="0.25">
      <c r="B2013" s="18">
        <v>2009</v>
      </c>
      <c r="C2013" s="21"/>
      <c r="D2013" s="21">
        <f t="shared" si="166"/>
        <v>-2000</v>
      </c>
      <c r="E2013" s="21">
        <f>'B2-B3'!E762</f>
        <v>2000</v>
      </c>
      <c r="F2013" s="21"/>
      <c r="H2013" s="21">
        <f t="shared" si="167"/>
        <v>-5450000</v>
      </c>
      <c r="I2013" s="21">
        <f t="shared" si="168"/>
        <v>529000</v>
      </c>
      <c r="J2013" s="21">
        <f t="shared" si="169"/>
        <v>7722000</v>
      </c>
      <c r="K2013" s="21">
        <f t="shared" si="170"/>
        <v>1335000</v>
      </c>
    </row>
    <row r="2014" spans="2:11" ht="15" customHeight="1" x14ac:dyDescent="0.25">
      <c r="B2014" s="18">
        <v>2010</v>
      </c>
      <c r="C2014" s="21"/>
      <c r="D2014" s="21">
        <f t="shared" si="166"/>
        <v>-2000</v>
      </c>
      <c r="E2014" s="21">
        <f>'B2-B3'!E763</f>
        <v>2000</v>
      </c>
      <c r="F2014" s="21"/>
      <c r="H2014" s="21">
        <f t="shared" si="167"/>
        <v>-5450000</v>
      </c>
      <c r="I2014" s="21">
        <f t="shared" si="168"/>
        <v>527000</v>
      </c>
      <c r="J2014" s="21">
        <f t="shared" si="169"/>
        <v>7724000</v>
      </c>
      <c r="K2014" s="21">
        <f t="shared" si="170"/>
        <v>1335000</v>
      </c>
    </row>
    <row r="2015" spans="2:11" ht="15" customHeight="1" x14ac:dyDescent="0.25">
      <c r="B2015" s="18">
        <v>2011</v>
      </c>
      <c r="C2015" s="21"/>
      <c r="D2015" s="21">
        <f t="shared" si="166"/>
        <v>-2000</v>
      </c>
      <c r="E2015" s="21">
        <f>'B2-B3'!E764</f>
        <v>2000</v>
      </c>
      <c r="F2015" s="21"/>
      <c r="H2015" s="21">
        <f t="shared" si="167"/>
        <v>-5450000</v>
      </c>
      <c r="I2015" s="21">
        <f t="shared" si="168"/>
        <v>525000</v>
      </c>
      <c r="J2015" s="21">
        <f t="shared" si="169"/>
        <v>7726000</v>
      </c>
      <c r="K2015" s="21">
        <f t="shared" si="170"/>
        <v>1335000</v>
      </c>
    </row>
    <row r="2016" spans="2:11" ht="15" customHeight="1" x14ac:dyDescent="0.25">
      <c r="B2016" s="18">
        <v>2012</v>
      </c>
      <c r="C2016" s="21"/>
      <c r="D2016" s="21">
        <f t="shared" si="166"/>
        <v>-2000</v>
      </c>
      <c r="E2016" s="21">
        <f>'B2-B3'!E765</f>
        <v>2000</v>
      </c>
      <c r="F2016" s="21"/>
      <c r="H2016" s="21">
        <f t="shared" si="167"/>
        <v>-5450000</v>
      </c>
      <c r="I2016" s="21">
        <f t="shared" si="168"/>
        <v>523000</v>
      </c>
      <c r="J2016" s="21">
        <f t="shared" si="169"/>
        <v>7728000</v>
      </c>
      <c r="K2016" s="21">
        <f t="shared" si="170"/>
        <v>1335000</v>
      </c>
    </row>
    <row r="2017" spans="2:11" ht="15" customHeight="1" x14ac:dyDescent="0.25">
      <c r="B2017" s="18">
        <v>2013</v>
      </c>
      <c r="C2017" s="21"/>
      <c r="D2017" s="21">
        <f t="shared" si="166"/>
        <v>-2000</v>
      </c>
      <c r="E2017" s="21">
        <f>'B2-B3'!E766</f>
        <v>2000</v>
      </c>
      <c r="F2017" s="21"/>
      <c r="H2017" s="21">
        <f t="shared" si="167"/>
        <v>-5450000</v>
      </c>
      <c r="I2017" s="21">
        <f t="shared" si="168"/>
        <v>521000</v>
      </c>
      <c r="J2017" s="21">
        <f t="shared" si="169"/>
        <v>7730000</v>
      </c>
      <c r="K2017" s="21">
        <f t="shared" si="170"/>
        <v>1335000</v>
      </c>
    </row>
    <row r="2018" spans="2:11" ht="15" customHeight="1" x14ac:dyDescent="0.25">
      <c r="B2018" s="18">
        <v>2014</v>
      </c>
      <c r="C2018" s="21"/>
      <c r="D2018" s="21">
        <f t="shared" si="166"/>
        <v>-2000</v>
      </c>
      <c r="E2018" s="21">
        <f>'B2-B3'!E767</f>
        <v>2000</v>
      </c>
      <c r="F2018" s="21"/>
      <c r="H2018" s="21">
        <f t="shared" si="167"/>
        <v>-5450000</v>
      </c>
      <c r="I2018" s="21">
        <f t="shared" si="168"/>
        <v>519000</v>
      </c>
      <c r="J2018" s="21">
        <f t="shared" si="169"/>
        <v>7732000</v>
      </c>
      <c r="K2018" s="21">
        <f t="shared" si="170"/>
        <v>1335000</v>
      </c>
    </row>
    <row r="2019" spans="2:11" ht="15" customHeight="1" x14ac:dyDescent="0.25">
      <c r="B2019" s="18">
        <v>2015</v>
      </c>
      <c r="C2019" s="21"/>
      <c r="D2019" s="21">
        <f t="shared" si="166"/>
        <v>-2000</v>
      </c>
      <c r="E2019" s="21">
        <f>'B2-B3'!E768</f>
        <v>2000</v>
      </c>
      <c r="F2019" s="21"/>
      <c r="H2019" s="21">
        <f t="shared" si="167"/>
        <v>-5450000</v>
      </c>
      <c r="I2019" s="21">
        <f t="shared" si="168"/>
        <v>517000</v>
      </c>
      <c r="J2019" s="21">
        <f t="shared" si="169"/>
        <v>7734000</v>
      </c>
      <c r="K2019" s="21">
        <f t="shared" si="170"/>
        <v>1335000</v>
      </c>
    </row>
    <row r="2020" spans="2:11" ht="15" customHeight="1" x14ac:dyDescent="0.25">
      <c r="B2020" s="18">
        <v>2016</v>
      </c>
      <c r="C2020" s="21"/>
      <c r="D2020" s="21">
        <f t="shared" si="166"/>
        <v>-2000</v>
      </c>
      <c r="E2020" s="21">
        <f>'B2-B3'!E769</f>
        <v>2000</v>
      </c>
      <c r="F2020" s="21"/>
      <c r="H2020" s="21">
        <f t="shared" si="167"/>
        <v>-5450000</v>
      </c>
      <c r="I2020" s="21">
        <f t="shared" si="168"/>
        <v>515000</v>
      </c>
      <c r="J2020" s="21">
        <f t="shared" si="169"/>
        <v>7736000</v>
      </c>
      <c r="K2020" s="21">
        <f t="shared" si="170"/>
        <v>1335000</v>
      </c>
    </row>
    <row r="2021" spans="2:11" ht="15" customHeight="1" x14ac:dyDescent="0.25">
      <c r="B2021" s="18">
        <v>2017</v>
      </c>
      <c r="C2021" s="21"/>
      <c r="D2021" s="21">
        <f t="shared" si="166"/>
        <v>-2000</v>
      </c>
      <c r="E2021" s="21">
        <f>'B2-B3'!E770</f>
        <v>2000</v>
      </c>
      <c r="F2021" s="21"/>
      <c r="H2021" s="21">
        <f t="shared" si="167"/>
        <v>-5450000</v>
      </c>
      <c r="I2021" s="21">
        <f t="shared" si="168"/>
        <v>513000</v>
      </c>
      <c r="J2021" s="21">
        <f t="shared" si="169"/>
        <v>7738000</v>
      </c>
      <c r="K2021" s="21">
        <f t="shared" si="170"/>
        <v>1335000</v>
      </c>
    </row>
    <row r="2022" spans="2:11" ht="15" customHeight="1" x14ac:dyDescent="0.25">
      <c r="B2022" s="18">
        <v>2018</v>
      </c>
      <c r="C2022" s="21"/>
      <c r="D2022" s="21">
        <f t="shared" si="166"/>
        <v>-2000</v>
      </c>
      <c r="E2022" s="21">
        <f>'B2-B3'!E771</f>
        <v>2000</v>
      </c>
      <c r="F2022" s="21"/>
      <c r="H2022" s="21">
        <f t="shared" si="167"/>
        <v>-5450000</v>
      </c>
      <c r="I2022" s="21">
        <f t="shared" si="168"/>
        <v>511000</v>
      </c>
      <c r="J2022" s="21">
        <f t="shared" si="169"/>
        <v>7740000</v>
      </c>
      <c r="K2022" s="21">
        <f t="shared" si="170"/>
        <v>1335000</v>
      </c>
    </row>
    <row r="2023" spans="2:11" ht="15" customHeight="1" x14ac:dyDescent="0.25">
      <c r="B2023" s="18">
        <v>2019</v>
      </c>
      <c r="C2023" s="21"/>
      <c r="D2023" s="21">
        <f t="shared" si="166"/>
        <v>-2000</v>
      </c>
      <c r="E2023" s="21">
        <f>'B2-B3'!E772</f>
        <v>2000</v>
      </c>
      <c r="F2023" s="21"/>
      <c r="H2023" s="21">
        <f t="shared" si="167"/>
        <v>-5450000</v>
      </c>
      <c r="I2023" s="21">
        <f t="shared" si="168"/>
        <v>509000</v>
      </c>
      <c r="J2023" s="21">
        <f t="shared" si="169"/>
        <v>7742000</v>
      </c>
      <c r="K2023" s="21">
        <f t="shared" si="170"/>
        <v>1335000</v>
      </c>
    </row>
    <row r="2024" spans="2:11" ht="15" customHeight="1" x14ac:dyDescent="0.25">
      <c r="B2024" s="18">
        <v>2020</v>
      </c>
      <c r="C2024" s="21"/>
      <c r="D2024" s="21">
        <f t="shared" ref="D2024:D2087" si="171">-E2024</f>
        <v>-2000</v>
      </c>
      <c r="E2024" s="21">
        <f>'B2-B3'!E773</f>
        <v>2000</v>
      </c>
      <c r="F2024" s="21"/>
      <c r="H2024" s="21">
        <f t="shared" ref="H2024:H2087" si="172">H2023+C2024</f>
        <v>-5450000</v>
      </c>
      <c r="I2024" s="21">
        <f t="shared" ref="I2024:I2087" si="173">I2023+D2024</f>
        <v>507000</v>
      </c>
      <c r="J2024" s="21">
        <f t="shared" ref="J2024:J2087" si="174">J2023+E2024</f>
        <v>7744000</v>
      </c>
      <c r="K2024" s="21">
        <f t="shared" ref="K2024:K2087" si="175">K2023+F2024</f>
        <v>1335000</v>
      </c>
    </row>
    <row r="2025" spans="2:11" ht="15" customHeight="1" x14ac:dyDescent="0.25">
      <c r="B2025" s="18">
        <v>2021</v>
      </c>
      <c r="C2025" s="21"/>
      <c r="D2025" s="21">
        <f t="shared" si="171"/>
        <v>-2000</v>
      </c>
      <c r="E2025" s="21">
        <f>'B2-B3'!E774</f>
        <v>2000</v>
      </c>
      <c r="F2025" s="21"/>
      <c r="H2025" s="21">
        <f t="shared" si="172"/>
        <v>-5450000</v>
      </c>
      <c r="I2025" s="21">
        <f t="shared" si="173"/>
        <v>505000</v>
      </c>
      <c r="J2025" s="21">
        <f t="shared" si="174"/>
        <v>7746000</v>
      </c>
      <c r="K2025" s="21">
        <f t="shared" si="175"/>
        <v>1335000</v>
      </c>
    </row>
    <row r="2026" spans="2:11" ht="15" customHeight="1" x14ac:dyDescent="0.25">
      <c r="B2026" s="18">
        <v>2022</v>
      </c>
      <c r="C2026" s="21"/>
      <c r="D2026" s="21">
        <f t="shared" si="171"/>
        <v>-2000</v>
      </c>
      <c r="E2026" s="21">
        <f>'B2-B3'!E775</f>
        <v>2000</v>
      </c>
      <c r="F2026" s="21"/>
      <c r="H2026" s="21">
        <f t="shared" si="172"/>
        <v>-5450000</v>
      </c>
      <c r="I2026" s="21">
        <f t="shared" si="173"/>
        <v>503000</v>
      </c>
      <c r="J2026" s="21">
        <f t="shared" si="174"/>
        <v>7748000</v>
      </c>
      <c r="K2026" s="21">
        <f t="shared" si="175"/>
        <v>1335000</v>
      </c>
    </row>
    <row r="2027" spans="2:11" ht="15" customHeight="1" x14ac:dyDescent="0.25">
      <c r="B2027" s="18">
        <v>2023</v>
      </c>
      <c r="C2027" s="21"/>
      <c r="D2027" s="21">
        <f t="shared" si="171"/>
        <v>-2000</v>
      </c>
      <c r="E2027" s="21">
        <f>'B2-B3'!E776</f>
        <v>2000</v>
      </c>
      <c r="F2027" s="21"/>
      <c r="H2027" s="21">
        <f t="shared" si="172"/>
        <v>-5450000</v>
      </c>
      <c r="I2027" s="21">
        <f t="shared" si="173"/>
        <v>501000</v>
      </c>
      <c r="J2027" s="21">
        <f t="shared" si="174"/>
        <v>7750000</v>
      </c>
      <c r="K2027" s="21">
        <f t="shared" si="175"/>
        <v>1335000</v>
      </c>
    </row>
    <row r="2028" spans="2:11" ht="15" customHeight="1" x14ac:dyDescent="0.25">
      <c r="B2028" s="18">
        <v>2024</v>
      </c>
      <c r="C2028" s="21"/>
      <c r="D2028" s="21">
        <f t="shared" si="171"/>
        <v>-2000</v>
      </c>
      <c r="E2028" s="21">
        <f>'B2-B3'!E777</f>
        <v>2000</v>
      </c>
      <c r="F2028" s="21"/>
      <c r="H2028" s="21">
        <f t="shared" si="172"/>
        <v>-5450000</v>
      </c>
      <c r="I2028" s="21">
        <f t="shared" si="173"/>
        <v>499000</v>
      </c>
      <c r="J2028" s="21">
        <f t="shared" si="174"/>
        <v>7752000</v>
      </c>
      <c r="K2028" s="21">
        <f t="shared" si="175"/>
        <v>1335000</v>
      </c>
    </row>
    <row r="2029" spans="2:11" ht="15" customHeight="1" x14ac:dyDescent="0.25">
      <c r="B2029" s="18">
        <v>2025</v>
      </c>
      <c r="C2029" s="21"/>
      <c r="D2029" s="21">
        <f t="shared" si="171"/>
        <v>-2000</v>
      </c>
      <c r="E2029" s="21">
        <f>'B2-B3'!E778</f>
        <v>2000</v>
      </c>
      <c r="F2029" s="21"/>
      <c r="H2029" s="21">
        <f t="shared" si="172"/>
        <v>-5450000</v>
      </c>
      <c r="I2029" s="21">
        <f t="shared" si="173"/>
        <v>497000</v>
      </c>
      <c r="J2029" s="21">
        <f t="shared" si="174"/>
        <v>7754000</v>
      </c>
      <c r="K2029" s="21">
        <f t="shared" si="175"/>
        <v>1335000</v>
      </c>
    </row>
    <row r="2030" spans="2:11" ht="15" customHeight="1" x14ac:dyDescent="0.25">
      <c r="B2030" s="18">
        <v>2026</v>
      </c>
      <c r="C2030" s="21"/>
      <c r="D2030" s="21">
        <f t="shared" si="171"/>
        <v>-2000</v>
      </c>
      <c r="E2030" s="21">
        <f>'B2-B3'!E779</f>
        <v>2000</v>
      </c>
      <c r="F2030" s="21"/>
      <c r="H2030" s="21">
        <f t="shared" si="172"/>
        <v>-5450000</v>
      </c>
      <c r="I2030" s="21">
        <f t="shared" si="173"/>
        <v>495000</v>
      </c>
      <c r="J2030" s="21">
        <f t="shared" si="174"/>
        <v>7756000</v>
      </c>
      <c r="K2030" s="21">
        <f t="shared" si="175"/>
        <v>1335000</v>
      </c>
    </row>
    <row r="2031" spans="2:11" ht="15" customHeight="1" x14ac:dyDescent="0.25">
      <c r="B2031" s="18">
        <v>2027</v>
      </c>
      <c r="C2031" s="21"/>
      <c r="D2031" s="21">
        <f t="shared" si="171"/>
        <v>-2000</v>
      </c>
      <c r="E2031" s="21">
        <f>'B2-B3'!E780</f>
        <v>2000</v>
      </c>
      <c r="F2031" s="21"/>
      <c r="H2031" s="21">
        <f t="shared" si="172"/>
        <v>-5450000</v>
      </c>
      <c r="I2031" s="21">
        <f t="shared" si="173"/>
        <v>493000</v>
      </c>
      <c r="J2031" s="21">
        <f t="shared" si="174"/>
        <v>7758000</v>
      </c>
      <c r="K2031" s="21">
        <f t="shared" si="175"/>
        <v>1335000</v>
      </c>
    </row>
    <row r="2032" spans="2:11" ht="15" customHeight="1" x14ac:dyDescent="0.25">
      <c r="B2032" s="18">
        <v>2028</v>
      </c>
      <c r="C2032" s="21"/>
      <c r="D2032" s="21">
        <f t="shared" si="171"/>
        <v>-2000</v>
      </c>
      <c r="E2032" s="21">
        <f>'B2-B3'!E781</f>
        <v>2000</v>
      </c>
      <c r="F2032" s="21"/>
      <c r="H2032" s="21">
        <f t="shared" si="172"/>
        <v>-5450000</v>
      </c>
      <c r="I2032" s="21">
        <f t="shared" si="173"/>
        <v>491000</v>
      </c>
      <c r="J2032" s="21">
        <f t="shared" si="174"/>
        <v>7760000</v>
      </c>
      <c r="K2032" s="21">
        <f t="shared" si="175"/>
        <v>1335000</v>
      </c>
    </row>
    <row r="2033" spans="2:11" ht="15" customHeight="1" x14ac:dyDescent="0.25">
      <c r="B2033" s="18">
        <v>2029</v>
      </c>
      <c r="C2033" s="21"/>
      <c r="D2033" s="21">
        <f t="shared" si="171"/>
        <v>-2000</v>
      </c>
      <c r="E2033" s="21">
        <f>'B2-B3'!E782</f>
        <v>2000</v>
      </c>
      <c r="F2033" s="21"/>
      <c r="H2033" s="21">
        <f t="shared" si="172"/>
        <v>-5450000</v>
      </c>
      <c r="I2033" s="21">
        <f t="shared" si="173"/>
        <v>489000</v>
      </c>
      <c r="J2033" s="21">
        <f t="shared" si="174"/>
        <v>7762000</v>
      </c>
      <c r="K2033" s="21">
        <f t="shared" si="175"/>
        <v>1335000</v>
      </c>
    </row>
    <row r="2034" spans="2:11" ht="15" customHeight="1" x14ac:dyDescent="0.25">
      <c r="B2034" s="18">
        <v>2030</v>
      </c>
      <c r="C2034" s="21"/>
      <c r="D2034" s="21">
        <f t="shared" si="171"/>
        <v>-2000</v>
      </c>
      <c r="E2034" s="21">
        <f>'B2-B3'!E783</f>
        <v>2000</v>
      </c>
      <c r="F2034" s="21"/>
      <c r="H2034" s="21">
        <f t="shared" si="172"/>
        <v>-5450000</v>
      </c>
      <c r="I2034" s="21">
        <f t="shared" si="173"/>
        <v>487000</v>
      </c>
      <c r="J2034" s="21">
        <f t="shared" si="174"/>
        <v>7764000</v>
      </c>
      <c r="K2034" s="21">
        <f t="shared" si="175"/>
        <v>1335000</v>
      </c>
    </row>
    <row r="2035" spans="2:11" ht="15" customHeight="1" x14ac:dyDescent="0.25">
      <c r="B2035" s="18">
        <v>2031</v>
      </c>
      <c r="C2035" s="21"/>
      <c r="D2035" s="21">
        <f t="shared" si="171"/>
        <v>-2000</v>
      </c>
      <c r="E2035" s="21">
        <f>'B2-B3'!E784</f>
        <v>2000</v>
      </c>
      <c r="F2035" s="21"/>
      <c r="H2035" s="21">
        <f t="shared" si="172"/>
        <v>-5450000</v>
      </c>
      <c r="I2035" s="21">
        <f t="shared" si="173"/>
        <v>485000</v>
      </c>
      <c r="J2035" s="21">
        <f t="shared" si="174"/>
        <v>7766000</v>
      </c>
      <c r="K2035" s="21">
        <f t="shared" si="175"/>
        <v>1335000</v>
      </c>
    </row>
    <row r="2036" spans="2:11" ht="15" customHeight="1" x14ac:dyDescent="0.25">
      <c r="B2036" s="18">
        <v>2032</v>
      </c>
      <c r="C2036" s="21"/>
      <c r="D2036" s="21">
        <f t="shared" si="171"/>
        <v>-2000</v>
      </c>
      <c r="E2036" s="21">
        <f>'B2-B3'!E785</f>
        <v>2000</v>
      </c>
      <c r="F2036" s="21"/>
      <c r="H2036" s="21">
        <f t="shared" si="172"/>
        <v>-5450000</v>
      </c>
      <c r="I2036" s="21">
        <f t="shared" si="173"/>
        <v>483000</v>
      </c>
      <c r="J2036" s="21">
        <f t="shared" si="174"/>
        <v>7768000</v>
      </c>
      <c r="K2036" s="21">
        <f t="shared" si="175"/>
        <v>1335000</v>
      </c>
    </row>
    <row r="2037" spans="2:11" ht="15" customHeight="1" x14ac:dyDescent="0.25">
      <c r="B2037" s="18">
        <v>2033</v>
      </c>
      <c r="C2037" s="21"/>
      <c r="D2037" s="21">
        <f t="shared" si="171"/>
        <v>-2000</v>
      </c>
      <c r="E2037" s="21">
        <f>'B2-B3'!E786</f>
        <v>2000</v>
      </c>
      <c r="F2037" s="21"/>
      <c r="H2037" s="21">
        <f t="shared" si="172"/>
        <v>-5450000</v>
      </c>
      <c r="I2037" s="21">
        <f t="shared" si="173"/>
        <v>481000</v>
      </c>
      <c r="J2037" s="21">
        <f t="shared" si="174"/>
        <v>7770000</v>
      </c>
      <c r="K2037" s="21">
        <f t="shared" si="175"/>
        <v>1335000</v>
      </c>
    </row>
    <row r="2038" spans="2:11" ht="15" customHeight="1" x14ac:dyDescent="0.25">
      <c r="B2038" s="18">
        <v>2034</v>
      </c>
      <c r="C2038" s="21"/>
      <c r="D2038" s="21">
        <f t="shared" si="171"/>
        <v>-2000</v>
      </c>
      <c r="E2038" s="21">
        <f>'B2-B3'!E787</f>
        <v>2000</v>
      </c>
      <c r="F2038" s="21"/>
      <c r="H2038" s="21">
        <f t="shared" si="172"/>
        <v>-5450000</v>
      </c>
      <c r="I2038" s="21">
        <f t="shared" si="173"/>
        <v>479000</v>
      </c>
      <c r="J2038" s="21">
        <f t="shared" si="174"/>
        <v>7772000</v>
      </c>
      <c r="K2038" s="21">
        <f t="shared" si="175"/>
        <v>1335000</v>
      </c>
    </row>
    <row r="2039" spans="2:11" ht="15" customHeight="1" x14ac:dyDescent="0.25">
      <c r="B2039" s="18">
        <v>2035</v>
      </c>
      <c r="C2039" s="21"/>
      <c r="D2039" s="21">
        <f t="shared" si="171"/>
        <v>-2000</v>
      </c>
      <c r="E2039" s="21">
        <f>'B2-B3'!E788</f>
        <v>2000</v>
      </c>
      <c r="F2039" s="21"/>
      <c r="H2039" s="21">
        <f t="shared" si="172"/>
        <v>-5450000</v>
      </c>
      <c r="I2039" s="21">
        <f t="shared" si="173"/>
        <v>477000</v>
      </c>
      <c r="J2039" s="21">
        <f t="shared" si="174"/>
        <v>7774000</v>
      </c>
      <c r="K2039" s="21">
        <f t="shared" si="175"/>
        <v>1335000</v>
      </c>
    </row>
    <row r="2040" spans="2:11" ht="15" customHeight="1" x14ac:dyDescent="0.25">
      <c r="B2040" s="18">
        <v>2036</v>
      </c>
      <c r="C2040" s="21"/>
      <c r="D2040" s="21">
        <f t="shared" si="171"/>
        <v>-2000</v>
      </c>
      <c r="E2040" s="21">
        <f>'B2-B3'!E789</f>
        <v>2000</v>
      </c>
      <c r="F2040" s="21"/>
      <c r="H2040" s="21">
        <f t="shared" si="172"/>
        <v>-5450000</v>
      </c>
      <c r="I2040" s="21">
        <f t="shared" si="173"/>
        <v>475000</v>
      </c>
      <c r="J2040" s="21">
        <f t="shared" si="174"/>
        <v>7776000</v>
      </c>
      <c r="K2040" s="21">
        <f t="shared" si="175"/>
        <v>1335000</v>
      </c>
    </row>
    <row r="2041" spans="2:11" ht="15" customHeight="1" x14ac:dyDescent="0.25">
      <c r="B2041" s="18">
        <v>2037</v>
      </c>
      <c r="C2041" s="21"/>
      <c r="D2041" s="21">
        <f t="shared" si="171"/>
        <v>-2000</v>
      </c>
      <c r="E2041" s="21">
        <f>'B2-B3'!E790</f>
        <v>2000</v>
      </c>
      <c r="F2041" s="21"/>
      <c r="H2041" s="21">
        <f t="shared" si="172"/>
        <v>-5450000</v>
      </c>
      <c r="I2041" s="21">
        <f t="shared" si="173"/>
        <v>473000</v>
      </c>
      <c r="J2041" s="21">
        <f t="shared" si="174"/>
        <v>7778000</v>
      </c>
      <c r="K2041" s="21">
        <f t="shared" si="175"/>
        <v>1335000</v>
      </c>
    </row>
    <row r="2042" spans="2:11" ht="15" customHeight="1" x14ac:dyDescent="0.25">
      <c r="B2042" s="18">
        <v>2038</v>
      </c>
      <c r="C2042" s="21"/>
      <c r="D2042" s="21">
        <f t="shared" si="171"/>
        <v>-2000</v>
      </c>
      <c r="E2042" s="21">
        <f>'B2-B3'!E791</f>
        <v>2000</v>
      </c>
      <c r="F2042" s="21"/>
      <c r="H2042" s="21">
        <f t="shared" si="172"/>
        <v>-5450000</v>
      </c>
      <c r="I2042" s="21">
        <f t="shared" si="173"/>
        <v>471000</v>
      </c>
      <c r="J2042" s="21">
        <f t="shared" si="174"/>
        <v>7780000</v>
      </c>
      <c r="K2042" s="21">
        <f t="shared" si="175"/>
        <v>1335000</v>
      </c>
    </row>
    <row r="2043" spans="2:11" ht="15" customHeight="1" x14ac:dyDescent="0.25">
      <c r="B2043" s="18">
        <v>2039</v>
      </c>
      <c r="C2043" s="21"/>
      <c r="D2043" s="21">
        <f t="shared" si="171"/>
        <v>-2000</v>
      </c>
      <c r="E2043" s="21">
        <f>'B2-B3'!E792</f>
        <v>2000</v>
      </c>
      <c r="F2043" s="21"/>
      <c r="H2043" s="21">
        <f t="shared" si="172"/>
        <v>-5450000</v>
      </c>
      <c r="I2043" s="21">
        <f t="shared" si="173"/>
        <v>469000</v>
      </c>
      <c r="J2043" s="21">
        <f t="shared" si="174"/>
        <v>7782000</v>
      </c>
      <c r="K2043" s="21">
        <f t="shared" si="175"/>
        <v>1335000</v>
      </c>
    </row>
    <row r="2044" spans="2:11" ht="15" customHeight="1" x14ac:dyDescent="0.25">
      <c r="B2044" s="18">
        <v>2040</v>
      </c>
      <c r="C2044" s="21"/>
      <c r="D2044" s="21">
        <f t="shared" si="171"/>
        <v>-2000</v>
      </c>
      <c r="E2044" s="21">
        <f>'B2-B3'!E793</f>
        <v>2000</v>
      </c>
      <c r="F2044" s="21"/>
      <c r="H2044" s="21">
        <f t="shared" si="172"/>
        <v>-5450000</v>
      </c>
      <c r="I2044" s="21">
        <f t="shared" si="173"/>
        <v>467000</v>
      </c>
      <c r="J2044" s="21">
        <f t="shared" si="174"/>
        <v>7784000</v>
      </c>
      <c r="K2044" s="21">
        <f t="shared" si="175"/>
        <v>1335000</v>
      </c>
    </row>
    <row r="2045" spans="2:11" ht="15" customHeight="1" x14ac:dyDescent="0.25">
      <c r="B2045" s="18">
        <v>2041</v>
      </c>
      <c r="C2045" s="21"/>
      <c r="D2045" s="21">
        <f t="shared" si="171"/>
        <v>-2000</v>
      </c>
      <c r="E2045" s="21">
        <f>'B2-B3'!E794</f>
        <v>2000</v>
      </c>
      <c r="F2045" s="21"/>
      <c r="H2045" s="21">
        <f t="shared" si="172"/>
        <v>-5450000</v>
      </c>
      <c r="I2045" s="21">
        <f t="shared" si="173"/>
        <v>465000</v>
      </c>
      <c r="J2045" s="21">
        <f t="shared" si="174"/>
        <v>7786000</v>
      </c>
      <c r="K2045" s="21">
        <f t="shared" si="175"/>
        <v>1335000</v>
      </c>
    </row>
    <row r="2046" spans="2:11" ht="15" customHeight="1" x14ac:dyDescent="0.25">
      <c r="B2046" s="18">
        <v>2042</v>
      </c>
      <c r="C2046" s="21"/>
      <c r="D2046" s="21">
        <f t="shared" si="171"/>
        <v>-2000</v>
      </c>
      <c r="E2046" s="21">
        <f>'B2-B3'!E795</f>
        <v>2000</v>
      </c>
      <c r="F2046" s="21"/>
      <c r="H2046" s="21">
        <f t="shared" si="172"/>
        <v>-5450000</v>
      </c>
      <c r="I2046" s="21">
        <f t="shared" si="173"/>
        <v>463000</v>
      </c>
      <c r="J2046" s="21">
        <f t="shared" si="174"/>
        <v>7788000</v>
      </c>
      <c r="K2046" s="21">
        <f t="shared" si="175"/>
        <v>1335000</v>
      </c>
    </row>
    <row r="2047" spans="2:11" ht="15" customHeight="1" x14ac:dyDescent="0.25">
      <c r="B2047" s="18">
        <v>2043</v>
      </c>
      <c r="C2047" s="21"/>
      <c r="D2047" s="21">
        <f t="shared" si="171"/>
        <v>-2000</v>
      </c>
      <c r="E2047" s="21">
        <f>'B2-B3'!E796</f>
        <v>2000</v>
      </c>
      <c r="F2047" s="21"/>
      <c r="H2047" s="21">
        <f t="shared" si="172"/>
        <v>-5450000</v>
      </c>
      <c r="I2047" s="21">
        <f t="shared" si="173"/>
        <v>461000</v>
      </c>
      <c r="J2047" s="21">
        <f t="shared" si="174"/>
        <v>7790000</v>
      </c>
      <c r="K2047" s="21">
        <f t="shared" si="175"/>
        <v>1335000</v>
      </c>
    </row>
    <row r="2048" spans="2:11" ht="15" customHeight="1" x14ac:dyDescent="0.25">
      <c r="B2048" s="18">
        <v>2044</v>
      </c>
      <c r="C2048" s="21"/>
      <c r="D2048" s="21">
        <f t="shared" si="171"/>
        <v>-2000</v>
      </c>
      <c r="E2048" s="21">
        <f>'B2-B3'!E797</f>
        <v>2000</v>
      </c>
      <c r="F2048" s="21"/>
      <c r="H2048" s="21">
        <f t="shared" si="172"/>
        <v>-5450000</v>
      </c>
      <c r="I2048" s="21">
        <f t="shared" si="173"/>
        <v>459000</v>
      </c>
      <c r="J2048" s="21">
        <f t="shared" si="174"/>
        <v>7792000</v>
      </c>
      <c r="K2048" s="21">
        <f t="shared" si="175"/>
        <v>1335000</v>
      </c>
    </row>
    <row r="2049" spans="2:11" ht="15" customHeight="1" x14ac:dyDescent="0.25">
      <c r="B2049" s="18">
        <v>2045</v>
      </c>
      <c r="C2049" s="21"/>
      <c r="D2049" s="21">
        <f t="shared" si="171"/>
        <v>-2000</v>
      </c>
      <c r="E2049" s="21">
        <f>'B2-B3'!E798</f>
        <v>2000</v>
      </c>
      <c r="F2049" s="21"/>
      <c r="H2049" s="21">
        <f t="shared" si="172"/>
        <v>-5450000</v>
      </c>
      <c r="I2049" s="21">
        <f t="shared" si="173"/>
        <v>457000</v>
      </c>
      <c r="J2049" s="21">
        <f t="shared" si="174"/>
        <v>7794000</v>
      </c>
      <c r="K2049" s="21">
        <f t="shared" si="175"/>
        <v>1335000</v>
      </c>
    </row>
    <row r="2050" spans="2:11" ht="15" customHeight="1" x14ac:dyDescent="0.25">
      <c r="B2050" s="18">
        <v>2046</v>
      </c>
      <c r="C2050" s="21"/>
      <c r="D2050" s="21">
        <f t="shared" si="171"/>
        <v>-2000</v>
      </c>
      <c r="E2050" s="21">
        <f>'B2-B3'!E799</f>
        <v>2000</v>
      </c>
      <c r="F2050" s="21"/>
      <c r="H2050" s="21">
        <f t="shared" si="172"/>
        <v>-5450000</v>
      </c>
      <c r="I2050" s="21">
        <f t="shared" si="173"/>
        <v>455000</v>
      </c>
      <c r="J2050" s="21">
        <f t="shared" si="174"/>
        <v>7796000</v>
      </c>
      <c r="K2050" s="21">
        <f t="shared" si="175"/>
        <v>1335000</v>
      </c>
    </row>
    <row r="2051" spans="2:11" ht="15" customHeight="1" x14ac:dyDescent="0.25">
      <c r="B2051" s="18">
        <v>2047</v>
      </c>
      <c r="C2051" s="21"/>
      <c r="D2051" s="21">
        <f t="shared" si="171"/>
        <v>-2000</v>
      </c>
      <c r="E2051" s="21">
        <f>'B2-B3'!E800</f>
        <v>2000</v>
      </c>
      <c r="F2051" s="21"/>
      <c r="H2051" s="21">
        <f t="shared" si="172"/>
        <v>-5450000</v>
      </c>
      <c r="I2051" s="21">
        <f t="shared" si="173"/>
        <v>453000</v>
      </c>
      <c r="J2051" s="21">
        <f t="shared" si="174"/>
        <v>7798000</v>
      </c>
      <c r="K2051" s="21">
        <f t="shared" si="175"/>
        <v>1335000</v>
      </c>
    </row>
    <row r="2052" spans="2:11" ht="15" customHeight="1" x14ac:dyDescent="0.25">
      <c r="B2052" s="18">
        <v>2048</v>
      </c>
      <c r="C2052" s="21"/>
      <c r="D2052" s="21">
        <f t="shared" si="171"/>
        <v>-2000</v>
      </c>
      <c r="E2052" s="21">
        <f>'B2-B3'!E801</f>
        <v>2000</v>
      </c>
      <c r="F2052" s="21"/>
      <c r="H2052" s="21">
        <f t="shared" si="172"/>
        <v>-5450000</v>
      </c>
      <c r="I2052" s="21">
        <f t="shared" si="173"/>
        <v>451000</v>
      </c>
      <c r="J2052" s="21">
        <f t="shared" si="174"/>
        <v>7800000</v>
      </c>
      <c r="K2052" s="21">
        <f t="shared" si="175"/>
        <v>1335000</v>
      </c>
    </row>
    <row r="2053" spans="2:11" ht="15" customHeight="1" x14ac:dyDescent="0.25">
      <c r="B2053" s="18">
        <v>2049</v>
      </c>
      <c r="C2053" s="21"/>
      <c r="D2053" s="21">
        <f t="shared" si="171"/>
        <v>-2000</v>
      </c>
      <c r="E2053" s="21">
        <f>'B2-B3'!E802</f>
        <v>2000</v>
      </c>
      <c r="F2053" s="21"/>
      <c r="H2053" s="21">
        <f t="shared" si="172"/>
        <v>-5450000</v>
      </c>
      <c r="I2053" s="21">
        <f t="shared" si="173"/>
        <v>449000</v>
      </c>
      <c r="J2053" s="21">
        <f t="shared" si="174"/>
        <v>7802000</v>
      </c>
      <c r="K2053" s="21">
        <f t="shared" si="175"/>
        <v>1335000</v>
      </c>
    </row>
    <row r="2054" spans="2:11" ht="15" customHeight="1" x14ac:dyDescent="0.25">
      <c r="B2054" s="18">
        <v>2050</v>
      </c>
      <c r="C2054" s="21"/>
      <c r="D2054" s="21">
        <f t="shared" si="171"/>
        <v>-2000</v>
      </c>
      <c r="E2054" s="21">
        <f>'B2-B3'!E803</f>
        <v>2000</v>
      </c>
      <c r="F2054" s="21"/>
      <c r="H2054" s="21">
        <f t="shared" si="172"/>
        <v>-5450000</v>
      </c>
      <c r="I2054" s="21">
        <f t="shared" si="173"/>
        <v>447000</v>
      </c>
      <c r="J2054" s="21">
        <f t="shared" si="174"/>
        <v>7804000</v>
      </c>
      <c r="K2054" s="21">
        <f t="shared" si="175"/>
        <v>1335000</v>
      </c>
    </row>
    <row r="2055" spans="2:11" ht="15" customHeight="1" x14ac:dyDescent="0.25">
      <c r="B2055" s="18">
        <v>2051</v>
      </c>
      <c r="C2055" s="21"/>
      <c r="D2055" s="21">
        <f t="shared" si="171"/>
        <v>-2000</v>
      </c>
      <c r="E2055" s="21">
        <f>'B2-B3'!E804</f>
        <v>2000</v>
      </c>
      <c r="F2055" s="21"/>
      <c r="H2055" s="21">
        <f t="shared" si="172"/>
        <v>-5450000</v>
      </c>
      <c r="I2055" s="21">
        <f t="shared" si="173"/>
        <v>445000</v>
      </c>
      <c r="J2055" s="21">
        <f t="shared" si="174"/>
        <v>7806000</v>
      </c>
      <c r="K2055" s="21">
        <f t="shared" si="175"/>
        <v>1335000</v>
      </c>
    </row>
    <row r="2056" spans="2:11" ht="15" customHeight="1" x14ac:dyDescent="0.25">
      <c r="B2056" s="18">
        <v>2052</v>
      </c>
      <c r="C2056" s="21"/>
      <c r="D2056" s="21">
        <f t="shared" si="171"/>
        <v>-2000</v>
      </c>
      <c r="E2056" s="21">
        <f>'B2-B3'!E805</f>
        <v>2000</v>
      </c>
      <c r="F2056" s="21"/>
      <c r="H2056" s="21">
        <f t="shared" si="172"/>
        <v>-5450000</v>
      </c>
      <c r="I2056" s="21">
        <f t="shared" si="173"/>
        <v>443000</v>
      </c>
      <c r="J2056" s="21">
        <f t="shared" si="174"/>
        <v>7808000</v>
      </c>
      <c r="K2056" s="21">
        <f t="shared" si="175"/>
        <v>1335000</v>
      </c>
    </row>
    <row r="2057" spans="2:11" ht="15" customHeight="1" x14ac:dyDescent="0.25">
      <c r="B2057" s="18">
        <v>2053</v>
      </c>
      <c r="C2057" s="21"/>
      <c r="D2057" s="21">
        <f t="shared" si="171"/>
        <v>-2000</v>
      </c>
      <c r="E2057" s="21">
        <f>'B2-B3'!E806</f>
        <v>2000</v>
      </c>
      <c r="F2057" s="21"/>
      <c r="H2057" s="21">
        <f t="shared" si="172"/>
        <v>-5450000</v>
      </c>
      <c r="I2057" s="21">
        <f t="shared" si="173"/>
        <v>441000</v>
      </c>
      <c r="J2057" s="21">
        <f t="shared" si="174"/>
        <v>7810000</v>
      </c>
      <c r="K2057" s="21">
        <f t="shared" si="175"/>
        <v>1335000</v>
      </c>
    </row>
    <row r="2058" spans="2:11" ht="15" customHeight="1" x14ac:dyDescent="0.25">
      <c r="B2058" s="18">
        <v>2054</v>
      </c>
      <c r="C2058" s="21"/>
      <c r="D2058" s="21">
        <f t="shared" si="171"/>
        <v>-2000</v>
      </c>
      <c r="E2058" s="21">
        <f>'B2-B3'!E807</f>
        <v>2000</v>
      </c>
      <c r="F2058" s="21"/>
      <c r="H2058" s="21">
        <f t="shared" si="172"/>
        <v>-5450000</v>
      </c>
      <c r="I2058" s="21">
        <f t="shared" si="173"/>
        <v>439000</v>
      </c>
      <c r="J2058" s="21">
        <f t="shared" si="174"/>
        <v>7812000</v>
      </c>
      <c r="K2058" s="21">
        <f t="shared" si="175"/>
        <v>1335000</v>
      </c>
    </row>
    <row r="2059" spans="2:11" ht="15" customHeight="1" x14ac:dyDescent="0.25">
      <c r="B2059" s="18">
        <v>2055</v>
      </c>
      <c r="C2059" s="21"/>
      <c r="D2059" s="21">
        <f t="shared" si="171"/>
        <v>-2000</v>
      </c>
      <c r="E2059" s="21">
        <f>'B2-B3'!E808</f>
        <v>2000</v>
      </c>
      <c r="F2059" s="21"/>
      <c r="H2059" s="21">
        <f t="shared" si="172"/>
        <v>-5450000</v>
      </c>
      <c r="I2059" s="21">
        <f t="shared" si="173"/>
        <v>437000</v>
      </c>
      <c r="J2059" s="21">
        <f t="shared" si="174"/>
        <v>7814000</v>
      </c>
      <c r="K2059" s="21">
        <f t="shared" si="175"/>
        <v>1335000</v>
      </c>
    </row>
    <row r="2060" spans="2:11" ht="15" customHeight="1" x14ac:dyDescent="0.25">
      <c r="B2060" s="18">
        <v>2056</v>
      </c>
      <c r="C2060" s="21"/>
      <c r="D2060" s="21">
        <f t="shared" si="171"/>
        <v>-2000</v>
      </c>
      <c r="E2060" s="21">
        <f>'B2-B3'!E809</f>
        <v>2000</v>
      </c>
      <c r="F2060" s="21"/>
      <c r="H2060" s="21">
        <f t="shared" si="172"/>
        <v>-5450000</v>
      </c>
      <c r="I2060" s="21">
        <f t="shared" si="173"/>
        <v>435000</v>
      </c>
      <c r="J2060" s="21">
        <f t="shared" si="174"/>
        <v>7816000</v>
      </c>
      <c r="K2060" s="21">
        <f t="shared" si="175"/>
        <v>1335000</v>
      </c>
    </row>
    <row r="2061" spans="2:11" ht="15" customHeight="1" x14ac:dyDescent="0.25">
      <c r="B2061" s="18">
        <v>2057</v>
      </c>
      <c r="C2061" s="21"/>
      <c r="D2061" s="21">
        <f t="shared" si="171"/>
        <v>-2000</v>
      </c>
      <c r="E2061" s="21">
        <f>'B2-B3'!E810</f>
        <v>2000</v>
      </c>
      <c r="F2061" s="21"/>
      <c r="H2061" s="21">
        <f t="shared" si="172"/>
        <v>-5450000</v>
      </c>
      <c r="I2061" s="21">
        <f t="shared" si="173"/>
        <v>433000</v>
      </c>
      <c r="J2061" s="21">
        <f t="shared" si="174"/>
        <v>7818000</v>
      </c>
      <c r="K2061" s="21">
        <f t="shared" si="175"/>
        <v>1335000</v>
      </c>
    </row>
    <row r="2062" spans="2:11" ht="15" customHeight="1" x14ac:dyDescent="0.25">
      <c r="B2062" s="18">
        <v>2058</v>
      </c>
      <c r="C2062" s="21"/>
      <c r="D2062" s="21">
        <f t="shared" si="171"/>
        <v>-2000</v>
      </c>
      <c r="E2062" s="21">
        <f>'B2-B3'!E811</f>
        <v>2000</v>
      </c>
      <c r="F2062" s="21"/>
      <c r="H2062" s="21">
        <f t="shared" si="172"/>
        <v>-5450000</v>
      </c>
      <c r="I2062" s="21">
        <f t="shared" si="173"/>
        <v>431000</v>
      </c>
      <c r="J2062" s="21">
        <f t="shared" si="174"/>
        <v>7820000</v>
      </c>
      <c r="K2062" s="21">
        <f t="shared" si="175"/>
        <v>1335000</v>
      </c>
    </row>
    <row r="2063" spans="2:11" ht="15" customHeight="1" x14ac:dyDescent="0.25">
      <c r="B2063" s="18">
        <v>2059</v>
      </c>
      <c r="C2063" s="21"/>
      <c r="D2063" s="21">
        <f t="shared" si="171"/>
        <v>-2000</v>
      </c>
      <c r="E2063" s="21">
        <f>'B2-B3'!E812</f>
        <v>2000</v>
      </c>
      <c r="F2063" s="21"/>
      <c r="H2063" s="21">
        <f t="shared" si="172"/>
        <v>-5450000</v>
      </c>
      <c r="I2063" s="21">
        <f t="shared" si="173"/>
        <v>429000</v>
      </c>
      <c r="J2063" s="21">
        <f t="shared" si="174"/>
        <v>7822000</v>
      </c>
      <c r="K2063" s="21">
        <f t="shared" si="175"/>
        <v>1335000</v>
      </c>
    </row>
    <row r="2064" spans="2:11" ht="15" customHeight="1" x14ac:dyDescent="0.25">
      <c r="B2064" s="18">
        <v>2060</v>
      </c>
      <c r="C2064" s="21"/>
      <c r="D2064" s="21">
        <f t="shared" si="171"/>
        <v>-2000</v>
      </c>
      <c r="E2064" s="21">
        <f>'B2-B3'!E813</f>
        <v>2000</v>
      </c>
      <c r="F2064" s="21"/>
      <c r="H2064" s="21">
        <f t="shared" si="172"/>
        <v>-5450000</v>
      </c>
      <c r="I2064" s="21">
        <f t="shared" si="173"/>
        <v>427000</v>
      </c>
      <c r="J2064" s="21">
        <f t="shared" si="174"/>
        <v>7824000</v>
      </c>
      <c r="K2064" s="21">
        <f t="shared" si="175"/>
        <v>1335000</v>
      </c>
    </row>
    <row r="2065" spans="2:11" ht="15" customHeight="1" x14ac:dyDescent="0.25">
      <c r="B2065" s="18">
        <v>2061</v>
      </c>
      <c r="C2065" s="21"/>
      <c r="D2065" s="21">
        <f t="shared" si="171"/>
        <v>-2000</v>
      </c>
      <c r="E2065" s="21">
        <f>'B2-B3'!E814</f>
        <v>2000</v>
      </c>
      <c r="F2065" s="21"/>
      <c r="H2065" s="21">
        <f t="shared" si="172"/>
        <v>-5450000</v>
      </c>
      <c r="I2065" s="21">
        <f t="shared" si="173"/>
        <v>425000</v>
      </c>
      <c r="J2065" s="21">
        <f t="shared" si="174"/>
        <v>7826000</v>
      </c>
      <c r="K2065" s="21">
        <f t="shared" si="175"/>
        <v>1335000</v>
      </c>
    </row>
    <row r="2066" spans="2:11" ht="15" customHeight="1" x14ac:dyDescent="0.25">
      <c r="B2066" s="18">
        <v>2062</v>
      </c>
      <c r="C2066" s="21"/>
      <c r="D2066" s="21">
        <f t="shared" si="171"/>
        <v>-2000</v>
      </c>
      <c r="E2066" s="21">
        <f>'B2-B3'!E815</f>
        <v>2000</v>
      </c>
      <c r="F2066" s="21"/>
      <c r="H2066" s="21">
        <f t="shared" si="172"/>
        <v>-5450000</v>
      </c>
      <c r="I2066" s="21">
        <f t="shared" si="173"/>
        <v>423000</v>
      </c>
      <c r="J2066" s="21">
        <f t="shared" si="174"/>
        <v>7828000</v>
      </c>
      <c r="K2066" s="21">
        <f t="shared" si="175"/>
        <v>1335000</v>
      </c>
    </row>
    <row r="2067" spans="2:11" ht="15" customHeight="1" x14ac:dyDescent="0.25">
      <c r="B2067" s="18">
        <v>2063</v>
      </c>
      <c r="C2067" s="21"/>
      <c r="D2067" s="21">
        <f t="shared" si="171"/>
        <v>-2000</v>
      </c>
      <c r="E2067" s="21">
        <f>'B2-B3'!E816</f>
        <v>2000</v>
      </c>
      <c r="F2067" s="21"/>
      <c r="H2067" s="21">
        <f t="shared" si="172"/>
        <v>-5450000</v>
      </c>
      <c r="I2067" s="21">
        <f t="shared" si="173"/>
        <v>421000</v>
      </c>
      <c r="J2067" s="21">
        <f t="shared" si="174"/>
        <v>7830000</v>
      </c>
      <c r="K2067" s="21">
        <f t="shared" si="175"/>
        <v>1335000</v>
      </c>
    </row>
    <row r="2068" spans="2:11" ht="15" customHeight="1" x14ac:dyDescent="0.25">
      <c r="B2068" s="18">
        <v>2064</v>
      </c>
      <c r="C2068" s="21"/>
      <c r="D2068" s="21">
        <f t="shared" si="171"/>
        <v>-2000</v>
      </c>
      <c r="E2068" s="21">
        <f>'B2-B3'!E817</f>
        <v>2000</v>
      </c>
      <c r="F2068" s="21"/>
      <c r="H2068" s="21">
        <f t="shared" si="172"/>
        <v>-5450000</v>
      </c>
      <c r="I2068" s="21">
        <f t="shared" si="173"/>
        <v>419000</v>
      </c>
      <c r="J2068" s="21">
        <f t="shared" si="174"/>
        <v>7832000</v>
      </c>
      <c r="K2068" s="21">
        <f t="shared" si="175"/>
        <v>1335000</v>
      </c>
    </row>
    <row r="2069" spans="2:11" ht="15" customHeight="1" x14ac:dyDescent="0.25">
      <c r="B2069" s="18">
        <v>2065</v>
      </c>
      <c r="C2069" s="21"/>
      <c r="D2069" s="21">
        <f t="shared" si="171"/>
        <v>-2000</v>
      </c>
      <c r="E2069" s="21">
        <f>'B2-B3'!E818</f>
        <v>2000</v>
      </c>
      <c r="F2069" s="21"/>
      <c r="H2069" s="21">
        <f t="shared" si="172"/>
        <v>-5450000</v>
      </c>
      <c r="I2069" s="21">
        <f t="shared" si="173"/>
        <v>417000</v>
      </c>
      <c r="J2069" s="21">
        <f t="shared" si="174"/>
        <v>7834000</v>
      </c>
      <c r="K2069" s="21">
        <f t="shared" si="175"/>
        <v>1335000</v>
      </c>
    </row>
    <row r="2070" spans="2:11" ht="15" customHeight="1" x14ac:dyDescent="0.25">
      <c r="B2070" s="18">
        <v>2066</v>
      </c>
      <c r="C2070" s="21"/>
      <c r="D2070" s="21">
        <f t="shared" si="171"/>
        <v>-2000</v>
      </c>
      <c r="E2070" s="21">
        <f>'B2-B3'!E819</f>
        <v>2000</v>
      </c>
      <c r="F2070" s="21"/>
      <c r="H2070" s="21">
        <f t="shared" si="172"/>
        <v>-5450000</v>
      </c>
      <c r="I2070" s="21">
        <f t="shared" si="173"/>
        <v>415000</v>
      </c>
      <c r="J2070" s="21">
        <f t="shared" si="174"/>
        <v>7836000</v>
      </c>
      <c r="K2070" s="21">
        <f t="shared" si="175"/>
        <v>1335000</v>
      </c>
    </row>
    <row r="2071" spans="2:11" ht="15" customHeight="1" x14ac:dyDescent="0.25">
      <c r="B2071" s="18">
        <v>2067</v>
      </c>
      <c r="C2071" s="21"/>
      <c r="D2071" s="21">
        <f t="shared" si="171"/>
        <v>-2000</v>
      </c>
      <c r="E2071" s="21">
        <f>'B2-B3'!E820</f>
        <v>2000</v>
      </c>
      <c r="F2071" s="21"/>
      <c r="H2071" s="21">
        <f t="shared" si="172"/>
        <v>-5450000</v>
      </c>
      <c r="I2071" s="21">
        <f t="shared" si="173"/>
        <v>413000</v>
      </c>
      <c r="J2071" s="21">
        <f t="shared" si="174"/>
        <v>7838000</v>
      </c>
      <c r="K2071" s="21">
        <f t="shared" si="175"/>
        <v>1335000</v>
      </c>
    </row>
    <row r="2072" spans="2:11" ht="15" customHeight="1" x14ac:dyDescent="0.25">
      <c r="B2072" s="18">
        <v>2068</v>
      </c>
      <c r="C2072" s="21"/>
      <c r="D2072" s="21">
        <f t="shared" si="171"/>
        <v>-2000</v>
      </c>
      <c r="E2072" s="21">
        <f>'B2-B3'!E821</f>
        <v>2000</v>
      </c>
      <c r="F2072" s="21"/>
      <c r="H2072" s="21">
        <f t="shared" si="172"/>
        <v>-5450000</v>
      </c>
      <c r="I2072" s="21">
        <f t="shared" si="173"/>
        <v>411000</v>
      </c>
      <c r="J2072" s="21">
        <f t="shared" si="174"/>
        <v>7840000</v>
      </c>
      <c r="K2072" s="21">
        <f t="shared" si="175"/>
        <v>1335000</v>
      </c>
    </row>
    <row r="2073" spans="2:11" ht="15" customHeight="1" x14ac:dyDescent="0.25">
      <c r="B2073" s="18">
        <v>2069</v>
      </c>
      <c r="C2073" s="21"/>
      <c r="D2073" s="21">
        <f t="shared" si="171"/>
        <v>-2000</v>
      </c>
      <c r="E2073" s="21">
        <f>'B2-B3'!E822</f>
        <v>2000</v>
      </c>
      <c r="F2073" s="21"/>
      <c r="H2073" s="21">
        <f t="shared" si="172"/>
        <v>-5450000</v>
      </c>
      <c r="I2073" s="21">
        <f t="shared" si="173"/>
        <v>409000</v>
      </c>
      <c r="J2073" s="21">
        <f t="shared" si="174"/>
        <v>7842000</v>
      </c>
      <c r="K2073" s="21">
        <f t="shared" si="175"/>
        <v>1335000</v>
      </c>
    </row>
    <row r="2074" spans="2:11" ht="15" customHeight="1" x14ac:dyDescent="0.25">
      <c r="B2074" s="18">
        <v>2070</v>
      </c>
      <c r="C2074" s="21"/>
      <c r="D2074" s="21">
        <f t="shared" si="171"/>
        <v>-2000</v>
      </c>
      <c r="E2074" s="21">
        <f>'B2-B3'!E823</f>
        <v>2000</v>
      </c>
      <c r="F2074" s="21"/>
      <c r="H2074" s="21">
        <f t="shared" si="172"/>
        <v>-5450000</v>
      </c>
      <c r="I2074" s="21">
        <f t="shared" si="173"/>
        <v>407000</v>
      </c>
      <c r="J2074" s="21">
        <f t="shared" si="174"/>
        <v>7844000</v>
      </c>
      <c r="K2074" s="21">
        <f t="shared" si="175"/>
        <v>1335000</v>
      </c>
    </row>
    <row r="2075" spans="2:11" ht="15" customHeight="1" x14ac:dyDescent="0.25">
      <c r="B2075" s="18">
        <v>2071</v>
      </c>
      <c r="C2075" s="21"/>
      <c r="D2075" s="21">
        <f t="shared" si="171"/>
        <v>-2000</v>
      </c>
      <c r="E2075" s="21">
        <f>'B2-B3'!E824</f>
        <v>2000</v>
      </c>
      <c r="F2075" s="21"/>
      <c r="H2075" s="21">
        <f t="shared" si="172"/>
        <v>-5450000</v>
      </c>
      <c r="I2075" s="21">
        <f t="shared" si="173"/>
        <v>405000</v>
      </c>
      <c r="J2075" s="21">
        <f t="shared" si="174"/>
        <v>7846000</v>
      </c>
      <c r="K2075" s="21">
        <f t="shared" si="175"/>
        <v>1335000</v>
      </c>
    </row>
    <row r="2076" spans="2:11" ht="15" customHeight="1" x14ac:dyDescent="0.25">
      <c r="B2076" s="18">
        <v>2072</v>
      </c>
      <c r="C2076" s="21"/>
      <c r="D2076" s="21">
        <f t="shared" si="171"/>
        <v>-2000</v>
      </c>
      <c r="E2076" s="21">
        <f>'B2-B3'!E825</f>
        <v>2000</v>
      </c>
      <c r="F2076" s="21"/>
      <c r="H2076" s="21">
        <f t="shared" si="172"/>
        <v>-5450000</v>
      </c>
      <c r="I2076" s="21">
        <f t="shared" si="173"/>
        <v>403000</v>
      </c>
      <c r="J2076" s="21">
        <f t="shared" si="174"/>
        <v>7848000</v>
      </c>
      <c r="K2076" s="21">
        <f t="shared" si="175"/>
        <v>1335000</v>
      </c>
    </row>
    <row r="2077" spans="2:11" ht="15" customHeight="1" x14ac:dyDescent="0.25">
      <c r="B2077" s="18">
        <v>2073</v>
      </c>
      <c r="C2077" s="21"/>
      <c r="D2077" s="21">
        <f t="shared" si="171"/>
        <v>-2000</v>
      </c>
      <c r="E2077" s="21">
        <f>'B2-B3'!E826</f>
        <v>2000</v>
      </c>
      <c r="F2077" s="21"/>
      <c r="H2077" s="21">
        <f t="shared" si="172"/>
        <v>-5450000</v>
      </c>
      <c r="I2077" s="21">
        <f t="shared" si="173"/>
        <v>401000</v>
      </c>
      <c r="J2077" s="21">
        <f t="shared" si="174"/>
        <v>7850000</v>
      </c>
      <c r="K2077" s="21">
        <f t="shared" si="175"/>
        <v>1335000</v>
      </c>
    </row>
    <row r="2078" spans="2:11" ht="15" customHeight="1" x14ac:dyDescent="0.25">
      <c r="B2078" s="18">
        <v>2074</v>
      </c>
      <c r="C2078" s="21"/>
      <c r="D2078" s="21">
        <f t="shared" si="171"/>
        <v>-2000</v>
      </c>
      <c r="E2078" s="21">
        <f>'B2-B3'!E827</f>
        <v>2000</v>
      </c>
      <c r="F2078" s="21"/>
      <c r="H2078" s="21">
        <f t="shared" si="172"/>
        <v>-5450000</v>
      </c>
      <c r="I2078" s="21">
        <f t="shared" si="173"/>
        <v>399000</v>
      </c>
      <c r="J2078" s="21">
        <f t="shared" si="174"/>
        <v>7852000</v>
      </c>
      <c r="K2078" s="21">
        <f t="shared" si="175"/>
        <v>1335000</v>
      </c>
    </row>
    <row r="2079" spans="2:11" ht="15" customHeight="1" x14ac:dyDescent="0.25">
      <c r="B2079" s="18">
        <v>2075</v>
      </c>
      <c r="C2079" s="21"/>
      <c r="D2079" s="21">
        <f t="shared" si="171"/>
        <v>-2000</v>
      </c>
      <c r="E2079" s="21">
        <f>'B2-B3'!E828</f>
        <v>2000</v>
      </c>
      <c r="F2079" s="21"/>
      <c r="H2079" s="21">
        <f t="shared" si="172"/>
        <v>-5450000</v>
      </c>
      <c r="I2079" s="21">
        <f t="shared" si="173"/>
        <v>397000</v>
      </c>
      <c r="J2079" s="21">
        <f t="shared" si="174"/>
        <v>7854000</v>
      </c>
      <c r="K2079" s="21">
        <f t="shared" si="175"/>
        <v>1335000</v>
      </c>
    </row>
    <row r="2080" spans="2:11" ht="15" customHeight="1" x14ac:dyDescent="0.25">
      <c r="B2080" s="18">
        <v>2076</v>
      </c>
      <c r="C2080" s="21"/>
      <c r="D2080" s="21">
        <f t="shared" si="171"/>
        <v>-2000</v>
      </c>
      <c r="E2080" s="21">
        <f>'B2-B3'!E829</f>
        <v>2000</v>
      </c>
      <c r="F2080" s="21"/>
      <c r="H2080" s="21">
        <f t="shared" si="172"/>
        <v>-5450000</v>
      </c>
      <c r="I2080" s="21">
        <f t="shared" si="173"/>
        <v>395000</v>
      </c>
      <c r="J2080" s="21">
        <f t="shared" si="174"/>
        <v>7856000</v>
      </c>
      <c r="K2080" s="21">
        <f t="shared" si="175"/>
        <v>1335000</v>
      </c>
    </row>
    <row r="2081" spans="2:11" ht="15" customHeight="1" x14ac:dyDescent="0.25">
      <c r="B2081" s="18">
        <v>2077</v>
      </c>
      <c r="C2081" s="21"/>
      <c r="D2081" s="21">
        <f t="shared" si="171"/>
        <v>-2000</v>
      </c>
      <c r="E2081" s="21">
        <f>'B2-B3'!E830</f>
        <v>2000</v>
      </c>
      <c r="F2081" s="21"/>
      <c r="H2081" s="21">
        <f t="shared" si="172"/>
        <v>-5450000</v>
      </c>
      <c r="I2081" s="21">
        <f t="shared" si="173"/>
        <v>393000</v>
      </c>
      <c r="J2081" s="21">
        <f t="shared" si="174"/>
        <v>7858000</v>
      </c>
      <c r="K2081" s="21">
        <f t="shared" si="175"/>
        <v>1335000</v>
      </c>
    </row>
    <row r="2082" spans="2:11" ht="15" customHeight="1" x14ac:dyDescent="0.25">
      <c r="B2082" s="18">
        <v>2078</v>
      </c>
      <c r="C2082" s="21"/>
      <c r="D2082" s="21">
        <f t="shared" si="171"/>
        <v>-2000</v>
      </c>
      <c r="E2082" s="21">
        <f>'B2-B3'!E831</f>
        <v>2000</v>
      </c>
      <c r="F2082" s="21"/>
      <c r="H2082" s="21">
        <f t="shared" si="172"/>
        <v>-5450000</v>
      </c>
      <c r="I2082" s="21">
        <f t="shared" si="173"/>
        <v>391000</v>
      </c>
      <c r="J2082" s="21">
        <f t="shared" si="174"/>
        <v>7860000</v>
      </c>
      <c r="K2082" s="21">
        <f t="shared" si="175"/>
        <v>1335000</v>
      </c>
    </row>
    <row r="2083" spans="2:11" ht="15" customHeight="1" x14ac:dyDescent="0.25">
      <c r="B2083" s="18">
        <v>2079</v>
      </c>
      <c r="C2083" s="21"/>
      <c r="D2083" s="21">
        <f t="shared" si="171"/>
        <v>-2000</v>
      </c>
      <c r="E2083" s="21">
        <f>'B2-B3'!E832</f>
        <v>2000</v>
      </c>
      <c r="F2083" s="21"/>
      <c r="H2083" s="21">
        <f t="shared" si="172"/>
        <v>-5450000</v>
      </c>
      <c r="I2083" s="21">
        <f t="shared" si="173"/>
        <v>389000</v>
      </c>
      <c r="J2083" s="21">
        <f t="shared" si="174"/>
        <v>7862000</v>
      </c>
      <c r="K2083" s="21">
        <f t="shared" si="175"/>
        <v>1335000</v>
      </c>
    </row>
    <row r="2084" spans="2:11" ht="15" customHeight="1" x14ac:dyDescent="0.25">
      <c r="B2084" s="18">
        <v>2080</v>
      </c>
      <c r="C2084" s="21"/>
      <c r="D2084" s="21">
        <f t="shared" si="171"/>
        <v>-2000</v>
      </c>
      <c r="E2084" s="21">
        <f>'B2-B3'!E833</f>
        <v>2000</v>
      </c>
      <c r="F2084" s="21"/>
      <c r="H2084" s="21">
        <f t="shared" si="172"/>
        <v>-5450000</v>
      </c>
      <c r="I2084" s="21">
        <f t="shared" si="173"/>
        <v>387000</v>
      </c>
      <c r="J2084" s="21">
        <f t="shared" si="174"/>
        <v>7864000</v>
      </c>
      <c r="K2084" s="21">
        <f t="shared" si="175"/>
        <v>1335000</v>
      </c>
    </row>
    <row r="2085" spans="2:11" ht="15" customHeight="1" x14ac:dyDescent="0.25">
      <c r="B2085" s="18">
        <v>2081</v>
      </c>
      <c r="C2085" s="21"/>
      <c r="D2085" s="21">
        <f t="shared" si="171"/>
        <v>-2000</v>
      </c>
      <c r="E2085" s="21">
        <f>'B2-B3'!E834</f>
        <v>2000</v>
      </c>
      <c r="F2085" s="21"/>
      <c r="H2085" s="21">
        <f t="shared" si="172"/>
        <v>-5450000</v>
      </c>
      <c r="I2085" s="21">
        <f t="shared" si="173"/>
        <v>385000</v>
      </c>
      <c r="J2085" s="21">
        <f t="shared" si="174"/>
        <v>7866000</v>
      </c>
      <c r="K2085" s="21">
        <f t="shared" si="175"/>
        <v>1335000</v>
      </c>
    </row>
    <row r="2086" spans="2:11" ht="15" customHeight="1" x14ac:dyDescent="0.25">
      <c r="B2086" s="18">
        <v>2082</v>
      </c>
      <c r="C2086" s="21"/>
      <c r="D2086" s="21">
        <f t="shared" si="171"/>
        <v>-2000</v>
      </c>
      <c r="E2086" s="21">
        <f>'B2-B3'!E835</f>
        <v>2000</v>
      </c>
      <c r="F2086" s="21"/>
      <c r="H2086" s="21">
        <f t="shared" si="172"/>
        <v>-5450000</v>
      </c>
      <c r="I2086" s="21">
        <f t="shared" si="173"/>
        <v>383000</v>
      </c>
      <c r="J2086" s="21">
        <f t="shared" si="174"/>
        <v>7868000</v>
      </c>
      <c r="K2086" s="21">
        <f t="shared" si="175"/>
        <v>1335000</v>
      </c>
    </row>
    <row r="2087" spans="2:11" ht="15" customHeight="1" x14ac:dyDescent="0.25">
      <c r="B2087" s="18">
        <v>2083</v>
      </c>
      <c r="C2087" s="21"/>
      <c r="D2087" s="21">
        <f t="shared" si="171"/>
        <v>-2000</v>
      </c>
      <c r="E2087" s="21">
        <f>'B2-B3'!E836</f>
        <v>2000</v>
      </c>
      <c r="F2087" s="21"/>
      <c r="H2087" s="21">
        <f t="shared" si="172"/>
        <v>-5450000</v>
      </c>
      <c r="I2087" s="21">
        <f t="shared" si="173"/>
        <v>381000</v>
      </c>
      <c r="J2087" s="21">
        <f t="shared" si="174"/>
        <v>7870000</v>
      </c>
      <c r="K2087" s="21">
        <f t="shared" si="175"/>
        <v>1335000</v>
      </c>
    </row>
    <row r="2088" spans="2:11" ht="15" customHeight="1" x14ac:dyDescent="0.25">
      <c r="B2088" s="18">
        <v>2084</v>
      </c>
      <c r="C2088" s="21"/>
      <c r="D2088" s="21">
        <f t="shared" ref="D2088:D2151" si="176">-E2088</f>
        <v>-2000</v>
      </c>
      <c r="E2088" s="21">
        <f>'B2-B3'!E837</f>
        <v>2000</v>
      </c>
      <c r="F2088" s="21"/>
      <c r="H2088" s="21">
        <f t="shared" ref="H2088:H2151" si="177">H2087+C2088</f>
        <v>-5450000</v>
      </c>
      <c r="I2088" s="21">
        <f t="shared" ref="I2088:I2151" si="178">I2087+D2088</f>
        <v>379000</v>
      </c>
      <c r="J2088" s="21">
        <f t="shared" ref="J2088:J2151" si="179">J2087+E2088</f>
        <v>7872000</v>
      </c>
      <c r="K2088" s="21">
        <f t="shared" ref="K2088:K2151" si="180">K2087+F2088</f>
        <v>1335000</v>
      </c>
    </row>
    <row r="2089" spans="2:11" ht="15" customHeight="1" x14ac:dyDescent="0.25">
      <c r="B2089" s="18">
        <v>2085</v>
      </c>
      <c r="C2089" s="21"/>
      <c r="D2089" s="21">
        <f t="shared" si="176"/>
        <v>-2000</v>
      </c>
      <c r="E2089" s="21">
        <f>'B2-B3'!E838</f>
        <v>2000</v>
      </c>
      <c r="F2089" s="21"/>
      <c r="H2089" s="21">
        <f t="shared" si="177"/>
        <v>-5450000</v>
      </c>
      <c r="I2089" s="21">
        <f t="shared" si="178"/>
        <v>377000</v>
      </c>
      <c r="J2089" s="21">
        <f t="shared" si="179"/>
        <v>7874000</v>
      </c>
      <c r="K2089" s="21">
        <f t="shared" si="180"/>
        <v>1335000</v>
      </c>
    </row>
    <row r="2090" spans="2:11" ht="15" customHeight="1" x14ac:dyDescent="0.25">
      <c r="B2090" s="18">
        <v>2086</v>
      </c>
      <c r="C2090" s="21"/>
      <c r="D2090" s="21">
        <f t="shared" si="176"/>
        <v>-2000</v>
      </c>
      <c r="E2090" s="21">
        <f>'B2-B3'!E839</f>
        <v>2000</v>
      </c>
      <c r="F2090" s="21"/>
      <c r="H2090" s="21">
        <f t="shared" si="177"/>
        <v>-5450000</v>
      </c>
      <c r="I2090" s="21">
        <f t="shared" si="178"/>
        <v>375000</v>
      </c>
      <c r="J2090" s="21">
        <f t="shared" si="179"/>
        <v>7876000</v>
      </c>
      <c r="K2090" s="21">
        <f t="shared" si="180"/>
        <v>1335000</v>
      </c>
    </row>
    <row r="2091" spans="2:11" ht="15" customHeight="1" x14ac:dyDescent="0.25">
      <c r="B2091" s="18">
        <v>2087</v>
      </c>
      <c r="C2091" s="21"/>
      <c r="D2091" s="21">
        <f t="shared" si="176"/>
        <v>-2000</v>
      </c>
      <c r="E2091" s="21">
        <f>'B2-B3'!E840</f>
        <v>2000</v>
      </c>
      <c r="F2091" s="21"/>
      <c r="H2091" s="21">
        <f t="shared" si="177"/>
        <v>-5450000</v>
      </c>
      <c r="I2091" s="21">
        <f t="shared" si="178"/>
        <v>373000</v>
      </c>
      <c r="J2091" s="21">
        <f t="shared" si="179"/>
        <v>7878000</v>
      </c>
      <c r="K2091" s="21">
        <f t="shared" si="180"/>
        <v>1335000</v>
      </c>
    </row>
    <row r="2092" spans="2:11" ht="15" customHeight="1" x14ac:dyDescent="0.25">
      <c r="B2092" s="18">
        <v>2088</v>
      </c>
      <c r="C2092" s="21"/>
      <c r="D2092" s="21">
        <f t="shared" si="176"/>
        <v>-2000</v>
      </c>
      <c r="E2092" s="21">
        <f>'B2-B3'!E841</f>
        <v>2000</v>
      </c>
      <c r="F2092" s="21"/>
      <c r="H2092" s="21">
        <f t="shared" si="177"/>
        <v>-5450000</v>
      </c>
      <c r="I2092" s="21">
        <f t="shared" si="178"/>
        <v>371000</v>
      </c>
      <c r="J2092" s="21">
        <f t="shared" si="179"/>
        <v>7880000</v>
      </c>
      <c r="K2092" s="21">
        <f t="shared" si="180"/>
        <v>1335000</v>
      </c>
    </row>
    <row r="2093" spans="2:11" ht="15" customHeight="1" x14ac:dyDescent="0.25">
      <c r="B2093" s="18">
        <v>2089</v>
      </c>
      <c r="C2093" s="21"/>
      <c r="D2093" s="21">
        <f t="shared" si="176"/>
        <v>-2000</v>
      </c>
      <c r="E2093" s="21">
        <f>'B2-B3'!E842</f>
        <v>2000</v>
      </c>
      <c r="F2093" s="21"/>
      <c r="H2093" s="21">
        <f t="shared" si="177"/>
        <v>-5450000</v>
      </c>
      <c r="I2093" s="21">
        <f t="shared" si="178"/>
        <v>369000</v>
      </c>
      <c r="J2093" s="21">
        <f t="shared" si="179"/>
        <v>7882000</v>
      </c>
      <c r="K2093" s="21">
        <f t="shared" si="180"/>
        <v>1335000</v>
      </c>
    </row>
    <row r="2094" spans="2:11" ht="15" customHeight="1" x14ac:dyDescent="0.25">
      <c r="B2094" s="18">
        <v>2090</v>
      </c>
      <c r="C2094" s="21"/>
      <c r="D2094" s="21">
        <f t="shared" si="176"/>
        <v>-2000</v>
      </c>
      <c r="E2094" s="21">
        <f>'B2-B3'!E843</f>
        <v>2000</v>
      </c>
      <c r="F2094" s="21"/>
      <c r="H2094" s="21">
        <f t="shared" si="177"/>
        <v>-5450000</v>
      </c>
      <c r="I2094" s="21">
        <f t="shared" si="178"/>
        <v>367000</v>
      </c>
      <c r="J2094" s="21">
        <f t="shared" si="179"/>
        <v>7884000</v>
      </c>
      <c r="K2094" s="21">
        <f t="shared" si="180"/>
        <v>1335000</v>
      </c>
    </row>
    <row r="2095" spans="2:11" ht="15" customHeight="1" x14ac:dyDescent="0.25">
      <c r="B2095" s="18">
        <v>2091</v>
      </c>
      <c r="C2095" s="21"/>
      <c r="D2095" s="21">
        <f t="shared" si="176"/>
        <v>-2000</v>
      </c>
      <c r="E2095" s="21">
        <f>'B2-B3'!E844</f>
        <v>2000</v>
      </c>
      <c r="F2095" s="21"/>
      <c r="H2095" s="21">
        <f t="shared" si="177"/>
        <v>-5450000</v>
      </c>
      <c r="I2095" s="21">
        <f t="shared" si="178"/>
        <v>365000</v>
      </c>
      <c r="J2095" s="21">
        <f t="shared" si="179"/>
        <v>7886000</v>
      </c>
      <c r="K2095" s="21">
        <f t="shared" si="180"/>
        <v>1335000</v>
      </c>
    </row>
    <row r="2096" spans="2:11" ht="15" customHeight="1" x14ac:dyDescent="0.25">
      <c r="B2096" s="18">
        <v>2092</v>
      </c>
      <c r="C2096" s="21"/>
      <c r="D2096" s="21">
        <f t="shared" si="176"/>
        <v>-2000</v>
      </c>
      <c r="E2096" s="21">
        <f>'B2-B3'!E845</f>
        <v>2000</v>
      </c>
      <c r="F2096" s="21"/>
      <c r="H2096" s="21">
        <f t="shared" si="177"/>
        <v>-5450000</v>
      </c>
      <c r="I2096" s="21">
        <f t="shared" si="178"/>
        <v>363000</v>
      </c>
      <c r="J2096" s="21">
        <f t="shared" si="179"/>
        <v>7888000</v>
      </c>
      <c r="K2096" s="21">
        <f t="shared" si="180"/>
        <v>1335000</v>
      </c>
    </row>
    <row r="2097" spans="2:11" ht="15" customHeight="1" x14ac:dyDescent="0.25">
      <c r="B2097" s="18">
        <v>2093</v>
      </c>
      <c r="C2097" s="21"/>
      <c r="D2097" s="21">
        <f t="shared" si="176"/>
        <v>-2000</v>
      </c>
      <c r="E2097" s="21">
        <f>'B2-B3'!E846</f>
        <v>2000</v>
      </c>
      <c r="F2097" s="21"/>
      <c r="H2097" s="21">
        <f t="shared" si="177"/>
        <v>-5450000</v>
      </c>
      <c r="I2097" s="21">
        <f t="shared" si="178"/>
        <v>361000</v>
      </c>
      <c r="J2097" s="21">
        <f t="shared" si="179"/>
        <v>7890000</v>
      </c>
      <c r="K2097" s="21">
        <f t="shared" si="180"/>
        <v>1335000</v>
      </c>
    </row>
    <row r="2098" spans="2:11" ht="15" customHeight="1" x14ac:dyDescent="0.25">
      <c r="B2098" s="18">
        <v>2094</v>
      </c>
      <c r="C2098" s="21"/>
      <c r="D2098" s="21">
        <f t="shared" si="176"/>
        <v>-2000</v>
      </c>
      <c r="E2098" s="21">
        <f>'B2-B3'!E847</f>
        <v>2000</v>
      </c>
      <c r="F2098" s="21"/>
      <c r="H2098" s="21">
        <f t="shared" si="177"/>
        <v>-5450000</v>
      </c>
      <c r="I2098" s="21">
        <f t="shared" si="178"/>
        <v>359000</v>
      </c>
      <c r="J2098" s="21">
        <f t="shared" si="179"/>
        <v>7892000</v>
      </c>
      <c r="K2098" s="21">
        <f t="shared" si="180"/>
        <v>1335000</v>
      </c>
    </row>
    <row r="2099" spans="2:11" ht="15" customHeight="1" x14ac:dyDescent="0.25">
      <c r="B2099" s="18">
        <v>2095</v>
      </c>
      <c r="C2099" s="21"/>
      <c r="D2099" s="21">
        <f t="shared" si="176"/>
        <v>-2000</v>
      </c>
      <c r="E2099" s="21">
        <f>'B2-B3'!E848</f>
        <v>2000</v>
      </c>
      <c r="F2099" s="21"/>
      <c r="H2099" s="21">
        <f t="shared" si="177"/>
        <v>-5450000</v>
      </c>
      <c r="I2099" s="21">
        <f t="shared" si="178"/>
        <v>357000</v>
      </c>
      <c r="J2099" s="21">
        <f t="shared" si="179"/>
        <v>7894000</v>
      </c>
      <c r="K2099" s="21">
        <f t="shared" si="180"/>
        <v>1335000</v>
      </c>
    </row>
    <row r="2100" spans="2:11" ht="15" customHeight="1" x14ac:dyDescent="0.25">
      <c r="B2100" s="18">
        <v>2096</v>
      </c>
      <c r="C2100" s="21"/>
      <c r="D2100" s="21">
        <f t="shared" si="176"/>
        <v>-2000</v>
      </c>
      <c r="E2100" s="21">
        <f>'B2-B3'!E849</f>
        <v>2000</v>
      </c>
      <c r="F2100" s="21"/>
      <c r="H2100" s="21">
        <f t="shared" si="177"/>
        <v>-5450000</v>
      </c>
      <c r="I2100" s="21">
        <f t="shared" si="178"/>
        <v>355000</v>
      </c>
      <c r="J2100" s="21">
        <f t="shared" si="179"/>
        <v>7896000</v>
      </c>
      <c r="K2100" s="21">
        <f t="shared" si="180"/>
        <v>1335000</v>
      </c>
    </row>
    <row r="2101" spans="2:11" ht="15" customHeight="1" x14ac:dyDescent="0.25">
      <c r="B2101" s="18">
        <v>2097</v>
      </c>
      <c r="C2101" s="21"/>
      <c r="D2101" s="21">
        <f t="shared" si="176"/>
        <v>-2000</v>
      </c>
      <c r="E2101" s="21">
        <f>'B2-B3'!E850</f>
        <v>2000</v>
      </c>
      <c r="F2101" s="21"/>
      <c r="H2101" s="21">
        <f t="shared" si="177"/>
        <v>-5450000</v>
      </c>
      <c r="I2101" s="21">
        <f t="shared" si="178"/>
        <v>353000</v>
      </c>
      <c r="J2101" s="21">
        <f t="shared" si="179"/>
        <v>7898000</v>
      </c>
      <c r="K2101" s="21">
        <f t="shared" si="180"/>
        <v>1335000</v>
      </c>
    </row>
    <row r="2102" spans="2:11" ht="15" customHeight="1" x14ac:dyDescent="0.25">
      <c r="B2102" s="18">
        <v>2098</v>
      </c>
      <c r="C2102" s="21"/>
      <c r="D2102" s="21">
        <f t="shared" si="176"/>
        <v>-2000</v>
      </c>
      <c r="E2102" s="21">
        <f>'B2-B3'!E851</f>
        <v>2000</v>
      </c>
      <c r="F2102" s="21"/>
      <c r="H2102" s="21">
        <f t="shared" si="177"/>
        <v>-5450000</v>
      </c>
      <c r="I2102" s="21">
        <f t="shared" si="178"/>
        <v>351000</v>
      </c>
      <c r="J2102" s="21">
        <f t="shared" si="179"/>
        <v>7900000</v>
      </c>
      <c r="K2102" s="21">
        <f t="shared" si="180"/>
        <v>1335000</v>
      </c>
    </row>
    <row r="2103" spans="2:11" ht="15" customHeight="1" x14ac:dyDescent="0.25">
      <c r="B2103" s="18">
        <v>2099</v>
      </c>
      <c r="C2103" s="21"/>
      <c r="D2103" s="21">
        <f t="shared" si="176"/>
        <v>-2000</v>
      </c>
      <c r="E2103" s="21">
        <f>'B2-B3'!E852</f>
        <v>2000</v>
      </c>
      <c r="F2103" s="21"/>
      <c r="H2103" s="21">
        <f t="shared" si="177"/>
        <v>-5450000</v>
      </c>
      <c r="I2103" s="21">
        <f t="shared" si="178"/>
        <v>349000</v>
      </c>
      <c r="J2103" s="21">
        <f t="shared" si="179"/>
        <v>7902000</v>
      </c>
      <c r="K2103" s="21">
        <f t="shared" si="180"/>
        <v>1335000</v>
      </c>
    </row>
    <row r="2104" spans="2:11" ht="15" customHeight="1" x14ac:dyDescent="0.25">
      <c r="B2104" s="18">
        <v>2100</v>
      </c>
      <c r="C2104" s="21"/>
      <c r="D2104" s="21">
        <f t="shared" si="176"/>
        <v>-2000</v>
      </c>
      <c r="E2104" s="21">
        <f>'B2-B3'!E853</f>
        <v>2000</v>
      </c>
      <c r="F2104" s="21"/>
      <c r="H2104" s="21">
        <f t="shared" si="177"/>
        <v>-5450000</v>
      </c>
      <c r="I2104" s="21">
        <f t="shared" si="178"/>
        <v>347000</v>
      </c>
      <c r="J2104" s="21">
        <f t="shared" si="179"/>
        <v>7904000</v>
      </c>
      <c r="K2104" s="21">
        <f t="shared" si="180"/>
        <v>1335000</v>
      </c>
    </row>
    <row r="2105" spans="2:11" ht="15" customHeight="1" x14ac:dyDescent="0.25">
      <c r="B2105" s="18">
        <v>2101</v>
      </c>
      <c r="C2105" s="21"/>
      <c r="D2105" s="21">
        <f t="shared" si="176"/>
        <v>-2000</v>
      </c>
      <c r="E2105" s="21">
        <f>'B2-B3'!E854</f>
        <v>2000</v>
      </c>
      <c r="F2105" s="21"/>
      <c r="H2105" s="21">
        <f t="shared" si="177"/>
        <v>-5450000</v>
      </c>
      <c r="I2105" s="21">
        <f t="shared" si="178"/>
        <v>345000</v>
      </c>
      <c r="J2105" s="21">
        <f t="shared" si="179"/>
        <v>7906000</v>
      </c>
      <c r="K2105" s="21">
        <f t="shared" si="180"/>
        <v>1335000</v>
      </c>
    </row>
    <row r="2106" spans="2:11" ht="15" customHeight="1" x14ac:dyDescent="0.25">
      <c r="B2106" s="18">
        <v>2102</v>
      </c>
      <c r="C2106" s="21"/>
      <c r="D2106" s="21">
        <f t="shared" si="176"/>
        <v>-2000</v>
      </c>
      <c r="E2106" s="21">
        <f>'B2-B3'!E855</f>
        <v>2000</v>
      </c>
      <c r="F2106" s="21"/>
      <c r="H2106" s="21">
        <f t="shared" si="177"/>
        <v>-5450000</v>
      </c>
      <c r="I2106" s="21">
        <f t="shared" si="178"/>
        <v>343000</v>
      </c>
      <c r="J2106" s="21">
        <f t="shared" si="179"/>
        <v>7908000</v>
      </c>
      <c r="K2106" s="21">
        <f t="shared" si="180"/>
        <v>1335000</v>
      </c>
    </row>
    <row r="2107" spans="2:11" ht="15" customHeight="1" x14ac:dyDescent="0.25">
      <c r="B2107" s="18">
        <v>2103</v>
      </c>
      <c r="C2107" s="21"/>
      <c r="D2107" s="21">
        <f t="shared" si="176"/>
        <v>-2000</v>
      </c>
      <c r="E2107" s="21">
        <f>'B2-B3'!E856</f>
        <v>2000</v>
      </c>
      <c r="F2107" s="21"/>
      <c r="H2107" s="21">
        <f t="shared" si="177"/>
        <v>-5450000</v>
      </c>
      <c r="I2107" s="21">
        <f t="shared" si="178"/>
        <v>341000</v>
      </c>
      <c r="J2107" s="21">
        <f t="shared" si="179"/>
        <v>7910000</v>
      </c>
      <c r="K2107" s="21">
        <f t="shared" si="180"/>
        <v>1335000</v>
      </c>
    </row>
    <row r="2108" spans="2:11" ht="15" customHeight="1" x14ac:dyDescent="0.25">
      <c r="B2108" s="18">
        <v>2104</v>
      </c>
      <c r="C2108" s="21"/>
      <c r="D2108" s="21">
        <f t="shared" si="176"/>
        <v>-2000</v>
      </c>
      <c r="E2108" s="21">
        <f>'B2-B3'!E857</f>
        <v>2000</v>
      </c>
      <c r="F2108" s="21"/>
      <c r="H2108" s="21">
        <f t="shared" si="177"/>
        <v>-5450000</v>
      </c>
      <c r="I2108" s="21">
        <f t="shared" si="178"/>
        <v>339000</v>
      </c>
      <c r="J2108" s="21">
        <f t="shared" si="179"/>
        <v>7912000</v>
      </c>
      <c r="K2108" s="21">
        <f t="shared" si="180"/>
        <v>1335000</v>
      </c>
    </row>
    <row r="2109" spans="2:11" ht="15" customHeight="1" x14ac:dyDescent="0.25">
      <c r="B2109" s="18">
        <v>2105</v>
      </c>
      <c r="C2109" s="21"/>
      <c r="D2109" s="21">
        <f t="shared" si="176"/>
        <v>-2000</v>
      </c>
      <c r="E2109" s="21">
        <f>'B2-B3'!E858</f>
        <v>2000</v>
      </c>
      <c r="F2109" s="21"/>
      <c r="H2109" s="21">
        <f t="shared" si="177"/>
        <v>-5450000</v>
      </c>
      <c r="I2109" s="21">
        <f t="shared" si="178"/>
        <v>337000</v>
      </c>
      <c r="J2109" s="21">
        <f t="shared" si="179"/>
        <v>7914000</v>
      </c>
      <c r="K2109" s="21">
        <f t="shared" si="180"/>
        <v>1335000</v>
      </c>
    </row>
    <row r="2110" spans="2:11" ht="15" customHeight="1" x14ac:dyDescent="0.25">
      <c r="B2110" s="18">
        <v>2106</v>
      </c>
      <c r="C2110" s="21"/>
      <c r="D2110" s="21">
        <f t="shared" si="176"/>
        <v>-2000</v>
      </c>
      <c r="E2110" s="21">
        <f>'B2-B3'!E859</f>
        <v>2000</v>
      </c>
      <c r="F2110" s="21"/>
      <c r="H2110" s="21">
        <f t="shared" si="177"/>
        <v>-5450000</v>
      </c>
      <c r="I2110" s="21">
        <f t="shared" si="178"/>
        <v>335000</v>
      </c>
      <c r="J2110" s="21">
        <f t="shared" si="179"/>
        <v>7916000</v>
      </c>
      <c r="K2110" s="21">
        <f t="shared" si="180"/>
        <v>1335000</v>
      </c>
    </row>
    <row r="2111" spans="2:11" ht="15" customHeight="1" x14ac:dyDescent="0.25">
      <c r="B2111" s="18">
        <v>2107</v>
      </c>
      <c r="C2111" s="21"/>
      <c r="D2111" s="21">
        <f t="shared" si="176"/>
        <v>-2000</v>
      </c>
      <c r="E2111" s="21">
        <f>'B2-B3'!E860</f>
        <v>2000</v>
      </c>
      <c r="F2111" s="21"/>
      <c r="H2111" s="21">
        <f t="shared" si="177"/>
        <v>-5450000</v>
      </c>
      <c r="I2111" s="21">
        <f t="shared" si="178"/>
        <v>333000</v>
      </c>
      <c r="J2111" s="21">
        <f t="shared" si="179"/>
        <v>7918000</v>
      </c>
      <c r="K2111" s="21">
        <f t="shared" si="180"/>
        <v>1335000</v>
      </c>
    </row>
    <row r="2112" spans="2:11" ht="15" customHeight="1" x14ac:dyDescent="0.25">
      <c r="B2112" s="18">
        <v>2108</v>
      </c>
      <c r="C2112" s="21"/>
      <c r="D2112" s="21">
        <f t="shared" si="176"/>
        <v>-2000</v>
      </c>
      <c r="E2112" s="21">
        <f>'B2-B3'!E861</f>
        <v>2000</v>
      </c>
      <c r="F2112" s="21"/>
      <c r="H2112" s="21">
        <f t="shared" si="177"/>
        <v>-5450000</v>
      </c>
      <c r="I2112" s="21">
        <f t="shared" si="178"/>
        <v>331000</v>
      </c>
      <c r="J2112" s="21">
        <f t="shared" si="179"/>
        <v>7920000</v>
      </c>
      <c r="K2112" s="21">
        <f t="shared" si="180"/>
        <v>1335000</v>
      </c>
    </row>
    <row r="2113" spans="2:11" ht="15" customHeight="1" x14ac:dyDescent="0.25">
      <c r="B2113" s="18">
        <v>2109</v>
      </c>
      <c r="C2113" s="21"/>
      <c r="D2113" s="21">
        <f t="shared" si="176"/>
        <v>-2000</v>
      </c>
      <c r="E2113" s="21">
        <f>'B2-B3'!E862</f>
        <v>2000</v>
      </c>
      <c r="F2113" s="21"/>
      <c r="H2113" s="21">
        <f t="shared" si="177"/>
        <v>-5450000</v>
      </c>
      <c r="I2113" s="21">
        <f t="shared" si="178"/>
        <v>329000</v>
      </c>
      <c r="J2113" s="21">
        <f t="shared" si="179"/>
        <v>7922000</v>
      </c>
      <c r="K2113" s="21">
        <f t="shared" si="180"/>
        <v>1335000</v>
      </c>
    </row>
    <row r="2114" spans="2:11" ht="15" customHeight="1" x14ac:dyDescent="0.25">
      <c r="B2114" s="18">
        <v>2110</v>
      </c>
      <c r="C2114" s="21"/>
      <c r="D2114" s="21">
        <f t="shared" si="176"/>
        <v>-2000</v>
      </c>
      <c r="E2114" s="21">
        <f>'B2-B3'!E863</f>
        <v>2000</v>
      </c>
      <c r="F2114" s="21"/>
      <c r="H2114" s="21">
        <f t="shared" si="177"/>
        <v>-5450000</v>
      </c>
      <c r="I2114" s="21">
        <f t="shared" si="178"/>
        <v>327000</v>
      </c>
      <c r="J2114" s="21">
        <f t="shared" si="179"/>
        <v>7924000</v>
      </c>
      <c r="K2114" s="21">
        <f t="shared" si="180"/>
        <v>1335000</v>
      </c>
    </row>
    <row r="2115" spans="2:11" ht="15" customHeight="1" x14ac:dyDescent="0.25">
      <c r="B2115" s="18">
        <v>2111</v>
      </c>
      <c r="C2115" s="21"/>
      <c r="D2115" s="21">
        <f t="shared" si="176"/>
        <v>-2000</v>
      </c>
      <c r="E2115" s="21">
        <f>'B2-B3'!E864</f>
        <v>2000</v>
      </c>
      <c r="F2115" s="21"/>
      <c r="H2115" s="21">
        <f t="shared" si="177"/>
        <v>-5450000</v>
      </c>
      <c r="I2115" s="21">
        <f t="shared" si="178"/>
        <v>325000</v>
      </c>
      <c r="J2115" s="21">
        <f t="shared" si="179"/>
        <v>7926000</v>
      </c>
      <c r="K2115" s="21">
        <f t="shared" si="180"/>
        <v>1335000</v>
      </c>
    </row>
    <row r="2116" spans="2:11" ht="15" customHeight="1" x14ac:dyDescent="0.25">
      <c r="B2116" s="18">
        <v>2112</v>
      </c>
      <c r="C2116" s="21"/>
      <c r="D2116" s="21">
        <f t="shared" si="176"/>
        <v>-2000</v>
      </c>
      <c r="E2116" s="21">
        <f>'B2-B3'!E865</f>
        <v>2000</v>
      </c>
      <c r="F2116" s="21"/>
      <c r="H2116" s="21">
        <f t="shared" si="177"/>
        <v>-5450000</v>
      </c>
      <c r="I2116" s="21">
        <f t="shared" si="178"/>
        <v>323000</v>
      </c>
      <c r="J2116" s="21">
        <f t="shared" si="179"/>
        <v>7928000</v>
      </c>
      <c r="K2116" s="21">
        <f t="shared" si="180"/>
        <v>1335000</v>
      </c>
    </row>
    <row r="2117" spans="2:11" ht="15" customHeight="1" x14ac:dyDescent="0.25">
      <c r="B2117" s="18">
        <v>2113</v>
      </c>
      <c r="C2117" s="21"/>
      <c r="D2117" s="21">
        <f t="shared" si="176"/>
        <v>-2000</v>
      </c>
      <c r="E2117" s="21">
        <f>'B2-B3'!E866</f>
        <v>2000</v>
      </c>
      <c r="F2117" s="21"/>
      <c r="H2117" s="21">
        <f t="shared" si="177"/>
        <v>-5450000</v>
      </c>
      <c r="I2117" s="21">
        <f t="shared" si="178"/>
        <v>321000</v>
      </c>
      <c r="J2117" s="21">
        <f t="shared" si="179"/>
        <v>7930000</v>
      </c>
      <c r="K2117" s="21">
        <f t="shared" si="180"/>
        <v>1335000</v>
      </c>
    </row>
    <row r="2118" spans="2:11" ht="15" customHeight="1" x14ac:dyDescent="0.25">
      <c r="B2118" s="18">
        <v>2114</v>
      </c>
      <c r="C2118" s="21"/>
      <c r="D2118" s="21">
        <f t="shared" si="176"/>
        <v>-2000</v>
      </c>
      <c r="E2118" s="21">
        <f>'B2-B3'!E867</f>
        <v>2000</v>
      </c>
      <c r="F2118" s="21"/>
      <c r="H2118" s="21">
        <f t="shared" si="177"/>
        <v>-5450000</v>
      </c>
      <c r="I2118" s="21">
        <f t="shared" si="178"/>
        <v>319000</v>
      </c>
      <c r="J2118" s="21">
        <f t="shared" si="179"/>
        <v>7932000</v>
      </c>
      <c r="K2118" s="21">
        <f t="shared" si="180"/>
        <v>1335000</v>
      </c>
    </row>
    <row r="2119" spans="2:11" ht="15" customHeight="1" x14ac:dyDescent="0.25">
      <c r="B2119" s="18">
        <v>2115</v>
      </c>
      <c r="C2119" s="21"/>
      <c r="D2119" s="21">
        <f t="shared" si="176"/>
        <v>-2000</v>
      </c>
      <c r="E2119" s="21">
        <f>'B2-B3'!E868</f>
        <v>2000</v>
      </c>
      <c r="F2119" s="21"/>
      <c r="H2119" s="21">
        <f t="shared" si="177"/>
        <v>-5450000</v>
      </c>
      <c r="I2119" s="21">
        <f t="shared" si="178"/>
        <v>317000</v>
      </c>
      <c r="J2119" s="21">
        <f t="shared" si="179"/>
        <v>7934000</v>
      </c>
      <c r="K2119" s="21">
        <f t="shared" si="180"/>
        <v>1335000</v>
      </c>
    </row>
    <row r="2120" spans="2:11" ht="15" customHeight="1" x14ac:dyDescent="0.25">
      <c r="B2120" s="18">
        <v>2116</v>
      </c>
      <c r="C2120" s="21"/>
      <c r="D2120" s="21">
        <f t="shared" si="176"/>
        <v>-2000</v>
      </c>
      <c r="E2120" s="21">
        <f>'B2-B3'!E869</f>
        <v>2000</v>
      </c>
      <c r="F2120" s="21"/>
      <c r="H2120" s="21">
        <f t="shared" si="177"/>
        <v>-5450000</v>
      </c>
      <c r="I2120" s="21">
        <f t="shared" si="178"/>
        <v>315000</v>
      </c>
      <c r="J2120" s="21">
        <f t="shared" si="179"/>
        <v>7936000</v>
      </c>
      <c r="K2120" s="21">
        <f t="shared" si="180"/>
        <v>1335000</v>
      </c>
    </row>
    <row r="2121" spans="2:11" ht="15" customHeight="1" x14ac:dyDescent="0.25">
      <c r="B2121" s="18">
        <v>2117</v>
      </c>
      <c r="C2121" s="21"/>
      <c r="D2121" s="21">
        <f t="shared" si="176"/>
        <v>-2000</v>
      </c>
      <c r="E2121" s="21">
        <f>'B2-B3'!E870</f>
        <v>2000</v>
      </c>
      <c r="F2121" s="21"/>
      <c r="H2121" s="21">
        <f t="shared" si="177"/>
        <v>-5450000</v>
      </c>
      <c r="I2121" s="21">
        <f t="shared" si="178"/>
        <v>313000</v>
      </c>
      <c r="J2121" s="21">
        <f t="shared" si="179"/>
        <v>7938000</v>
      </c>
      <c r="K2121" s="21">
        <f t="shared" si="180"/>
        <v>1335000</v>
      </c>
    </row>
    <row r="2122" spans="2:11" ht="15" customHeight="1" x14ac:dyDescent="0.25">
      <c r="B2122" s="18">
        <v>2118</v>
      </c>
      <c r="C2122" s="21"/>
      <c r="D2122" s="21">
        <f t="shared" si="176"/>
        <v>-2000</v>
      </c>
      <c r="E2122" s="21">
        <f>'B2-B3'!E871</f>
        <v>2000</v>
      </c>
      <c r="F2122" s="21"/>
      <c r="H2122" s="21">
        <f t="shared" si="177"/>
        <v>-5450000</v>
      </c>
      <c r="I2122" s="21">
        <f t="shared" si="178"/>
        <v>311000</v>
      </c>
      <c r="J2122" s="21">
        <f t="shared" si="179"/>
        <v>7940000</v>
      </c>
      <c r="K2122" s="21">
        <f t="shared" si="180"/>
        <v>1335000</v>
      </c>
    </row>
    <row r="2123" spans="2:11" ht="15" customHeight="1" x14ac:dyDescent="0.25">
      <c r="B2123" s="18">
        <v>2119</v>
      </c>
      <c r="C2123" s="21"/>
      <c r="D2123" s="21">
        <f t="shared" si="176"/>
        <v>-2000</v>
      </c>
      <c r="E2123" s="21">
        <f>'B2-B3'!E872</f>
        <v>2000</v>
      </c>
      <c r="F2123" s="21"/>
      <c r="H2123" s="21">
        <f t="shared" si="177"/>
        <v>-5450000</v>
      </c>
      <c r="I2123" s="21">
        <f t="shared" si="178"/>
        <v>309000</v>
      </c>
      <c r="J2123" s="21">
        <f t="shared" si="179"/>
        <v>7942000</v>
      </c>
      <c r="K2123" s="21">
        <f t="shared" si="180"/>
        <v>1335000</v>
      </c>
    </row>
    <row r="2124" spans="2:11" ht="15" customHeight="1" x14ac:dyDescent="0.25">
      <c r="B2124" s="18">
        <v>2120</v>
      </c>
      <c r="C2124" s="21"/>
      <c r="D2124" s="21">
        <f t="shared" si="176"/>
        <v>-2000</v>
      </c>
      <c r="E2124" s="21">
        <f>'B2-B3'!E873</f>
        <v>2000</v>
      </c>
      <c r="F2124" s="21"/>
      <c r="H2124" s="21">
        <f t="shared" si="177"/>
        <v>-5450000</v>
      </c>
      <c r="I2124" s="21">
        <f t="shared" si="178"/>
        <v>307000</v>
      </c>
      <c r="J2124" s="21">
        <f t="shared" si="179"/>
        <v>7944000</v>
      </c>
      <c r="K2124" s="21">
        <f t="shared" si="180"/>
        <v>1335000</v>
      </c>
    </row>
    <row r="2125" spans="2:11" ht="15" customHeight="1" x14ac:dyDescent="0.25">
      <c r="B2125" s="18">
        <v>2121</v>
      </c>
      <c r="C2125" s="21"/>
      <c r="D2125" s="21">
        <f t="shared" si="176"/>
        <v>-2000</v>
      </c>
      <c r="E2125" s="21">
        <f>'B2-B3'!E874</f>
        <v>2000</v>
      </c>
      <c r="F2125" s="21"/>
      <c r="H2125" s="21">
        <f t="shared" si="177"/>
        <v>-5450000</v>
      </c>
      <c r="I2125" s="21">
        <f t="shared" si="178"/>
        <v>305000</v>
      </c>
      <c r="J2125" s="21">
        <f t="shared" si="179"/>
        <v>7946000</v>
      </c>
      <c r="K2125" s="21">
        <f t="shared" si="180"/>
        <v>1335000</v>
      </c>
    </row>
    <row r="2126" spans="2:11" ht="15" customHeight="1" x14ac:dyDescent="0.25">
      <c r="B2126" s="18">
        <v>2122</v>
      </c>
      <c r="C2126" s="21"/>
      <c r="D2126" s="21">
        <f t="shared" si="176"/>
        <v>-2000</v>
      </c>
      <c r="E2126" s="21">
        <f>'B2-B3'!E875</f>
        <v>2000</v>
      </c>
      <c r="F2126" s="21"/>
      <c r="H2126" s="21">
        <f t="shared" si="177"/>
        <v>-5450000</v>
      </c>
      <c r="I2126" s="21">
        <f t="shared" si="178"/>
        <v>303000</v>
      </c>
      <c r="J2126" s="21">
        <f t="shared" si="179"/>
        <v>7948000</v>
      </c>
      <c r="K2126" s="21">
        <f t="shared" si="180"/>
        <v>1335000</v>
      </c>
    </row>
    <row r="2127" spans="2:11" ht="15" customHeight="1" x14ac:dyDescent="0.25">
      <c r="B2127" s="18">
        <v>2123</v>
      </c>
      <c r="C2127" s="21"/>
      <c r="D2127" s="21">
        <f t="shared" si="176"/>
        <v>-2000</v>
      </c>
      <c r="E2127" s="21">
        <f>'B2-B3'!E876</f>
        <v>2000</v>
      </c>
      <c r="F2127" s="21"/>
      <c r="H2127" s="21">
        <f t="shared" si="177"/>
        <v>-5450000</v>
      </c>
      <c r="I2127" s="21">
        <f t="shared" si="178"/>
        <v>301000</v>
      </c>
      <c r="J2127" s="21">
        <f t="shared" si="179"/>
        <v>7950000</v>
      </c>
      <c r="K2127" s="21">
        <f t="shared" si="180"/>
        <v>1335000</v>
      </c>
    </row>
    <row r="2128" spans="2:11" ht="15" customHeight="1" x14ac:dyDescent="0.25">
      <c r="B2128" s="18">
        <v>2124</v>
      </c>
      <c r="C2128" s="21"/>
      <c r="D2128" s="21">
        <f t="shared" si="176"/>
        <v>-2000</v>
      </c>
      <c r="E2128" s="21">
        <f>'B2-B3'!E877</f>
        <v>2000</v>
      </c>
      <c r="F2128" s="21"/>
      <c r="H2128" s="21">
        <f t="shared" si="177"/>
        <v>-5450000</v>
      </c>
      <c r="I2128" s="21">
        <f t="shared" si="178"/>
        <v>299000</v>
      </c>
      <c r="J2128" s="21">
        <f t="shared" si="179"/>
        <v>7952000</v>
      </c>
      <c r="K2128" s="21">
        <f t="shared" si="180"/>
        <v>1335000</v>
      </c>
    </row>
    <row r="2129" spans="2:11" ht="15" customHeight="1" x14ac:dyDescent="0.25">
      <c r="B2129" s="18">
        <v>2125</v>
      </c>
      <c r="C2129" s="21"/>
      <c r="D2129" s="21">
        <f t="shared" si="176"/>
        <v>-2000</v>
      </c>
      <c r="E2129" s="21">
        <f>'B2-B3'!E878</f>
        <v>2000</v>
      </c>
      <c r="F2129" s="21"/>
      <c r="H2129" s="21">
        <f t="shared" si="177"/>
        <v>-5450000</v>
      </c>
      <c r="I2129" s="21">
        <f t="shared" si="178"/>
        <v>297000</v>
      </c>
      <c r="J2129" s="21">
        <f t="shared" si="179"/>
        <v>7954000</v>
      </c>
      <c r="K2129" s="21">
        <f t="shared" si="180"/>
        <v>1335000</v>
      </c>
    </row>
    <row r="2130" spans="2:11" ht="15" customHeight="1" x14ac:dyDescent="0.25">
      <c r="B2130" s="18">
        <v>2126</v>
      </c>
      <c r="C2130" s="21"/>
      <c r="D2130" s="21">
        <f t="shared" si="176"/>
        <v>-2000</v>
      </c>
      <c r="E2130" s="21">
        <f>'B2-B3'!E879</f>
        <v>2000</v>
      </c>
      <c r="F2130" s="21"/>
      <c r="H2130" s="21">
        <f t="shared" si="177"/>
        <v>-5450000</v>
      </c>
      <c r="I2130" s="21">
        <f t="shared" si="178"/>
        <v>295000</v>
      </c>
      <c r="J2130" s="21">
        <f t="shared" si="179"/>
        <v>7956000</v>
      </c>
      <c r="K2130" s="21">
        <f t="shared" si="180"/>
        <v>1335000</v>
      </c>
    </row>
    <row r="2131" spans="2:11" ht="15" customHeight="1" x14ac:dyDescent="0.25">
      <c r="B2131" s="18">
        <v>2127</v>
      </c>
      <c r="C2131" s="21"/>
      <c r="D2131" s="21">
        <f t="shared" si="176"/>
        <v>-2000</v>
      </c>
      <c r="E2131" s="21">
        <f>'B2-B3'!E880</f>
        <v>2000</v>
      </c>
      <c r="F2131" s="21"/>
      <c r="H2131" s="21">
        <f t="shared" si="177"/>
        <v>-5450000</v>
      </c>
      <c r="I2131" s="21">
        <f t="shared" si="178"/>
        <v>293000</v>
      </c>
      <c r="J2131" s="21">
        <f t="shared" si="179"/>
        <v>7958000</v>
      </c>
      <c r="K2131" s="21">
        <f t="shared" si="180"/>
        <v>1335000</v>
      </c>
    </row>
    <row r="2132" spans="2:11" ht="15" customHeight="1" x14ac:dyDescent="0.25">
      <c r="B2132" s="18">
        <v>2128</v>
      </c>
      <c r="C2132" s="21"/>
      <c r="D2132" s="21">
        <f t="shared" si="176"/>
        <v>-2000</v>
      </c>
      <c r="E2132" s="21">
        <f>'B2-B3'!E881</f>
        <v>2000</v>
      </c>
      <c r="F2132" s="21"/>
      <c r="H2132" s="21">
        <f t="shared" si="177"/>
        <v>-5450000</v>
      </c>
      <c r="I2132" s="21">
        <f t="shared" si="178"/>
        <v>291000</v>
      </c>
      <c r="J2132" s="21">
        <f t="shared" si="179"/>
        <v>7960000</v>
      </c>
      <c r="K2132" s="21">
        <f t="shared" si="180"/>
        <v>1335000</v>
      </c>
    </row>
    <row r="2133" spans="2:11" ht="15" customHeight="1" x14ac:dyDescent="0.25">
      <c r="B2133" s="18">
        <v>2129</v>
      </c>
      <c r="C2133" s="21"/>
      <c r="D2133" s="21">
        <f t="shared" si="176"/>
        <v>-2000</v>
      </c>
      <c r="E2133" s="21">
        <f>'B2-B3'!E882</f>
        <v>2000</v>
      </c>
      <c r="F2133" s="21"/>
      <c r="H2133" s="21">
        <f t="shared" si="177"/>
        <v>-5450000</v>
      </c>
      <c r="I2133" s="21">
        <f t="shared" si="178"/>
        <v>289000</v>
      </c>
      <c r="J2133" s="21">
        <f t="shared" si="179"/>
        <v>7962000</v>
      </c>
      <c r="K2133" s="21">
        <f t="shared" si="180"/>
        <v>1335000</v>
      </c>
    </row>
    <row r="2134" spans="2:11" ht="15" customHeight="1" x14ac:dyDescent="0.25">
      <c r="B2134" s="18">
        <v>2130</v>
      </c>
      <c r="C2134" s="21"/>
      <c r="D2134" s="21">
        <f t="shared" si="176"/>
        <v>-2000</v>
      </c>
      <c r="E2134" s="21">
        <f>'B2-B3'!E883</f>
        <v>2000</v>
      </c>
      <c r="F2134" s="21"/>
      <c r="H2134" s="21">
        <f t="shared" si="177"/>
        <v>-5450000</v>
      </c>
      <c r="I2134" s="21">
        <f t="shared" si="178"/>
        <v>287000</v>
      </c>
      <c r="J2134" s="21">
        <f t="shared" si="179"/>
        <v>7964000</v>
      </c>
      <c r="K2134" s="21">
        <f t="shared" si="180"/>
        <v>1335000</v>
      </c>
    </row>
    <row r="2135" spans="2:11" ht="15" customHeight="1" x14ac:dyDescent="0.25">
      <c r="B2135" s="18">
        <v>2131</v>
      </c>
      <c r="C2135" s="21"/>
      <c r="D2135" s="21">
        <f t="shared" si="176"/>
        <v>-2000</v>
      </c>
      <c r="E2135" s="21">
        <f>'B2-B3'!E884</f>
        <v>2000</v>
      </c>
      <c r="F2135" s="21"/>
      <c r="H2135" s="21">
        <f t="shared" si="177"/>
        <v>-5450000</v>
      </c>
      <c r="I2135" s="21">
        <f t="shared" si="178"/>
        <v>285000</v>
      </c>
      <c r="J2135" s="21">
        <f t="shared" si="179"/>
        <v>7966000</v>
      </c>
      <c r="K2135" s="21">
        <f t="shared" si="180"/>
        <v>1335000</v>
      </c>
    </row>
    <row r="2136" spans="2:11" ht="15" customHeight="1" x14ac:dyDescent="0.25">
      <c r="B2136" s="18">
        <v>2132</v>
      </c>
      <c r="C2136" s="21"/>
      <c r="D2136" s="21">
        <f t="shared" si="176"/>
        <v>-2000</v>
      </c>
      <c r="E2136" s="21">
        <f>'B2-B3'!E885</f>
        <v>2000</v>
      </c>
      <c r="F2136" s="21"/>
      <c r="H2136" s="21">
        <f t="shared" si="177"/>
        <v>-5450000</v>
      </c>
      <c r="I2136" s="21">
        <f t="shared" si="178"/>
        <v>283000</v>
      </c>
      <c r="J2136" s="21">
        <f t="shared" si="179"/>
        <v>7968000</v>
      </c>
      <c r="K2136" s="21">
        <f t="shared" si="180"/>
        <v>1335000</v>
      </c>
    </row>
    <row r="2137" spans="2:11" ht="15" customHeight="1" x14ac:dyDescent="0.25">
      <c r="B2137" s="18">
        <v>2133</v>
      </c>
      <c r="C2137" s="21"/>
      <c r="D2137" s="21">
        <f t="shared" si="176"/>
        <v>-2000</v>
      </c>
      <c r="E2137" s="21">
        <f>'B2-B3'!E886</f>
        <v>2000</v>
      </c>
      <c r="F2137" s="21"/>
      <c r="H2137" s="21">
        <f t="shared" si="177"/>
        <v>-5450000</v>
      </c>
      <c r="I2137" s="21">
        <f t="shared" si="178"/>
        <v>281000</v>
      </c>
      <c r="J2137" s="21">
        <f t="shared" si="179"/>
        <v>7970000</v>
      </c>
      <c r="K2137" s="21">
        <f t="shared" si="180"/>
        <v>1335000</v>
      </c>
    </row>
    <row r="2138" spans="2:11" ht="15" customHeight="1" x14ac:dyDescent="0.25">
      <c r="B2138" s="18">
        <v>2134</v>
      </c>
      <c r="C2138" s="21"/>
      <c r="D2138" s="21">
        <f t="shared" si="176"/>
        <v>-2000</v>
      </c>
      <c r="E2138" s="21">
        <f>'B2-B3'!E887</f>
        <v>2000</v>
      </c>
      <c r="F2138" s="21"/>
      <c r="H2138" s="21">
        <f t="shared" si="177"/>
        <v>-5450000</v>
      </c>
      <c r="I2138" s="21">
        <f t="shared" si="178"/>
        <v>279000</v>
      </c>
      <c r="J2138" s="21">
        <f t="shared" si="179"/>
        <v>7972000</v>
      </c>
      <c r="K2138" s="21">
        <f t="shared" si="180"/>
        <v>1335000</v>
      </c>
    </row>
    <row r="2139" spans="2:11" ht="15" customHeight="1" x14ac:dyDescent="0.25">
      <c r="B2139" s="18">
        <v>2135</v>
      </c>
      <c r="C2139" s="21"/>
      <c r="D2139" s="21">
        <f t="shared" si="176"/>
        <v>-2000</v>
      </c>
      <c r="E2139" s="21">
        <f>'B2-B3'!E888</f>
        <v>2000</v>
      </c>
      <c r="F2139" s="21"/>
      <c r="H2139" s="21">
        <f t="shared" si="177"/>
        <v>-5450000</v>
      </c>
      <c r="I2139" s="21">
        <f t="shared" si="178"/>
        <v>277000</v>
      </c>
      <c r="J2139" s="21">
        <f t="shared" si="179"/>
        <v>7974000</v>
      </c>
      <c r="K2139" s="21">
        <f t="shared" si="180"/>
        <v>1335000</v>
      </c>
    </row>
    <row r="2140" spans="2:11" ht="15" customHeight="1" x14ac:dyDescent="0.25">
      <c r="B2140" s="18">
        <v>2136</v>
      </c>
      <c r="C2140" s="21"/>
      <c r="D2140" s="21">
        <f t="shared" si="176"/>
        <v>-2000</v>
      </c>
      <c r="E2140" s="21">
        <f>'B2-B3'!E889</f>
        <v>2000</v>
      </c>
      <c r="F2140" s="21"/>
      <c r="H2140" s="21">
        <f t="shared" si="177"/>
        <v>-5450000</v>
      </c>
      <c r="I2140" s="21">
        <f t="shared" si="178"/>
        <v>275000</v>
      </c>
      <c r="J2140" s="21">
        <f t="shared" si="179"/>
        <v>7976000</v>
      </c>
      <c r="K2140" s="21">
        <f t="shared" si="180"/>
        <v>1335000</v>
      </c>
    </row>
    <row r="2141" spans="2:11" ht="15" customHeight="1" x14ac:dyDescent="0.25">
      <c r="B2141" s="18">
        <v>2137</v>
      </c>
      <c r="C2141" s="21"/>
      <c r="D2141" s="21">
        <f t="shared" si="176"/>
        <v>-2000</v>
      </c>
      <c r="E2141" s="21">
        <f>'B2-B3'!E890</f>
        <v>2000</v>
      </c>
      <c r="F2141" s="21"/>
      <c r="H2141" s="21">
        <f t="shared" si="177"/>
        <v>-5450000</v>
      </c>
      <c r="I2141" s="21">
        <f t="shared" si="178"/>
        <v>273000</v>
      </c>
      <c r="J2141" s="21">
        <f t="shared" si="179"/>
        <v>7978000</v>
      </c>
      <c r="K2141" s="21">
        <f t="shared" si="180"/>
        <v>1335000</v>
      </c>
    </row>
    <row r="2142" spans="2:11" ht="15" customHeight="1" x14ac:dyDescent="0.25">
      <c r="B2142" s="18">
        <v>2138</v>
      </c>
      <c r="C2142" s="21"/>
      <c r="D2142" s="21">
        <f t="shared" si="176"/>
        <v>-2000</v>
      </c>
      <c r="E2142" s="21">
        <f>'B2-B3'!E891</f>
        <v>2000</v>
      </c>
      <c r="F2142" s="21"/>
      <c r="H2142" s="21">
        <f t="shared" si="177"/>
        <v>-5450000</v>
      </c>
      <c r="I2142" s="21">
        <f t="shared" si="178"/>
        <v>271000</v>
      </c>
      <c r="J2142" s="21">
        <f t="shared" si="179"/>
        <v>7980000</v>
      </c>
      <c r="K2142" s="21">
        <f t="shared" si="180"/>
        <v>1335000</v>
      </c>
    </row>
    <row r="2143" spans="2:11" ht="15" customHeight="1" x14ac:dyDescent="0.25">
      <c r="B2143" s="18">
        <v>2139</v>
      </c>
      <c r="C2143" s="21"/>
      <c r="D2143" s="21">
        <f t="shared" si="176"/>
        <v>-2000</v>
      </c>
      <c r="E2143" s="21">
        <f>'B2-B3'!E892</f>
        <v>2000</v>
      </c>
      <c r="F2143" s="21"/>
      <c r="H2143" s="21">
        <f t="shared" si="177"/>
        <v>-5450000</v>
      </c>
      <c r="I2143" s="21">
        <f t="shared" si="178"/>
        <v>269000</v>
      </c>
      <c r="J2143" s="21">
        <f t="shared" si="179"/>
        <v>7982000</v>
      </c>
      <c r="K2143" s="21">
        <f t="shared" si="180"/>
        <v>1335000</v>
      </c>
    </row>
    <row r="2144" spans="2:11" ht="15" customHeight="1" x14ac:dyDescent="0.25">
      <c r="B2144" s="18">
        <v>2140</v>
      </c>
      <c r="C2144" s="21"/>
      <c r="D2144" s="21">
        <f t="shared" si="176"/>
        <v>-2000</v>
      </c>
      <c r="E2144" s="21">
        <f>'B2-B3'!E893</f>
        <v>2000</v>
      </c>
      <c r="F2144" s="21"/>
      <c r="H2144" s="21">
        <f t="shared" si="177"/>
        <v>-5450000</v>
      </c>
      <c r="I2144" s="21">
        <f t="shared" si="178"/>
        <v>267000</v>
      </c>
      <c r="J2144" s="21">
        <f t="shared" si="179"/>
        <v>7984000</v>
      </c>
      <c r="K2144" s="21">
        <f t="shared" si="180"/>
        <v>1335000</v>
      </c>
    </row>
    <row r="2145" spans="2:11" ht="15" customHeight="1" x14ac:dyDescent="0.25">
      <c r="B2145" s="18">
        <v>2141</v>
      </c>
      <c r="C2145" s="21"/>
      <c r="D2145" s="21">
        <f t="shared" si="176"/>
        <v>-2000</v>
      </c>
      <c r="E2145" s="21">
        <f>'B2-B3'!E894</f>
        <v>2000</v>
      </c>
      <c r="F2145" s="21"/>
      <c r="H2145" s="21">
        <f t="shared" si="177"/>
        <v>-5450000</v>
      </c>
      <c r="I2145" s="21">
        <f t="shared" si="178"/>
        <v>265000</v>
      </c>
      <c r="J2145" s="21">
        <f t="shared" si="179"/>
        <v>7986000</v>
      </c>
      <c r="K2145" s="21">
        <f t="shared" si="180"/>
        <v>1335000</v>
      </c>
    </row>
    <row r="2146" spans="2:11" ht="15" customHeight="1" x14ac:dyDescent="0.25">
      <c r="B2146" s="18">
        <v>2142</v>
      </c>
      <c r="C2146" s="21"/>
      <c r="D2146" s="21">
        <f t="shared" si="176"/>
        <v>-2000</v>
      </c>
      <c r="E2146" s="21">
        <f>'B2-B3'!E895</f>
        <v>2000</v>
      </c>
      <c r="F2146" s="21"/>
      <c r="H2146" s="21">
        <f t="shared" si="177"/>
        <v>-5450000</v>
      </c>
      <c r="I2146" s="21">
        <f t="shared" si="178"/>
        <v>263000</v>
      </c>
      <c r="J2146" s="21">
        <f t="shared" si="179"/>
        <v>7988000</v>
      </c>
      <c r="K2146" s="21">
        <f t="shared" si="180"/>
        <v>1335000</v>
      </c>
    </row>
    <row r="2147" spans="2:11" ht="15" customHeight="1" x14ac:dyDescent="0.25">
      <c r="B2147" s="18">
        <v>2143</v>
      </c>
      <c r="C2147" s="21"/>
      <c r="D2147" s="21">
        <f t="shared" si="176"/>
        <v>-2000</v>
      </c>
      <c r="E2147" s="21">
        <f>'B2-B3'!E896</f>
        <v>2000</v>
      </c>
      <c r="F2147" s="21"/>
      <c r="H2147" s="21">
        <f t="shared" si="177"/>
        <v>-5450000</v>
      </c>
      <c r="I2147" s="21">
        <f t="shared" si="178"/>
        <v>261000</v>
      </c>
      <c r="J2147" s="21">
        <f t="shared" si="179"/>
        <v>7990000</v>
      </c>
      <c r="K2147" s="21">
        <f t="shared" si="180"/>
        <v>1335000</v>
      </c>
    </row>
    <row r="2148" spans="2:11" ht="15" customHeight="1" x14ac:dyDescent="0.25">
      <c r="B2148" s="18">
        <v>2144</v>
      </c>
      <c r="C2148" s="21"/>
      <c r="D2148" s="21">
        <f t="shared" si="176"/>
        <v>-2000</v>
      </c>
      <c r="E2148" s="21">
        <f>'B2-B3'!E897</f>
        <v>2000</v>
      </c>
      <c r="F2148" s="21"/>
      <c r="H2148" s="21">
        <f t="shared" si="177"/>
        <v>-5450000</v>
      </c>
      <c r="I2148" s="21">
        <f t="shared" si="178"/>
        <v>259000</v>
      </c>
      <c r="J2148" s="21">
        <f t="shared" si="179"/>
        <v>7992000</v>
      </c>
      <c r="K2148" s="21">
        <f t="shared" si="180"/>
        <v>1335000</v>
      </c>
    </row>
    <row r="2149" spans="2:11" ht="15" customHeight="1" x14ac:dyDescent="0.25">
      <c r="B2149" s="18">
        <v>2145</v>
      </c>
      <c r="C2149" s="21"/>
      <c r="D2149" s="21">
        <f t="shared" si="176"/>
        <v>-2000</v>
      </c>
      <c r="E2149" s="21">
        <f>'B2-B3'!E898</f>
        <v>2000</v>
      </c>
      <c r="F2149" s="21"/>
      <c r="H2149" s="21">
        <f t="shared" si="177"/>
        <v>-5450000</v>
      </c>
      <c r="I2149" s="21">
        <f t="shared" si="178"/>
        <v>257000</v>
      </c>
      <c r="J2149" s="21">
        <f t="shared" si="179"/>
        <v>7994000</v>
      </c>
      <c r="K2149" s="21">
        <f t="shared" si="180"/>
        <v>1335000</v>
      </c>
    </row>
    <row r="2150" spans="2:11" ht="15" customHeight="1" x14ac:dyDescent="0.25">
      <c r="B2150" s="18">
        <v>2146</v>
      </c>
      <c r="C2150" s="21"/>
      <c r="D2150" s="21">
        <f t="shared" si="176"/>
        <v>-2000</v>
      </c>
      <c r="E2150" s="21">
        <f>'B2-B3'!E899</f>
        <v>2000</v>
      </c>
      <c r="F2150" s="21"/>
      <c r="H2150" s="21">
        <f t="shared" si="177"/>
        <v>-5450000</v>
      </c>
      <c r="I2150" s="21">
        <f t="shared" si="178"/>
        <v>255000</v>
      </c>
      <c r="J2150" s="21">
        <f t="shared" si="179"/>
        <v>7996000</v>
      </c>
      <c r="K2150" s="21">
        <f t="shared" si="180"/>
        <v>1335000</v>
      </c>
    </row>
    <row r="2151" spans="2:11" ht="15" customHeight="1" x14ac:dyDescent="0.25">
      <c r="B2151" s="18">
        <v>2147</v>
      </c>
      <c r="C2151" s="21"/>
      <c r="D2151" s="21">
        <f t="shared" si="176"/>
        <v>-2000</v>
      </c>
      <c r="E2151" s="21">
        <f>'B2-B3'!E900</f>
        <v>2000</v>
      </c>
      <c r="F2151" s="21"/>
      <c r="H2151" s="21">
        <f t="shared" si="177"/>
        <v>-5450000</v>
      </c>
      <c r="I2151" s="21">
        <f t="shared" si="178"/>
        <v>253000</v>
      </c>
      <c r="J2151" s="21">
        <f t="shared" si="179"/>
        <v>7998000</v>
      </c>
      <c r="K2151" s="21">
        <f t="shared" si="180"/>
        <v>1335000</v>
      </c>
    </row>
    <row r="2152" spans="2:11" ht="15" customHeight="1" x14ac:dyDescent="0.25">
      <c r="B2152" s="18">
        <v>2148</v>
      </c>
      <c r="C2152" s="21"/>
      <c r="D2152" s="21">
        <f t="shared" ref="D2152:D2215" si="181">-E2152</f>
        <v>-2000</v>
      </c>
      <c r="E2152" s="21">
        <f>'B2-B3'!E901</f>
        <v>2000</v>
      </c>
      <c r="F2152" s="21"/>
      <c r="H2152" s="21">
        <f t="shared" ref="H2152:H2215" si="182">H2151+C2152</f>
        <v>-5450000</v>
      </c>
      <c r="I2152" s="21">
        <f t="shared" ref="I2152:I2215" si="183">I2151+D2152</f>
        <v>251000</v>
      </c>
      <c r="J2152" s="21">
        <f t="shared" ref="J2152:J2215" si="184">J2151+E2152</f>
        <v>8000000</v>
      </c>
      <c r="K2152" s="21">
        <f t="shared" ref="K2152:K2215" si="185">K2151+F2152</f>
        <v>1335000</v>
      </c>
    </row>
    <row r="2153" spans="2:11" ht="15" customHeight="1" x14ac:dyDescent="0.25">
      <c r="B2153" s="18">
        <v>2149</v>
      </c>
      <c r="C2153" s="21"/>
      <c r="D2153" s="21">
        <f t="shared" si="181"/>
        <v>-2000</v>
      </c>
      <c r="E2153" s="21">
        <f>'B2-B3'!E902</f>
        <v>2000</v>
      </c>
      <c r="F2153" s="21"/>
      <c r="H2153" s="21">
        <f t="shared" si="182"/>
        <v>-5450000</v>
      </c>
      <c r="I2153" s="21">
        <f t="shared" si="183"/>
        <v>249000</v>
      </c>
      <c r="J2153" s="21">
        <f t="shared" si="184"/>
        <v>8002000</v>
      </c>
      <c r="K2153" s="21">
        <f t="shared" si="185"/>
        <v>1335000</v>
      </c>
    </row>
    <row r="2154" spans="2:11" ht="15" customHeight="1" x14ac:dyDescent="0.25">
      <c r="B2154" s="18">
        <v>2150</v>
      </c>
      <c r="C2154" s="21"/>
      <c r="D2154" s="21">
        <f t="shared" si="181"/>
        <v>-2000</v>
      </c>
      <c r="E2154" s="21">
        <f>'B2-B3'!E903</f>
        <v>2000</v>
      </c>
      <c r="F2154" s="21"/>
      <c r="H2154" s="21">
        <f t="shared" si="182"/>
        <v>-5450000</v>
      </c>
      <c r="I2154" s="21">
        <f t="shared" si="183"/>
        <v>247000</v>
      </c>
      <c r="J2154" s="21">
        <f t="shared" si="184"/>
        <v>8004000</v>
      </c>
      <c r="K2154" s="21">
        <f t="shared" si="185"/>
        <v>1335000</v>
      </c>
    </row>
    <row r="2155" spans="2:11" ht="15" customHeight="1" x14ac:dyDescent="0.25">
      <c r="B2155" s="18">
        <v>2151</v>
      </c>
      <c r="C2155" s="21"/>
      <c r="D2155" s="21">
        <f t="shared" si="181"/>
        <v>-2000</v>
      </c>
      <c r="E2155" s="21">
        <f>'B2-B3'!E904</f>
        <v>2000</v>
      </c>
      <c r="F2155" s="21"/>
      <c r="H2155" s="21">
        <f t="shared" si="182"/>
        <v>-5450000</v>
      </c>
      <c r="I2155" s="21">
        <f t="shared" si="183"/>
        <v>245000</v>
      </c>
      <c r="J2155" s="21">
        <f t="shared" si="184"/>
        <v>8006000</v>
      </c>
      <c r="K2155" s="21">
        <f t="shared" si="185"/>
        <v>1335000</v>
      </c>
    </row>
    <row r="2156" spans="2:11" ht="15" customHeight="1" x14ac:dyDescent="0.25">
      <c r="B2156" s="18">
        <v>2152</v>
      </c>
      <c r="C2156" s="21"/>
      <c r="D2156" s="21">
        <f t="shared" si="181"/>
        <v>-2000</v>
      </c>
      <c r="E2156" s="21">
        <f>'B2-B3'!E905</f>
        <v>2000</v>
      </c>
      <c r="F2156" s="21"/>
      <c r="H2156" s="21">
        <f t="shared" si="182"/>
        <v>-5450000</v>
      </c>
      <c r="I2156" s="21">
        <f t="shared" si="183"/>
        <v>243000</v>
      </c>
      <c r="J2156" s="21">
        <f t="shared" si="184"/>
        <v>8008000</v>
      </c>
      <c r="K2156" s="21">
        <f t="shared" si="185"/>
        <v>1335000</v>
      </c>
    </row>
    <row r="2157" spans="2:11" ht="15" customHeight="1" x14ac:dyDescent="0.25">
      <c r="B2157" s="18">
        <v>2153</v>
      </c>
      <c r="C2157" s="21"/>
      <c r="D2157" s="21">
        <f t="shared" si="181"/>
        <v>-2000</v>
      </c>
      <c r="E2157" s="21">
        <f>'B2-B3'!E906</f>
        <v>2000</v>
      </c>
      <c r="F2157" s="21"/>
      <c r="H2157" s="21">
        <f t="shared" si="182"/>
        <v>-5450000</v>
      </c>
      <c r="I2157" s="21">
        <f t="shared" si="183"/>
        <v>241000</v>
      </c>
      <c r="J2157" s="21">
        <f t="shared" si="184"/>
        <v>8010000</v>
      </c>
      <c r="K2157" s="21">
        <f t="shared" si="185"/>
        <v>1335000</v>
      </c>
    </row>
    <row r="2158" spans="2:11" ht="15" customHeight="1" x14ac:dyDescent="0.25">
      <c r="B2158" s="18">
        <v>2154</v>
      </c>
      <c r="C2158" s="21"/>
      <c r="D2158" s="21">
        <f t="shared" si="181"/>
        <v>-2000</v>
      </c>
      <c r="E2158" s="21">
        <f>'B2-B3'!E907</f>
        <v>2000</v>
      </c>
      <c r="F2158" s="21"/>
      <c r="H2158" s="21">
        <f t="shared" si="182"/>
        <v>-5450000</v>
      </c>
      <c r="I2158" s="21">
        <f t="shared" si="183"/>
        <v>239000</v>
      </c>
      <c r="J2158" s="21">
        <f t="shared" si="184"/>
        <v>8012000</v>
      </c>
      <c r="K2158" s="21">
        <f t="shared" si="185"/>
        <v>1335000</v>
      </c>
    </row>
    <row r="2159" spans="2:11" ht="15" customHeight="1" x14ac:dyDescent="0.25">
      <c r="B2159" s="18">
        <v>2155</v>
      </c>
      <c r="C2159" s="21"/>
      <c r="D2159" s="21">
        <f t="shared" si="181"/>
        <v>-2000</v>
      </c>
      <c r="E2159" s="21">
        <f>'B2-B3'!E908</f>
        <v>2000</v>
      </c>
      <c r="F2159" s="21"/>
      <c r="H2159" s="21">
        <f t="shared" si="182"/>
        <v>-5450000</v>
      </c>
      <c r="I2159" s="21">
        <f t="shared" si="183"/>
        <v>237000</v>
      </c>
      <c r="J2159" s="21">
        <f t="shared" si="184"/>
        <v>8014000</v>
      </c>
      <c r="K2159" s="21">
        <f t="shared" si="185"/>
        <v>1335000</v>
      </c>
    </row>
    <row r="2160" spans="2:11" ht="15" customHeight="1" x14ac:dyDescent="0.25">
      <c r="B2160" s="18">
        <v>2156</v>
      </c>
      <c r="C2160" s="21"/>
      <c r="D2160" s="21">
        <f t="shared" si="181"/>
        <v>-2000</v>
      </c>
      <c r="E2160" s="21">
        <f>'B2-B3'!E909</f>
        <v>2000</v>
      </c>
      <c r="F2160" s="21"/>
      <c r="H2160" s="21">
        <f t="shared" si="182"/>
        <v>-5450000</v>
      </c>
      <c r="I2160" s="21">
        <f t="shared" si="183"/>
        <v>235000</v>
      </c>
      <c r="J2160" s="21">
        <f t="shared" si="184"/>
        <v>8016000</v>
      </c>
      <c r="K2160" s="21">
        <f t="shared" si="185"/>
        <v>1335000</v>
      </c>
    </row>
    <row r="2161" spans="2:11" ht="15" customHeight="1" x14ac:dyDescent="0.25">
      <c r="B2161" s="18">
        <v>2157</v>
      </c>
      <c r="C2161" s="21"/>
      <c r="D2161" s="21">
        <f t="shared" si="181"/>
        <v>-2000</v>
      </c>
      <c r="E2161" s="21">
        <f>'B2-B3'!E910</f>
        <v>2000</v>
      </c>
      <c r="F2161" s="21"/>
      <c r="H2161" s="21">
        <f t="shared" si="182"/>
        <v>-5450000</v>
      </c>
      <c r="I2161" s="21">
        <f t="shared" si="183"/>
        <v>233000</v>
      </c>
      <c r="J2161" s="21">
        <f t="shared" si="184"/>
        <v>8018000</v>
      </c>
      <c r="K2161" s="21">
        <f t="shared" si="185"/>
        <v>1335000</v>
      </c>
    </row>
    <row r="2162" spans="2:11" ht="15" customHeight="1" x14ac:dyDescent="0.25">
      <c r="B2162" s="18">
        <v>2158</v>
      </c>
      <c r="C2162" s="21"/>
      <c r="D2162" s="21">
        <f t="shared" si="181"/>
        <v>-2000</v>
      </c>
      <c r="E2162" s="21">
        <f>'B2-B3'!E911</f>
        <v>2000</v>
      </c>
      <c r="F2162" s="21"/>
      <c r="H2162" s="21">
        <f t="shared" si="182"/>
        <v>-5450000</v>
      </c>
      <c r="I2162" s="21">
        <f t="shared" si="183"/>
        <v>231000</v>
      </c>
      <c r="J2162" s="21">
        <f t="shared" si="184"/>
        <v>8020000</v>
      </c>
      <c r="K2162" s="21">
        <f t="shared" si="185"/>
        <v>1335000</v>
      </c>
    </row>
    <row r="2163" spans="2:11" ht="15" customHeight="1" x14ac:dyDescent="0.25">
      <c r="B2163" s="18">
        <v>2159</v>
      </c>
      <c r="C2163" s="21"/>
      <c r="D2163" s="21">
        <f t="shared" si="181"/>
        <v>-2000</v>
      </c>
      <c r="E2163" s="21">
        <f>'B2-B3'!E912</f>
        <v>2000</v>
      </c>
      <c r="F2163" s="21"/>
      <c r="H2163" s="21">
        <f t="shared" si="182"/>
        <v>-5450000</v>
      </c>
      <c r="I2163" s="21">
        <f t="shared" si="183"/>
        <v>229000</v>
      </c>
      <c r="J2163" s="21">
        <f t="shared" si="184"/>
        <v>8022000</v>
      </c>
      <c r="K2163" s="21">
        <f t="shared" si="185"/>
        <v>1335000</v>
      </c>
    </row>
    <row r="2164" spans="2:11" ht="15" customHeight="1" x14ac:dyDescent="0.25">
      <c r="B2164" s="18">
        <v>2160</v>
      </c>
      <c r="C2164" s="21"/>
      <c r="D2164" s="21">
        <f t="shared" si="181"/>
        <v>-2000</v>
      </c>
      <c r="E2164" s="21">
        <f>'B2-B3'!E913</f>
        <v>2000</v>
      </c>
      <c r="F2164" s="21"/>
      <c r="H2164" s="21">
        <f t="shared" si="182"/>
        <v>-5450000</v>
      </c>
      <c r="I2164" s="21">
        <f t="shared" si="183"/>
        <v>227000</v>
      </c>
      <c r="J2164" s="21">
        <f t="shared" si="184"/>
        <v>8024000</v>
      </c>
      <c r="K2164" s="21">
        <f t="shared" si="185"/>
        <v>1335000</v>
      </c>
    </row>
    <row r="2165" spans="2:11" ht="15" customHeight="1" x14ac:dyDescent="0.25">
      <c r="B2165" s="18">
        <v>2161</v>
      </c>
      <c r="C2165" s="21"/>
      <c r="D2165" s="21">
        <f t="shared" si="181"/>
        <v>-2000</v>
      </c>
      <c r="E2165" s="21">
        <f>'B2-B3'!E914</f>
        <v>2000</v>
      </c>
      <c r="F2165" s="21"/>
      <c r="H2165" s="21">
        <f t="shared" si="182"/>
        <v>-5450000</v>
      </c>
      <c r="I2165" s="21">
        <f t="shared" si="183"/>
        <v>225000</v>
      </c>
      <c r="J2165" s="21">
        <f t="shared" si="184"/>
        <v>8026000</v>
      </c>
      <c r="K2165" s="21">
        <f t="shared" si="185"/>
        <v>1335000</v>
      </c>
    </row>
    <row r="2166" spans="2:11" ht="15" customHeight="1" x14ac:dyDescent="0.25">
      <c r="B2166" s="18">
        <v>2162</v>
      </c>
      <c r="C2166" s="21"/>
      <c r="D2166" s="21">
        <f t="shared" si="181"/>
        <v>-2000</v>
      </c>
      <c r="E2166" s="21">
        <f>'B2-B3'!E915</f>
        <v>2000</v>
      </c>
      <c r="F2166" s="21"/>
      <c r="H2166" s="21">
        <f t="shared" si="182"/>
        <v>-5450000</v>
      </c>
      <c r="I2166" s="21">
        <f t="shared" si="183"/>
        <v>223000</v>
      </c>
      <c r="J2166" s="21">
        <f t="shared" si="184"/>
        <v>8028000</v>
      </c>
      <c r="K2166" s="21">
        <f t="shared" si="185"/>
        <v>1335000</v>
      </c>
    </row>
    <row r="2167" spans="2:11" ht="15" customHeight="1" x14ac:dyDescent="0.25">
      <c r="B2167" s="18">
        <v>2163</v>
      </c>
      <c r="C2167" s="21"/>
      <c r="D2167" s="21">
        <f t="shared" si="181"/>
        <v>-2000</v>
      </c>
      <c r="E2167" s="21">
        <f>'B2-B3'!E916</f>
        <v>2000</v>
      </c>
      <c r="F2167" s="21"/>
      <c r="H2167" s="21">
        <f t="shared" si="182"/>
        <v>-5450000</v>
      </c>
      <c r="I2167" s="21">
        <f t="shared" si="183"/>
        <v>221000</v>
      </c>
      <c r="J2167" s="21">
        <f t="shared" si="184"/>
        <v>8030000</v>
      </c>
      <c r="K2167" s="21">
        <f t="shared" si="185"/>
        <v>1335000</v>
      </c>
    </row>
    <row r="2168" spans="2:11" ht="15" customHeight="1" x14ac:dyDescent="0.25">
      <c r="B2168" s="18">
        <v>2164</v>
      </c>
      <c r="C2168" s="21"/>
      <c r="D2168" s="21">
        <f t="shared" si="181"/>
        <v>-2000</v>
      </c>
      <c r="E2168" s="21">
        <f>'B2-B3'!E917</f>
        <v>2000</v>
      </c>
      <c r="F2168" s="21"/>
      <c r="H2168" s="21">
        <f t="shared" si="182"/>
        <v>-5450000</v>
      </c>
      <c r="I2168" s="21">
        <f t="shared" si="183"/>
        <v>219000</v>
      </c>
      <c r="J2168" s="21">
        <f t="shared" si="184"/>
        <v>8032000</v>
      </c>
      <c r="K2168" s="21">
        <f t="shared" si="185"/>
        <v>1335000</v>
      </c>
    </row>
    <row r="2169" spans="2:11" ht="15" customHeight="1" x14ac:dyDescent="0.25">
      <c r="B2169" s="18">
        <v>2165</v>
      </c>
      <c r="C2169" s="21"/>
      <c r="D2169" s="21">
        <f t="shared" si="181"/>
        <v>-2000</v>
      </c>
      <c r="E2169" s="21">
        <f>'B2-B3'!E918</f>
        <v>2000</v>
      </c>
      <c r="F2169" s="21"/>
      <c r="H2169" s="21">
        <f t="shared" si="182"/>
        <v>-5450000</v>
      </c>
      <c r="I2169" s="21">
        <f t="shared" si="183"/>
        <v>217000</v>
      </c>
      <c r="J2169" s="21">
        <f t="shared" si="184"/>
        <v>8034000</v>
      </c>
      <c r="K2169" s="21">
        <f t="shared" si="185"/>
        <v>1335000</v>
      </c>
    </row>
    <row r="2170" spans="2:11" ht="15" customHeight="1" x14ac:dyDescent="0.25">
      <c r="B2170" s="18">
        <v>2166</v>
      </c>
      <c r="C2170" s="21"/>
      <c r="D2170" s="21">
        <f t="shared" si="181"/>
        <v>-2000</v>
      </c>
      <c r="E2170" s="21">
        <f>'B2-B3'!E919</f>
        <v>2000</v>
      </c>
      <c r="F2170" s="21"/>
      <c r="H2170" s="21">
        <f t="shared" si="182"/>
        <v>-5450000</v>
      </c>
      <c r="I2170" s="21">
        <f t="shared" si="183"/>
        <v>215000</v>
      </c>
      <c r="J2170" s="21">
        <f t="shared" si="184"/>
        <v>8036000</v>
      </c>
      <c r="K2170" s="21">
        <f t="shared" si="185"/>
        <v>1335000</v>
      </c>
    </row>
    <row r="2171" spans="2:11" ht="15" customHeight="1" x14ac:dyDescent="0.25">
      <c r="B2171" s="18">
        <v>2167</v>
      </c>
      <c r="C2171" s="21"/>
      <c r="D2171" s="21">
        <f t="shared" si="181"/>
        <v>-2000</v>
      </c>
      <c r="E2171" s="21">
        <f>'B2-B3'!E920</f>
        <v>2000</v>
      </c>
      <c r="F2171" s="21"/>
      <c r="H2171" s="21">
        <f t="shared" si="182"/>
        <v>-5450000</v>
      </c>
      <c r="I2171" s="21">
        <f t="shared" si="183"/>
        <v>213000</v>
      </c>
      <c r="J2171" s="21">
        <f t="shared" si="184"/>
        <v>8038000</v>
      </c>
      <c r="K2171" s="21">
        <f t="shared" si="185"/>
        <v>1335000</v>
      </c>
    </row>
    <row r="2172" spans="2:11" ht="15" customHeight="1" x14ac:dyDescent="0.25">
      <c r="B2172" s="18">
        <v>2168</v>
      </c>
      <c r="C2172" s="21"/>
      <c r="D2172" s="21">
        <f t="shared" si="181"/>
        <v>-2000</v>
      </c>
      <c r="E2172" s="21">
        <f>'B2-B3'!E921</f>
        <v>2000</v>
      </c>
      <c r="F2172" s="21"/>
      <c r="H2172" s="21">
        <f t="shared" si="182"/>
        <v>-5450000</v>
      </c>
      <c r="I2172" s="21">
        <f t="shared" si="183"/>
        <v>211000</v>
      </c>
      <c r="J2172" s="21">
        <f t="shared" si="184"/>
        <v>8040000</v>
      </c>
      <c r="K2172" s="21">
        <f t="shared" si="185"/>
        <v>1335000</v>
      </c>
    </row>
    <row r="2173" spans="2:11" ht="15" customHeight="1" x14ac:dyDescent="0.25">
      <c r="B2173" s="18">
        <v>2169</v>
      </c>
      <c r="C2173" s="21"/>
      <c r="D2173" s="21">
        <f t="shared" si="181"/>
        <v>-2000</v>
      </c>
      <c r="E2173" s="21">
        <f>'B2-B3'!E922</f>
        <v>2000</v>
      </c>
      <c r="F2173" s="21"/>
      <c r="H2173" s="21">
        <f t="shared" si="182"/>
        <v>-5450000</v>
      </c>
      <c r="I2173" s="21">
        <f t="shared" si="183"/>
        <v>209000</v>
      </c>
      <c r="J2173" s="21">
        <f t="shared" si="184"/>
        <v>8042000</v>
      </c>
      <c r="K2173" s="21">
        <f t="shared" si="185"/>
        <v>1335000</v>
      </c>
    </row>
    <row r="2174" spans="2:11" ht="15" customHeight="1" x14ac:dyDescent="0.25">
      <c r="B2174" s="18">
        <v>2170</v>
      </c>
      <c r="C2174" s="21"/>
      <c r="D2174" s="21">
        <f t="shared" si="181"/>
        <v>-2000</v>
      </c>
      <c r="E2174" s="21">
        <f>'B2-B3'!E923</f>
        <v>2000</v>
      </c>
      <c r="F2174" s="21"/>
      <c r="H2174" s="21">
        <f t="shared" si="182"/>
        <v>-5450000</v>
      </c>
      <c r="I2174" s="21">
        <f t="shared" si="183"/>
        <v>207000</v>
      </c>
      <c r="J2174" s="21">
        <f t="shared" si="184"/>
        <v>8044000</v>
      </c>
      <c r="K2174" s="21">
        <f t="shared" si="185"/>
        <v>1335000</v>
      </c>
    </row>
    <row r="2175" spans="2:11" ht="15" customHeight="1" x14ac:dyDescent="0.25">
      <c r="B2175" s="18">
        <v>2171</v>
      </c>
      <c r="C2175" s="21"/>
      <c r="D2175" s="21">
        <f t="shared" si="181"/>
        <v>-2000</v>
      </c>
      <c r="E2175" s="21">
        <f>'B2-B3'!E924</f>
        <v>2000</v>
      </c>
      <c r="F2175" s="21"/>
      <c r="H2175" s="21">
        <f t="shared" si="182"/>
        <v>-5450000</v>
      </c>
      <c r="I2175" s="21">
        <f t="shared" si="183"/>
        <v>205000</v>
      </c>
      <c r="J2175" s="21">
        <f t="shared" si="184"/>
        <v>8046000</v>
      </c>
      <c r="K2175" s="21">
        <f t="shared" si="185"/>
        <v>1335000</v>
      </c>
    </row>
    <row r="2176" spans="2:11" ht="15" customHeight="1" x14ac:dyDescent="0.25">
      <c r="B2176" s="18">
        <v>2172</v>
      </c>
      <c r="C2176" s="21"/>
      <c r="D2176" s="21">
        <f t="shared" si="181"/>
        <v>-2000</v>
      </c>
      <c r="E2176" s="21">
        <f>'B2-B3'!E925</f>
        <v>2000</v>
      </c>
      <c r="F2176" s="21"/>
      <c r="H2176" s="21">
        <f t="shared" si="182"/>
        <v>-5450000</v>
      </c>
      <c r="I2176" s="21">
        <f t="shared" si="183"/>
        <v>203000</v>
      </c>
      <c r="J2176" s="21">
        <f t="shared" si="184"/>
        <v>8048000</v>
      </c>
      <c r="K2176" s="21">
        <f t="shared" si="185"/>
        <v>1335000</v>
      </c>
    </row>
    <row r="2177" spans="2:11" ht="15" customHeight="1" x14ac:dyDescent="0.25">
      <c r="B2177" s="18">
        <v>2173</v>
      </c>
      <c r="C2177" s="21"/>
      <c r="D2177" s="21">
        <f t="shared" si="181"/>
        <v>-2000</v>
      </c>
      <c r="E2177" s="21">
        <f>'B2-B3'!E926</f>
        <v>2000</v>
      </c>
      <c r="F2177" s="21"/>
      <c r="H2177" s="21">
        <f t="shared" si="182"/>
        <v>-5450000</v>
      </c>
      <c r="I2177" s="21">
        <f t="shared" si="183"/>
        <v>201000</v>
      </c>
      <c r="J2177" s="21">
        <f t="shared" si="184"/>
        <v>8050000</v>
      </c>
      <c r="K2177" s="21">
        <f t="shared" si="185"/>
        <v>1335000</v>
      </c>
    </row>
    <row r="2178" spans="2:11" ht="15" customHeight="1" x14ac:dyDescent="0.25">
      <c r="B2178" s="18">
        <v>2174</v>
      </c>
      <c r="C2178" s="21"/>
      <c r="D2178" s="21">
        <f t="shared" si="181"/>
        <v>-2000</v>
      </c>
      <c r="E2178" s="21">
        <f>'B2-B3'!E927</f>
        <v>2000</v>
      </c>
      <c r="F2178" s="21"/>
      <c r="H2178" s="21">
        <f t="shared" si="182"/>
        <v>-5450000</v>
      </c>
      <c r="I2178" s="21">
        <f t="shared" si="183"/>
        <v>199000</v>
      </c>
      <c r="J2178" s="21">
        <f t="shared" si="184"/>
        <v>8052000</v>
      </c>
      <c r="K2178" s="21">
        <f t="shared" si="185"/>
        <v>1335000</v>
      </c>
    </row>
    <row r="2179" spans="2:11" ht="15" customHeight="1" x14ac:dyDescent="0.25">
      <c r="B2179" s="18">
        <v>2175</v>
      </c>
      <c r="C2179" s="21"/>
      <c r="D2179" s="21">
        <f t="shared" si="181"/>
        <v>-2000</v>
      </c>
      <c r="E2179" s="21">
        <f>'B2-B3'!E928</f>
        <v>2000</v>
      </c>
      <c r="F2179" s="21"/>
      <c r="H2179" s="21">
        <f t="shared" si="182"/>
        <v>-5450000</v>
      </c>
      <c r="I2179" s="21">
        <f t="shared" si="183"/>
        <v>197000</v>
      </c>
      <c r="J2179" s="21">
        <f t="shared" si="184"/>
        <v>8054000</v>
      </c>
      <c r="K2179" s="21">
        <f t="shared" si="185"/>
        <v>1335000</v>
      </c>
    </row>
    <row r="2180" spans="2:11" ht="15" customHeight="1" x14ac:dyDescent="0.25">
      <c r="B2180" s="18">
        <v>2176</v>
      </c>
      <c r="C2180" s="21"/>
      <c r="D2180" s="21">
        <f t="shared" si="181"/>
        <v>-2000</v>
      </c>
      <c r="E2180" s="21">
        <f>'B2-B3'!E929</f>
        <v>2000</v>
      </c>
      <c r="F2180" s="21"/>
      <c r="H2180" s="21">
        <f t="shared" si="182"/>
        <v>-5450000</v>
      </c>
      <c r="I2180" s="21">
        <f t="shared" si="183"/>
        <v>195000</v>
      </c>
      <c r="J2180" s="21">
        <f t="shared" si="184"/>
        <v>8056000</v>
      </c>
      <c r="K2180" s="21">
        <f t="shared" si="185"/>
        <v>1335000</v>
      </c>
    </row>
    <row r="2181" spans="2:11" ht="15" customHeight="1" x14ac:dyDescent="0.25">
      <c r="B2181" s="18">
        <v>2177</v>
      </c>
      <c r="C2181" s="21"/>
      <c r="D2181" s="21">
        <f t="shared" si="181"/>
        <v>-2000</v>
      </c>
      <c r="E2181" s="21">
        <f>'B2-B3'!E930</f>
        <v>2000</v>
      </c>
      <c r="F2181" s="21"/>
      <c r="H2181" s="21">
        <f t="shared" si="182"/>
        <v>-5450000</v>
      </c>
      <c r="I2181" s="21">
        <f t="shared" si="183"/>
        <v>193000</v>
      </c>
      <c r="J2181" s="21">
        <f t="shared" si="184"/>
        <v>8058000</v>
      </c>
      <c r="K2181" s="21">
        <f t="shared" si="185"/>
        <v>1335000</v>
      </c>
    </row>
    <row r="2182" spans="2:11" ht="15" customHeight="1" x14ac:dyDescent="0.25">
      <c r="B2182" s="18">
        <v>2178</v>
      </c>
      <c r="C2182" s="21"/>
      <c r="D2182" s="21">
        <f t="shared" si="181"/>
        <v>-2000</v>
      </c>
      <c r="E2182" s="21">
        <f>'B2-B3'!E931</f>
        <v>2000</v>
      </c>
      <c r="F2182" s="21"/>
      <c r="H2182" s="21">
        <f t="shared" si="182"/>
        <v>-5450000</v>
      </c>
      <c r="I2182" s="21">
        <f t="shared" si="183"/>
        <v>191000</v>
      </c>
      <c r="J2182" s="21">
        <f t="shared" si="184"/>
        <v>8060000</v>
      </c>
      <c r="K2182" s="21">
        <f t="shared" si="185"/>
        <v>1335000</v>
      </c>
    </row>
    <row r="2183" spans="2:11" ht="15" customHeight="1" x14ac:dyDescent="0.25">
      <c r="B2183" s="18">
        <v>2179</v>
      </c>
      <c r="C2183" s="21"/>
      <c r="D2183" s="21">
        <f t="shared" si="181"/>
        <v>-2000</v>
      </c>
      <c r="E2183" s="21">
        <f>'B2-B3'!E932</f>
        <v>2000</v>
      </c>
      <c r="F2183" s="21"/>
      <c r="H2183" s="21">
        <f t="shared" si="182"/>
        <v>-5450000</v>
      </c>
      <c r="I2183" s="21">
        <f t="shared" si="183"/>
        <v>189000</v>
      </c>
      <c r="J2183" s="21">
        <f t="shared" si="184"/>
        <v>8062000</v>
      </c>
      <c r="K2183" s="21">
        <f t="shared" si="185"/>
        <v>1335000</v>
      </c>
    </row>
    <row r="2184" spans="2:11" ht="15" customHeight="1" x14ac:dyDescent="0.25">
      <c r="B2184" s="18">
        <v>2180</v>
      </c>
      <c r="C2184" s="21"/>
      <c r="D2184" s="21">
        <f t="shared" si="181"/>
        <v>-2000</v>
      </c>
      <c r="E2184" s="21">
        <f>'B2-B3'!E933</f>
        <v>2000</v>
      </c>
      <c r="F2184" s="21"/>
      <c r="H2184" s="21">
        <f t="shared" si="182"/>
        <v>-5450000</v>
      </c>
      <c r="I2184" s="21">
        <f t="shared" si="183"/>
        <v>187000</v>
      </c>
      <c r="J2184" s="21">
        <f t="shared" si="184"/>
        <v>8064000</v>
      </c>
      <c r="K2184" s="21">
        <f t="shared" si="185"/>
        <v>1335000</v>
      </c>
    </row>
    <row r="2185" spans="2:11" ht="15" customHeight="1" x14ac:dyDescent="0.25">
      <c r="B2185" s="18">
        <v>2181</v>
      </c>
      <c r="C2185" s="21"/>
      <c r="D2185" s="21">
        <f t="shared" si="181"/>
        <v>-2000</v>
      </c>
      <c r="E2185" s="21">
        <f>'B2-B3'!E934</f>
        <v>2000</v>
      </c>
      <c r="F2185" s="21"/>
      <c r="H2185" s="21">
        <f t="shared" si="182"/>
        <v>-5450000</v>
      </c>
      <c r="I2185" s="21">
        <f t="shared" si="183"/>
        <v>185000</v>
      </c>
      <c r="J2185" s="21">
        <f t="shared" si="184"/>
        <v>8066000</v>
      </c>
      <c r="K2185" s="21">
        <f t="shared" si="185"/>
        <v>1335000</v>
      </c>
    </row>
    <row r="2186" spans="2:11" ht="15" customHeight="1" x14ac:dyDescent="0.25">
      <c r="B2186" s="18">
        <v>2182</v>
      </c>
      <c r="C2186" s="21"/>
      <c r="D2186" s="21">
        <f t="shared" si="181"/>
        <v>-2000</v>
      </c>
      <c r="E2186" s="21">
        <f>'B2-B3'!E935</f>
        <v>2000</v>
      </c>
      <c r="F2186" s="21"/>
      <c r="H2186" s="21">
        <f t="shared" si="182"/>
        <v>-5450000</v>
      </c>
      <c r="I2186" s="21">
        <f t="shared" si="183"/>
        <v>183000</v>
      </c>
      <c r="J2186" s="21">
        <f t="shared" si="184"/>
        <v>8068000</v>
      </c>
      <c r="K2186" s="21">
        <f t="shared" si="185"/>
        <v>1335000</v>
      </c>
    </row>
    <row r="2187" spans="2:11" ht="15" customHeight="1" x14ac:dyDescent="0.25">
      <c r="B2187" s="18">
        <v>2183</v>
      </c>
      <c r="C2187" s="21"/>
      <c r="D2187" s="21">
        <f t="shared" si="181"/>
        <v>-2000</v>
      </c>
      <c r="E2187" s="21">
        <f>'B2-B3'!E936</f>
        <v>2000</v>
      </c>
      <c r="F2187" s="21"/>
      <c r="H2187" s="21">
        <f t="shared" si="182"/>
        <v>-5450000</v>
      </c>
      <c r="I2187" s="21">
        <f t="shared" si="183"/>
        <v>181000</v>
      </c>
      <c r="J2187" s="21">
        <f t="shared" si="184"/>
        <v>8070000</v>
      </c>
      <c r="K2187" s="21">
        <f t="shared" si="185"/>
        <v>1335000</v>
      </c>
    </row>
    <row r="2188" spans="2:11" ht="15" customHeight="1" x14ac:dyDescent="0.25">
      <c r="B2188" s="18">
        <v>2184</v>
      </c>
      <c r="C2188" s="21"/>
      <c r="D2188" s="21">
        <f t="shared" si="181"/>
        <v>-2000</v>
      </c>
      <c r="E2188" s="21">
        <f>'B2-B3'!E937</f>
        <v>2000</v>
      </c>
      <c r="F2188" s="21"/>
      <c r="H2188" s="21">
        <f t="shared" si="182"/>
        <v>-5450000</v>
      </c>
      <c r="I2188" s="21">
        <f t="shared" si="183"/>
        <v>179000</v>
      </c>
      <c r="J2188" s="21">
        <f t="shared" si="184"/>
        <v>8072000</v>
      </c>
      <c r="K2188" s="21">
        <f t="shared" si="185"/>
        <v>1335000</v>
      </c>
    </row>
    <row r="2189" spans="2:11" ht="15" customHeight="1" x14ac:dyDescent="0.25">
      <c r="B2189" s="18">
        <v>2185</v>
      </c>
      <c r="C2189" s="21"/>
      <c r="D2189" s="21">
        <f t="shared" si="181"/>
        <v>-2000</v>
      </c>
      <c r="E2189" s="21">
        <f>'B2-B3'!E938</f>
        <v>2000</v>
      </c>
      <c r="F2189" s="21"/>
      <c r="H2189" s="21">
        <f t="shared" si="182"/>
        <v>-5450000</v>
      </c>
      <c r="I2189" s="21">
        <f t="shared" si="183"/>
        <v>177000</v>
      </c>
      <c r="J2189" s="21">
        <f t="shared" si="184"/>
        <v>8074000</v>
      </c>
      <c r="K2189" s="21">
        <f t="shared" si="185"/>
        <v>1335000</v>
      </c>
    </row>
    <row r="2190" spans="2:11" ht="15" customHeight="1" x14ac:dyDescent="0.25">
      <c r="B2190" s="18">
        <v>2186</v>
      </c>
      <c r="C2190" s="21"/>
      <c r="D2190" s="21">
        <f t="shared" si="181"/>
        <v>-2000</v>
      </c>
      <c r="E2190" s="21">
        <f>'B2-B3'!E939</f>
        <v>2000</v>
      </c>
      <c r="F2190" s="21"/>
      <c r="H2190" s="21">
        <f t="shared" si="182"/>
        <v>-5450000</v>
      </c>
      <c r="I2190" s="21">
        <f t="shared" si="183"/>
        <v>175000</v>
      </c>
      <c r="J2190" s="21">
        <f t="shared" si="184"/>
        <v>8076000</v>
      </c>
      <c r="K2190" s="21">
        <f t="shared" si="185"/>
        <v>1335000</v>
      </c>
    </row>
    <row r="2191" spans="2:11" ht="15" customHeight="1" x14ac:dyDescent="0.25">
      <c r="B2191" s="18">
        <v>2187</v>
      </c>
      <c r="C2191" s="21"/>
      <c r="D2191" s="21">
        <f t="shared" si="181"/>
        <v>-2000</v>
      </c>
      <c r="E2191" s="21">
        <f>'B2-B3'!E940</f>
        <v>2000</v>
      </c>
      <c r="F2191" s="21"/>
      <c r="H2191" s="21">
        <f t="shared" si="182"/>
        <v>-5450000</v>
      </c>
      <c r="I2191" s="21">
        <f t="shared" si="183"/>
        <v>173000</v>
      </c>
      <c r="J2191" s="21">
        <f t="shared" si="184"/>
        <v>8078000</v>
      </c>
      <c r="K2191" s="21">
        <f t="shared" si="185"/>
        <v>1335000</v>
      </c>
    </row>
    <row r="2192" spans="2:11" ht="15" customHeight="1" x14ac:dyDescent="0.25">
      <c r="B2192" s="18">
        <v>2188</v>
      </c>
      <c r="C2192" s="21"/>
      <c r="D2192" s="21">
        <f t="shared" si="181"/>
        <v>-2000</v>
      </c>
      <c r="E2192" s="21">
        <f>'B2-B3'!E941</f>
        <v>2000</v>
      </c>
      <c r="F2192" s="21"/>
      <c r="H2192" s="21">
        <f t="shared" si="182"/>
        <v>-5450000</v>
      </c>
      <c r="I2192" s="21">
        <f t="shared" si="183"/>
        <v>171000</v>
      </c>
      <c r="J2192" s="21">
        <f t="shared" si="184"/>
        <v>8080000</v>
      </c>
      <c r="K2192" s="21">
        <f t="shared" si="185"/>
        <v>1335000</v>
      </c>
    </row>
    <row r="2193" spans="2:11" ht="15" customHeight="1" x14ac:dyDescent="0.25">
      <c r="B2193" s="18">
        <v>2189</v>
      </c>
      <c r="C2193" s="21"/>
      <c r="D2193" s="21">
        <f t="shared" si="181"/>
        <v>-2000</v>
      </c>
      <c r="E2193" s="21">
        <f>'B2-B3'!E942</f>
        <v>2000</v>
      </c>
      <c r="F2193" s="21"/>
      <c r="H2193" s="21">
        <f t="shared" si="182"/>
        <v>-5450000</v>
      </c>
      <c r="I2193" s="21">
        <f t="shared" si="183"/>
        <v>169000</v>
      </c>
      <c r="J2193" s="21">
        <f t="shared" si="184"/>
        <v>8082000</v>
      </c>
      <c r="K2193" s="21">
        <f t="shared" si="185"/>
        <v>1335000</v>
      </c>
    </row>
    <row r="2194" spans="2:11" ht="15" customHeight="1" x14ac:dyDescent="0.25">
      <c r="B2194" s="18">
        <v>2190</v>
      </c>
      <c r="C2194" s="21"/>
      <c r="D2194" s="21">
        <f t="shared" si="181"/>
        <v>-2000</v>
      </c>
      <c r="E2194" s="21">
        <f>'B2-B3'!E943</f>
        <v>2000</v>
      </c>
      <c r="F2194" s="21"/>
      <c r="H2194" s="21">
        <f t="shared" si="182"/>
        <v>-5450000</v>
      </c>
      <c r="I2194" s="21">
        <f t="shared" si="183"/>
        <v>167000</v>
      </c>
      <c r="J2194" s="21">
        <f t="shared" si="184"/>
        <v>8084000</v>
      </c>
      <c r="K2194" s="21">
        <f t="shared" si="185"/>
        <v>1335000</v>
      </c>
    </row>
    <row r="2195" spans="2:11" ht="15" customHeight="1" x14ac:dyDescent="0.25">
      <c r="B2195" s="18">
        <v>2191</v>
      </c>
      <c r="C2195" s="21"/>
      <c r="D2195" s="21">
        <f t="shared" si="181"/>
        <v>-2000</v>
      </c>
      <c r="E2195" s="21">
        <f>'B2-B3'!E944</f>
        <v>2000</v>
      </c>
      <c r="F2195" s="21"/>
      <c r="H2195" s="21">
        <f t="shared" si="182"/>
        <v>-5450000</v>
      </c>
      <c r="I2195" s="21">
        <f t="shared" si="183"/>
        <v>165000</v>
      </c>
      <c r="J2195" s="21">
        <f t="shared" si="184"/>
        <v>8086000</v>
      </c>
      <c r="K2195" s="21">
        <f t="shared" si="185"/>
        <v>1335000</v>
      </c>
    </row>
    <row r="2196" spans="2:11" ht="15" customHeight="1" x14ac:dyDescent="0.25">
      <c r="B2196" s="18">
        <v>2192</v>
      </c>
      <c r="C2196" s="21"/>
      <c r="D2196" s="21">
        <f t="shared" si="181"/>
        <v>-2000</v>
      </c>
      <c r="E2196" s="21">
        <f>'B2-B3'!E945</f>
        <v>2000</v>
      </c>
      <c r="F2196" s="21"/>
      <c r="H2196" s="21">
        <f t="shared" si="182"/>
        <v>-5450000</v>
      </c>
      <c r="I2196" s="21">
        <f t="shared" si="183"/>
        <v>163000</v>
      </c>
      <c r="J2196" s="21">
        <f t="shared" si="184"/>
        <v>8088000</v>
      </c>
      <c r="K2196" s="21">
        <f t="shared" si="185"/>
        <v>1335000</v>
      </c>
    </row>
    <row r="2197" spans="2:11" ht="15" customHeight="1" x14ac:dyDescent="0.25">
      <c r="B2197" s="18">
        <v>2193</v>
      </c>
      <c r="C2197" s="21"/>
      <c r="D2197" s="21">
        <f t="shared" si="181"/>
        <v>-2000</v>
      </c>
      <c r="E2197" s="21">
        <f>'B2-B3'!E946</f>
        <v>2000</v>
      </c>
      <c r="F2197" s="21"/>
      <c r="H2197" s="21">
        <f t="shared" si="182"/>
        <v>-5450000</v>
      </c>
      <c r="I2197" s="21">
        <f t="shared" si="183"/>
        <v>161000</v>
      </c>
      <c r="J2197" s="21">
        <f t="shared" si="184"/>
        <v>8090000</v>
      </c>
      <c r="K2197" s="21">
        <f t="shared" si="185"/>
        <v>1335000</v>
      </c>
    </row>
    <row r="2198" spans="2:11" ht="15" customHeight="1" x14ac:dyDescent="0.25">
      <c r="B2198" s="18">
        <v>2194</v>
      </c>
      <c r="C2198" s="21"/>
      <c r="D2198" s="21">
        <f t="shared" si="181"/>
        <v>-2000</v>
      </c>
      <c r="E2198" s="21">
        <f>'B2-B3'!E947</f>
        <v>2000</v>
      </c>
      <c r="F2198" s="21"/>
      <c r="H2198" s="21">
        <f t="shared" si="182"/>
        <v>-5450000</v>
      </c>
      <c r="I2198" s="21">
        <f t="shared" si="183"/>
        <v>159000</v>
      </c>
      <c r="J2198" s="21">
        <f t="shared" si="184"/>
        <v>8092000</v>
      </c>
      <c r="K2198" s="21">
        <f t="shared" si="185"/>
        <v>1335000</v>
      </c>
    </row>
    <row r="2199" spans="2:11" ht="15" customHeight="1" x14ac:dyDescent="0.25">
      <c r="B2199" s="18">
        <v>2195</v>
      </c>
      <c r="C2199" s="21"/>
      <c r="D2199" s="21">
        <f t="shared" si="181"/>
        <v>-2000</v>
      </c>
      <c r="E2199" s="21">
        <f>'B2-B3'!E948</f>
        <v>2000</v>
      </c>
      <c r="F2199" s="21"/>
      <c r="H2199" s="21">
        <f t="shared" si="182"/>
        <v>-5450000</v>
      </c>
      <c r="I2199" s="21">
        <f t="shared" si="183"/>
        <v>157000</v>
      </c>
      <c r="J2199" s="21">
        <f t="shared" si="184"/>
        <v>8094000</v>
      </c>
      <c r="K2199" s="21">
        <f t="shared" si="185"/>
        <v>1335000</v>
      </c>
    </row>
    <row r="2200" spans="2:11" ht="15" customHeight="1" x14ac:dyDescent="0.25">
      <c r="B2200" s="18">
        <v>2196</v>
      </c>
      <c r="C2200" s="21"/>
      <c r="D2200" s="21">
        <f t="shared" si="181"/>
        <v>-2000</v>
      </c>
      <c r="E2200" s="21">
        <f>'B2-B3'!E949</f>
        <v>2000</v>
      </c>
      <c r="F2200" s="21"/>
      <c r="H2200" s="21">
        <f t="shared" si="182"/>
        <v>-5450000</v>
      </c>
      <c r="I2200" s="21">
        <f t="shared" si="183"/>
        <v>155000</v>
      </c>
      <c r="J2200" s="21">
        <f t="shared" si="184"/>
        <v>8096000</v>
      </c>
      <c r="K2200" s="21">
        <f t="shared" si="185"/>
        <v>1335000</v>
      </c>
    </row>
    <row r="2201" spans="2:11" ht="15" customHeight="1" x14ac:dyDescent="0.25">
      <c r="B2201" s="18">
        <v>2197</v>
      </c>
      <c r="C2201" s="21"/>
      <c r="D2201" s="21">
        <f t="shared" si="181"/>
        <v>-2000</v>
      </c>
      <c r="E2201" s="21">
        <f>'B2-B3'!E950</f>
        <v>2000</v>
      </c>
      <c r="F2201" s="21"/>
      <c r="H2201" s="21">
        <f t="shared" si="182"/>
        <v>-5450000</v>
      </c>
      <c r="I2201" s="21">
        <f t="shared" si="183"/>
        <v>153000</v>
      </c>
      <c r="J2201" s="21">
        <f t="shared" si="184"/>
        <v>8098000</v>
      </c>
      <c r="K2201" s="21">
        <f t="shared" si="185"/>
        <v>1335000</v>
      </c>
    </row>
    <row r="2202" spans="2:11" ht="15" customHeight="1" x14ac:dyDescent="0.25">
      <c r="B2202" s="18">
        <v>2198</v>
      </c>
      <c r="C2202" s="21"/>
      <c r="D2202" s="21">
        <f t="shared" si="181"/>
        <v>-2000</v>
      </c>
      <c r="E2202" s="21">
        <f>'B2-B3'!E951</f>
        <v>2000</v>
      </c>
      <c r="F2202" s="21"/>
      <c r="H2202" s="21">
        <f t="shared" si="182"/>
        <v>-5450000</v>
      </c>
      <c r="I2202" s="21">
        <f t="shared" si="183"/>
        <v>151000</v>
      </c>
      <c r="J2202" s="21">
        <f t="shared" si="184"/>
        <v>8100000</v>
      </c>
      <c r="K2202" s="21">
        <f t="shared" si="185"/>
        <v>1335000</v>
      </c>
    </row>
    <row r="2203" spans="2:11" ht="15" customHeight="1" x14ac:dyDescent="0.25">
      <c r="B2203" s="18">
        <v>2199</v>
      </c>
      <c r="C2203" s="21"/>
      <c r="D2203" s="21">
        <f t="shared" si="181"/>
        <v>-2000</v>
      </c>
      <c r="E2203" s="21">
        <f>'B2-B3'!E952</f>
        <v>2000</v>
      </c>
      <c r="F2203" s="21"/>
      <c r="H2203" s="21">
        <f t="shared" si="182"/>
        <v>-5450000</v>
      </c>
      <c r="I2203" s="21">
        <f t="shared" si="183"/>
        <v>149000</v>
      </c>
      <c r="J2203" s="21">
        <f t="shared" si="184"/>
        <v>8102000</v>
      </c>
      <c r="K2203" s="21">
        <f t="shared" si="185"/>
        <v>1335000</v>
      </c>
    </row>
    <row r="2204" spans="2:11" ht="15" customHeight="1" x14ac:dyDescent="0.25">
      <c r="B2204" s="18">
        <v>2200</v>
      </c>
      <c r="C2204" s="21"/>
      <c r="D2204" s="21">
        <f t="shared" si="181"/>
        <v>-2000</v>
      </c>
      <c r="E2204" s="21">
        <f>'B2-B3'!E953</f>
        <v>2000</v>
      </c>
      <c r="F2204" s="21"/>
      <c r="H2204" s="21">
        <f t="shared" si="182"/>
        <v>-5450000</v>
      </c>
      <c r="I2204" s="21">
        <f t="shared" si="183"/>
        <v>147000</v>
      </c>
      <c r="J2204" s="21">
        <f t="shared" si="184"/>
        <v>8104000</v>
      </c>
      <c r="K2204" s="21">
        <f t="shared" si="185"/>
        <v>1335000</v>
      </c>
    </row>
    <row r="2205" spans="2:11" ht="15" customHeight="1" x14ac:dyDescent="0.25">
      <c r="B2205" s="18">
        <v>2201</v>
      </c>
      <c r="C2205" s="21"/>
      <c r="D2205" s="21">
        <f t="shared" si="181"/>
        <v>-2000</v>
      </c>
      <c r="E2205" s="21">
        <f>'B2-B3'!E954</f>
        <v>2000</v>
      </c>
      <c r="F2205" s="21"/>
      <c r="H2205" s="21">
        <f t="shared" si="182"/>
        <v>-5450000</v>
      </c>
      <c r="I2205" s="21">
        <f t="shared" si="183"/>
        <v>145000</v>
      </c>
      <c r="J2205" s="21">
        <f t="shared" si="184"/>
        <v>8106000</v>
      </c>
      <c r="K2205" s="21">
        <f t="shared" si="185"/>
        <v>1335000</v>
      </c>
    </row>
    <row r="2206" spans="2:11" ht="15" customHeight="1" x14ac:dyDescent="0.25">
      <c r="B2206" s="18">
        <v>2202</v>
      </c>
      <c r="C2206" s="21"/>
      <c r="D2206" s="21">
        <f t="shared" si="181"/>
        <v>-2000</v>
      </c>
      <c r="E2206" s="21">
        <f>'B2-B3'!E955</f>
        <v>2000</v>
      </c>
      <c r="F2206" s="21"/>
      <c r="H2206" s="21">
        <f t="shared" si="182"/>
        <v>-5450000</v>
      </c>
      <c r="I2206" s="21">
        <f t="shared" si="183"/>
        <v>143000</v>
      </c>
      <c r="J2206" s="21">
        <f t="shared" si="184"/>
        <v>8108000</v>
      </c>
      <c r="K2206" s="21">
        <f t="shared" si="185"/>
        <v>1335000</v>
      </c>
    </row>
    <row r="2207" spans="2:11" ht="15" customHeight="1" x14ac:dyDescent="0.25">
      <c r="B2207" s="18">
        <v>2203</v>
      </c>
      <c r="C2207" s="21"/>
      <c r="D2207" s="21">
        <f t="shared" si="181"/>
        <v>-2000</v>
      </c>
      <c r="E2207" s="21">
        <f>'B2-B3'!E956</f>
        <v>2000</v>
      </c>
      <c r="F2207" s="21"/>
      <c r="H2207" s="21">
        <f t="shared" si="182"/>
        <v>-5450000</v>
      </c>
      <c r="I2207" s="21">
        <f t="shared" si="183"/>
        <v>141000</v>
      </c>
      <c r="J2207" s="21">
        <f t="shared" si="184"/>
        <v>8110000</v>
      </c>
      <c r="K2207" s="21">
        <f t="shared" si="185"/>
        <v>1335000</v>
      </c>
    </row>
    <row r="2208" spans="2:11" ht="15" customHeight="1" x14ac:dyDescent="0.25">
      <c r="B2208" s="18">
        <v>2204</v>
      </c>
      <c r="C2208" s="21"/>
      <c r="D2208" s="21">
        <f t="shared" si="181"/>
        <v>-2000</v>
      </c>
      <c r="E2208" s="21">
        <f>'B2-B3'!E957</f>
        <v>2000</v>
      </c>
      <c r="F2208" s="21"/>
      <c r="H2208" s="21">
        <f t="shared" si="182"/>
        <v>-5450000</v>
      </c>
      <c r="I2208" s="21">
        <f t="shared" si="183"/>
        <v>139000</v>
      </c>
      <c r="J2208" s="21">
        <f t="shared" si="184"/>
        <v>8112000</v>
      </c>
      <c r="K2208" s="21">
        <f t="shared" si="185"/>
        <v>1335000</v>
      </c>
    </row>
    <row r="2209" spans="2:11" ht="15" customHeight="1" x14ac:dyDescent="0.25">
      <c r="B2209" s="18">
        <v>2205</v>
      </c>
      <c r="C2209" s="21"/>
      <c r="D2209" s="21">
        <f t="shared" si="181"/>
        <v>-2000</v>
      </c>
      <c r="E2209" s="21">
        <f>'B2-B3'!E958</f>
        <v>2000</v>
      </c>
      <c r="F2209" s="21"/>
      <c r="H2209" s="21">
        <f t="shared" si="182"/>
        <v>-5450000</v>
      </c>
      <c r="I2209" s="21">
        <f t="shared" si="183"/>
        <v>137000</v>
      </c>
      <c r="J2209" s="21">
        <f t="shared" si="184"/>
        <v>8114000</v>
      </c>
      <c r="K2209" s="21">
        <f t="shared" si="185"/>
        <v>1335000</v>
      </c>
    </row>
    <row r="2210" spans="2:11" ht="15" customHeight="1" x14ac:dyDescent="0.25">
      <c r="B2210" s="18">
        <v>2206</v>
      </c>
      <c r="C2210" s="21"/>
      <c r="D2210" s="21">
        <f t="shared" si="181"/>
        <v>-2000</v>
      </c>
      <c r="E2210" s="21">
        <f>'B2-B3'!E959</f>
        <v>2000</v>
      </c>
      <c r="F2210" s="21"/>
      <c r="H2210" s="21">
        <f t="shared" si="182"/>
        <v>-5450000</v>
      </c>
      <c r="I2210" s="21">
        <f t="shared" si="183"/>
        <v>135000</v>
      </c>
      <c r="J2210" s="21">
        <f t="shared" si="184"/>
        <v>8116000</v>
      </c>
      <c r="K2210" s="21">
        <f t="shared" si="185"/>
        <v>1335000</v>
      </c>
    </row>
    <row r="2211" spans="2:11" ht="15" customHeight="1" x14ac:dyDescent="0.25">
      <c r="B2211" s="18">
        <v>2207</v>
      </c>
      <c r="C2211" s="21"/>
      <c r="D2211" s="21">
        <f t="shared" si="181"/>
        <v>-2000</v>
      </c>
      <c r="E2211" s="21">
        <f>'B2-B3'!E960</f>
        <v>2000</v>
      </c>
      <c r="F2211" s="21"/>
      <c r="H2211" s="21">
        <f t="shared" si="182"/>
        <v>-5450000</v>
      </c>
      <c r="I2211" s="21">
        <f t="shared" si="183"/>
        <v>133000</v>
      </c>
      <c r="J2211" s="21">
        <f t="shared" si="184"/>
        <v>8118000</v>
      </c>
      <c r="K2211" s="21">
        <f t="shared" si="185"/>
        <v>1335000</v>
      </c>
    </row>
    <row r="2212" spans="2:11" ht="15" customHeight="1" x14ac:dyDescent="0.25">
      <c r="B2212" s="18">
        <v>2208</v>
      </c>
      <c r="C2212" s="21"/>
      <c r="D2212" s="21">
        <f t="shared" si="181"/>
        <v>-2000</v>
      </c>
      <c r="E2212" s="21">
        <f>'B2-B3'!E961</f>
        <v>2000</v>
      </c>
      <c r="F2212" s="21"/>
      <c r="H2212" s="21">
        <f t="shared" si="182"/>
        <v>-5450000</v>
      </c>
      <c r="I2212" s="21">
        <f t="shared" si="183"/>
        <v>131000</v>
      </c>
      <c r="J2212" s="21">
        <f t="shared" si="184"/>
        <v>8120000</v>
      </c>
      <c r="K2212" s="21">
        <f t="shared" si="185"/>
        <v>1335000</v>
      </c>
    </row>
    <row r="2213" spans="2:11" ht="15" customHeight="1" x14ac:dyDescent="0.25">
      <c r="B2213" s="18">
        <v>2209</v>
      </c>
      <c r="C2213" s="21"/>
      <c r="D2213" s="21">
        <f t="shared" si="181"/>
        <v>-2000</v>
      </c>
      <c r="E2213" s="21">
        <f>'B2-B3'!E962</f>
        <v>2000</v>
      </c>
      <c r="F2213" s="21"/>
      <c r="H2213" s="21">
        <f t="shared" si="182"/>
        <v>-5450000</v>
      </c>
      <c r="I2213" s="21">
        <f t="shared" si="183"/>
        <v>129000</v>
      </c>
      <c r="J2213" s="21">
        <f t="shared" si="184"/>
        <v>8122000</v>
      </c>
      <c r="K2213" s="21">
        <f t="shared" si="185"/>
        <v>1335000</v>
      </c>
    </row>
    <row r="2214" spans="2:11" ht="15" customHeight="1" x14ac:dyDescent="0.25">
      <c r="B2214" s="18">
        <v>2210</v>
      </c>
      <c r="C2214" s="21"/>
      <c r="D2214" s="21">
        <f t="shared" si="181"/>
        <v>-2000</v>
      </c>
      <c r="E2214" s="21">
        <f>'B2-B3'!E963</f>
        <v>2000</v>
      </c>
      <c r="F2214" s="21"/>
      <c r="H2214" s="21">
        <f t="shared" si="182"/>
        <v>-5450000</v>
      </c>
      <c r="I2214" s="21">
        <f t="shared" si="183"/>
        <v>127000</v>
      </c>
      <c r="J2214" s="21">
        <f t="shared" si="184"/>
        <v>8124000</v>
      </c>
      <c r="K2214" s="21">
        <f t="shared" si="185"/>
        <v>1335000</v>
      </c>
    </row>
    <row r="2215" spans="2:11" ht="15" customHeight="1" x14ac:dyDescent="0.25">
      <c r="B2215" s="18">
        <v>2211</v>
      </c>
      <c r="C2215" s="21"/>
      <c r="D2215" s="21">
        <f t="shared" si="181"/>
        <v>-2000</v>
      </c>
      <c r="E2215" s="21">
        <f>'B2-B3'!E964</f>
        <v>2000</v>
      </c>
      <c r="F2215" s="21"/>
      <c r="H2215" s="21">
        <f t="shared" si="182"/>
        <v>-5450000</v>
      </c>
      <c r="I2215" s="21">
        <f t="shared" si="183"/>
        <v>125000</v>
      </c>
      <c r="J2215" s="21">
        <f t="shared" si="184"/>
        <v>8126000</v>
      </c>
      <c r="K2215" s="21">
        <f t="shared" si="185"/>
        <v>1335000</v>
      </c>
    </row>
    <row r="2216" spans="2:11" ht="15" customHeight="1" x14ac:dyDescent="0.25">
      <c r="B2216" s="18">
        <v>2212</v>
      </c>
      <c r="C2216" s="21"/>
      <c r="D2216" s="21">
        <f t="shared" ref="D2216:D2279" si="186">-E2216</f>
        <v>-2000</v>
      </c>
      <c r="E2216" s="21">
        <f>'B2-B3'!E965</f>
        <v>2000</v>
      </c>
      <c r="F2216" s="21"/>
      <c r="H2216" s="21">
        <f t="shared" ref="H2216:H2279" si="187">H2215+C2216</f>
        <v>-5450000</v>
      </c>
      <c r="I2216" s="21">
        <f t="shared" ref="I2216:I2279" si="188">I2215+D2216</f>
        <v>123000</v>
      </c>
      <c r="J2216" s="21">
        <f t="shared" ref="J2216:J2279" si="189">J2215+E2216</f>
        <v>8128000</v>
      </c>
      <c r="K2216" s="21">
        <f t="shared" ref="K2216:K2279" si="190">K2215+F2216</f>
        <v>1335000</v>
      </c>
    </row>
    <row r="2217" spans="2:11" ht="15" customHeight="1" x14ac:dyDescent="0.25">
      <c r="B2217" s="18">
        <v>2213</v>
      </c>
      <c r="C2217" s="21"/>
      <c r="D2217" s="21">
        <f t="shared" si="186"/>
        <v>-2000</v>
      </c>
      <c r="E2217" s="21">
        <f>'B2-B3'!E966</f>
        <v>2000</v>
      </c>
      <c r="F2217" s="21"/>
      <c r="H2217" s="21">
        <f t="shared" si="187"/>
        <v>-5450000</v>
      </c>
      <c r="I2217" s="21">
        <f t="shared" si="188"/>
        <v>121000</v>
      </c>
      <c r="J2217" s="21">
        <f t="shared" si="189"/>
        <v>8130000</v>
      </c>
      <c r="K2217" s="21">
        <f t="shared" si="190"/>
        <v>1335000</v>
      </c>
    </row>
    <row r="2218" spans="2:11" ht="15" customHeight="1" x14ac:dyDescent="0.25">
      <c r="B2218" s="18">
        <v>2214</v>
      </c>
      <c r="C2218" s="21"/>
      <c r="D2218" s="21">
        <f t="shared" si="186"/>
        <v>-2000</v>
      </c>
      <c r="E2218" s="21">
        <f>'B2-B3'!E967</f>
        <v>2000</v>
      </c>
      <c r="F2218" s="21"/>
      <c r="H2218" s="21">
        <f t="shared" si="187"/>
        <v>-5450000</v>
      </c>
      <c r="I2218" s="21">
        <f t="shared" si="188"/>
        <v>119000</v>
      </c>
      <c r="J2218" s="21">
        <f t="shared" si="189"/>
        <v>8132000</v>
      </c>
      <c r="K2218" s="21">
        <f t="shared" si="190"/>
        <v>1335000</v>
      </c>
    </row>
    <row r="2219" spans="2:11" ht="15" customHeight="1" x14ac:dyDescent="0.25">
      <c r="B2219" s="18">
        <v>2215</v>
      </c>
      <c r="C2219" s="21"/>
      <c r="D2219" s="21">
        <f t="shared" si="186"/>
        <v>-2000</v>
      </c>
      <c r="E2219" s="21">
        <f>'B2-B3'!E968</f>
        <v>2000</v>
      </c>
      <c r="F2219" s="21"/>
      <c r="H2219" s="21">
        <f t="shared" si="187"/>
        <v>-5450000</v>
      </c>
      <c r="I2219" s="21">
        <f t="shared" si="188"/>
        <v>117000</v>
      </c>
      <c r="J2219" s="21">
        <f t="shared" si="189"/>
        <v>8134000</v>
      </c>
      <c r="K2219" s="21">
        <f t="shared" si="190"/>
        <v>1335000</v>
      </c>
    </row>
    <row r="2220" spans="2:11" ht="15" customHeight="1" x14ac:dyDescent="0.25">
      <c r="B2220" s="18">
        <v>2216</v>
      </c>
      <c r="C2220" s="21"/>
      <c r="D2220" s="21">
        <f t="shared" si="186"/>
        <v>-2000</v>
      </c>
      <c r="E2220" s="21">
        <f>'B2-B3'!E969</f>
        <v>2000</v>
      </c>
      <c r="F2220" s="21"/>
      <c r="H2220" s="21">
        <f t="shared" si="187"/>
        <v>-5450000</v>
      </c>
      <c r="I2220" s="21">
        <f t="shared" si="188"/>
        <v>115000</v>
      </c>
      <c r="J2220" s="21">
        <f t="shared" si="189"/>
        <v>8136000</v>
      </c>
      <c r="K2220" s="21">
        <f t="shared" si="190"/>
        <v>1335000</v>
      </c>
    </row>
    <row r="2221" spans="2:11" ht="15" customHeight="1" x14ac:dyDescent="0.25">
      <c r="B2221" s="18">
        <v>2217</v>
      </c>
      <c r="C2221" s="21"/>
      <c r="D2221" s="21">
        <f t="shared" si="186"/>
        <v>-2000</v>
      </c>
      <c r="E2221" s="21">
        <f>'B2-B3'!E970</f>
        <v>2000</v>
      </c>
      <c r="F2221" s="21"/>
      <c r="H2221" s="21">
        <f t="shared" si="187"/>
        <v>-5450000</v>
      </c>
      <c r="I2221" s="21">
        <f t="shared" si="188"/>
        <v>113000</v>
      </c>
      <c r="J2221" s="21">
        <f t="shared" si="189"/>
        <v>8138000</v>
      </c>
      <c r="K2221" s="21">
        <f t="shared" si="190"/>
        <v>1335000</v>
      </c>
    </row>
    <row r="2222" spans="2:11" ht="15" customHeight="1" x14ac:dyDescent="0.25">
      <c r="B2222" s="18">
        <v>2218</v>
      </c>
      <c r="C2222" s="21"/>
      <c r="D2222" s="21">
        <f t="shared" si="186"/>
        <v>-2000</v>
      </c>
      <c r="E2222" s="21">
        <f>'B2-B3'!E971</f>
        <v>2000</v>
      </c>
      <c r="F2222" s="21"/>
      <c r="H2222" s="21">
        <f t="shared" si="187"/>
        <v>-5450000</v>
      </c>
      <c r="I2222" s="21">
        <f t="shared" si="188"/>
        <v>111000</v>
      </c>
      <c r="J2222" s="21">
        <f t="shared" si="189"/>
        <v>8140000</v>
      </c>
      <c r="K2222" s="21">
        <f t="shared" si="190"/>
        <v>1335000</v>
      </c>
    </row>
    <row r="2223" spans="2:11" ht="15" customHeight="1" x14ac:dyDescent="0.25">
      <c r="B2223" s="18">
        <v>2219</v>
      </c>
      <c r="C2223" s="21"/>
      <c r="D2223" s="21">
        <f t="shared" si="186"/>
        <v>-2000</v>
      </c>
      <c r="E2223" s="21">
        <f>'B2-B3'!E972</f>
        <v>2000</v>
      </c>
      <c r="F2223" s="21"/>
      <c r="H2223" s="21">
        <f t="shared" si="187"/>
        <v>-5450000</v>
      </c>
      <c r="I2223" s="21">
        <f t="shared" si="188"/>
        <v>109000</v>
      </c>
      <c r="J2223" s="21">
        <f t="shared" si="189"/>
        <v>8142000</v>
      </c>
      <c r="K2223" s="21">
        <f t="shared" si="190"/>
        <v>1335000</v>
      </c>
    </row>
    <row r="2224" spans="2:11" ht="15" customHeight="1" x14ac:dyDescent="0.25">
      <c r="B2224" s="18">
        <v>2220</v>
      </c>
      <c r="C2224" s="21"/>
      <c r="D2224" s="21">
        <f t="shared" si="186"/>
        <v>-2000</v>
      </c>
      <c r="E2224" s="21">
        <f>'B2-B3'!E973</f>
        <v>2000</v>
      </c>
      <c r="F2224" s="21"/>
      <c r="H2224" s="21">
        <f t="shared" si="187"/>
        <v>-5450000</v>
      </c>
      <c r="I2224" s="21">
        <f t="shared" si="188"/>
        <v>107000</v>
      </c>
      <c r="J2224" s="21">
        <f t="shared" si="189"/>
        <v>8144000</v>
      </c>
      <c r="K2224" s="21">
        <f t="shared" si="190"/>
        <v>1335000</v>
      </c>
    </row>
    <row r="2225" spans="2:11" ht="15" customHeight="1" x14ac:dyDescent="0.25">
      <c r="B2225" s="18">
        <v>2221</v>
      </c>
      <c r="C2225" s="21"/>
      <c r="D2225" s="21">
        <f t="shared" si="186"/>
        <v>-2000</v>
      </c>
      <c r="E2225" s="21">
        <f>'B2-B3'!E974</f>
        <v>2000</v>
      </c>
      <c r="F2225" s="21"/>
      <c r="H2225" s="21">
        <f t="shared" si="187"/>
        <v>-5450000</v>
      </c>
      <c r="I2225" s="21">
        <f t="shared" si="188"/>
        <v>105000</v>
      </c>
      <c r="J2225" s="21">
        <f t="shared" si="189"/>
        <v>8146000</v>
      </c>
      <c r="K2225" s="21">
        <f t="shared" si="190"/>
        <v>1335000</v>
      </c>
    </row>
    <row r="2226" spans="2:11" ht="15" customHeight="1" x14ac:dyDescent="0.25">
      <c r="B2226" s="18">
        <v>2222</v>
      </c>
      <c r="C2226" s="21"/>
      <c r="D2226" s="21">
        <f t="shared" si="186"/>
        <v>-2000</v>
      </c>
      <c r="E2226" s="21">
        <f>'B2-B3'!E975</f>
        <v>2000</v>
      </c>
      <c r="F2226" s="21"/>
      <c r="H2226" s="21">
        <f t="shared" si="187"/>
        <v>-5450000</v>
      </c>
      <c r="I2226" s="21">
        <f t="shared" si="188"/>
        <v>103000</v>
      </c>
      <c r="J2226" s="21">
        <f t="shared" si="189"/>
        <v>8148000</v>
      </c>
      <c r="K2226" s="21">
        <f t="shared" si="190"/>
        <v>1335000</v>
      </c>
    </row>
    <row r="2227" spans="2:11" ht="15" customHeight="1" x14ac:dyDescent="0.25">
      <c r="B2227" s="18">
        <v>2223</v>
      </c>
      <c r="C2227" s="21"/>
      <c r="D2227" s="21">
        <f t="shared" si="186"/>
        <v>-2000</v>
      </c>
      <c r="E2227" s="21">
        <f>'B2-B3'!E976</f>
        <v>2000</v>
      </c>
      <c r="F2227" s="21"/>
      <c r="H2227" s="21">
        <f t="shared" si="187"/>
        <v>-5450000</v>
      </c>
      <c r="I2227" s="21">
        <f t="shared" si="188"/>
        <v>101000</v>
      </c>
      <c r="J2227" s="21">
        <f t="shared" si="189"/>
        <v>8150000</v>
      </c>
      <c r="K2227" s="21">
        <f t="shared" si="190"/>
        <v>1335000</v>
      </c>
    </row>
    <row r="2228" spans="2:11" ht="15" customHeight="1" x14ac:dyDescent="0.25">
      <c r="B2228" s="18">
        <v>2224</v>
      </c>
      <c r="C2228" s="21"/>
      <c r="D2228" s="21">
        <f t="shared" si="186"/>
        <v>-2000</v>
      </c>
      <c r="E2228" s="21">
        <f>'B2-B3'!E977</f>
        <v>2000</v>
      </c>
      <c r="F2228" s="21"/>
      <c r="H2228" s="21">
        <f t="shared" si="187"/>
        <v>-5450000</v>
      </c>
      <c r="I2228" s="21">
        <f t="shared" si="188"/>
        <v>99000</v>
      </c>
      <c r="J2228" s="21">
        <f t="shared" si="189"/>
        <v>8152000</v>
      </c>
      <c r="K2228" s="21">
        <f t="shared" si="190"/>
        <v>1335000</v>
      </c>
    </row>
    <row r="2229" spans="2:11" ht="15" customHeight="1" x14ac:dyDescent="0.25">
      <c r="B2229" s="18">
        <v>2225</v>
      </c>
      <c r="C2229" s="21"/>
      <c r="D2229" s="21">
        <f t="shared" si="186"/>
        <v>-2000</v>
      </c>
      <c r="E2229" s="21">
        <f>'B2-B3'!E978</f>
        <v>2000</v>
      </c>
      <c r="F2229" s="21"/>
      <c r="H2229" s="21">
        <f t="shared" si="187"/>
        <v>-5450000</v>
      </c>
      <c r="I2229" s="21">
        <f t="shared" si="188"/>
        <v>97000</v>
      </c>
      <c r="J2229" s="21">
        <f t="shared" si="189"/>
        <v>8154000</v>
      </c>
      <c r="K2229" s="21">
        <f t="shared" si="190"/>
        <v>1335000</v>
      </c>
    </row>
    <row r="2230" spans="2:11" ht="15" customHeight="1" x14ac:dyDescent="0.25">
      <c r="B2230" s="18">
        <v>2226</v>
      </c>
      <c r="C2230" s="21"/>
      <c r="D2230" s="21">
        <f t="shared" si="186"/>
        <v>-2000</v>
      </c>
      <c r="E2230" s="21">
        <f>'B2-B3'!E979</f>
        <v>2000</v>
      </c>
      <c r="F2230" s="21"/>
      <c r="H2230" s="21">
        <f t="shared" si="187"/>
        <v>-5450000</v>
      </c>
      <c r="I2230" s="21">
        <f t="shared" si="188"/>
        <v>95000</v>
      </c>
      <c r="J2230" s="21">
        <f t="shared" si="189"/>
        <v>8156000</v>
      </c>
      <c r="K2230" s="21">
        <f t="shared" si="190"/>
        <v>1335000</v>
      </c>
    </row>
    <row r="2231" spans="2:11" ht="15" customHeight="1" x14ac:dyDescent="0.25">
      <c r="B2231" s="18">
        <v>2227</v>
      </c>
      <c r="C2231" s="21"/>
      <c r="D2231" s="21">
        <f t="shared" si="186"/>
        <v>-2000</v>
      </c>
      <c r="E2231" s="21">
        <f>'B2-B3'!E980</f>
        <v>2000</v>
      </c>
      <c r="F2231" s="21"/>
      <c r="H2231" s="21">
        <f t="shared" si="187"/>
        <v>-5450000</v>
      </c>
      <c r="I2231" s="21">
        <f t="shared" si="188"/>
        <v>93000</v>
      </c>
      <c r="J2231" s="21">
        <f t="shared" si="189"/>
        <v>8158000</v>
      </c>
      <c r="K2231" s="21">
        <f t="shared" si="190"/>
        <v>1335000</v>
      </c>
    </row>
    <row r="2232" spans="2:11" ht="15" customHeight="1" x14ac:dyDescent="0.25">
      <c r="B2232" s="18">
        <v>2228</v>
      </c>
      <c r="C2232" s="21"/>
      <c r="D2232" s="21">
        <f t="shared" si="186"/>
        <v>-2000</v>
      </c>
      <c r="E2232" s="21">
        <f>'B2-B3'!E981</f>
        <v>2000</v>
      </c>
      <c r="F2232" s="21"/>
      <c r="H2232" s="21">
        <f t="shared" si="187"/>
        <v>-5450000</v>
      </c>
      <c r="I2232" s="21">
        <f t="shared" si="188"/>
        <v>91000</v>
      </c>
      <c r="J2232" s="21">
        <f t="shared" si="189"/>
        <v>8160000</v>
      </c>
      <c r="K2232" s="21">
        <f t="shared" si="190"/>
        <v>1335000</v>
      </c>
    </row>
    <row r="2233" spans="2:11" ht="15" customHeight="1" x14ac:dyDescent="0.25">
      <c r="B2233" s="18">
        <v>2229</v>
      </c>
      <c r="C2233" s="21"/>
      <c r="D2233" s="21">
        <f t="shared" si="186"/>
        <v>-2000</v>
      </c>
      <c r="E2233" s="21">
        <f>'B2-B3'!E982</f>
        <v>2000</v>
      </c>
      <c r="F2233" s="21"/>
      <c r="H2233" s="21">
        <f t="shared" si="187"/>
        <v>-5450000</v>
      </c>
      <c r="I2233" s="21">
        <f t="shared" si="188"/>
        <v>89000</v>
      </c>
      <c r="J2233" s="21">
        <f t="shared" si="189"/>
        <v>8162000</v>
      </c>
      <c r="K2233" s="21">
        <f t="shared" si="190"/>
        <v>1335000</v>
      </c>
    </row>
    <row r="2234" spans="2:11" ht="15" customHeight="1" x14ac:dyDescent="0.25">
      <c r="B2234" s="18">
        <v>2230</v>
      </c>
      <c r="C2234" s="21"/>
      <c r="D2234" s="21">
        <f t="shared" si="186"/>
        <v>-2000</v>
      </c>
      <c r="E2234" s="21">
        <f>'B2-B3'!E983</f>
        <v>2000</v>
      </c>
      <c r="F2234" s="21"/>
      <c r="H2234" s="21">
        <f t="shared" si="187"/>
        <v>-5450000</v>
      </c>
      <c r="I2234" s="21">
        <f t="shared" si="188"/>
        <v>87000</v>
      </c>
      <c r="J2234" s="21">
        <f t="shared" si="189"/>
        <v>8164000</v>
      </c>
      <c r="K2234" s="21">
        <f t="shared" si="190"/>
        <v>1335000</v>
      </c>
    </row>
    <row r="2235" spans="2:11" ht="15" customHeight="1" x14ac:dyDescent="0.25">
      <c r="B2235" s="18">
        <v>2231</v>
      </c>
      <c r="C2235" s="21"/>
      <c r="D2235" s="21">
        <f t="shared" si="186"/>
        <v>-2000</v>
      </c>
      <c r="E2235" s="21">
        <f>'B2-B3'!E984</f>
        <v>2000</v>
      </c>
      <c r="F2235" s="21"/>
      <c r="H2235" s="21">
        <f t="shared" si="187"/>
        <v>-5450000</v>
      </c>
      <c r="I2235" s="21">
        <f t="shared" si="188"/>
        <v>85000</v>
      </c>
      <c r="J2235" s="21">
        <f t="shared" si="189"/>
        <v>8166000</v>
      </c>
      <c r="K2235" s="21">
        <f t="shared" si="190"/>
        <v>1335000</v>
      </c>
    </row>
    <row r="2236" spans="2:11" ht="15" customHeight="1" x14ac:dyDescent="0.25">
      <c r="B2236" s="18">
        <v>2232</v>
      </c>
      <c r="C2236" s="21"/>
      <c r="D2236" s="21">
        <f t="shared" si="186"/>
        <v>-2000</v>
      </c>
      <c r="E2236" s="21">
        <f>'B2-B3'!E985</f>
        <v>2000</v>
      </c>
      <c r="F2236" s="21"/>
      <c r="H2236" s="21">
        <f t="shared" si="187"/>
        <v>-5450000</v>
      </c>
      <c r="I2236" s="21">
        <f t="shared" si="188"/>
        <v>83000</v>
      </c>
      <c r="J2236" s="21">
        <f t="shared" si="189"/>
        <v>8168000</v>
      </c>
      <c r="K2236" s="21">
        <f t="shared" si="190"/>
        <v>1335000</v>
      </c>
    </row>
    <row r="2237" spans="2:11" ht="15" customHeight="1" x14ac:dyDescent="0.25">
      <c r="B2237" s="18">
        <v>2233</v>
      </c>
      <c r="C2237" s="21"/>
      <c r="D2237" s="21">
        <f t="shared" si="186"/>
        <v>-2000</v>
      </c>
      <c r="E2237" s="21">
        <f>'B2-B3'!E986</f>
        <v>2000</v>
      </c>
      <c r="F2237" s="21"/>
      <c r="H2237" s="21">
        <f t="shared" si="187"/>
        <v>-5450000</v>
      </c>
      <c r="I2237" s="21">
        <f t="shared" si="188"/>
        <v>81000</v>
      </c>
      <c r="J2237" s="21">
        <f t="shared" si="189"/>
        <v>8170000</v>
      </c>
      <c r="K2237" s="21">
        <f t="shared" si="190"/>
        <v>1335000</v>
      </c>
    </row>
    <row r="2238" spans="2:11" ht="15" customHeight="1" x14ac:dyDescent="0.25">
      <c r="B2238" s="18">
        <v>2234</v>
      </c>
      <c r="C2238" s="21"/>
      <c r="D2238" s="21">
        <f t="shared" si="186"/>
        <v>-2000</v>
      </c>
      <c r="E2238" s="21">
        <f>'B2-B3'!E987</f>
        <v>2000</v>
      </c>
      <c r="F2238" s="21"/>
      <c r="H2238" s="21">
        <f t="shared" si="187"/>
        <v>-5450000</v>
      </c>
      <c r="I2238" s="21">
        <f t="shared" si="188"/>
        <v>79000</v>
      </c>
      <c r="J2238" s="21">
        <f t="shared" si="189"/>
        <v>8172000</v>
      </c>
      <c r="K2238" s="21">
        <f t="shared" si="190"/>
        <v>1335000</v>
      </c>
    </row>
    <row r="2239" spans="2:11" ht="15" customHeight="1" x14ac:dyDescent="0.25">
      <c r="B2239" s="18">
        <v>2235</v>
      </c>
      <c r="C2239" s="21"/>
      <c r="D2239" s="21">
        <f t="shared" si="186"/>
        <v>-2000</v>
      </c>
      <c r="E2239" s="21">
        <f>'B2-B3'!E988</f>
        <v>2000</v>
      </c>
      <c r="F2239" s="21"/>
      <c r="H2239" s="21">
        <f t="shared" si="187"/>
        <v>-5450000</v>
      </c>
      <c r="I2239" s="21">
        <f t="shared" si="188"/>
        <v>77000</v>
      </c>
      <c r="J2239" s="21">
        <f t="shared" si="189"/>
        <v>8174000</v>
      </c>
      <c r="K2239" s="21">
        <f t="shared" si="190"/>
        <v>1335000</v>
      </c>
    </row>
    <row r="2240" spans="2:11" ht="15" customHeight="1" x14ac:dyDescent="0.25">
      <c r="B2240" s="18">
        <v>2236</v>
      </c>
      <c r="C2240" s="21"/>
      <c r="D2240" s="21">
        <f t="shared" si="186"/>
        <v>-2000</v>
      </c>
      <c r="E2240" s="21">
        <f>'B2-B3'!E989</f>
        <v>2000</v>
      </c>
      <c r="F2240" s="21"/>
      <c r="H2240" s="21">
        <f t="shared" si="187"/>
        <v>-5450000</v>
      </c>
      <c r="I2240" s="21">
        <f t="shared" si="188"/>
        <v>75000</v>
      </c>
      <c r="J2240" s="21">
        <f t="shared" si="189"/>
        <v>8176000</v>
      </c>
      <c r="K2240" s="21">
        <f t="shared" si="190"/>
        <v>1335000</v>
      </c>
    </row>
    <row r="2241" spans="2:11" ht="15" customHeight="1" x14ac:dyDescent="0.25">
      <c r="B2241" s="18">
        <v>2237</v>
      </c>
      <c r="C2241" s="21"/>
      <c r="D2241" s="21">
        <f t="shared" si="186"/>
        <v>-2000</v>
      </c>
      <c r="E2241" s="21">
        <f>'B2-B3'!E990</f>
        <v>2000</v>
      </c>
      <c r="F2241" s="21"/>
      <c r="H2241" s="21">
        <f t="shared" si="187"/>
        <v>-5450000</v>
      </c>
      <c r="I2241" s="21">
        <f t="shared" si="188"/>
        <v>73000</v>
      </c>
      <c r="J2241" s="21">
        <f t="shared" si="189"/>
        <v>8178000</v>
      </c>
      <c r="K2241" s="21">
        <f t="shared" si="190"/>
        <v>1335000</v>
      </c>
    </row>
    <row r="2242" spans="2:11" ht="15" customHeight="1" x14ac:dyDescent="0.25">
      <c r="B2242" s="18">
        <v>2238</v>
      </c>
      <c r="C2242" s="21"/>
      <c r="D2242" s="21">
        <f t="shared" si="186"/>
        <v>-2000</v>
      </c>
      <c r="E2242" s="21">
        <f>'B2-B3'!E991</f>
        <v>2000</v>
      </c>
      <c r="F2242" s="21"/>
      <c r="H2242" s="21">
        <f t="shared" si="187"/>
        <v>-5450000</v>
      </c>
      <c r="I2242" s="21">
        <f t="shared" si="188"/>
        <v>71000</v>
      </c>
      <c r="J2242" s="21">
        <f t="shared" si="189"/>
        <v>8180000</v>
      </c>
      <c r="K2242" s="21">
        <f t="shared" si="190"/>
        <v>1335000</v>
      </c>
    </row>
    <row r="2243" spans="2:11" ht="15" customHeight="1" x14ac:dyDescent="0.25">
      <c r="B2243" s="18">
        <v>2239</v>
      </c>
      <c r="C2243" s="21"/>
      <c r="D2243" s="21">
        <f t="shared" si="186"/>
        <v>-2000</v>
      </c>
      <c r="E2243" s="21">
        <f>'B2-B3'!E992</f>
        <v>2000</v>
      </c>
      <c r="F2243" s="21"/>
      <c r="H2243" s="21">
        <f t="shared" si="187"/>
        <v>-5450000</v>
      </c>
      <c r="I2243" s="21">
        <f t="shared" si="188"/>
        <v>69000</v>
      </c>
      <c r="J2243" s="21">
        <f t="shared" si="189"/>
        <v>8182000</v>
      </c>
      <c r="K2243" s="21">
        <f t="shared" si="190"/>
        <v>1335000</v>
      </c>
    </row>
    <row r="2244" spans="2:11" ht="15" customHeight="1" x14ac:dyDescent="0.25">
      <c r="B2244" s="18">
        <v>2240</v>
      </c>
      <c r="C2244" s="21"/>
      <c r="D2244" s="21">
        <f t="shared" si="186"/>
        <v>-2000</v>
      </c>
      <c r="E2244" s="21">
        <f>'B2-B3'!E993</f>
        <v>2000</v>
      </c>
      <c r="F2244" s="21"/>
      <c r="H2244" s="21">
        <f t="shared" si="187"/>
        <v>-5450000</v>
      </c>
      <c r="I2244" s="21">
        <f t="shared" si="188"/>
        <v>67000</v>
      </c>
      <c r="J2244" s="21">
        <f t="shared" si="189"/>
        <v>8184000</v>
      </c>
      <c r="K2244" s="21">
        <f t="shared" si="190"/>
        <v>1335000</v>
      </c>
    </row>
    <row r="2245" spans="2:11" ht="15" customHeight="1" x14ac:dyDescent="0.25">
      <c r="B2245" s="18">
        <v>2241</v>
      </c>
      <c r="C2245" s="21"/>
      <c r="D2245" s="21">
        <f t="shared" si="186"/>
        <v>-2000</v>
      </c>
      <c r="E2245" s="21">
        <f>'B2-B3'!E994</f>
        <v>2000</v>
      </c>
      <c r="F2245" s="21"/>
      <c r="H2245" s="21">
        <f t="shared" si="187"/>
        <v>-5450000</v>
      </c>
      <c r="I2245" s="21">
        <f t="shared" si="188"/>
        <v>65000</v>
      </c>
      <c r="J2245" s="21">
        <f t="shared" si="189"/>
        <v>8186000</v>
      </c>
      <c r="K2245" s="21">
        <f t="shared" si="190"/>
        <v>1335000</v>
      </c>
    </row>
    <row r="2246" spans="2:11" ht="15" customHeight="1" x14ac:dyDescent="0.25">
      <c r="B2246" s="18">
        <v>2242</v>
      </c>
      <c r="C2246" s="21"/>
      <c r="D2246" s="21">
        <f t="shared" si="186"/>
        <v>-2000</v>
      </c>
      <c r="E2246" s="21">
        <f>'B2-B3'!E995</f>
        <v>2000</v>
      </c>
      <c r="F2246" s="21"/>
      <c r="H2246" s="21">
        <f t="shared" si="187"/>
        <v>-5450000</v>
      </c>
      <c r="I2246" s="21">
        <f t="shared" si="188"/>
        <v>63000</v>
      </c>
      <c r="J2246" s="21">
        <f t="shared" si="189"/>
        <v>8188000</v>
      </c>
      <c r="K2246" s="21">
        <f t="shared" si="190"/>
        <v>1335000</v>
      </c>
    </row>
    <row r="2247" spans="2:11" ht="15" customHeight="1" x14ac:dyDescent="0.25">
      <c r="B2247" s="18">
        <v>2243</v>
      </c>
      <c r="C2247" s="21"/>
      <c r="D2247" s="21">
        <f t="shared" si="186"/>
        <v>-2000</v>
      </c>
      <c r="E2247" s="21">
        <f>'B2-B3'!E996</f>
        <v>2000</v>
      </c>
      <c r="F2247" s="21"/>
      <c r="H2247" s="21">
        <f t="shared" si="187"/>
        <v>-5450000</v>
      </c>
      <c r="I2247" s="21">
        <f t="shared" si="188"/>
        <v>61000</v>
      </c>
      <c r="J2247" s="21">
        <f t="shared" si="189"/>
        <v>8190000</v>
      </c>
      <c r="K2247" s="21">
        <f t="shared" si="190"/>
        <v>1335000</v>
      </c>
    </row>
    <row r="2248" spans="2:11" ht="15" customHeight="1" x14ac:dyDescent="0.25">
      <c r="B2248" s="18">
        <v>2244</v>
      </c>
      <c r="C2248" s="21"/>
      <c r="D2248" s="21">
        <f t="shared" si="186"/>
        <v>-2000</v>
      </c>
      <c r="E2248" s="21">
        <f>'B2-B3'!E997</f>
        <v>2000</v>
      </c>
      <c r="F2248" s="21"/>
      <c r="H2248" s="21">
        <f t="shared" si="187"/>
        <v>-5450000</v>
      </c>
      <c r="I2248" s="21">
        <f t="shared" si="188"/>
        <v>59000</v>
      </c>
      <c r="J2248" s="21">
        <f t="shared" si="189"/>
        <v>8192000</v>
      </c>
      <c r="K2248" s="21">
        <f t="shared" si="190"/>
        <v>1335000</v>
      </c>
    </row>
    <row r="2249" spans="2:11" ht="15" customHeight="1" x14ac:dyDescent="0.25">
      <c r="B2249" s="18">
        <v>2245</v>
      </c>
      <c r="C2249" s="21"/>
      <c r="D2249" s="21">
        <f t="shared" si="186"/>
        <v>-2000</v>
      </c>
      <c r="E2249" s="21">
        <f>'B2-B3'!E998</f>
        <v>2000</v>
      </c>
      <c r="F2249" s="21"/>
      <c r="H2249" s="21">
        <f t="shared" si="187"/>
        <v>-5450000</v>
      </c>
      <c r="I2249" s="21">
        <f t="shared" si="188"/>
        <v>57000</v>
      </c>
      <c r="J2249" s="21">
        <f t="shared" si="189"/>
        <v>8194000</v>
      </c>
      <c r="K2249" s="21">
        <f t="shared" si="190"/>
        <v>1335000</v>
      </c>
    </row>
    <row r="2250" spans="2:11" ht="15" customHeight="1" x14ac:dyDescent="0.25">
      <c r="B2250" s="18">
        <v>2246</v>
      </c>
      <c r="C2250" s="21"/>
      <c r="D2250" s="21">
        <f t="shared" si="186"/>
        <v>-2000</v>
      </c>
      <c r="E2250" s="21">
        <f>'B2-B3'!E999</f>
        <v>2000</v>
      </c>
      <c r="F2250" s="21"/>
      <c r="H2250" s="21">
        <f t="shared" si="187"/>
        <v>-5450000</v>
      </c>
      <c r="I2250" s="21">
        <f t="shared" si="188"/>
        <v>55000</v>
      </c>
      <c r="J2250" s="21">
        <f t="shared" si="189"/>
        <v>8196000</v>
      </c>
      <c r="K2250" s="21">
        <f t="shared" si="190"/>
        <v>1335000</v>
      </c>
    </row>
    <row r="2251" spans="2:11" ht="15" customHeight="1" x14ac:dyDescent="0.25">
      <c r="B2251" s="18">
        <v>2247</v>
      </c>
      <c r="C2251" s="21"/>
      <c r="D2251" s="21">
        <f t="shared" si="186"/>
        <v>-2000</v>
      </c>
      <c r="E2251" s="21">
        <f>'B2-B3'!E1000</f>
        <v>2000</v>
      </c>
      <c r="F2251" s="21"/>
      <c r="H2251" s="21">
        <f t="shared" si="187"/>
        <v>-5450000</v>
      </c>
      <c r="I2251" s="21">
        <f t="shared" si="188"/>
        <v>53000</v>
      </c>
      <c r="J2251" s="21">
        <f t="shared" si="189"/>
        <v>8198000</v>
      </c>
      <c r="K2251" s="21">
        <f t="shared" si="190"/>
        <v>1335000</v>
      </c>
    </row>
    <row r="2252" spans="2:11" ht="15" customHeight="1" x14ac:dyDescent="0.25">
      <c r="B2252" s="18">
        <v>2248</v>
      </c>
      <c r="C2252" s="21"/>
      <c r="D2252" s="21">
        <f t="shared" si="186"/>
        <v>-2000</v>
      </c>
      <c r="E2252" s="21">
        <f>'B2-B3'!E1001</f>
        <v>2000</v>
      </c>
      <c r="F2252" s="21"/>
      <c r="H2252" s="21">
        <f t="shared" si="187"/>
        <v>-5450000</v>
      </c>
      <c r="I2252" s="21">
        <f t="shared" si="188"/>
        <v>51000</v>
      </c>
      <c r="J2252" s="21">
        <f t="shared" si="189"/>
        <v>8200000</v>
      </c>
      <c r="K2252" s="21">
        <f t="shared" si="190"/>
        <v>1335000</v>
      </c>
    </row>
    <row r="2253" spans="2:11" ht="15" customHeight="1" x14ac:dyDescent="0.25">
      <c r="B2253" s="18">
        <v>2249</v>
      </c>
      <c r="C2253" s="21"/>
      <c r="D2253" s="21">
        <f t="shared" si="186"/>
        <v>-2000</v>
      </c>
      <c r="E2253" s="21">
        <f>'B2-B3'!E1002</f>
        <v>2000</v>
      </c>
      <c r="F2253" s="21"/>
      <c r="H2253" s="21">
        <f t="shared" si="187"/>
        <v>-5450000</v>
      </c>
      <c r="I2253" s="21">
        <f t="shared" si="188"/>
        <v>49000</v>
      </c>
      <c r="J2253" s="21">
        <f t="shared" si="189"/>
        <v>8202000</v>
      </c>
      <c r="K2253" s="21">
        <f t="shared" si="190"/>
        <v>1335000</v>
      </c>
    </row>
    <row r="2254" spans="2:11" ht="15" customHeight="1" x14ac:dyDescent="0.25">
      <c r="B2254" s="18">
        <v>2250</v>
      </c>
      <c r="C2254" s="21"/>
      <c r="D2254" s="21">
        <f t="shared" si="186"/>
        <v>-2000</v>
      </c>
      <c r="E2254" s="21">
        <f>'B2-B3'!E1003</f>
        <v>2000</v>
      </c>
      <c r="F2254" s="21"/>
      <c r="H2254" s="21">
        <f t="shared" si="187"/>
        <v>-5450000</v>
      </c>
      <c r="I2254" s="21">
        <f t="shared" si="188"/>
        <v>47000</v>
      </c>
      <c r="J2254" s="21">
        <f t="shared" si="189"/>
        <v>8204000</v>
      </c>
      <c r="K2254" s="21">
        <f t="shared" si="190"/>
        <v>1335000</v>
      </c>
    </row>
    <row r="2255" spans="2:11" ht="15" customHeight="1" x14ac:dyDescent="0.25">
      <c r="B2255" s="18">
        <v>2251</v>
      </c>
      <c r="C2255" s="21"/>
      <c r="D2255" s="21">
        <f t="shared" si="186"/>
        <v>-2000</v>
      </c>
      <c r="E2255" s="21">
        <f>'B2-B3'!E1004</f>
        <v>2000</v>
      </c>
      <c r="F2255" s="21"/>
      <c r="H2255" s="21">
        <f t="shared" si="187"/>
        <v>-5450000</v>
      </c>
      <c r="I2255" s="21">
        <f t="shared" si="188"/>
        <v>45000</v>
      </c>
      <c r="J2255" s="21">
        <f t="shared" si="189"/>
        <v>8206000</v>
      </c>
      <c r="K2255" s="21">
        <f t="shared" si="190"/>
        <v>1335000</v>
      </c>
    </row>
    <row r="2256" spans="2:11" ht="15" customHeight="1" x14ac:dyDescent="0.25">
      <c r="B2256" s="18">
        <v>2252</v>
      </c>
      <c r="C2256" s="21"/>
      <c r="D2256" s="21">
        <f t="shared" si="186"/>
        <v>-2000</v>
      </c>
      <c r="E2256" s="21">
        <f>'B2-B3'!E1005</f>
        <v>2000</v>
      </c>
      <c r="F2256" s="21"/>
      <c r="H2256" s="21">
        <f t="shared" si="187"/>
        <v>-5450000</v>
      </c>
      <c r="I2256" s="21">
        <f t="shared" si="188"/>
        <v>43000</v>
      </c>
      <c r="J2256" s="21">
        <f t="shared" si="189"/>
        <v>8208000</v>
      </c>
      <c r="K2256" s="21">
        <f t="shared" si="190"/>
        <v>1335000</v>
      </c>
    </row>
    <row r="2257" spans="2:11" ht="15" customHeight="1" x14ac:dyDescent="0.25">
      <c r="B2257" s="18">
        <v>2253</v>
      </c>
      <c r="C2257" s="21"/>
      <c r="D2257" s="21">
        <f t="shared" si="186"/>
        <v>-2000</v>
      </c>
      <c r="E2257" s="21">
        <f>'B2-B3'!E1006</f>
        <v>2000</v>
      </c>
      <c r="F2257" s="21"/>
      <c r="H2257" s="21">
        <f t="shared" si="187"/>
        <v>-5450000</v>
      </c>
      <c r="I2257" s="21">
        <f t="shared" si="188"/>
        <v>41000</v>
      </c>
      <c r="J2257" s="21">
        <f t="shared" si="189"/>
        <v>8210000</v>
      </c>
      <c r="K2257" s="21">
        <f t="shared" si="190"/>
        <v>1335000</v>
      </c>
    </row>
    <row r="2258" spans="2:11" ht="15" customHeight="1" x14ac:dyDescent="0.25">
      <c r="B2258" s="18">
        <v>2254</v>
      </c>
      <c r="C2258" s="21"/>
      <c r="D2258" s="21">
        <f t="shared" si="186"/>
        <v>-2000</v>
      </c>
      <c r="E2258" s="21">
        <f>'B2-B3'!E1007</f>
        <v>2000</v>
      </c>
      <c r="F2258" s="21"/>
      <c r="H2258" s="21">
        <f t="shared" si="187"/>
        <v>-5450000</v>
      </c>
      <c r="I2258" s="21">
        <f t="shared" si="188"/>
        <v>39000</v>
      </c>
      <c r="J2258" s="21">
        <f t="shared" si="189"/>
        <v>8212000</v>
      </c>
      <c r="K2258" s="21">
        <f t="shared" si="190"/>
        <v>1335000</v>
      </c>
    </row>
    <row r="2259" spans="2:11" ht="15" customHeight="1" x14ac:dyDescent="0.25">
      <c r="B2259" s="18">
        <v>2255</v>
      </c>
      <c r="C2259" s="21"/>
      <c r="D2259" s="21">
        <f t="shared" si="186"/>
        <v>-2000</v>
      </c>
      <c r="E2259" s="21">
        <f>'B2-B3'!E1008</f>
        <v>2000</v>
      </c>
      <c r="F2259" s="21"/>
      <c r="H2259" s="21">
        <f t="shared" si="187"/>
        <v>-5450000</v>
      </c>
      <c r="I2259" s="21">
        <f t="shared" si="188"/>
        <v>37000</v>
      </c>
      <c r="J2259" s="21">
        <f t="shared" si="189"/>
        <v>8214000</v>
      </c>
      <c r="K2259" s="21">
        <f t="shared" si="190"/>
        <v>1335000</v>
      </c>
    </row>
    <row r="2260" spans="2:11" ht="15" customHeight="1" x14ac:dyDescent="0.25">
      <c r="B2260" s="18">
        <v>2256</v>
      </c>
      <c r="C2260" s="21"/>
      <c r="D2260" s="21">
        <f t="shared" si="186"/>
        <v>-2000</v>
      </c>
      <c r="E2260" s="21">
        <f>'B2-B3'!E1009</f>
        <v>2000</v>
      </c>
      <c r="F2260" s="21"/>
      <c r="H2260" s="21">
        <f t="shared" si="187"/>
        <v>-5450000</v>
      </c>
      <c r="I2260" s="21">
        <f t="shared" si="188"/>
        <v>35000</v>
      </c>
      <c r="J2260" s="21">
        <f t="shared" si="189"/>
        <v>8216000</v>
      </c>
      <c r="K2260" s="21">
        <f t="shared" si="190"/>
        <v>1335000</v>
      </c>
    </row>
    <row r="2261" spans="2:11" ht="15" customHeight="1" x14ac:dyDescent="0.25">
      <c r="B2261" s="18">
        <v>2257</v>
      </c>
      <c r="C2261" s="21"/>
      <c r="D2261" s="21">
        <f t="shared" si="186"/>
        <v>-2000</v>
      </c>
      <c r="E2261" s="21">
        <f>'B2-B3'!E1010</f>
        <v>2000</v>
      </c>
      <c r="F2261" s="21"/>
      <c r="H2261" s="21">
        <f t="shared" si="187"/>
        <v>-5450000</v>
      </c>
      <c r="I2261" s="21">
        <f t="shared" si="188"/>
        <v>33000</v>
      </c>
      <c r="J2261" s="21">
        <f t="shared" si="189"/>
        <v>8218000</v>
      </c>
      <c r="K2261" s="21">
        <f t="shared" si="190"/>
        <v>1335000</v>
      </c>
    </row>
    <row r="2262" spans="2:11" ht="15" customHeight="1" x14ac:dyDescent="0.25">
      <c r="B2262" s="18">
        <v>2258</v>
      </c>
      <c r="C2262" s="21"/>
      <c r="D2262" s="21">
        <f t="shared" si="186"/>
        <v>-2000</v>
      </c>
      <c r="E2262" s="21">
        <f>'B2-B3'!E1011</f>
        <v>2000</v>
      </c>
      <c r="F2262" s="21"/>
      <c r="H2262" s="21">
        <f t="shared" si="187"/>
        <v>-5450000</v>
      </c>
      <c r="I2262" s="21">
        <f t="shared" si="188"/>
        <v>31000</v>
      </c>
      <c r="J2262" s="21">
        <f t="shared" si="189"/>
        <v>8220000</v>
      </c>
      <c r="K2262" s="21">
        <f t="shared" si="190"/>
        <v>1335000</v>
      </c>
    </row>
    <row r="2263" spans="2:11" ht="15" customHeight="1" x14ac:dyDescent="0.25">
      <c r="B2263" s="18">
        <v>2259</v>
      </c>
      <c r="C2263" s="21"/>
      <c r="D2263" s="21">
        <f t="shared" si="186"/>
        <v>-2000</v>
      </c>
      <c r="E2263" s="21">
        <f>'B2-B3'!E1012</f>
        <v>2000</v>
      </c>
      <c r="F2263" s="21"/>
      <c r="H2263" s="21">
        <f t="shared" si="187"/>
        <v>-5450000</v>
      </c>
      <c r="I2263" s="21">
        <f t="shared" si="188"/>
        <v>29000</v>
      </c>
      <c r="J2263" s="21">
        <f t="shared" si="189"/>
        <v>8222000</v>
      </c>
      <c r="K2263" s="21">
        <f t="shared" si="190"/>
        <v>1335000</v>
      </c>
    </row>
    <row r="2264" spans="2:11" ht="15" customHeight="1" x14ac:dyDescent="0.25">
      <c r="B2264" s="18">
        <v>2260</v>
      </c>
      <c r="C2264" s="21"/>
      <c r="D2264" s="21">
        <f t="shared" si="186"/>
        <v>-2000</v>
      </c>
      <c r="E2264" s="21">
        <f>'B2-B3'!E1013</f>
        <v>2000</v>
      </c>
      <c r="F2264" s="21"/>
      <c r="H2264" s="21">
        <f t="shared" si="187"/>
        <v>-5450000</v>
      </c>
      <c r="I2264" s="21">
        <f t="shared" si="188"/>
        <v>27000</v>
      </c>
      <c r="J2264" s="21">
        <f t="shared" si="189"/>
        <v>8224000</v>
      </c>
      <c r="K2264" s="21">
        <f t="shared" si="190"/>
        <v>1335000</v>
      </c>
    </row>
    <row r="2265" spans="2:11" ht="15" customHeight="1" x14ac:dyDescent="0.25">
      <c r="B2265" s="18">
        <v>2261</v>
      </c>
      <c r="C2265" s="21"/>
      <c r="D2265" s="21">
        <f t="shared" si="186"/>
        <v>-2000</v>
      </c>
      <c r="E2265" s="21">
        <f>'B2-B3'!E1014</f>
        <v>2000</v>
      </c>
      <c r="F2265" s="21"/>
      <c r="H2265" s="21">
        <f t="shared" si="187"/>
        <v>-5450000</v>
      </c>
      <c r="I2265" s="21">
        <f t="shared" si="188"/>
        <v>25000</v>
      </c>
      <c r="J2265" s="21">
        <f t="shared" si="189"/>
        <v>8226000</v>
      </c>
      <c r="K2265" s="21">
        <f t="shared" si="190"/>
        <v>1335000</v>
      </c>
    </row>
    <row r="2266" spans="2:11" ht="15" customHeight="1" x14ac:dyDescent="0.25">
      <c r="B2266" s="18">
        <v>2262</v>
      </c>
      <c r="C2266" s="21"/>
      <c r="D2266" s="21">
        <f t="shared" si="186"/>
        <v>-2000</v>
      </c>
      <c r="E2266" s="21">
        <f>'B2-B3'!E1015</f>
        <v>2000</v>
      </c>
      <c r="F2266" s="21"/>
      <c r="H2266" s="21">
        <f t="shared" si="187"/>
        <v>-5450000</v>
      </c>
      <c r="I2266" s="21">
        <f t="shared" si="188"/>
        <v>23000</v>
      </c>
      <c r="J2266" s="21">
        <f t="shared" si="189"/>
        <v>8228000</v>
      </c>
      <c r="K2266" s="21">
        <f t="shared" si="190"/>
        <v>1335000</v>
      </c>
    </row>
    <row r="2267" spans="2:11" ht="15" customHeight="1" x14ac:dyDescent="0.25">
      <c r="B2267" s="18">
        <v>2263</v>
      </c>
      <c r="C2267" s="21"/>
      <c r="D2267" s="21">
        <f t="shared" si="186"/>
        <v>-2000</v>
      </c>
      <c r="E2267" s="21">
        <f>'B2-B3'!E1016</f>
        <v>2000</v>
      </c>
      <c r="F2267" s="21"/>
      <c r="H2267" s="21">
        <f t="shared" si="187"/>
        <v>-5450000</v>
      </c>
      <c r="I2267" s="21">
        <f t="shared" si="188"/>
        <v>21000</v>
      </c>
      <c r="J2267" s="21">
        <f t="shared" si="189"/>
        <v>8230000</v>
      </c>
      <c r="K2267" s="21">
        <f t="shared" si="190"/>
        <v>1335000</v>
      </c>
    </row>
    <row r="2268" spans="2:11" ht="15" customHeight="1" x14ac:dyDescent="0.25">
      <c r="B2268" s="18">
        <v>2264</v>
      </c>
      <c r="C2268" s="21"/>
      <c r="D2268" s="21">
        <f t="shared" si="186"/>
        <v>-2000</v>
      </c>
      <c r="E2268" s="21">
        <f>'B2-B3'!E1017</f>
        <v>2000</v>
      </c>
      <c r="F2268" s="21"/>
      <c r="H2268" s="21">
        <f t="shared" si="187"/>
        <v>-5450000</v>
      </c>
      <c r="I2268" s="21">
        <f t="shared" si="188"/>
        <v>19000</v>
      </c>
      <c r="J2268" s="21">
        <f t="shared" si="189"/>
        <v>8232000</v>
      </c>
      <c r="K2268" s="21">
        <f t="shared" si="190"/>
        <v>1335000</v>
      </c>
    </row>
    <row r="2269" spans="2:11" ht="15" customHeight="1" x14ac:dyDescent="0.25">
      <c r="B2269" s="18">
        <v>2265</v>
      </c>
      <c r="C2269" s="21"/>
      <c r="D2269" s="21">
        <f t="shared" si="186"/>
        <v>-2000</v>
      </c>
      <c r="E2269" s="21">
        <f>'B2-B3'!E1018</f>
        <v>2000</v>
      </c>
      <c r="F2269" s="21"/>
      <c r="H2269" s="21">
        <f t="shared" si="187"/>
        <v>-5450000</v>
      </c>
      <c r="I2269" s="21">
        <f t="shared" si="188"/>
        <v>17000</v>
      </c>
      <c r="J2269" s="21">
        <f t="shared" si="189"/>
        <v>8234000</v>
      </c>
      <c r="K2269" s="21">
        <f t="shared" si="190"/>
        <v>1335000</v>
      </c>
    </row>
    <row r="2270" spans="2:11" ht="15" customHeight="1" x14ac:dyDescent="0.25">
      <c r="B2270" s="18">
        <v>2266</v>
      </c>
      <c r="C2270" s="21"/>
      <c r="D2270" s="21">
        <f t="shared" si="186"/>
        <v>-2000</v>
      </c>
      <c r="E2270" s="21">
        <f>'B2-B3'!E1019</f>
        <v>2000</v>
      </c>
      <c r="F2270" s="21"/>
      <c r="H2270" s="21">
        <f t="shared" si="187"/>
        <v>-5450000</v>
      </c>
      <c r="I2270" s="21">
        <f t="shared" si="188"/>
        <v>15000</v>
      </c>
      <c r="J2270" s="21">
        <f t="shared" si="189"/>
        <v>8236000</v>
      </c>
      <c r="K2270" s="21">
        <f t="shared" si="190"/>
        <v>1335000</v>
      </c>
    </row>
    <row r="2271" spans="2:11" ht="15" customHeight="1" x14ac:dyDescent="0.25">
      <c r="B2271" s="18">
        <v>2267</v>
      </c>
      <c r="C2271" s="21"/>
      <c r="D2271" s="21">
        <f t="shared" si="186"/>
        <v>-2000</v>
      </c>
      <c r="E2271" s="21">
        <f>'B2-B3'!E1020</f>
        <v>2000</v>
      </c>
      <c r="F2271" s="21"/>
      <c r="H2271" s="21">
        <f t="shared" si="187"/>
        <v>-5450000</v>
      </c>
      <c r="I2271" s="21">
        <f t="shared" si="188"/>
        <v>13000</v>
      </c>
      <c r="J2271" s="21">
        <f t="shared" si="189"/>
        <v>8238000</v>
      </c>
      <c r="K2271" s="21">
        <f t="shared" si="190"/>
        <v>1335000</v>
      </c>
    </row>
    <row r="2272" spans="2:11" ht="15" customHeight="1" x14ac:dyDescent="0.25">
      <c r="B2272" s="18">
        <v>2268</v>
      </c>
      <c r="C2272" s="21"/>
      <c r="D2272" s="21">
        <f t="shared" si="186"/>
        <v>-2000</v>
      </c>
      <c r="E2272" s="21">
        <f>'B2-B3'!E1021</f>
        <v>2000</v>
      </c>
      <c r="F2272" s="21"/>
      <c r="H2272" s="21">
        <f t="shared" si="187"/>
        <v>-5450000</v>
      </c>
      <c r="I2272" s="21">
        <f t="shared" si="188"/>
        <v>11000</v>
      </c>
      <c r="J2272" s="21">
        <f t="shared" si="189"/>
        <v>8240000</v>
      </c>
      <c r="K2272" s="21">
        <f t="shared" si="190"/>
        <v>1335000</v>
      </c>
    </row>
    <row r="2273" spans="2:11" ht="15" customHeight="1" x14ac:dyDescent="0.25">
      <c r="B2273" s="18">
        <v>2269</v>
      </c>
      <c r="C2273" s="21"/>
      <c r="D2273" s="21">
        <f t="shared" si="186"/>
        <v>-2000</v>
      </c>
      <c r="E2273" s="21">
        <f>'B2-B3'!E1022</f>
        <v>2000</v>
      </c>
      <c r="F2273" s="21"/>
      <c r="H2273" s="21">
        <f t="shared" si="187"/>
        <v>-5450000</v>
      </c>
      <c r="I2273" s="21">
        <f t="shared" si="188"/>
        <v>9000</v>
      </c>
      <c r="J2273" s="21">
        <f t="shared" si="189"/>
        <v>8242000</v>
      </c>
      <c r="K2273" s="21">
        <f t="shared" si="190"/>
        <v>1335000</v>
      </c>
    </row>
    <row r="2274" spans="2:11" ht="15" customHeight="1" x14ac:dyDescent="0.25">
      <c r="B2274" s="18">
        <v>2270</v>
      </c>
      <c r="C2274" s="21"/>
      <c r="D2274" s="21">
        <f t="shared" si="186"/>
        <v>-2000</v>
      </c>
      <c r="E2274" s="21">
        <f>'B2-B3'!E1023</f>
        <v>2000</v>
      </c>
      <c r="F2274" s="21"/>
      <c r="H2274" s="21">
        <f t="shared" si="187"/>
        <v>-5450000</v>
      </c>
      <c r="I2274" s="21">
        <f t="shared" si="188"/>
        <v>7000</v>
      </c>
      <c r="J2274" s="21">
        <f t="shared" si="189"/>
        <v>8244000</v>
      </c>
      <c r="K2274" s="21">
        <f t="shared" si="190"/>
        <v>1335000</v>
      </c>
    </row>
    <row r="2275" spans="2:11" ht="15" customHeight="1" x14ac:dyDescent="0.25">
      <c r="B2275" s="18">
        <v>2271</v>
      </c>
      <c r="C2275" s="21"/>
      <c r="D2275" s="21">
        <f t="shared" si="186"/>
        <v>-2000</v>
      </c>
      <c r="E2275" s="21">
        <f>'B2-B3'!E1024</f>
        <v>2000</v>
      </c>
      <c r="F2275" s="21"/>
      <c r="H2275" s="21">
        <f t="shared" si="187"/>
        <v>-5450000</v>
      </c>
      <c r="I2275" s="21">
        <f t="shared" si="188"/>
        <v>5000</v>
      </c>
      <c r="J2275" s="21">
        <f t="shared" si="189"/>
        <v>8246000</v>
      </c>
      <c r="K2275" s="21">
        <f t="shared" si="190"/>
        <v>1335000</v>
      </c>
    </row>
    <row r="2276" spans="2:11" ht="15" customHeight="1" x14ac:dyDescent="0.25">
      <c r="B2276" s="18">
        <v>2272</v>
      </c>
      <c r="C2276" s="21"/>
      <c r="D2276" s="21">
        <f t="shared" si="186"/>
        <v>-2000</v>
      </c>
      <c r="E2276" s="21">
        <f>'B2-B3'!E1025</f>
        <v>2000</v>
      </c>
      <c r="F2276" s="21"/>
      <c r="H2276" s="21">
        <f t="shared" si="187"/>
        <v>-5450000</v>
      </c>
      <c r="I2276" s="21">
        <f t="shared" si="188"/>
        <v>3000</v>
      </c>
      <c r="J2276" s="21">
        <f t="shared" si="189"/>
        <v>8248000</v>
      </c>
      <c r="K2276" s="21">
        <f t="shared" si="190"/>
        <v>1335000</v>
      </c>
    </row>
    <row r="2277" spans="2:11" ht="15" customHeight="1" x14ac:dyDescent="0.25">
      <c r="B2277" s="18">
        <v>2273</v>
      </c>
      <c r="C2277" s="21"/>
      <c r="D2277" s="21">
        <f t="shared" si="186"/>
        <v>-2000</v>
      </c>
      <c r="E2277" s="21">
        <f>'B2-B3'!E1026</f>
        <v>2000</v>
      </c>
      <c r="F2277" s="21"/>
      <c r="H2277" s="21">
        <f t="shared" si="187"/>
        <v>-5450000</v>
      </c>
      <c r="I2277" s="21">
        <f t="shared" si="188"/>
        <v>1000</v>
      </c>
      <c r="J2277" s="21">
        <f t="shared" si="189"/>
        <v>8250000</v>
      </c>
      <c r="K2277" s="21">
        <f t="shared" si="190"/>
        <v>1335000</v>
      </c>
    </row>
    <row r="2278" spans="2:11" ht="15" customHeight="1" x14ac:dyDescent="0.25">
      <c r="B2278" s="18">
        <v>2274</v>
      </c>
      <c r="C2278" s="21"/>
      <c r="D2278" s="21">
        <f t="shared" si="186"/>
        <v>-2000</v>
      </c>
      <c r="E2278" s="21">
        <f>'B2-B3'!E1027</f>
        <v>2000</v>
      </c>
      <c r="F2278" s="21"/>
      <c r="H2278" s="21">
        <f t="shared" si="187"/>
        <v>-5450000</v>
      </c>
      <c r="I2278" s="21">
        <f t="shared" si="188"/>
        <v>-1000</v>
      </c>
      <c r="J2278" s="21">
        <f t="shared" si="189"/>
        <v>8252000</v>
      </c>
      <c r="K2278" s="21">
        <f t="shared" si="190"/>
        <v>1335000</v>
      </c>
    </row>
    <row r="2279" spans="2:11" ht="15" customHeight="1" x14ac:dyDescent="0.25">
      <c r="B2279" s="18">
        <v>2275</v>
      </c>
      <c r="C2279" s="21"/>
      <c r="D2279" s="21">
        <f t="shared" si="186"/>
        <v>-2000</v>
      </c>
      <c r="E2279" s="21">
        <f>'B2-B3'!E1028</f>
        <v>2000</v>
      </c>
      <c r="F2279" s="21"/>
      <c r="H2279" s="21">
        <f t="shared" si="187"/>
        <v>-5450000</v>
      </c>
      <c r="I2279" s="21">
        <f t="shared" si="188"/>
        <v>-3000</v>
      </c>
      <c r="J2279" s="21">
        <f t="shared" si="189"/>
        <v>8254000</v>
      </c>
      <c r="K2279" s="21">
        <f t="shared" si="190"/>
        <v>1335000</v>
      </c>
    </row>
    <row r="2280" spans="2:11" ht="15" customHeight="1" x14ac:dyDescent="0.25">
      <c r="B2280" s="18">
        <v>2276</v>
      </c>
      <c r="C2280" s="21"/>
      <c r="D2280" s="21">
        <f t="shared" ref="D2280:D2343" si="191">-E2280</f>
        <v>-2000</v>
      </c>
      <c r="E2280" s="21">
        <f>'B2-B3'!E1029</f>
        <v>2000</v>
      </c>
      <c r="F2280" s="21"/>
      <c r="H2280" s="21">
        <f t="shared" ref="H2280:H2343" si="192">H2279+C2280</f>
        <v>-5450000</v>
      </c>
      <c r="I2280" s="21">
        <f t="shared" ref="I2280:I2343" si="193">I2279+D2280</f>
        <v>-5000</v>
      </c>
      <c r="J2280" s="21">
        <f t="shared" ref="J2280:J2343" si="194">J2279+E2280</f>
        <v>8256000</v>
      </c>
      <c r="K2280" s="21">
        <f t="shared" ref="K2280:K2343" si="195">K2279+F2280</f>
        <v>1335000</v>
      </c>
    </row>
    <row r="2281" spans="2:11" ht="15" customHeight="1" x14ac:dyDescent="0.25">
      <c r="B2281" s="18">
        <v>2277</v>
      </c>
      <c r="C2281" s="21"/>
      <c r="D2281" s="21">
        <f t="shared" si="191"/>
        <v>-2000</v>
      </c>
      <c r="E2281" s="21">
        <f>'B2-B3'!E1030</f>
        <v>2000</v>
      </c>
      <c r="F2281" s="21"/>
      <c r="H2281" s="21">
        <f t="shared" si="192"/>
        <v>-5450000</v>
      </c>
      <c r="I2281" s="21">
        <f t="shared" si="193"/>
        <v>-7000</v>
      </c>
      <c r="J2281" s="21">
        <f t="shared" si="194"/>
        <v>8258000</v>
      </c>
      <c r="K2281" s="21">
        <f t="shared" si="195"/>
        <v>1335000</v>
      </c>
    </row>
    <row r="2282" spans="2:11" ht="15" customHeight="1" x14ac:dyDescent="0.25">
      <c r="B2282" s="18">
        <v>2278</v>
      </c>
      <c r="C2282" s="21"/>
      <c r="D2282" s="21">
        <f t="shared" si="191"/>
        <v>-2000</v>
      </c>
      <c r="E2282" s="21">
        <f>'B2-B3'!E1031</f>
        <v>2000</v>
      </c>
      <c r="F2282" s="21"/>
      <c r="H2282" s="21">
        <f t="shared" si="192"/>
        <v>-5450000</v>
      </c>
      <c r="I2282" s="21">
        <f t="shared" si="193"/>
        <v>-9000</v>
      </c>
      <c r="J2282" s="21">
        <f t="shared" si="194"/>
        <v>8260000</v>
      </c>
      <c r="K2282" s="21">
        <f t="shared" si="195"/>
        <v>1335000</v>
      </c>
    </row>
    <row r="2283" spans="2:11" ht="15" customHeight="1" x14ac:dyDescent="0.25">
      <c r="B2283" s="18">
        <v>2279</v>
      </c>
      <c r="C2283" s="21"/>
      <c r="D2283" s="21">
        <f t="shared" si="191"/>
        <v>-2000</v>
      </c>
      <c r="E2283" s="21">
        <f>'B2-B3'!E1032</f>
        <v>2000</v>
      </c>
      <c r="F2283" s="21"/>
      <c r="H2283" s="21">
        <f t="shared" si="192"/>
        <v>-5450000</v>
      </c>
      <c r="I2283" s="21">
        <f t="shared" si="193"/>
        <v>-11000</v>
      </c>
      <c r="J2283" s="21">
        <f t="shared" si="194"/>
        <v>8262000</v>
      </c>
      <c r="K2283" s="21">
        <f t="shared" si="195"/>
        <v>1335000</v>
      </c>
    </row>
    <row r="2284" spans="2:11" ht="15" customHeight="1" x14ac:dyDescent="0.25">
      <c r="B2284" s="18">
        <v>2280</v>
      </c>
      <c r="C2284" s="21"/>
      <c r="D2284" s="21">
        <f t="shared" si="191"/>
        <v>-2000</v>
      </c>
      <c r="E2284" s="21">
        <f>'B2-B3'!E1033</f>
        <v>2000</v>
      </c>
      <c r="F2284" s="21"/>
      <c r="H2284" s="21">
        <f t="shared" si="192"/>
        <v>-5450000</v>
      </c>
      <c r="I2284" s="21">
        <f t="shared" si="193"/>
        <v>-13000</v>
      </c>
      <c r="J2284" s="21">
        <f t="shared" si="194"/>
        <v>8264000</v>
      </c>
      <c r="K2284" s="21">
        <f t="shared" si="195"/>
        <v>1335000</v>
      </c>
    </row>
    <row r="2285" spans="2:11" ht="15" customHeight="1" x14ac:dyDescent="0.25">
      <c r="B2285" s="18">
        <v>2281</v>
      </c>
      <c r="C2285" s="21"/>
      <c r="D2285" s="21">
        <f t="shared" si="191"/>
        <v>-2000</v>
      </c>
      <c r="E2285" s="21">
        <f>'B2-B3'!E1034</f>
        <v>2000</v>
      </c>
      <c r="F2285" s="21"/>
      <c r="H2285" s="21">
        <f t="shared" si="192"/>
        <v>-5450000</v>
      </c>
      <c r="I2285" s="21">
        <f t="shared" si="193"/>
        <v>-15000</v>
      </c>
      <c r="J2285" s="21">
        <f t="shared" si="194"/>
        <v>8266000</v>
      </c>
      <c r="K2285" s="21">
        <f t="shared" si="195"/>
        <v>1335000</v>
      </c>
    </row>
    <row r="2286" spans="2:11" ht="15" customHeight="1" x14ac:dyDescent="0.25">
      <c r="B2286" s="18">
        <v>2282</v>
      </c>
      <c r="C2286" s="21"/>
      <c r="D2286" s="21">
        <f t="shared" si="191"/>
        <v>-2000</v>
      </c>
      <c r="E2286" s="21">
        <f>'B2-B3'!E1035</f>
        <v>2000</v>
      </c>
      <c r="F2286" s="21"/>
      <c r="H2286" s="21">
        <f t="shared" si="192"/>
        <v>-5450000</v>
      </c>
      <c r="I2286" s="21">
        <f t="shared" si="193"/>
        <v>-17000</v>
      </c>
      <c r="J2286" s="21">
        <f t="shared" si="194"/>
        <v>8268000</v>
      </c>
      <c r="K2286" s="21">
        <f t="shared" si="195"/>
        <v>1335000</v>
      </c>
    </row>
    <row r="2287" spans="2:11" ht="15" customHeight="1" x14ac:dyDescent="0.25">
      <c r="B2287" s="18">
        <v>2283</v>
      </c>
      <c r="C2287" s="21"/>
      <c r="D2287" s="21">
        <f t="shared" si="191"/>
        <v>-2000</v>
      </c>
      <c r="E2287" s="21">
        <f>'B2-B3'!E1036</f>
        <v>2000</v>
      </c>
      <c r="F2287" s="21"/>
      <c r="H2287" s="21">
        <f t="shared" si="192"/>
        <v>-5450000</v>
      </c>
      <c r="I2287" s="21">
        <f t="shared" si="193"/>
        <v>-19000</v>
      </c>
      <c r="J2287" s="21">
        <f t="shared" si="194"/>
        <v>8270000</v>
      </c>
      <c r="K2287" s="21">
        <f t="shared" si="195"/>
        <v>1335000</v>
      </c>
    </row>
    <row r="2288" spans="2:11" ht="15" customHeight="1" x14ac:dyDescent="0.25">
      <c r="B2288" s="18">
        <v>2284</v>
      </c>
      <c r="C2288" s="21"/>
      <c r="D2288" s="21">
        <f t="shared" si="191"/>
        <v>-2000</v>
      </c>
      <c r="E2288" s="21">
        <f>'B2-B3'!E1037</f>
        <v>2000</v>
      </c>
      <c r="F2288" s="21"/>
      <c r="H2288" s="21">
        <f t="shared" si="192"/>
        <v>-5450000</v>
      </c>
      <c r="I2288" s="21">
        <f t="shared" si="193"/>
        <v>-21000</v>
      </c>
      <c r="J2288" s="21">
        <f t="shared" si="194"/>
        <v>8272000</v>
      </c>
      <c r="K2288" s="21">
        <f t="shared" si="195"/>
        <v>1335000</v>
      </c>
    </row>
    <row r="2289" spans="2:11" ht="15" customHeight="1" x14ac:dyDescent="0.25">
      <c r="B2289" s="18">
        <v>2285</v>
      </c>
      <c r="C2289" s="21"/>
      <c r="D2289" s="21">
        <f t="shared" si="191"/>
        <v>-2000</v>
      </c>
      <c r="E2289" s="21">
        <f>'B2-B3'!E1038</f>
        <v>2000</v>
      </c>
      <c r="F2289" s="21"/>
      <c r="H2289" s="21">
        <f t="shared" si="192"/>
        <v>-5450000</v>
      </c>
      <c r="I2289" s="21">
        <f t="shared" si="193"/>
        <v>-23000</v>
      </c>
      <c r="J2289" s="21">
        <f t="shared" si="194"/>
        <v>8274000</v>
      </c>
      <c r="K2289" s="21">
        <f t="shared" si="195"/>
        <v>1335000</v>
      </c>
    </row>
    <row r="2290" spans="2:11" ht="15" customHeight="1" x14ac:dyDescent="0.25">
      <c r="B2290" s="18">
        <v>2286</v>
      </c>
      <c r="C2290" s="21"/>
      <c r="D2290" s="21">
        <f t="shared" si="191"/>
        <v>-2000</v>
      </c>
      <c r="E2290" s="21">
        <f>'B2-B3'!E1039</f>
        <v>2000</v>
      </c>
      <c r="F2290" s="21"/>
      <c r="H2290" s="21">
        <f t="shared" si="192"/>
        <v>-5450000</v>
      </c>
      <c r="I2290" s="21">
        <f t="shared" si="193"/>
        <v>-25000</v>
      </c>
      <c r="J2290" s="21">
        <f t="shared" si="194"/>
        <v>8276000</v>
      </c>
      <c r="K2290" s="21">
        <f t="shared" si="195"/>
        <v>1335000</v>
      </c>
    </row>
    <row r="2291" spans="2:11" ht="15" customHeight="1" x14ac:dyDescent="0.25">
      <c r="B2291" s="18">
        <v>2287</v>
      </c>
      <c r="C2291" s="21"/>
      <c r="D2291" s="21">
        <f t="shared" si="191"/>
        <v>-2000</v>
      </c>
      <c r="E2291" s="21">
        <f>'B2-B3'!E1040</f>
        <v>2000</v>
      </c>
      <c r="F2291" s="21"/>
      <c r="H2291" s="21">
        <f t="shared" si="192"/>
        <v>-5450000</v>
      </c>
      <c r="I2291" s="21">
        <f t="shared" si="193"/>
        <v>-27000</v>
      </c>
      <c r="J2291" s="21">
        <f t="shared" si="194"/>
        <v>8278000</v>
      </c>
      <c r="K2291" s="21">
        <f t="shared" si="195"/>
        <v>1335000</v>
      </c>
    </row>
    <row r="2292" spans="2:11" ht="15" customHeight="1" x14ac:dyDescent="0.25">
      <c r="B2292" s="18">
        <v>2288</v>
      </c>
      <c r="C2292" s="21"/>
      <c r="D2292" s="21">
        <f t="shared" si="191"/>
        <v>-2000</v>
      </c>
      <c r="E2292" s="21">
        <f>'B2-B3'!E1041</f>
        <v>2000</v>
      </c>
      <c r="F2292" s="21"/>
      <c r="H2292" s="21">
        <f t="shared" si="192"/>
        <v>-5450000</v>
      </c>
      <c r="I2292" s="21">
        <f t="shared" si="193"/>
        <v>-29000</v>
      </c>
      <c r="J2292" s="21">
        <f t="shared" si="194"/>
        <v>8280000</v>
      </c>
      <c r="K2292" s="21">
        <f t="shared" si="195"/>
        <v>1335000</v>
      </c>
    </row>
    <row r="2293" spans="2:11" ht="15" customHeight="1" x14ac:dyDescent="0.25">
      <c r="B2293" s="18">
        <v>2289</v>
      </c>
      <c r="C2293" s="21"/>
      <c r="D2293" s="21">
        <f t="shared" si="191"/>
        <v>-2000</v>
      </c>
      <c r="E2293" s="21">
        <f>'B2-B3'!E1042</f>
        <v>2000</v>
      </c>
      <c r="F2293" s="21"/>
      <c r="H2293" s="21">
        <f t="shared" si="192"/>
        <v>-5450000</v>
      </c>
      <c r="I2293" s="21">
        <f t="shared" si="193"/>
        <v>-31000</v>
      </c>
      <c r="J2293" s="21">
        <f t="shared" si="194"/>
        <v>8282000</v>
      </c>
      <c r="K2293" s="21">
        <f t="shared" si="195"/>
        <v>1335000</v>
      </c>
    </row>
    <row r="2294" spans="2:11" ht="15" customHeight="1" x14ac:dyDescent="0.25">
      <c r="B2294" s="18">
        <v>2290</v>
      </c>
      <c r="C2294" s="21"/>
      <c r="D2294" s="21">
        <f t="shared" si="191"/>
        <v>-2000</v>
      </c>
      <c r="E2294" s="21">
        <f>'B2-B3'!E1043</f>
        <v>2000</v>
      </c>
      <c r="F2294" s="21"/>
      <c r="H2294" s="21">
        <f t="shared" si="192"/>
        <v>-5450000</v>
      </c>
      <c r="I2294" s="21">
        <f t="shared" si="193"/>
        <v>-33000</v>
      </c>
      <c r="J2294" s="21">
        <f t="shared" si="194"/>
        <v>8284000</v>
      </c>
      <c r="K2294" s="21">
        <f t="shared" si="195"/>
        <v>1335000</v>
      </c>
    </row>
    <row r="2295" spans="2:11" ht="15" customHeight="1" x14ac:dyDescent="0.25">
      <c r="B2295" s="18">
        <v>2291</v>
      </c>
      <c r="C2295" s="21"/>
      <c r="D2295" s="21">
        <f t="shared" si="191"/>
        <v>-2000</v>
      </c>
      <c r="E2295" s="21">
        <f>'B2-B3'!E1044</f>
        <v>2000</v>
      </c>
      <c r="F2295" s="21"/>
      <c r="H2295" s="21">
        <f t="shared" si="192"/>
        <v>-5450000</v>
      </c>
      <c r="I2295" s="21">
        <f t="shared" si="193"/>
        <v>-35000</v>
      </c>
      <c r="J2295" s="21">
        <f t="shared" si="194"/>
        <v>8286000</v>
      </c>
      <c r="K2295" s="21">
        <f t="shared" si="195"/>
        <v>1335000</v>
      </c>
    </row>
    <row r="2296" spans="2:11" ht="15" customHeight="1" x14ac:dyDescent="0.25">
      <c r="B2296" s="18">
        <v>2292</v>
      </c>
      <c r="C2296" s="21"/>
      <c r="D2296" s="21">
        <f t="shared" si="191"/>
        <v>-2000</v>
      </c>
      <c r="E2296" s="21">
        <f>'B2-B3'!E1045</f>
        <v>2000</v>
      </c>
      <c r="F2296" s="21"/>
      <c r="H2296" s="21">
        <f t="shared" si="192"/>
        <v>-5450000</v>
      </c>
      <c r="I2296" s="21">
        <f t="shared" si="193"/>
        <v>-37000</v>
      </c>
      <c r="J2296" s="21">
        <f t="shared" si="194"/>
        <v>8288000</v>
      </c>
      <c r="K2296" s="21">
        <f t="shared" si="195"/>
        <v>1335000</v>
      </c>
    </row>
    <row r="2297" spans="2:11" ht="15" customHeight="1" x14ac:dyDescent="0.25">
      <c r="B2297" s="18">
        <v>2293</v>
      </c>
      <c r="C2297" s="21"/>
      <c r="D2297" s="21">
        <f t="shared" si="191"/>
        <v>-2000</v>
      </c>
      <c r="E2297" s="21">
        <f>'B2-B3'!E1046</f>
        <v>2000</v>
      </c>
      <c r="F2297" s="21"/>
      <c r="H2297" s="21">
        <f t="shared" si="192"/>
        <v>-5450000</v>
      </c>
      <c r="I2297" s="21">
        <f t="shared" si="193"/>
        <v>-39000</v>
      </c>
      <c r="J2297" s="21">
        <f t="shared" si="194"/>
        <v>8290000</v>
      </c>
      <c r="K2297" s="21">
        <f t="shared" si="195"/>
        <v>1335000</v>
      </c>
    </row>
    <row r="2298" spans="2:11" ht="15" customHeight="1" x14ac:dyDescent="0.25">
      <c r="B2298" s="18">
        <v>2294</v>
      </c>
      <c r="C2298" s="21"/>
      <c r="D2298" s="21">
        <f t="shared" si="191"/>
        <v>-2000</v>
      </c>
      <c r="E2298" s="21">
        <f>'B2-B3'!E1047</f>
        <v>2000</v>
      </c>
      <c r="F2298" s="21"/>
      <c r="H2298" s="21">
        <f t="shared" si="192"/>
        <v>-5450000</v>
      </c>
      <c r="I2298" s="21">
        <f t="shared" si="193"/>
        <v>-41000</v>
      </c>
      <c r="J2298" s="21">
        <f t="shared" si="194"/>
        <v>8292000</v>
      </c>
      <c r="K2298" s="21">
        <f t="shared" si="195"/>
        <v>1335000</v>
      </c>
    </row>
    <row r="2299" spans="2:11" ht="15" customHeight="1" x14ac:dyDescent="0.25">
      <c r="B2299" s="18">
        <v>2295</v>
      </c>
      <c r="C2299" s="21"/>
      <c r="D2299" s="21">
        <f t="shared" si="191"/>
        <v>-2000</v>
      </c>
      <c r="E2299" s="21">
        <f>'B2-B3'!E1048</f>
        <v>2000</v>
      </c>
      <c r="F2299" s="21"/>
      <c r="H2299" s="21">
        <f t="shared" si="192"/>
        <v>-5450000</v>
      </c>
      <c r="I2299" s="21">
        <f t="shared" si="193"/>
        <v>-43000</v>
      </c>
      <c r="J2299" s="21">
        <f t="shared" si="194"/>
        <v>8294000</v>
      </c>
      <c r="K2299" s="21">
        <f t="shared" si="195"/>
        <v>1335000</v>
      </c>
    </row>
    <row r="2300" spans="2:11" ht="15" customHeight="1" x14ac:dyDescent="0.25">
      <c r="B2300" s="18">
        <v>2296</v>
      </c>
      <c r="C2300" s="21"/>
      <c r="D2300" s="21">
        <f t="shared" si="191"/>
        <v>-2000</v>
      </c>
      <c r="E2300" s="21">
        <f>'B2-B3'!E1049</f>
        <v>2000</v>
      </c>
      <c r="F2300" s="21"/>
      <c r="H2300" s="21">
        <f t="shared" si="192"/>
        <v>-5450000</v>
      </c>
      <c r="I2300" s="21">
        <f t="shared" si="193"/>
        <v>-45000</v>
      </c>
      <c r="J2300" s="21">
        <f t="shared" si="194"/>
        <v>8296000</v>
      </c>
      <c r="K2300" s="21">
        <f t="shared" si="195"/>
        <v>1335000</v>
      </c>
    </row>
    <row r="2301" spans="2:11" ht="15" customHeight="1" x14ac:dyDescent="0.25">
      <c r="B2301" s="18">
        <v>2297</v>
      </c>
      <c r="C2301" s="21"/>
      <c r="D2301" s="21">
        <f t="shared" si="191"/>
        <v>-2000</v>
      </c>
      <c r="E2301" s="21">
        <f>'B2-B3'!E1050</f>
        <v>2000</v>
      </c>
      <c r="F2301" s="21"/>
      <c r="H2301" s="21">
        <f t="shared" si="192"/>
        <v>-5450000</v>
      </c>
      <c r="I2301" s="21">
        <f t="shared" si="193"/>
        <v>-47000</v>
      </c>
      <c r="J2301" s="21">
        <f t="shared" si="194"/>
        <v>8298000</v>
      </c>
      <c r="K2301" s="21">
        <f t="shared" si="195"/>
        <v>1335000</v>
      </c>
    </row>
    <row r="2302" spans="2:11" ht="15" customHeight="1" x14ac:dyDescent="0.25">
      <c r="B2302" s="18">
        <v>2298</v>
      </c>
      <c r="C2302" s="21"/>
      <c r="D2302" s="21">
        <f t="shared" si="191"/>
        <v>-2000</v>
      </c>
      <c r="E2302" s="21">
        <f>'B2-B3'!E1051</f>
        <v>2000</v>
      </c>
      <c r="F2302" s="21"/>
      <c r="H2302" s="21">
        <f t="shared" si="192"/>
        <v>-5450000</v>
      </c>
      <c r="I2302" s="21">
        <f t="shared" si="193"/>
        <v>-49000</v>
      </c>
      <c r="J2302" s="21">
        <f t="shared" si="194"/>
        <v>8300000</v>
      </c>
      <c r="K2302" s="21">
        <f t="shared" si="195"/>
        <v>1335000</v>
      </c>
    </row>
    <row r="2303" spans="2:11" ht="15" customHeight="1" x14ac:dyDescent="0.25">
      <c r="B2303" s="18">
        <v>2299</v>
      </c>
      <c r="C2303" s="21"/>
      <c r="D2303" s="21">
        <f t="shared" si="191"/>
        <v>-2000</v>
      </c>
      <c r="E2303" s="21">
        <f>'B2-B3'!E1052</f>
        <v>2000</v>
      </c>
      <c r="F2303" s="21"/>
      <c r="H2303" s="21">
        <f t="shared" si="192"/>
        <v>-5450000</v>
      </c>
      <c r="I2303" s="21">
        <f t="shared" si="193"/>
        <v>-51000</v>
      </c>
      <c r="J2303" s="21">
        <f t="shared" si="194"/>
        <v>8302000</v>
      </c>
      <c r="K2303" s="21">
        <f t="shared" si="195"/>
        <v>1335000</v>
      </c>
    </row>
    <row r="2304" spans="2:11" ht="15" customHeight="1" x14ac:dyDescent="0.25">
      <c r="B2304" s="18">
        <v>2300</v>
      </c>
      <c r="C2304" s="21"/>
      <c r="D2304" s="21">
        <f t="shared" si="191"/>
        <v>-2000</v>
      </c>
      <c r="E2304" s="21">
        <f>'B2-B3'!E1053</f>
        <v>2000</v>
      </c>
      <c r="F2304" s="21"/>
      <c r="H2304" s="21">
        <f t="shared" si="192"/>
        <v>-5450000</v>
      </c>
      <c r="I2304" s="21">
        <f t="shared" si="193"/>
        <v>-53000</v>
      </c>
      <c r="J2304" s="21">
        <f t="shared" si="194"/>
        <v>8304000</v>
      </c>
      <c r="K2304" s="21">
        <f t="shared" si="195"/>
        <v>1335000</v>
      </c>
    </row>
    <row r="2305" spans="2:11" ht="15" customHeight="1" x14ac:dyDescent="0.25">
      <c r="B2305" s="18">
        <v>2301</v>
      </c>
      <c r="C2305" s="21"/>
      <c r="D2305" s="21">
        <f t="shared" si="191"/>
        <v>-2000</v>
      </c>
      <c r="E2305" s="21">
        <f>'B2-B3'!E1054</f>
        <v>2000</v>
      </c>
      <c r="F2305" s="21"/>
      <c r="H2305" s="21">
        <f t="shared" si="192"/>
        <v>-5450000</v>
      </c>
      <c r="I2305" s="21">
        <f t="shared" si="193"/>
        <v>-55000</v>
      </c>
      <c r="J2305" s="21">
        <f t="shared" si="194"/>
        <v>8306000</v>
      </c>
      <c r="K2305" s="21">
        <f t="shared" si="195"/>
        <v>1335000</v>
      </c>
    </row>
    <row r="2306" spans="2:11" ht="15" customHeight="1" x14ac:dyDescent="0.25">
      <c r="B2306" s="18">
        <v>2302</v>
      </c>
      <c r="C2306" s="21"/>
      <c r="D2306" s="21">
        <f t="shared" si="191"/>
        <v>-2000</v>
      </c>
      <c r="E2306" s="21">
        <f>'B2-B3'!E1055</f>
        <v>2000</v>
      </c>
      <c r="F2306" s="21"/>
      <c r="H2306" s="21">
        <f t="shared" si="192"/>
        <v>-5450000</v>
      </c>
      <c r="I2306" s="21">
        <f t="shared" si="193"/>
        <v>-57000</v>
      </c>
      <c r="J2306" s="21">
        <f t="shared" si="194"/>
        <v>8308000</v>
      </c>
      <c r="K2306" s="21">
        <f t="shared" si="195"/>
        <v>1335000</v>
      </c>
    </row>
    <row r="2307" spans="2:11" ht="15" customHeight="1" x14ac:dyDescent="0.25">
      <c r="B2307" s="18">
        <v>2303</v>
      </c>
      <c r="C2307" s="21"/>
      <c r="D2307" s="21">
        <f t="shared" si="191"/>
        <v>-2000</v>
      </c>
      <c r="E2307" s="21">
        <f>'B2-B3'!E1056</f>
        <v>2000</v>
      </c>
      <c r="F2307" s="21"/>
      <c r="H2307" s="21">
        <f t="shared" si="192"/>
        <v>-5450000</v>
      </c>
      <c r="I2307" s="21">
        <f t="shared" si="193"/>
        <v>-59000</v>
      </c>
      <c r="J2307" s="21">
        <f t="shared" si="194"/>
        <v>8310000</v>
      </c>
      <c r="K2307" s="21">
        <f t="shared" si="195"/>
        <v>1335000</v>
      </c>
    </row>
    <row r="2308" spans="2:11" ht="15" customHeight="1" x14ac:dyDescent="0.25">
      <c r="B2308" s="18">
        <v>2304</v>
      </c>
      <c r="C2308" s="21"/>
      <c r="D2308" s="21">
        <f t="shared" si="191"/>
        <v>-2000</v>
      </c>
      <c r="E2308" s="21">
        <f>'B2-B3'!E1057</f>
        <v>2000</v>
      </c>
      <c r="F2308" s="21"/>
      <c r="H2308" s="21">
        <f t="shared" si="192"/>
        <v>-5450000</v>
      </c>
      <c r="I2308" s="21">
        <f t="shared" si="193"/>
        <v>-61000</v>
      </c>
      <c r="J2308" s="21">
        <f t="shared" si="194"/>
        <v>8312000</v>
      </c>
      <c r="K2308" s="21">
        <f t="shared" si="195"/>
        <v>1335000</v>
      </c>
    </row>
    <row r="2309" spans="2:11" ht="15" customHeight="1" x14ac:dyDescent="0.25">
      <c r="B2309" s="18">
        <v>2305</v>
      </c>
      <c r="C2309" s="21"/>
      <c r="D2309" s="21">
        <f t="shared" si="191"/>
        <v>-2000</v>
      </c>
      <c r="E2309" s="21">
        <f>'B2-B3'!E1058</f>
        <v>2000</v>
      </c>
      <c r="F2309" s="21"/>
      <c r="H2309" s="21">
        <f t="shared" si="192"/>
        <v>-5450000</v>
      </c>
      <c r="I2309" s="21">
        <f t="shared" si="193"/>
        <v>-63000</v>
      </c>
      <c r="J2309" s="21">
        <f t="shared" si="194"/>
        <v>8314000</v>
      </c>
      <c r="K2309" s="21">
        <f t="shared" si="195"/>
        <v>1335000</v>
      </c>
    </row>
    <row r="2310" spans="2:11" ht="15" customHeight="1" x14ac:dyDescent="0.25">
      <c r="B2310" s="18">
        <v>2306</v>
      </c>
      <c r="C2310" s="21"/>
      <c r="D2310" s="21">
        <f t="shared" si="191"/>
        <v>-2000</v>
      </c>
      <c r="E2310" s="21">
        <f>'B2-B3'!E1059</f>
        <v>2000</v>
      </c>
      <c r="F2310" s="21"/>
      <c r="H2310" s="21">
        <f t="shared" si="192"/>
        <v>-5450000</v>
      </c>
      <c r="I2310" s="21">
        <f t="shared" si="193"/>
        <v>-65000</v>
      </c>
      <c r="J2310" s="21">
        <f t="shared" si="194"/>
        <v>8316000</v>
      </c>
      <c r="K2310" s="21">
        <f t="shared" si="195"/>
        <v>1335000</v>
      </c>
    </row>
    <row r="2311" spans="2:11" ht="15" customHeight="1" x14ac:dyDescent="0.25">
      <c r="B2311" s="18">
        <v>2307</v>
      </c>
      <c r="C2311" s="21"/>
      <c r="D2311" s="21">
        <f t="shared" si="191"/>
        <v>-2000</v>
      </c>
      <c r="E2311" s="21">
        <f>'B2-B3'!E1060</f>
        <v>2000</v>
      </c>
      <c r="F2311" s="21"/>
      <c r="H2311" s="21">
        <f t="shared" si="192"/>
        <v>-5450000</v>
      </c>
      <c r="I2311" s="21">
        <f t="shared" si="193"/>
        <v>-67000</v>
      </c>
      <c r="J2311" s="21">
        <f t="shared" si="194"/>
        <v>8318000</v>
      </c>
      <c r="K2311" s="21">
        <f t="shared" si="195"/>
        <v>1335000</v>
      </c>
    </row>
    <row r="2312" spans="2:11" ht="15" customHeight="1" x14ac:dyDescent="0.25">
      <c r="B2312" s="18">
        <v>2308</v>
      </c>
      <c r="C2312" s="21"/>
      <c r="D2312" s="21">
        <f t="shared" si="191"/>
        <v>-2000</v>
      </c>
      <c r="E2312" s="21">
        <f>'B2-B3'!E1061</f>
        <v>2000</v>
      </c>
      <c r="F2312" s="21"/>
      <c r="H2312" s="21">
        <f t="shared" si="192"/>
        <v>-5450000</v>
      </c>
      <c r="I2312" s="21">
        <f t="shared" si="193"/>
        <v>-69000</v>
      </c>
      <c r="J2312" s="21">
        <f t="shared" si="194"/>
        <v>8320000</v>
      </c>
      <c r="K2312" s="21">
        <f t="shared" si="195"/>
        <v>1335000</v>
      </c>
    </row>
    <row r="2313" spans="2:11" ht="15" customHeight="1" x14ac:dyDescent="0.25">
      <c r="B2313" s="18">
        <v>2309</v>
      </c>
      <c r="C2313" s="21"/>
      <c r="D2313" s="21">
        <f t="shared" si="191"/>
        <v>-2000</v>
      </c>
      <c r="E2313" s="21">
        <f>'B2-B3'!E1062</f>
        <v>2000</v>
      </c>
      <c r="F2313" s="21"/>
      <c r="H2313" s="21">
        <f t="shared" si="192"/>
        <v>-5450000</v>
      </c>
      <c r="I2313" s="21">
        <f t="shared" si="193"/>
        <v>-71000</v>
      </c>
      <c r="J2313" s="21">
        <f t="shared" si="194"/>
        <v>8322000</v>
      </c>
      <c r="K2313" s="21">
        <f t="shared" si="195"/>
        <v>1335000</v>
      </c>
    </row>
    <row r="2314" spans="2:11" ht="15" customHeight="1" x14ac:dyDescent="0.25">
      <c r="B2314" s="18">
        <v>2310</v>
      </c>
      <c r="C2314" s="21"/>
      <c r="D2314" s="21">
        <f t="shared" si="191"/>
        <v>-2000</v>
      </c>
      <c r="E2314" s="21">
        <f>'B2-B3'!E1063</f>
        <v>2000</v>
      </c>
      <c r="F2314" s="21"/>
      <c r="H2314" s="21">
        <f t="shared" si="192"/>
        <v>-5450000</v>
      </c>
      <c r="I2314" s="21">
        <f t="shared" si="193"/>
        <v>-73000</v>
      </c>
      <c r="J2314" s="21">
        <f t="shared" si="194"/>
        <v>8324000</v>
      </c>
      <c r="K2314" s="21">
        <f t="shared" si="195"/>
        <v>1335000</v>
      </c>
    </row>
    <row r="2315" spans="2:11" ht="15" customHeight="1" x14ac:dyDescent="0.25">
      <c r="B2315" s="18">
        <v>2311</v>
      </c>
      <c r="C2315" s="21"/>
      <c r="D2315" s="21">
        <f t="shared" si="191"/>
        <v>-2000</v>
      </c>
      <c r="E2315" s="21">
        <f>'B2-B3'!E1064</f>
        <v>2000</v>
      </c>
      <c r="F2315" s="21"/>
      <c r="H2315" s="21">
        <f t="shared" si="192"/>
        <v>-5450000</v>
      </c>
      <c r="I2315" s="21">
        <f t="shared" si="193"/>
        <v>-75000</v>
      </c>
      <c r="J2315" s="21">
        <f t="shared" si="194"/>
        <v>8326000</v>
      </c>
      <c r="K2315" s="21">
        <f t="shared" si="195"/>
        <v>1335000</v>
      </c>
    </row>
    <row r="2316" spans="2:11" ht="15" customHeight="1" x14ac:dyDescent="0.25">
      <c r="B2316" s="18">
        <v>2312</v>
      </c>
      <c r="C2316" s="21"/>
      <c r="D2316" s="21">
        <f t="shared" si="191"/>
        <v>-2000</v>
      </c>
      <c r="E2316" s="21">
        <f>'B2-B3'!E1065</f>
        <v>2000</v>
      </c>
      <c r="F2316" s="21"/>
      <c r="H2316" s="21">
        <f t="shared" si="192"/>
        <v>-5450000</v>
      </c>
      <c r="I2316" s="21">
        <f t="shared" si="193"/>
        <v>-77000</v>
      </c>
      <c r="J2316" s="21">
        <f t="shared" si="194"/>
        <v>8328000</v>
      </c>
      <c r="K2316" s="21">
        <f t="shared" si="195"/>
        <v>1335000</v>
      </c>
    </row>
    <row r="2317" spans="2:11" ht="15" customHeight="1" x14ac:dyDescent="0.25">
      <c r="B2317" s="18">
        <v>2313</v>
      </c>
      <c r="C2317" s="21"/>
      <c r="D2317" s="21">
        <f t="shared" si="191"/>
        <v>-2000</v>
      </c>
      <c r="E2317" s="21">
        <f>'B2-B3'!E1066</f>
        <v>2000</v>
      </c>
      <c r="F2317" s="21"/>
      <c r="H2317" s="21">
        <f t="shared" si="192"/>
        <v>-5450000</v>
      </c>
      <c r="I2317" s="21">
        <f t="shared" si="193"/>
        <v>-79000</v>
      </c>
      <c r="J2317" s="21">
        <f t="shared" si="194"/>
        <v>8330000</v>
      </c>
      <c r="K2317" s="21">
        <f t="shared" si="195"/>
        <v>1335000</v>
      </c>
    </row>
    <row r="2318" spans="2:11" ht="15" customHeight="1" x14ac:dyDescent="0.25">
      <c r="B2318" s="18">
        <v>2314</v>
      </c>
      <c r="C2318" s="21"/>
      <c r="D2318" s="21">
        <f t="shared" si="191"/>
        <v>-2000</v>
      </c>
      <c r="E2318" s="21">
        <f>'B2-B3'!E1067</f>
        <v>2000</v>
      </c>
      <c r="F2318" s="21"/>
      <c r="H2318" s="21">
        <f t="shared" si="192"/>
        <v>-5450000</v>
      </c>
      <c r="I2318" s="21">
        <f t="shared" si="193"/>
        <v>-81000</v>
      </c>
      <c r="J2318" s="21">
        <f t="shared" si="194"/>
        <v>8332000</v>
      </c>
      <c r="K2318" s="21">
        <f t="shared" si="195"/>
        <v>1335000</v>
      </c>
    </row>
    <row r="2319" spans="2:11" ht="15" customHeight="1" x14ac:dyDescent="0.25">
      <c r="B2319" s="18">
        <v>2315</v>
      </c>
      <c r="C2319" s="21"/>
      <c r="D2319" s="21">
        <f t="shared" si="191"/>
        <v>-2000</v>
      </c>
      <c r="E2319" s="21">
        <f>'B2-B3'!E1068</f>
        <v>2000</v>
      </c>
      <c r="F2319" s="21"/>
      <c r="H2319" s="21">
        <f t="shared" si="192"/>
        <v>-5450000</v>
      </c>
      <c r="I2319" s="21">
        <f t="shared" si="193"/>
        <v>-83000</v>
      </c>
      <c r="J2319" s="21">
        <f t="shared" si="194"/>
        <v>8334000</v>
      </c>
      <c r="K2319" s="21">
        <f t="shared" si="195"/>
        <v>1335000</v>
      </c>
    </row>
    <row r="2320" spans="2:11" ht="15" customHeight="1" x14ac:dyDescent="0.25">
      <c r="B2320" s="18">
        <v>2316</v>
      </c>
      <c r="C2320" s="21"/>
      <c r="D2320" s="21">
        <f t="shared" si="191"/>
        <v>-2000</v>
      </c>
      <c r="E2320" s="21">
        <f>'B2-B3'!E1069</f>
        <v>2000</v>
      </c>
      <c r="F2320" s="21"/>
      <c r="H2320" s="21">
        <f t="shared" si="192"/>
        <v>-5450000</v>
      </c>
      <c r="I2320" s="21">
        <f t="shared" si="193"/>
        <v>-85000</v>
      </c>
      <c r="J2320" s="21">
        <f t="shared" si="194"/>
        <v>8336000</v>
      </c>
      <c r="K2320" s="21">
        <f t="shared" si="195"/>
        <v>1335000</v>
      </c>
    </row>
    <row r="2321" spans="2:11" ht="15" customHeight="1" x14ac:dyDescent="0.25">
      <c r="B2321" s="18">
        <v>2317</v>
      </c>
      <c r="C2321" s="21"/>
      <c r="D2321" s="21">
        <f t="shared" si="191"/>
        <v>-2000</v>
      </c>
      <c r="E2321" s="21">
        <f>'B2-B3'!E1070</f>
        <v>2000</v>
      </c>
      <c r="F2321" s="21"/>
      <c r="H2321" s="21">
        <f t="shared" si="192"/>
        <v>-5450000</v>
      </c>
      <c r="I2321" s="21">
        <f t="shared" si="193"/>
        <v>-87000</v>
      </c>
      <c r="J2321" s="21">
        <f t="shared" si="194"/>
        <v>8338000</v>
      </c>
      <c r="K2321" s="21">
        <f t="shared" si="195"/>
        <v>1335000</v>
      </c>
    </row>
    <row r="2322" spans="2:11" ht="15" customHeight="1" x14ac:dyDescent="0.25">
      <c r="B2322" s="18">
        <v>2318</v>
      </c>
      <c r="C2322" s="21"/>
      <c r="D2322" s="21">
        <f t="shared" si="191"/>
        <v>-2000</v>
      </c>
      <c r="E2322" s="21">
        <f>'B2-B3'!E1071</f>
        <v>2000</v>
      </c>
      <c r="F2322" s="21"/>
      <c r="H2322" s="21">
        <f t="shared" si="192"/>
        <v>-5450000</v>
      </c>
      <c r="I2322" s="21">
        <f t="shared" si="193"/>
        <v>-89000</v>
      </c>
      <c r="J2322" s="21">
        <f t="shared" si="194"/>
        <v>8340000</v>
      </c>
      <c r="K2322" s="21">
        <f t="shared" si="195"/>
        <v>1335000</v>
      </c>
    </row>
    <row r="2323" spans="2:11" ht="15" customHeight="1" x14ac:dyDescent="0.25">
      <c r="B2323" s="18">
        <v>2319</v>
      </c>
      <c r="C2323" s="21"/>
      <c r="D2323" s="21">
        <f t="shared" si="191"/>
        <v>-2000</v>
      </c>
      <c r="E2323" s="21">
        <f>'B2-B3'!E1072</f>
        <v>2000</v>
      </c>
      <c r="F2323" s="21"/>
      <c r="H2323" s="21">
        <f t="shared" si="192"/>
        <v>-5450000</v>
      </c>
      <c r="I2323" s="21">
        <f t="shared" si="193"/>
        <v>-91000</v>
      </c>
      <c r="J2323" s="21">
        <f t="shared" si="194"/>
        <v>8342000</v>
      </c>
      <c r="K2323" s="21">
        <f t="shared" si="195"/>
        <v>1335000</v>
      </c>
    </row>
    <row r="2324" spans="2:11" ht="15" customHeight="1" x14ac:dyDescent="0.25">
      <c r="B2324" s="18">
        <v>2320</v>
      </c>
      <c r="C2324" s="21"/>
      <c r="D2324" s="21">
        <f t="shared" si="191"/>
        <v>-2000</v>
      </c>
      <c r="E2324" s="21">
        <f>'B2-B3'!E1073</f>
        <v>2000</v>
      </c>
      <c r="F2324" s="21"/>
      <c r="H2324" s="21">
        <f t="shared" si="192"/>
        <v>-5450000</v>
      </c>
      <c r="I2324" s="21">
        <f t="shared" si="193"/>
        <v>-93000</v>
      </c>
      <c r="J2324" s="21">
        <f t="shared" si="194"/>
        <v>8344000</v>
      </c>
      <c r="K2324" s="21">
        <f t="shared" si="195"/>
        <v>1335000</v>
      </c>
    </row>
    <row r="2325" spans="2:11" ht="15" customHeight="1" x14ac:dyDescent="0.25">
      <c r="B2325" s="18">
        <v>2321</v>
      </c>
      <c r="C2325" s="21"/>
      <c r="D2325" s="21">
        <f t="shared" si="191"/>
        <v>-2000</v>
      </c>
      <c r="E2325" s="21">
        <f>'B2-B3'!E1074</f>
        <v>2000</v>
      </c>
      <c r="F2325" s="21"/>
      <c r="H2325" s="21">
        <f t="shared" si="192"/>
        <v>-5450000</v>
      </c>
      <c r="I2325" s="21">
        <f t="shared" si="193"/>
        <v>-95000</v>
      </c>
      <c r="J2325" s="21">
        <f t="shared" si="194"/>
        <v>8346000</v>
      </c>
      <c r="K2325" s="21">
        <f t="shared" si="195"/>
        <v>1335000</v>
      </c>
    </row>
    <row r="2326" spans="2:11" ht="15" customHeight="1" x14ac:dyDescent="0.25">
      <c r="B2326" s="18">
        <v>2322</v>
      </c>
      <c r="C2326" s="21"/>
      <c r="D2326" s="21">
        <f t="shared" si="191"/>
        <v>-2000</v>
      </c>
      <c r="E2326" s="21">
        <f>'B2-B3'!E1075</f>
        <v>2000</v>
      </c>
      <c r="F2326" s="21"/>
      <c r="H2326" s="21">
        <f t="shared" si="192"/>
        <v>-5450000</v>
      </c>
      <c r="I2326" s="21">
        <f t="shared" si="193"/>
        <v>-97000</v>
      </c>
      <c r="J2326" s="21">
        <f t="shared" si="194"/>
        <v>8348000</v>
      </c>
      <c r="K2326" s="21">
        <f t="shared" si="195"/>
        <v>1335000</v>
      </c>
    </row>
    <row r="2327" spans="2:11" ht="15" customHeight="1" x14ac:dyDescent="0.25">
      <c r="B2327" s="18">
        <v>2323</v>
      </c>
      <c r="C2327" s="21"/>
      <c r="D2327" s="21">
        <f t="shared" si="191"/>
        <v>-2000</v>
      </c>
      <c r="E2327" s="21">
        <f>'B2-B3'!E1076</f>
        <v>2000</v>
      </c>
      <c r="F2327" s="21"/>
      <c r="H2327" s="21">
        <f t="shared" si="192"/>
        <v>-5450000</v>
      </c>
      <c r="I2327" s="21">
        <f t="shared" si="193"/>
        <v>-99000</v>
      </c>
      <c r="J2327" s="21">
        <f t="shared" si="194"/>
        <v>8350000</v>
      </c>
      <c r="K2327" s="21">
        <f t="shared" si="195"/>
        <v>1335000</v>
      </c>
    </row>
    <row r="2328" spans="2:11" ht="15" customHeight="1" x14ac:dyDescent="0.25">
      <c r="B2328" s="18">
        <v>2324</v>
      </c>
      <c r="C2328" s="21"/>
      <c r="D2328" s="21">
        <f t="shared" si="191"/>
        <v>-2000</v>
      </c>
      <c r="E2328" s="21">
        <f>'B2-B3'!E1077</f>
        <v>2000</v>
      </c>
      <c r="F2328" s="21"/>
      <c r="H2328" s="21">
        <f t="shared" si="192"/>
        <v>-5450000</v>
      </c>
      <c r="I2328" s="21">
        <f t="shared" si="193"/>
        <v>-101000</v>
      </c>
      <c r="J2328" s="21">
        <f t="shared" si="194"/>
        <v>8352000</v>
      </c>
      <c r="K2328" s="21">
        <f t="shared" si="195"/>
        <v>1335000</v>
      </c>
    </row>
    <row r="2329" spans="2:11" ht="15" customHeight="1" x14ac:dyDescent="0.25">
      <c r="B2329" s="18">
        <v>2325</v>
      </c>
      <c r="C2329" s="21"/>
      <c r="D2329" s="21">
        <f t="shared" si="191"/>
        <v>-2000</v>
      </c>
      <c r="E2329" s="21">
        <f>'B2-B3'!E1078</f>
        <v>2000</v>
      </c>
      <c r="F2329" s="21"/>
      <c r="H2329" s="21">
        <f t="shared" si="192"/>
        <v>-5450000</v>
      </c>
      <c r="I2329" s="21">
        <f t="shared" si="193"/>
        <v>-103000</v>
      </c>
      <c r="J2329" s="21">
        <f t="shared" si="194"/>
        <v>8354000</v>
      </c>
      <c r="K2329" s="21">
        <f t="shared" si="195"/>
        <v>1335000</v>
      </c>
    </row>
    <row r="2330" spans="2:11" ht="15" customHeight="1" x14ac:dyDescent="0.25">
      <c r="B2330" s="18">
        <v>2326</v>
      </c>
      <c r="C2330" s="21"/>
      <c r="D2330" s="21">
        <f t="shared" si="191"/>
        <v>-2000</v>
      </c>
      <c r="E2330" s="21">
        <f>'B2-B3'!E1079</f>
        <v>2000</v>
      </c>
      <c r="F2330" s="21"/>
      <c r="H2330" s="21">
        <f t="shared" si="192"/>
        <v>-5450000</v>
      </c>
      <c r="I2330" s="21">
        <f t="shared" si="193"/>
        <v>-105000</v>
      </c>
      <c r="J2330" s="21">
        <f t="shared" si="194"/>
        <v>8356000</v>
      </c>
      <c r="K2330" s="21">
        <f t="shared" si="195"/>
        <v>1335000</v>
      </c>
    </row>
    <row r="2331" spans="2:11" ht="15" customHeight="1" x14ac:dyDescent="0.25">
      <c r="B2331" s="18">
        <v>2327</v>
      </c>
      <c r="C2331" s="21"/>
      <c r="D2331" s="21">
        <f t="shared" si="191"/>
        <v>-2000</v>
      </c>
      <c r="E2331" s="21">
        <f>'B2-B3'!E1080</f>
        <v>2000</v>
      </c>
      <c r="F2331" s="21"/>
      <c r="H2331" s="21">
        <f t="shared" si="192"/>
        <v>-5450000</v>
      </c>
      <c r="I2331" s="21">
        <f t="shared" si="193"/>
        <v>-107000</v>
      </c>
      <c r="J2331" s="21">
        <f t="shared" si="194"/>
        <v>8358000</v>
      </c>
      <c r="K2331" s="21">
        <f t="shared" si="195"/>
        <v>1335000</v>
      </c>
    </row>
    <row r="2332" spans="2:11" ht="15" customHeight="1" x14ac:dyDescent="0.25">
      <c r="B2332" s="18">
        <v>2328</v>
      </c>
      <c r="C2332" s="21"/>
      <c r="D2332" s="21">
        <f t="shared" si="191"/>
        <v>-2000</v>
      </c>
      <c r="E2332" s="21">
        <f>'B2-B3'!E1081</f>
        <v>2000</v>
      </c>
      <c r="F2332" s="21"/>
      <c r="H2332" s="21">
        <f t="shared" si="192"/>
        <v>-5450000</v>
      </c>
      <c r="I2332" s="21">
        <f t="shared" si="193"/>
        <v>-109000</v>
      </c>
      <c r="J2332" s="21">
        <f t="shared" si="194"/>
        <v>8360000</v>
      </c>
      <c r="K2332" s="21">
        <f t="shared" si="195"/>
        <v>1335000</v>
      </c>
    </row>
    <row r="2333" spans="2:11" ht="15" customHeight="1" x14ac:dyDescent="0.25">
      <c r="B2333" s="18">
        <v>2329</v>
      </c>
      <c r="C2333" s="21"/>
      <c r="D2333" s="21">
        <f t="shared" si="191"/>
        <v>-2000</v>
      </c>
      <c r="E2333" s="21">
        <f>'B2-B3'!E1082</f>
        <v>2000</v>
      </c>
      <c r="F2333" s="21"/>
      <c r="H2333" s="21">
        <f t="shared" si="192"/>
        <v>-5450000</v>
      </c>
      <c r="I2333" s="21">
        <f t="shared" si="193"/>
        <v>-111000</v>
      </c>
      <c r="J2333" s="21">
        <f t="shared" si="194"/>
        <v>8362000</v>
      </c>
      <c r="K2333" s="21">
        <f t="shared" si="195"/>
        <v>1335000</v>
      </c>
    </row>
    <row r="2334" spans="2:11" ht="15" customHeight="1" x14ac:dyDescent="0.25">
      <c r="B2334" s="18">
        <v>2330</v>
      </c>
      <c r="C2334" s="21"/>
      <c r="D2334" s="21">
        <f t="shared" si="191"/>
        <v>-2000</v>
      </c>
      <c r="E2334" s="21">
        <f>'B2-B3'!E1083</f>
        <v>2000</v>
      </c>
      <c r="F2334" s="21"/>
      <c r="H2334" s="21">
        <f t="shared" si="192"/>
        <v>-5450000</v>
      </c>
      <c r="I2334" s="21">
        <f t="shared" si="193"/>
        <v>-113000</v>
      </c>
      <c r="J2334" s="21">
        <f t="shared" si="194"/>
        <v>8364000</v>
      </c>
      <c r="K2334" s="21">
        <f t="shared" si="195"/>
        <v>1335000</v>
      </c>
    </row>
    <row r="2335" spans="2:11" ht="15" customHeight="1" x14ac:dyDescent="0.25">
      <c r="B2335" s="18">
        <v>2331</v>
      </c>
      <c r="C2335" s="21"/>
      <c r="D2335" s="21">
        <f t="shared" si="191"/>
        <v>-2000</v>
      </c>
      <c r="E2335" s="21">
        <f>'B2-B3'!E1084</f>
        <v>2000</v>
      </c>
      <c r="F2335" s="21"/>
      <c r="H2335" s="21">
        <f t="shared" si="192"/>
        <v>-5450000</v>
      </c>
      <c r="I2335" s="21">
        <f t="shared" si="193"/>
        <v>-115000</v>
      </c>
      <c r="J2335" s="21">
        <f t="shared" si="194"/>
        <v>8366000</v>
      </c>
      <c r="K2335" s="21">
        <f t="shared" si="195"/>
        <v>1335000</v>
      </c>
    </row>
    <row r="2336" spans="2:11" ht="15" customHeight="1" x14ac:dyDescent="0.25">
      <c r="B2336" s="18">
        <v>2332</v>
      </c>
      <c r="C2336" s="21"/>
      <c r="D2336" s="21">
        <f t="shared" si="191"/>
        <v>-2000</v>
      </c>
      <c r="E2336" s="21">
        <f>'B2-B3'!E1085</f>
        <v>2000</v>
      </c>
      <c r="F2336" s="21"/>
      <c r="H2336" s="21">
        <f t="shared" si="192"/>
        <v>-5450000</v>
      </c>
      <c r="I2336" s="21">
        <f t="shared" si="193"/>
        <v>-117000</v>
      </c>
      <c r="J2336" s="21">
        <f t="shared" si="194"/>
        <v>8368000</v>
      </c>
      <c r="K2336" s="21">
        <f t="shared" si="195"/>
        <v>1335000</v>
      </c>
    </row>
    <row r="2337" spans="2:11" ht="15" customHeight="1" x14ac:dyDescent="0.25">
      <c r="B2337" s="18">
        <v>2333</v>
      </c>
      <c r="C2337" s="21"/>
      <c r="D2337" s="21">
        <f t="shared" si="191"/>
        <v>-2000</v>
      </c>
      <c r="E2337" s="21">
        <f>'B2-B3'!E1086</f>
        <v>2000</v>
      </c>
      <c r="F2337" s="21"/>
      <c r="H2337" s="21">
        <f t="shared" si="192"/>
        <v>-5450000</v>
      </c>
      <c r="I2337" s="21">
        <f t="shared" si="193"/>
        <v>-119000</v>
      </c>
      <c r="J2337" s="21">
        <f t="shared" si="194"/>
        <v>8370000</v>
      </c>
      <c r="K2337" s="21">
        <f t="shared" si="195"/>
        <v>1335000</v>
      </c>
    </row>
    <row r="2338" spans="2:11" ht="15" customHeight="1" x14ac:dyDescent="0.25">
      <c r="B2338" s="18">
        <v>2334</v>
      </c>
      <c r="C2338" s="21"/>
      <c r="D2338" s="21">
        <f t="shared" si="191"/>
        <v>-2000</v>
      </c>
      <c r="E2338" s="21">
        <f>'B2-B3'!E1087</f>
        <v>2000</v>
      </c>
      <c r="F2338" s="21"/>
      <c r="H2338" s="21">
        <f t="shared" si="192"/>
        <v>-5450000</v>
      </c>
      <c r="I2338" s="21">
        <f t="shared" si="193"/>
        <v>-121000</v>
      </c>
      <c r="J2338" s="21">
        <f t="shared" si="194"/>
        <v>8372000</v>
      </c>
      <c r="K2338" s="21">
        <f t="shared" si="195"/>
        <v>1335000</v>
      </c>
    </row>
    <row r="2339" spans="2:11" ht="15" customHeight="1" x14ac:dyDescent="0.25">
      <c r="B2339" s="18">
        <v>2335</v>
      </c>
      <c r="C2339" s="21"/>
      <c r="D2339" s="21">
        <f t="shared" si="191"/>
        <v>-2000</v>
      </c>
      <c r="E2339" s="21">
        <f>'B2-B3'!E1088</f>
        <v>2000</v>
      </c>
      <c r="F2339" s="21"/>
      <c r="H2339" s="21">
        <f t="shared" si="192"/>
        <v>-5450000</v>
      </c>
      <c r="I2339" s="21">
        <f t="shared" si="193"/>
        <v>-123000</v>
      </c>
      <c r="J2339" s="21">
        <f t="shared" si="194"/>
        <v>8374000</v>
      </c>
      <c r="K2339" s="21">
        <f t="shared" si="195"/>
        <v>1335000</v>
      </c>
    </row>
    <row r="2340" spans="2:11" ht="15" customHeight="1" x14ac:dyDescent="0.25">
      <c r="B2340" s="18">
        <v>2336</v>
      </c>
      <c r="C2340" s="21"/>
      <c r="D2340" s="21">
        <f t="shared" si="191"/>
        <v>-2000</v>
      </c>
      <c r="E2340" s="21">
        <f>'B2-B3'!E1089</f>
        <v>2000</v>
      </c>
      <c r="F2340" s="21"/>
      <c r="H2340" s="21">
        <f t="shared" si="192"/>
        <v>-5450000</v>
      </c>
      <c r="I2340" s="21">
        <f t="shared" si="193"/>
        <v>-125000</v>
      </c>
      <c r="J2340" s="21">
        <f t="shared" si="194"/>
        <v>8376000</v>
      </c>
      <c r="K2340" s="21">
        <f t="shared" si="195"/>
        <v>1335000</v>
      </c>
    </row>
    <row r="2341" spans="2:11" ht="15" customHeight="1" x14ac:dyDescent="0.25">
      <c r="B2341" s="18">
        <v>2337</v>
      </c>
      <c r="C2341" s="21"/>
      <c r="D2341" s="21">
        <f t="shared" si="191"/>
        <v>-2000</v>
      </c>
      <c r="E2341" s="21">
        <f>'B2-B3'!E1090</f>
        <v>2000</v>
      </c>
      <c r="F2341" s="21"/>
      <c r="H2341" s="21">
        <f t="shared" si="192"/>
        <v>-5450000</v>
      </c>
      <c r="I2341" s="21">
        <f t="shared" si="193"/>
        <v>-127000</v>
      </c>
      <c r="J2341" s="21">
        <f t="shared" si="194"/>
        <v>8378000</v>
      </c>
      <c r="K2341" s="21">
        <f t="shared" si="195"/>
        <v>1335000</v>
      </c>
    </row>
    <row r="2342" spans="2:11" ht="15" customHeight="1" x14ac:dyDescent="0.25">
      <c r="B2342" s="18">
        <v>2338</v>
      </c>
      <c r="C2342" s="21"/>
      <c r="D2342" s="21">
        <f t="shared" si="191"/>
        <v>-2000</v>
      </c>
      <c r="E2342" s="21">
        <f>'B2-B3'!E1091</f>
        <v>2000</v>
      </c>
      <c r="F2342" s="21"/>
      <c r="H2342" s="21">
        <f t="shared" si="192"/>
        <v>-5450000</v>
      </c>
      <c r="I2342" s="21">
        <f t="shared" si="193"/>
        <v>-129000</v>
      </c>
      <c r="J2342" s="21">
        <f t="shared" si="194"/>
        <v>8380000</v>
      </c>
      <c r="K2342" s="21">
        <f t="shared" si="195"/>
        <v>1335000</v>
      </c>
    </row>
    <row r="2343" spans="2:11" ht="15" customHeight="1" x14ac:dyDescent="0.25">
      <c r="B2343" s="18">
        <v>2339</v>
      </c>
      <c r="C2343" s="21"/>
      <c r="D2343" s="21">
        <f t="shared" si="191"/>
        <v>-2000</v>
      </c>
      <c r="E2343" s="21">
        <f>'B2-B3'!E1092</f>
        <v>2000</v>
      </c>
      <c r="F2343" s="21"/>
      <c r="H2343" s="21">
        <f t="shared" si="192"/>
        <v>-5450000</v>
      </c>
      <c r="I2343" s="21">
        <f t="shared" si="193"/>
        <v>-131000</v>
      </c>
      <c r="J2343" s="21">
        <f t="shared" si="194"/>
        <v>8382000</v>
      </c>
      <c r="K2343" s="21">
        <f t="shared" si="195"/>
        <v>1335000</v>
      </c>
    </row>
    <row r="2344" spans="2:11" ht="15" customHeight="1" x14ac:dyDescent="0.25">
      <c r="B2344" s="18">
        <v>2340</v>
      </c>
      <c r="C2344" s="21"/>
      <c r="D2344" s="21">
        <f t="shared" ref="D2344:D2407" si="196">-E2344</f>
        <v>-2000</v>
      </c>
      <c r="E2344" s="21">
        <f>'B2-B3'!E1093</f>
        <v>2000</v>
      </c>
      <c r="F2344" s="21"/>
      <c r="H2344" s="21">
        <f t="shared" ref="H2344:H2407" si="197">H2343+C2344</f>
        <v>-5450000</v>
      </c>
      <c r="I2344" s="21">
        <f t="shared" ref="I2344:I2407" si="198">I2343+D2344</f>
        <v>-133000</v>
      </c>
      <c r="J2344" s="21">
        <f t="shared" ref="J2344:J2407" si="199">J2343+E2344</f>
        <v>8384000</v>
      </c>
      <c r="K2344" s="21">
        <f t="shared" ref="K2344:K2407" si="200">K2343+F2344</f>
        <v>1335000</v>
      </c>
    </row>
    <row r="2345" spans="2:11" ht="15" customHeight="1" x14ac:dyDescent="0.25">
      <c r="B2345" s="18">
        <v>2341</v>
      </c>
      <c r="C2345" s="21"/>
      <c r="D2345" s="21">
        <f t="shared" si="196"/>
        <v>-2000</v>
      </c>
      <c r="E2345" s="21">
        <f>'B2-B3'!E1094</f>
        <v>2000</v>
      </c>
      <c r="F2345" s="21"/>
      <c r="H2345" s="21">
        <f t="shared" si="197"/>
        <v>-5450000</v>
      </c>
      <c r="I2345" s="21">
        <f t="shared" si="198"/>
        <v>-135000</v>
      </c>
      <c r="J2345" s="21">
        <f t="shared" si="199"/>
        <v>8386000</v>
      </c>
      <c r="K2345" s="21">
        <f t="shared" si="200"/>
        <v>1335000</v>
      </c>
    </row>
    <row r="2346" spans="2:11" ht="15" customHeight="1" x14ac:dyDescent="0.25">
      <c r="B2346" s="18">
        <v>2342</v>
      </c>
      <c r="C2346" s="21"/>
      <c r="D2346" s="21">
        <f t="shared" si="196"/>
        <v>-2000</v>
      </c>
      <c r="E2346" s="21">
        <f>'B2-B3'!E1095</f>
        <v>2000</v>
      </c>
      <c r="F2346" s="21"/>
      <c r="H2346" s="21">
        <f t="shared" si="197"/>
        <v>-5450000</v>
      </c>
      <c r="I2346" s="21">
        <f t="shared" si="198"/>
        <v>-137000</v>
      </c>
      <c r="J2346" s="21">
        <f t="shared" si="199"/>
        <v>8388000</v>
      </c>
      <c r="K2346" s="21">
        <f t="shared" si="200"/>
        <v>1335000</v>
      </c>
    </row>
    <row r="2347" spans="2:11" ht="15" customHeight="1" x14ac:dyDescent="0.25">
      <c r="B2347" s="18">
        <v>2343</v>
      </c>
      <c r="C2347" s="21"/>
      <c r="D2347" s="21">
        <f t="shared" si="196"/>
        <v>-2000</v>
      </c>
      <c r="E2347" s="21">
        <f>'B2-B3'!E1096</f>
        <v>2000</v>
      </c>
      <c r="F2347" s="21"/>
      <c r="H2347" s="21">
        <f t="shared" si="197"/>
        <v>-5450000</v>
      </c>
      <c r="I2347" s="21">
        <f t="shared" si="198"/>
        <v>-139000</v>
      </c>
      <c r="J2347" s="21">
        <f t="shared" si="199"/>
        <v>8390000</v>
      </c>
      <c r="K2347" s="21">
        <f t="shared" si="200"/>
        <v>1335000</v>
      </c>
    </row>
    <row r="2348" spans="2:11" ht="15" customHeight="1" x14ac:dyDescent="0.25">
      <c r="B2348" s="18">
        <v>2344</v>
      </c>
      <c r="C2348" s="21"/>
      <c r="D2348" s="21">
        <f t="shared" si="196"/>
        <v>-2000</v>
      </c>
      <c r="E2348" s="21">
        <f>'B2-B3'!E1097</f>
        <v>2000</v>
      </c>
      <c r="F2348" s="21"/>
      <c r="H2348" s="21">
        <f t="shared" si="197"/>
        <v>-5450000</v>
      </c>
      <c r="I2348" s="21">
        <f t="shared" si="198"/>
        <v>-141000</v>
      </c>
      <c r="J2348" s="21">
        <f t="shared" si="199"/>
        <v>8392000</v>
      </c>
      <c r="K2348" s="21">
        <f t="shared" si="200"/>
        <v>1335000</v>
      </c>
    </row>
    <row r="2349" spans="2:11" ht="15" customHeight="1" x14ac:dyDescent="0.25">
      <c r="B2349" s="18">
        <v>2345</v>
      </c>
      <c r="C2349" s="21"/>
      <c r="D2349" s="21">
        <f t="shared" si="196"/>
        <v>-2000</v>
      </c>
      <c r="E2349" s="21">
        <f>'B2-B3'!E1098</f>
        <v>2000</v>
      </c>
      <c r="F2349" s="21"/>
      <c r="H2349" s="21">
        <f t="shared" si="197"/>
        <v>-5450000</v>
      </c>
      <c r="I2349" s="21">
        <f t="shared" si="198"/>
        <v>-143000</v>
      </c>
      <c r="J2349" s="21">
        <f t="shared" si="199"/>
        <v>8394000</v>
      </c>
      <c r="K2349" s="21">
        <f t="shared" si="200"/>
        <v>1335000</v>
      </c>
    </row>
    <row r="2350" spans="2:11" ht="15" customHeight="1" x14ac:dyDescent="0.25">
      <c r="B2350" s="18">
        <v>2346</v>
      </c>
      <c r="C2350" s="21"/>
      <c r="D2350" s="21">
        <f t="shared" si="196"/>
        <v>-2000</v>
      </c>
      <c r="E2350" s="21">
        <f>'B2-B3'!E1099</f>
        <v>2000</v>
      </c>
      <c r="F2350" s="21"/>
      <c r="H2350" s="21">
        <f t="shared" si="197"/>
        <v>-5450000</v>
      </c>
      <c r="I2350" s="21">
        <f t="shared" si="198"/>
        <v>-145000</v>
      </c>
      <c r="J2350" s="21">
        <f t="shared" si="199"/>
        <v>8396000</v>
      </c>
      <c r="K2350" s="21">
        <f t="shared" si="200"/>
        <v>1335000</v>
      </c>
    </row>
    <row r="2351" spans="2:11" ht="15" customHeight="1" x14ac:dyDescent="0.25">
      <c r="B2351" s="18">
        <v>2347</v>
      </c>
      <c r="C2351" s="21"/>
      <c r="D2351" s="21">
        <f t="shared" si="196"/>
        <v>-2000</v>
      </c>
      <c r="E2351" s="21">
        <f>'B2-B3'!E1100</f>
        <v>2000</v>
      </c>
      <c r="F2351" s="21"/>
      <c r="H2351" s="21">
        <f t="shared" si="197"/>
        <v>-5450000</v>
      </c>
      <c r="I2351" s="21">
        <f t="shared" si="198"/>
        <v>-147000</v>
      </c>
      <c r="J2351" s="21">
        <f t="shared" si="199"/>
        <v>8398000</v>
      </c>
      <c r="K2351" s="21">
        <f t="shared" si="200"/>
        <v>1335000</v>
      </c>
    </row>
    <row r="2352" spans="2:11" ht="15" customHeight="1" x14ac:dyDescent="0.25">
      <c r="B2352" s="18">
        <v>2348</v>
      </c>
      <c r="C2352" s="21"/>
      <c r="D2352" s="21">
        <f t="shared" si="196"/>
        <v>-2000</v>
      </c>
      <c r="E2352" s="21">
        <f>'B2-B3'!E1101</f>
        <v>2000</v>
      </c>
      <c r="F2352" s="21"/>
      <c r="H2352" s="21">
        <f t="shared" si="197"/>
        <v>-5450000</v>
      </c>
      <c r="I2352" s="21">
        <f t="shared" si="198"/>
        <v>-149000</v>
      </c>
      <c r="J2352" s="21">
        <f t="shared" si="199"/>
        <v>8400000</v>
      </c>
      <c r="K2352" s="21">
        <f t="shared" si="200"/>
        <v>1335000</v>
      </c>
    </row>
    <row r="2353" spans="2:11" ht="15" customHeight="1" x14ac:dyDescent="0.25">
      <c r="B2353" s="18">
        <v>2349</v>
      </c>
      <c r="C2353" s="21"/>
      <c r="D2353" s="21">
        <f t="shared" si="196"/>
        <v>-2000</v>
      </c>
      <c r="E2353" s="21">
        <f>'B2-B3'!E1102</f>
        <v>2000</v>
      </c>
      <c r="F2353" s="21"/>
      <c r="H2353" s="21">
        <f t="shared" si="197"/>
        <v>-5450000</v>
      </c>
      <c r="I2353" s="21">
        <f t="shared" si="198"/>
        <v>-151000</v>
      </c>
      <c r="J2353" s="21">
        <f t="shared" si="199"/>
        <v>8402000</v>
      </c>
      <c r="K2353" s="21">
        <f t="shared" si="200"/>
        <v>1335000</v>
      </c>
    </row>
    <row r="2354" spans="2:11" ht="15" customHeight="1" x14ac:dyDescent="0.25">
      <c r="B2354" s="18">
        <v>2350</v>
      </c>
      <c r="C2354" s="21"/>
      <c r="D2354" s="21">
        <f t="shared" si="196"/>
        <v>-2000</v>
      </c>
      <c r="E2354" s="21">
        <f>'B2-B3'!E1103</f>
        <v>2000</v>
      </c>
      <c r="F2354" s="21"/>
      <c r="H2354" s="21">
        <f t="shared" si="197"/>
        <v>-5450000</v>
      </c>
      <c r="I2354" s="21">
        <f t="shared" si="198"/>
        <v>-153000</v>
      </c>
      <c r="J2354" s="21">
        <f t="shared" si="199"/>
        <v>8404000</v>
      </c>
      <c r="K2354" s="21">
        <f t="shared" si="200"/>
        <v>1335000</v>
      </c>
    </row>
    <row r="2355" spans="2:11" ht="15" customHeight="1" x14ac:dyDescent="0.25">
      <c r="B2355" s="18">
        <v>2351</v>
      </c>
      <c r="C2355" s="21"/>
      <c r="D2355" s="21">
        <f t="shared" si="196"/>
        <v>-2000</v>
      </c>
      <c r="E2355" s="21">
        <f>'B2-B3'!E1104</f>
        <v>2000</v>
      </c>
      <c r="F2355" s="21"/>
      <c r="H2355" s="21">
        <f t="shared" si="197"/>
        <v>-5450000</v>
      </c>
      <c r="I2355" s="21">
        <f t="shared" si="198"/>
        <v>-155000</v>
      </c>
      <c r="J2355" s="21">
        <f t="shared" si="199"/>
        <v>8406000</v>
      </c>
      <c r="K2355" s="21">
        <f t="shared" si="200"/>
        <v>1335000</v>
      </c>
    </row>
    <row r="2356" spans="2:11" ht="15" customHeight="1" x14ac:dyDescent="0.25">
      <c r="B2356" s="18">
        <v>2352</v>
      </c>
      <c r="C2356" s="21"/>
      <c r="D2356" s="21">
        <f t="shared" si="196"/>
        <v>-2000</v>
      </c>
      <c r="E2356" s="21">
        <f>'B2-B3'!E1105</f>
        <v>2000</v>
      </c>
      <c r="F2356" s="21"/>
      <c r="H2356" s="21">
        <f t="shared" si="197"/>
        <v>-5450000</v>
      </c>
      <c r="I2356" s="21">
        <f t="shared" si="198"/>
        <v>-157000</v>
      </c>
      <c r="J2356" s="21">
        <f t="shared" si="199"/>
        <v>8408000</v>
      </c>
      <c r="K2356" s="21">
        <f t="shared" si="200"/>
        <v>1335000</v>
      </c>
    </row>
    <row r="2357" spans="2:11" ht="15" customHeight="1" x14ac:dyDescent="0.25">
      <c r="B2357" s="18">
        <v>2353</v>
      </c>
      <c r="C2357" s="21"/>
      <c r="D2357" s="21">
        <f t="shared" si="196"/>
        <v>-2000</v>
      </c>
      <c r="E2357" s="21">
        <f>'B2-B3'!E1106</f>
        <v>2000</v>
      </c>
      <c r="F2357" s="21"/>
      <c r="H2357" s="21">
        <f t="shared" si="197"/>
        <v>-5450000</v>
      </c>
      <c r="I2357" s="21">
        <f t="shared" si="198"/>
        <v>-159000</v>
      </c>
      <c r="J2357" s="21">
        <f t="shared" si="199"/>
        <v>8410000</v>
      </c>
      <c r="K2357" s="21">
        <f t="shared" si="200"/>
        <v>1335000</v>
      </c>
    </row>
    <row r="2358" spans="2:11" ht="15" customHeight="1" x14ac:dyDescent="0.25">
      <c r="B2358" s="18">
        <v>2354</v>
      </c>
      <c r="C2358" s="21"/>
      <c r="D2358" s="21">
        <f t="shared" si="196"/>
        <v>-2000</v>
      </c>
      <c r="E2358" s="21">
        <f>'B2-B3'!E1107</f>
        <v>2000</v>
      </c>
      <c r="F2358" s="21"/>
      <c r="H2358" s="21">
        <f t="shared" si="197"/>
        <v>-5450000</v>
      </c>
      <c r="I2358" s="21">
        <f t="shared" si="198"/>
        <v>-161000</v>
      </c>
      <c r="J2358" s="21">
        <f t="shared" si="199"/>
        <v>8412000</v>
      </c>
      <c r="K2358" s="21">
        <f t="shared" si="200"/>
        <v>1335000</v>
      </c>
    </row>
    <row r="2359" spans="2:11" ht="15" customHeight="1" x14ac:dyDescent="0.25">
      <c r="B2359" s="18">
        <v>2355</v>
      </c>
      <c r="C2359" s="21"/>
      <c r="D2359" s="21">
        <f t="shared" si="196"/>
        <v>-2000</v>
      </c>
      <c r="E2359" s="21">
        <f>'B2-B3'!E1108</f>
        <v>2000</v>
      </c>
      <c r="F2359" s="21"/>
      <c r="H2359" s="21">
        <f t="shared" si="197"/>
        <v>-5450000</v>
      </c>
      <c r="I2359" s="21">
        <f t="shared" si="198"/>
        <v>-163000</v>
      </c>
      <c r="J2359" s="21">
        <f t="shared" si="199"/>
        <v>8414000</v>
      </c>
      <c r="K2359" s="21">
        <f t="shared" si="200"/>
        <v>1335000</v>
      </c>
    </row>
    <row r="2360" spans="2:11" ht="15" customHeight="1" x14ac:dyDescent="0.25">
      <c r="B2360" s="18">
        <v>2356</v>
      </c>
      <c r="C2360" s="21"/>
      <c r="D2360" s="21">
        <f t="shared" si="196"/>
        <v>-2000</v>
      </c>
      <c r="E2360" s="21">
        <f>'B2-B3'!E1109</f>
        <v>2000</v>
      </c>
      <c r="F2360" s="21"/>
      <c r="H2360" s="21">
        <f t="shared" si="197"/>
        <v>-5450000</v>
      </c>
      <c r="I2360" s="21">
        <f t="shared" si="198"/>
        <v>-165000</v>
      </c>
      <c r="J2360" s="21">
        <f t="shared" si="199"/>
        <v>8416000</v>
      </c>
      <c r="K2360" s="21">
        <f t="shared" si="200"/>
        <v>1335000</v>
      </c>
    </row>
    <row r="2361" spans="2:11" ht="15" customHeight="1" x14ac:dyDescent="0.25">
      <c r="B2361" s="18">
        <v>2357</v>
      </c>
      <c r="C2361" s="21"/>
      <c r="D2361" s="21">
        <f t="shared" si="196"/>
        <v>-2000</v>
      </c>
      <c r="E2361" s="21">
        <f>'B2-B3'!E1110</f>
        <v>2000</v>
      </c>
      <c r="F2361" s="21"/>
      <c r="H2361" s="21">
        <f t="shared" si="197"/>
        <v>-5450000</v>
      </c>
      <c r="I2361" s="21">
        <f t="shared" si="198"/>
        <v>-167000</v>
      </c>
      <c r="J2361" s="21">
        <f t="shared" si="199"/>
        <v>8418000</v>
      </c>
      <c r="K2361" s="21">
        <f t="shared" si="200"/>
        <v>1335000</v>
      </c>
    </row>
    <row r="2362" spans="2:11" ht="15" customHeight="1" x14ac:dyDescent="0.25">
      <c r="B2362" s="18">
        <v>2358</v>
      </c>
      <c r="C2362" s="21"/>
      <c r="D2362" s="21">
        <f t="shared" si="196"/>
        <v>-2000</v>
      </c>
      <c r="E2362" s="21">
        <f>'B2-B3'!E1111</f>
        <v>2000</v>
      </c>
      <c r="F2362" s="21"/>
      <c r="H2362" s="21">
        <f t="shared" si="197"/>
        <v>-5450000</v>
      </c>
      <c r="I2362" s="21">
        <f t="shared" si="198"/>
        <v>-169000</v>
      </c>
      <c r="J2362" s="21">
        <f t="shared" si="199"/>
        <v>8420000</v>
      </c>
      <c r="K2362" s="21">
        <f t="shared" si="200"/>
        <v>1335000</v>
      </c>
    </row>
    <row r="2363" spans="2:11" ht="15" customHeight="1" x14ac:dyDescent="0.25">
      <c r="B2363" s="18">
        <v>2359</v>
      </c>
      <c r="C2363" s="21"/>
      <c r="D2363" s="21">
        <f t="shared" si="196"/>
        <v>-2000</v>
      </c>
      <c r="E2363" s="21">
        <f>'B2-B3'!E1112</f>
        <v>2000</v>
      </c>
      <c r="F2363" s="21"/>
      <c r="H2363" s="21">
        <f t="shared" si="197"/>
        <v>-5450000</v>
      </c>
      <c r="I2363" s="21">
        <f t="shared" si="198"/>
        <v>-171000</v>
      </c>
      <c r="J2363" s="21">
        <f t="shared" si="199"/>
        <v>8422000</v>
      </c>
      <c r="K2363" s="21">
        <f t="shared" si="200"/>
        <v>1335000</v>
      </c>
    </row>
    <row r="2364" spans="2:11" ht="15" customHeight="1" x14ac:dyDescent="0.25">
      <c r="B2364" s="18">
        <v>2360</v>
      </c>
      <c r="C2364" s="21"/>
      <c r="D2364" s="21">
        <f t="shared" si="196"/>
        <v>-2000</v>
      </c>
      <c r="E2364" s="21">
        <f>'B2-B3'!E1113</f>
        <v>2000</v>
      </c>
      <c r="F2364" s="21"/>
      <c r="H2364" s="21">
        <f t="shared" si="197"/>
        <v>-5450000</v>
      </c>
      <c r="I2364" s="21">
        <f t="shared" si="198"/>
        <v>-173000</v>
      </c>
      <c r="J2364" s="21">
        <f t="shared" si="199"/>
        <v>8424000</v>
      </c>
      <c r="K2364" s="21">
        <f t="shared" si="200"/>
        <v>1335000</v>
      </c>
    </row>
    <row r="2365" spans="2:11" ht="15" customHeight="1" x14ac:dyDescent="0.25">
      <c r="B2365" s="18">
        <v>2361</v>
      </c>
      <c r="C2365" s="21"/>
      <c r="D2365" s="21">
        <f t="shared" si="196"/>
        <v>-2000</v>
      </c>
      <c r="E2365" s="21">
        <f>'B2-B3'!E1114</f>
        <v>2000</v>
      </c>
      <c r="F2365" s="21"/>
      <c r="H2365" s="21">
        <f t="shared" si="197"/>
        <v>-5450000</v>
      </c>
      <c r="I2365" s="21">
        <f t="shared" si="198"/>
        <v>-175000</v>
      </c>
      <c r="J2365" s="21">
        <f t="shared" si="199"/>
        <v>8426000</v>
      </c>
      <c r="K2365" s="21">
        <f t="shared" si="200"/>
        <v>1335000</v>
      </c>
    </row>
    <row r="2366" spans="2:11" ht="15" customHeight="1" x14ac:dyDescent="0.25">
      <c r="B2366" s="18">
        <v>2362</v>
      </c>
      <c r="C2366" s="21"/>
      <c r="D2366" s="21">
        <f t="shared" si="196"/>
        <v>-2000</v>
      </c>
      <c r="E2366" s="21">
        <f>'B2-B3'!E1115</f>
        <v>2000</v>
      </c>
      <c r="F2366" s="21"/>
      <c r="H2366" s="21">
        <f t="shared" si="197"/>
        <v>-5450000</v>
      </c>
      <c r="I2366" s="21">
        <f t="shared" si="198"/>
        <v>-177000</v>
      </c>
      <c r="J2366" s="21">
        <f t="shared" si="199"/>
        <v>8428000</v>
      </c>
      <c r="K2366" s="21">
        <f t="shared" si="200"/>
        <v>1335000</v>
      </c>
    </row>
    <row r="2367" spans="2:11" ht="15" customHeight="1" x14ac:dyDescent="0.25">
      <c r="B2367" s="18">
        <v>2363</v>
      </c>
      <c r="C2367" s="21"/>
      <c r="D2367" s="21">
        <f t="shared" si="196"/>
        <v>-2000</v>
      </c>
      <c r="E2367" s="21">
        <f>'B2-B3'!E1116</f>
        <v>2000</v>
      </c>
      <c r="F2367" s="21"/>
      <c r="H2367" s="21">
        <f t="shared" si="197"/>
        <v>-5450000</v>
      </c>
      <c r="I2367" s="21">
        <f t="shared" si="198"/>
        <v>-179000</v>
      </c>
      <c r="J2367" s="21">
        <f t="shared" si="199"/>
        <v>8430000</v>
      </c>
      <c r="K2367" s="21">
        <f t="shared" si="200"/>
        <v>1335000</v>
      </c>
    </row>
    <row r="2368" spans="2:11" ht="15" customHeight="1" x14ac:dyDescent="0.25">
      <c r="B2368" s="18">
        <v>2364</v>
      </c>
      <c r="C2368" s="21"/>
      <c r="D2368" s="21">
        <f t="shared" si="196"/>
        <v>-2000</v>
      </c>
      <c r="E2368" s="21">
        <f>'B2-B3'!E1117</f>
        <v>2000</v>
      </c>
      <c r="F2368" s="21"/>
      <c r="H2368" s="21">
        <f t="shared" si="197"/>
        <v>-5450000</v>
      </c>
      <c r="I2368" s="21">
        <f t="shared" si="198"/>
        <v>-181000</v>
      </c>
      <c r="J2368" s="21">
        <f t="shared" si="199"/>
        <v>8432000</v>
      </c>
      <c r="K2368" s="21">
        <f t="shared" si="200"/>
        <v>1335000</v>
      </c>
    </row>
    <row r="2369" spans="2:11" ht="15" customHeight="1" x14ac:dyDescent="0.25">
      <c r="B2369" s="18">
        <v>2365</v>
      </c>
      <c r="C2369" s="21"/>
      <c r="D2369" s="21">
        <f t="shared" si="196"/>
        <v>-2000</v>
      </c>
      <c r="E2369" s="21">
        <f>'B2-B3'!E1118</f>
        <v>2000</v>
      </c>
      <c r="F2369" s="21"/>
      <c r="H2369" s="21">
        <f t="shared" si="197"/>
        <v>-5450000</v>
      </c>
      <c r="I2369" s="21">
        <f t="shared" si="198"/>
        <v>-183000</v>
      </c>
      <c r="J2369" s="21">
        <f t="shared" si="199"/>
        <v>8434000</v>
      </c>
      <c r="K2369" s="21">
        <f t="shared" si="200"/>
        <v>1335000</v>
      </c>
    </row>
    <row r="2370" spans="2:11" ht="15" customHeight="1" x14ac:dyDescent="0.25">
      <c r="B2370" s="18">
        <v>2366</v>
      </c>
      <c r="C2370" s="21"/>
      <c r="D2370" s="21">
        <f t="shared" si="196"/>
        <v>-2000</v>
      </c>
      <c r="E2370" s="21">
        <f>'B2-B3'!E1119</f>
        <v>2000</v>
      </c>
      <c r="F2370" s="21"/>
      <c r="H2370" s="21">
        <f t="shared" si="197"/>
        <v>-5450000</v>
      </c>
      <c r="I2370" s="21">
        <f t="shared" si="198"/>
        <v>-185000</v>
      </c>
      <c r="J2370" s="21">
        <f t="shared" si="199"/>
        <v>8436000</v>
      </c>
      <c r="K2370" s="21">
        <f t="shared" si="200"/>
        <v>1335000</v>
      </c>
    </row>
    <row r="2371" spans="2:11" ht="15" customHeight="1" x14ac:dyDescent="0.25">
      <c r="B2371" s="18">
        <v>2367</v>
      </c>
      <c r="C2371" s="21"/>
      <c r="D2371" s="21">
        <f t="shared" si="196"/>
        <v>-2000</v>
      </c>
      <c r="E2371" s="21">
        <f>'B2-B3'!E1120</f>
        <v>2000</v>
      </c>
      <c r="F2371" s="21"/>
      <c r="H2371" s="21">
        <f t="shared" si="197"/>
        <v>-5450000</v>
      </c>
      <c r="I2371" s="21">
        <f t="shared" si="198"/>
        <v>-187000</v>
      </c>
      <c r="J2371" s="21">
        <f t="shared" si="199"/>
        <v>8438000</v>
      </c>
      <c r="K2371" s="21">
        <f t="shared" si="200"/>
        <v>1335000</v>
      </c>
    </row>
    <row r="2372" spans="2:11" ht="15" customHeight="1" x14ac:dyDescent="0.25">
      <c r="B2372" s="18">
        <v>2368</v>
      </c>
      <c r="C2372" s="21"/>
      <c r="D2372" s="21">
        <f t="shared" si="196"/>
        <v>-2000</v>
      </c>
      <c r="E2372" s="21">
        <f>'B2-B3'!E1121</f>
        <v>2000</v>
      </c>
      <c r="F2372" s="21"/>
      <c r="H2372" s="21">
        <f t="shared" si="197"/>
        <v>-5450000</v>
      </c>
      <c r="I2372" s="21">
        <f t="shared" si="198"/>
        <v>-189000</v>
      </c>
      <c r="J2372" s="21">
        <f t="shared" si="199"/>
        <v>8440000</v>
      </c>
      <c r="K2372" s="21">
        <f t="shared" si="200"/>
        <v>1335000</v>
      </c>
    </row>
    <row r="2373" spans="2:11" ht="15" customHeight="1" x14ac:dyDescent="0.25">
      <c r="B2373" s="18">
        <v>2369</v>
      </c>
      <c r="C2373" s="21"/>
      <c r="D2373" s="21">
        <f t="shared" si="196"/>
        <v>-2000</v>
      </c>
      <c r="E2373" s="21">
        <f>'B2-B3'!E1122</f>
        <v>2000</v>
      </c>
      <c r="F2373" s="21"/>
      <c r="H2373" s="21">
        <f t="shared" si="197"/>
        <v>-5450000</v>
      </c>
      <c r="I2373" s="21">
        <f t="shared" si="198"/>
        <v>-191000</v>
      </c>
      <c r="J2373" s="21">
        <f t="shared" si="199"/>
        <v>8442000</v>
      </c>
      <c r="K2373" s="21">
        <f t="shared" si="200"/>
        <v>1335000</v>
      </c>
    </row>
    <row r="2374" spans="2:11" ht="15" customHeight="1" x14ac:dyDescent="0.25">
      <c r="B2374" s="18">
        <v>2370</v>
      </c>
      <c r="C2374" s="21"/>
      <c r="D2374" s="21">
        <f t="shared" si="196"/>
        <v>-2000</v>
      </c>
      <c r="E2374" s="21">
        <f>'B2-B3'!E1123</f>
        <v>2000</v>
      </c>
      <c r="F2374" s="21"/>
      <c r="H2374" s="21">
        <f t="shared" si="197"/>
        <v>-5450000</v>
      </c>
      <c r="I2374" s="21">
        <f t="shared" si="198"/>
        <v>-193000</v>
      </c>
      <c r="J2374" s="21">
        <f t="shared" si="199"/>
        <v>8444000</v>
      </c>
      <c r="K2374" s="21">
        <f t="shared" si="200"/>
        <v>1335000</v>
      </c>
    </row>
    <row r="2375" spans="2:11" ht="15" customHeight="1" x14ac:dyDescent="0.25">
      <c r="B2375" s="18">
        <v>2371</v>
      </c>
      <c r="C2375" s="21"/>
      <c r="D2375" s="21">
        <f t="shared" si="196"/>
        <v>-2000</v>
      </c>
      <c r="E2375" s="21">
        <f>'B2-B3'!E1124</f>
        <v>2000</v>
      </c>
      <c r="F2375" s="21"/>
      <c r="H2375" s="21">
        <f t="shared" si="197"/>
        <v>-5450000</v>
      </c>
      <c r="I2375" s="21">
        <f t="shared" si="198"/>
        <v>-195000</v>
      </c>
      <c r="J2375" s="21">
        <f t="shared" si="199"/>
        <v>8446000</v>
      </c>
      <c r="K2375" s="21">
        <f t="shared" si="200"/>
        <v>1335000</v>
      </c>
    </row>
    <row r="2376" spans="2:11" ht="15" customHeight="1" x14ac:dyDescent="0.25">
      <c r="B2376" s="18">
        <v>2372</v>
      </c>
      <c r="C2376" s="21"/>
      <c r="D2376" s="21">
        <f t="shared" si="196"/>
        <v>-2000</v>
      </c>
      <c r="E2376" s="21">
        <f>'B2-B3'!E1125</f>
        <v>2000</v>
      </c>
      <c r="F2376" s="21"/>
      <c r="H2376" s="21">
        <f t="shared" si="197"/>
        <v>-5450000</v>
      </c>
      <c r="I2376" s="21">
        <f t="shared" si="198"/>
        <v>-197000</v>
      </c>
      <c r="J2376" s="21">
        <f t="shared" si="199"/>
        <v>8448000</v>
      </c>
      <c r="K2376" s="21">
        <f t="shared" si="200"/>
        <v>1335000</v>
      </c>
    </row>
    <row r="2377" spans="2:11" ht="15" customHeight="1" x14ac:dyDescent="0.25">
      <c r="B2377" s="18">
        <v>2373</v>
      </c>
      <c r="C2377" s="21"/>
      <c r="D2377" s="21">
        <f t="shared" si="196"/>
        <v>-2000</v>
      </c>
      <c r="E2377" s="21">
        <f>'B2-B3'!E1126</f>
        <v>2000</v>
      </c>
      <c r="F2377" s="21"/>
      <c r="H2377" s="21">
        <f t="shared" si="197"/>
        <v>-5450000</v>
      </c>
      <c r="I2377" s="21">
        <f t="shared" si="198"/>
        <v>-199000</v>
      </c>
      <c r="J2377" s="21">
        <f t="shared" si="199"/>
        <v>8450000</v>
      </c>
      <c r="K2377" s="21">
        <f t="shared" si="200"/>
        <v>1335000</v>
      </c>
    </row>
    <row r="2378" spans="2:11" ht="15" customHeight="1" x14ac:dyDescent="0.25">
      <c r="B2378" s="18">
        <v>2374</v>
      </c>
      <c r="C2378" s="21"/>
      <c r="D2378" s="21">
        <f t="shared" si="196"/>
        <v>-2000</v>
      </c>
      <c r="E2378" s="21">
        <f>'B2-B3'!E1127</f>
        <v>2000</v>
      </c>
      <c r="F2378" s="21"/>
      <c r="H2378" s="21">
        <f t="shared" si="197"/>
        <v>-5450000</v>
      </c>
      <c r="I2378" s="21">
        <f t="shared" si="198"/>
        <v>-201000</v>
      </c>
      <c r="J2378" s="21">
        <f t="shared" si="199"/>
        <v>8452000</v>
      </c>
      <c r="K2378" s="21">
        <f t="shared" si="200"/>
        <v>1335000</v>
      </c>
    </row>
    <row r="2379" spans="2:11" ht="15" customHeight="1" x14ac:dyDescent="0.25">
      <c r="B2379" s="18">
        <v>2375</v>
      </c>
      <c r="C2379" s="21"/>
      <c r="D2379" s="21">
        <f t="shared" si="196"/>
        <v>-2000</v>
      </c>
      <c r="E2379" s="21">
        <f>'B2-B3'!E1128</f>
        <v>2000</v>
      </c>
      <c r="F2379" s="21"/>
      <c r="H2379" s="21">
        <f t="shared" si="197"/>
        <v>-5450000</v>
      </c>
      <c r="I2379" s="21">
        <f t="shared" si="198"/>
        <v>-203000</v>
      </c>
      <c r="J2379" s="21">
        <f t="shared" si="199"/>
        <v>8454000</v>
      </c>
      <c r="K2379" s="21">
        <f t="shared" si="200"/>
        <v>1335000</v>
      </c>
    </row>
    <row r="2380" spans="2:11" ht="15" customHeight="1" x14ac:dyDescent="0.25">
      <c r="B2380" s="18">
        <v>2376</v>
      </c>
      <c r="C2380" s="21"/>
      <c r="D2380" s="21">
        <f t="shared" si="196"/>
        <v>-2000</v>
      </c>
      <c r="E2380" s="21">
        <f>'B2-B3'!E1129</f>
        <v>2000</v>
      </c>
      <c r="F2380" s="21"/>
      <c r="H2380" s="21">
        <f t="shared" si="197"/>
        <v>-5450000</v>
      </c>
      <c r="I2380" s="21">
        <f t="shared" si="198"/>
        <v>-205000</v>
      </c>
      <c r="J2380" s="21">
        <f t="shared" si="199"/>
        <v>8456000</v>
      </c>
      <c r="K2380" s="21">
        <f t="shared" si="200"/>
        <v>1335000</v>
      </c>
    </row>
    <row r="2381" spans="2:11" ht="15" customHeight="1" x14ac:dyDescent="0.25">
      <c r="B2381" s="18">
        <v>2377</v>
      </c>
      <c r="C2381" s="21"/>
      <c r="D2381" s="21">
        <f t="shared" si="196"/>
        <v>-2000</v>
      </c>
      <c r="E2381" s="21">
        <f>'B2-B3'!E1130</f>
        <v>2000</v>
      </c>
      <c r="F2381" s="21"/>
      <c r="H2381" s="21">
        <f t="shared" si="197"/>
        <v>-5450000</v>
      </c>
      <c r="I2381" s="21">
        <f t="shared" si="198"/>
        <v>-207000</v>
      </c>
      <c r="J2381" s="21">
        <f t="shared" si="199"/>
        <v>8458000</v>
      </c>
      <c r="K2381" s="21">
        <f t="shared" si="200"/>
        <v>1335000</v>
      </c>
    </row>
    <row r="2382" spans="2:11" ht="15" customHeight="1" x14ac:dyDescent="0.25">
      <c r="B2382" s="18">
        <v>2378</v>
      </c>
      <c r="C2382" s="21"/>
      <c r="D2382" s="21">
        <f t="shared" si="196"/>
        <v>-2000</v>
      </c>
      <c r="E2382" s="21">
        <f>'B2-B3'!E1131</f>
        <v>2000</v>
      </c>
      <c r="F2382" s="21"/>
      <c r="H2382" s="21">
        <f t="shared" si="197"/>
        <v>-5450000</v>
      </c>
      <c r="I2382" s="21">
        <f t="shared" si="198"/>
        <v>-209000</v>
      </c>
      <c r="J2382" s="21">
        <f t="shared" si="199"/>
        <v>8460000</v>
      </c>
      <c r="K2382" s="21">
        <f t="shared" si="200"/>
        <v>1335000</v>
      </c>
    </row>
    <row r="2383" spans="2:11" ht="15" customHeight="1" x14ac:dyDescent="0.25">
      <c r="B2383" s="18">
        <v>2379</v>
      </c>
      <c r="C2383" s="21"/>
      <c r="D2383" s="21">
        <f t="shared" si="196"/>
        <v>-2000</v>
      </c>
      <c r="E2383" s="21">
        <f>'B2-B3'!E1132</f>
        <v>2000</v>
      </c>
      <c r="F2383" s="21"/>
      <c r="H2383" s="21">
        <f t="shared" si="197"/>
        <v>-5450000</v>
      </c>
      <c r="I2383" s="21">
        <f t="shared" si="198"/>
        <v>-211000</v>
      </c>
      <c r="J2383" s="21">
        <f t="shared" si="199"/>
        <v>8462000</v>
      </c>
      <c r="K2383" s="21">
        <f t="shared" si="200"/>
        <v>1335000</v>
      </c>
    </row>
    <row r="2384" spans="2:11" ht="15" customHeight="1" x14ac:dyDescent="0.25">
      <c r="B2384" s="18">
        <v>2380</v>
      </c>
      <c r="C2384" s="21"/>
      <c r="D2384" s="21">
        <f t="shared" si="196"/>
        <v>-2000</v>
      </c>
      <c r="E2384" s="21">
        <f>'B2-B3'!E1133</f>
        <v>2000</v>
      </c>
      <c r="F2384" s="21"/>
      <c r="H2384" s="21">
        <f t="shared" si="197"/>
        <v>-5450000</v>
      </c>
      <c r="I2384" s="21">
        <f t="shared" si="198"/>
        <v>-213000</v>
      </c>
      <c r="J2384" s="21">
        <f t="shared" si="199"/>
        <v>8464000</v>
      </c>
      <c r="K2384" s="21">
        <f t="shared" si="200"/>
        <v>1335000</v>
      </c>
    </row>
    <row r="2385" spans="2:11" ht="15" customHeight="1" x14ac:dyDescent="0.25">
      <c r="B2385" s="18">
        <v>2381</v>
      </c>
      <c r="C2385" s="21"/>
      <c r="D2385" s="21">
        <f t="shared" si="196"/>
        <v>-2000</v>
      </c>
      <c r="E2385" s="21">
        <f>'B2-B3'!E1134</f>
        <v>2000</v>
      </c>
      <c r="F2385" s="21"/>
      <c r="H2385" s="21">
        <f t="shared" si="197"/>
        <v>-5450000</v>
      </c>
      <c r="I2385" s="21">
        <f t="shared" si="198"/>
        <v>-215000</v>
      </c>
      <c r="J2385" s="21">
        <f t="shared" si="199"/>
        <v>8466000</v>
      </c>
      <c r="K2385" s="21">
        <f t="shared" si="200"/>
        <v>1335000</v>
      </c>
    </row>
    <row r="2386" spans="2:11" ht="15" customHeight="1" x14ac:dyDescent="0.25">
      <c r="B2386" s="18">
        <v>2382</v>
      </c>
      <c r="C2386" s="21"/>
      <c r="D2386" s="21">
        <f t="shared" si="196"/>
        <v>-2000</v>
      </c>
      <c r="E2386" s="21">
        <f>'B2-B3'!E1135</f>
        <v>2000</v>
      </c>
      <c r="F2386" s="21"/>
      <c r="H2386" s="21">
        <f t="shared" si="197"/>
        <v>-5450000</v>
      </c>
      <c r="I2386" s="21">
        <f t="shared" si="198"/>
        <v>-217000</v>
      </c>
      <c r="J2386" s="21">
        <f t="shared" si="199"/>
        <v>8468000</v>
      </c>
      <c r="K2386" s="21">
        <f t="shared" si="200"/>
        <v>1335000</v>
      </c>
    </row>
    <row r="2387" spans="2:11" ht="15" customHeight="1" x14ac:dyDescent="0.25">
      <c r="B2387" s="18">
        <v>2383</v>
      </c>
      <c r="C2387" s="21"/>
      <c r="D2387" s="21">
        <f t="shared" si="196"/>
        <v>-2000</v>
      </c>
      <c r="E2387" s="21">
        <f>'B2-B3'!E1136</f>
        <v>2000</v>
      </c>
      <c r="F2387" s="21"/>
      <c r="H2387" s="21">
        <f t="shared" si="197"/>
        <v>-5450000</v>
      </c>
      <c r="I2387" s="21">
        <f t="shared" si="198"/>
        <v>-219000</v>
      </c>
      <c r="J2387" s="21">
        <f t="shared" si="199"/>
        <v>8470000</v>
      </c>
      <c r="K2387" s="21">
        <f t="shared" si="200"/>
        <v>1335000</v>
      </c>
    </row>
    <row r="2388" spans="2:11" ht="15" customHeight="1" x14ac:dyDescent="0.25">
      <c r="B2388" s="18">
        <v>2384</v>
      </c>
      <c r="C2388" s="21"/>
      <c r="D2388" s="21">
        <f t="shared" si="196"/>
        <v>-2000</v>
      </c>
      <c r="E2388" s="21">
        <f>'B2-B3'!E1137</f>
        <v>2000</v>
      </c>
      <c r="F2388" s="21"/>
      <c r="H2388" s="21">
        <f t="shared" si="197"/>
        <v>-5450000</v>
      </c>
      <c r="I2388" s="21">
        <f t="shared" si="198"/>
        <v>-221000</v>
      </c>
      <c r="J2388" s="21">
        <f t="shared" si="199"/>
        <v>8472000</v>
      </c>
      <c r="K2388" s="21">
        <f t="shared" si="200"/>
        <v>1335000</v>
      </c>
    </row>
    <row r="2389" spans="2:11" ht="15" customHeight="1" x14ac:dyDescent="0.25">
      <c r="B2389" s="18">
        <v>2385</v>
      </c>
      <c r="C2389" s="21"/>
      <c r="D2389" s="21">
        <f t="shared" si="196"/>
        <v>-2000</v>
      </c>
      <c r="E2389" s="21">
        <f>'B2-B3'!E1138</f>
        <v>2000</v>
      </c>
      <c r="F2389" s="21"/>
      <c r="H2389" s="21">
        <f t="shared" si="197"/>
        <v>-5450000</v>
      </c>
      <c r="I2389" s="21">
        <f t="shared" si="198"/>
        <v>-223000</v>
      </c>
      <c r="J2389" s="21">
        <f t="shared" si="199"/>
        <v>8474000</v>
      </c>
      <c r="K2389" s="21">
        <f t="shared" si="200"/>
        <v>1335000</v>
      </c>
    </row>
    <row r="2390" spans="2:11" ht="15" customHeight="1" x14ac:dyDescent="0.25">
      <c r="B2390" s="18">
        <v>2386</v>
      </c>
      <c r="C2390" s="21"/>
      <c r="D2390" s="21">
        <f t="shared" si="196"/>
        <v>-2000</v>
      </c>
      <c r="E2390" s="21">
        <f>'B2-B3'!E1139</f>
        <v>2000</v>
      </c>
      <c r="F2390" s="21"/>
      <c r="H2390" s="21">
        <f t="shared" si="197"/>
        <v>-5450000</v>
      </c>
      <c r="I2390" s="21">
        <f t="shared" si="198"/>
        <v>-225000</v>
      </c>
      <c r="J2390" s="21">
        <f t="shared" si="199"/>
        <v>8476000</v>
      </c>
      <c r="K2390" s="21">
        <f t="shared" si="200"/>
        <v>1335000</v>
      </c>
    </row>
    <row r="2391" spans="2:11" ht="15" customHeight="1" x14ac:dyDescent="0.25">
      <c r="B2391" s="18">
        <v>2387</v>
      </c>
      <c r="C2391" s="21"/>
      <c r="D2391" s="21">
        <f t="shared" si="196"/>
        <v>-2000</v>
      </c>
      <c r="E2391" s="21">
        <f>'B2-B3'!E1140</f>
        <v>2000</v>
      </c>
      <c r="F2391" s="21"/>
      <c r="H2391" s="21">
        <f t="shared" si="197"/>
        <v>-5450000</v>
      </c>
      <c r="I2391" s="21">
        <f t="shared" si="198"/>
        <v>-227000</v>
      </c>
      <c r="J2391" s="21">
        <f t="shared" si="199"/>
        <v>8478000</v>
      </c>
      <c r="K2391" s="21">
        <f t="shared" si="200"/>
        <v>1335000</v>
      </c>
    </row>
    <row r="2392" spans="2:11" ht="15" customHeight="1" x14ac:dyDescent="0.25">
      <c r="B2392" s="18">
        <v>2388</v>
      </c>
      <c r="C2392" s="21"/>
      <c r="D2392" s="21">
        <f t="shared" si="196"/>
        <v>-2000</v>
      </c>
      <c r="E2392" s="21">
        <f>'B2-B3'!E1141</f>
        <v>2000</v>
      </c>
      <c r="F2392" s="21"/>
      <c r="H2392" s="21">
        <f t="shared" si="197"/>
        <v>-5450000</v>
      </c>
      <c r="I2392" s="21">
        <f t="shared" si="198"/>
        <v>-229000</v>
      </c>
      <c r="J2392" s="21">
        <f t="shared" si="199"/>
        <v>8480000</v>
      </c>
      <c r="K2392" s="21">
        <f t="shared" si="200"/>
        <v>1335000</v>
      </c>
    </row>
    <row r="2393" spans="2:11" ht="15" customHeight="1" x14ac:dyDescent="0.25">
      <c r="B2393" s="18">
        <v>2389</v>
      </c>
      <c r="C2393" s="21"/>
      <c r="D2393" s="21">
        <f t="shared" si="196"/>
        <v>-2000</v>
      </c>
      <c r="E2393" s="21">
        <f>'B2-B3'!E1142</f>
        <v>2000</v>
      </c>
      <c r="F2393" s="21"/>
      <c r="H2393" s="21">
        <f t="shared" si="197"/>
        <v>-5450000</v>
      </c>
      <c r="I2393" s="21">
        <f t="shared" si="198"/>
        <v>-231000</v>
      </c>
      <c r="J2393" s="21">
        <f t="shared" si="199"/>
        <v>8482000</v>
      </c>
      <c r="K2393" s="21">
        <f t="shared" si="200"/>
        <v>1335000</v>
      </c>
    </row>
    <row r="2394" spans="2:11" ht="15" customHeight="1" x14ac:dyDescent="0.25">
      <c r="B2394" s="18">
        <v>2390</v>
      </c>
      <c r="C2394" s="21"/>
      <c r="D2394" s="21">
        <f t="shared" si="196"/>
        <v>-2000</v>
      </c>
      <c r="E2394" s="21">
        <f>'B2-B3'!E1143</f>
        <v>2000</v>
      </c>
      <c r="F2394" s="21"/>
      <c r="H2394" s="21">
        <f t="shared" si="197"/>
        <v>-5450000</v>
      </c>
      <c r="I2394" s="21">
        <f t="shared" si="198"/>
        <v>-233000</v>
      </c>
      <c r="J2394" s="21">
        <f t="shared" si="199"/>
        <v>8484000</v>
      </c>
      <c r="K2394" s="21">
        <f t="shared" si="200"/>
        <v>1335000</v>
      </c>
    </row>
    <row r="2395" spans="2:11" ht="15" customHeight="1" x14ac:dyDescent="0.25">
      <c r="B2395" s="18">
        <v>2391</v>
      </c>
      <c r="C2395" s="21"/>
      <c r="D2395" s="21">
        <f t="shared" si="196"/>
        <v>-2000</v>
      </c>
      <c r="E2395" s="21">
        <f>'B2-B3'!E1144</f>
        <v>2000</v>
      </c>
      <c r="F2395" s="21"/>
      <c r="H2395" s="21">
        <f t="shared" si="197"/>
        <v>-5450000</v>
      </c>
      <c r="I2395" s="21">
        <f t="shared" si="198"/>
        <v>-235000</v>
      </c>
      <c r="J2395" s="21">
        <f t="shared" si="199"/>
        <v>8486000</v>
      </c>
      <c r="K2395" s="21">
        <f t="shared" si="200"/>
        <v>1335000</v>
      </c>
    </row>
    <row r="2396" spans="2:11" ht="15" customHeight="1" x14ac:dyDescent="0.25">
      <c r="B2396" s="18">
        <v>2392</v>
      </c>
      <c r="C2396" s="21"/>
      <c r="D2396" s="21">
        <f t="shared" si="196"/>
        <v>-2000</v>
      </c>
      <c r="E2396" s="21">
        <f>'B2-B3'!E1145</f>
        <v>2000</v>
      </c>
      <c r="F2396" s="21"/>
      <c r="H2396" s="21">
        <f t="shared" si="197"/>
        <v>-5450000</v>
      </c>
      <c r="I2396" s="21">
        <f t="shared" si="198"/>
        <v>-237000</v>
      </c>
      <c r="J2396" s="21">
        <f t="shared" si="199"/>
        <v>8488000</v>
      </c>
      <c r="K2396" s="21">
        <f t="shared" si="200"/>
        <v>1335000</v>
      </c>
    </row>
    <row r="2397" spans="2:11" ht="15" customHeight="1" x14ac:dyDescent="0.25">
      <c r="B2397" s="18">
        <v>2393</v>
      </c>
      <c r="C2397" s="21"/>
      <c r="D2397" s="21">
        <f t="shared" si="196"/>
        <v>-2000</v>
      </c>
      <c r="E2397" s="21">
        <f>'B2-B3'!E1146</f>
        <v>2000</v>
      </c>
      <c r="F2397" s="21"/>
      <c r="H2397" s="21">
        <f t="shared" si="197"/>
        <v>-5450000</v>
      </c>
      <c r="I2397" s="21">
        <f t="shared" si="198"/>
        <v>-239000</v>
      </c>
      <c r="J2397" s="21">
        <f t="shared" si="199"/>
        <v>8490000</v>
      </c>
      <c r="K2397" s="21">
        <f t="shared" si="200"/>
        <v>1335000</v>
      </c>
    </row>
    <row r="2398" spans="2:11" ht="15" customHeight="1" x14ac:dyDescent="0.25">
      <c r="B2398" s="18">
        <v>2394</v>
      </c>
      <c r="C2398" s="21"/>
      <c r="D2398" s="21">
        <f t="shared" si="196"/>
        <v>-2000</v>
      </c>
      <c r="E2398" s="21">
        <f>'B2-B3'!E1147</f>
        <v>2000</v>
      </c>
      <c r="F2398" s="21"/>
      <c r="H2398" s="21">
        <f t="shared" si="197"/>
        <v>-5450000</v>
      </c>
      <c r="I2398" s="21">
        <f t="shared" si="198"/>
        <v>-241000</v>
      </c>
      <c r="J2398" s="21">
        <f t="shared" si="199"/>
        <v>8492000</v>
      </c>
      <c r="K2398" s="21">
        <f t="shared" si="200"/>
        <v>1335000</v>
      </c>
    </row>
    <row r="2399" spans="2:11" ht="15" customHeight="1" x14ac:dyDescent="0.25">
      <c r="B2399" s="18">
        <v>2395</v>
      </c>
      <c r="C2399" s="21"/>
      <c r="D2399" s="21">
        <f t="shared" si="196"/>
        <v>-2000</v>
      </c>
      <c r="E2399" s="21">
        <f>'B2-B3'!E1148</f>
        <v>2000</v>
      </c>
      <c r="F2399" s="21"/>
      <c r="H2399" s="21">
        <f t="shared" si="197"/>
        <v>-5450000</v>
      </c>
      <c r="I2399" s="21">
        <f t="shared" si="198"/>
        <v>-243000</v>
      </c>
      <c r="J2399" s="21">
        <f t="shared" si="199"/>
        <v>8494000</v>
      </c>
      <c r="K2399" s="21">
        <f t="shared" si="200"/>
        <v>1335000</v>
      </c>
    </row>
    <row r="2400" spans="2:11" ht="15" customHeight="1" x14ac:dyDescent="0.25">
      <c r="B2400" s="18">
        <v>2396</v>
      </c>
      <c r="C2400" s="21"/>
      <c r="D2400" s="21">
        <f t="shared" si="196"/>
        <v>-2000</v>
      </c>
      <c r="E2400" s="21">
        <f>'B2-B3'!E1149</f>
        <v>2000</v>
      </c>
      <c r="F2400" s="21"/>
      <c r="H2400" s="21">
        <f t="shared" si="197"/>
        <v>-5450000</v>
      </c>
      <c r="I2400" s="21">
        <f t="shared" si="198"/>
        <v>-245000</v>
      </c>
      <c r="J2400" s="21">
        <f t="shared" si="199"/>
        <v>8496000</v>
      </c>
      <c r="K2400" s="21">
        <f t="shared" si="200"/>
        <v>1335000</v>
      </c>
    </row>
    <row r="2401" spans="2:11" ht="15" customHeight="1" x14ac:dyDescent="0.25">
      <c r="B2401" s="18">
        <v>2397</v>
      </c>
      <c r="C2401" s="21"/>
      <c r="D2401" s="21">
        <f t="shared" si="196"/>
        <v>-2000</v>
      </c>
      <c r="E2401" s="21">
        <f>'B2-B3'!E1150</f>
        <v>2000</v>
      </c>
      <c r="F2401" s="21"/>
      <c r="H2401" s="21">
        <f t="shared" si="197"/>
        <v>-5450000</v>
      </c>
      <c r="I2401" s="21">
        <f t="shared" si="198"/>
        <v>-247000</v>
      </c>
      <c r="J2401" s="21">
        <f t="shared" si="199"/>
        <v>8498000</v>
      </c>
      <c r="K2401" s="21">
        <f t="shared" si="200"/>
        <v>1335000</v>
      </c>
    </row>
    <row r="2402" spans="2:11" ht="15" customHeight="1" x14ac:dyDescent="0.25">
      <c r="B2402" s="18">
        <v>2398</v>
      </c>
      <c r="C2402" s="21"/>
      <c r="D2402" s="21">
        <f t="shared" si="196"/>
        <v>-2000</v>
      </c>
      <c r="E2402" s="21">
        <f>'B2-B3'!E1151</f>
        <v>2000</v>
      </c>
      <c r="F2402" s="21"/>
      <c r="H2402" s="21">
        <f t="shared" si="197"/>
        <v>-5450000</v>
      </c>
      <c r="I2402" s="21">
        <f t="shared" si="198"/>
        <v>-249000</v>
      </c>
      <c r="J2402" s="21">
        <f t="shared" si="199"/>
        <v>8500000</v>
      </c>
      <c r="K2402" s="21">
        <f t="shared" si="200"/>
        <v>1335000</v>
      </c>
    </row>
    <row r="2403" spans="2:11" ht="15" customHeight="1" x14ac:dyDescent="0.25">
      <c r="B2403" s="18">
        <v>2399</v>
      </c>
      <c r="C2403" s="21"/>
      <c r="D2403" s="21">
        <f t="shared" si="196"/>
        <v>-2000</v>
      </c>
      <c r="E2403" s="21">
        <f>'B2-B3'!E1152</f>
        <v>2000</v>
      </c>
      <c r="F2403" s="21"/>
      <c r="H2403" s="21">
        <f t="shared" si="197"/>
        <v>-5450000</v>
      </c>
      <c r="I2403" s="21">
        <f t="shared" si="198"/>
        <v>-251000</v>
      </c>
      <c r="J2403" s="21">
        <f t="shared" si="199"/>
        <v>8502000</v>
      </c>
      <c r="K2403" s="21">
        <f t="shared" si="200"/>
        <v>1335000</v>
      </c>
    </row>
    <row r="2404" spans="2:11" ht="15" customHeight="1" x14ac:dyDescent="0.25">
      <c r="B2404" s="18">
        <v>2400</v>
      </c>
      <c r="C2404" s="21"/>
      <c r="D2404" s="21">
        <f t="shared" si="196"/>
        <v>-2000</v>
      </c>
      <c r="E2404" s="21">
        <f>'B2-B3'!E1153</f>
        <v>2000</v>
      </c>
      <c r="F2404" s="21"/>
      <c r="H2404" s="21">
        <f t="shared" si="197"/>
        <v>-5450000</v>
      </c>
      <c r="I2404" s="21">
        <f t="shared" si="198"/>
        <v>-253000</v>
      </c>
      <c r="J2404" s="21">
        <f t="shared" si="199"/>
        <v>8504000</v>
      </c>
      <c r="K2404" s="21">
        <f t="shared" si="200"/>
        <v>1335000</v>
      </c>
    </row>
    <row r="2405" spans="2:11" ht="15" customHeight="1" x14ac:dyDescent="0.25">
      <c r="B2405" s="18">
        <v>2401</v>
      </c>
      <c r="C2405" s="21"/>
      <c r="D2405" s="21">
        <f t="shared" si="196"/>
        <v>-2000</v>
      </c>
      <c r="E2405" s="21">
        <f>'B2-B3'!E1154</f>
        <v>2000</v>
      </c>
      <c r="F2405" s="21"/>
      <c r="H2405" s="21">
        <f t="shared" si="197"/>
        <v>-5450000</v>
      </c>
      <c r="I2405" s="21">
        <f t="shared" si="198"/>
        <v>-255000</v>
      </c>
      <c r="J2405" s="21">
        <f t="shared" si="199"/>
        <v>8506000</v>
      </c>
      <c r="K2405" s="21">
        <f t="shared" si="200"/>
        <v>1335000</v>
      </c>
    </row>
    <row r="2406" spans="2:11" ht="15" customHeight="1" x14ac:dyDescent="0.25">
      <c r="B2406" s="18">
        <v>2402</v>
      </c>
      <c r="C2406" s="21"/>
      <c r="D2406" s="21">
        <f t="shared" si="196"/>
        <v>-2000</v>
      </c>
      <c r="E2406" s="21">
        <f>'B2-B3'!E1155</f>
        <v>2000</v>
      </c>
      <c r="F2406" s="21"/>
      <c r="H2406" s="21">
        <f t="shared" si="197"/>
        <v>-5450000</v>
      </c>
      <c r="I2406" s="21">
        <f t="shared" si="198"/>
        <v>-257000</v>
      </c>
      <c r="J2406" s="21">
        <f t="shared" si="199"/>
        <v>8508000</v>
      </c>
      <c r="K2406" s="21">
        <f t="shared" si="200"/>
        <v>1335000</v>
      </c>
    </row>
    <row r="2407" spans="2:11" ht="15" customHeight="1" x14ac:dyDescent="0.25">
      <c r="B2407" s="18">
        <v>2403</v>
      </c>
      <c r="C2407" s="21"/>
      <c r="D2407" s="21">
        <f t="shared" si="196"/>
        <v>-2000</v>
      </c>
      <c r="E2407" s="21">
        <f>'B2-B3'!E1156</f>
        <v>2000</v>
      </c>
      <c r="F2407" s="21"/>
      <c r="H2407" s="21">
        <f t="shared" si="197"/>
        <v>-5450000</v>
      </c>
      <c r="I2407" s="21">
        <f t="shared" si="198"/>
        <v>-259000</v>
      </c>
      <c r="J2407" s="21">
        <f t="shared" si="199"/>
        <v>8510000</v>
      </c>
      <c r="K2407" s="21">
        <f t="shared" si="200"/>
        <v>1335000</v>
      </c>
    </row>
    <row r="2408" spans="2:11" ht="15" customHeight="1" x14ac:dyDescent="0.25">
      <c r="B2408" s="18">
        <v>2404</v>
      </c>
      <c r="C2408" s="21"/>
      <c r="D2408" s="21">
        <f t="shared" ref="D2408:D2471" si="201">-E2408</f>
        <v>-2000</v>
      </c>
      <c r="E2408" s="21">
        <f>'B2-B3'!E1157</f>
        <v>2000</v>
      </c>
      <c r="F2408" s="21"/>
      <c r="H2408" s="21">
        <f t="shared" ref="H2408:H2471" si="202">H2407+C2408</f>
        <v>-5450000</v>
      </c>
      <c r="I2408" s="21">
        <f t="shared" ref="I2408:I2471" si="203">I2407+D2408</f>
        <v>-261000</v>
      </c>
      <c r="J2408" s="21">
        <f t="shared" ref="J2408:J2471" si="204">J2407+E2408</f>
        <v>8512000</v>
      </c>
      <c r="K2408" s="21">
        <f t="shared" ref="K2408:K2471" si="205">K2407+F2408</f>
        <v>1335000</v>
      </c>
    </row>
    <row r="2409" spans="2:11" ht="15" customHeight="1" x14ac:dyDescent="0.25">
      <c r="B2409" s="18">
        <v>2405</v>
      </c>
      <c r="C2409" s="21"/>
      <c r="D2409" s="21">
        <f t="shared" si="201"/>
        <v>-2000</v>
      </c>
      <c r="E2409" s="21">
        <f>'B2-B3'!E1158</f>
        <v>2000</v>
      </c>
      <c r="F2409" s="21"/>
      <c r="H2409" s="21">
        <f t="shared" si="202"/>
        <v>-5450000</v>
      </c>
      <c r="I2409" s="21">
        <f t="shared" si="203"/>
        <v>-263000</v>
      </c>
      <c r="J2409" s="21">
        <f t="shared" si="204"/>
        <v>8514000</v>
      </c>
      <c r="K2409" s="21">
        <f t="shared" si="205"/>
        <v>1335000</v>
      </c>
    </row>
    <row r="2410" spans="2:11" ht="15" customHeight="1" x14ac:dyDescent="0.25">
      <c r="B2410" s="18">
        <v>2406</v>
      </c>
      <c r="C2410" s="21"/>
      <c r="D2410" s="21">
        <f t="shared" si="201"/>
        <v>-2000</v>
      </c>
      <c r="E2410" s="21">
        <f>'B2-B3'!E1159</f>
        <v>2000</v>
      </c>
      <c r="F2410" s="21"/>
      <c r="H2410" s="21">
        <f t="shared" si="202"/>
        <v>-5450000</v>
      </c>
      <c r="I2410" s="21">
        <f t="shared" si="203"/>
        <v>-265000</v>
      </c>
      <c r="J2410" s="21">
        <f t="shared" si="204"/>
        <v>8516000</v>
      </c>
      <c r="K2410" s="21">
        <f t="shared" si="205"/>
        <v>1335000</v>
      </c>
    </row>
    <row r="2411" spans="2:11" ht="15" customHeight="1" x14ac:dyDescent="0.25">
      <c r="B2411" s="18">
        <v>2407</v>
      </c>
      <c r="C2411" s="21"/>
      <c r="D2411" s="21">
        <f t="shared" si="201"/>
        <v>-2000</v>
      </c>
      <c r="E2411" s="21">
        <f>'B2-B3'!E1160</f>
        <v>2000</v>
      </c>
      <c r="F2411" s="21"/>
      <c r="H2411" s="21">
        <f t="shared" si="202"/>
        <v>-5450000</v>
      </c>
      <c r="I2411" s="21">
        <f t="shared" si="203"/>
        <v>-267000</v>
      </c>
      <c r="J2411" s="21">
        <f t="shared" si="204"/>
        <v>8518000</v>
      </c>
      <c r="K2411" s="21">
        <f t="shared" si="205"/>
        <v>1335000</v>
      </c>
    </row>
    <row r="2412" spans="2:11" ht="15" customHeight="1" x14ac:dyDescent="0.25">
      <c r="B2412" s="18">
        <v>2408</v>
      </c>
      <c r="C2412" s="21"/>
      <c r="D2412" s="21">
        <f t="shared" si="201"/>
        <v>-2000</v>
      </c>
      <c r="E2412" s="21">
        <f>'B2-B3'!E1161</f>
        <v>2000</v>
      </c>
      <c r="F2412" s="21"/>
      <c r="H2412" s="21">
        <f t="shared" si="202"/>
        <v>-5450000</v>
      </c>
      <c r="I2412" s="21">
        <f t="shared" si="203"/>
        <v>-269000</v>
      </c>
      <c r="J2412" s="21">
        <f t="shared" si="204"/>
        <v>8520000</v>
      </c>
      <c r="K2412" s="21">
        <f t="shared" si="205"/>
        <v>1335000</v>
      </c>
    </row>
    <row r="2413" spans="2:11" ht="15" customHeight="1" x14ac:dyDescent="0.25">
      <c r="B2413" s="18">
        <v>2409</v>
      </c>
      <c r="C2413" s="21"/>
      <c r="D2413" s="21">
        <f t="shared" si="201"/>
        <v>-2000</v>
      </c>
      <c r="E2413" s="21">
        <f>'B2-B3'!E1162</f>
        <v>2000</v>
      </c>
      <c r="F2413" s="21"/>
      <c r="H2413" s="21">
        <f t="shared" si="202"/>
        <v>-5450000</v>
      </c>
      <c r="I2413" s="21">
        <f t="shared" si="203"/>
        <v>-271000</v>
      </c>
      <c r="J2413" s="21">
        <f t="shared" si="204"/>
        <v>8522000</v>
      </c>
      <c r="K2413" s="21">
        <f t="shared" si="205"/>
        <v>1335000</v>
      </c>
    </row>
    <row r="2414" spans="2:11" ht="15" customHeight="1" x14ac:dyDescent="0.25">
      <c r="B2414" s="18">
        <v>2410</v>
      </c>
      <c r="C2414" s="21"/>
      <c r="D2414" s="21">
        <f t="shared" si="201"/>
        <v>-2000</v>
      </c>
      <c r="E2414" s="21">
        <f>'B2-B3'!E1163</f>
        <v>2000</v>
      </c>
      <c r="F2414" s="21"/>
      <c r="H2414" s="21">
        <f t="shared" si="202"/>
        <v>-5450000</v>
      </c>
      <c r="I2414" s="21">
        <f t="shared" si="203"/>
        <v>-273000</v>
      </c>
      <c r="J2414" s="21">
        <f t="shared" si="204"/>
        <v>8524000</v>
      </c>
      <c r="K2414" s="21">
        <f t="shared" si="205"/>
        <v>1335000</v>
      </c>
    </row>
    <row r="2415" spans="2:11" ht="15" customHeight="1" x14ac:dyDescent="0.25">
      <c r="B2415" s="18">
        <v>2411</v>
      </c>
      <c r="C2415" s="21"/>
      <c r="D2415" s="21">
        <f t="shared" si="201"/>
        <v>-2000</v>
      </c>
      <c r="E2415" s="21">
        <f>'B2-B3'!E1164</f>
        <v>2000</v>
      </c>
      <c r="F2415" s="21"/>
      <c r="H2415" s="21">
        <f t="shared" si="202"/>
        <v>-5450000</v>
      </c>
      <c r="I2415" s="21">
        <f t="shared" si="203"/>
        <v>-275000</v>
      </c>
      <c r="J2415" s="21">
        <f t="shared" si="204"/>
        <v>8526000</v>
      </c>
      <c r="K2415" s="21">
        <f t="shared" si="205"/>
        <v>1335000</v>
      </c>
    </row>
    <row r="2416" spans="2:11" ht="15" customHeight="1" x14ac:dyDescent="0.25">
      <c r="B2416" s="18">
        <v>2412</v>
      </c>
      <c r="C2416" s="21"/>
      <c r="D2416" s="21">
        <f t="shared" si="201"/>
        <v>-2000</v>
      </c>
      <c r="E2416" s="21">
        <f>'B2-B3'!E1165</f>
        <v>2000</v>
      </c>
      <c r="F2416" s="21"/>
      <c r="H2416" s="21">
        <f t="shared" si="202"/>
        <v>-5450000</v>
      </c>
      <c r="I2416" s="21">
        <f t="shared" si="203"/>
        <v>-277000</v>
      </c>
      <c r="J2416" s="21">
        <f t="shared" si="204"/>
        <v>8528000</v>
      </c>
      <c r="K2416" s="21">
        <f t="shared" si="205"/>
        <v>1335000</v>
      </c>
    </row>
    <row r="2417" spans="2:11" ht="15" customHeight="1" x14ac:dyDescent="0.25">
      <c r="B2417" s="18">
        <v>2413</v>
      </c>
      <c r="C2417" s="21"/>
      <c r="D2417" s="21">
        <f t="shared" si="201"/>
        <v>-2000</v>
      </c>
      <c r="E2417" s="21">
        <f>'B2-B3'!E1166</f>
        <v>2000</v>
      </c>
      <c r="F2417" s="21"/>
      <c r="H2417" s="21">
        <f t="shared" si="202"/>
        <v>-5450000</v>
      </c>
      <c r="I2417" s="21">
        <f t="shared" si="203"/>
        <v>-279000</v>
      </c>
      <c r="J2417" s="21">
        <f t="shared" si="204"/>
        <v>8530000</v>
      </c>
      <c r="K2417" s="21">
        <f t="shared" si="205"/>
        <v>1335000</v>
      </c>
    </row>
    <row r="2418" spans="2:11" ht="15" customHeight="1" x14ac:dyDescent="0.25">
      <c r="B2418" s="18">
        <v>2414</v>
      </c>
      <c r="C2418" s="21"/>
      <c r="D2418" s="21">
        <f t="shared" si="201"/>
        <v>-2000</v>
      </c>
      <c r="E2418" s="21">
        <f>'B2-B3'!E1167</f>
        <v>2000</v>
      </c>
      <c r="F2418" s="21"/>
      <c r="H2418" s="21">
        <f t="shared" si="202"/>
        <v>-5450000</v>
      </c>
      <c r="I2418" s="21">
        <f t="shared" si="203"/>
        <v>-281000</v>
      </c>
      <c r="J2418" s="21">
        <f t="shared" si="204"/>
        <v>8532000</v>
      </c>
      <c r="K2418" s="21">
        <f t="shared" si="205"/>
        <v>1335000</v>
      </c>
    </row>
    <row r="2419" spans="2:11" ht="15" customHeight="1" x14ac:dyDescent="0.25">
      <c r="B2419" s="18">
        <v>2415</v>
      </c>
      <c r="C2419" s="21"/>
      <c r="D2419" s="21">
        <f t="shared" si="201"/>
        <v>-2000</v>
      </c>
      <c r="E2419" s="21">
        <f>'B2-B3'!E1168</f>
        <v>2000</v>
      </c>
      <c r="F2419" s="21"/>
      <c r="H2419" s="21">
        <f t="shared" si="202"/>
        <v>-5450000</v>
      </c>
      <c r="I2419" s="21">
        <f t="shared" si="203"/>
        <v>-283000</v>
      </c>
      <c r="J2419" s="21">
        <f t="shared" si="204"/>
        <v>8534000</v>
      </c>
      <c r="K2419" s="21">
        <f t="shared" si="205"/>
        <v>1335000</v>
      </c>
    </row>
    <row r="2420" spans="2:11" ht="15" customHeight="1" x14ac:dyDescent="0.25">
      <c r="B2420" s="18">
        <v>2416</v>
      </c>
      <c r="C2420" s="21"/>
      <c r="D2420" s="21">
        <f t="shared" si="201"/>
        <v>-2000</v>
      </c>
      <c r="E2420" s="21">
        <f>'B2-B3'!E1169</f>
        <v>2000</v>
      </c>
      <c r="F2420" s="21"/>
      <c r="H2420" s="21">
        <f t="shared" si="202"/>
        <v>-5450000</v>
      </c>
      <c r="I2420" s="21">
        <f t="shared" si="203"/>
        <v>-285000</v>
      </c>
      <c r="J2420" s="21">
        <f t="shared" si="204"/>
        <v>8536000</v>
      </c>
      <c r="K2420" s="21">
        <f t="shared" si="205"/>
        <v>1335000</v>
      </c>
    </row>
    <row r="2421" spans="2:11" ht="15" customHeight="1" x14ac:dyDescent="0.25">
      <c r="B2421" s="18">
        <v>2417</v>
      </c>
      <c r="C2421" s="21"/>
      <c r="D2421" s="21">
        <f t="shared" si="201"/>
        <v>-2000</v>
      </c>
      <c r="E2421" s="21">
        <f>'B2-B3'!E1170</f>
        <v>2000</v>
      </c>
      <c r="F2421" s="21"/>
      <c r="H2421" s="21">
        <f t="shared" si="202"/>
        <v>-5450000</v>
      </c>
      <c r="I2421" s="21">
        <f t="shared" si="203"/>
        <v>-287000</v>
      </c>
      <c r="J2421" s="21">
        <f t="shared" si="204"/>
        <v>8538000</v>
      </c>
      <c r="K2421" s="21">
        <f t="shared" si="205"/>
        <v>1335000</v>
      </c>
    </row>
    <row r="2422" spans="2:11" ht="15" customHeight="1" x14ac:dyDescent="0.25">
      <c r="B2422" s="18">
        <v>2418</v>
      </c>
      <c r="C2422" s="21"/>
      <c r="D2422" s="21">
        <f t="shared" si="201"/>
        <v>-2000</v>
      </c>
      <c r="E2422" s="21">
        <f>'B2-B3'!E1171</f>
        <v>2000</v>
      </c>
      <c r="F2422" s="21"/>
      <c r="H2422" s="21">
        <f t="shared" si="202"/>
        <v>-5450000</v>
      </c>
      <c r="I2422" s="21">
        <f t="shared" si="203"/>
        <v>-289000</v>
      </c>
      <c r="J2422" s="21">
        <f t="shared" si="204"/>
        <v>8540000</v>
      </c>
      <c r="K2422" s="21">
        <f t="shared" si="205"/>
        <v>1335000</v>
      </c>
    </row>
    <row r="2423" spans="2:11" ht="15" customHeight="1" x14ac:dyDescent="0.25">
      <c r="B2423" s="18">
        <v>2419</v>
      </c>
      <c r="C2423" s="21"/>
      <c r="D2423" s="21">
        <f t="shared" si="201"/>
        <v>-2000</v>
      </c>
      <c r="E2423" s="21">
        <f>'B2-B3'!E1172</f>
        <v>2000</v>
      </c>
      <c r="F2423" s="21"/>
      <c r="H2423" s="21">
        <f t="shared" si="202"/>
        <v>-5450000</v>
      </c>
      <c r="I2423" s="21">
        <f t="shared" si="203"/>
        <v>-291000</v>
      </c>
      <c r="J2423" s="21">
        <f t="shared" si="204"/>
        <v>8542000</v>
      </c>
      <c r="K2423" s="21">
        <f t="shared" si="205"/>
        <v>1335000</v>
      </c>
    </row>
    <row r="2424" spans="2:11" ht="15" customHeight="1" x14ac:dyDescent="0.25">
      <c r="B2424" s="18">
        <v>2420</v>
      </c>
      <c r="C2424" s="21"/>
      <c r="D2424" s="21">
        <f t="shared" si="201"/>
        <v>-2000</v>
      </c>
      <c r="E2424" s="21">
        <f>'B2-B3'!E1173</f>
        <v>2000</v>
      </c>
      <c r="F2424" s="21"/>
      <c r="H2424" s="21">
        <f t="shared" si="202"/>
        <v>-5450000</v>
      </c>
      <c r="I2424" s="21">
        <f t="shared" si="203"/>
        <v>-293000</v>
      </c>
      <c r="J2424" s="21">
        <f t="shared" si="204"/>
        <v>8544000</v>
      </c>
      <c r="K2424" s="21">
        <f t="shared" si="205"/>
        <v>1335000</v>
      </c>
    </row>
    <row r="2425" spans="2:11" ht="15" customHeight="1" x14ac:dyDescent="0.25">
      <c r="B2425" s="18">
        <v>2421</v>
      </c>
      <c r="C2425" s="21"/>
      <c r="D2425" s="21">
        <f t="shared" si="201"/>
        <v>-2000</v>
      </c>
      <c r="E2425" s="21">
        <f>'B2-B3'!E1174</f>
        <v>2000</v>
      </c>
      <c r="F2425" s="21"/>
      <c r="H2425" s="21">
        <f t="shared" si="202"/>
        <v>-5450000</v>
      </c>
      <c r="I2425" s="21">
        <f t="shared" si="203"/>
        <v>-295000</v>
      </c>
      <c r="J2425" s="21">
        <f t="shared" si="204"/>
        <v>8546000</v>
      </c>
      <c r="K2425" s="21">
        <f t="shared" si="205"/>
        <v>1335000</v>
      </c>
    </row>
    <row r="2426" spans="2:11" ht="15" customHeight="1" x14ac:dyDescent="0.25">
      <c r="B2426" s="18">
        <v>2422</v>
      </c>
      <c r="C2426" s="21"/>
      <c r="D2426" s="21">
        <f t="shared" si="201"/>
        <v>-2000</v>
      </c>
      <c r="E2426" s="21">
        <f>'B2-B3'!E1175</f>
        <v>2000</v>
      </c>
      <c r="F2426" s="21"/>
      <c r="H2426" s="21">
        <f t="shared" si="202"/>
        <v>-5450000</v>
      </c>
      <c r="I2426" s="21">
        <f t="shared" si="203"/>
        <v>-297000</v>
      </c>
      <c r="J2426" s="21">
        <f t="shared" si="204"/>
        <v>8548000</v>
      </c>
      <c r="K2426" s="21">
        <f t="shared" si="205"/>
        <v>1335000</v>
      </c>
    </row>
    <row r="2427" spans="2:11" ht="15" customHeight="1" x14ac:dyDescent="0.25">
      <c r="B2427" s="18">
        <v>2423</v>
      </c>
      <c r="C2427" s="21"/>
      <c r="D2427" s="21">
        <f t="shared" si="201"/>
        <v>-2000</v>
      </c>
      <c r="E2427" s="21">
        <f>'B2-B3'!E1176</f>
        <v>2000</v>
      </c>
      <c r="F2427" s="21"/>
      <c r="H2427" s="21">
        <f t="shared" si="202"/>
        <v>-5450000</v>
      </c>
      <c r="I2427" s="21">
        <f t="shared" si="203"/>
        <v>-299000</v>
      </c>
      <c r="J2427" s="21">
        <f t="shared" si="204"/>
        <v>8550000</v>
      </c>
      <c r="K2427" s="21">
        <f t="shared" si="205"/>
        <v>1335000</v>
      </c>
    </row>
    <row r="2428" spans="2:11" ht="15" customHeight="1" x14ac:dyDescent="0.25">
      <c r="B2428" s="18">
        <v>2424</v>
      </c>
      <c r="C2428" s="21"/>
      <c r="D2428" s="21">
        <f t="shared" si="201"/>
        <v>-2000</v>
      </c>
      <c r="E2428" s="21">
        <f>'B2-B3'!E1177</f>
        <v>2000</v>
      </c>
      <c r="F2428" s="21"/>
      <c r="H2428" s="21">
        <f t="shared" si="202"/>
        <v>-5450000</v>
      </c>
      <c r="I2428" s="21">
        <f t="shared" si="203"/>
        <v>-301000</v>
      </c>
      <c r="J2428" s="21">
        <f t="shared" si="204"/>
        <v>8552000</v>
      </c>
      <c r="K2428" s="21">
        <f t="shared" si="205"/>
        <v>1335000</v>
      </c>
    </row>
    <row r="2429" spans="2:11" ht="15" customHeight="1" x14ac:dyDescent="0.25">
      <c r="B2429" s="18">
        <v>2425</v>
      </c>
      <c r="C2429" s="21"/>
      <c r="D2429" s="21">
        <f t="shared" si="201"/>
        <v>-2000</v>
      </c>
      <c r="E2429" s="21">
        <f>'B2-B3'!E1178</f>
        <v>2000</v>
      </c>
      <c r="F2429" s="21"/>
      <c r="H2429" s="21">
        <f t="shared" si="202"/>
        <v>-5450000</v>
      </c>
      <c r="I2429" s="21">
        <f t="shared" si="203"/>
        <v>-303000</v>
      </c>
      <c r="J2429" s="21">
        <f t="shared" si="204"/>
        <v>8554000</v>
      </c>
      <c r="K2429" s="21">
        <f t="shared" si="205"/>
        <v>1335000</v>
      </c>
    </row>
    <row r="2430" spans="2:11" ht="15" customHeight="1" x14ac:dyDescent="0.25">
      <c r="B2430" s="18">
        <v>2426</v>
      </c>
      <c r="C2430" s="21"/>
      <c r="D2430" s="21">
        <f t="shared" si="201"/>
        <v>-2000</v>
      </c>
      <c r="E2430" s="21">
        <f>'B2-B3'!E1179</f>
        <v>2000</v>
      </c>
      <c r="F2430" s="21"/>
      <c r="H2430" s="21">
        <f t="shared" si="202"/>
        <v>-5450000</v>
      </c>
      <c r="I2430" s="21">
        <f t="shared" si="203"/>
        <v>-305000</v>
      </c>
      <c r="J2430" s="21">
        <f t="shared" si="204"/>
        <v>8556000</v>
      </c>
      <c r="K2430" s="21">
        <f t="shared" si="205"/>
        <v>1335000</v>
      </c>
    </row>
    <row r="2431" spans="2:11" ht="15" customHeight="1" x14ac:dyDescent="0.25">
      <c r="B2431" s="18">
        <v>2427</v>
      </c>
      <c r="C2431" s="21"/>
      <c r="D2431" s="21">
        <f t="shared" si="201"/>
        <v>-2000</v>
      </c>
      <c r="E2431" s="21">
        <f>'B2-B3'!E1180</f>
        <v>2000</v>
      </c>
      <c r="F2431" s="21"/>
      <c r="H2431" s="21">
        <f t="shared" si="202"/>
        <v>-5450000</v>
      </c>
      <c r="I2431" s="21">
        <f t="shared" si="203"/>
        <v>-307000</v>
      </c>
      <c r="J2431" s="21">
        <f t="shared" si="204"/>
        <v>8558000</v>
      </c>
      <c r="K2431" s="21">
        <f t="shared" si="205"/>
        <v>1335000</v>
      </c>
    </row>
    <row r="2432" spans="2:11" ht="15" customHeight="1" x14ac:dyDescent="0.25">
      <c r="B2432" s="18">
        <v>2428</v>
      </c>
      <c r="C2432" s="21"/>
      <c r="D2432" s="21">
        <f t="shared" si="201"/>
        <v>-2000</v>
      </c>
      <c r="E2432" s="21">
        <f>'B2-B3'!E1181</f>
        <v>2000</v>
      </c>
      <c r="F2432" s="21"/>
      <c r="H2432" s="21">
        <f t="shared" si="202"/>
        <v>-5450000</v>
      </c>
      <c r="I2432" s="21">
        <f t="shared" si="203"/>
        <v>-309000</v>
      </c>
      <c r="J2432" s="21">
        <f t="shared" si="204"/>
        <v>8560000</v>
      </c>
      <c r="K2432" s="21">
        <f t="shared" si="205"/>
        <v>1335000</v>
      </c>
    </row>
    <row r="2433" spans="2:11" ht="15" customHeight="1" x14ac:dyDescent="0.25">
      <c r="B2433" s="18">
        <v>2429</v>
      </c>
      <c r="C2433" s="21"/>
      <c r="D2433" s="21">
        <f t="shared" si="201"/>
        <v>-2000</v>
      </c>
      <c r="E2433" s="21">
        <f>'B2-B3'!E1182</f>
        <v>2000</v>
      </c>
      <c r="F2433" s="21"/>
      <c r="H2433" s="21">
        <f t="shared" si="202"/>
        <v>-5450000</v>
      </c>
      <c r="I2433" s="21">
        <f t="shared" si="203"/>
        <v>-311000</v>
      </c>
      <c r="J2433" s="21">
        <f t="shared" si="204"/>
        <v>8562000</v>
      </c>
      <c r="K2433" s="21">
        <f t="shared" si="205"/>
        <v>1335000</v>
      </c>
    </row>
    <row r="2434" spans="2:11" ht="15" customHeight="1" x14ac:dyDescent="0.25">
      <c r="B2434" s="18">
        <v>2430</v>
      </c>
      <c r="C2434" s="21"/>
      <c r="D2434" s="21">
        <f t="shared" si="201"/>
        <v>-2000</v>
      </c>
      <c r="E2434" s="21">
        <f>'B2-B3'!E1183</f>
        <v>2000</v>
      </c>
      <c r="F2434" s="21"/>
      <c r="H2434" s="21">
        <f t="shared" si="202"/>
        <v>-5450000</v>
      </c>
      <c r="I2434" s="21">
        <f t="shared" si="203"/>
        <v>-313000</v>
      </c>
      <c r="J2434" s="21">
        <f t="shared" si="204"/>
        <v>8564000</v>
      </c>
      <c r="K2434" s="21">
        <f t="shared" si="205"/>
        <v>1335000</v>
      </c>
    </row>
    <row r="2435" spans="2:11" ht="15" customHeight="1" x14ac:dyDescent="0.25">
      <c r="B2435" s="18">
        <v>2431</v>
      </c>
      <c r="C2435" s="21"/>
      <c r="D2435" s="21">
        <f t="shared" si="201"/>
        <v>-2000</v>
      </c>
      <c r="E2435" s="21">
        <f>'B2-B3'!E1184</f>
        <v>2000</v>
      </c>
      <c r="F2435" s="21"/>
      <c r="H2435" s="21">
        <f t="shared" si="202"/>
        <v>-5450000</v>
      </c>
      <c r="I2435" s="21">
        <f t="shared" si="203"/>
        <v>-315000</v>
      </c>
      <c r="J2435" s="21">
        <f t="shared" si="204"/>
        <v>8566000</v>
      </c>
      <c r="K2435" s="21">
        <f t="shared" si="205"/>
        <v>1335000</v>
      </c>
    </row>
    <row r="2436" spans="2:11" ht="15" customHeight="1" x14ac:dyDescent="0.25">
      <c r="B2436" s="18">
        <v>2432</v>
      </c>
      <c r="C2436" s="21"/>
      <c r="D2436" s="21">
        <f t="shared" si="201"/>
        <v>-2000</v>
      </c>
      <c r="E2436" s="21">
        <f>'B2-B3'!E1185</f>
        <v>2000</v>
      </c>
      <c r="F2436" s="21"/>
      <c r="H2436" s="21">
        <f t="shared" si="202"/>
        <v>-5450000</v>
      </c>
      <c r="I2436" s="21">
        <f t="shared" si="203"/>
        <v>-317000</v>
      </c>
      <c r="J2436" s="21">
        <f t="shared" si="204"/>
        <v>8568000</v>
      </c>
      <c r="K2436" s="21">
        <f t="shared" si="205"/>
        <v>1335000</v>
      </c>
    </row>
    <row r="2437" spans="2:11" ht="15" customHeight="1" x14ac:dyDescent="0.25">
      <c r="B2437" s="18">
        <v>2433</v>
      </c>
      <c r="C2437" s="21"/>
      <c r="D2437" s="21">
        <f t="shared" si="201"/>
        <v>-2000</v>
      </c>
      <c r="E2437" s="21">
        <f>'B2-B3'!E1186</f>
        <v>2000</v>
      </c>
      <c r="F2437" s="21"/>
      <c r="H2437" s="21">
        <f t="shared" si="202"/>
        <v>-5450000</v>
      </c>
      <c r="I2437" s="21">
        <f t="shared" si="203"/>
        <v>-319000</v>
      </c>
      <c r="J2437" s="21">
        <f t="shared" si="204"/>
        <v>8570000</v>
      </c>
      <c r="K2437" s="21">
        <f t="shared" si="205"/>
        <v>1335000</v>
      </c>
    </row>
    <row r="2438" spans="2:11" ht="15" customHeight="1" x14ac:dyDescent="0.25">
      <c r="B2438" s="18">
        <v>2434</v>
      </c>
      <c r="C2438" s="21"/>
      <c r="D2438" s="21">
        <f t="shared" si="201"/>
        <v>-2000</v>
      </c>
      <c r="E2438" s="21">
        <f>'B2-B3'!E1187</f>
        <v>2000</v>
      </c>
      <c r="F2438" s="21"/>
      <c r="H2438" s="21">
        <f t="shared" si="202"/>
        <v>-5450000</v>
      </c>
      <c r="I2438" s="21">
        <f t="shared" si="203"/>
        <v>-321000</v>
      </c>
      <c r="J2438" s="21">
        <f t="shared" si="204"/>
        <v>8572000</v>
      </c>
      <c r="K2438" s="21">
        <f t="shared" si="205"/>
        <v>1335000</v>
      </c>
    </row>
    <row r="2439" spans="2:11" ht="15" customHeight="1" x14ac:dyDescent="0.25">
      <c r="B2439" s="18">
        <v>2435</v>
      </c>
      <c r="C2439" s="21"/>
      <c r="D2439" s="21">
        <f t="shared" si="201"/>
        <v>-2000</v>
      </c>
      <c r="E2439" s="21">
        <f>'B2-B3'!E1188</f>
        <v>2000</v>
      </c>
      <c r="F2439" s="21"/>
      <c r="H2439" s="21">
        <f t="shared" si="202"/>
        <v>-5450000</v>
      </c>
      <c r="I2439" s="21">
        <f t="shared" si="203"/>
        <v>-323000</v>
      </c>
      <c r="J2439" s="21">
        <f t="shared" si="204"/>
        <v>8574000</v>
      </c>
      <c r="K2439" s="21">
        <f t="shared" si="205"/>
        <v>1335000</v>
      </c>
    </row>
    <row r="2440" spans="2:11" ht="15" customHeight="1" x14ac:dyDescent="0.25">
      <c r="B2440" s="18">
        <v>2436</v>
      </c>
      <c r="C2440" s="21"/>
      <c r="D2440" s="21">
        <f t="shared" si="201"/>
        <v>-2000</v>
      </c>
      <c r="E2440" s="21">
        <f>'B2-B3'!E1189</f>
        <v>2000</v>
      </c>
      <c r="F2440" s="21"/>
      <c r="H2440" s="21">
        <f t="shared" si="202"/>
        <v>-5450000</v>
      </c>
      <c r="I2440" s="21">
        <f t="shared" si="203"/>
        <v>-325000</v>
      </c>
      <c r="J2440" s="21">
        <f t="shared" si="204"/>
        <v>8576000</v>
      </c>
      <c r="K2440" s="21">
        <f t="shared" si="205"/>
        <v>1335000</v>
      </c>
    </row>
    <row r="2441" spans="2:11" ht="15" customHeight="1" x14ac:dyDescent="0.25">
      <c r="B2441" s="18">
        <v>2437</v>
      </c>
      <c r="C2441" s="21"/>
      <c r="D2441" s="21">
        <f t="shared" si="201"/>
        <v>-2000</v>
      </c>
      <c r="E2441" s="21">
        <f>'B2-B3'!E1190</f>
        <v>2000</v>
      </c>
      <c r="F2441" s="21"/>
      <c r="H2441" s="21">
        <f t="shared" si="202"/>
        <v>-5450000</v>
      </c>
      <c r="I2441" s="21">
        <f t="shared" si="203"/>
        <v>-327000</v>
      </c>
      <c r="J2441" s="21">
        <f t="shared" si="204"/>
        <v>8578000</v>
      </c>
      <c r="K2441" s="21">
        <f t="shared" si="205"/>
        <v>1335000</v>
      </c>
    </row>
    <row r="2442" spans="2:11" ht="15" customHeight="1" x14ac:dyDescent="0.25">
      <c r="B2442" s="18">
        <v>2438</v>
      </c>
      <c r="C2442" s="21"/>
      <c r="D2442" s="21">
        <f t="shared" si="201"/>
        <v>-2000</v>
      </c>
      <c r="E2442" s="21">
        <f>'B2-B3'!E1191</f>
        <v>2000</v>
      </c>
      <c r="F2442" s="21"/>
      <c r="H2442" s="21">
        <f t="shared" si="202"/>
        <v>-5450000</v>
      </c>
      <c r="I2442" s="21">
        <f t="shared" si="203"/>
        <v>-329000</v>
      </c>
      <c r="J2442" s="21">
        <f t="shared" si="204"/>
        <v>8580000</v>
      </c>
      <c r="K2442" s="21">
        <f t="shared" si="205"/>
        <v>1335000</v>
      </c>
    </row>
    <row r="2443" spans="2:11" ht="15" customHeight="1" x14ac:dyDescent="0.25">
      <c r="B2443" s="18">
        <v>2439</v>
      </c>
      <c r="C2443" s="21"/>
      <c r="D2443" s="21">
        <f t="shared" si="201"/>
        <v>-2000</v>
      </c>
      <c r="E2443" s="21">
        <f>'B2-B3'!E1192</f>
        <v>2000</v>
      </c>
      <c r="F2443" s="21"/>
      <c r="H2443" s="21">
        <f t="shared" si="202"/>
        <v>-5450000</v>
      </c>
      <c r="I2443" s="21">
        <f t="shared" si="203"/>
        <v>-331000</v>
      </c>
      <c r="J2443" s="21">
        <f t="shared" si="204"/>
        <v>8582000</v>
      </c>
      <c r="K2443" s="21">
        <f t="shared" si="205"/>
        <v>1335000</v>
      </c>
    </row>
    <row r="2444" spans="2:11" ht="15" customHeight="1" x14ac:dyDescent="0.25">
      <c r="B2444" s="18">
        <v>2440</v>
      </c>
      <c r="C2444" s="21"/>
      <c r="D2444" s="21">
        <f t="shared" si="201"/>
        <v>-2000</v>
      </c>
      <c r="E2444" s="21">
        <f>'B2-B3'!E1193</f>
        <v>2000</v>
      </c>
      <c r="F2444" s="21"/>
      <c r="H2444" s="21">
        <f t="shared" si="202"/>
        <v>-5450000</v>
      </c>
      <c r="I2444" s="21">
        <f t="shared" si="203"/>
        <v>-333000</v>
      </c>
      <c r="J2444" s="21">
        <f t="shared" si="204"/>
        <v>8584000</v>
      </c>
      <c r="K2444" s="21">
        <f t="shared" si="205"/>
        <v>1335000</v>
      </c>
    </row>
    <row r="2445" spans="2:11" ht="15" customHeight="1" x14ac:dyDescent="0.25">
      <c r="B2445" s="18">
        <v>2441</v>
      </c>
      <c r="C2445" s="21"/>
      <c r="D2445" s="21">
        <f t="shared" si="201"/>
        <v>-2000</v>
      </c>
      <c r="E2445" s="21">
        <f>'B2-B3'!E1194</f>
        <v>2000</v>
      </c>
      <c r="F2445" s="21"/>
      <c r="H2445" s="21">
        <f t="shared" si="202"/>
        <v>-5450000</v>
      </c>
      <c r="I2445" s="21">
        <f t="shared" si="203"/>
        <v>-335000</v>
      </c>
      <c r="J2445" s="21">
        <f t="shared" si="204"/>
        <v>8586000</v>
      </c>
      <c r="K2445" s="21">
        <f t="shared" si="205"/>
        <v>1335000</v>
      </c>
    </row>
    <row r="2446" spans="2:11" ht="15" customHeight="1" x14ac:dyDescent="0.25">
      <c r="B2446" s="18">
        <v>2442</v>
      </c>
      <c r="C2446" s="21"/>
      <c r="D2446" s="21">
        <f t="shared" si="201"/>
        <v>-2000</v>
      </c>
      <c r="E2446" s="21">
        <f>'B2-B3'!E1195</f>
        <v>2000</v>
      </c>
      <c r="F2446" s="21"/>
      <c r="H2446" s="21">
        <f t="shared" si="202"/>
        <v>-5450000</v>
      </c>
      <c r="I2446" s="21">
        <f t="shared" si="203"/>
        <v>-337000</v>
      </c>
      <c r="J2446" s="21">
        <f t="shared" si="204"/>
        <v>8588000</v>
      </c>
      <c r="K2446" s="21">
        <f t="shared" si="205"/>
        <v>1335000</v>
      </c>
    </row>
    <row r="2447" spans="2:11" ht="15" customHeight="1" x14ac:dyDescent="0.25">
      <c r="B2447" s="18">
        <v>2443</v>
      </c>
      <c r="C2447" s="21"/>
      <c r="D2447" s="21">
        <f t="shared" si="201"/>
        <v>-2000</v>
      </c>
      <c r="E2447" s="21">
        <f>'B2-B3'!E1196</f>
        <v>2000</v>
      </c>
      <c r="F2447" s="21"/>
      <c r="H2447" s="21">
        <f t="shared" si="202"/>
        <v>-5450000</v>
      </c>
      <c r="I2447" s="21">
        <f t="shared" si="203"/>
        <v>-339000</v>
      </c>
      <c r="J2447" s="21">
        <f t="shared" si="204"/>
        <v>8590000</v>
      </c>
      <c r="K2447" s="21">
        <f t="shared" si="205"/>
        <v>1335000</v>
      </c>
    </row>
    <row r="2448" spans="2:11" ht="15" customHeight="1" x14ac:dyDescent="0.25">
      <c r="B2448" s="18">
        <v>2444</v>
      </c>
      <c r="C2448" s="21"/>
      <c r="D2448" s="21">
        <f t="shared" si="201"/>
        <v>-2000</v>
      </c>
      <c r="E2448" s="21">
        <f>'B2-B3'!E1197</f>
        <v>2000</v>
      </c>
      <c r="F2448" s="21"/>
      <c r="H2448" s="21">
        <f t="shared" si="202"/>
        <v>-5450000</v>
      </c>
      <c r="I2448" s="21">
        <f t="shared" si="203"/>
        <v>-341000</v>
      </c>
      <c r="J2448" s="21">
        <f t="shared" si="204"/>
        <v>8592000</v>
      </c>
      <c r="K2448" s="21">
        <f t="shared" si="205"/>
        <v>1335000</v>
      </c>
    </row>
    <row r="2449" spans="2:11" ht="15" customHeight="1" x14ac:dyDescent="0.25">
      <c r="B2449" s="18">
        <v>2445</v>
      </c>
      <c r="C2449" s="21"/>
      <c r="D2449" s="21">
        <f t="shared" si="201"/>
        <v>-2000</v>
      </c>
      <c r="E2449" s="21">
        <f>'B2-B3'!E1198</f>
        <v>2000</v>
      </c>
      <c r="F2449" s="21"/>
      <c r="H2449" s="21">
        <f t="shared" si="202"/>
        <v>-5450000</v>
      </c>
      <c r="I2449" s="21">
        <f t="shared" si="203"/>
        <v>-343000</v>
      </c>
      <c r="J2449" s="21">
        <f t="shared" si="204"/>
        <v>8594000</v>
      </c>
      <c r="K2449" s="21">
        <f t="shared" si="205"/>
        <v>1335000</v>
      </c>
    </row>
    <row r="2450" spans="2:11" ht="15" customHeight="1" x14ac:dyDescent="0.25">
      <c r="B2450" s="18">
        <v>2446</v>
      </c>
      <c r="C2450" s="21"/>
      <c r="D2450" s="21">
        <f t="shared" si="201"/>
        <v>-2000</v>
      </c>
      <c r="E2450" s="21">
        <f>'B2-B3'!E1199</f>
        <v>2000</v>
      </c>
      <c r="F2450" s="21"/>
      <c r="H2450" s="21">
        <f t="shared" si="202"/>
        <v>-5450000</v>
      </c>
      <c r="I2450" s="21">
        <f t="shared" si="203"/>
        <v>-345000</v>
      </c>
      <c r="J2450" s="21">
        <f t="shared" si="204"/>
        <v>8596000</v>
      </c>
      <c r="K2450" s="21">
        <f t="shared" si="205"/>
        <v>1335000</v>
      </c>
    </row>
    <row r="2451" spans="2:11" ht="15" customHeight="1" x14ac:dyDescent="0.25">
      <c r="B2451" s="18">
        <v>2447</v>
      </c>
      <c r="C2451" s="21"/>
      <c r="D2451" s="21">
        <f t="shared" si="201"/>
        <v>-2000</v>
      </c>
      <c r="E2451" s="21">
        <f>'B2-B3'!E1200</f>
        <v>2000</v>
      </c>
      <c r="F2451" s="21"/>
      <c r="H2451" s="21">
        <f t="shared" si="202"/>
        <v>-5450000</v>
      </c>
      <c r="I2451" s="21">
        <f t="shared" si="203"/>
        <v>-347000</v>
      </c>
      <c r="J2451" s="21">
        <f t="shared" si="204"/>
        <v>8598000</v>
      </c>
      <c r="K2451" s="21">
        <f t="shared" si="205"/>
        <v>1335000</v>
      </c>
    </row>
    <row r="2452" spans="2:11" ht="15" customHeight="1" x14ac:dyDescent="0.25">
      <c r="B2452" s="18">
        <v>2448</v>
      </c>
      <c r="C2452" s="21"/>
      <c r="D2452" s="21">
        <f t="shared" si="201"/>
        <v>-2000</v>
      </c>
      <c r="E2452" s="21">
        <f>'B2-B3'!E1201</f>
        <v>2000</v>
      </c>
      <c r="F2452" s="21"/>
      <c r="H2452" s="21">
        <f t="shared" si="202"/>
        <v>-5450000</v>
      </c>
      <c r="I2452" s="21">
        <f t="shared" si="203"/>
        <v>-349000</v>
      </c>
      <c r="J2452" s="21">
        <f t="shared" si="204"/>
        <v>8600000</v>
      </c>
      <c r="K2452" s="21">
        <f t="shared" si="205"/>
        <v>1335000</v>
      </c>
    </row>
    <row r="2453" spans="2:11" ht="15" customHeight="1" x14ac:dyDescent="0.25">
      <c r="B2453" s="18">
        <v>2449</v>
      </c>
      <c r="C2453" s="21"/>
      <c r="D2453" s="21">
        <f t="shared" si="201"/>
        <v>-2000</v>
      </c>
      <c r="E2453" s="21">
        <f>'B2-B3'!E1202</f>
        <v>2000</v>
      </c>
      <c r="F2453" s="21"/>
      <c r="H2453" s="21">
        <f t="shared" si="202"/>
        <v>-5450000</v>
      </c>
      <c r="I2453" s="21">
        <f t="shared" si="203"/>
        <v>-351000</v>
      </c>
      <c r="J2453" s="21">
        <f t="shared" si="204"/>
        <v>8602000</v>
      </c>
      <c r="K2453" s="21">
        <f t="shared" si="205"/>
        <v>1335000</v>
      </c>
    </row>
    <row r="2454" spans="2:11" ht="15" customHeight="1" x14ac:dyDescent="0.25">
      <c r="B2454" s="18">
        <v>2450</v>
      </c>
      <c r="C2454" s="21"/>
      <c r="D2454" s="21">
        <f t="shared" si="201"/>
        <v>-2000</v>
      </c>
      <c r="E2454" s="21">
        <f>'B2-B3'!E1203</f>
        <v>2000</v>
      </c>
      <c r="F2454" s="21"/>
      <c r="H2454" s="21">
        <f t="shared" si="202"/>
        <v>-5450000</v>
      </c>
      <c r="I2454" s="21">
        <f t="shared" si="203"/>
        <v>-353000</v>
      </c>
      <c r="J2454" s="21">
        <f t="shared" si="204"/>
        <v>8604000</v>
      </c>
      <c r="K2454" s="21">
        <f t="shared" si="205"/>
        <v>1335000</v>
      </c>
    </row>
    <row r="2455" spans="2:11" ht="15" customHeight="1" x14ac:dyDescent="0.25">
      <c r="B2455" s="18">
        <v>2451</v>
      </c>
      <c r="C2455" s="21"/>
      <c r="D2455" s="21">
        <f t="shared" si="201"/>
        <v>-2000</v>
      </c>
      <c r="E2455" s="21">
        <f>'B2-B3'!E1204</f>
        <v>2000</v>
      </c>
      <c r="F2455" s="21"/>
      <c r="H2455" s="21">
        <f t="shared" si="202"/>
        <v>-5450000</v>
      </c>
      <c r="I2455" s="21">
        <f t="shared" si="203"/>
        <v>-355000</v>
      </c>
      <c r="J2455" s="21">
        <f t="shared" si="204"/>
        <v>8606000</v>
      </c>
      <c r="K2455" s="21">
        <f t="shared" si="205"/>
        <v>1335000</v>
      </c>
    </row>
    <row r="2456" spans="2:11" ht="15" customHeight="1" x14ac:dyDescent="0.25">
      <c r="B2456" s="18">
        <v>2452</v>
      </c>
      <c r="C2456" s="21"/>
      <c r="D2456" s="21">
        <f t="shared" si="201"/>
        <v>-2000</v>
      </c>
      <c r="E2456" s="21">
        <f>'B2-B3'!E1205</f>
        <v>2000</v>
      </c>
      <c r="F2456" s="21"/>
      <c r="H2456" s="21">
        <f t="shared" si="202"/>
        <v>-5450000</v>
      </c>
      <c r="I2456" s="21">
        <f t="shared" si="203"/>
        <v>-357000</v>
      </c>
      <c r="J2456" s="21">
        <f t="shared" si="204"/>
        <v>8608000</v>
      </c>
      <c r="K2456" s="21">
        <f t="shared" si="205"/>
        <v>1335000</v>
      </c>
    </row>
    <row r="2457" spans="2:11" ht="15" customHeight="1" x14ac:dyDescent="0.25">
      <c r="B2457" s="18">
        <v>2453</v>
      </c>
      <c r="C2457" s="21"/>
      <c r="D2457" s="21">
        <f t="shared" si="201"/>
        <v>-2000</v>
      </c>
      <c r="E2457" s="21">
        <f>'B2-B3'!E1206</f>
        <v>2000</v>
      </c>
      <c r="F2457" s="21"/>
      <c r="H2457" s="21">
        <f t="shared" si="202"/>
        <v>-5450000</v>
      </c>
      <c r="I2457" s="21">
        <f t="shared" si="203"/>
        <v>-359000</v>
      </c>
      <c r="J2457" s="21">
        <f t="shared" si="204"/>
        <v>8610000</v>
      </c>
      <c r="K2457" s="21">
        <f t="shared" si="205"/>
        <v>1335000</v>
      </c>
    </row>
    <row r="2458" spans="2:11" ht="15" customHeight="1" x14ac:dyDescent="0.25">
      <c r="B2458" s="18">
        <v>2454</v>
      </c>
      <c r="C2458" s="21"/>
      <c r="D2458" s="21">
        <f t="shared" si="201"/>
        <v>-2000</v>
      </c>
      <c r="E2458" s="21">
        <f>'B2-B3'!E1207</f>
        <v>2000</v>
      </c>
      <c r="F2458" s="21"/>
      <c r="H2458" s="21">
        <f t="shared" si="202"/>
        <v>-5450000</v>
      </c>
      <c r="I2458" s="21">
        <f t="shared" si="203"/>
        <v>-361000</v>
      </c>
      <c r="J2458" s="21">
        <f t="shared" si="204"/>
        <v>8612000</v>
      </c>
      <c r="K2458" s="21">
        <f t="shared" si="205"/>
        <v>1335000</v>
      </c>
    </row>
    <row r="2459" spans="2:11" ht="15" customHeight="1" x14ac:dyDescent="0.25">
      <c r="B2459" s="18">
        <v>2455</v>
      </c>
      <c r="C2459" s="21"/>
      <c r="D2459" s="21">
        <f t="shared" si="201"/>
        <v>-2000</v>
      </c>
      <c r="E2459" s="21">
        <f>'B2-B3'!E1208</f>
        <v>2000</v>
      </c>
      <c r="F2459" s="21"/>
      <c r="H2459" s="21">
        <f t="shared" si="202"/>
        <v>-5450000</v>
      </c>
      <c r="I2459" s="21">
        <f t="shared" si="203"/>
        <v>-363000</v>
      </c>
      <c r="J2459" s="21">
        <f t="shared" si="204"/>
        <v>8614000</v>
      </c>
      <c r="K2459" s="21">
        <f t="shared" si="205"/>
        <v>1335000</v>
      </c>
    </row>
    <row r="2460" spans="2:11" ht="15" customHeight="1" x14ac:dyDescent="0.25">
      <c r="B2460" s="18">
        <v>2456</v>
      </c>
      <c r="C2460" s="21"/>
      <c r="D2460" s="21">
        <f t="shared" si="201"/>
        <v>-2000</v>
      </c>
      <c r="E2460" s="21">
        <f>'B2-B3'!E1209</f>
        <v>2000</v>
      </c>
      <c r="F2460" s="21"/>
      <c r="H2460" s="21">
        <f t="shared" si="202"/>
        <v>-5450000</v>
      </c>
      <c r="I2460" s="21">
        <f t="shared" si="203"/>
        <v>-365000</v>
      </c>
      <c r="J2460" s="21">
        <f t="shared" si="204"/>
        <v>8616000</v>
      </c>
      <c r="K2460" s="21">
        <f t="shared" si="205"/>
        <v>1335000</v>
      </c>
    </row>
    <row r="2461" spans="2:11" ht="15" customHeight="1" x14ac:dyDescent="0.25">
      <c r="B2461" s="18">
        <v>2457</v>
      </c>
      <c r="C2461" s="21"/>
      <c r="D2461" s="21">
        <f t="shared" si="201"/>
        <v>-2000</v>
      </c>
      <c r="E2461" s="21">
        <f>'B2-B3'!E1210</f>
        <v>2000</v>
      </c>
      <c r="F2461" s="21"/>
      <c r="H2461" s="21">
        <f t="shared" si="202"/>
        <v>-5450000</v>
      </c>
      <c r="I2461" s="21">
        <f t="shared" si="203"/>
        <v>-367000</v>
      </c>
      <c r="J2461" s="21">
        <f t="shared" si="204"/>
        <v>8618000</v>
      </c>
      <c r="K2461" s="21">
        <f t="shared" si="205"/>
        <v>1335000</v>
      </c>
    </row>
    <row r="2462" spans="2:11" ht="15" customHeight="1" x14ac:dyDescent="0.25">
      <c r="B2462" s="18">
        <v>2458</v>
      </c>
      <c r="C2462" s="21"/>
      <c r="D2462" s="21">
        <f t="shared" si="201"/>
        <v>-2000</v>
      </c>
      <c r="E2462" s="21">
        <f>'B2-B3'!E1211</f>
        <v>2000</v>
      </c>
      <c r="F2462" s="21"/>
      <c r="H2462" s="21">
        <f t="shared" si="202"/>
        <v>-5450000</v>
      </c>
      <c r="I2462" s="21">
        <f t="shared" si="203"/>
        <v>-369000</v>
      </c>
      <c r="J2462" s="21">
        <f t="shared" si="204"/>
        <v>8620000</v>
      </c>
      <c r="K2462" s="21">
        <f t="shared" si="205"/>
        <v>1335000</v>
      </c>
    </row>
    <row r="2463" spans="2:11" ht="15" customHeight="1" x14ac:dyDescent="0.25">
      <c r="B2463" s="18">
        <v>2459</v>
      </c>
      <c r="C2463" s="21"/>
      <c r="D2463" s="21">
        <f t="shared" si="201"/>
        <v>-2000</v>
      </c>
      <c r="E2463" s="21">
        <f>'B2-B3'!E1212</f>
        <v>2000</v>
      </c>
      <c r="F2463" s="21"/>
      <c r="H2463" s="21">
        <f t="shared" si="202"/>
        <v>-5450000</v>
      </c>
      <c r="I2463" s="21">
        <f t="shared" si="203"/>
        <v>-371000</v>
      </c>
      <c r="J2463" s="21">
        <f t="shared" si="204"/>
        <v>8622000</v>
      </c>
      <c r="K2463" s="21">
        <f t="shared" si="205"/>
        <v>1335000</v>
      </c>
    </row>
    <row r="2464" spans="2:11" ht="15" customHeight="1" x14ac:dyDescent="0.25">
      <c r="B2464" s="18">
        <v>2460</v>
      </c>
      <c r="C2464" s="21"/>
      <c r="D2464" s="21">
        <f t="shared" si="201"/>
        <v>-2000</v>
      </c>
      <c r="E2464" s="21">
        <f>'B2-B3'!E1213</f>
        <v>2000</v>
      </c>
      <c r="F2464" s="21"/>
      <c r="H2464" s="21">
        <f t="shared" si="202"/>
        <v>-5450000</v>
      </c>
      <c r="I2464" s="21">
        <f t="shared" si="203"/>
        <v>-373000</v>
      </c>
      <c r="J2464" s="21">
        <f t="shared" si="204"/>
        <v>8624000</v>
      </c>
      <c r="K2464" s="21">
        <f t="shared" si="205"/>
        <v>1335000</v>
      </c>
    </row>
    <row r="2465" spans="2:11" ht="15" customHeight="1" x14ac:dyDescent="0.25">
      <c r="B2465" s="18">
        <v>2461</v>
      </c>
      <c r="C2465" s="21"/>
      <c r="D2465" s="21">
        <f t="shared" si="201"/>
        <v>-2000</v>
      </c>
      <c r="E2465" s="21">
        <f>'B2-B3'!E1214</f>
        <v>2000</v>
      </c>
      <c r="F2465" s="21"/>
      <c r="H2465" s="21">
        <f t="shared" si="202"/>
        <v>-5450000</v>
      </c>
      <c r="I2465" s="21">
        <f t="shared" si="203"/>
        <v>-375000</v>
      </c>
      <c r="J2465" s="21">
        <f t="shared" si="204"/>
        <v>8626000</v>
      </c>
      <c r="K2465" s="21">
        <f t="shared" si="205"/>
        <v>1335000</v>
      </c>
    </row>
    <row r="2466" spans="2:11" ht="15" customHeight="1" x14ac:dyDescent="0.25">
      <c r="B2466" s="18">
        <v>2462</v>
      </c>
      <c r="C2466" s="21"/>
      <c r="D2466" s="21">
        <f t="shared" si="201"/>
        <v>-2000</v>
      </c>
      <c r="E2466" s="21">
        <f>'B2-B3'!E1215</f>
        <v>2000</v>
      </c>
      <c r="F2466" s="21"/>
      <c r="H2466" s="21">
        <f t="shared" si="202"/>
        <v>-5450000</v>
      </c>
      <c r="I2466" s="21">
        <f t="shared" si="203"/>
        <v>-377000</v>
      </c>
      <c r="J2466" s="21">
        <f t="shared" si="204"/>
        <v>8628000</v>
      </c>
      <c r="K2466" s="21">
        <f t="shared" si="205"/>
        <v>1335000</v>
      </c>
    </row>
    <row r="2467" spans="2:11" ht="15" customHeight="1" x14ac:dyDescent="0.25">
      <c r="B2467" s="18">
        <v>2463</v>
      </c>
      <c r="C2467" s="21"/>
      <c r="D2467" s="21">
        <f t="shared" si="201"/>
        <v>-2000</v>
      </c>
      <c r="E2467" s="21">
        <f>'B2-B3'!E1216</f>
        <v>2000</v>
      </c>
      <c r="F2467" s="21"/>
      <c r="H2467" s="21">
        <f t="shared" si="202"/>
        <v>-5450000</v>
      </c>
      <c r="I2467" s="21">
        <f t="shared" si="203"/>
        <v>-379000</v>
      </c>
      <c r="J2467" s="21">
        <f t="shared" si="204"/>
        <v>8630000</v>
      </c>
      <c r="K2467" s="21">
        <f t="shared" si="205"/>
        <v>1335000</v>
      </c>
    </row>
    <row r="2468" spans="2:11" ht="15" customHeight="1" x14ac:dyDescent="0.25">
      <c r="B2468" s="18">
        <v>2464</v>
      </c>
      <c r="C2468" s="21"/>
      <c r="D2468" s="21">
        <f t="shared" si="201"/>
        <v>-2000</v>
      </c>
      <c r="E2468" s="21">
        <f>'B2-B3'!E1217</f>
        <v>2000</v>
      </c>
      <c r="F2468" s="21"/>
      <c r="H2468" s="21">
        <f t="shared" si="202"/>
        <v>-5450000</v>
      </c>
      <c r="I2468" s="21">
        <f t="shared" si="203"/>
        <v>-381000</v>
      </c>
      <c r="J2468" s="21">
        <f t="shared" si="204"/>
        <v>8632000</v>
      </c>
      <c r="K2468" s="21">
        <f t="shared" si="205"/>
        <v>1335000</v>
      </c>
    </row>
    <row r="2469" spans="2:11" ht="15" customHeight="1" x14ac:dyDescent="0.25">
      <c r="B2469" s="18">
        <v>2465</v>
      </c>
      <c r="C2469" s="21"/>
      <c r="D2469" s="21">
        <f t="shared" si="201"/>
        <v>-2000</v>
      </c>
      <c r="E2469" s="21">
        <f>'B2-B3'!E1218</f>
        <v>2000</v>
      </c>
      <c r="F2469" s="21"/>
      <c r="H2469" s="21">
        <f t="shared" si="202"/>
        <v>-5450000</v>
      </c>
      <c r="I2469" s="21">
        <f t="shared" si="203"/>
        <v>-383000</v>
      </c>
      <c r="J2469" s="21">
        <f t="shared" si="204"/>
        <v>8634000</v>
      </c>
      <c r="K2469" s="21">
        <f t="shared" si="205"/>
        <v>1335000</v>
      </c>
    </row>
    <row r="2470" spans="2:11" ht="15" customHeight="1" x14ac:dyDescent="0.25">
      <c r="B2470" s="18">
        <v>2466</v>
      </c>
      <c r="C2470" s="21"/>
      <c r="D2470" s="21">
        <f t="shared" si="201"/>
        <v>-2000</v>
      </c>
      <c r="E2470" s="21">
        <f>'B2-B3'!E1219</f>
        <v>2000</v>
      </c>
      <c r="F2470" s="21"/>
      <c r="H2470" s="21">
        <f t="shared" si="202"/>
        <v>-5450000</v>
      </c>
      <c r="I2470" s="21">
        <f t="shared" si="203"/>
        <v>-385000</v>
      </c>
      <c r="J2470" s="21">
        <f t="shared" si="204"/>
        <v>8636000</v>
      </c>
      <c r="K2470" s="21">
        <f t="shared" si="205"/>
        <v>1335000</v>
      </c>
    </row>
    <row r="2471" spans="2:11" ht="15" customHeight="1" x14ac:dyDescent="0.25">
      <c r="B2471" s="18">
        <v>2467</v>
      </c>
      <c r="C2471" s="21"/>
      <c r="D2471" s="21">
        <f t="shared" si="201"/>
        <v>-2000</v>
      </c>
      <c r="E2471" s="21">
        <f>'B2-B3'!E1220</f>
        <v>2000</v>
      </c>
      <c r="F2471" s="21"/>
      <c r="H2471" s="21">
        <f t="shared" si="202"/>
        <v>-5450000</v>
      </c>
      <c r="I2471" s="21">
        <f t="shared" si="203"/>
        <v>-387000</v>
      </c>
      <c r="J2471" s="21">
        <f t="shared" si="204"/>
        <v>8638000</v>
      </c>
      <c r="K2471" s="21">
        <f t="shared" si="205"/>
        <v>1335000</v>
      </c>
    </row>
    <row r="2472" spans="2:11" ht="15" customHeight="1" x14ac:dyDescent="0.25">
      <c r="B2472" s="18">
        <v>2468</v>
      </c>
      <c r="C2472" s="21"/>
      <c r="D2472" s="21">
        <f t="shared" ref="D2472:D2504" si="206">-E2472</f>
        <v>-2000</v>
      </c>
      <c r="E2472" s="21">
        <f>'B2-B3'!E1221</f>
        <v>2000</v>
      </c>
      <c r="F2472" s="21"/>
      <c r="H2472" s="21">
        <f t="shared" ref="H2472:H2504" si="207">H2471+C2472</f>
        <v>-5450000</v>
      </c>
      <c r="I2472" s="21">
        <f t="shared" ref="I2472:I2504" si="208">I2471+D2472</f>
        <v>-389000</v>
      </c>
      <c r="J2472" s="21">
        <f t="shared" ref="J2472:J2504" si="209">J2471+E2472</f>
        <v>8640000</v>
      </c>
      <c r="K2472" s="21">
        <f t="shared" ref="K2472:K2504" si="210">K2471+F2472</f>
        <v>1335000</v>
      </c>
    </row>
    <row r="2473" spans="2:11" ht="15" customHeight="1" x14ac:dyDescent="0.25">
      <c r="B2473" s="18">
        <v>2469</v>
      </c>
      <c r="C2473" s="21"/>
      <c r="D2473" s="21">
        <f t="shared" si="206"/>
        <v>-2000</v>
      </c>
      <c r="E2473" s="21">
        <f>'B2-B3'!E1222</f>
        <v>2000</v>
      </c>
      <c r="F2473" s="21"/>
      <c r="H2473" s="21">
        <f t="shared" si="207"/>
        <v>-5450000</v>
      </c>
      <c r="I2473" s="21">
        <f t="shared" si="208"/>
        <v>-391000</v>
      </c>
      <c r="J2473" s="21">
        <f t="shared" si="209"/>
        <v>8642000</v>
      </c>
      <c r="K2473" s="21">
        <f t="shared" si="210"/>
        <v>1335000</v>
      </c>
    </row>
    <row r="2474" spans="2:11" ht="15" customHeight="1" x14ac:dyDescent="0.25">
      <c r="B2474" s="18">
        <v>2470</v>
      </c>
      <c r="C2474" s="21"/>
      <c r="D2474" s="21">
        <f t="shared" si="206"/>
        <v>-2000</v>
      </c>
      <c r="E2474" s="21">
        <f>'B2-B3'!E1223</f>
        <v>2000</v>
      </c>
      <c r="F2474" s="21"/>
      <c r="H2474" s="21">
        <f t="shared" si="207"/>
        <v>-5450000</v>
      </c>
      <c r="I2474" s="21">
        <f t="shared" si="208"/>
        <v>-393000</v>
      </c>
      <c r="J2474" s="21">
        <f t="shared" si="209"/>
        <v>8644000</v>
      </c>
      <c r="K2474" s="21">
        <f t="shared" si="210"/>
        <v>1335000</v>
      </c>
    </row>
    <row r="2475" spans="2:11" ht="15" customHeight="1" x14ac:dyDescent="0.25">
      <c r="B2475" s="18">
        <v>2471</v>
      </c>
      <c r="C2475" s="21"/>
      <c r="D2475" s="21">
        <f t="shared" si="206"/>
        <v>-2000</v>
      </c>
      <c r="E2475" s="21">
        <f>'B2-B3'!E1224</f>
        <v>2000</v>
      </c>
      <c r="F2475" s="21"/>
      <c r="H2475" s="21">
        <f t="shared" si="207"/>
        <v>-5450000</v>
      </c>
      <c r="I2475" s="21">
        <f t="shared" si="208"/>
        <v>-395000</v>
      </c>
      <c r="J2475" s="21">
        <f t="shared" si="209"/>
        <v>8646000</v>
      </c>
      <c r="K2475" s="21">
        <f t="shared" si="210"/>
        <v>1335000</v>
      </c>
    </row>
    <row r="2476" spans="2:11" ht="15" customHeight="1" x14ac:dyDescent="0.25">
      <c r="B2476" s="18">
        <v>2472</v>
      </c>
      <c r="C2476" s="21"/>
      <c r="D2476" s="21">
        <f t="shared" si="206"/>
        <v>-2000</v>
      </c>
      <c r="E2476" s="21">
        <f>'B2-B3'!E1225</f>
        <v>2000</v>
      </c>
      <c r="F2476" s="21"/>
      <c r="H2476" s="21">
        <f t="shared" si="207"/>
        <v>-5450000</v>
      </c>
      <c r="I2476" s="21">
        <f t="shared" si="208"/>
        <v>-397000</v>
      </c>
      <c r="J2476" s="21">
        <f t="shared" si="209"/>
        <v>8648000</v>
      </c>
      <c r="K2476" s="21">
        <f t="shared" si="210"/>
        <v>1335000</v>
      </c>
    </row>
    <row r="2477" spans="2:11" ht="15" customHeight="1" x14ac:dyDescent="0.25">
      <c r="B2477" s="18">
        <v>2473</v>
      </c>
      <c r="C2477" s="21"/>
      <c r="D2477" s="21">
        <f t="shared" si="206"/>
        <v>-2000</v>
      </c>
      <c r="E2477" s="21">
        <f>'B2-B3'!E1226</f>
        <v>2000</v>
      </c>
      <c r="F2477" s="21"/>
      <c r="H2477" s="21">
        <f t="shared" si="207"/>
        <v>-5450000</v>
      </c>
      <c r="I2477" s="21">
        <f t="shared" si="208"/>
        <v>-399000</v>
      </c>
      <c r="J2477" s="21">
        <f t="shared" si="209"/>
        <v>8650000</v>
      </c>
      <c r="K2477" s="21">
        <f t="shared" si="210"/>
        <v>1335000</v>
      </c>
    </row>
    <row r="2478" spans="2:11" ht="15" customHeight="1" x14ac:dyDescent="0.25">
      <c r="B2478" s="18">
        <v>2474</v>
      </c>
      <c r="C2478" s="21"/>
      <c r="D2478" s="21">
        <f t="shared" si="206"/>
        <v>-2000</v>
      </c>
      <c r="E2478" s="21">
        <f>'B2-B3'!E1227</f>
        <v>2000</v>
      </c>
      <c r="F2478" s="21"/>
      <c r="H2478" s="21">
        <f t="shared" si="207"/>
        <v>-5450000</v>
      </c>
      <c r="I2478" s="21">
        <f t="shared" si="208"/>
        <v>-401000</v>
      </c>
      <c r="J2478" s="21">
        <f t="shared" si="209"/>
        <v>8652000</v>
      </c>
      <c r="K2478" s="21">
        <f t="shared" si="210"/>
        <v>1335000</v>
      </c>
    </row>
    <row r="2479" spans="2:11" ht="15" customHeight="1" x14ac:dyDescent="0.25">
      <c r="B2479" s="18">
        <v>2475</v>
      </c>
      <c r="C2479" s="21"/>
      <c r="D2479" s="21">
        <f t="shared" si="206"/>
        <v>-2000</v>
      </c>
      <c r="E2479" s="21">
        <f>'B2-B3'!E1228</f>
        <v>2000</v>
      </c>
      <c r="F2479" s="21"/>
      <c r="H2479" s="21">
        <f t="shared" si="207"/>
        <v>-5450000</v>
      </c>
      <c r="I2479" s="21">
        <f t="shared" si="208"/>
        <v>-403000</v>
      </c>
      <c r="J2479" s="21">
        <f t="shared" si="209"/>
        <v>8654000</v>
      </c>
      <c r="K2479" s="21">
        <f t="shared" si="210"/>
        <v>1335000</v>
      </c>
    </row>
    <row r="2480" spans="2:11" ht="15" customHeight="1" x14ac:dyDescent="0.25">
      <c r="B2480" s="18">
        <v>2476</v>
      </c>
      <c r="C2480" s="21"/>
      <c r="D2480" s="21">
        <f t="shared" si="206"/>
        <v>-2000</v>
      </c>
      <c r="E2480" s="21">
        <f>'B2-B3'!E1229</f>
        <v>2000</v>
      </c>
      <c r="F2480" s="21"/>
      <c r="H2480" s="21">
        <f t="shared" si="207"/>
        <v>-5450000</v>
      </c>
      <c r="I2480" s="21">
        <f t="shared" si="208"/>
        <v>-405000</v>
      </c>
      <c r="J2480" s="21">
        <f t="shared" si="209"/>
        <v>8656000</v>
      </c>
      <c r="K2480" s="21">
        <f t="shared" si="210"/>
        <v>1335000</v>
      </c>
    </row>
    <row r="2481" spans="2:11" ht="15" customHeight="1" x14ac:dyDescent="0.25">
      <c r="B2481" s="18">
        <v>2477</v>
      </c>
      <c r="C2481" s="21"/>
      <c r="D2481" s="21">
        <f t="shared" si="206"/>
        <v>-2000</v>
      </c>
      <c r="E2481" s="21">
        <f>'B2-B3'!E1230</f>
        <v>2000</v>
      </c>
      <c r="F2481" s="21"/>
      <c r="H2481" s="21">
        <f t="shared" si="207"/>
        <v>-5450000</v>
      </c>
      <c r="I2481" s="21">
        <f t="shared" si="208"/>
        <v>-407000</v>
      </c>
      <c r="J2481" s="21">
        <f t="shared" si="209"/>
        <v>8658000</v>
      </c>
      <c r="K2481" s="21">
        <f t="shared" si="210"/>
        <v>1335000</v>
      </c>
    </row>
    <row r="2482" spans="2:11" ht="15" customHeight="1" x14ac:dyDescent="0.25">
      <c r="B2482" s="18">
        <v>2478</v>
      </c>
      <c r="C2482" s="21"/>
      <c r="D2482" s="21">
        <f t="shared" si="206"/>
        <v>-2000</v>
      </c>
      <c r="E2482" s="21">
        <f>'B2-B3'!E1231</f>
        <v>2000</v>
      </c>
      <c r="F2482" s="21"/>
      <c r="H2482" s="21">
        <f t="shared" si="207"/>
        <v>-5450000</v>
      </c>
      <c r="I2482" s="21">
        <f t="shared" si="208"/>
        <v>-409000</v>
      </c>
      <c r="J2482" s="21">
        <f t="shared" si="209"/>
        <v>8660000</v>
      </c>
      <c r="K2482" s="21">
        <f t="shared" si="210"/>
        <v>1335000</v>
      </c>
    </row>
    <row r="2483" spans="2:11" ht="15" customHeight="1" x14ac:dyDescent="0.25">
      <c r="B2483" s="18">
        <v>2479</v>
      </c>
      <c r="C2483" s="21"/>
      <c r="D2483" s="21">
        <f t="shared" si="206"/>
        <v>-2000</v>
      </c>
      <c r="E2483" s="21">
        <f>'B2-B3'!E1232</f>
        <v>2000</v>
      </c>
      <c r="F2483" s="21"/>
      <c r="H2483" s="21">
        <f t="shared" si="207"/>
        <v>-5450000</v>
      </c>
      <c r="I2483" s="21">
        <f t="shared" si="208"/>
        <v>-411000</v>
      </c>
      <c r="J2483" s="21">
        <f t="shared" si="209"/>
        <v>8662000</v>
      </c>
      <c r="K2483" s="21">
        <f t="shared" si="210"/>
        <v>1335000</v>
      </c>
    </row>
    <row r="2484" spans="2:11" ht="15" customHeight="1" x14ac:dyDescent="0.25">
      <c r="B2484" s="18">
        <v>2480</v>
      </c>
      <c r="C2484" s="21"/>
      <c r="D2484" s="21">
        <f t="shared" si="206"/>
        <v>-2000</v>
      </c>
      <c r="E2484" s="21">
        <f>'B2-B3'!E1233</f>
        <v>2000</v>
      </c>
      <c r="F2484" s="21"/>
      <c r="H2484" s="21">
        <f t="shared" si="207"/>
        <v>-5450000</v>
      </c>
      <c r="I2484" s="21">
        <f t="shared" si="208"/>
        <v>-413000</v>
      </c>
      <c r="J2484" s="21">
        <f t="shared" si="209"/>
        <v>8664000</v>
      </c>
      <c r="K2484" s="21">
        <f t="shared" si="210"/>
        <v>1335000</v>
      </c>
    </row>
    <row r="2485" spans="2:11" ht="15" customHeight="1" x14ac:dyDescent="0.25">
      <c r="B2485" s="18">
        <v>2481</v>
      </c>
      <c r="C2485" s="21"/>
      <c r="D2485" s="21">
        <f t="shared" si="206"/>
        <v>-2000</v>
      </c>
      <c r="E2485" s="21">
        <f>'B2-B3'!E1234</f>
        <v>2000</v>
      </c>
      <c r="F2485" s="21"/>
      <c r="H2485" s="21">
        <f t="shared" si="207"/>
        <v>-5450000</v>
      </c>
      <c r="I2485" s="21">
        <f t="shared" si="208"/>
        <v>-415000</v>
      </c>
      <c r="J2485" s="21">
        <f t="shared" si="209"/>
        <v>8666000</v>
      </c>
      <c r="K2485" s="21">
        <f t="shared" si="210"/>
        <v>1335000</v>
      </c>
    </row>
    <row r="2486" spans="2:11" ht="15" customHeight="1" x14ac:dyDescent="0.25">
      <c r="B2486" s="18">
        <v>2482</v>
      </c>
      <c r="C2486" s="21"/>
      <c r="D2486" s="21">
        <f t="shared" si="206"/>
        <v>-2000</v>
      </c>
      <c r="E2486" s="21">
        <f>'B2-B3'!E1235</f>
        <v>2000</v>
      </c>
      <c r="F2486" s="21"/>
      <c r="H2486" s="21">
        <f t="shared" si="207"/>
        <v>-5450000</v>
      </c>
      <c r="I2486" s="21">
        <f t="shared" si="208"/>
        <v>-417000</v>
      </c>
      <c r="J2486" s="21">
        <f t="shared" si="209"/>
        <v>8668000</v>
      </c>
      <c r="K2486" s="21">
        <f t="shared" si="210"/>
        <v>1335000</v>
      </c>
    </row>
    <row r="2487" spans="2:11" ht="15" customHeight="1" x14ac:dyDescent="0.25">
      <c r="B2487" s="18">
        <v>2483</v>
      </c>
      <c r="C2487" s="21"/>
      <c r="D2487" s="21">
        <f t="shared" si="206"/>
        <v>-2000</v>
      </c>
      <c r="E2487" s="21">
        <f>'B2-B3'!E1236</f>
        <v>2000</v>
      </c>
      <c r="F2487" s="21"/>
      <c r="H2487" s="21">
        <f t="shared" si="207"/>
        <v>-5450000</v>
      </c>
      <c r="I2487" s="21">
        <f t="shared" si="208"/>
        <v>-419000</v>
      </c>
      <c r="J2487" s="21">
        <f t="shared" si="209"/>
        <v>8670000</v>
      </c>
      <c r="K2487" s="21">
        <f t="shared" si="210"/>
        <v>1335000</v>
      </c>
    </row>
    <row r="2488" spans="2:11" ht="15" customHeight="1" x14ac:dyDescent="0.25">
      <c r="B2488" s="18">
        <v>2484</v>
      </c>
      <c r="C2488" s="21"/>
      <c r="D2488" s="21">
        <f t="shared" si="206"/>
        <v>-2000</v>
      </c>
      <c r="E2488" s="21">
        <f>'B2-B3'!E1237</f>
        <v>2000</v>
      </c>
      <c r="F2488" s="21"/>
      <c r="H2488" s="21">
        <f t="shared" si="207"/>
        <v>-5450000</v>
      </c>
      <c r="I2488" s="21">
        <f t="shared" si="208"/>
        <v>-421000</v>
      </c>
      <c r="J2488" s="21">
        <f t="shared" si="209"/>
        <v>8672000</v>
      </c>
      <c r="K2488" s="21">
        <f t="shared" si="210"/>
        <v>1335000</v>
      </c>
    </row>
    <row r="2489" spans="2:11" ht="15" customHeight="1" x14ac:dyDescent="0.25">
      <c r="B2489" s="18">
        <v>2485</v>
      </c>
      <c r="C2489" s="21"/>
      <c r="D2489" s="21">
        <f t="shared" si="206"/>
        <v>-2000</v>
      </c>
      <c r="E2489" s="21">
        <f>'B2-B3'!E1238</f>
        <v>2000</v>
      </c>
      <c r="F2489" s="21"/>
      <c r="H2489" s="21">
        <f t="shared" si="207"/>
        <v>-5450000</v>
      </c>
      <c r="I2489" s="21">
        <f t="shared" si="208"/>
        <v>-423000</v>
      </c>
      <c r="J2489" s="21">
        <f t="shared" si="209"/>
        <v>8674000</v>
      </c>
      <c r="K2489" s="21">
        <f t="shared" si="210"/>
        <v>1335000</v>
      </c>
    </row>
    <row r="2490" spans="2:11" ht="15" customHeight="1" x14ac:dyDescent="0.25">
      <c r="B2490" s="18">
        <v>2486</v>
      </c>
      <c r="C2490" s="21"/>
      <c r="D2490" s="21">
        <f t="shared" si="206"/>
        <v>-2000</v>
      </c>
      <c r="E2490" s="21">
        <f>'B2-B3'!E1239</f>
        <v>2000</v>
      </c>
      <c r="F2490" s="21"/>
      <c r="H2490" s="21">
        <f t="shared" si="207"/>
        <v>-5450000</v>
      </c>
      <c r="I2490" s="21">
        <f t="shared" si="208"/>
        <v>-425000</v>
      </c>
      <c r="J2490" s="21">
        <f t="shared" si="209"/>
        <v>8676000</v>
      </c>
      <c r="K2490" s="21">
        <f t="shared" si="210"/>
        <v>1335000</v>
      </c>
    </row>
    <row r="2491" spans="2:11" ht="15" customHeight="1" x14ac:dyDescent="0.25">
      <c r="B2491" s="18">
        <v>2487</v>
      </c>
      <c r="C2491" s="21"/>
      <c r="D2491" s="21">
        <f t="shared" si="206"/>
        <v>-2000</v>
      </c>
      <c r="E2491" s="21">
        <f>'B2-B3'!E1240</f>
        <v>2000</v>
      </c>
      <c r="F2491" s="21"/>
      <c r="H2491" s="21">
        <f t="shared" si="207"/>
        <v>-5450000</v>
      </c>
      <c r="I2491" s="21">
        <f t="shared" si="208"/>
        <v>-427000</v>
      </c>
      <c r="J2491" s="21">
        <f t="shared" si="209"/>
        <v>8678000</v>
      </c>
      <c r="K2491" s="21">
        <f t="shared" si="210"/>
        <v>1335000</v>
      </c>
    </row>
    <row r="2492" spans="2:11" ht="15" customHeight="1" x14ac:dyDescent="0.25">
      <c r="B2492" s="18">
        <v>2488</v>
      </c>
      <c r="C2492" s="21"/>
      <c r="D2492" s="21">
        <f t="shared" si="206"/>
        <v>-2000</v>
      </c>
      <c r="E2492" s="21">
        <f>'B2-B3'!E1241</f>
        <v>2000</v>
      </c>
      <c r="F2492" s="21"/>
      <c r="H2492" s="21">
        <f t="shared" si="207"/>
        <v>-5450000</v>
      </c>
      <c r="I2492" s="21">
        <f t="shared" si="208"/>
        <v>-429000</v>
      </c>
      <c r="J2492" s="21">
        <f t="shared" si="209"/>
        <v>8680000</v>
      </c>
      <c r="K2492" s="21">
        <f t="shared" si="210"/>
        <v>1335000</v>
      </c>
    </row>
    <row r="2493" spans="2:11" ht="15" customHeight="1" x14ac:dyDescent="0.25">
      <c r="B2493" s="18">
        <v>2489</v>
      </c>
      <c r="C2493" s="21"/>
      <c r="D2493" s="21">
        <f t="shared" si="206"/>
        <v>-2000</v>
      </c>
      <c r="E2493" s="21">
        <f>'B2-B3'!E1242</f>
        <v>2000</v>
      </c>
      <c r="F2493" s="21"/>
      <c r="H2493" s="21">
        <f t="shared" si="207"/>
        <v>-5450000</v>
      </c>
      <c r="I2493" s="21">
        <f t="shared" si="208"/>
        <v>-431000</v>
      </c>
      <c r="J2493" s="21">
        <f t="shared" si="209"/>
        <v>8682000</v>
      </c>
      <c r="K2493" s="21">
        <f t="shared" si="210"/>
        <v>1335000</v>
      </c>
    </row>
    <row r="2494" spans="2:11" ht="15" customHeight="1" x14ac:dyDescent="0.25">
      <c r="B2494" s="18">
        <v>2490</v>
      </c>
      <c r="C2494" s="21"/>
      <c r="D2494" s="21">
        <f t="shared" si="206"/>
        <v>-2000</v>
      </c>
      <c r="E2494" s="21">
        <f>'B2-B3'!E1243</f>
        <v>2000</v>
      </c>
      <c r="F2494" s="21"/>
      <c r="H2494" s="21">
        <f t="shared" si="207"/>
        <v>-5450000</v>
      </c>
      <c r="I2494" s="21">
        <f t="shared" si="208"/>
        <v>-433000</v>
      </c>
      <c r="J2494" s="21">
        <f t="shared" si="209"/>
        <v>8684000</v>
      </c>
      <c r="K2494" s="21">
        <f t="shared" si="210"/>
        <v>1335000</v>
      </c>
    </row>
    <row r="2495" spans="2:11" ht="15" customHeight="1" x14ac:dyDescent="0.25">
      <c r="B2495" s="18">
        <v>2491</v>
      </c>
      <c r="C2495" s="21"/>
      <c r="D2495" s="21">
        <f t="shared" si="206"/>
        <v>-2000</v>
      </c>
      <c r="E2495" s="21">
        <f>'B2-B3'!E1244</f>
        <v>2000</v>
      </c>
      <c r="F2495" s="21"/>
      <c r="H2495" s="21">
        <f t="shared" si="207"/>
        <v>-5450000</v>
      </c>
      <c r="I2495" s="21">
        <f t="shared" si="208"/>
        <v>-435000</v>
      </c>
      <c r="J2495" s="21">
        <f t="shared" si="209"/>
        <v>8686000</v>
      </c>
      <c r="K2495" s="21">
        <f t="shared" si="210"/>
        <v>1335000</v>
      </c>
    </row>
    <row r="2496" spans="2:11" ht="15" customHeight="1" x14ac:dyDescent="0.25">
      <c r="B2496" s="18">
        <v>2492</v>
      </c>
      <c r="C2496" s="21"/>
      <c r="D2496" s="21">
        <f t="shared" si="206"/>
        <v>-2000</v>
      </c>
      <c r="E2496" s="21">
        <f>'B2-B3'!E1245</f>
        <v>2000</v>
      </c>
      <c r="F2496" s="21"/>
      <c r="H2496" s="21">
        <f t="shared" si="207"/>
        <v>-5450000</v>
      </c>
      <c r="I2496" s="21">
        <f t="shared" si="208"/>
        <v>-437000</v>
      </c>
      <c r="J2496" s="21">
        <f t="shared" si="209"/>
        <v>8688000</v>
      </c>
      <c r="K2496" s="21">
        <f t="shared" si="210"/>
        <v>1335000</v>
      </c>
    </row>
    <row r="2497" spans="2:11" ht="15" customHeight="1" x14ac:dyDescent="0.25">
      <c r="B2497" s="18">
        <v>2493</v>
      </c>
      <c r="C2497" s="21"/>
      <c r="D2497" s="21">
        <f t="shared" si="206"/>
        <v>-2000</v>
      </c>
      <c r="E2497" s="21">
        <f>'B2-B3'!E1246</f>
        <v>2000</v>
      </c>
      <c r="F2497" s="21"/>
      <c r="H2497" s="21">
        <f t="shared" si="207"/>
        <v>-5450000</v>
      </c>
      <c r="I2497" s="21">
        <f t="shared" si="208"/>
        <v>-439000</v>
      </c>
      <c r="J2497" s="21">
        <f t="shared" si="209"/>
        <v>8690000</v>
      </c>
      <c r="K2497" s="21">
        <f t="shared" si="210"/>
        <v>1335000</v>
      </c>
    </row>
    <row r="2498" spans="2:11" ht="15" customHeight="1" x14ac:dyDescent="0.25">
      <c r="B2498" s="18">
        <v>2494</v>
      </c>
      <c r="C2498" s="21"/>
      <c r="D2498" s="21">
        <f t="shared" si="206"/>
        <v>-2000</v>
      </c>
      <c r="E2498" s="21">
        <f>'B2-B3'!E1247</f>
        <v>2000</v>
      </c>
      <c r="F2498" s="21"/>
      <c r="H2498" s="21">
        <f t="shared" si="207"/>
        <v>-5450000</v>
      </c>
      <c r="I2498" s="21">
        <f t="shared" si="208"/>
        <v>-441000</v>
      </c>
      <c r="J2498" s="21">
        <f t="shared" si="209"/>
        <v>8692000</v>
      </c>
      <c r="K2498" s="21">
        <f t="shared" si="210"/>
        <v>1335000</v>
      </c>
    </row>
    <row r="2499" spans="2:11" ht="15" customHeight="1" x14ac:dyDescent="0.25">
      <c r="B2499" s="18">
        <v>2495</v>
      </c>
      <c r="C2499" s="21"/>
      <c r="D2499" s="21">
        <f t="shared" si="206"/>
        <v>-2000</v>
      </c>
      <c r="E2499" s="21">
        <f>'B2-B3'!E1248</f>
        <v>2000</v>
      </c>
      <c r="F2499" s="21"/>
      <c r="H2499" s="21">
        <f t="shared" si="207"/>
        <v>-5450000</v>
      </c>
      <c r="I2499" s="21">
        <f t="shared" si="208"/>
        <v>-443000</v>
      </c>
      <c r="J2499" s="21">
        <f t="shared" si="209"/>
        <v>8694000</v>
      </c>
      <c r="K2499" s="21">
        <f t="shared" si="210"/>
        <v>1335000</v>
      </c>
    </row>
    <row r="2500" spans="2:11" ht="15" customHeight="1" x14ac:dyDescent="0.25">
      <c r="B2500" s="18">
        <v>2496</v>
      </c>
      <c r="C2500" s="21"/>
      <c r="D2500" s="21">
        <f t="shared" si="206"/>
        <v>-2000</v>
      </c>
      <c r="E2500" s="21">
        <f>'B2-B3'!E1249</f>
        <v>2000</v>
      </c>
      <c r="F2500" s="21"/>
      <c r="H2500" s="21">
        <f t="shared" si="207"/>
        <v>-5450000</v>
      </c>
      <c r="I2500" s="21">
        <f t="shared" si="208"/>
        <v>-445000</v>
      </c>
      <c r="J2500" s="21">
        <f t="shared" si="209"/>
        <v>8696000</v>
      </c>
      <c r="K2500" s="21">
        <f t="shared" si="210"/>
        <v>1335000</v>
      </c>
    </row>
    <row r="2501" spans="2:11" ht="15" customHeight="1" x14ac:dyDescent="0.25">
      <c r="B2501" s="18">
        <v>2497</v>
      </c>
      <c r="C2501" s="21"/>
      <c r="D2501" s="21">
        <f t="shared" si="206"/>
        <v>-2000</v>
      </c>
      <c r="E2501" s="21">
        <f>'B2-B3'!E1250</f>
        <v>2000</v>
      </c>
      <c r="F2501" s="21"/>
      <c r="H2501" s="21">
        <f t="shared" si="207"/>
        <v>-5450000</v>
      </c>
      <c r="I2501" s="21">
        <f t="shared" si="208"/>
        <v>-447000</v>
      </c>
      <c r="J2501" s="21">
        <f t="shared" si="209"/>
        <v>8698000</v>
      </c>
      <c r="K2501" s="21">
        <f t="shared" si="210"/>
        <v>1335000</v>
      </c>
    </row>
    <row r="2502" spans="2:11" ht="15" customHeight="1" x14ac:dyDescent="0.25">
      <c r="B2502" s="18">
        <v>2498</v>
      </c>
      <c r="C2502" s="21"/>
      <c r="D2502" s="21">
        <f t="shared" si="206"/>
        <v>-2000</v>
      </c>
      <c r="E2502" s="21">
        <f>'B2-B3'!E1251</f>
        <v>2000</v>
      </c>
      <c r="F2502" s="21"/>
      <c r="H2502" s="21">
        <f t="shared" si="207"/>
        <v>-5450000</v>
      </c>
      <c r="I2502" s="21">
        <f t="shared" si="208"/>
        <v>-449000</v>
      </c>
      <c r="J2502" s="21">
        <f t="shared" si="209"/>
        <v>8700000</v>
      </c>
      <c r="K2502" s="21">
        <f t="shared" si="210"/>
        <v>1335000</v>
      </c>
    </row>
    <row r="2503" spans="2:11" ht="15" customHeight="1" x14ac:dyDescent="0.25">
      <c r="B2503" s="18">
        <v>2499</v>
      </c>
      <c r="C2503" s="21"/>
      <c r="D2503" s="21">
        <f t="shared" si="206"/>
        <v>-2000</v>
      </c>
      <c r="E2503" s="21">
        <f>'B2-B3'!E1252</f>
        <v>2000</v>
      </c>
      <c r="F2503" s="21"/>
      <c r="H2503" s="21">
        <f t="shared" si="207"/>
        <v>-5450000</v>
      </c>
      <c r="I2503" s="21">
        <f t="shared" si="208"/>
        <v>-451000</v>
      </c>
      <c r="J2503" s="21">
        <f t="shared" si="209"/>
        <v>8702000</v>
      </c>
      <c r="K2503" s="21">
        <f t="shared" si="210"/>
        <v>1335000</v>
      </c>
    </row>
    <row r="2504" spans="2:11" ht="15" customHeight="1" x14ac:dyDescent="0.25">
      <c r="B2504" s="18">
        <v>2500</v>
      </c>
      <c r="C2504" s="21"/>
      <c r="D2504" s="21">
        <f t="shared" si="206"/>
        <v>-2000</v>
      </c>
      <c r="E2504" s="21">
        <f>'B2-B3'!E1253</f>
        <v>2000</v>
      </c>
      <c r="F2504" s="21"/>
      <c r="H2504" s="21">
        <f t="shared" si="207"/>
        <v>-5450000</v>
      </c>
      <c r="I2504" s="21">
        <f t="shared" si="208"/>
        <v>-453000</v>
      </c>
      <c r="J2504" s="21">
        <f t="shared" si="209"/>
        <v>8704000</v>
      </c>
      <c r="K2504" s="21">
        <f t="shared" si="210"/>
        <v>1335000</v>
      </c>
    </row>
    <row r="2505" spans="2:11" ht="15" customHeight="1" x14ac:dyDescent="0.25">
      <c r="B2505" s="17">
        <v>2501</v>
      </c>
      <c r="C2505" s="20"/>
      <c r="D2505" s="20"/>
      <c r="E2505" s="20">
        <f>-F2505</f>
        <v>-5006000</v>
      </c>
      <c r="F2505" s="20">
        <f>'B3-B4'!F4</f>
        <v>5006000</v>
      </c>
      <c r="H2505" s="20">
        <f t="shared" ref="H2505" si="211">H2504+C2505</f>
        <v>-5450000</v>
      </c>
      <c r="I2505" s="20">
        <f t="shared" ref="I2505" si="212">I2504+D2505</f>
        <v>-453000</v>
      </c>
      <c r="J2505" s="20">
        <f t="shared" ref="J2505" si="213">J2504+E2505</f>
        <v>3698000</v>
      </c>
      <c r="K2505" s="20">
        <f t="shared" ref="K2505" si="214">K2504+F2505</f>
        <v>6341000</v>
      </c>
    </row>
    <row r="2506" spans="2:11" ht="15" customHeight="1" x14ac:dyDescent="0.25">
      <c r="B2506" s="17">
        <v>2502</v>
      </c>
      <c r="C2506" s="20"/>
      <c r="D2506" s="20"/>
      <c r="E2506" s="20">
        <f t="shared" ref="E2506:E2569" si="215">-F2506</f>
        <v>-3000</v>
      </c>
      <c r="F2506" s="20">
        <f>'B3-B4'!F5</f>
        <v>3000</v>
      </c>
      <c r="H2506" s="20">
        <f t="shared" ref="H2506:H2569" si="216">H2505+C2506</f>
        <v>-5450000</v>
      </c>
      <c r="I2506" s="20">
        <f t="shared" ref="I2506:I2569" si="217">I2505+D2506</f>
        <v>-453000</v>
      </c>
      <c r="J2506" s="20">
        <f t="shared" ref="J2506:J2569" si="218">J2505+E2506</f>
        <v>3695000</v>
      </c>
      <c r="K2506" s="20">
        <f t="shared" ref="K2506:K2569" si="219">K2505+F2506</f>
        <v>6344000</v>
      </c>
    </row>
    <row r="2507" spans="2:11" ht="15" customHeight="1" x14ac:dyDescent="0.25">
      <c r="B2507" s="17">
        <v>2503</v>
      </c>
      <c r="C2507" s="20"/>
      <c r="D2507" s="20"/>
      <c r="E2507" s="20">
        <f t="shared" si="215"/>
        <v>-3000</v>
      </c>
      <c r="F2507" s="20">
        <f>'B3-B4'!F6</f>
        <v>3000</v>
      </c>
      <c r="H2507" s="20">
        <f t="shared" si="216"/>
        <v>-5450000</v>
      </c>
      <c r="I2507" s="20">
        <f t="shared" si="217"/>
        <v>-453000</v>
      </c>
      <c r="J2507" s="20">
        <f t="shared" si="218"/>
        <v>3692000</v>
      </c>
      <c r="K2507" s="20">
        <f t="shared" si="219"/>
        <v>6347000</v>
      </c>
    </row>
    <row r="2508" spans="2:11" ht="15" customHeight="1" x14ac:dyDescent="0.25">
      <c r="B2508" s="17">
        <v>2504</v>
      </c>
      <c r="C2508" s="20"/>
      <c r="D2508" s="20"/>
      <c r="E2508" s="20">
        <f t="shared" si="215"/>
        <v>-3000</v>
      </c>
      <c r="F2508" s="20">
        <f>'B3-B4'!F7</f>
        <v>3000</v>
      </c>
      <c r="H2508" s="20">
        <f t="shared" si="216"/>
        <v>-5450000</v>
      </c>
      <c r="I2508" s="20">
        <f t="shared" si="217"/>
        <v>-453000</v>
      </c>
      <c r="J2508" s="20">
        <f t="shared" si="218"/>
        <v>3689000</v>
      </c>
      <c r="K2508" s="20">
        <f t="shared" si="219"/>
        <v>6350000</v>
      </c>
    </row>
    <row r="2509" spans="2:11" ht="15" customHeight="1" x14ac:dyDescent="0.25">
      <c r="B2509" s="17">
        <v>2505</v>
      </c>
      <c r="C2509" s="20"/>
      <c r="D2509" s="20"/>
      <c r="E2509" s="20">
        <f t="shared" si="215"/>
        <v>-3000</v>
      </c>
      <c r="F2509" s="20">
        <f>'B3-B4'!F8</f>
        <v>3000</v>
      </c>
      <c r="H2509" s="20">
        <f t="shared" si="216"/>
        <v>-5450000</v>
      </c>
      <c r="I2509" s="20">
        <f t="shared" si="217"/>
        <v>-453000</v>
      </c>
      <c r="J2509" s="20">
        <f t="shared" si="218"/>
        <v>3686000</v>
      </c>
      <c r="K2509" s="20">
        <f t="shared" si="219"/>
        <v>6353000</v>
      </c>
    </row>
    <row r="2510" spans="2:11" ht="15" customHeight="1" x14ac:dyDescent="0.25">
      <c r="B2510" s="17">
        <v>2506</v>
      </c>
      <c r="C2510" s="20"/>
      <c r="D2510" s="20"/>
      <c r="E2510" s="20">
        <f t="shared" si="215"/>
        <v>-3000</v>
      </c>
      <c r="F2510" s="20">
        <f>'B3-B4'!F9</f>
        <v>3000</v>
      </c>
      <c r="H2510" s="20">
        <f t="shared" si="216"/>
        <v>-5450000</v>
      </c>
      <c r="I2510" s="20">
        <f t="shared" si="217"/>
        <v>-453000</v>
      </c>
      <c r="J2510" s="20">
        <f t="shared" si="218"/>
        <v>3683000</v>
      </c>
      <c r="K2510" s="20">
        <f t="shared" si="219"/>
        <v>6356000</v>
      </c>
    </row>
    <row r="2511" spans="2:11" ht="15" customHeight="1" x14ac:dyDescent="0.25">
      <c r="B2511" s="17">
        <v>2507</v>
      </c>
      <c r="C2511" s="20"/>
      <c r="D2511" s="20"/>
      <c r="E2511" s="20">
        <f t="shared" si="215"/>
        <v>-3000</v>
      </c>
      <c r="F2511" s="20">
        <f>'B3-B4'!F10</f>
        <v>3000</v>
      </c>
      <c r="H2511" s="20">
        <f t="shared" si="216"/>
        <v>-5450000</v>
      </c>
      <c r="I2511" s="20">
        <f t="shared" si="217"/>
        <v>-453000</v>
      </c>
      <c r="J2511" s="20">
        <f t="shared" si="218"/>
        <v>3680000</v>
      </c>
      <c r="K2511" s="20">
        <f t="shared" si="219"/>
        <v>6359000</v>
      </c>
    </row>
    <row r="2512" spans="2:11" ht="15" customHeight="1" x14ac:dyDescent="0.25">
      <c r="B2512" s="17">
        <v>2508</v>
      </c>
      <c r="C2512" s="20"/>
      <c r="D2512" s="20"/>
      <c r="E2512" s="20">
        <f t="shared" si="215"/>
        <v>-3000</v>
      </c>
      <c r="F2512" s="20">
        <f>'B3-B4'!F11</f>
        <v>3000</v>
      </c>
      <c r="H2512" s="20">
        <f t="shared" si="216"/>
        <v>-5450000</v>
      </c>
      <c r="I2512" s="20">
        <f t="shared" si="217"/>
        <v>-453000</v>
      </c>
      <c r="J2512" s="20">
        <f t="shared" si="218"/>
        <v>3677000</v>
      </c>
      <c r="K2512" s="20">
        <f t="shared" si="219"/>
        <v>6362000</v>
      </c>
    </row>
    <row r="2513" spans="2:11" ht="15" customHeight="1" x14ac:dyDescent="0.25">
      <c r="B2513" s="17">
        <v>2509</v>
      </c>
      <c r="C2513" s="20"/>
      <c r="D2513" s="20"/>
      <c r="E2513" s="20">
        <f t="shared" si="215"/>
        <v>-3000</v>
      </c>
      <c r="F2513" s="20">
        <f>'B3-B4'!F12</f>
        <v>3000</v>
      </c>
      <c r="H2513" s="20">
        <f t="shared" si="216"/>
        <v>-5450000</v>
      </c>
      <c r="I2513" s="20">
        <f t="shared" si="217"/>
        <v>-453000</v>
      </c>
      <c r="J2513" s="20">
        <f t="shared" si="218"/>
        <v>3674000</v>
      </c>
      <c r="K2513" s="20">
        <f t="shared" si="219"/>
        <v>6365000</v>
      </c>
    </row>
    <row r="2514" spans="2:11" ht="15" customHeight="1" x14ac:dyDescent="0.25">
      <c r="B2514" s="17">
        <v>2510</v>
      </c>
      <c r="C2514" s="20"/>
      <c r="D2514" s="20"/>
      <c r="E2514" s="20">
        <f t="shared" si="215"/>
        <v>-3000</v>
      </c>
      <c r="F2514" s="20">
        <f>'B3-B4'!F13</f>
        <v>3000</v>
      </c>
      <c r="H2514" s="20">
        <f t="shared" si="216"/>
        <v>-5450000</v>
      </c>
      <c r="I2514" s="20">
        <f t="shared" si="217"/>
        <v>-453000</v>
      </c>
      <c r="J2514" s="20">
        <f t="shared" si="218"/>
        <v>3671000</v>
      </c>
      <c r="K2514" s="20">
        <f t="shared" si="219"/>
        <v>6368000</v>
      </c>
    </row>
    <row r="2515" spans="2:11" ht="15" customHeight="1" x14ac:dyDescent="0.25">
      <c r="B2515" s="17">
        <v>2511</v>
      </c>
      <c r="C2515" s="20"/>
      <c r="D2515" s="20"/>
      <c r="E2515" s="20">
        <f t="shared" si="215"/>
        <v>-3000</v>
      </c>
      <c r="F2515" s="20">
        <f>'B3-B4'!F14</f>
        <v>3000</v>
      </c>
      <c r="H2515" s="20">
        <f t="shared" si="216"/>
        <v>-5450000</v>
      </c>
      <c r="I2515" s="20">
        <f t="shared" si="217"/>
        <v>-453000</v>
      </c>
      <c r="J2515" s="20">
        <f t="shared" si="218"/>
        <v>3668000</v>
      </c>
      <c r="K2515" s="20">
        <f t="shared" si="219"/>
        <v>6371000</v>
      </c>
    </row>
    <row r="2516" spans="2:11" ht="15" customHeight="1" x14ac:dyDescent="0.25">
      <c r="B2516" s="17">
        <v>2512</v>
      </c>
      <c r="C2516" s="20"/>
      <c r="D2516" s="20"/>
      <c r="E2516" s="20">
        <f t="shared" si="215"/>
        <v>-3000</v>
      </c>
      <c r="F2516" s="20">
        <f>'B3-B4'!F15</f>
        <v>3000</v>
      </c>
      <c r="H2516" s="20">
        <f t="shared" si="216"/>
        <v>-5450000</v>
      </c>
      <c r="I2516" s="20">
        <f t="shared" si="217"/>
        <v>-453000</v>
      </c>
      <c r="J2516" s="20">
        <f t="shared" si="218"/>
        <v>3665000</v>
      </c>
      <c r="K2516" s="20">
        <f t="shared" si="219"/>
        <v>6374000</v>
      </c>
    </row>
    <row r="2517" spans="2:11" ht="15" customHeight="1" x14ac:dyDescent="0.25">
      <c r="B2517" s="17">
        <v>2513</v>
      </c>
      <c r="C2517" s="20"/>
      <c r="D2517" s="20"/>
      <c r="E2517" s="20">
        <f t="shared" si="215"/>
        <v>-3000</v>
      </c>
      <c r="F2517" s="20">
        <f>'B3-B4'!F16</f>
        <v>3000</v>
      </c>
      <c r="H2517" s="20">
        <f t="shared" si="216"/>
        <v>-5450000</v>
      </c>
      <c r="I2517" s="20">
        <f t="shared" si="217"/>
        <v>-453000</v>
      </c>
      <c r="J2517" s="20">
        <f t="shared" si="218"/>
        <v>3662000</v>
      </c>
      <c r="K2517" s="20">
        <f t="shared" si="219"/>
        <v>6377000</v>
      </c>
    </row>
    <row r="2518" spans="2:11" ht="15" customHeight="1" x14ac:dyDescent="0.25">
      <c r="B2518" s="17">
        <v>2514</v>
      </c>
      <c r="C2518" s="20"/>
      <c r="D2518" s="20"/>
      <c r="E2518" s="20">
        <f t="shared" si="215"/>
        <v>-3000</v>
      </c>
      <c r="F2518" s="20">
        <f>'B3-B4'!F17</f>
        <v>3000</v>
      </c>
      <c r="H2518" s="20">
        <f t="shared" si="216"/>
        <v>-5450000</v>
      </c>
      <c r="I2518" s="20">
        <f t="shared" si="217"/>
        <v>-453000</v>
      </c>
      <c r="J2518" s="20">
        <f t="shared" si="218"/>
        <v>3659000</v>
      </c>
      <c r="K2518" s="20">
        <f t="shared" si="219"/>
        <v>6380000</v>
      </c>
    </row>
    <row r="2519" spans="2:11" ht="15" customHeight="1" x14ac:dyDescent="0.25">
      <c r="B2519" s="17">
        <v>2515</v>
      </c>
      <c r="C2519" s="20"/>
      <c r="D2519" s="20"/>
      <c r="E2519" s="20">
        <f t="shared" si="215"/>
        <v>-3000</v>
      </c>
      <c r="F2519" s="20">
        <f>'B3-B4'!F18</f>
        <v>3000</v>
      </c>
      <c r="H2519" s="20">
        <f t="shared" si="216"/>
        <v>-5450000</v>
      </c>
      <c r="I2519" s="20">
        <f t="shared" si="217"/>
        <v>-453000</v>
      </c>
      <c r="J2519" s="20">
        <f t="shared" si="218"/>
        <v>3656000</v>
      </c>
      <c r="K2519" s="20">
        <f t="shared" si="219"/>
        <v>6383000</v>
      </c>
    </row>
    <row r="2520" spans="2:11" ht="15" customHeight="1" x14ac:dyDescent="0.25">
      <c r="B2520" s="17">
        <v>2516</v>
      </c>
      <c r="C2520" s="20"/>
      <c r="D2520" s="20"/>
      <c r="E2520" s="20">
        <f t="shared" si="215"/>
        <v>-3000</v>
      </c>
      <c r="F2520" s="20">
        <f>'B3-B4'!F19</f>
        <v>3000</v>
      </c>
      <c r="H2520" s="20">
        <f t="shared" si="216"/>
        <v>-5450000</v>
      </c>
      <c r="I2520" s="20">
        <f t="shared" si="217"/>
        <v>-453000</v>
      </c>
      <c r="J2520" s="20">
        <f t="shared" si="218"/>
        <v>3653000</v>
      </c>
      <c r="K2520" s="20">
        <f t="shared" si="219"/>
        <v>6386000</v>
      </c>
    </row>
    <row r="2521" spans="2:11" ht="15" customHeight="1" x14ac:dyDescent="0.25">
      <c r="B2521" s="17">
        <v>2517</v>
      </c>
      <c r="C2521" s="20"/>
      <c r="D2521" s="20"/>
      <c r="E2521" s="20">
        <f t="shared" si="215"/>
        <v>-3000</v>
      </c>
      <c r="F2521" s="20">
        <f>'B3-B4'!F20</f>
        <v>3000</v>
      </c>
      <c r="H2521" s="20">
        <f t="shared" si="216"/>
        <v>-5450000</v>
      </c>
      <c r="I2521" s="20">
        <f t="shared" si="217"/>
        <v>-453000</v>
      </c>
      <c r="J2521" s="20">
        <f t="shared" si="218"/>
        <v>3650000</v>
      </c>
      <c r="K2521" s="20">
        <f t="shared" si="219"/>
        <v>6389000</v>
      </c>
    </row>
    <row r="2522" spans="2:11" ht="15" customHeight="1" x14ac:dyDescent="0.25">
      <c r="B2522" s="17">
        <v>2518</v>
      </c>
      <c r="C2522" s="20"/>
      <c r="D2522" s="20"/>
      <c r="E2522" s="20">
        <f t="shared" si="215"/>
        <v>-3000</v>
      </c>
      <c r="F2522" s="20">
        <f>'B3-B4'!F21</f>
        <v>3000</v>
      </c>
      <c r="H2522" s="20">
        <f t="shared" si="216"/>
        <v>-5450000</v>
      </c>
      <c r="I2522" s="20">
        <f t="shared" si="217"/>
        <v>-453000</v>
      </c>
      <c r="J2522" s="20">
        <f t="shared" si="218"/>
        <v>3647000</v>
      </c>
      <c r="K2522" s="20">
        <f t="shared" si="219"/>
        <v>6392000</v>
      </c>
    </row>
    <row r="2523" spans="2:11" ht="15" customHeight="1" x14ac:dyDescent="0.25">
      <c r="B2523" s="17">
        <v>2519</v>
      </c>
      <c r="C2523" s="20"/>
      <c r="D2523" s="20"/>
      <c r="E2523" s="20">
        <f t="shared" si="215"/>
        <v>-3000</v>
      </c>
      <c r="F2523" s="20">
        <f>'B3-B4'!F22</f>
        <v>3000</v>
      </c>
      <c r="H2523" s="20">
        <f t="shared" si="216"/>
        <v>-5450000</v>
      </c>
      <c r="I2523" s="20">
        <f t="shared" si="217"/>
        <v>-453000</v>
      </c>
      <c r="J2523" s="20">
        <f t="shared" si="218"/>
        <v>3644000</v>
      </c>
      <c r="K2523" s="20">
        <f t="shared" si="219"/>
        <v>6395000</v>
      </c>
    </row>
    <row r="2524" spans="2:11" ht="15" customHeight="1" x14ac:dyDescent="0.25">
      <c r="B2524" s="17">
        <v>2520</v>
      </c>
      <c r="C2524" s="20"/>
      <c r="D2524" s="20"/>
      <c r="E2524" s="20">
        <f t="shared" si="215"/>
        <v>-3000</v>
      </c>
      <c r="F2524" s="20">
        <f>'B3-B4'!F23</f>
        <v>3000</v>
      </c>
      <c r="H2524" s="20">
        <f t="shared" si="216"/>
        <v>-5450000</v>
      </c>
      <c r="I2524" s="20">
        <f t="shared" si="217"/>
        <v>-453000</v>
      </c>
      <c r="J2524" s="20">
        <f t="shared" si="218"/>
        <v>3641000</v>
      </c>
      <c r="K2524" s="20">
        <f t="shared" si="219"/>
        <v>6398000</v>
      </c>
    </row>
    <row r="2525" spans="2:11" ht="15" customHeight="1" x14ac:dyDescent="0.25">
      <c r="B2525" s="17">
        <v>2521</v>
      </c>
      <c r="C2525" s="20"/>
      <c r="D2525" s="20"/>
      <c r="E2525" s="20">
        <f t="shared" si="215"/>
        <v>-3000</v>
      </c>
      <c r="F2525" s="20">
        <f>'B3-B4'!F24</f>
        <v>3000</v>
      </c>
      <c r="H2525" s="20">
        <f t="shared" si="216"/>
        <v>-5450000</v>
      </c>
      <c r="I2525" s="20">
        <f t="shared" si="217"/>
        <v>-453000</v>
      </c>
      <c r="J2525" s="20">
        <f t="shared" si="218"/>
        <v>3638000</v>
      </c>
      <c r="K2525" s="20">
        <f t="shared" si="219"/>
        <v>6401000</v>
      </c>
    </row>
    <row r="2526" spans="2:11" ht="15" customHeight="1" x14ac:dyDescent="0.25">
      <c r="B2526" s="17">
        <v>2522</v>
      </c>
      <c r="C2526" s="20"/>
      <c r="D2526" s="20"/>
      <c r="E2526" s="20">
        <f t="shared" si="215"/>
        <v>-3000</v>
      </c>
      <c r="F2526" s="20">
        <f>'B3-B4'!F25</f>
        <v>3000</v>
      </c>
      <c r="H2526" s="20">
        <f t="shared" si="216"/>
        <v>-5450000</v>
      </c>
      <c r="I2526" s="20">
        <f t="shared" si="217"/>
        <v>-453000</v>
      </c>
      <c r="J2526" s="20">
        <f t="shared" si="218"/>
        <v>3635000</v>
      </c>
      <c r="K2526" s="20">
        <f t="shared" si="219"/>
        <v>6404000</v>
      </c>
    </row>
    <row r="2527" spans="2:11" ht="15" customHeight="1" x14ac:dyDescent="0.25">
      <c r="B2527" s="17">
        <v>2523</v>
      </c>
      <c r="C2527" s="20"/>
      <c r="D2527" s="20"/>
      <c r="E2527" s="20">
        <f t="shared" si="215"/>
        <v>-3000</v>
      </c>
      <c r="F2527" s="20">
        <f>'B3-B4'!F26</f>
        <v>3000</v>
      </c>
      <c r="H2527" s="20">
        <f t="shared" si="216"/>
        <v>-5450000</v>
      </c>
      <c r="I2527" s="20">
        <f t="shared" si="217"/>
        <v>-453000</v>
      </c>
      <c r="J2527" s="20">
        <f t="shared" si="218"/>
        <v>3632000</v>
      </c>
      <c r="K2527" s="20">
        <f t="shared" si="219"/>
        <v>6407000</v>
      </c>
    </row>
    <row r="2528" spans="2:11" ht="15" customHeight="1" x14ac:dyDescent="0.25">
      <c r="B2528" s="17">
        <v>2524</v>
      </c>
      <c r="C2528" s="20"/>
      <c r="D2528" s="20"/>
      <c r="E2528" s="20">
        <f t="shared" si="215"/>
        <v>-3000</v>
      </c>
      <c r="F2528" s="20">
        <f>'B3-B4'!F27</f>
        <v>3000</v>
      </c>
      <c r="H2528" s="20">
        <f t="shared" si="216"/>
        <v>-5450000</v>
      </c>
      <c r="I2528" s="20">
        <f t="shared" si="217"/>
        <v>-453000</v>
      </c>
      <c r="J2528" s="20">
        <f t="shared" si="218"/>
        <v>3629000</v>
      </c>
      <c r="K2528" s="20">
        <f t="shared" si="219"/>
        <v>6410000</v>
      </c>
    </row>
    <row r="2529" spans="2:11" ht="15" customHeight="1" x14ac:dyDescent="0.25">
      <c r="B2529" s="17">
        <v>2525</v>
      </c>
      <c r="C2529" s="20"/>
      <c r="D2529" s="20"/>
      <c r="E2529" s="20">
        <f t="shared" si="215"/>
        <v>-3000</v>
      </c>
      <c r="F2529" s="20">
        <f>'B3-B4'!F28</f>
        <v>3000</v>
      </c>
      <c r="H2529" s="20">
        <f t="shared" si="216"/>
        <v>-5450000</v>
      </c>
      <c r="I2529" s="20">
        <f t="shared" si="217"/>
        <v>-453000</v>
      </c>
      <c r="J2529" s="20">
        <f t="shared" si="218"/>
        <v>3626000</v>
      </c>
      <c r="K2529" s="20">
        <f t="shared" si="219"/>
        <v>6413000</v>
      </c>
    </row>
    <row r="2530" spans="2:11" ht="15" customHeight="1" x14ac:dyDescent="0.25">
      <c r="B2530" s="17">
        <v>2526</v>
      </c>
      <c r="C2530" s="20"/>
      <c r="D2530" s="20"/>
      <c r="E2530" s="20">
        <f t="shared" si="215"/>
        <v>-3000</v>
      </c>
      <c r="F2530" s="20">
        <f>'B3-B4'!F29</f>
        <v>3000</v>
      </c>
      <c r="H2530" s="20">
        <f t="shared" si="216"/>
        <v>-5450000</v>
      </c>
      <c r="I2530" s="20">
        <f t="shared" si="217"/>
        <v>-453000</v>
      </c>
      <c r="J2530" s="20">
        <f t="shared" si="218"/>
        <v>3623000</v>
      </c>
      <c r="K2530" s="20">
        <f t="shared" si="219"/>
        <v>6416000</v>
      </c>
    </row>
    <row r="2531" spans="2:11" ht="15" customHeight="1" x14ac:dyDescent="0.25">
      <c r="B2531" s="17">
        <v>2527</v>
      </c>
      <c r="C2531" s="20"/>
      <c r="D2531" s="20"/>
      <c r="E2531" s="20">
        <f t="shared" si="215"/>
        <v>-3000</v>
      </c>
      <c r="F2531" s="20">
        <f>'B3-B4'!F30</f>
        <v>3000</v>
      </c>
      <c r="H2531" s="20">
        <f t="shared" si="216"/>
        <v>-5450000</v>
      </c>
      <c r="I2531" s="20">
        <f t="shared" si="217"/>
        <v>-453000</v>
      </c>
      <c r="J2531" s="20">
        <f t="shared" si="218"/>
        <v>3620000</v>
      </c>
      <c r="K2531" s="20">
        <f t="shared" si="219"/>
        <v>6419000</v>
      </c>
    </row>
    <row r="2532" spans="2:11" ht="15" customHeight="1" x14ac:dyDescent="0.25">
      <c r="B2532" s="17">
        <v>2528</v>
      </c>
      <c r="C2532" s="20"/>
      <c r="D2532" s="20"/>
      <c r="E2532" s="20">
        <f t="shared" si="215"/>
        <v>-3000</v>
      </c>
      <c r="F2532" s="20">
        <f>'B3-B4'!F31</f>
        <v>3000</v>
      </c>
      <c r="H2532" s="20">
        <f t="shared" si="216"/>
        <v>-5450000</v>
      </c>
      <c r="I2532" s="20">
        <f t="shared" si="217"/>
        <v>-453000</v>
      </c>
      <c r="J2532" s="20">
        <f t="shared" si="218"/>
        <v>3617000</v>
      </c>
      <c r="K2532" s="20">
        <f t="shared" si="219"/>
        <v>6422000</v>
      </c>
    </row>
    <row r="2533" spans="2:11" ht="15" customHeight="1" x14ac:dyDescent="0.25">
      <c r="B2533" s="17">
        <v>2529</v>
      </c>
      <c r="C2533" s="20"/>
      <c r="D2533" s="20"/>
      <c r="E2533" s="20">
        <f t="shared" si="215"/>
        <v>-3000</v>
      </c>
      <c r="F2533" s="20">
        <f>'B3-B4'!F32</f>
        <v>3000</v>
      </c>
      <c r="H2533" s="20">
        <f t="shared" si="216"/>
        <v>-5450000</v>
      </c>
      <c r="I2533" s="20">
        <f t="shared" si="217"/>
        <v>-453000</v>
      </c>
      <c r="J2533" s="20">
        <f t="shared" si="218"/>
        <v>3614000</v>
      </c>
      <c r="K2533" s="20">
        <f t="shared" si="219"/>
        <v>6425000</v>
      </c>
    </row>
    <row r="2534" spans="2:11" ht="15" customHeight="1" x14ac:dyDescent="0.25">
      <c r="B2534" s="17">
        <v>2530</v>
      </c>
      <c r="C2534" s="20"/>
      <c r="D2534" s="20"/>
      <c r="E2534" s="20">
        <f t="shared" si="215"/>
        <v>-3000</v>
      </c>
      <c r="F2534" s="20">
        <f>'B3-B4'!F33</f>
        <v>3000</v>
      </c>
      <c r="H2534" s="20">
        <f t="shared" si="216"/>
        <v>-5450000</v>
      </c>
      <c r="I2534" s="20">
        <f t="shared" si="217"/>
        <v>-453000</v>
      </c>
      <c r="J2534" s="20">
        <f t="shared" si="218"/>
        <v>3611000</v>
      </c>
      <c r="K2534" s="20">
        <f t="shared" si="219"/>
        <v>6428000</v>
      </c>
    </row>
    <row r="2535" spans="2:11" ht="15" customHeight="1" x14ac:dyDescent="0.25">
      <c r="B2535" s="17">
        <v>2531</v>
      </c>
      <c r="C2535" s="20"/>
      <c r="D2535" s="20"/>
      <c r="E2535" s="20">
        <f t="shared" si="215"/>
        <v>-3000</v>
      </c>
      <c r="F2535" s="20">
        <f>'B3-B4'!F34</f>
        <v>3000</v>
      </c>
      <c r="H2535" s="20">
        <f t="shared" si="216"/>
        <v>-5450000</v>
      </c>
      <c r="I2535" s="20">
        <f t="shared" si="217"/>
        <v>-453000</v>
      </c>
      <c r="J2535" s="20">
        <f t="shared" si="218"/>
        <v>3608000</v>
      </c>
      <c r="K2535" s="20">
        <f t="shared" si="219"/>
        <v>6431000</v>
      </c>
    </row>
    <row r="2536" spans="2:11" ht="15" customHeight="1" x14ac:dyDescent="0.25">
      <c r="B2536" s="17">
        <v>2532</v>
      </c>
      <c r="C2536" s="20"/>
      <c r="D2536" s="20"/>
      <c r="E2536" s="20">
        <f t="shared" si="215"/>
        <v>-3000</v>
      </c>
      <c r="F2536" s="20">
        <f>'B3-B4'!F35</f>
        <v>3000</v>
      </c>
      <c r="H2536" s="20">
        <f t="shared" si="216"/>
        <v>-5450000</v>
      </c>
      <c r="I2536" s="20">
        <f t="shared" si="217"/>
        <v>-453000</v>
      </c>
      <c r="J2536" s="20">
        <f t="shared" si="218"/>
        <v>3605000</v>
      </c>
      <c r="K2536" s="20">
        <f t="shared" si="219"/>
        <v>6434000</v>
      </c>
    </row>
    <row r="2537" spans="2:11" ht="15" customHeight="1" x14ac:dyDescent="0.25">
      <c r="B2537" s="17">
        <v>2533</v>
      </c>
      <c r="C2537" s="20"/>
      <c r="D2537" s="20"/>
      <c r="E2537" s="20">
        <f t="shared" si="215"/>
        <v>-3000</v>
      </c>
      <c r="F2537" s="20">
        <f>'B3-B4'!F36</f>
        <v>3000</v>
      </c>
      <c r="H2537" s="20">
        <f t="shared" si="216"/>
        <v>-5450000</v>
      </c>
      <c r="I2537" s="20">
        <f t="shared" si="217"/>
        <v>-453000</v>
      </c>
      <c r="J2537" s="20">
        <f t="shared" si="218"/>
        <v>3602000</v>
      </c>
      <c r="K2537" s="20">
        <f t="shared" si="219"/>
        <v>6437000</v>
      </c>
    </row>
    <row r="2538" spans="2:11" ht="15" customHeight="1" x14ac:dyDescent="0.25">
      <c r="B2538" s="17">
        <v>2534</v>
      </c>
      <c r="C2538" s="20"/>
      <c r="D2538" s="20"/>
      <c r="E2538" s="20">
        <f t="shared" si="215"/>
        <v>-3000</v>
      </c>
      <c r="F2538" s="20">
        <f>'B3-B4'!F37</f>
        <v>3000</v>
      </c>
      <c r="H2538" s="20">
        <f t="shared" si="216"/>
        <v>-5450000</v>
      </c>
      <c r="I2538" s="20">
        <f t="shared" si="217"/>
        <v>-453000</v>
      </c>
      <c r="J2538" s="20">
        <f t="shared" si="218"/>
        <v>3599000</v>
      </c>
      <c r="K2538" s="20">
        <f t="shared" si="219"/>
        <v>6440000</v>
      </c>
    </row>
    <row r="2539" spans="2:11" ht="15" customHeight="1" x14ac:dyDescent="0.25">
      <c r="B2539" s="17">
        <v>2535</v>
      </c>
      <c r="C2539" s="20"/>
      <c r="D2539" s="20"/>
      <c r="E2539" s="20">
        <f t="shared" si="215"/>
        <v>-3000</v>
      </c>
      <c r="F2539" s="20">
        <f>'B3-B4'!F38</f>
        <v>3000</v>
      </c>
      <c r="H2539" s="20">
        <f t="shared" si="216"/>
        <v>-5450000</v>
      </c>
      <c r="I2539" s="20">
        <f t="shared" si="217"/>
        <v>-453000</v>
      </c>
      <c r="J2539" s="20">
        <f t="shared" si="218"/>
        <v>3596000</v>
      </c>
      <c r="K2539" s="20">
        <f t="shared" si="219"/>
        <v>6443000</v>
      </c>
    </row>
    <row r="2540" spans="2:11" ht="15" customHeight="1" x14ac:dyDescent="0.25">
      <c r="B2540" s="17">
        <v>2536</v>
      </c>
      <c r="C2540" s="20"/>
      <c r="D2540" s="20"/>
      <c r="E2540" s="20">
        <f t="shared" si="215"/>
        <v>-3000</v>
      </c>
      <c r="F2540" s="20">
        <f>'B3-B4'!F39</f>
        <v>3000</v>
      </c>
      <c r="H2540" s="20">
        <f t="shared" si="216"/>
        <v>-5450000</v>
      </c>
      <c r="I2540" s="20">
        <f t="shared" si="217"/>
        <v>-453000</v>
      </c>
      <c r="J2540" s="20">
        <f t="shared" si="218"/>
        <v>3593000</v>
      </c>
      <c r="K2540" s="20">
        <f t="shared" si="219"/>
        <v>6446000</v>
      </c>
    </row>
    <row r="2541" spans="2:11" ht="15" customHeight="1" x14ac:dyDescent="0.25">
      <c r="B2541" s="17">
        <v>2537</v>
      </c>
      <c r="C2541" s="20"/>
      <c r="D2541" s="20"/>
      <c r="E2541" s="20">
        <f t="shared" si="215"/>
        <v>-3000</v>
      </c>
      <c r="F2541" s="20">
        <f>'B3-B4'!F40</f>
        <v>3000</v>
      </c>
      <c r="H2541" s="20">
        <f t="shared" si="216"/>
        <v>-5450000</v>
      </c>
      <c r="I2541" s="20">
        <f t="shared" si="217"/>
        <v>-453000</v>
      </c>
      <c r="J2541" s="20">
        <f t="shared" si="218"/>
        <v>3590000</v>
      </c>
      <c r="K2541" s="20">
        <f t="shared" si="219"/>
        <v>6449000</v>
      </c>
    </row>
    <row r="2542" spans="2:11" ht="15" customHeight="1" x14ac:dyDescent="0.25">
      <c r="B2542" s="17">
        <v>2538</v>
      </c>
      <c r="C2542" s="20"/>
      <c r="D2542" s="20"/>
      <c r="E2542" s="20">
        <f t="shared" si="215"/>
        <v>-3000</v>
      </c>
      <c r="F2542" s="20">
        <f>'B3-B4'!F41</f>
        <v>3000</v>
      </c>
      <c r="H2542" s="20">
        <f t="shared" si="216"/>
        <v>-5450000</v>
      </c>
      <c r="I2542" s="20">
        <f t="shared" si="217"/>
        <v>-453000</v>
      </c>
      <c r="J2542" s="20">
        <f t="shared" si="218"/>
        <v>3587000</v>
      </c>
      <c r="K2542" s="20">
        <f t="shared" si="219"/>
        <v>6452000</v>
      </c>
    </row>
    <row r="2543" spans="2:11" ht="15" customHeight="1" x14ac:dyDescent="0.25">
      <c r="B2543" s="17">
        <v>2539</v>
      </c>
      <c r="C2543" s="20"/>
      <c r="D2543" s="20"/>
      <c r="E2543" s="20">
        <f t="shared" si="215"/>
        <v>-3000</v>
      </c>
      <c r="F2543" s="20">
        <f>'B3-B4'!F42</f>
        <v>3000</v>
      </c>
      <c r="H2543" s="20">
        <f t="shared" si="216"/>
        <v>-5450000</v>
      </c>
      <c r="I2543" s="20">
        <f t="shared" si="217"/>
        <v>-453000</v>
      </c>
      <c r="J2543" s="20">
        <f t="shared" si="218"/>
        <v>3584000</v>
      </c>
      <c r="K2543" s="20">
        <f t="shared" si="219"/>
        <v>6455000</v>
      </c>
    </row>
    <row r="2544" spans="2:11" ht="15" customHeight="1" x14ac:dyDescent="0.25">
      <c r="B2544" s="17">
        <v>2540</v>
      </c>
      <c r="C2544" s="20"/>
      <c r="D2544" s="20"/>
      <c r="E2544" s="20">
        <f t="shared" si="215"/>
        <v>-3000</v>
      </c>
      <c r="F2544" s="20">
        <f>'B3-B4'!F43</f>
        <v>3000</v>
      </c>
      <c r="H2544" s="20">
        <f t="shared" si="216"/>
        <v>-5450000</v>
      </c>
      <c r="I2544" s="20">
        <f t="shared" si="217"/>
        <v>-453000</v>
      </c>
      <c r="J2544" s="20">
        <f t="shared" si="218"/>
        <v>3581000</v>
      </c>
      <c r="K2544" s="20">
        <f t="shared" si="219"/>
        <v>6458000</v>
      </c>
    </row>
    <row r="2545" spans="2:11" ht="15" customHeight="1" x14ac:dyDescent="0.25">
      <c r="B2545" s="17">
        <v>2541</v>
      </c>
      <c r="C2545" s="20"/>
      <c r="D2545" s="20"/>
      <c r="E2545" s="20">
        <f t="shared" si="215"/>
        <v>-3000</v>
      </c>
      <c r="F2545" s="20">
        <f>'B3-B4'!F44</f>
        <v>3000</v>
      </c>
      <c r="H2545" s="20">
        <f t="shared" si="216"/>
        <v>-5450000</v>
      </c>
      <c r="I2545" s="20">
        <f t="shared" si="217"/>
        <v>-453000</v>
      </c>
      <c r="J2545" s="20">
        <f t="shared" si="218"/>
        <v>3578000</v>
      </c>
      <c r="K2545" s="20">
        <f t="shared" si="219"/>
        <v>6461000</v>
      </c>
    </row>
    <row r="2546" spans="2:11" ht="15" customHeight="1" x14ac:dyDescent="0.25">
      <c r="B2546" s="17">
        <v>2542</v>
      </c>
      <c r="C2546" s="20"/>
      <c r="D2546" s="20"/>
      <c r="E2546" s="20">
        <f t="shared" si="215"/>
        <v>-3000</v>
      </c>
      <c r="F2546" s="20">
        <f>'B3-B4'!F45</f>
        <v>3000</v>
      </c>
      <c r="H2546" s="20">
        <f t="shared" si="216"/>
        <v>-5450000</v>
      </c>
      <c r="I2546" s="20">
        <f t="shared" si="217"/>
        <v>-453000</v>
      </c>
      <c r="J2546" s="20">
        <f t="shared" si="218"/>
        <v>3575000</v>
      </c>
      <c r="K2546" s="20">
        <f t="shared" si="219"/>
        <v>6464000</v>
      </c>
    </row>
    <row r="2547" spans="2:11" ht="15" customHeight="1" x14ac:dyDescent="0.25">
      <c r="B2547" s="17">
        <v>2543</v>
      </c>
      <c r="C2547" s="20"/>
      <c r="D2547" s="20"/>
      <c r="E2547" s="20">
        <f t="shared" si="215"/>
        <v>-3000</v>
      </c>
      <c r="F2547" s="20">
        <f>'B3-B4'!F46</f>
        <v>3000</v>
      </c>
      <c r="H2547" s="20">
        <f t="shared" si="216"/>
        <v>-5450000</v>
      </c>
      <c r="I2547" s="20">
        <f t="shared" si="217"/>
        <v>-453000</v>
      </c>
      <c r="J2547" s="20">
        <f t="shared" si="218"/>
        <v>3572000</v>
      </c>
      <c r="K2547" s="20">
        <f t="shared" si="219"/>
        <v>6467000</v>
      </c>
    </row>
    <row r="2548" spans="2:11" ht="15" customHeight="1" x14ac:dyDescent="0.25">
      <c r="B2548" s="17">
        <v>2544</v>
      </c>
      <c r="C2548" s="20"/>
      <c r="D2548" s="20"/>
      <c r="E2548" s="20">
        <f t="shared" si="215"/>
        <v>-3000</v>
      </c>
      <c r="F2548" s="20">
        <f>'B3-B4'!F47</f>
        <v>3000</v>
      </c>
      <c r="H2548" s="20">
        <f t="shared" si="216"/>
        <v>-5450000</v>
      </c>
      <c r="I2548" s="20">
        <f t="shared" si="217"/>
        <v>-453000</v>
      </c>
      <c r="J2548" s="20">
        <f t="shared" si="218"/>
        <v>3569000</v>
      </c>
      <c r="K2548" s="20">
        <f t="shared" si="219"/>
        <v>6470000</v>
      </c>
    </row>
    <row r="2549" spans="2:11" ht="15" customHeight="1" x14ac:dyDescent="0.25">
      <c r="B2549" s="17">
        <v>2545</v>
      </c>
      <c r="C2549" s="20"/>
      <c r="D2549" s="20"/>
      <c r="E2549" s="20">
        <f t="shared" si="215"/>
        <v>-3000</v>
      </c>
      <c r="F2549" s="20">
        <f>'B3-B4'!F48</f>
        <v>3000</v>
      </c>
      <c r="H2549" s="20">
        <f t="shared" si="216"/>
        <v>-5450000</v>
      </c>
      <c r="I2549" s="20">
        <f t="shared" si="217"/>
        <v>-453000</v>
      </c>
      <c r="J2549" s="20">
        <f t="shared" si="218"/>
        <v>3566000</v>
      </c>
      <c r="K2549" s="20">
        <f t="shared" si="219"/>
        <v>6473000</v>
      </c>
    </row>
    <row r="2550" spans="2:11" ht="15" customHeight="1" x14ac:dyDescent="0.25">
      <c r="B2550" s="17">
        <v>2546</v>
      </c>
      <c r="C2550" s="20"/>
      <c r="D2550" s="20"/>
      <c r="E2550" s="20">
        <f t="shared" si="215"/>
        <v>-3000</v>
      </c>
      <c r="F2550" s="20">
        <f>'B3-B4'!F49</f>
        <v>3000</v>
      </c>
      <c r="H2550" s="20">
        <f t="shared" si="216"/>
        <v>-5450000</v>
      </c>
      <c r="I2550" s="20">
        <f t="shared" si="217"/>
        <v>-453000</v>
      </c>
      <c r="J2550" s="20">
        <f t="shared" si="218"/>
        <v>3563000</v>
      </c>
      <c r="K2550" s="20">
        <f t="shared" si="219"/>
        <v>6476000</v>
      </c>
    </row>
    <row r="2551" spans="2:11" ht="15" customHeight="1" x14ac:dyDescent="0.25">
      <c r="B2551" s="17">
        <v>2547</v>
      </c>
      <c r="C2551" s="20"/>
      <c r="D2551" s="20"/>
      <c r="E2551" s="20">
        <f t="shared" si="215"/>
        <v>-3000</v>
      </c>
      <c r="F2551" s="20">
        <f>'B3-B4'!F50</f>
        <v>3000</v>
      </c>
      <c r="H2551" s="20">
        <f t="shared" si="216"/>
        <v>-5450000</v>
      </c>
      <c r="I2551" s="20">
        <f t="shared" si="217"/>
        <v>-453000</v>
      </c>
      <c r="J2551" s="20">
        <f t="shared" si="218"/>
        <v>3560000</v>
      </c>
      <c r="K2551" s="20">
        <f t="shared" si="219"/>
        <v>6479000</v>
      </c>
    </row>
    <row r="2552" spans="2:11" ht="15" customHeight="1" x14ac:dyDescent="0.25">
      <c r="B2552" s="17">
        <v>2548</v>
      </c>
      <c r="C2552" s="20"/>
      <c r="D2552" s="20"/>
      <c r="E2552" s="20">
        <f t="shared" si="215"/>
        <v>-3000</v>
      </c>
      <c r="F2552" s="20">
        <f>'B3-B4'!F51</f>
        <v>3000</v>
      </c>
      <c r="H2552" s="20">
        <f t="shared" si="216"/>
        <v>-5450000</v>
      </c>
      <c r="I2552" s="20">
        <f t="shared" si="217"/>
        <v>-453000</v>
      </c>
      <c r="J2552" s="20">
        <f t="shared" si="218"/>
        <v>3557000</v>
      </c>
      <c r="K2552" s="20">
        <f t="shared" si="219"/>
        <v>6482000</v>
      </c>
    </row>
    <row r="2553" spans="2:11" ht="15" customHeight="1" x14ac:dyDescent="0.25">
      <c r="B2553" s="17">
        <v>2549</v>
      </c>
      <c r="C2553" s="20"/>
      <c r="D2553" s="20"/>
      <c r="E2553" s="20">
        <f t="shared" si="215"/>
        <v>-3000</v>
      </c>
      <c r="F2553" s="20">
        <f>'B3-B4'!F52</f>
        <v>3000</v>
      </c>
      <c r="H2553" s="20">
        <f t="shared" si="216"/>
        <v>-5450000</v>
      </c>
      <c r="I2553" s="20">
        <f t="shared" si="217"/>
        <v>-453000</v>
      </c>
      <c r="J2553" s="20">
        <f t="shared" si="218"/>
        <v>3554000</v>
      </c>
      <c r="K2553" s="20">
        <f t="shared" si="219"/>
        <v>6485000</v>
      </c>
    </row>
    <row r="2554" spans="2:11" ht="15" customHeight="1" x14ac:dyDescent="0.25">
      <c r="B2554" s="17">
        <v>2550</v>
      </c>
      <c r="C2554" s="20"/>
      <c r="D2554" s="20"/>
      <c r="E2554" s="20">
        <f t="shared" si="215"/>
        <v>-3000</v>
      </c>
      <c r="F2554" s="20">
        <f>'B3-B4'!F53</f>
        <v>3000</v>
      </c>
      <c r="H2554" s="20">
        <f t="shared" si="216"/>
        <v>-5450000</v>
      </c>
      <c r="I2554" s="20">
        <f t="shared" si="217"/>
        <v>-453000</v>
      </c>
      <c r="J2554" s="20">
        <f t="shared" si="218"/>
        <v>3551000</v>
      </c>
      <c r="K2554" s="20">
        <f t="shared" si="219"/>
        <v>6488000</v>
      </c>
    </row>
    <row r="2555" spans="2:11" ht="15" customHeight="1" x14ac:dyDescent="0.25">
      <c r="B2555" s="17">
        <v>2551</v>
      </c>
      <c r="C2555" s="20"/>
      <c r="D2555" s="20"/>
      <c r="E2555" s="20">
        <f t="shared" si="215"/>
        <v>-3000</v>
      </c>
      <c r="F2555" s="20">
        <f>'B3-B4'!F54</f>
        <v>3000</v>
      </c>
      <c r="H2555" s="20">
        <f t="shared" si="216"/>
        <v>-5450000</v>
      </c>
      <c r="I2555" s="20">
        <f t="shared" si="217"/>
        <v>-453000</v>
      </c>
      <c r="J2555" s="20">
        <f t="shared" si="218"/>
        <v>3548000</v>
      </c>
      <c r="K2555" s="20">
        <f t="shared" si="219"/>
        <v>6491000</v>
      </c>
    </row>
    <row r="2556" spans="2:11" ht="15" customHeight="1" x14ac:dyDescent="0.25">
      <c r="B2556" s="17">
        <v>2552</v>
      </c>
      <c r="C2556" s="20"/>
      <c r="D2556" s="20"/>
      <c r="E2556" s="20">
        <f t="shared" si="215"/>
        <v>-3000</v>
      </c>
      <c r="F2556" s="20">
        <f>'B3-B4'!F55</f>
        <v>3000</v>
      </c>
      <c r="H2556" s="20">
        <f t="shared" si="216"/>
        <v>-5450000</v>
      </c>
      <c r="I2556" s="20">
        <f t="shared" si="217"/>
        <v>-453000</v>
      </c>
      <c r="J2556" s="20">
        <f t="shared" si="218"/>
        <v>3545000</v>
      </c>
      <c r="K2556" s="20">
        <f t="shared" si="219"/>
        <v>6494000</v>
      </c>
    </row>
    <row r="2557" spans="2:11" ht="15" customHeight="1" x14ac:dyDescent="0.25">
      <c r="B2557" s="17">
        <v>2553</v>
      </c>
      <c r="C2557" s="20"/>
      <c r="D2557" s="20"/>
      <c r="E2557" s="20">
        <f t="shared" si="215"/>
        <v>-3000</v>
      </c>
      <c r="F2557" s="20">
        <f>'B3-B4'!F56</f>
        <v>3000</v>
      </c>
      <c r="H2557" s="20">
        <f t="shared" si="216"/>
        <v>-5450000</v>
      </c>
      <c r="I2557" s="20">
        <f t="shared" si="217"/>
        <v>-453000</v>
      </c>
      <c r="J2557" s="20">
        <f t="shared" si="218"/>
        <v>3542000</v>
      </c>
      <c r="K2557" s="20">
        <f t="shared" si="219"/>
        <v>6497000</v>
      </c>
    </row>
    <row r="2558" spans="2:11" ht="15" customHeight="1" x14ac:dyDescent="0.25">
      <c r="B2558" s="17">
        <v>2554</v>
      </c>
      <c r="C2558" s="20"/>
      <c r="D2558" s="20"/>
      <c r="E2558" s="20">
        <f t="shared" si="215"/>
        <v>-3000</v>
      </c>
      <c r="F2558" s="20">
        <f>'B3-B4'!F57</f>
        <v>3000</v>
      </c>
      <c r="H2558" s="20">
        <f t="shared" si="216"/>
        <v>-5450000</v>
      </c>
      <c r="I2558" s="20">
        <f t="shared" si="217"/>
        <v>-453000</v>
      </c>
      <c r="J2558" s="20">
        <f t="shared" si="218"/>
        <v>3539000</v>
      </c>
      <c r="K2558" s="20">
        <f t="shared" si="219"/>
        <v>6500000</v>
      </c>
    </row>
    <row r="2559" spans="2:11" ht="15" customHeight="1" x14ac:dyDescent="0.25">
      <c r="B2559" s="17">
        <v>2555</v>
      </c>
      <c r="C2559" s="20"/>
      <c r="D2559" s="20"/>
      <c r="E2559" s="20">
        <f t="shared" si="215"/>
        <v>-3000</v>
      </c>
      <c r="F2559" s="20">
        <f>'B3-B4'!F58</f>
        <v>3000</v>
      </c>
      <c r="H2559" s="20">
        <f t="shared" si="216"/>
        <v>-5450000</v>
      </c>
      <c r="I2559" s="20">
        <f t="shared" si="217"/>
        <v>-453000</v>
      </c>
      <c r="J2559" s="20">
        <f t="shared" si="218"/>
        <v>3536000</v>
      </c>
      <c r="K2559" s="20">
        <f t="shared" si="219"/>
        <v>6503000</v>
      </c>
    </row>
    <row r="2560" spans="2:11" ht="15" customHeight="1" x14ac:dyDescent="0.25">
      <c r="B2560" s="17">
        <v>2556</v>
      </c>
      <c r="C2560" s="20"/>
      <c r="D2560" s="20"/>
      <c r="E2560" s="20">
        <f t="shared" si="215"/>
        <v>-3000</v>
      </c>
      <c r="F2560" s="20">
        <f>'B3-B4'!F59</f>
        <v>3000</v>
      </c>
      <c r="H2560" s="20">
        <f t="shared" si="216"/>
        <v>-5450000</v>
      </c>
      <c r="I2560" s="20">
        <f t="shared" si="217"/>
        <v>-453000</v>
      </c>
      <c r="J2560" s="20">
        <f t="shared" si="218"/>
        <v>3533000</v>
      </c>
      <c r="K2560" s="20">
        <f t="shared" si="219"/>
        <v>6506000</v>
      </c>
    </row>
    <row r="2561" spans="2:11" ht="15" customHeight="1" x14ac:dyDescent="0.25">
      <c r="B2561" s="17">
        <v>2557</v>
      </c>
      <c r="C2561" s="20"/>
      <c r="D2561" s="20"/>
      <c r="E2561" s="20">
        <f t="shared" si="215"/>
        <v>-3000</v>
      </c>
      <c r="F2561" s="20">
        <f>'B3-B4'!F60</f>
        <v>3000</v>
      </c>
      <c r="H2561" s="20">
        <f t="shared" si="216"/>
        <v>-5450000</v>
      </c>
      <c r="I2561" s="20">
        <f t="shared" si="217"/>
        <v>-453000</v>
      </c>
      <c r="J2561" s="20">
        <f t="shared" si="218"/>
        <v>3530000</v>
      </c>
      <c r="K2561" s="20">
        <f t="shared" si="219"/>
        <v>6509000</v>
      </c>
    </row>
    <row r="2562" spans="2:11" ht="15" customHeight="1" x14ac:dyDescent="0.25">
      <c r="B2562" s="17">
        <v>2558</v>
      </c>
      <c r="C2562" s="20"/>
      <c r="D2562" s="20"/>
      <c r="E2562" s="20">
        <f t="shared" si="215"/>
        <v>-3000</v>
      </c>
      <c r="F2562" s="20">
        <f>'B3-B4'!F61</f>
        <v>3000</v>
      </c>
      <c r="H2562" s="20">
        <f t="shared" si="216"/>
        <v>-5450000</v>
      </c>
      <c r="I2562" s="20">
        <f t="shared" si="217"/>
        <v>-453000</v>
      </c>
      <c r="J2562" s="20">
        <f t="shared" si="218"/>
        <v>3527000</v>
      </c>
      <c r="K2562" s="20">
        <f t="shared" si="219"/>
        <v>6512000</v>
      </c>
    </row>
    <row r="2563" spans="2:11" ht="15" customHeight="1" x14ac:dyDescent="0.25">
      <c r="B2563" s="17">
        <v>2559</v>
      </c>
      <c r="C2563" s="20"/>
      <c r="D2563" s="20"/>
      <c r="E2563" s="20">
        <f t="shared" si="215"/>
        <v>-3000</v>
      </c>
      <c r="F2563" s="20">
        <f>'B3-B4'!F62</f>
        <v>3000</v>
      </c>
      <c r="H2563" s="20">
        <f t="shared" si="216"/>
        <v>-5450000</v>
      </c>
      <c r="I2563" s="20">
        <f t="shared" si="217"/>
        <v>-453000</v>
      </c>
      <c r="J2563" s="20">
        <f t="shared" si="218"/>
        <v>3524000</v>
      </c>
      <c r="K2563" s="20">
        <f t="shared" si="219"/>
        <v>6515000</v>
      </c>
    </row>
    <row r="2564" spans="2:11" ht="15" customHeight="1" x14ac:dyDescent="0.25">
      <c r="B2564" s="17">
        <v>2560</v>
      </c>
      <c r="C2564" s="20"/>
      <c r="D2564" s="20"/>
      <c r="E2564" s="20">
        <f t="shared" si="215"/>
        <v>-3000</v>
      </c>
      <c r="F2564" s="20">
        <f>'B3-B4'!F63</f>
        <v>3000</v>
      </c>
      <c r="H2564" s="20">
        <f t="shared" si="216"/>
        <v>-5450000</v>
      </c>
      <c r="I2564" s="20">
        <f t="shared" si="217"/>
        <v>-453000</v>
      </c>
      <c r="J2564" s="20">
        <f t="shared" si="218"/>
        <v>3521000</v>
      </c>
      <c r="K2564" s="20">
        <f t="shared" si="219"/>
        <v>6518000</v>
      </c>
    </row>
    <row r="2565" spans="2:11" ht="15" customHeight="1" x14ac:dyDescent="0.25">
      <c r="B2565" s="17">
        <v>2561</v>
      </c>
      <c r="C2565" s="20"/>
      <c r="D2565" s="20"/>
      <c r="E2565" s="20">
        <f t="shared" si="215"/>
        <v>-3000</v>
      </c>
      <c r="F2565" s="20">
        <f>'B3-B4'!F64</f>
        <v>3000</v>
      </c>
      <c r="H2565" s="20">
        <f t="shared" si="216"/>
        <v>-5450000</v>
      </c>
      <c r="I2565" s="20">
        <f t="shared" si="217"/>
        <v>-453000</v>
      </c>
      <c r="J2565" s="20">
        <f t="shared" si="218"/>
        <v>3518000</v>
      </c>
      <c r="K2565" s="20">
        <f t="shared" si="219"/>
        <v>6521000</v>
      </c>
    </row>
    <row r="2566" spans="2:11" ht="15" customHeight="1" x14ac:dyDescent="0.25">
      <c r="B2566" s="17">
        <v>2562</v>
      </c>
      <c r="C2566" s="20"/>
      <c r="D2566" s="20"/>
      <c r="E2566" s="20">
        <f t="shared" si="215"/>
        <v>-3000</v>
      </c>
      <c r="F2566" s="20">
        <f>'B3-B4'!F65</f>
        <v>3000</v>
      </c>
      <c r="H2566" s="20">
        <f t="shared" si="216"/>
        <v>-5450000</v>
      </c>
      <c r="I2566" s="20">
        <f t="shared" si="217"/>
        <v>-453000</v>
      </c>
      <c r="J2566" s="20">
        <f t="shared" si="218"/>
        <v>3515000</v>
      </c>
      <c r="K2566" s="20">
        <f t="shared" si="219"/>
        <v>6524000</v>
      </c>
    </row>
    <row r="2567" spans="2:11" ht="15" customHeight="1" x14ac:dyDescent="0.25">
      <c r="B2567" s="17">
        <v>2563</v>
      </c>
      <c r="C2567" s="20"/>
      <c r="D2567" s="20"/>
      <c r="E2567" s="20">
        <f t="shared" si="215"/>
        <v>-3000</v>
      </c>
      <c r="F2567" s="20">
        <f>'B3-B4'!F66</f>
        <v>3000</v>
      </c>
      <c r="H2567" s="20">
        <f t="shared" si="216"/>
        <v>-5450000</v>
      </c>
      <c r="I2567" s="20">
        <f t="shared" si="217"/>
        <v>-453000</v>
      </c>
      <c r="J2567" s="20">
        <f t="shared" si="218"/>
        <v>3512000</v>
      </c>
      <c r="K2567" s="20">
        <f t="shared" si="219"/>
        <v>6527000</v>
      </c>
    </row>
    <row r="2568" spans="2:11" ht="15" customHeight="1" x14ac:dyDescent="0.25">
      <c r="B2568" s="17">
        <v>2564</v>
      </c>
      <c r="C2568" s="20"/>
      <c r="D2568" s="20"/>
      <c r="E2568" s="20">
        <f t="shared" si="215"/>
        <v>-3000</v>
      </c>
      <c r="F2568" s="20">
        <f>'B3-B4'!F67</f>
        <v>3000</v>
      </c>
      <c r="H2568" s="20">
        <f t="shared" si="216"/>
        <v>-5450000</v>
      </c>
      <c r="I2568" s="20">
        <f t="shared" si="217"/>
        <v>-453000</v>
      </c>
      <c r="J2568" s="20">
        <f t="shared" si="218"/>
        <v>3509000</v>
      </c>
      <c r="K2568" s="20">
        <f t="shared" si="219"/>
        <v>6530000</v>
      </c>
    </row>
    <row r="2569" spans="2:11" ht="15" customHeight="1" x14ac:dyDescent="0.25">
      <c r="B2569" s="17">
        <v>2565</v>
      </c>
      <c r="C2569" s="20"/>
      <c r="D2569" s="20"/>
      <c r="E2569" s="20">
        <f t="shared" si="215"/>
        <v>-3000</v>
      </c>
      <c r="F2569" s="20">
        <f>'B3-B4'!F68</f>
        <v>3000</v>
      </c>
      <c r="H2569" s="20">
        <f t="shared" si="216"/>
        <v>-5450000</v>
      </c>
      <c r="I2569" s="20">
        <f t="shared" si="217"/>
        <v>-453000</v>
      </c>
      <c r="J2569" s="20">
        <f t="shared" si="218"/>
        <v>3506000</v>
      </c>
      <c r="K2569" s="20">
        <f t="shared" si="219"/>
        <v>6533000</v>
      </c>
    </row>
    <row r="2570" spans="2:11" ht="15" customHeight="1" x14ac:dyDescent="0.25">
      <c r="B2570" s="17">
        <v>2566</v>
      </c>
      <c r="C2570" s="20"/>
      <c r="D2570" s="20"/>
      <c r="E2570" s="20">
        <f t="shared" ref="E2570:E2633" si="220">-F2570</f>
        <v>-3000</v>
      </c>
      <c r="F2570" s="20">
        <f>'B3-B4'!F69</f>
        <v>3000</v>
      </c>
      <c r="H2570" s="20">
        <f t="shared" ref="H2570:H2633" si="221">H2569+C2570</f>
        <v>-5450000</v>
      </c>
      <c r="I2570" s="20">
        <f t="shared" ref="I2570:I2633" si="222">I2569+D2570</f>
        <v>-453000</v>
      </c>
      <c r="J2570" s="20">
        <f t="shared" ref="J2570:J2633" si="223">J2569+E2570</f>
        <v>3503000</v>
      </c>
      <c r="K2570" s="20">
        <f t="shared" ref="K2570:K2633" si="224">K2569+F2570</f>
        <v>6536000</v>
      </c>
    </row>
    <row r="2571" spans="2:11" ht="15" customHeight="1" x14ac:dyDescent="0.25">
      <c r="B2571" s="17">
        <v>2567</v>
      </c>
      <c r="C2571" s="20"/>
      <c r="D2571" s="20"/>
      <c r="E2571" s="20">
        <f t="shared" si="220"/>
        <v>-3000</v>
      </c>
      <c r="F2571" s="20">
        <f>'B3-B4'!F70</f>
        <v>3000</v>
      </c>
      <c r="H2571" s="20">
        <f t="shared" si="221"/>
        <v>-5450000</v>
      </c>
      <c r="I2571" s="20">
        <f t="shared" si="222"/>
        <v>-453000</v>
      </c>
      <c r="J2571" s="20">
        <f t="shared" si="223"/>
        <v>3500000</v>
      </c>
      <c r="K2571" s="20">
        <f t="shared" si="224"/>
        <v>6539000</v>
      </c>
    </row>
    <row r="2572" spans="2:11" ht="15" customHeight="1" x14ac:dyDescent="0.25">
      <c r="B2572" s="17">
        <v>2568</v>
      </c>
      <c r="C2572" s="20"/>
      <c r="D2572" s="20"/>
      <c r="E2572" s="20">
        <f t="shared" si="220"/>
        <v>-3000</v>
      </c>
      <c r="F2572" s="20">
        <f>'B3-B4'!F71</f>
        <v>3000</v>
      </c>
      <c r="H2572" s="20">
        <f t="shared" si="221"/>
        <v>-5450000</v>
      </c>
      <c r="I2572" s="20">
        <f t="shared" si="222"/>
        <v>-453000</v>
      </c>
      <c r="J2572" s="20">
        <f t="shared" si="223"/>
        <v>3497000</v>
      </c>
      <c r="K2572" s="20">
        <f t="shared" si="224"/>
        <v>6542000</v>
      </c>
    </row>
    <row r="2573" spans="2:11" ht="15" customHeight="1" x14ac:dyDescent="0.25">
      <c r="B2573" s="17">
        <v>2569</v>
      </c>
      <c r="C2573" s="20"/>
      <c r="D2573" s="20"/>
      <c r="E2573" s="20">
        <f t="shared" si="220"/>
        <v>-3000</v>
      </c>
      <c r="F2573" s="20">
        <f>'B3-B4'!F72</f>
        <v>3000</v>
      </c>
      <c r="H2573" s="20">
        <f t="shared" si="221"/>
        <v>-5450000</v>
      </c>
      <c r="I2573" s="20">
        <f t="shared" si="222"/>
        <v>-453000</v>
      </c>
      <c r="J2573" s="20">
        <f t="shared" si="223"/>
        <v>3494000</v>
      </c>
      <c r="K2573" s="20">
        <f t="shared" si="224"/>
        <v>6545000</v>
      </c>
    </row>
    <row r="2574" spans="2:11" ht="15" customHeight="1" x14ac:dyDescent="0.25">
      <c r="B2574" s="17">
        <v>2570</v>
      </c>
      <c r="C2574" s="20"/>
      <c r="D2574" s="20"/>
      <c r="E2574" s="20">
        <f t="shared" si="220"/>
        <v>-3000</v>
      </c>
      <c r="F2574" s="20">
        <f>'B3-B4'!F73</f>
        <v>3000</v>
      </c>
      <c r="H2574" s="20">
        <f t="shared" si="221"/>
        <v>-5450000</v>
      </c>
      <c r="I2574" s="20">
        <f t="shared" si="222"/>
        <v>-453000</v>
      </c>
      <c r="J2574" s="20">
        <f t="shared" si="223"/>
        <v>3491000</v>
      </c>
      <c r="K2574" s="20">
        <f t="shared" si="224"/>
        <v>6548000</v>
      </c>
    </row>
    <row r="2575" spans="2:11" ht="15" customHeight="1" x14ac:dyDescent="0.25">
      <c r="B2575" s="17">
        <v>2571</v>
      </c>
      <c r="C2575" s="20"/>
      <c r="D2575" s="20"/>
      <c r="E2575" s="20">
        <f t="shared" si="220"/>
        <v>-3000</v>
      </c>
      <c r="F2575" s="20">
        <f>'B3-B4'!F74</f>
        <v>3000</v>
      </c>
      <c r="H2575" s="20">
        <f t="shared" si="221"/>
        <v>-5450000</v>
      </c>
      <c r="I2575" s="20">
        <f t="shared" si="222"/>
        <v>-453000</v>
      </c>
      <c r="J2575" s="20">
        <f t="shared" si="223"/>
        <v>3488000</v>
      </c>
      <c r="K2575" s="20">
        <f t="shared" si="224"/>
        <v>6551000</v>
      </c>
    </row>
    <row r="2576" spans="2:11" ht="15" customHeight="1" x14ac:dyDescent="0.25">
      <c r="B2576" s="17">
        <v>2572</v>
      </c>
      <c r="C2576" s="20"/>
      <c r="D2576" s="20"/>
      <c r="E2576" s="20">
        <f t="shared" si="220"/>
        <v>-3000</v>
      </c>
      <c r="F2576" s="20">
        <f>'B3-B4'!F75</f>
        <v>3000</v>
      </c>
      <c r="H2576" s="20">
        <f t="shared" si="221"/>
        <v>-5450000</v>
      </c>
      <c r="I2576" s="20">
        <f t="shared" si="222"/>
        <v>-453000</v>
      </c>
      <c r="J2576" s="20">
        <f t="shared" si="223"/>
        <v>3485000</v>
      </c>
      <c r="K2576" s="20">
        <f t="shared" si="224"/>
        <v>6554000</v>
      </c>
    </row>
    <row r="2577" spans="2:11" ht="15" customHeight="1" x14ac:dyDescent="0.25">
      <c r="B2577" s="17">
        <v>2573</v>
      </c>
      <c r="C2577" s="20"/>
      <c r="D2577" s="20"/>
      <c r="E2577" s="20">
        <f t="shared" si="220"/>
        <v>-3000</v>
      </c>
      <c r="F2577" s="20">
        <f>'B3-B4'!F76</f>
        <v>3000</v>
      </c>
      <c r="H2577" s="20">
        <f t="shared" si="221"/>
        <v>-5450000</v>
      </c>
      <c r="I2577" s="20">
        <f t="shared" si="222"/>
        <v>-453000</v>
      </c>
      <c r="J2577" s="20">
        <f t="shared" si="223"/>
        <v>3482000</v>
      </c>
      <c r="K2577" s="20">
        <f t="shared" si="224"/>
        <v>6557000</v>
      </c>
    </row>
    <row r="2578" spans="2:11" ht="15" customHeight="1" x14ac:dyDescent="0.25">
      <c r="B2578" s="17">
        <v>2574</v>
      </c>
      <c r="C2578" s="20"/>
      <c r="D2578" s="20"/>
      <c r="E2578" s="20">
        <f t="shared" si="220"/>
        <v>-3000</v>
      </c>
      <c r="F2578" s="20">
        <f>'B3-B4'!F77</f>
        <v>3000</v>
      </c>
      <c r="H2578" s="20">
        <f t="shared" si="221"/>
        <v>-5450000</v>
      </c>
      <c r="I2578" s="20">
        <f t="shared" si="222"/>
        <v>-453000</v>
      </c>
      <c r="J2578" s="20">
        <f t="shared" si="223"/>
        <v>3479000</v>
      </c>
      <c r="K2578" s="20">
        <f t="shared" si="224"/>
        <v>6560000</v>
      </c>
    </row>
    <row r="2579" spans="2:11" ht="15" customHeight="1" x14ac:dyDescent="0.25">
      <c r="B2579" s="17">
        <v>2575</v>
      </c>
      <c r="C2579" s="20"/>
      <c r="D2579" s="20"/>
      <c r="E2579" s="20">
        <f t="shared" si="220"/>
        <v>-3000</v>
      </c>
      <c r="F2579" s="20">
        <f>'B3-B4'!F78</f>
        <v>3000</v>
      </c>
      <c r="H2579" s="20">
        <f t="shared" si="221"/>
        <v>-5450000</v>
      </c>
      <c r="I2579" s="20">
        <f t="shared" si="222"/>
        <v>-453000</v>
      </c>
      <c r="J2579" s="20">
        <f t="shared" si="223"/>
        <v>3476000</v>
      </c>
      <c r="K2579" s="20">
        <f t="shared" si="224"/>
        <v>6563000</v>
      </c>
    </row>
    <row r="2580" spans="2:11" ht="15" customHeight="1" x14ac:dyDescent="0.25">
      <c r="B2580" s="17">
        <v>2576</v>
      </c>
      <c r="C2580" s="20"/>
      <c r="D2580" s="20"/>
      <c r="E2580" s="20">
        <f t="shared" si="220"/>
        <v>-3000</v>
      </c>
      <c r="F2580" s="20">
        <f>'B3-B4'!F79</f>
        <v>3000</v>
      </c>
      <c r="H2580" s="20">
        <f t="shared" si="221"/>
        <v>-5450000</v>
      </c>
      <c r="I2580" s="20">
        <f t="shared" si="222"/>
        <v>-453000</v>
      </c>
      <c r="J2580" s="20">
        <f t="shared" si="223"/>
        <v>3473000</v>
      </c>
      <c r="K2580" s="20">
        <f t="shared" si="224"/>
        <v>6566000</v>
      </c>
    </row>
    <row r="2581" spans="2:11" ht="15" customHeight="1" x14ac:dyDescent="0.25">
      <c r="B2581" s="17">
        <v>2577</v>
      </c>
      <c r="C2581" s="20"/>
      <c r="D2581" s="20"/>
      <c r="E2581" s="20">
        <f t="shared" si="220"/>
        <v>-3000</v>
      </c>
      <c r="F2581" s="20">
        <f>'B3-B4'!F80</f>
        <v>3000</v>
      </c>
      <c r="H2581" s="20">
        <f t="shared" si="221"/>
        <v>-5450000</v>
      </c>
      <c r="I2581" s="20">
        <f t="shared" si="222"/>
        <v>-453000</v>
      </c>
      <c r="J2581" s="20">
        <f t="shared" si="223"/>
        <v>3470000</v>
      </c>
      <c r="K2581" s="20">
        <f t="shared" si="224"/>
        <v>6569000</v>
      </c>
    </row>
    <row r="2582" spans="2:11" ht="15" customHeight="1" x14ac:dyDescent="0.25">
      <c r="B2582" s="17">
        <v>2578</v>
      </c>
      <c r="C2582" s="20"/>
      <c r="D2582" s="20"/>
      <c r="E2582" s="20">
        <f t="shared" si="220"/>
        <v>-3000</v>
      </c>
      <c r="F2582" s="20">
        <f>'B3-B4'!F81</f>
        <v>3000</v>
      </c>
      <c r="H2582" s="20">
        <f t="shared" si="221"/>
        <v>-5450000</v>
      </c>
      <c r="I2582" s="20">
        <f t="shared" si="222"/>
        <v>-453000</v>
      </c>
      <c r="J2582" s="20">
        <f t="shared" si="223"/>
        <v>3467000</v>
      </c>
      <c r="K2582" s="20">
        <f t="shared" si="224"/>
        <v>6572000</v>
      </c>
    </row>
    <row r="2583" spans="2:11" ht="15" customHeight="1" x14ac:dyDescent="0.25">
      <c r="B2583" s="17">
        <v>2579</v>
      </c>
      <c r="C2583" s="20"/>
      <c r="D2583" s="20"/>
      <c r="E2583" s="20">
        <f t="shared" si="220"/>
        <v>-3000</v>
      </c>
      <c r="F2583" s="20">
        <f>'B3-B4'!F82</f>
        <v>3000</v>
      </c>
      <c r="H2583" s="20">
        <f t="shared" si="221"/>
        <v>-5450000</v>
      </c>
      <c r="I2583" s="20">
        <f t="shared" si="222"/>
        <v>-453000</v>
      </c>
      <c r="J2583" s="20">
        <f t="shared" si="223"/>
        <v>3464000</v>
      </c>
      <c r="K2583" s="20">
        <f t="shared" si="224"/>
        <v>6575000</v>
      </c>
    </row>
    <row r="2584" spans="2:11" ht="15" customHeight="1" x14ac:dyDescent="0.25">
      <c r="B2584" s="17">
        <v>2580</v>
      </c>
      <c r="C2584" s="20"/>
      <c r="D2584" s="20"/>
      <c r="E2584" s="20">
        <f t="shared" si="220"/>
        <v>-3000</v>
      </c>
      <c r="F2584" s="20">
        <f>'B3-B4'!F83</f>
        <v>3000</v>
      </c>
      <c r="H2584" s="20">
        <f t="shared" si="221"/>
        <v>-5450000</v>
      </c>
      <c r="I2584" s="20">
        <f t="shared" si="222"/>
        <v>-453000</v>
      </c>
      <c r="J2584" s="20">
        <f t="shared" si="223"/>
        <v>3461000</v>
      </c>
      <c r="K2584" s="20">
        <f t="shared" si="224"/>
        <v>6578000</v>
      </c>
    </row>
    <row r="2585" spans="2:11" ht="15" customHeight="1" x14ac:dyDescent="0.25">
      <c r="B2585" s="17">
        <v>2581</v>
      </c>
      <c r="C2585" s="20"/>
      <c r="D2585" s="20"/>
      <c r="E2585" s="20">
        <f t="shared" si="220"/>
        <v>-3000</v>
      </c>
      <c r="F2585" s="20">
        <f>'B3-B4'!F84</f>
        <v>3000</v>
      </c>
      <c r="H2585" s="20">
        <f t="shared" si="221"/>
        <v>-5450000</v>
      </c>
      <c r="I2585" s="20">
        <f t="shared" si="222"/>
        <v>-453000</v>
      </c>
      <c r="J2585" s="20">
        <f t="shared" si="223"/>
        <v>3458000</v>
      </c>
      <c r="K2585" s="20">
        <f t="shared" si="224"/>
        <v>6581000</v>
      </c>
    </row>
    <row r="2586" spans="2:11" ht="15" customHeight="1" x14ac:dyDescent="0.25">
      <c r="B2586" s="17">
        <v>2582</v>
      </c>
      <c r="C2586" s="20"/>
      <c r="D2586" s="20"/>
      <c r="E2586" s="20">
        <f t="shared" si="220"/>
        <v>-3000</v>
      </c>
      <c r="F2586" s="20">
        <f>'B3-B4'!F85</f>
        <v>3000</v>
      </c>
      <c r="H2586" s="20">
        <f t="shared" si="221"/>
        <v>-5450000</v>
      </c>
      <c r="I2586" s="20">
        <f t="shared" si="222"/>
        <v>-453000</v>
      </c>
      <c r="J2586" s="20">
        <f t="shared" si="223"/>
        <v>3455000</v>
      </c>
      <c r="K2586" s="20">
        <f t="shared" si="224"/>
        <v>6584000</v>
      </c>
    </row>
    <row r="2587" spans="2:11" ht="15" customHeight="1" x14ac:dyDescent="0.25">
      <c r="B2587" s="17">
        <v>2583</v>
      </c>
      <c r="C2587" s="20"/>
      <c r="D2587" s="20"/>
      <c r="E2587" s="20">
        <f t="shared" si="220"/>
        <v>-3000</v>
      </c>
      <c r="F2587" s="20">
        <f>'B3-B4'!F86</f>
        <v>3000</v>
      </c>
      <c r="H2587" s="20">
        <f t="shared" si="221"/>
        <v>-5450000</v>
      </c>
      <c r="I2587" s="20">
        <f t="shared" si="222"/>
        <v>-453000</v>
      </c>
      <c r="J2587" s="20">
        <f t="shared" si="223"/>
        <v>3452000</v>
      </c>
      <c r="K2587" s="20">
        <f t="shared" si="224"/>
        <v>6587000</v>
      </c>
    </row>
    <row r="2588" spans="2:11" ht="15" customHeight="1" x14ac:dyDescent="0.25">
      <c r="B2588" s="17">
        <v>2584</v>
      </c>
      <c r="C2588" s="20"/>
      <c r="D2588" s="20"/>
      <c r="E2588" s="20">
        <f t="shared" si="220"/>
        <v>-3000</v>
      </c>
      <c r="F2588" s="20">
        <f>'B3-B4'!F87</f>
        <v>3000</v>
      </c>
      <c r="H2588" s="20">
        <f t="shared" si="221"/>
        <v>-5450000</v>
      </c>
      <c r="I2588" s="20">
        <f t="shared" si="222"/>
        <v>-453000</v>
      </c>
      <c r="J2588" s="20">
        <f t="shared" si="223"/>
        <v>3449000</v>
      </c>
      <c r="K2588" s="20">
        <f t="shared" si="224"/>
        <v>6590000</v>
      </c>
    </row>
    <row r="2589" spans="2:11" ht="15" customHeight="1" x14ac:dyDescent="0.25">
      <c r="B2589" s="17">
        <v>2585</v>
      </c>
      <c r="C2589" s="20"/>
      <c r="D2589" s="20"/>
      <c r="E2589" s="20">
        <f t="shared" si="220"/>
        <v>-3000</v>
      </c>
      <c r="F2589" s="20">
        <f>'B3-B4'!F88</f>
        <v>3000</v>
      </c>
      <c r="H2589" s="20">
        <f t="shared" si="221"/>
        <v>-5450000</v>
      </c>
      <c r="I2589" s="20">
        <f t="shared" si="222"/>
        <v>-453000</v>
      </c>
      <c r="J2589" s="20">
        <f t="shared" si="223"/>
        <v>3446000</v>
      </c>
      <c r="K2589" s="20">
        <f t="shared" si="224"/>
        <v>6593000</v>
      </c>
    </row>
    <row r="2590" spans="2:11" ht="15" customHeight="1" x14ac:dyDescent="0.25">
      <c r="B2590" s="17">
        <v>2586</v>
      </c>
      <c r="C2590" s="20"/>
      <c r="D2590" s="20"/>
      <c r="E2590" s="20">
        <f t="shared" si="220"/>
        <v>-3000</v>
      </c>
      <c r="F2590" s="20">
        <f>'B3-B4'!F89</f>
        <v>3000</v>
      </c>
      <c r="H2590" s="20">
        <f t="shared" si="221"/>
        <v>-5450000</v>
      </c>
      <c r="I2590" s="20">
        <f t="shared" si="222"/>
        <v>-453000</v>
      </c>
      <c r="J2590" s="20">
        <f t="shared" si="223"/>
        <v>3443000</v>
      </c>
      <c r="K2590" s="20">
        <f t="shared" si="224"/>
        <v>6596000</v>
      </c>
    </row>
    <row r="2591" spans="2:11" ht="15" customHeight="1" x14ac:dyDescent="0.25">
      <c r="B2591" s="17">
        <v>2587</v>
      </c>
      <c r="C2591" s="20"/>
      <c r="D2591" s="20"/>
      <c r="E2591" s="20">
        <f t="shared" si="220"/>
        <v>-3000</v>
      </c>
      <c r="F2591" s="20">
        <f>'B3-B4'!F90</f>
        <v>3000</v>
      </c>
      <c r="H2591" s="20">
        <f t="shared" si="221"/>
        <v>-5450000</v>
      </c>
      <c r="I2591" s="20">
        <f t="shared" si="222"/>
        <v>-453000</v>
      </c>
      <c r="J2591" s="20">
        <f t="shared" si="223"/>
        <v>3440000</v>
      </c>
      <c r="K2591" s="20">
        <f t="shared" si="224"/>
        <v>6599000</v>
      </c>
    </row>
    <row r="2592" spans="2:11" ht="15" customHeight="1" x14ac:dyDescent="0.25">
      <c r="B2592" s="17">
        <v>2588</v>
      </c>
      <c r="C2592" s="20"/>
      <c r="D2592" s="20"/>
      <c r="E2592" s="20">
        <f t="shared" si="220"/>
        <v>-3000</v>
      </c>
      <c r="F2592" s="20">
        <f>'B3-B4'!F91</f>
        <v>3000</v>
      </c>
      <c r="H2592" s="20">
        <f t="shared" si="221"/>
        <v>-5450000</v>
      </c>
      <c r="I2592" s="20">
        <f t="shared" si="222"/>
        <v>-453000</v>
      </c>
      <c r="J2592" s="20">
        <f t="shared" si="223"/>
        <v>3437000</v>
      </c>
      <c r="K2592" s="20">
        <f t="shared" si="224"/>
        <v>6602000</v>
      </c>
    </row>
    <row r="2593" spans="2:11" ht="15" customHeight="1" x14ac:dyDescent="0.25">
      <c r="B2593" s="17">
        <v>2589</v>
      </c>
      <c r="C2593" s="20"/>
      <c r="D2593" s="20"/>
      <c r="E2593" s="20">
        <f t="shared" si="220"/>
        <v>-3000</v>
      </c>
      <c r="F2593" s="20">
        <f>'B3-B4'!F92</f>
        <v>3000</v>
      </c>
      <c r="H2593" s="20">
        <f t="shared" si="221"/>
        <v>-5450000</v>
      </c>
      <c r="I2593" s="20">
        <f t="shared" si="222"/>
        <v>-453000</v>
      </c>
      <c r="J2593" s="20">
        <f t="shared" si="223"/>
        <v>3434000</v>
      </c>
      <c r="K2593" s="20">
        <f t="shared" si="224"/>
        <v>6605000</v>
      </c>
    </row>
    <row r="2594" spans="2:11" ht="15" customHeight="1" x14ac:dyDescent="0.25">
      <c r="B2594" s="17">
        <v>2590</v>
      </c>
      <c r="C2594" s="20"/>
      <c r="D2594" s="20"/>
      <c r="E2594" s="20">
        <f t="shared" si="220"/>
        <v>-3000</v>
      </c>
      <c r="F2594" s="20">
        <f>'B3-B4'!F93</f>
        <v>3000</v>
      </c>
      <c r="H2594" s="20">
        <f t="shared" si="221"/>
        <v>-5450000</v>
      </c>
      <c r="I2594" s="20">
        <f t="shared" si="222"/>
        <v>-453000</v>
      </c>
      <c r="J2594" s="20">
        <f t="shared" si="223"/>
        <v>3431000</v>
      </c>
      <c r="K2594" s="20">
        <f t="shared" si="224"/>
        <v>6608000</v>
      </c>
    </row>
    <row r="2595" spans="2:11" ht="15" customHeight="1" x14ac:dyDescent="0.25">
      <c r="B2595" s="17">
        <v>2591</v>
      </c>
      <c r="C2595" s="20"/>
      <c r="D2595" s="20"/>
      <c r="E2595" s="20">
        <f t="shared" si="220"/>
        <v>-3000</v>
      </c>
      <c r="F2595" s="20">
        <f>'B3-B4'!F94</f>
        <v>3000</v>
      </c>
      <c r="H2595" s="20">
        <f t="shared" si="221"/>
        <v>-5450000</v>
      </c>
      <c r="I2595" s="20">
        <f t="shared" si="222"/>
        <v>-453000</v>
      </c>
      <c r="J2595" s="20">
        <f t="shared" si="223"/>
        <v>3428000</v>
      </c>
      <c r="K2595" s="20">
        <f t="shared" si="224"/>
        <v>6611000</v>
      </c>
    </row>
    <row r="2596" spans="2:11" ht="15" customHeight="1" x14ac:dyDescent="0.25">
      <c r="B2596" s="17">
        <v>2592</v>
      </c>
      <c r="C2596" s="20"/>
      <c r="D2596" s="20"/>
      <c r="E2596" s="20">
        <f t="shared" si="220"/>
        <v>-3000</v>
      </c>
      <c r="F2596" s="20">
        <f>'B3-B4'!F95</f>
        <v>3000</v>
      </c>
      <c r="H2596" s="20">
        <f t="shared" si="221"/>
        <v>-5450000</v>
      </c>
      <c r="I2596" s="20">
        <f t="shared" si="222"/>
        <v>-453000</v>
      </c>
      <c r="J2596" s="20">
        <f t="shared" si="223"/>
        <v>3425000</v>
      </c>
      <c r="K2596" s="20">
        <f t="shared" si="224"/>
        <v>6614000</v>
      </c>
    </row>
    <row r="2597" spans="2:11" ht="15" customHeight="1" x14ac:dyDescent="0.25">
      <c r="B2597" s="17">
        <v>2593</v>
      </c>
      <c r="C2597" s="20"/>
      <c r="D2597" s="20"/>
      <c r="E2597" s="20">
        <f t="shared" si="220"/>
        <v>-3000</v>
      </c>
      <c r="F2597" s="20">
        <f>'B3-B4'!F96</f>
        <v>3000</v>
      </c>
      <c r="H2597" s="20">
        <f t="shared" si="221"/>
        <v>-5450000</v>
      </c>
      <c r="I2597" s="20">
        <f t="shared" si="222"/>
        <v>-453000</v>
      </c>
      <c r="J2597" s="20">
        <f t="shared" si="223"/>
        <v>3422000</v>
      </c>
      <c r="K2597" s="20">
        <f t="shared" si="224"/>
        <v>6617000</v>
      </c>
    </row>
    <row r="2598" spans="2:11" ht="15" customHeight="1" x14ac:dyDescent="0.25">
      <c r="B2598" s="17">
        <v>2594</v>
      </c>
      <c r="C2598" s="20"/>
      <c r="D2598" s="20"/>
      <c r="E2598" s="20">
        <f t="shared" si="220"/>
        <v>-3000</v>
      </c>
      <c r="F2598" s="20">
        <f>'B3-B4'!F97</f>
        <v>3000</v>
      </c>
      <c r="H2598" s="20">
        <f t="shared" si="221"/>
        <v>-5450000</v>
      </c>
      <c r="I2598" s="20">
        <f t="shared" si="222"/>
        <v>-453000</v>
      </c>
      <c r="J2598" s="20">
        <f t="shared" si="223"/>
        <v>3419000</v>
      </c>
      <c r="K2598" s="20">
        <f t="shared" si="224"/>
        <v>6620000</v>
      </c>
    </row>
    <row r="2599" spans="2:11" ht="15" customHeight="1" x14ac:dyDescent="0.25">
      <c r="B2599" s="17">
        <v>2595</v>
      </c>
      <c r="C2599" s="20"/>
      <c r="D2599" s="20"/>
      <c r="E2599" s="20">
        <f t="shared" si="220"/>
        <v>-3000</v>
      </c>
      <c r="F2599" s="20">
        <f>'B3-B4'!F98</f>
        <v>3000</v>
      </c>
      <c r="H2599" s="20">
        <f t="shared" si="221"/>
        <v>-5450000</v>
      </c>
      <c r="I2599" s="20">
        <f t="shared" si="222"/>
        <v>-453000</v>
      </c>
      <c r="J2599" s="20">
        <f t="shared" si="223"/>
        <v>3416000</v>
      </c>
      <c r="K2599" s="20">
        <f t="shared" si="224"/>
        <v>6623000</v>
      </c>
    </row>
    <row r="2600" spans="2:11" ht="15" customHeight="1" x14ac:dyDescent="0.25">
      <c r="B2600" s="17">
        <v>2596</v>
      </c>
      <c r="C2600" s="20"/>
      <c r="D2600" s="20"/>
      <c r="E2600" s="20">
        <f t="shared" si="220"/>
        <v>-3000</v>
      </c>
      <c r="F2600" s="20">
        <f>'B3-B4'!F99</f>
        <v>3000</v>
      </c>
      <c r="H2600" s="20">
        <f t="shared" si="221"/>
        <v>-5450000</v>
      </c>
      <c r="I2600" s="20">
        <f t="shared" si="222"/>
        <v>-453000</v>
      </c>
      <c r="J2600" s="20">
        <f t="shared" si="223"/>
        <v>3413000</v>
      </c>
      <c r="K2600" s="20">
        <f t="shared" si="224"/>
        <v>6626000</v>
      </c>
    </row>
    <row r="2601" spans="2:11" ht="15" customHeight="1" x14ac:dyDescent="0.25">
      <c r="B2601" s="17">
        <v>2597</v>
      </c>
      <c r="C2601" s="20"/>
      <c r="D2601" s="20"/>
      <c r="E2601" s="20">
        <f t="shared" si="220"/>
        <v>-3000</v>
      </c>
      <c r="F2601" s="20">
        <f>'B3-B4'!F100</f>
        <v>3000</v>
      </c>
      <c r="H2601" s="20">
        <f t="shared" si="221"/>
        <v>-5450000</v>
      </c>
      <c r="I2601" s="20">
        <f t="shared" si="222"/>
        <v>-453000</v>
      </c>
      <c r="J2601" s="20">
        <f t="shared" si="223"/>
        <v>3410000</v>
      </c>
      <c r="K2601" s="20">
        <f t="shared" si="224"/>
        <v>6629000</v>
      </c>
    </row>
    <row r="2602" spans="2:11" ht="15" customHeight="1" x14ac:dyDescent="0.25">
      <c r="B2602" s="17">
        <v>2598</v>
      </c>
      <c r="C2602" s="20"/>
      <c r="D2602" s="20"/>
      <c r="E2602" s="20">
        <f t="shared" si="220"/>
        <v>-3000</v>
      </c>
      <c r="F2602" s="20">
        <f>'B3-B4'!F101</f>
        <v>3000</v>
      </c>
      <c r="H2602" s="20">
        <f t="shared" si="221"/>
        <v>-5450000</v>
      </c>
      <c r="I2602" s="20">
        <f t="shared" si="222"/>
        <v>-453000</v>
      </c>
      <c r="J2602" s="20">
        <f t="shared" si="223"/>
        <v>3407000</v>
      </c>
      <c r="K2602" s="20">
        <f t="shared" si="224"/>
        <v>6632000</v>
      </c>
    </row>
    <row r="2603" spans="2:11" ht="15" customHeight="1" x14ac:dyDescent="0.25">
      <c r="B2603" s="17">
        <v>2599</v>
      </c>
      <c r="C2603" s="20"/>
      <c r="D2603" s="20"/>
      <c r="E2603" s="20">
        <f t="shared" si="220"/>
        <v>-3000</v>
      </c>
      <c r="F2603" s="20">
        <f>'B3-B4'!F102</f>
        <v>3000</v>
      </c>
      <c r="H2603" s="20">
        <f t="shared" si="221"/>
        <v>-5450000</v>
      </c>
      <c r="I2603" s="20">
        <f t="shared" si="222"/>
        <v>-453000</v>
      </c>
      <c r="J2603" s="20">
        <f t="shared" si="223"/>
        <v>3404000</v>
      </c>
      <c r="K2603" s="20">
        <f t="shared" si="224"/>
        <v>6635000</v>
      </c>
    </row>
    <row r="2604" spans="2:11" ht="15" customHeight="1" x14ac:dyDescent="0.25">
      <c r="B2604" s="17">
        <v>2600</v>
      </c>
      <c r="C2604" s="20"/>
      <c r="D2604" s="20"/>
      <c r="E2604" s="20">
        <f t="shared" si="220"/>
        <v>-3000</v>
      </c>
      <c r="F2604" s="20">
        <f>'B3-B4'!F103</f>
        <v>3000</v>
      </c>
      <c r="H2604" s="20">
        <f t="shared" si="221"/>
        <v>-5450000</v>
      </c>
      <c r="I2604" s="20">
        <f t="shared" si="222"/>
        <v>-453000</v>
      </c>
      <c r="J2604" s="20">
        <f t="shared" si="223"/>
        <v>3401000</v>
      </c>
      <c r="K2604" s="20">
        <f t="shared" si="224"/>
        <v>6638000</v>
      </c>
    </row>
    <row r="2605" spans="2:11" ht="15" customHeight="1" x14ac:dyDescent="0.25">
      <c r="B2605" s="17">
        <v>2601</v>
      </c>
      <c r="C2605" s="20"/>
      <c r="D2605" s="20"/>
      <c r="E2605" s="20">
        <f t="shared" si="220"/>
        <v>-3000</v>
      </c>
      <c r="F2605" s="20">
        <f>'B3-B4'!F104</f>
        <v>3000</v>
      </c>
      <c r="H2605" s="20">
        <f t="shared" si="221"/>
        <v>-5450000</v>
      </c>
      <c r="I2605" s="20">
        <f t="shared" si="222"/>
        <v>-453000</v>
      </c>
      <c r="J2605" s="20">
        <f t="shared" si="223"/>
        <v>3398000</v>
      </c>
      <c r="K2605" s="20">
        <f t="shared" si="224"/>
        <v>6641000</v>
      </c>
    </row>
    <row r="2606" spans="2:11" ht="15" customHeight="1" x14ac:dyDescent="0.25">
      <c r="B2606" s="17">
        <v>2602</v>
      </c>
      <c r="C2606" s="20"/>
      <c r="D2606" s="20"/>
      <c r="E2606" s="20">
        <f t="shared" si="220"/>
        <v>-3000</v>
      </c>
      <c r="F2606" s="20">
        <f>'B3-B4'!F105</f>
        <v>3000</v>
      </c>
      <c r="H2606" s="20">
        <f t="shared" si="221"/>
        <v>-5450000</v>
      </c>
      <c r="I2606" s="20">
        <f t="shared" si="222"/>
        <v>-453000</v>
      </c>
      <c r="J2606" s="20">
        <f t="shared" si="223"/>
        <v>3395000</v>
      </c>
      <c r="K2606" s="20">
        <f t="shared" si="224"/>
        <v>6644000</v>
      </c>
    </row>
    <row r="2607" spans="2:11" ht="15" customHeight="1" x14ac:dyDescent="0.25">
      <c r="B2607" s="17">
        <v>2603</v>
      </c>
      <c r="C2607" s="20"/>
      <c r="D2607" s="20"/>
      <c r="E2607" s="20">
        <f t="shared" si="220"/>
        <v>-3000</v>
      </c>
      <c r="F2607" s="20">
        <f>'B3-B4'!F106</f>
        <v>3000</v>
      </c>
      <c r="H2607" s="20">
        <f t="shared" si="221"/>
        <v>-5450000</v>
      </c>
      <c r="I2607" s="20">
        <f t="shared" si="222"/>
        <v>-453000</v>
      </c>
      <c r="J2607" s="20">
        <f t="shared" si="223"/>
        <v>3392000</v>
      </c>
      <c r="K2607" s="20">
        <f t="shared" si="224"/>
        <v>6647000</v>
      </c>
    </row>
    <row r="2608" spans="2:11" ht="15" customHeight="1" x14ac:dyDescent="0.25">
      <c r="B2608" s="17">
        <v>2604</v>
      </c>
      <c r="C2608" s="20"/>
      <c r="D2608" s="20"/>
      <c r="E2608" s="20">
        <f t="shared" si="220"/>
        <v>-3000</v>
      </c>
      <c r="F2608" s="20">
        <f>'B3-B4'!F107</f>
        <v>3000</v>
      </c>
      <c r="H2608" s="20">
        <f t="shared" si="221"/>
        <v>-5450000</v>
      </c>
      <c r="I2608" s="20">
        <f t="shared" si="222"/>
        <v>-453000</v>
      </c>
      <c r="J2608" s="20">
        <f t="shared" si="223"/>
        <v>3389000</v>
      </c>
      <c r="K2608" s="20">
        <f t="shared" si="224"/>
        <v>6650000</v>
      </c>
    </row>
    <row r="2609" spans="2:11" ht="15" customHeight="1" x14ac:dyDescent="0.25">
      <c r="B2609" s="17">
        <v>2605</v>
      </c>
      <c r="C2609" s="20"/>
      <c r="D2609" s="20"/>
      <c r="E2609" s="20">
        <f t="shared" si="220"/>
        <v>-3000</v>
      </c>
      <c r="F2609" s="20">
        <f>'B3-B4'!F108</f>
        <v>3000</v>
      </c>
      <c r="H2609" s="20">
        <f t="shared" si="221"/>
        <v>-5450000</v>
      </c>
      <c r="I2609" s="20">
        <f t="shared" si="222"/>
        <v>-453000</v>
      </c>
      <c r="J2609" s="20">
        <f t="shared" si="223"/>
        <v>3386000</v>
      </c>
      <c r="K2609" s="20">
        <f t="shared" si="224"/>
        <v>6653000</v>
      </c>
    </row>
    <row r="2610" spans="2:11" ht="15" customHeight="1" x14ac:dyDescent="0.25">
      <c r="B2610" s="17">
        <v>2606</v>
      </c>
      <c r="C2610" s="20"/>
      <c r="D2610" s="20"/>
      <c r="E2610" s="20">
        <f t="shared" si="220"/>
        <v>-3000</v>
      </c>
      <c r="F2610" s="20">
        <f>'B3-B4'!F109</f>
        <v>3000</v>
      </c>
      <c r="H2610" s="20">
        <f t="shared" si="221"/>
        <v>-5450000</v>
      </c>
      <c r="I2610" s="20">
        <f t="shared" si="222"/>
        <v>-453000</v>
      </c>
      <c r="J2610" s="20">
        <f t="shared" si="223"/>
        <v>3383000</v>
      </c>
      <c r="K2610" s="20">
        <f t="shared" si="224"/>
        <v>6656000</v>
      </c>
    </row>
    <row r="2611" spans="2:11" ht="15" customHeight="1" x14ac:dyDescent="0.25">
      <c r="B2611" s="17">
        <v>2607</v>
      </c>
      <c r="C2611" s="20"/>
      <c r="D2611" s="20"/>
      <c r="E2611" s="20">
        <f t="shared" si="220"/>
        <v>-3000</v>
      </c>
      <c r="F2611" s="20">
        <f>'B3-B4'!F110</f>
        <v>3000</v>
      </c>
      <c r="H2611" s="20">
        <f t="shared" si="221"/>
        <v>-5450000</v>
      </c>
      <c r="I2611" s="20">
        <f t="shared" si="222"/>
        <v>-453000</v>
      </c>
      <c r="J2611" s="20">
        <f t="shared" si="223"/>
        <v>3380000</v>
      </c>
      <c r="K2611" s="20">
        <f t="shared" si="224"/>
        <v>6659000</v>
      </c>
    </row>
    <row r="2612" spans="2:11" ht="15" customHeight="1" x14ac:dyDescent="0.25">
      <c r="B2612" s="17">
        <v>2608</v>
      </c>
      <c r="C2612" s="20"/>
      <c r="D2612" s="20"/>
      <c r="E2612" s="20">
        <f t="shared" si="220"/>
        <v>-3000</v>
      </c>
      <c r="F2612" s="20">
        <f>'B3-B4'!F111</f>
        <v>3000</v>
      </c>
      <c r="H2612" s="20">
        <f t="shared" si="221"/>
        <v>-5450000</v>
      </c>
      <c r="I2612" s="20">
        <f t="shared" si="222"/>
        <v>-453000</v>
      </c>
      <c r="J2612" s="20">
        <f t="shared" si="223"/>
        <v>3377000</v>
      </c>
      <c r="K2612" s="20">
        <f t="shared" si="224"/>
        <v>6662000</v>
      </c>
    </row>
    <row r="2613" spans="2:11" ht="15" customHeight="1" x14ac:dyDescent="0.25">
      <c r="B2613" s="17">
        <v>2609</v>
      </c>
      <c r="C2613" s="20"/>
      <c r="D2613" s="20"/>
      <c r="E2613" s="20">
        <f t="shared" si="220"/>
        <v>-3000</v>
      </c>
      <c r="F2613" s="20">
        <f>'B3-B4'!F112</f>
        <v>3000</v>
      </c>
      <c r="H2613" s="20">
        <f t="shared" si="221"/>
        <v>-5450000</v>
      </c>
      <c r="I2613" s="20">
        <f t="shared" si="222"/>
        <v>-453000</v>
      </c>
      <c r="J2613" s="20">
        <f t="shared" si="223"/>
        <v>3374000</v>
      </c>
      <c r="K2613" s="20">
        <f t="shared" si="224"/>
        <v>6665000</v>
      </c>
    </row>
    <row r="2614" spans="2:11" ht="15" customHeight="1" x14ac:dyDescent="0.25">
      <c r="B2614" s="17">
        <v>2610</v>
      </c>
      <c r="C2614" s="20"/>
      <c r="D2614" s="20"/>
      <c r="E2614" s="20">
        <f t="shared" si="220"/>
        <v>-3000</v>
      </c>
      <c r="F2614" s="20">
        <f>'B3-B4'!F113</f>
        <v>3000</v>
      </c>
      <c r="H2614" s="20">
        <f t="shared" si="221"/>
        <v>-5450000</v>
      </c>
      <c r="I2614" s="20">
        <f t="shared" si="222"/>
        <v>-453000</v>
      </c>
      <c r="J2614" s="20">
        <f t="shared" si="223"/>
        <v>3371000</v>
      </c>
      <c r="K2614" s="20">
        <f t="shared" si="224"/>
        <v>6668000</v>
      </c>
    </row>
    <row r="2615" spans="2:11" ht="15" customHeight="1" x14ac:dyDescent="0.25">
      <c r="B2615" s="17">
        <v>2611</v>
      </c>
      <c r="C2615" s="20"/>
      <c r="D2615" s="20"/>
      <c r="E2615" s="20">
        <f t="shared" si="220"/>
        <v>-3000</v>
      </c>
      <c r="F2615" s="20">
        <f>'B3-B4'!F114</f>
        <v>3000</v>
      </c>
      <c r="H2615" s="20">
        <f t="shared" si="221"/>
        <v>-5450000</v>
      </c>
      <c r="I2615" s="20">
        <f t="shared" si="222"/>
        <v>-453000</v>
      </c>
      <c r="J2615" s="20">
        <f t="shared" si="223"/>
        <v>3368000</v>
      </c>
      <c r="K2615" s="20">
        <f t="shared" si="224"/>
        <v>6671000</v>
      </c>
    </row>
    <row r="2616" spans="2:11" ht="15" customHeight="1" x14ac:dyDescent="0.25">
      <c r="B2616" s="17">
        <v>2612</v>
      </c>
      <c r="C2616" s="20"/>
      <c r="D2616" s="20"/>
      <c r="E2616" s="20">
        <f t="shared" si="220"/>
        <v>-3000</v>
      </c>
      <c r="F2616" s="20">
        <f>'B3-B4'!F115</f>
        <v>3000</v>
      </c>
      <c r="H2616" s="20">
        <f t="shared" si="221"/>
        <v>-5450000</v>
      </c>
      <c r="I2616" s="20">
        <f t="shared" si="222"/>
        <v>-453000</v>
      </c>
      <c r="J2616" s="20">
        <f t="shared" si="223"/>
        <v>3365000</v>
      </c>
      <c r="K2616" s="20">
        <f t="shared" si="224"/>
        <v>6674000</v>
      </c>
    </row>
    <row r="2617" spans="2:11" ht="15" customHeight="1" x14ac:dyDescent="0.25">
      <c r="B2617" s="17">
        <v>2613</v>
      </c>
      <c r="C2617" s="20"/>
      <c r="D2617" s="20"/>
      <c r="E2617" s="20">
        <f t="shared" si="220"/>
        <v>-3000</v>
      </c>
      <c r="F2617" s="20">
        <f>'B3-B4'!F116</f>
        <v>3000</v>
      </c>
      <c r="H2617" s="20">
        <f t="shared" si="221"/>
        <v>-5450000</v>
      </c>
      <c r="I2617" s="20">
        <f t="shared" si="222"/>
        <v>-453000</v>
      </c>
      <c r="J2617" s="20">
        <f t="shared" si="223"/>
        <v>3362000</v>
      </c>
      <c r="K2617" s="20">
        <f t="shared" si="224"/>
        <v>6677000</v>
      </c>
    </row>
    <row r="2618" spans="2:11" ht="15" customHeight="1" x14ac:dyDescent="0.25">
      <c r="B2618" s="17">
        <v>2614</v>
      </c>
      <c r="C2618" s="20"/>
      <c r="D2618" s="20"/>
      <c r="E2618" s="20">
        <f t="shared" si="220"/>
        <v>-3000</v>
      </c>
      <c r="F2618" s="20">
        <f>'B3-B4'!F117</f>
        <v>3000</v>
      </c>
      <c r="H2618" s="20">
        <f t="shared" si="221"/>
        <v>-5450000</v>
      </c>
      <c r="I2618" s="20">
        <f t="shared" si="222"/>
        <v>-453000</v>
      </c>
      <c r="J2618" s="20">
        <f t="shared" si="223"/>
        <v>3359000</v>
      </c>
      <c r="K2618" s="20">
        <f t="shared" si="224"/>
        <v>6680000</v>
      </c>
    </row>
    <row r="2619" spans="2:11" ht="15" customHeight="1" x14ac:dyDescent="0.25">
      <c r="B2619" s="17">
        <v>2615</v>
      </c>
      <c r="C2619" s="20"/>
      <c r="D2619" s="20"/>
      <c r="E2619" s="20">
        <f t="shared" si="220"/>
        <v>-3000</v>
      </c>
      <c r="F2619" s="20">
        <f>'B3-B4'!F118</f>
        <v>3000</v>
      </c>
      <c r="H2619" s="20">
        <f t="shared" si="221"/>
        <v>-5450000</v>
      </c>
      <c r="I2619" s="20">
        <f t="shared" si="222"/>
        <v>-453000</v>
      </c>
      <c r="J2619" s="20">
        <f t="shared" si="223"/>
        <v>3356000</v>
      </c>
      <c r="K2619" s="20">
        <f t="shared" si="224"/>
        <v>6683000</v>
      </c>
    </row>
    <row r="2620" spans="2:11" ht="15" customHeight="1" x14ac:dyDescent="0.25">
      <c r="B2620" s="17">
        <v>2616</v>
      </c>
      <c r="C2620" s="20"/>
      <c r="D2620" s="20"/>
      <c r="E2620" s="20">
        <f t="shared" si="220"/>
        <v>-3000</v>
      </c>
      <c r="F2620" s="20">
        <f>'B3-B4'!F119</f>
        <v>3000</v>
      </c>
      <c r="H2620" s="20">
        <f t="shared" si="221"/>
        <v>-5450000</v>
      </c>
      <c r="I2620" s="20">
        <f t="shared" si="222"/>
        <v>-453000</v>
      </c>
      <c r="J2620" s="20">
        <f t="shared" si="223"/>
        <v>3353000</v>
      </c>
      <c r="K2620" s="20">
        <f t="shared" si="224"/>
        <v>6686000</v>
      </c>
    </row>
    <row r="2621" spans="2:11" ht="15" customHeight="1" x14ac:dyDescent="0.25">
      <c r="B2621" s="17">
        <v>2617</v>
      </c>
      <c r="C2621" s="20"/>
      <c r="D2621" s="20"/>
      <c r="E2621" s="20">
        <f t="shared" si="220"/>
        <v>-3000</v>
      </c>
      <c r="F2621" s="20">
        <f>'B3-B4'!F120</f>
        <v>3000</v>
      </c>
      <c r="H2621" s="20">
        <f t="shared" si="221"/>
        <v>-5450000</v>
      </c>
      <c r="I2621" s="20">
        <f t="shared" si="222"/>
        <v>-453000</v>
      </c>
      <c r="J2621" s="20">
        <f t="shared" si="223"/>
        <v>3350000</v>
      </c>
      <c r="K2621" s="20">
        <f t="shared" si="224"/>
        <v>6689000</v>
      </c>
    </row>
    <row r="2622" spans="2:11" ht="15" customHeight="1" x14ac:dyDescent="0.25">
      <c r="B2622" s="17">
        <v>2618</v>
      </c>
      <c r="C2622" s="20"/>
      <c r="D2622" s="20"/>
      <c r="E2622" s="20">
        <f t="shared" si="220"/>
        <v>-3000</v>
      </c>
      <c r="F2622" s="20">
        <f>'B3-B4'!F121</f>
        <v>3000</v>
      </c>
      <c r="H2622" s="20">
        <f t="shared" si="221"/>
        <v>-5450000</v>
      </c>
      <c r="I2622" s="20">
        <f t="shared" si="222"/>
        <v>-453000</v>
      </c>
      <c r="J2622" s="20">
        <f t="shared" si="223"/>
        <v>3347000</v>
      </c>
      <c r="K2622" s="20">
        <f t="shared" si="224"/>
        <v>6692000</v>
      </c>
    </row>
    <row r="2623" spans="2:11" ht="15" customHeight="1" x14ac:dyDescent="0.25">
      <c r="B2623" s="17">
        <v>2619</v>
      </c>
      <c r="C2623" s="20"/>
      <c r="D2623" s="20"/>
      <c r="E2623" s="20">
        <f t="shared" si="220"/>
        <v>-3000</v>
      </c>
      <c r="F2623" s="20">
        <f>'B3-B4'!F122</f>
        <v>3000</v>
      </c>
      <c r="H2623" s="20">
        <f t="shared" si="221"/>
        <v>-5450000</v>
      </c>
      <c r="I2623" s="20">
        <f t="shared" si="222"/>
        <v>-453000</v>
      </c>
      <c r="J2623" s="20">
        <f t="shared" si="223"/>
        <v>3344000</v>
      </c>
      <c r="K2623" s="20">
        <f t="shared" si="224"/>
        <v>6695000</v>
      </c>
    </row>
    <row r="2624" spans="2:11" ht="15" customHeight="1" x14ac:dyDescent="0.25">
      <c r="B2624" s="17">
        <v>2620</v>
      </c>
      <c r="C2624" s="20"/>
      <c r="D2624" s="20"/>
      <c r="E2624" s="20">
        <f t="shared" si="220"/>
        <v>-3000</v>
      </c>
      <c r="F2624" s="20">
        <f>'B3-B4'!F123</f>
        <v>3000</v>
      </c>
      <c r="H2624" s="20">
        <f t="shared" si="221"/>
        <v>-5450000</v>
      </c>
      <c r="I2624" s="20">
        <f t="shared" si="222"/>
        <v>-453000</v>
      </c>
      <c r="J2624" s="20">
        <f t="shared" si="223"/>
        <v>3341000</v>
      </c>
      <c r="K2624" s="20">
        <f t="shared" si="224"/>
        <v>6698000</v>
      </c>
    </row>
    <row r="2625" spans="2:11" ht="15" customHeight="1" x14ac:dyDescent="0.25">
      <c r="B2625" s="17">
        <v>2621</v>
      </c>
      <c r="C2625" s="20"/>
      <c r="D2625" s="20"/>
      <c r="E2625" s="20">
        <f t="shared" si="220"/>
        <v>-3000</v>
      </c>
      <c r="F2625" s="20">
        <f>'B3-B4'!F124</f>
        <v>3000</v>
      </c>
      <c r="H2625" s="20">
        <f t="shared" si="221"/>
        <v>-5450000</v>
      </c>
      <c r="I2625" s="20">
        <f t="shared" si="222"/>
        <v>-453000</v>
      </c>
      <c r="J2625" s="20">
        <f t="shared" si="223"/>
        <v>3338000</v>
      </c>
      <c r="K2625" s="20">
        <f t="shared" si="224"/>
        <v>6701000</v>
      </c>
    </row>
    <row r="2626" spans="2:11" ht="15" customHeight="1" x14ac:dyDescent="0.25">
      <c r="B2626" s="17">
        <v>2622</v>
      </c>
      <c r="C2626" s="20"/>
      <c r="D2626" s="20"/>
      <c r="E2626" s="20">
        <f t="shared" si="220"/>
        <v>-3000</v>
      </c>
      <c r="F2626" s="20">
        <f>'B3-B4'!F125</f>
        <v>3000</v>
      </c>
      <c r="H2626" s="20">
        <f t="shared" si="221"/>
        <v>-5450000</v>
      </c>
      <c r="I2626" s="20">
        <f t="shared" si="222"/>
        <v>-453000</v>
      </c>
      <c r="J2626" s="20">
        <f t="shared" si="223"/>
        <v>3335000</v>
      </c>
      <c r="K2626" s="20">
        <f t="shared" si="224"/>
        <v>6704000</v>
      </c>
    </row>
    <row r="2627" spans="2:11" ht="15" customHeight="1" x14ac:dyDescent="0.25">
      <c r="B2627" s="17">
        <v>2623</v>
      </c>
      <c r="C2627" s="20"/>
      <c r="D2627" s="20"/>
      <c r="E2627" s="20">
        <f t="shared" si="220"/>
        <v>-3000</v>
      </c>
      <c r="F2627" s="20">
        <f>'B3-B4'!F126</f>
        <v>3000</v>
      </c>
      <c r="H2627" s="20">
        <f t="shared" si="221"/>
        <v>-5450000</v>
      </c>
      <c r="I2627" s="20">
        <f t="shared" si="222"/>
        <v>-453000</v>
      </c>
      <c r="J2627" s="20">
        <f t="shared" si="223"/>
        <v>3332000</v>
      </c>
      <c r="K2627" s="20">
        <f t="shared" si="224"/>
        <v>6707000</v>
      </c>
    </row>
    <row r="2628" spans="2:11" ht="15" customHeight="1" x14ac:dyDescent="0.25">
      <c r="B2628" s="17">
        <v>2624</v>
      </c>
      <c r="C2628" s="20"/>
      <c r="D2628" s="20"/>
      <c r="E2628" s="20">
        <f t="shared" si="220"/>
        <v>-3000</v>
      </c>
      <c r="F2628" s="20">
        <f>'B3-B4'!F127</f>
        <v>3000</v>
      </c>
      <c r="H2628" s="20">
        <f t="shared" si="221"/>
        <v>-5450000</v>
      </c>
      <c r="I2628" s="20">
        <f t="shared" si="222"/>
        <v>-453000</v>
      </c>
      <c r="J2628" s="20">
        <f t="shared" si="223"/>
        <v>3329000</v>
      </c>
      <c r="K2628" s="20">
        <f t="shared" si="224"/>
        <v>6710000</v>
      </c>
    </row>
    <row r="2629" spans="2:11" ht="15" customHeight="1" x14ac:dyDescent="0.25">
      <c r="B2629" s="17">
        <v>2625</v>
      </c>
      <c r="C2629" s="20"/>
      <c r="D2629" s="20"/>
      <c r="E2629" s="20">
        <f t="shared" si="220"/>
        <v>-3000</v>
      </c>
      <c r="F2629" s="20">
        <f>'B3-B4'!F128</f>
        <v>3000</v>
      </c>
      <c r="H2629" s="20">
        <f t="shared" si="221"/>
        <v>-5450000</v>
      </c>
      <c r="I2629" s="20">
        <f t="shared" si="222"/>
        <v>-453000</v>
      </c>
      <c r="J2629" s="20">
        <f t="shared" si="223"/>
        <v>3326000</v>
      </c>
      <c r="K2629" s="20">
        <f t="shared" si="224"/>
        <v>6713000</v>
      </c>
    </row>
    <row r="2630" spans="2:11" ht="15" customHeight="1" x14ac:dyDescent="0.25">
      <c r="B2630" s="17">
        <v>2626</v>
      </c>
      <c r="C2630" s="20"/>
      <c r="D2630" s="20"/>
      <c r="E2630" s="20">
        <f t="shared" si="220"/>
        <v>-3000</v>
      </c>
      <c r="F2630" s="20">
        <f>'B3-B4'!F129</f>
        <v>3000</v>
      </c>
      <c r="H2630" s="20">
        <f t="shared" si="221"/>
        <v>-5450000</v>
      </c>
      <c r="I2630" s="20">
        <f t="shared" si="222"/>
        <v>-453000</v>
      </c>
      <c r="J2630" s="20">
        <f t="shared" si="223"/>
        <v>3323000</v>
      </c>
      <c r="K2630" s="20">
        <f t="shared" si="224"/>
        <v>6716000</v>
      </c>
    </row>
    <row r="2631" spans="2:11" ht="15" customHeight="1" x14ac:dyDescent="0.25">
      <c r="B2631" s="17">
        <v>2627</v>
      </c>
      <c r="C2631" s="20"/>
      <c r="D2631" s="20"/>
      <c r="E2631" s="20">
        <f t="shared" si="220"/>
        <v>-3000</v>
      </c>
      <c r="F2631" s="20">
        <f>'B3-B4'!F130</f>
        <v>3000</v>
      </c>
      <c r="H2631" s="20">
        <f t="shared" si="221"/>
        <v>-5450000</v>
      </c>
      <c r="I2631" s="20">
        <f t="shared" si="222"/>
        <v>-453000</v>
      </c>
      <c r="J2631" s="20">
        <f t="shared" si="223"/>
        <v>3320000</v>
      </c>
      <c r="K2631" s="20">
        <f t="shared" si="224"/>
        <v>6719000</v>
      </c>
    </row>
    <row r="2632" spans="2:11" ht="15" customHeight="1" x14ac:dyDescent="0.25">
      <c r="B2632" s="17">
        <v>2628</v>
      </c>
      <c r="C2632" s="20"/>
      <c r="D2632" s="20"/>
      <c r="E2632" s="20">
        <f t="shared" si="220"/>
        <v>-3000</v>
      </c>
      <c r="F2632" s="20">
        <f>'B3-B4'!F131</f>
        <v>3000</v>
      </c>
      <c r="H2632" s="20">
        <f t="shared" si="221"/>
        <v>-5450000</v>
      </c>
      <c r="I2632" s="20">
        <f t="shared" si="222"/>
        <v>-453000</v>
      </c>
      <c r="J2632" s="20">
        <f t="shared" si="223"/>
        <v>3317000</v>
      </c>
      <c r="K2632" s="20">
        <f t="shared" si="224"/>
        <v>6722000</v>
      </c>
    </row>
    <row r="2633" spans="2:11" ht="15" customHeight="1" x14ac:dyDescent="0.25">
      <c r="B2633" s="17">
        <v>2629</v>
      </c>
      <c r="C2633" s="20"/>
      <c r="D2633" s="20"/>
      <c r="E2633" s="20">
        <f t="shared" si="220"/>
        <v>-3000</v>
      </c>
      <c r="F2633" s="20">
        <f>'B3-B4'!F132</f>
        <v>3000</v>
      </c>
      <c r="H2633" s="20">
        <f t="shared" si="221"/>
        <v>-5450000</v>
      </c>
      <c r="I2633" s="20">
        <f t="shared" si="222"/>
        <v>-453000</v>
      </c>
      <c r="J2633" s="20">
        <f t="shared" si="223"/>
        <v>3314000</v>
      </c>
      <c r="K2633" s="20">
        <f t="shared" si="224"/>
        <v>6725000</v>
      </c>
    </row>
    <row r="2634" spans="2:11" ht="15" customHeight="1" x14ac:dyDescent="0.25">
      <c r="B2634" s="17">
        <v>2630</v>
      </c>
      <c r="C2634" s="20"/>
      <c r="D2634" s="20"/>
      <c r="E2634" s="20">
        <f t="shared" ref="E2634:E2697" si="225">-F2634</f>
        <v>-3000</v>
      </c>
      <c r="F2634" s="20">
        <f>'B3-B4'!F133</f>
        <v>3000</v>
      </c>
      <c r="H2634" s="20">
        <f t="shared" ref="H2634:H2697" si="226">H2633+C2634</f>
        <v>-5450000</v>
      </c>
      <c r="I2634" s="20">
        <f t="shared" ref="I2634:I2697" si="227">I2633+D2634</f>
        <v>-453000</v>
      </c>
      <c r="J2634" s="20">
        <f t="shared" ref="J2634:J2697" si="228">J2633+E2634</f>
        <v>3311000</v>
      </c>
      <c r="K2634" s="20">
        <f t="shared" ref="K2634:K2697" si="229">K2633+F2634</f>
        <v>6728000</v>
      </c>
    </row>
    <row r="2635" spans="2:11" ht="15" customHeight="1" x14ac:dyDescent="0.25">
      <c r="B2635" s="17">
        <v>2631</v>
      </c>
      <c r="C2635" s="20"/>
      <c r="D2635" s="20"/>
      <c r="E2635" s="20">
        <f t="shared" si="225"/>
        <v>-3000</v>
      </c>
      <c r="F2635" s="20">
        <f>'B3-B4'!F134</f>
        <v>3000</v>
      </c>
      <c r="H2635" s="20">
        <f t="shared" si="226"/>
        <v>-5450000</v>
      </c>
      <c r="I2635" s="20">
        <f t="shared" si="227"/>
        <v>-453000</v>
      </c>
      <c r="J2635" s="20">
        <f t="shared" si="228"/>
        <v>3308000</v>
      </c>
      <c r="K2635" s="20">
        <f t="shared" si="229"/>
        <v>6731000</v>
      </c>
    </row>
    <row r="2636" spans="2:11" ht="15" customHeight="1" x14ac:dyDescent="0.25">
      <c r="B2636" s="17">
        <v>2632</v>
      </c>
      <c r="C2636" s="20"/>
      <c r="D2636" s="20"/>
      <c r="E2636" s="20">
        <f t="shared" si="225"/>
        <v>-3000</v>
      </c>
      <c r="F2636" s="20">
        <f>'B3-B4'!F135</f>
        <v>3000</v>
      </c>
      <c r="H2636" s="20">
        <f t="shared" si="226"/>
        <v>-5450000</v>
      </c>
      <c r="I2636" s="20">
        <f t="shared" si="227"/>
        <v>-453000</v>
      </c>
      <c r="J2636" s="20">
        <f t="shared" si="228"/>
        <v>3305000</v>
      </c>
      <c r="K2636" s="20">
        <f t="shared" si="229"/>
        <v>6734000</v>
      </c>
    </row>
    <row r="2637" spans="2:11" ht="15" customHeight="1" x14ac:dyDescent="0.25">
      <c r="B2637" s="17">
        <v>2633</v>
      </c>
      <c r="C2637" s="20"/>
      <c r="D2637" s="20"/>
      <c r="E2637" s="20">
        <f t="shared" si="225"/>
        <v>-3000</v>
      </c>
      <c r="F2637" s="20">
        <f>'B3-B4'!F136</f>
        <v>3000</v>
      </c>
      <c r="H2637" s="20">
        <f t="shared" si="226"/>
        <v>-5450000</v>
      </c>
      <c r="I2637" s="20">
        <f t="shared" si="227"/>
        <v>-453000</v>
      </c>
      <c r="J2637" s="20">
        <f t="shared" si="228"/>
        <v>3302000</v>
      </c>
      <c r="K2637" s="20">
        <f t="shared" si="229"/>
        <v>6737000</v>
      </c>
    </row>
    <row r="2638" spans="2:11" ht="15" customHeight="1" x14ac:dyDescent="0.25">
      <c r="B2638" s="17">
        <v>2634</v>
      </c>
      <c r="C2638" s="20"/>
      <c r="D2638" s="20"/>
      <c r="E2638" s="20">
        <f t="shared" si="225"/>
        <v>-3000</v>
      </c>
      <c r="F2638" s="20">
        <f>'B3-B4'!F137</f>
        <v>3000</v>
      </c>
      <c r="H2638" s="20">
        <f t="shared" si="226"/>
        <v>-5450000</v>
      </c>
      <c r="I2638" s="20">
        <f t="shared" si="227"/>
        <v>-453000</v>
      </c>
      <c r="J2638" s="20">
        <f t="shared" si="228"/>
        <v>3299000</v>
      </c>
      <c r="K2638" s="20">
        <f t="shared" si="229"/>
        <v>6740000</v>
      </c>
    </row>
    <row r="2639" spans="2:11" ht="15" customHeight="1" x14ac:dyDescent="0.25">
      <c r="B2639" s="17">
        <v>2635</v>
      </c>
      <c r="C2639" s="20"/>
      <c r="D2639" s="20"/>
      <c r="E2639" s="20">
        <f t="shared" si="225"/>
        <v>-3000</v>
      </c>
      <c r="F2639" s="20">
        <f>'B3-B4'!F138</f>
        <v>3000</v>
      </c>
      <c r="H2639" s="20">
        <f t="shared" si="226"/>
        <v>-5450000</v>
      </c>
      <c r="I2639" s="20">
        <f t="shared" si="227"/>
        <v>-453000</v>
      </c>
      <c r="J2639" s="20">
        <f t="shared" si="228"/>
        <v>3296000</v>
      </c>
      <c r="K2639" s="20">
        <f t="shared" si="229"/>
        <v>6743000</v>
      </c>
    </row>
    <row r="2640" spans="2:11" ht="15" customHeight="1" x14ac:dyDescent="0.25">
      <c r="B2640" s="17">
        <v>2636</v>
      </c>
      <c r="C2640" s="20"/>
      <c r="D2640" s="20"/>
      <c r="E2640" s="20">
        <f t="shared" si="225"/>
        <v>-3000</v>
      </c>
      <c r="F2640" s="20">
        <f>'B3-B4'!F139</f>
        <v>3000</v>
      </c>
      <c r="H2640" s="20">
        <f t="shared" si="226"/>
        <v>-5450000</v>
      </c>
      <c r="I2640" s="20">
        <f t="shared" si="227"/>
        <v>-453000</v>
      </c>
      <c r="J2640" s="20">
        <f t="shared" si="228"/>
        <v>3293000</v>
      </c>
      <c r="K2640" s="20">
        <f t="shared" si="229"/>
        <v>6746000</v>
      </c>
    </row>
    <row r="2641" spans="2:11" ht="15" customHeight="1" x14ac:dyDescent="0.25">
      <c r="B2641" s="17">
        <v>2637</v>
      </c>
      <c r="C2641" s="20"/>
      <c r="D2641" s="20"/>
      <c r="E2641" s="20">
        <f t="shared" si="225"/>
        <v>-3000</v>
      </c>
      <c r="F2641" s="20">
        <f>'B3-B4'!F140</f>
        <v>3000</v>
      </c>
      <c r="H2641" s="20">
        <f t="shared" si="226"/>
        <v>-5450000</v>
      </c>
      <c r="I2641" s="20">
        <f t="shared" si="227"/>
        <v>-453000</v>
      </c>
      <c r="J2641" s="20">
        <f t="shared" si="228"/>
        <v>3290000</v>
      </c>
      <c r="K2641" s="20">
        <f t="shared" si="229"/>
        <v>6749000</v>
      </c>
    </row>
    <row r="2642" spans="2:11" ht="15" customHeight="1" x14ac:dyDescent="0.25">
      <c r="B2642" s="17">
        <v>2638</v>
      </c>
      <c r="C2642" s="20"/>
      <c r="D2642" s="20"/>
      <c r="E2642" s="20">
        <f t="shared" si="225"/>
        <v>-3000</v>
      </c>
      <c r="F2642" s="20">
        <f>'B3-B4'!F141</f>
        <v>3000</v>
      </c>
      <c r="H2642" s="20">
        <f t="shared" si="226"/>
        <v>-5450000</v>
      </c>
      <c r="I2642" s="20">
        <f t="shared" si="227"/>
        <v>-453000</v>
      </c>
      <c r="J2642" s="20">
        <f t="shared" si="228"/>
        <v>3287000</v>
      </c>
      <c r="K2642" s="20">
        <f t="shared" si="229"/>
        <v>6752000</v>
      </c>
    </row>
    <row r="2643" spans="2:11" ht="15" customHeight="1" x14ac:dyDescent="0.25">
      <c r="B2643" s="17">
        <v>2639</v>
      </c>
      <c r="C2643" s="20"/>
      <c r="D2643" s="20"/>
      <c r="E2643" s="20">
        <f t="shared" si="225"/>
        <v>-3000</v>
      </c>
      <c r="F2643" s="20">
        <f>'B3-B4'!F142</f>
        <v>3000</v>
      </c>
      <c r="H2643" s="20">
        <f t="shared" si="226"/>
        <v>-5450000</v>
      </c>
      <c r="I2643" s="20">
        <f t="shared" si="227"/>
        <v>-453000</v>
      </c>
      <c r="J2643" s="20">
        <f t="shared" si="228"/>
        <v>3284000</v>
      </c>
      <c r="K2643" s="20">
        <f t="shared" si="229"/>
        <v>6755000</v>
      </c>
    </row>
    <row r="2644" spans="2:11" ht="15" customHeight="1" x14ac:dyDescent="0.25">
      <c r="B2644" s="17">
        <v>2640</v>
      </c>
      <c r="C2644" s="20"/>
      <c r="D2644" s="20"/>
      <c r="E2644" s="20">
        <f t="shared" si="225"/>
        <v>-3000</v>
      </c>
      <c r="F2644" s="20">
        <f>'B3-B4'!F143</f>
        <v>3000</v>
      </c>
      <c r="H2644" s="20">
        <f t="shared" si="226"/>
        <v>-5450000</v>
      </c>
      <c r="I2644" s="20">
        <f t="shared" si="227"/>
        <v>-453000</v>
      </c>
      <c r="J2644" s="20">
        <f t="shared" si="228"/>
        <v>3281000</v>
      </c>
      <c r="K2644" s="20">
        <f t="shared" si="229"/>
        <v>6758000</v>
      </c>
    </row>
    <row r="2645" spans="2:11" ht="15" customHeight="1" x14ac:dyDescent="0.25">
      <c r="B2645" s="17">
        <v>2641</v>
      </c>
      <c r="C2645" s="20"/>
      <c r="D2645" s="20"/>
      <c r="E2645" s="20">
        <f t="shared" si="225"/>
        <v>-3000</v>
      </c>
      <c r="F2645" s="20">
        <f>'B3-B4'!F144</f>
        <v>3000</v>
      </c>
      <c r="H2645" s="20">
        <f t="shared" si="226"/>
        <v>-5450000</v>
      </c>
      <c r="I2645" s="20">
        <f t="shared" si="227"/>
        <v>-453000</v>
      </c>
      <c r="J2645" s="20">
        <f t="shared" si="228"/>
        <v>3278000</v>
      </c>
      <c r="K2645" s="20">
        <f t="shared" si="229"/>
        <v>6761000</v>
      </c>
    </row>
    <row r="2646" spans="2:11" ht="15" customHeight="1" x14ac:dyDescent="0.25">
      <c r="B2646" s="17">
        <v>2642</v>
      </c>
      <c r="C2646" s="20"/>
      <c r="D2646" s="20"/>
      <c r="E2646" s="20">
        <f t="shared" si="225"/>
        <v>-3000</v>
      </c>
      <c r="F2646" s="20">
        <f>'B3-B4'!F145</f>
        <v>3000</v>
      </c>
      <c r="H2646" s="20">
        <f t="shared" si="226"/>
        <v>-5450000</v>
      </c>
      <c r="I2646" s="20">
        <f t="shared" si="227"/>
        <v>-453000</v>
      </c>
      <c r="J2646" s="20">
        <f t="shared" si="228"/>
        <v>3275000</v>
      </c>
      <c r="K2646" s="20">
        <f t="shared" si="229"/>
        <v>6764000</v>
      </c>
    </row>
    <row r="2647" spans="2:11" ht="15" customHeight="1" x14ac:dyDescent="0.25">
      <c r="B2647" s="17">
        <v>2643</v>
      </c>
      <c r="C2647" s="20"/>
      <c r="D2647" s="20"/>
      <c r="E2647" s="20">
        <f t="shared" si="225"/>
        <v>-3000</v>
      </c>
      <c r="F2647" s="20">
        <f>'B3-B4'!F146</f>
        <v>3000</v>
      </c>
      <c r="H2647" s="20">
        <f t="shared" si="226"/>
        <v>-5450000</v>
      </c>
      <c r="I2647" s="20">
        <f t="shared" si="227"/>
        <v>-453000</v>
      </c>
      <c r="J2647" s="20">
        <f t="shared" si="228"/>
        <v>3272000</v>
      </c>
      <c r="K2647" s="20">
        <f t="shared" si="229"/>
        <v>6767000</v>
      </c>
    </row>
    <row r="2648" spans="2:11" ht="15" customHeight="1" x14ac:dyDescent="0.25">
      <c r="B2648" s="17">
        <v>2644</v>
      </c>
      <c r="C2648" s="20"/>
      <c r="D2648" s="20"/>
      <c r="E2648" s="20">
        <f t="shared" si="225"/>
        <v>-3000</v>
      </c>
      <c r="F2648" s="20">
        <f>'B3-B4'!F147</f>
        <v>3000</v>
      </c>
      <c r="H2648" s="20">
        <f t="shared" si="226"/>
        <v>-5450000</v>
      </c>
      <c r="I2648" s="20">
        <f t="shared" si="227"/>
        <v>-453000</v>
      </c>
      <c r="J2648" s="20">
        <f t="shared" si="228"/>
        <v>3269000</v>
      </c>
      <c r="K2648" s="20">
        <f t="shared" si="229"/>
        <v>6770000</v>
      </c>
    </row>
    <row r="2649" spans="2:11" ht="15" customHeight="1" x14ac:dyDescent="0.25">
      <c r="B2649" s="17">
        <v>2645</v>
      </c>
      <c r="C2649" s="20"/>
      <c r="D2649" s="20"/>
      <c r="E2649" s="20">
        <f t="shared" si="225"/>
        <v>-3000</v>
      </c>
      <c r="F2649" s="20">
        <f>'B3-B4'!F148</f>
        <v>3000</v>
      </c>
      <c r="H2649" s="20">
        <f t="shared" si="226"/>
        <v>-5450000</v>
      </c>
      <c r="I2649" s="20">
        <f t="shared" si="227"/>
        <v>-453000</v>
      </c>
      <c r="J2649" s="20">
        <f t="shared" si="228"/>
        <v>3266000</v>
      </c>
      <c r="K2649" s="20">
        <f t="shared" si="229"/>
        <v>6773000</v>
      </c>
    </row>
    <row r="2650" spans="2:11" ht="15" customHeight="1" x14ac:dyDescent="0.25">
      <c r="B2650" s="17">
        <v>2646</v>
      </c>
      <c r="C2650" s="20"/>
      <c r="D2650" s="20"/>
      <c r="E2650" s="20">
        <f t="shared" si="225"/>
        <v>-3000</v>
      </c>
      <c r="F2650" s="20">
        <f>'B3-B4'!F149</f>
        <v>3000</v>
      </c>
      <c r="H2650" s="20">
        <f t="shared" si="226"/>
        <v>-5450000</v>
      </c>
      <c r="I2650" s="20">
        <f t="shared" si="227"/>
        <v>-453000</v>
      </c>
      <c r="J2650" s="20">
        <f t="shared" si="228"/>
        <v>3263000</v>
      </c>
      <c r="K2650" s="20">
        <f t="shared" si="229"/>
        <v>6776000</v>
      </c>
    </row>
    <row r="2651" spans="2:11" ht="15" customHeight="1" x14ac:dyDescent="0.25">
      <c r="B2651" s="17">
        <v>2647</v>
      </c>
      <c r="C2651" s="20"/>
      <c r="D2651" s="20"/>
      <c r="E2651" s="20">
        <f t="shared" si="225"/>
        <v>-3000</v>
      </c>
      <c r="F2651" s="20">
        <f>'B3-B4'!F150</f>
        <v>3000</v>
      </c>
      <c r="H2651" s="20">
        <f t="shared" si="226"/>
        <v>-5450000</v>
      </c>
      <c r="I2651" s="20">
        <f t="shared" si="227"/>
        <v>-453000</v>
      </c>
      <c r="J2651" s="20">
        <f t="shared" si="228"/>
        <v>3260000</v>
      </c>
      <c r="K2651" s="20">
        <f t="shared" si="229"/>
        <v>6779000</v>
      </c>
    </row>
    <row r="2652" spans="2:11" ht="15" customHeight="1" x14ac:dyDescent="0.25">
      <c r="B2652" s="17">
        <v>2648</v>
      </c>
      <c r="C2652" s="20"/>
      <c r="D2652" s="20"/>
      <c r="E2652" s="20">
        <f t="shared" si="225"/>
        <v>-3000</v>
      </c>
      <c r="F2652" s="20">
        <f>'B3-B4'!F151</f>
        <v>3000</v>
      </c>
      <c r="H2652" s="20">
        <f t="shared" si="226"/>
        <v>-5450000</v>
      </c>
      <c r="I2652" s="20">
        <f t="shared" si="227"/>
        <v>-453000</v>
      </c>
      <c r="J2652" s="20">
        <f t="shared" si="228"/>
        <v>3257000</v>
      </c>
      <c r="K2652" s="20">
        <f t="shared" si="229"/>
        <v>6782000</v>
      </c>
    </row>
    <row r="2653" spans="2:11" ht="15" customHeight="1" x14ac:dyDescent="0.25">
      <c r="B2653" s="17">
        <v>2649</v>
      </c>
      <c r="C2653" s="20"/>
      <c r="D2653" s="20"/>
      <c r="E2653" s="20">
        <f t="shared" si="225"/>
        <v>-3000</v>
      </c>
      <c r="F2653" s="20">
        <f>'B3-B4'!F152</f>
        <v>3000</v>
      </c>
      <c r="H2653" s="20">
        <f t="shared" si="226"/>
        <v>-5450000</v>
      </c>
      <c r="I2653" s="20">
        <f t="shared" si="227"/>
        <v>-453000</v>
      </c>
      <c r="J2653" s="20">
        <f t="shared" si="228"/>
        <v>3254000</v>
      </c>
      <c r="K2653" s="20">
        <f t="shared" si="229"/>
        <v>6785000</v>
      </c>
    </row>
    <row r="2654" spans="2:11" ht="15" customHeight="1" x14ac:dyDescent="0.25">
      <c r="B2654" s="17">
        <v>2650</v>
      </c>
      <c r="C2654" s="20"/>
      <c r="D2654" s="20"/>
      <c r="E2654" s="20">
        <f t="shared" si="225"/>
        <v>-3000</v>
      </c>
      <c r="F2654" s="20">
        <f>'B3-B4'!F153</f>
        <v>3000</v>
      </c>
      <c r="H2654" s="20">
        <f t="shared" si="226"/>
        <v>-5450000</v>
      </c>
      <c r="I2654" s="20">
        <f t="shared" si="227"/>
        <v>-453000</v>
      </c>
      <c r="J2654" s="20">
        <f t="shared" si="228"/>
        <v>3251000</v>
      </c>
      <c r="K2654" s="20">
        <f t="shared" si="229"/>
        <v>6788000</v>
      </c>
    </row>
    <row r="2655" spans="2:11" ht="15" customHeight="1" x14ac:dyDescent="0.25">
      <c r="B2655" s="17">
        <v>2651</v>
      </c>
      <c r="C2655" s="20"/>
      <c r="D2655" s="20"/>
      <c r="E2655" s="20">
        <f t="shared" si="225"/>
        <v>-3000</v>
      </c>
      <c r="F2655" s="20">
        <f>'B3-B4'!F154</f>
        <v>3000</v>
      </c>
      <c r="H2655" s="20">
        <f t="shared" si="226"/>
        <v>-5450000</v>
      </c>
      <c r="I2655" s="20">
        <f t="shared" si="227"/>
        <v>-453000</v>
      </c>
      <c r="J2655" s="20">
        <f t="shared" si="228"/>
        <v>3248000</v>
      </c>
      <c r="K2655" s="20">
        <f t="shared" si="229"/>
        <v>6791000</v>
      </c>
    </row>
    <row r="2656" spans="2:11" ht="15" customHeight="1" x14ac:dyDescent="0.25">
      <c r="B2656" s="17">
        <v>2652</v>
      </c>
      <c r="C2656" s="20"/>
      <c r="D2656" s="20"/>
      <c r="E2656" s="20">
        <f t="shared" si="225"/>
        <v>-3000</v>
      </c>
      <c r="F2656" s="20">
        <f>'B3-B4'!F155</f>
        <v>3000</v>
      </c>
      <c r="H2656" s="20">
        <f t="shared" si="226"/>
        <v>-5450000</v>
      </c>
      <c r="I2656" s="20">
        <f t="shared" si="227"/>
        <v>-453000</v>
      </c>
      <c r="J2656" s="20">
        <f t="shared" si="228"/>
        <v>3245000</v>
      </c>
      <c r="K2656" s="20">
        <f t="shared" si="229"/>
        <v>6794000</v>
      </c>
    </row>
    <row r="2657" spans="2:11" ht="15" customHeight="1" x14ac:dyDescent="0.25">
      <c r="B2657" s="17">
        <v>2653</v>
      </c>
      <c r="C2657" s="20"/>
      <c r="D2657" s="20"/>
      <c r="E2657" s="20">
        <f t="shared" si="225"/>
        <v>-3000</v>
      </c>
      <c r="F2657" s="20">
        <f>'B3-B4'!F156</f>
        <v>3000</v>
      </c>
      <c r="H2657" s="20">
        <f t="shared" si="226"/>
        <v>-5450000</v>
      </c>
      <c r="I2657" s="20">
        <f t="shared" si="227"/>
        <v>-453000</v>
      </c>
      <c r="J2657" s="20">
        <f t="shared" si="228"/>
        <v>3242000</v>
      </c>
      <c r="K2657" s="20">
        <f t="shared" si="229"/>
        <v>6797000</v>
      </c>
    </row>
    <row r="2658" spans="2:11" ht="15" customHeight="1" x14ac:dyDescent="0.25">
      <c r="B2658" s="17">
        <v>2654</v>
      </c>
      <c r="C2658" s="20"/>
      <c r="D2658" s="20"/>
      <c r="E2658" s="20">
        <f t="shared" si="225"/>
        <v>-3000</v>
      </c>
      <c r="F2658" s="20">
        <f>'B3-B4'!F157</f>
        <v>3000</v>
      </c>
      <c r="H2658" s="20">
        <f t="shared" si="226"/>
        <v>-5450000</v>
      </c>
      <c r="I2658" s="20">
        <f t="shared" si="227"/>
        <v>-453000</v>
      </c>
      <c r="J2658" s="20">
        <f t="shared" si="228"/>
        <v>3239000</v>
      </c>
      <c r="K2658" s="20">
        <f t="shared" si="229"/>
        <v>6800000</v>
      </c>
    </row>
    <row r="2659" spans="2:11" ht="15" customHeight="1" x14ac:dyDescent="0.25">
      <c r="B2659" s="17">
        <v>2655</v>
      </c>
      <c r="C2659" s="20"/>
      <c r="D2659" s="20"/>
      <c r="E2659" s="20">
        <f t="shared" si="225"/>
        <v>-3000</v>
      </c>
      <c r="F2659" s="20">
        <f>'B3-B4'!F158</f>
        <v>3000</v>
      </c>
      <c r="H2659" s="20">
        <f t="shared" si="226"/>
        <v>-5450000</v>
      </c>
      <c r="I2659" s="20">
        <f t="shared" si="227"/>
        <v>-453000</v>
      </c>
      <c r="J2659" s="20">
        <f t="shared" si="228"/>
        <v>3236000</v>
      </c>
      <c r="K2659" s="20">
        <f t="shared" si="229"/>
        <v>6803000</v>
      </c>
    </row>
    <row r="2660" spans="2:11" ht="15" customHeight="1" x14ac:dyDescent="0.25">
      <c r="B2660" s="17">
        <v>2656</v>
      </c>
      <c r="C2660" s="20"/>
      <c r="D2660" s="20"/>
      <c r="E2660" s="20">
        <f t="shared" si="225"/>
        <v>-3000</v>
      </c>
      <c r="F2660" s="20">
        <f>'B3-B4'!F159</f>
        <v>3000</v>
      </c>
      <c r="H2660" s="20">
        <f t="shared" si="226"/>
        <v>-5450000</v>
      </c>
      <c r="I2660" s="20">
        <f t="shared" si="227"/>
        <v>-453000</v>
      </c>
      <c r="J2660" s="20">
        <f t="shared" si="228"/>
        <v>3233000</v>
      </c>
      <c r="K2660" s="20">
        <f t="shared" si="229"/>
        <v>6806000</v>
      </c>
    </row>
    <row r="2661" spans="2:11" ht="15" customHeight="1" x14ac:dyDescent="0.25">
      <c r="B2661" s="17">
        <v>2657</v>
      </c>
      <c r="C2661" s="20"/>
      <c r="D2661" s="20"/>
      <c r="E2661" s="20">
        <f t="shared" si="225"/>
        <v>-3000</v>
      </c>
      <c r="F2661" s="20">
        <f>'B3-B4'!F160</f>
        <v>3000</v>
      </c>
      <c r="H2661" s="20">
        <f t="shared" si="226"/>
        <v>-5450000</v>
      </c>
      <c r="I2661" s="20">
        <f t="shared" si="227"/>
        <v>-453000</v>
      </c>
      <c r="J2661" s="20">
        <f t="shared" si="228"/>
        <v>3230000</v>
      </c>
      <c r="K2661" s="20">
        <f t="shared" si="229"/>
        <v>6809000</v>
      </c>
    </row>
    <row r="2662" spans="2:11" ht="15" customHeight="1" x14ac:dyDescent="0.25">
      <c r="B2662" s="17">
        <v>2658</v>
      </c>
      <c r="C2662" s="20"/>
      <c r="D2662" s="20"/>
      <c r="E2662" s="20">
        <f t="shared" si="225"/>
        <v>-3000</v>
      </c>
      <c r="F2662" s="20">
        <f>'B3-B4'!F161</f>
        <v>3000</v>
      </c>
      <c r="H2662" s="20">
        <f t="shared" si="226"/>
        <v>-5450000</v>
      </c>
      <c r="I2662" s="20">
        <f t="shared" si="227"/>
        <v>-453000</v>
      </c>
      <c r="J2662" s="20">
        <f t="shared" si="228"/>
        <v>3227000</v>
      </c>
      <c r="K2662" s="20">
        <f t="shared" si="229"/>
        <v>6812000</v>
      </c>
    </row>
    <row r="2663" spans="2:11" ht="15" customHeight="1" x14ac:dyDescent="0.25">
      <c r="B2663" s="17">
        <v>2659</v>
      </c>
      <c r="C2663" s="20"/>
      <c r="D2663" s="20"/>
      <c r="E2663" s="20">
        <f t="shared" si="225"/>
        <v>-3000</v>
      </c>
      <c r="F2663" s="20">
        <f>'B3-B4'!F162</f>
        <v>3000</v>
      </c>
      <c r="H2663" s="20">
        <f t="shared" si="226"/>
        <v>-5450000</v>
      </c>
      <c r="I2663" s="20">
        <f t="shared" si="227"/>
        <v>-453000</v>
      </c>
      <c r="J2663" s="20">
        <f t="shared" si="228"/>
        <v>3224000</v>
      </c>
      <c r="K2663" s="20">
        <f t="shared" si="229"/>
        <v>6815000</v>
      </c>
    </row>
    <row r="2664" spans="2:11" ht="15" customHeight="1" x14ac:dyDescent="0.25">
      <c r="B2664" s="17">
        <v>2660</v>
      </c>
      <c r="C2664" s="20"/>
      <c r="D2664" s="20"/>
      <c r="E2664" s="20">
        <f t="shared" si="225"/>
        <v>-3000</v>
      </c>
      <c r="F2664" s="20">
        <f>'B3-B4'!F163</f>
        <v>3000</v>
      </c>
      <c r="H2664" s="20">
        <f t="shared" si="226"/>
        <v>-5450000</v>
      </c>
      <c r="I2664" s="20">
        <f t="shared" si="227"/>
        <v>-453000</v>
      </c>
      <c r="J2664" s="20">
        <f t="shared" si="228"/>
        <v>3221000</v>
      </c>
      <c r="K2664" s="20">
        <f t="shared" si="229"/>
        <v>6818000</v>
      </c>
    </row>
    <row r="2665" spans="2:11" ht="15" customHeight="1" x14ac:dyDescent="0.25">
      <c r="B2665" s="17">
        <v>2661</v>
      </c>
      <c r="C2665" s="20"/>
      <c r="D2665" s="20"/>
      <c r="E2665" s="20">
        <f t="shared" si="225"/>
        <v>-3000</v>
      </c>
      <c r="F2665" s="20">
        <f>'B3-B4'!F164</f>
        <v>3000</v>
      </c>
      <c r="H2665" s="20">
        <f t="shared" si="226"/>
        <v>-5450000</v>
      </c>
      <c r="I2665" s="20">
        <f t="shared" si="227"/>
        <v>-453000</v>
      </c>
      <c r="J2665" s="20">
        <f t="shared" si="228"/>
        <v>3218000</v>
      </c>
      <c r="K2665" s="20">
        <f t="shared" si="229"/>
        <v>6821000</v>
      </c>
    </row>
    <row r="2666" spans="2:11" ht="15" customHeight="1" x14ac:dyDescent="0.25">
      <c r="B2666" s="17">
        <v>2662</v>
      </c>
      <c r="C2666" s="20"/>
      <c r="D2666" s="20"/>
      <c r="E2666" s="20">
        <f t="shared" si="225"/>
        <v>-3000</v>
      </c>
      <c r="F2666" s="20">
        <f>'B3-B4'!F165</f>
        <v>3000</v>
      </c>
      <c r="H2666" s="20">
        <f t="shared" si="226"/>
        <v>-5450000</v>
      </c>
      <c r="I2666" s="20">
        <f t="shared" si="227"/>
        <v>-453000</v>
      </c>
      <c r="J2666" s="20">
        <f t="shared" si="228"/>
        <v>3215000</v>
      </c>
      <c r="K2666" s="20">
        <f t="shared" si="229"/>
        <v>6824000</v>
      </c>
    </row>
    <row r="2667" spans="2:11" ht="15" customHeight="1" x14ac:dyDescent="0.25">
      <c r="B2667" s="17">
        <v>2663</v>
      </c>
      <c r="C2667" s="20"/>
      <c r="D2667" s="20"/>
      <c r="E2667" s="20">
        <f t="shared" si="225"/>
        <v>-3000</v>
      </c>
      <c r="F2667" s="20">
        <f>'B3-B4'!F166</f>
        <v>3000</v>
      </c>
      <c r="H2667" s="20">
        <f t="shared" si="226"/>
        <v>-5450000</v>
      </c>
      <c r="I2667" s="20">
        <f t="shared" si="227"/>
        <v>-453000</v>
      </c>
      <c r="J2667" s="20">
        <f t="shared" si="228"/>
        <v>3212000</v>
      </c>
      <c r="K2667" s="20">
        <f t="shared" si="229"/>
        <v>6827000</v>
      </c>
    </row>
    <row r="2668" spans="2:11" ht="15" customHeight="1" x14ac:dyDescent="0.25">
      <c r="B2668" s="17">
        <v>2664</v>
      </c>
      <c r="C2668" s="20"/>
      <c r="D2668" s="20"/>
      <c r="E2668" s="20">
        <f t="shared" si="225"/>
        <v>-3000</v>
      </c>
      <c r="F2668" s="20">
        <f>'B3-B4'!F167</f>
        <v>3000</v>
      </c>
      <c r="H2668" s="20">
        <f t="shared" si="226"/>
        <v>-5450000</v>
      </c>
      <c r="I2668" s="20">
        <f t="shared" si="227"/>
        <v>-453000</v>
      </c>
      <c r="J2668" s="20">
        <f t="shared" si="228"/>
        <v>3209000</v>
      </c>
      <c r="K2668" s="20">
        <f t="shared" si="229"/>
        <v>6830000</v>
      </c>
    </row>
    <row r="2669" spans="2:11" ht="15" customHeight="1" x14ac:dyDescent="0.25">
      <c r="B2669" s="17">
        <v>2665</v>
      </c>
      <c r="C2669" s="20"/>
      <c r="D2669" s="20"/>
      <c r="E2669" s="20">
        <f t="shared" si="225"/>
        <v>-3000</v>
      </c>
      <c r="F2669" s="20">
        <f>'B3-B4'!F168</f>
        <v>3000</v>
      </c>
      <c r="H2669" s="20">
        <f t="shared" si="226"/>
        <v>-5450000</v>
      </c>
      <c r="I2669" s="20">
        <f t="shared" si="227"/>
        <v>-453000</v>
      </c>
      <c r="J2669" s="20">
        <f t="shared" si="228"/>
        <v>3206000</v>
      </c>
      <c r="K2669" s="20">
        <f t="shared" si="229"/>
        <v>6833000</v>
      </c>
    </row>
    <row r="2670" spans="2:11" ht="15" customHeight="1" x14ac:dyDescent="0.25">
      <c r="B2670" s="17">
        <v>2666</v>
      </c>
      <c r="C2670" s="20"/>
      <c r="D2670" s="20"/>
      <c r="E2670" s="20">
        <f t="shared" si="225"/>
        <v>-3000</v>
      </c>
      <c r="F2670" s="20">
        <f>'B3-B4'!F169</f>
        <v>3000</v>
      </c>
      <c r="H2670" s="20">
        <f t="shared" si="226"/>
        <v>-5450000</v>
      </c>
      <c r="I2670" s="20">
        <f t="shared" si="227"/>
        <v>-453000</v>
      </c>
      <c r="J2670" s="20">
        <f t="shared" si="228"/>
        <v>3203000</v>
      </c>
      <c r="K2670" s="20">
        <f t="shared" si="229"/>
        <v>6836000</v>
      </c>
    </row>
    <row r="2671" spans="2:11" ht="15" customHeight="1" x14ac:dyDescent="0.25">
      <c r="B2671" s="17">
        <v>2667</v>
      </c>
      <c r="C2671" s="20"/>
      <c r="D2671" s="20"/>
      <c r="E2671" s="20">
        <f t="shared" si="225"/>
        <v>-3000</v>
      </c>
      <c r="F2671" s="20">
        <f>'B3-B4'!F170</f>
        <v>3000</v>
      </c>
      <c r="H2671" s="20">
        <f t="shared" si="226"/>
        <v>-5450000</v>
      </c>
      <c r="I2671" s="20">
        <f t="shared" si="227"/>
        <v>-453000</v>
      </c>
      <c r="J2671" s="20">
        <f t="shared" si="228"/>
        <v>3200000</v>
      </c>
      <c r="K2671" s="20">
        <f t="shared" si="229"/>
        <v>6839000</v>
      </c>
    </row>
    <row r="2672" spans="2:11" ht="15" customHeight="1" x14ac:dyDescent="0.25">
      <c r="B2672" s="17">
        <v>2668</v>
      </c>
      <c r="C2672" s="20"/>
      <c r="D2672" s="20"/>
      <c r="E2672" s="20">
        <f t="shared" si="225"/>
        <v>-3000</v>
      </c>
      <c r="F2672" s="20">
        <f>'B3-B4'!F171</f>
        <v>3000</v>
      </c>
      <c r="H2672" s="20">
        <f t="shared" si="226"/>
        <v>-5450000</v>
      </c>
      <c r="I2672" s="20">
        <f t="shared" si="227"/>
        <v>-453000</v>
      </c>
      <c r="J2672" s="20">
        <f t="shared" si="228"/>
        <v>3197000</v>
      </c>
      <c r="K2672" s="20">
        <f t="shared" si="229"/>
        <v>6842000</v>
      </c>
    </row>
    <row r="2673" spans="2:11" ht="15" customHeight="1" x14ac:dyDescent="0.25">
      <c r="B2673" s="17">
        <v>2669</v>
      </c>
      <c r="C2673" s="20"/>
      <c r="D2673" s="20"/>
      <c r="E2673" s="20">
        <f t="shared" si="225"/>
        <v>-3000</v>
      </c>
      <c r="F2673" s="20">
        <f>'B3-B4'!F172</f>
        <v>3000</v>
      </c>
      <c r="H2673" s="20">
        <f t="shared" si="226"/>
        <v>-5450000</v>
      </c>
      <c r="I2673" s="20">
        <f t="shared" si="227"/>
        <v>-453000</v>
      </c>
      <c r="J2673" s="20">
        <f t="shared" si="228"/>
        <v>3194000</v>
      </c>
      <c r="K2673" s="20">
        <f t="shared" si="229"/>
        <v>6845000</v>
      </c>
    </row>
    <row r="2674" spans="2:11" ht="15" customHeight="1" x14ac:dyDescent="0.25">
      <c r="B2674" s="17">
        <v>2670</v>
      </c>
      <c r="C2674" s="20"/>
      <c r="D2674" s="20"/>
      <c r="E2674" s="20">
        <f t="shared" si="225"/>
        <v>-3000</v>
      </c>
      <c r="F2674" s="20">
        <f>'B3-B4'!F173</f>
        <v>3000</v>
      </c>
      <c r="H2674" s="20">
        <f t="shared" si="226"/>
        <v>-5450000</v>
      </c>
      <c r="I2674" s="20">
        <f t="shared" si="227"/>
        <v>-453000</v>
      </c>
      <c r="J2674" s="20">
        <f t="shared" si="228"/>
        <v>3191000</v>
      </c>
      <c r="K2674" s="20">
        <f t="shared" si="229"/>
        <v>6848000</v>
      </c>
    </row>
    <row r="2675" spans="2:11" ht="15" customHeight="1" x14ac:dyDescent="0.25">
      <c r="B2675" s="17">
        <v>2671</v>
      </c>
      <c r="C2675" s="20"/>
      <c r="D2675" s="20"/>
      <c r="E2675" s="20">
        <f t="shared" si="225"/>
        <v>-3000</v>
      </c>
      <c r="F2675" s="20">
        <f>'B3-B4'!F174</f>
        <v>3000</v>
      </c>
      <c r="H2675" s="20">
        <f t="shared" si="226"/>
        <v>-5450000</v>
      </c>
      <c r="I2675" s="20">
        <f t="shared" si="227"/>
        <v>-453000</v>
      </c>
      <c r="J2675" s="20">
        <f t="shared" si="228"/>
        <v>3188000</v>
      </c>
      <c r="K2675" s="20">
        <f t="shared" si="229"/>
        <v>6851000</v>
      </c>
    </row>
    <row r="2676" spans="2:11" ht="15" customHeight="1" x14ac:dyDescent="0.25">
      <c r="B2676" s="17">
        <v>2672</v>
      </c>
      <c r="C2676" s="20"/>
      <c r="D2676" s="20"/>
      <c r="E2676" s="20">
        <f t="shared" si="225"/>
        <v>-3000</v>
      </c>
      <c r="F2676" s="20">
        <f>'B3-B4'!F175</f>
        <v>3000</v>
      </c>
      <c r="H2676" s="20">
        <f t="shared" si="226"/>
        <v>-5450000</v>
      </c>
      <c r="I2676" s="20">
        <f t="shared" si="227"/>
        <v>-453000</v>
      </c>
      <c r="J2676" s="20">
        <f t="shared" si="228"/>
        <v>3185000</v>
      </c>
      <c r="K2676" s="20">
        <f t="shared" si="229"/>
        <v>6854000</v>
      </c>
    </row>
    <row r="2677" spans="2:11" ht="15" customHeight="1" x14ac:dyDescent="0.25">
      <c r="B2677" s="17">
        <v>2673</v>
      </c>
      <c r="C2677" s="20"/>
      <c r="D2677" s="20"/>
      <c r="E2677" s="20">
        <f t="shared" si="225"/>
        <v>-3000</v>
      </c>
      <c r="F2677" s="20">
        <f>'B3-B4'!F176</f>
        <v>3000</v>
      </c>
      <c r="H2677" s="20">
        <f t="shared" si="226"/>
        <v>-5450000</v>
      </c>
      <c r="I2677" s="20">
        <f t="shared" si="227"/>
        <v>-453000</v>
      </c>
      <c r="J2677" s="20">
        <f t="shared" si="228"/>
        <v>3182000</v>
      </c>
      <c r="K2677" s="20">
        <f t="shared" si="229"/>
        <v>6857000</v>
      </c>
    </row>
    <row r="2678" spans="2:11" ht="15" customHeight="1" x14ac:dyDescent="0.25">
      <c r="B2678" s="17">
        <v>2674</v>
      </c>
      <c r="C2678" s="20"/>
      <c r="D2678" s="20"/>
      <c r="E2678" s="20">
        <f t="shared" si="225"/>
        <v>-3000</v>
      </c>
      <c r="F2678" s="20">
        <f>'B3-B4'!F177</f>
        <v>3000</v>
      </c>
      <c r="H2678" s="20">
        <f t="shared" si="226"/>
        <v>-5450000</v>
      </c>
      <c r="I2678" s="20">
        <f t="shared" si="227"/>
        <v>-453000</v>
      </c>
      <c r="J2678" s="20">
        <f t="shared" si="228"/>
        <v>3179000</v>
      </c>
      <c r="K2678" s="20">
        <f t="shared" si="229"/>
        <v>6860000</v>
      </c>
    </row>
    <row r="2679" spans="2:11" ht="15" customHeight="1" x14ac:dyDescent="0.25">
      <c r="B2679" s="17">
        <v>2675</v>
      </c>
      <c r="C2679" s="20"/>
      <c r="D2679" s="20"/>
      <c r="E2679" s="20">
        <f t="shared" si="225"/>
        <v>-3000</v>
      </c>
      <c r="F2679" s="20">
        <f>'B3-B4'!F178</f>
        <v>3000</v>
      </c>
      <c r="H2679" s="20">
        <f t="shared" si="226"/>
        <v>-5450000</v>
      </c>
      <c r="I2679" s="20">
        <f t="shared" si="227"/>
        <v>-453000</v>
      </c>
      <c r="J2679" s="20">
        <f t="shared" si="228"/>
        <v>3176000</v>
      </c>
      <c r="K2679" s="20">
        <f t="shared" si="229"/>
        <v>6863000</v>
      </c>
    </row>
    <row r="2680" spans="2:11" ht="15" customHeight="1" x14ac:dyDescent="0.25">
      <c r="B2680" s="17">
        <v>2676</v>
      </c>
      <c r="C2680" s="20"/>
      <c r="D2680" s="20"/>
      <c r="E2680" s="20">
        <f t="shared" si="225"/>
        <v>-3000</v>
      </c>
      <c r="F2680" s="20">
        <f>'B3-B4'!F179</f>
        <v>3000</v>
      </c>
      <c r="H2680" s="20">
        <f t="shared" si="226"/>
        <v>-5450000</v>
      </c>
      <c r="I2680" s="20">
        <f t="shared" si="227"/>
        <v>-453000</v>
      </c>
      <c r="J2680" s="20">
        <f t="shared" si="228"/>
        <v>3173000</v>
      </c>
      <c r="K2680" s="20">
        <f t="shared" si="229"/>
        <v>6866000</v>
      </c>
    </row>
    <row r="2681" spans="2:11" ht="15" customHeight="1" x14ac:dyDescent="0.25">
      <c r="B2681" s="17">
        <v>2677</v>
      </c>
      <c r="C2681" s="20"/>
      <c r="D2681" s="20"/>
      <c r="E2681" s="20">
        <f t="shared" si="225"/>
        <v>-3000</v>
      </c>
      <c r="F2681" s="20">
        <f>'B3-B4'!F180</f>
        <v>3000</v>
      </c>
      <c r="H2681" s="20">
        <f t="shared" si="226"/>
        <v>-5450000</v>
      </c>
      <c r="I2681" s="20">
        <f t="shared" si="227"/>
        <v>-453000</v>
      </c>
      <c r="J2681" s="20">
        <f t="shared" si="228"/>
        <v>3170000</v>
      </c>
      <c r="K2681" s="20">
        <f t="shared" si="229"/>
        <v>6869000</v>
      </c>
    </row>
    <row r="2682" spans="2:11" ht="15" customHeight="1" x14ac:dyDescent="0.25">
      <c r="B2682" s="17">
        <v>2678</v>
      </c>
      <c r="C2682" s="20"/>
      <c r="D2682" s="20"/>
      <c r="E2682" s="20">
        <f t="shared" si="225"/>
        <v>-3000</v>
      </c>
      <c r="F2682" s="20">
        <f>'B3-B4'!F181</f>
        <v>3000</v>
      </c>
      <c r="H2682" s="20">
        <f t="shared" si="226"/>
        <v>-5450000</v>
      </c>
      <c r="I2682" s="20">
        <f t="shared" si="227"/>
        <v>-453000</v>
      </c>
      <c r="J2682" s="20">
        <f t="shared" si="228"/>
        <v>3167000</v>
      </c>
      <c r="K2682" s="20">
        <f t="shared" si="229"/>
        <v>6872000</v>
      </c>
    </row>
    <row r="2683" spans="2:11" ht="15" customHeight="1" x14ac:dyDescent="0.25">
      <c r="B2683" s="17">
        <v>2679</v>
      </c>
      <c r="C2683" s="20"/>
      <c r="D2683" s="20"/>
      <c r="E2683" s="20">
        <f t="shared" si="225"/>
        <v>-3000</v>
      </c>
      <c r="F2683" s="20">
        <f>'B3-B4'!F182</f>
        <v>3000</v>
      </c>
      <c r="H2683" s="20">
        <f t="shared" si="226"/>
        <v>-5450000</v>
      </c>
      <c r="I2683" s="20">
        <f t="shared" si="227"/>
        <v>-453000</v>
      </c>
      <c r="J2683" s="20">
        <f t="shared" si="228"/>
        <v>3164000</v>
      </c>
      <c r="K2683" s="20">
        <f t="shared" si="229"/>
        <v>6875000</v>
      </c>
    </row>
    <row r="2684" spans="2:11" ht="15" customHeight="1" x14ac:dyDescent="0.25">
      <c r="B2684" s="17">
        <v>2680</v>
      </c>
      <c r="C2684" s="20"/>
      <c r="D2684" s="20"/>
      <c r="E2684" s="20">
        <f t="shared" si="225"/>
        <v>-3000</v>
      </c>
      <c r="F2684" s="20">
        <f>'B3-B4'!F183</f>
        <v>3000</v>
      </c>
      <c r="H2684" s="20">
        <f t="shared" si="226"/>
        <v>-5450000</v>
      </c>
      <c r="I2684" s="20">
        <f t="shared" si="227"/>
        <v>-453000</v>
      </c>
      <c r="J2684" s="20">
        <f t="shared" si="228"/>
        <v>3161000</v>
      </c>
      <c r="K2684" s="20">
        <f t="shared" si="229"/>
        <v>6878000</v>
      </c>
    </row>
    <row r="2685" spans="2:11" ht="15" customHeight="1" x14ac:dyDescent="0.25">
      <c r="B2685" s="17">
        <v>2681</v>
      </c>
      <c r="C2685" s="20"/>
      <c r="D2685" s="20"/>
      <c r="E2685" s="20">
        <f t="shared" si="225"/>
        <v>-3000</v>
      </c>
      <c r="F2685" s="20">
        <f>'B3-B4'!F184</f>
        <v>3000</v>
      </c>
      <c r="H2685" s="20">
        <f t="shared" si="226"/>
        <v>-5450000</v>
      </c>
      <c r="I2685" s="20">
        <f t="shared" si="227"/>
        <v>-453000</v>
      </c>
      <c r="J2685" s="20">
        <f t="shared" si="228"/>
        <v>3158000</v>
      </c>
      <c r="K2685" s="20">
        <f t="shared" si="229"/>
        <v>6881000</v>
      </c>
    </row>
    <row r="2686" spans="2:11" ht="15" customHeight="1" x14ac:dyDescent="0.25">
      <c r="B2686" s="17">
        <v>2682</v>
      </c>
      <c r="C2686" s="20"/>
      <c r="D2686" s="20"/>
      <c r="E2686" s="20">
        <f t="shared" si="225"/>
        <v>-3000</v>
      </c>
      <c r="F2686" s="20">
        <f>'B3-B4'!F185</f>
        <v>3000</v>
      </c>
      <c r="H2686" s="20">
        <f t="shared" si="226"/>
        <v>-5450000</v>
      </c>
      <c r="I2686" s="20">
        <f t="shared" si="227"/>
        <v>-453000</v>
      </c>
      <c r="J2686" s="20">
        <f t="shared" si="228"/>
        <v>3155000</v>
      </c>
      <c r="K2686" s="20">
        <f t="shared" si="229"/>
        <v>6884000</v>
      </c>
    </row>
    <row r="2687" spans="2:11" ht="15" customHeight="1" x14ac:dyDescent="0.25">
      <c r="B2687" s="17">
        <v>2683</v>
      </c>
      <c r="C2687" s="20"/>
      <c r="D2687" s="20"/>
      <c r="E2687" s="20">
        <f t="shared" si="225"/>
        <v>-3000</v>
      </c>
      <c r="F2687" s="20">
        <f>'B3-B4'!F186</f>
        <v>3000</v>
      </c>
      <c r="H2687" s="20">
        <f t="shared" si="226"/>
        <v>-5450000</v>
      </c>
      <c r="I2687" s="20">
        <f t="shared" si="227"/>
        <v>-453000</v>
      </c>
      <c r="J2687" s="20">
        <f t="shared" si="228"/>
        <v>3152000</v>
      </c>
      <c r="K2687" s="20">
        <f t="shared" si="229"/>
        <v>6887000</v>
      </c>
    </row>
    <row r="2688" spans="2:11" ht="15" customHeight="1" x14ac:dyDescent="0.25">
      <c r="B2688" s="17">
        <v>2684</v>
      </c>
      <c r="C2688" s="20"/>
      <c r="D2688" s="20"/>
      <c r="E2688" s="20">
        <f t="shared" si="225"/>
        <v>-3000</v>
      </c>
      <c r="F2688" s="20">
        <f>'B3-B4'!F187</f>
        <v>3000</v>
      </c>
      <c r="H2688" s="20">
        <f t="shared" si="226"/>
        <v>-5450000</v>
      </c>
      <c r="I2688" s="20">
        <f t="shared" si="227"/>
        <v>-453000</v>
      </c>
      <c r="J2688" s="20">
        <f t="shared" si="228"/>
        <v>3149000</v>
      </c>
      <c r="K2688" s="20">
        <f t="shared" si="229"/>
        <v>6890000</v>
      </c>
    </row>
    <row r="2689" spans="2:11" ht="15" customHeight="1" x14ac:dyDescent="0.25">
      <c r="B2689" s="17">
        <v>2685</v>
      </c>
      <c r="C2689" s="20"/>
      <c r="D2689" s="20"/>
      <c r="E2689" s="20">
        <f t="shared" si="225"/>
        <v>-3000</v>
      </c>
      <c r="F2689" s="20">
        <f>'B3-B4'!F188</f>
        <v>3000</v>
      </c>
      <c r="H2689" s="20">
        <f t="shared" si="226"/>
        <v>-5450000</v>
      </c>
      <c r="I2689" s="20">
        <f t="shared" si="227"/>
        <v>-453000</v>
      </c>
      <c r="J2689" s="20">
        <f t="shared" si="228"/>
        <v>3146000</v>
      </c>
      <c r="K2689" s="20">
        <f t="shared" si="229"/>
        <v>6893000</v>
      </c>
    </row>
    <row r="2690" spans="2:11" ht="15" customHeight="1" x14ac:dyDescent="0.25">
      <c r="B2690" s="17">
        <v>2686</v>
      </c>
      <c r="C2690" s="20"/>
      <c r="D2690" s="20"/>
      <c r="E2690" s="20">
        <f t="shared" si="225"/>
        <v>-3000</v>
      </c>
      <c r="F2690" s="20">
        <f>'B3-B4'!F189</f>
        <v>3000</v>
      </c>
      <c r="H2690" s="20">
        <f t="shared" si="226"/>
        <v>-5450000</v>
      </c>
      <c r="I2690" s="20">
        <f t="shared" si="227"/>
        <v>-453000</v>
      </c>
      <c r="J2690" s="20">
        <f t="shared" si="228"/>
        <v>3143000</v>
      </c>
      <c r="K2690" s="20">
        <f t="shared" si="229"/>
        <v>6896000</v>
      </c>
    </row>
    <row r="2691" spans="2:11" ht="15" customHeight="1" x14ac:dyDescent="0.25">
      <c r="B2691" s="17">
        <v>2687</v>
      </c>
      <c r="C2691" s="20"/>
      <c r="D2691" s="20"/>
      <c r="E2691" s="20">
        <f t="shared" si="225"/>
        <v>-3000</v>
      </c>
      <c r="F2691" s="20">
        <f>'B3-B4'!F190</f>
        <v>3000</v>
      </c>
      <c r="H2691" s="20">
        <f t="shared" si="226"/>
        <v>-5450000</v>
      </c>
      <c r="I2691" s="20">
        <f t="shared" si="227"/>
        <v>-453000</v>
      </c>
      <c r="J2691" s="20">
        <f t="shared" si="228"/>
        <v>3140000</v>
      </c>
      <c r="K2691" s="20">
        <f t="shared" si="229"/>
        <v>6899000</v>
      </c>
    </row>
    <row r="2692" spans="2:11" ht="15" customHeight="1" x14ac:dyDescent="0.25">
      <c r="B2692" s="17">
        <v>2688</v>
      </c>
      <c r="C2692" s="20"/>
      <c r="D2692" s="20"/>
      <c r="E2692" s="20">
        <f t="shared" si="225"/>
        <v>-3000</v>
      </c>
      <c r="F2692" s="20">
        <f>'B3-B4'!F191</f>
        <v>3000</v>
      </c>
      <c r="H2692" s="20">
        <f t="shared" si="226"/>
        <v>-5450000</v>
      </c>
      <c r="I2692" s="20">
        <f t="shared" si="227"/>
        <v>-453000</v>
      </c>
      <c r="J2692" s="20">
        <f t="shared" si="228"/>
        <v>3137000</v>
      </c>
      <c r="K2692" s="20">
        <f t="shared" si="229"/>
        <v>6902000</v>
      </c>
    </row>
    <row r="2693" spans="2:11" ht="15" customHeight="1" x14ac:dyDescent="0.25">
      <c r="B2693" s="17">
        <v>2689</v>
      </c>
      <c r="C2693" s="20"/>
      <c r="D2693" s="20"/>
      <c r="E2693" s="20">
        <f t="shared" si="225"/>
        <v>-3000</v>
      </c>
      <c r="F2693" s="20">
        <f>'B3-B4'!F192</f>
        <v>3000</v>
      </c>
      <c r="H2693" s="20">
        <f t="shared" si="226"/>
        <v>-5450000</v>
      </c>
      <c r="I2693" s="20">
        <f t="shared" si="227"/>
        <v>-453000</v>
      </c>
      <c r="J2693" s="20">
        <f t="shared" si="228"/>
        <v>3134000</v>
      </c>
      <c r="K2693" s="20">
        <f t="shared" si="229"/>
        <v>6905000</v>
      </c>
    </row>
    <row r="2694" spans="2:11" ht="15" customHeight="1" x14ac:dyDescent="0.25">
      <c r="B2694" s="17">
        <v>2690</v>
      </c>
      <c r="C2694" s="20"/>
      <c r="D2694" s="20"/>
      <c r="E2694" s="20">
        <f t="shared" si="225"/>
        <v>-3000</v>
      </c>
      <c r="F2694" s="20">
        <f>'B3-B4'!F193</f>
        <v>3000</v>
      </c>
      <c r="H2694" s="20">
        <f t="shared" si="226"/>
        <v>-5450000</v>
      </c>
      <c r="I2694" s="20">
        <f t="shared" si="227"/>
        <v>-453000</v>
      </c>
      <c r="J2694" s="20">
        <f t="shared" si="228"/>
        <v>3131000</v>
      </c>
      <c r="K2694" s="20">
        <f t="shared" si="229"/>
        <v>6908000</v>
      </c>
    </row>
    <row r="2695" spans="2:11" ht="15" customHeight="1" x14ac:dyDescent="0.25">
      <c r="B2695" s="17">
        <v>2691</v>
      </c>
      <c r="C2695" s="20"/>
      <c r="D2695" s="20"/>
      <c r="E2695" s="20">
        <f t="shared" si="225"/>
        <v>-3000</v>
      </c>
      <c r="F2695" s="20">
        <f>'B3-B4'!F194</f>
        <v>3000</v>
      </c>
      <c r="H2695" s="20">
        <f t="shared" si="226"/>
        <v>-5450000</v>
      </c>
      <c r="I2695" s="20">
        <f t="shared" si="227"/>
        <v>-453000</v>
      </c>
      <c r="J2695" s="20">
        <f t="shared" si="228"/>
        <v>3128000</v>
      </c>
      <c r="K2695" s="20">
        <f t="shared" si="229"/>
        <v>6911000</v>
      </c>
    </row>
    <row r="2696" spans="2:11" ht="15" customHeight="1" x14ac:dyDescent="0.25">
      <c r="B2696" s="17">
        <v>2692</v>
      </c>
      <c r="C2696" s="20"/>
      <c r="D2696" s="20"/>
      <c r="E2696" s="20">
        <f t="shared" si="225"/>
        <v>-3000</v>
      </c>
      <c r="F2696" s="20">
        <f>'B3-B4'!F195</f>
        <v>3000</v>
      </c>
      <c r="H2696" s="20">
        <f t="shared" si="226"/>
        <v>-5450000</v>
      </c>
      <c r="I2696" s="20">
        <f t="shared" si="227"/>
        <v>-453000</v>
      </c>
      <c r="J2696" s="20">
        <f t="shared" si="228"/>
        <v>3125000</v>
      </c>
      <c r="K2696" s="20">
        <f t="shared" si="229"/>
        <v>6914000</v>
      </c>
    </row>
    <row r="2697" spans="2:11" ht="15" customHeight="1" x14ac:dyDescent="0.25">
      <c r="B2697" s="17">
        <v>2693</v>
      </c>
      <c r="C2697" s="20"/>
      <c r="D2697" s="20"/>
      <c r="E2697" s="20">
        <f t="shared" si="225"/>
        <v>-3000</v>
      </c>
      <c r="F2697" s="20">
        <f>'B3-B4'!F196</f>
        <v>3000</v>
      </c>
      <c r="H2697" s="20">
        <f t="shared" si="226"/>
        <v>-5450000</v>
      </c>
      <c r="I2697" s="20">
        <f t="shared" si="227"/>
        <v>-453000</v>
      </c>
      <c r="J2697" s="20">
        <f t="shared" si="228"/>
        <v>3122000</v>
      </c>
      <c r="K2697" s="20">
        <f t="shared" si="229"/>
        <v>6917000</v>
      </c>
    </row>
    <row r="2698" spans="2:11" ht="15" customHeight="1" x14ac:dyDescent="0.25">
      <c r="B2698" s="17">
        <v>2694</v>
      </c>
      <c r="C2698" s="20"/>
      <c r="D2698" s="20"/>
      <c r="E2698" s="20">
        <f t="shared" ref="E2698:E2761" si="230">-F2698</f>
        <v>-3000</v>
      </c>
      <c r="F2698" s="20">
        <f>'B3-B4'!F197</f>
        <v>3000</v>
      </c>
      <c r="H2698" s="20">
        <f t="shared" ref="H2698:H2761" si="231">H2697+C2698</f>
        <v>-5450000</v>
      </c>
      <c r="I2698" s="20">
        <f t="shared" ref="I2698:I2761" si="232">I2697+D2698</f>
        <v>-453000</v>
      </c>
      <c r="J2698" s="20">
        <f t="shared" ref="J2698:J2761" si="233">J2697+E2698</f>
        <v>3119000</v>
      </c>
      <c r="K2698" s="20">
        <f t="shared" ref="K2698:K2761" si="234">K2697+F2698</f>
        <v>6920000</v>
      </c>
    </row>
    <row r="2699" spans="2:11" ht="15" customHeight="1" x14ac:dyDescent="0.25">
      <c r="B2699" s="17">
        <v>2695</v>
      </c>
      <c r="C2699" s="20"/>
      <c r="D2699" s="20"/>
      <c r="E2699" s="20">
        <f t="shared" si="230"/>
        <v>-3000</v>
      </c>
      <c r="F2699" s="20">
        <f>'B3-B4'!F198</f>
        <v>3000</v>
      </c>
      <c r="H2699" s="20">
        <f t="shared" si="231"/>
        <v>-5450000</v>
      </c>
      <c r="I2699" s="20">
        <f t="shared" si="232"/>
        <v>-453000</v>
      </c>
      <c r="J2699" s="20">
        <f t="shared" si="233"/>
        <v>3116000</v>
      </c>
      <c r="K2699" s="20">
        <f t="shared" si="234"/>
        <v>6923000</v>
      </c>
    </row>
    <row r="2700" spans="2:11" ht="15" customHeight="1" x14ac:dyDescent="0.25">
      <c r="B2700" s="17">
        <v>2696</v>
      </c>
      <c r="C2700" s="20"/>
      <c r="D2700" s="20"/>
      <c r="E2700" s="20">
        <f t="shared" si="230"/>
        <v>-3000</v>
      </c>
      <c r="F2700" s="20">
        <f>'B3-B4'!F199</f>
        <v>3000</v>
      </c>
      <c r="H2700" s="20">
        <f t="shared" si="231"/>
        <v>-5450000</v>
      </c>
      <c r="I2700" s="20">
        <f t="shared" si="232"/>
        <v>-453000</v>
      </c>
      <c r="J2700" s="20">
        <f t="shared" si="233"/>
        <v>3113000</v>
      </c>
      <c r="K2700" s="20">
        <f t="shared" si="234"/>
        <v>6926000</v>
      </c>
    </row>
    <row r="2701" spans="2:11" ht="15" customHeight="1" x14ac:dyDescent="0.25">
      <c r="B2701" s="17">
        <v>2697</v>
      </c>
      <c r="C2701" s="20"/>
      <c r="D2701" s="20"/>
      <c r="E2701" s="20">
        <f t="shared" si="230"/>
        <v>-3000</v>
      </c>
      <c r="F2701" s="20">
        <f>'B3-B4'!F200</f>
        <v>3000</v>
      </c>
      <c r="H2701" s="20">
        <f t="shared" si="231"/>
        <v>-5450000</v>
      </c>
      <c r="I2701" s="20">
        <f t="shared" si="232"/>
        <v>-453000</v>
      </c>
      <c r="J2701" s="20">
        <f t="shared" si="233"/>
        <v>3110000</v>
      </c>
      <c r="K2701" s="20">
        <f t="shared" si="234"/>
        <v>6929000</v>
      </c>
    </row>
    <row r="2702" spans="2:11" ht="15" customHeight="1" x14ac:dyDescent="0.25">
      <c r="B2702" s="17">
        <v>2698</v>
      </c>
      <c r="C2702" s="20"/>
      <c r="D2702" s="20"/>
      <c r="E2702" s="20">
        <f t="shared" si="230"/>
        <v>-3000</v>
      </c>
      <c r="F2702" s="20">
        <f>'B3-B4'!F201</f>
        <v>3000</v>
      </c>
      <c r="H2702" s="20">
        <f t="shared" si="231"/>
        <v>-5450000</v>
      </c>
      <c r="I2702" s="20">
        <f t="shared" si="232"/>
        <v>-453000</v>
      </c>
      <c r="J2702" s="20">
        <f t="shared" si="233"/>
        <v>3107000</v>
      </c>
      <c r="K2702" s="20">
        <f t="shared" si="234"/>
        <v>6932000</v>
      </c>
    </row>
    <row r="2703" spans="2:11" ht="15" customHeight="1" x14ac:dyDescent="0.25">
      <c r="B2703" s="17">
        <v>2699</v>
      </c>
      <c r="C2703" s="20"/>
      <c r="D2703" s="20"/>
      <c r="E2703" s="20">
        <f t="shared" si="230"/>
        <v>-3000</v>
      </c>
      <c r="F2703" s="20">
        <f>'B3-B4'!F202</f>
        <v>3000</v>
      </c>
      <c r="H2703" s="20">
        <f t="shared" si="231"/>
        <v>-5450000</v>
      </c>
      <c r="I2703" s="20">
        <f t="shared" si="232"/>
        <v>-453000</v>
      </c>
      <c r="J2703" s="20">
        <f t="shared" si="233"/>
        <v>3104000</v>
      </c>
      <c r="K2703" s="20">
        <f t="shared" si="234"/>
        <v>6935000</v>
      </c>
    </row>
    <row r="2704" spans="2:11" ht="15" customHeight="1" x14ac:dyDescent="0.25">
      <c r="B2704" s="17">
        <v>2700</v>
      </c>
      <c r="C2704" s="20"/>
      <c r="D2704" s="20"/>
      <c r="E2704" s="20">
        <f t="shared" si="230"/>
        <v>-3000</v>
      </c>
      <c r="F2704" s="20">
        <f>'B3-B4'!F203</f>
        <v>3000</v>
      </c>
      <c r="H2704" s="20">
        <f t="shared" si="231"/>
        <v>-5450000</v>
      </c>
      <c r="I2704" s="20">
        <f t="shared" si="232"/>
        <v>-453000</v>
      </c>
      <c r="J2704" s="20">
        <f t="shared" si="233"/>
        <v>3101000</v>
      </c>
      <c r="K2704" s="20">
        <f t="shared" si="234"/>
        <v>6938000</v>
      </c>
    </row>
    <row r="2705" spans="2:11" ht="15" customHeight="1" x14ac:dyDescent="0.25">
      <c r="B2705" s="17">
        <v>2701</v>
      </c>
      <c r="C2705" s="20"/>
      <c r="D2705" s="20"/>
      <c r="E2705" s="20">
        <f t="shared" si="230"/>
        <v>-3000</v>
      </c>
      <c r="F2705" s="20">
        <f>'B3-B4'!F204</f>
        <v>3000</v>
      </c>
      <c r="H2705" s="20">
        <f t="shared" si="231"/>
        <v>-5450000</v>
      </c>
      <c r="I2705" s="20">
        <f t="shared" si="232"/>
        <v>-453000</v>
      </c>
      <c r="J2705" s="20">
        <f t="shared" si="233"/>
        <v>3098000</v>
      </c>
      <c r="K2705" s="20">
        <f t="shared" si="234"/>
        <v>6941000</v>
      </c>
    </row>
    <row r="2706" spans="2:11" ht="15" customHeight="1" x14ac:dyDescent="0.25">
      <c r="B2706" s="17">
        <v>2702</v>
      </c>
      <c r="C2706" s="20"/>
      <c r="D2706" s="20"/>
      <c r="E2706" s="20">
        <f t="shared" si="230"/>
        <v>-3000</v>
      </c>
      <c r="F2706" s="20">
        <f>'B3-B4'!F205</f>
        <v>3000</v>
      </c>
      <c r="H2706" s="20">
        <f t="shared" si="231"/>
        <v>-5450000</v>
      </c>
      <c r="I2706" s="20">
        <f t="shared" si="232"/>
        <v>-453000</v>
      </c>
      <c r="J2706" s="20">
        <f t="shared" si="233"/>
        <v>3095000</v>
      </c>
      <c r="K2706" s="20">
        <f t="shared" si="234"/>
        <v>6944000</v>
      </c>
    </row>
    <row r="2707" spans="2:11" ht="15" customHeight="1" x14ac:dyDescent="0.25">
      <c r="B2707" s="17">
        <v>2703</v>
      </c>
      <c r="C2707" s="20"/>
      <c r="D2707" s="20"/>
      <c r="E2707" s="20">
        <f t="shared" si="230"/>
        <v>-3000</v>
      </c>
      <c r="F2707" s="20">
        <f>'B3-B4'!F206</f>
        <v>3000</v>
      </c>
      <c r="H2707" s="20">
        <f t="shared" si="231"/>
        <v>-5450000</v>
      </c>
      <c r="I2707" s="20">
        <f t="shared" si="232"/>
        <v>-453000</v>
      </c>
      <c r="J2707" s="20">
        <f t="shared" si="233"/>
        <v>3092000</v>
      </c>
      <c r="K2707" s="20">
        <f t="shared" si="234"/>
        <v>6947000</v>
      </c>
    </row>
    <row r="2708" spans="2:11" ht="15" customHeight="1" x14ac:dyDescent="0.25">
      <c r="B2708" s="17">
        <v>2704</v>
      </c>
      <c r="C2708" s="20"/>
      <c r="D2708" s="20"/>
      <c r="E2708" s="20">
        <f t="shared" si="230"/>
        <v>-3000</v>
      </c>
      <c r="F2708" s="20">
        <f>'B3-B4'!F207</f>
        <v>3000</v>
      </c>
      <c r="H2708" s="20">
        <f t="shared" si="231"/>
        <v>-5450000</v>
      </c>
      <c r="I2708" s="20">
        <f t="shared" si="232"/>
        <v>-453000</v>
      </c>
      <c r="J2708" s="20">
        <f t="shared" si="233"/>
        <v>3089000</v>
      </c>
      <c r="K2708" s="20">
        <f t="shared" si="234"/>
        <v>6950000</v>
      </c>
    </row>
    <row r="2709" spans="2:11" ht="15" customHeight="1" x14ac:dyDescent="0.25">
      <c r="B2709" s="17">
        <v>2705</v>
      </c>
      <c r="C2709" s="20"/>
      <c r="D2709" s="20"/>
      <c r="E2709" s="20">
        <f t="shared" si="230"/>
        <v>-3000</v>
      </c>
      <c r="F2709" s="20">
        <f>'B3-B4'!F208</f>
        <v>3000</v>
      </c>
      <c r="H2709" s="20">
        <f t="shared" si="231"/>
        <v>-5450000</v>
      </c>
      <c r="I2709" s="20">
        <f t="shared" si="232"/>
        <v>-453000</v>
      </c>
      <c r="J2709" s="20">
        <f t="shared" si="233"/>
        <v>3086000</v>
      </c>
      <c r="K2709" s="20">
        <f t="shared" si="234"/>
        <v>6953000</v>
      </c>
    </row>
    <row r="2710" spans="2:11" ht="15" customHeight="1" x14ac:dyDescent="0.25">
      <c r="B2710" s="17">
        <v>2706</v>
      </c>
      <c r="C2710" s="20"/>
      <c r="D2710" s="20"/>
      <c r="E2710" s="20">
        <f t="shared" si="230"/>
        <v>-3000</v>
      </c>
      <c r="F2710" s="20">
        <f>'B3-B4'!F209</f>
        <v>3000</v>
      </c>
      <c r="H2710" s="20">
        <f t="shared" si="231"/>
        <v>-5450000</v>
      </c>
      <c r="I2710" s="20">
        <f t="shared" si="232"/>
        <v>-453000</v>
      </c>
      <c r="J2710" s="20">
        <f t="shared" si="233"/>
        <v>3083000</v>
      </c>
      <c r="K2710" s="20">
        <f t="shared" si="234"/>
        <v>6956000</v>
      </c>
    </row>
    <row r="2711" spans="2:11" ht="15" customHeight="1" x14ac:dyDescent="0.25">
      <c r="B2711" s="17">
        <v>2707</v>
      </c>
      <c r="C2711" s="20"/>
      <c r="D2711" s="20"/>
      <c r="E2711" s="20">
        <f t="shared" si="230"/>
        <v>-3000</v>
      </c>
      <c r="F2711" s="20">
        <f>'B3-B4'!F210</f>
        <v>3000</v>
      </c>
      <c r="H2711" s="20">
        <f t="shared" si="231"/>
        <v>-5450000</v>
      </c>
      <c r="I2711" s="20">
        <f t="shared" si="232"/>
        <v>-453000</v>
      </c>
      <c r="J2711" s="20">
        <f t="shared" si="233"/>
        <v>3080000</v>
      </c>
      <c r="K2711" s="20">
        <f t="shared" si="234"/>
        <v>6959000</v>
      </c>
    </row>
    <row r="2712" spans="2:11" ht="15" customHeight="1" x14ac:dyDescent="0.25">
      <c r="B2712" s="17">
        <v>2708</v>
      </c>
      <c r="C2712" s="20"/>
      <c r="D2712" s="20"/>
      <c r="E2712" s="20">
        <f t="shared" si="230"/>
        <v>-3000</v>
      </c>
      <c r="F2712" s="20">
        <f>'B3-B4'!F211</f>
        <v>3000</v>
      </c>
      <c r="H2712" s="20">
        <f t="shared" si="231"/>
        <v>-5450000</v>
      </c>
      <c r="I2712" s="20">
        <f t="shared" si="232"/>
        <v>-453000</v>
      </c>
      <c r="J2712" s="20">
        <f t="shared" si="233"/>
        <v>3077000</v>
      </c>
      <c r="K2712" s="20">
        <f t="shared" si="234"/>
        <v>6962000</v>
      </c>
    </row>
    <row r="2713" spans="2:11" ht="15" customHeight="1" x14ac:dyDescent="0.25">
      <c r="B2713" s="17">
        <v>2709</v>
      </c>
      <c r="C2713" s="20"/>
      <c r="D2713" s="20"/>
      <c r="E2713" s="20">
        <f t="shared" si="230"/>
        <v>-3000</v>
      </c>
      <c r="F2713" s="20">
        <f>'B3-B4'!F212</f>
        <v>3000</v>
      </c>
      <c r="H2713" s="20">
        <f t="shared" si="231"/>
        <v>-5450000</v>
      </c>
      <c r="I2713" s="20">
        <f t="shared" si="232"/>
        <v>-453000</v>
      </c>
      <c r="J2713" s="20">
        <f t="shared" si="233"/>
        <v>3074000</v>
      </c>
      <c r="K2713" s="20">
        <f t="shared" si="234"/>
        <v>6965000</v>
      </c>
    </row>
    <row r="2714" spans="2:11" ht="15" customHeight="1" x14ac:dyDescent="0.25">
      <c r="B2714" s="17">
        <v>2710</v>
      </c>
      <c r="C2714" s="20"/>
      <c r="D2714" s="20"/>
      <c r="E2714" s="20">
        <f t="shared" si="230"/>
        <v>-3000</v>
      </c>
      <c r="F2714" s="20">
        <f>'B3-B4'!F213</f>
        <v>3000</v>
      </c>
      <c r="H2714" s="20">
        <f t="shared" si="231"/>
        <v>-5450000</v>
      </c>
      <c r="I2714" s="20">
        <f t="shared" si="232"/>
        <v>-453000</v>
      </c>
      <c r="J2714" s="20">
        <f t="shared" si="233"/>
        <v>3071000</v>
      </c>
      <c r="K2714" s="20">
        <f t="shared" si="234"/>
        <v>6968000</v>
      </c>
    </row>
    <row r="2715" spans="2:11" ht="15" customHeight="1" x14ac:dyDescent="0.25">
      <c r="B2715" s="17">
        <v>2711</v>
      </c>
      <c r="C2715" s="20"/>
      <c r="D2715" s="20"/>
      <c r="E2715" s="20">
        <f t="shared" si="230"/>
        <v>-3000</v>
      </c>
      <c r="F2715" s="20">
        <f>'B3-B4'!F214</f>
        <v>3000</v>
      </c>
      <c r="H2715" s="20">
        <f t="shared" si="231"/>
        <v>-5450000</v>
      </c>
      <c r="I2715" s="20">
        <f t="shared" si="232"/>
        <v>-453000</v>
      </c>
      <c r="J2715" s="20">
        <f t="shared" si="233"/>
        <v>3068000</v>
      </c>
      <c r="K2715" s="20">
        <f t="shared" si="234"/>
        <v>6971000</v>
      </c>
    </row>
    <row r="2716" spans="2:11" ht="15" customHeight="1" x14ac:dyDescent="0.25">
      <c r="B2716" s="17">
        <v>2712</v>
      </c>
      <c r="C2716" s="20"/>
      <c r="D2716" s="20"/>
      <c r="E2716" s="20">
        <f t="shared" si="230"/>
        <v>-3000</v>
      </c>
      <c r="F2716" s="20">
        <f>'B3-B4'!F215</f>
        <v>3000</v>
      </c>
      <c r="H2716" s="20">
        <f t="shared" si="231"/>
        <v>-5450000</v>
      </c>
      <c r="I2716" s="20">
        <f t="shared" si="232"/>
        <v>-453000</v>
      </c>
      <c r="J2716" s="20">
        <f t="shared" si="233"/>
        <v>3065000</v>
      </c>
      <c r="K2716" s="20">
        <f t="shared" si="234"/>
        <v>6974000</v>
      </c>
    </row>
    <row r="2717" spans="2:11" ht="15" customHeight="1" x14ac:dyDescent="0.25">
      <c r="B2717" s="17">
        <v>2713</v>
      </c>
      <c r="C2717" s="20"/>
      <c r="D2717" s="20"/>
      <c r="E2717" s="20">
        <f t="shared" si="230"/>
        <v>-3000</v>
      </c>
      <c r="F2717" s="20">
        <f>'B3-B4'!F216</f>
        <v>3000</v>
      </c>
      <c r="H2717" s="20">
        <f t="shared" si="231"/>
        <v>-5450000</v>
      </c>
      <c r="I2717" s="20">
        <f t="shared" si="232"/>
        <v>-453000</v>
      </c>
      <c r="J2717" s="20">
        <f t="shared" si="233"/>
        <v>3062000</v>
      </c>
      <c r="K2717" s="20">
        <f t="shared" si="234"/>
        <v>6977000</v>
      </c>
    </row>
    <row r="2718" spans="2:11" ht="15" customHeight="1" x14ac:dyDescent="0.25">
      <c r="B2718" s="17">
        <v>2714</v>
      </c>
      <c r="C2718" s="20"/>
      <c r="D2718" s="20"/>
      <c r="E2718" s="20">
        <f t="shared" si="230"/>
        <v>-3000</v>
      </c>
      <c r="F2718" s="20">
        <f>'B3-B4'!F217</f>
        <v>3000</v>
      </c>
      <c r="H2718" s="20">
        <f t="shared" si="231"/>
        <v>-5450000</v>
      </c>
      <c r="I2718" s="20">
        <f t="shared" si="232"/>
        <v>-453000</v>
      </c>
      <c r="J2718" s="20">
        <f t="shared" si="233"/>
        <v>3059000</v>
      </c>
      <c r="K2718" s="20">
        <f t="shared" si="234"/>
        <v>6980000</v>
      </c>
    </row>
    <row r="2719" spans="2:11" ht="15" customHeight="1" x14ac:dyDescent="0.25">
      <c r="B2719" s="17">
        <v>2715</v>
      </c>
      <c r="C2719" s="20"/>
      <c r="D2719" s="20"/>
      <c r="E2719" s="20">
        <f t="shared" si="230"/>
        <v>-3000</v>
      </c>
      <c r="F2719" s="20">
        <f>'B3-B4'!F218</f>
        <v>3000</v>
      </c>
      <c r="H2719" s="20">
        <f t="shared" si="231"/>
        <v>-5450000</v>
      </c>
      <c r="I2719" s="20">
        <f t="shared" si="232"/>
        <v>-453000</v>
      </c>
      <c r="J2719" s="20">
        <f t="shared" si="233"/>
        <v>3056000</v>
      </c>
      <c r="K2719" s="20">
        <f t="shared" si="234"/>
        <v>6983000</v>
      </c>
    </row>
    <row r="2720" spans="2:11" ht="15" customHeight="1" x14ac:dyDescent="0.25">
      <c r="B2720" s="17">
        <v>2716</v>
      </c>
      <c r="C2720" s="20"/>
      <c r="D2720" s="20"/>
      <c r="E2720" s="20">
        <f t="shared" si="230"/>
        <v>-3000</v>
      </c>
      <c r="F2720" s="20">
        <f>'B3-B4'!F219</f>
        <v>3000</v>
      </c>
      <c r="H2720" s="20">
        <f t="shared" si="231"/>
        <v>-5450000</v>
      </c>
      <c r="I2720" s="20">
        <f t="shared" si="232"/>
        <v>-453000</v>
      </c>
      <c r="J2720" s="20">
        <f t="shared" si="233"/>
        <v>3053000</v>
      </c>
      <c r="K2720" s="20">
        <f t="shared" si="234"/>
        <v>6986000</v>
      </c>
    </row>
    <row r="2721" spans="2:11" ht="15" customHeight="1" x14ac:dyDescent="0.25">
      <c r="B2721" s="17">
        <v>2717</v>
      </c>
      <c r="C2721" s="20"/>
      <c r="D2721" s="20"/>
      <c r="E2721" s="20">
        <f t="shared" si="230"/>
        <v>-3000</v>
      </c>
      <c r="F2721" s="20">
        <f>'B3-B4'!F220</f>
        <v>3000</v>
      </c>
      <c r="H2721" s="20">
        <f t="shared" si="231"/>
        <v>-5450000</v>
      </c>
      <c r="I2721" s="20">
        <f t="shared" si="232"/>
        <v>-453000</v>
      </c>
      <c r="J2721" s="20">
        <f t="shared" si="233"/>
        <v>3050000</v>
      </c>
      <c r="K2721" s="20">
        <f t="shared" si="234"/>
        <v>6989000</v>
      </c>
    </row>
    <row r="2722" spans="2:11" ht="15" customHeight="1" x14ac:dyDescent="0.25">
      <c r="B2722" s="17">
        <v>2718</v>
      </c>
      <c r="C2722" s="20"/>
      <c r="D2722" s="20"/>
      <c r="E2722" s="20">
        <f t="shared" si="230"/>
        <v>-3000</v>
      </c>
      <c r="F2722" s="20">
        <f>'B3-B4'!F221</f>
        <v>3000</v>
      </c>
      <c r="H2722" s="20">
        <f t="shared" si="231"/>
        <v>-5450000</v>
      </c>
      <c r="I2722" s="20">
        <f t="shared" si="232"/>
        <v>-453000</v>
      </c>
      <c r="J2722" s="20">
        <f t="shared" si="233"/>
        <v>3047000</v>
      </c>
      <c r="K2722" s="20">
        <f t="shared" si="234"/>
        <v>6992000</v>
      </c>
    </row>
    <row r="2723" spans="2:11" ht="15" customHeight="1" x14ac:dyDescent="0.25">
      <c r="B2723" s="17">
        <v>2719</v>
      </c>
      <c r="C2723" s="20"/>
      <c r="D2723" s="20"/>
      <c r="E2723" s="20">
        <f t="shared" si="230"/>
        <v>-3000</v>
      </c>
      <c r="F2723" s="20">
        <f>'B3-B4'!F222</f>
        <v>3000</v>
      </c>
      <c r="H2723" s="20">
        <f t="shared" si="231"/>
        <v>-5450000</v>
      </c>
      <c r="I2723" s="20">
        <f t="shared" si="232"/>
        <v>-453000</v>
      </c>
      <c r="J2723" s="20">
        <f t="shared" si="233"/>
        <v>3044000</v>
      </c>
      <c r="K2723" s="20">
        <f t="shared" si="234"/>
        <v>6995000</v>
      </c>
    </row>
    <row r="2724" spans="2:11" ht="15" customHeight="1" x14ac:dyDescent="0.25">
      <c r="B2724" s="17">
        <v>2720</v>
      </c>
      <c r="C2724" s="20"/>
      <c r="D2724" s="20"/>
      <c r="E2724" s="20">
        <f t="shared" si="230"/>
        <v>-3000</v>
      </c>
      <c r="F2724" s="20">
        <f>'B3-B4'!F223</f>
        <v>3000</v>
      </c>
      <c r="H2724" s="20">
        <f t="shared" si="231"/>
        <v>-5450000</v>
      </c>
      <c r="I2724" s="20">
        <f t="shared" si="232"/>
        <v>-453000</v>
      </c>
      <c r="J2724" s="20">
        <f t="shared" si="233"/>
        <v>3041000</v>
      </c>
      <c r="K2724" s="20">
        <f t="shared" si="234"/>
        <v>6998000</v>
      </c>
    </row>
    <row r="2725" spans="2:11" ht="15" customHeight="1" x14ac:dyDescent="0.25">
      <c r="B2725" s="17">
        <v>2721</v>
      </c>
      <c r="C2725" s="20"/>
      <c r="D2725" s="20"/>
      <c r="E2725" s="20">
        <f t="shared" si="230"/>
        <v>-3000</v>
      </c>
      <c r="F2725" s="20">
        <f>'B3-B4'!F224</f>
        <v>3000</v>
      </c>
      <c r="H2725" s="20">
        <f t="shared" si="231"/>
        <v>-5450000</v>
      </c>
      <c r="I2725" s="20">
        <f t="shared" si="232"/>
        <v>-453000</v>
      </c>
      <c r="J2725" s="20">
        <f t="shared" si="233"/>
        <v>3038000</v>
      </c>
      <c r="K2725" s="20">
        <f t="shared" si="234"/>
        <v>7001000</v>
      </c>
    </row>
    <row r="2726" spans="2:11" ht="15" customHeight="1" x14ac:dyDescent="0.25">
      <c r="B2726" s="17">
        <v>2722</v>
      </c>
      <c r="C2726" s="20"/>
      <c r="D2726" s="20"/>
      <c r="E2726" s="20">
        <f t="shared" si="230"/>
        <v>-3000</v>
      </c>
      <c r="F2726" s="20">
        <f>'B3-B4'!F225</f>
        <v>3000</v>
      </c>
      <c r="H2726" s="20">
        <f t="shared" si="231"/>
        <v>-5450000</v>
      </c>
      <c r="I2726" s="20">
        <f t="shared" si="232"/>
        <v>-453000</v>
      </c>
      <c r="J2726" s="20">
        <f t="shared" si="233"/>
        <v>3035000</v>
      </c>
      <c r="K2726" s="20">
        <f t="shared" si="234"/>
        <v>7004000</v>
      </c>
    </row>
    <row r="2727" spans="2:11" ht="15" customHeight="1" x14ac:dyDescent="0.25">
      <c r="B2727" s="17">
        <v>2723</v>
      </c>
      <c r="C2727" s="20"/>
      <c r="D2727" s="20"/>
      <c r="E2727" s="20">
        <f t="shared" si="230"/>
        <v>-3000</v>
      </c>
      <c r="F2727" s="20">
        <f>'B3-B4'!F226</f>
        <v>3000</v>
      </c>
      <c r="H2727" s="20">
        <f t="shared" si="231"/>
        <v>-5450000</v>
      </c>
      <c r="I2727" s="20">
        <f t="shared" si="232"/>
        <v>-453000</v>
      </c>
      <c r="J2727" s="20">
        <f t="shared" si="233"/>
        <v>3032000</v>
      </c>
      <c r="K2727" s="20">
        <f t="shared" si="234"/>
        <v>7007000</v>
      </c>
    </row>
    <row r="2728" spans="2:11" ht="15" customHeight="1" x14ac:dyDescent="0.25">
      <c r="B2728" s="17">
        <v>2724</v>
      </c>
      <c r="C2728" s="20"/>
      <c r="D2728" s="20"/>
      <c r="E2728" s="20">
        <f t="shared" si="230"/>
        <v>-3000</v>
      </c>
      <c r="F2728" s="20">
        <f>'B3-B4'!F227</f>
        <v>3000</v>
      </c>
      <c r="H2728" s="20">
        <f t="shared" si="231"/>
        <v>-5450000</v>
      </c>
      <c r="I2728" s="20">
        <f t="shared" si="232"/>
        <v>-453000</v>
      </c>
      <c r="J2728" s="20">
        <f t="shared" si="233"/>
        <v>3029000</v>
      </c>
      <c r="K2728" s="20">
        <f t="shared" si="234"/>
        <v>7010000</v>
      </c>
    </row>
    <row r="2729" spans="2:11" ht="15" customHeight="1" x14ac:dyDescent="0.25">
      <c r="B2729" s="17">
        <v>2725</v>
      </c>
      <c r="C2729" s="20"/>
      <c r="D2729" s="20"/>
      <c r="E2729" s="20">
        <f t="shared" si="230"/>
        <v>-3000</v>
      </c>
      <c r="F2729" s="20">
        <f>'B3-B4'!F228</f>
        <v>3000</v>
      </c>
      <c r="H2729" s="20">
        <f t="shared" si="231"/>
        <v>-5450000</v>
      </c>
      <c r="I2729" s="20">
        <f t="shared" si="232"/>
        <v>-453000</v>
      </c>
      <c r="J2729" s="20">
        <f t="shared" si="233"/>
        <v>3026000</v>
      </c>
      <c r="K2729" s="20">
        <f t="shared" si="234"/>
        <v>7013000</v>
      </c>
    </row>
    <row r="2730" spans="2:11" ht="15" customHeight="1" x14ac:dyDescent="0.25">
      <c r="B2730" s="17">
        <v>2726</v>
      </c>
      <c r="C2730" s="20"/>
      <c r="D2730" s="20"/>
      <c r="E2730" s="20">
        <f t="shared" si="230"/>
        <v>-3000</v>
      </c>
      <c r="F2730" s="20">
        <f>'B3-B4'!F229</f>
        <v>3000</v>
      </c>
      <c r="H2730" s="20">
        <f t="shared" si="231"/>
        <v>-5450000</v>
      </c>
      <c r="I2730" s="20">
        <f t="shared" si="232"/>
        <v>-453000</v>
      </c>
      <c r="J2730" s="20">
        <f t="shared" si="233"/>
        <v>3023000</v>
      </c>
      <c r="K2730" s="20">
        <f t="shared" si="234"/>
        <v>7016000</v>
      </c>
    </row>
    <row r="2731" spans="2:11" ht="15" customHeight="1" x14ac:dyDescent="0.25">
      <c r="B2731" s="17">
        <v>2727</v>
      </c>
      <c r="C2731" s="20"/>
      <c r="D2731" s="20"/>
      <c r="E2731" s="20">
        <f t="shared" si="230"/>
        <v>-3000</v>
      </c>
      <c r="F2731" s="20">
        <f>'B3-B4'!F230</f>
        <v>3000</v>
      </c>
      <c r="H2731" s="20">
        <f t="shared" si="231"/>
        <v>-5450000</v>
      </c>
      <c r="I2731" s="20">
        <f t="shared" si="232"/>
        <v>-453000</v>
      </c>
      <c r="J2731" s="20">
        <f t="shared" si="233"/>
        <v>3020000</v>
      </c>
      <c r="K2731" s="20">
        <f t="shared" si="234"/>
        <v>7019000</v>
      </c>
    </row>
    <row r="2732" spans="2:11" ht="15" customHeight="1" x14ac:dyDescent="0.25">
      <c r="B2732" s="17">
        <v>2728</v>
      </c>
      <c r="C2732" s="20"/>
      <c r="D2732" s="20"/>
      <c r="E2732" s="20">
        <f t="shared" si="230"/>
        <v>-3000</v>
      </c>
      <c r="F2732" s="20">
        <f>'B3-B4'!F231</f>
        <v>3000</v>
      </c>
      <c r="H2732" s="20">
        <f t="shared" si="231"/>
        <v>-5450000</v>
      </c>
      <c r="I2732" s="20">
        <f t="shared" si="232"/>
        <v>-453000</v>
      </c>
      <c r="J2732" s="20">
        <f t="shared" si="233"/>
        <v>3017000</v>
      </c>
      <c r="K2732" s="20">
        <f t="shared" si="234"/>
        <v>7022000</v>
      </c>
    </row>
    <row r="2733" spans="2:11" ht="15" customHeight="1" x14ac:dyDescent="0.25">
      <c r="B2733" s="17">
        <v>2729</v>
      </c>
      <c r="C2733" s="20"/>
      <c r="D2733" s="20"/>
      <c r="E2733" s="20">
        <f t="shared" si="230"/>
        <v>-3000</v>
      </c>
      <c r="F2733" s="20">
        <f>'B3-B4'!F232</f>
        <v>3000</v>
      </c>
      <c r="H2733" s="20">
        <f t="shared" si="231"/>
        <v>-5450000</v>
      </c>
      <c r="I2733" s="20">
        <f t="shared" si="232"/>
        <v>-453000</v>
      </c>
      <c r="J2733" s="20">
        <f t="shared" si="233"/>
        <v>3014000</v>
      </c>
      <c r="K2733" s="20">
        <f t="shared" si="234"/>
        <v>7025000</v>
      </c>
    </row>
    <row r="2734" spans="2:11" ht="15" customHeight="1" x14ac:dyDescent="0.25">
      <c r="B2734" s="17">
        <v>2730</v>
      </c>
      <c r="C2734" s="20"/>
      <c r="D2734" s="20"/>
      <c r="E2734" s="20">
        <f t="shared" si="230"/>
        <v>-3000</v>
      </c>
      <c r="F2734" s="20">
        <f>'B3-B4'!F233</f>
        <v>3000</v>
      </c>
      <c r="H2734" s="20">
        <f t="shared" si="231"/>
        <v>-5450000</v>
      </c>
      <c r="I2734" s="20">
        <f t="shared" si="232"/>
        <v>-453000</v>
      </c>
      <c r="J2734" s="20">
        <f t="shared" si="233"/>
        <v>3011000</v>
      </c>
      <c r="K2734" s="20">
        <f t="shared" si="234"/>
        <v>7028000</v>
      </c>
    </row>
    <row r="2735" spans="2:11" ht="15" customHeight="1" x14ac:dyDescent="0.25">
      <c r="B2735" s="17">
        <v>2731</v>
      </c>
      <c r="C2735" s="20"/>
      <c r="D2735" s="20"/>
      <c r="E2735" s="20">
        <f t="shared" si="230"/>
        <v>-3000</v>
      </c>
      <c r="F2735" s="20">
        <f>'B3-B4'!F234</f>
        <v>3000</v>
      </c>
      <c r="H2735" s="20">
        <f t="shared" si="231"/>
        <v>-5450000</v>
      </c>
      <c r="I2735" s="20">
        <f t="shared" si="232"/>
        <v>-453000</v>
      </c>
      <c r="J2735" s="20">
        <f t="shared" si="233"/>
        <v>3008000</v>
      </c>
      <c r="K2735" s="20">
        <f t="shared" si="234"/>
        <v>7031000</v>
      </c>
    </row>
    <row r="2736" spans="2:11" ht="15" customHeight="1" x14ac:dyDescent="0.25">
      <c r="B2736" s="17">
        <v>2732</v>
      </c>
      <c r="C2736" s="20"/>
      <c r="D2736" s="20"/>
      <c r="E2736" s="20">
        <f t="shared" si="230"/>
        <v>-3000</v>
      </c>
      <c r="F2736" s="20">
        <f>'B3-B4'!F235</f>
        <v>3000</v>
      </c>
      <c r="H2736" s="20">
        <f t="shared" si="231"/>
        <v>-5450000</v>
      </c>
      <c r="I2736" s="20">
        <f t="shared" si="232"/>
        <v>-453000</v>
      </c>
      <c r="J2736" s="20">
        <f t="shared" si="233"/>
        <v>3005000</v>
      </c>
      <c r="K2736" s="20">
        <f t="shared" si="234"/>
        <v>7034000</v>
      </c>
    </row>
    <row r="2737" spans="2:11" ht="15" customHeight="1" x14ac:dyDescent="0.25">
      <c r="B2737" s="17">
        <v>2733</v>
      </c>
      <c r="C2737" s="20"/>
      <c r="D2737" s="20"/>
      <c r="E2737" s="20">
        <f t="shared" si="230"/>
        <v>-3000</v>
      </c>
      <c r="F2737" s="20">
        <f>'B3-B4'!F236</f>
        <v>3000</v>
      </c>
      <c r="H2737" s="20">
        <f t="shared" si="231"/>
        <v>-5450000</v>
      </c>
      <c r="I2737" s="20">
        <f t="shared" si="232"/>
        <v>-453000</v>
      </c>
      <c r="J2737" s="20">
        <f t="shared" si="233"/>
        <v>3002000</v>
      </c>
      <c r="K2737" s="20">
        <f t="shared" si="234"/>
        <v>7037000</v>
      </c>
    </row>
    <row r="2738" spans="2:11" ht="15" customHeight="1" x14ac:dyDescent="0.25">
      <c r="B2738" s="17">
        <v>2734</v>
      </c>
      <c r="C2738" s="20"/>
      <c r="D2738" s="20"/>
      <c r="E2738" s="20">
        <f t="shared" si="230"/>
        <v>-3000</v>
      </c>
      <c r="F2738" s="20">
        <f>'B3-B4'!F237</f>
        <v>3000</v>
      </c>
      <c r="H2738" s="20">
        <f t="shared" si="231"/>
        <v>-5450000</v>
      </c>
      <c r="I2738" s="20">
        <f t="shared" si="232"/>
        <v>-453000</v>
      </c>
      <c r="J2738" s="20">
        <f t="shared" si="233"/>
        <v>2999000</v>
      </c>
      <c r="K2738" s="20">
        <f t="shared" si="234"/>
        <v>7040000</v>
      </c>
    </row>
    <row r="2739" spans="2:11" ht="15" customHeight="1" x14ac:dyDescent="0.25">
      <c r="B2739" s="17">
        <v>2735</v>
      </c>
      <c r="C2739" s="20"/>
      <c r="D2739" s="20"/>
      <c r="E2739" s="20">
        <f t="shared" si="230"/>
        <v>-3000</v>
      </c>
      <c r="F2739" s="20">
        <f>'B3-B4'!F238</f>
        <v>3000</v>
      </c>
      <c r="H2739" s="20">
        <f t="shared" si="231"/>
        <v>-5450000</v>
      </c>
      <c r="I2739" s="20">
        <f t="shared" si="232"/>
        <v>-453000</v>
      </c>
      <c r="J2739" s="20">
        <f t="shared" si="233"/>
        <v>2996000</v>
      </c>
      <c r="K2739" s="20">
        <f t="shared" si="234"/>
        <v>7043000</v>
      </c>
    </row>
    <row r="2740" spans="2:11" ht="15" customHeight="1" x14ac:dyDescent="0.25">
      <c r="B2740" s="17">
        <v>2736</v>
      </c>
      <c r="C2740" s="20"/>
      <c r="D2740" s="20"/>
      <c r="E2740" s="20">
        <f t="shared" si="230"/>
        <v>-3000</v>
      </c>
      <c r="F2740" s="20">
        <f>'B3-B4'!F239</f>
        <v>3000</v>
      </c>
      <c r="H2740" s="20">
        <f t="shared" si="231"/>
        <v>-5450000</v>
      </c>
      <c r="I2740" s="20">
        <f t="shared" si="232"/>
        <v>-453000</v>
      </c>
      <c r="J2740" s="20">
        <f t="shared" si="233"/>
        <v>2993000</v>
      </c>
      <c r="K2740" s="20">
        <f t="shared" si="234"/>
        <v>7046000</v>
      </c>
    </row>
    <row r="2741" spans="2:11" ht="15" customHeight="1" x14ac:dyDescent="0.25">
      <c r="B2741" s="17">
        <v>2737</v>
      </c>
      <c r="C2741" s="20"/>
      <c r="D2741" s="20"/>
      <c r="E2741" s="20">
        <f t="shared" si="230"/>
        <v>-3000</v>
      </c>
      <c r="F2741" s="20">
        <f>'B3-B4'!F240</f>
        <v>3000</v>
      </c>
      <c r="H2741" s="20">
        <f t="shared" si="231"/>
        <v>-5450000</v>
      </c>
      <c r="I2741" s="20">
        <f t="shared" si="232"/>
        <v>-453000</v>
      </c>
      <c r="J2741" s="20">
        <f t="shared" si="233"/>
        <v>2990000</v>
      </c>
      <c r="K2741" s="20">
        <f t="shared" si="234"/>
        <v>7049000</v>
      </c>
    </row>
    <row r="2742" spans="2:11" ht="15" customHeight="1" x14ac:dyDescent="0.25">
      <c r="B2742" s="17">
        <v>2738</v>
      </c>
      <c r="C2742" s="20"/>
      <c r="D2742" s="20"/>
      <c r="E2742" s="20">
        <f t="shared" si="230"/>
        <v>-3000</v>
      </c>
      <c r="F2742" s="20">
        <f>'B3-B4'!F241</f>
        <v>3000</v>
      </c>
      <c r="H2742" s="20">
        <f t="shared" si="231"/>
        <v>-5450000</v>
      </c>
      <c r="I2742" s="20">
        <f t="shared" si="232"/>
        <v>-453000</v>
      </c>
      <c r="J2742" s="20">
        <f t="shared" si="233"/>
        <v>2987000</v>
      </c>
      <c r="K2742" s="20">
        <f t="shared" si="234"/>
        <v>7052000</v>
      </c>
    </row>
    <row r="2743" spans="2:11" ht="15" customHeight="1" x14ac:dyDescent="0.25">
      <c r="B2743" s="17">
        <v>2739</v>
      </c>
      <c r="C2743" s="20"/>
      <c r="D2743" s="20"/>
      <c r="E2743" s="20">
        <f t="shared" si="230"/>
        <v>-3000</v>
      </c>
      <c r="F2743" s="20">
        <f>'B3-B4'!F242</f>
        <v>3000</v>
      </c>
      <c r="H2743" s="20">
        <f t="shared" si="231"/>
        <v>-5450000</v>
      </c>
      <c r="I2743" s="20">
        <f t="shared" si="232"/>
        <v>-453000</v>
      </c>
      <c r="J2743" s="20">
        <f t="shared" si="233"/>
        <v>2984000</v>
      </c>
      <c r="K2743" s="20">
        <f t="shared" si="234"/>
        <v>7055000</v>
      </c>
    </row>
    <row r="2744" spans="2:11" ht="15" customHeight="1" x14ac:dyDescent="0.25">
      <c r="B2744" s="17">
        <v>2740</v>
      </c>
      <c r="C2744" s="20"/>
      <c r="D2744" s="20"/>
      <c r="E2744" s="20">
        <f t="shared" si="230"/>
        <v>-3000</v>
      </c>
      <c r="F2744" s="20">
        <f>'B3-B4'!F243</f>
        <v>3000</v>
      </c>
      <c r="H2744" s="20">
        <f t="shared" si="231"/>
        <v>-5450000</v>
      </c>
      <c r="I2744" s="20">
        <f t="shared" si="232"/>
        <v>-453000</v>
      </c>
      <c r="J2744" s="20">
        <f t="shared" si="233"/>
        <v>2981000</v>
      </c>
      <c r="K2744" s="20">
        <f t="shared" si="234"/>
        <v>7058000</v>
      </c>
    </row>
    <row r="2745" spans="2:11" ht="15" customHeight="1" x14ac:dyDescent="0.25">
      <c r="B2745" s="17">
        <v>2741</v>
      </c>
      <c r="C2745" s="20"/>
      <c r="D2745" s="20"/>
      <c r="E2745" s="20">
        <f t="shared" si="230"/>
        <v>-3000</v>
      </c>
      <c r="F2745" s="20">
        <f>'B3-B4'!F244</f>
        <v>3000</v>
      </c>
      <c r="H2745" s="20">
        <f t="shared" si="231"/>
        <v>-5450000</v>
      </c>
      <c r="I2745" s="20">
        <f t="shared" si="232"/>
        <v>-453000</v>
      </c>
      <c r="J2745" s="20">
        <f t="shared" si="233"/>
        <v>2978000</v>
      </c>
      <c r="K2745" s="20">
        <f t="shared" si="234"/>
        <v>7061000</v>
      </c>
    </row>
    <row r="2746" spans="2:11" ht="15" customHeight="1" x14ac:dyDescent="0.25">
      <c r="B2746" s="17">
        <v>2742</v>
      </c>
      <c r="C2746" s="20"/>
      <c r="D2746" s="20"/>
      <c r="E2746" s="20">
        <f t="shared" si="230"/>
        <v>-3000</v>
      </c>
      <c r="F2746" s="20">
        <f>'B3-B4'!F245</f>
        <v>3000</v>
      </c>
      <c r="H2746" s="20">
        <f t="shared" si="231"/>
        <v>-5450000</v>
      </c>
      <c r="I2746" s="20">
        <f t="shared" si="232"/>
        <v>-453000</v>
      </c>
      <c r="J2746" s="20">
        <f t="shared" si="233"/>
        <v>2975000</v>
      </c>
      <c r="K2746" s="20">
        <f t="shared" si="234"/>
        <v>7064000</v>
      </c>
    </row>
    <row r="2747" spans="2:11" ht="15" customHeight="1" x14ac:dyDescent="0.25">
      <c r="B2747" s="17">
        <v>2743</v>
      </c>
      <c r="C2747" s="20"/>
      <c r="D2747" s="20"/>
      <c r="E2747" s="20">
        <f t="shared" si="230"/>
        <v>-3000</v>
      </c>
      <c r="F2747" s="20">
        <f>'B3-B4'!F246</f>
        <v>3000</v>
      </c>
      <c r="H2747" s="20">
        <f t="shared" si="231"/>
        <v>-5450000</v>
      </c>
      <c r="I2747" s="20">
        <f t="shared" si="232"/>
        <v>-453000</v>
      </c>
      <c r="J2747" s="20">
        <f t="shared" si="233"/>
        <v>2972000</v>
      </c>
      <c r="K2747" s="20">
        <f t="shared" si="234"/>
        <v>7067000</v>
      </c>
    </row>
    <row r="2748" spans="2:11" ht="15" customHeight="1" x14ac:dyDescent="0.25">
      <c r="B2748" s="17">
        <v>2744</v>
      </c>
      <c r="C2748" s="20"/>
      <c r="D2748" s="20"/>
      <c r="E2748" s="20">
        <f t="shared" si="230"/>
        <v>-3000</v>
      </c>
      <c r="F2748" s="20">
        <f>'B3-B4'!F247</f>
        <v>3000</v>
      </c>
      <c r="H2748" s="20">
        <f t="shared" si="231"/>
        <v>-5450000</v>
      </c>
      <c r="I2748" s="20">
        <f t="shared" si="232"/>
        <v>-453000</v>
      </c>
      <c r="J2748" s="20">
        <f t="shared" si="233"/>
        <v>2969000</v>
      </c>
      <c r="K2748" s="20">
        <f t="shared" si="234"/>
        <v>7070000</v>
      </c>
    </row>
    <row r="2749" spans="2:11" ht="15" customHeight="1" x14ac:dyDescent="0.25">
      <c r="B2749" s="17">
        <v>2745</v>
      </c>
      <c r="C2749" s="20"/>
      <c r="D2749" s="20"/>
      <c r="E2749" s="20">
        <f t="shared" si="230"/>
        <v>-3000</v>
      </c>
      <c r="F2749" s="20">
        <f>'B3-B4'!F248</f>
        <v>3000</v>
      </c>
      <c r="H2749" s="20">
        <f t="shared" si="231"/>
        <v>-5450000</v>
      </c>
      <c r="I2749" s="20">
        <f t="shared" si="232"/>
        <v>-453000</v>
      </c>
      <c r="J2749" s="20">
        <f t="shared" si="233"/>
        <v>2966000</v>
      </c>
      <c r="K2749" s="20">
        <f t="shared" si="234"/>
        <v>7073000</v>
      </c>
    </row>
    <row r="2750" spans="2:11" ht="15" customHeight="1" x14ac:dyDescent="0.25">
      <c r="B2750" s="17">
        <v>2746</v>
      </c>
      <c r="C2750" s="20"/>
      <c r="D2750" s="20"/>
      <c r="E2750" s="20">
        <f t="shared" si="230"/>
        <v>-3000</v>
      </c>
      <c r="F2750" s="20">
        <f>'B3-B4'!F249</f>
        <v>3000</v>
      </c>
      <c r="H2750" s="20">
        <f t="shared" si="231"/>
        <v>-5450000</v>
      </c>
      <c r="I2750" s="20">
        <f t="shared" si="232"/>
        <v>-453000</v>
      </c>
      <c r="J2750" s="20">
        <f t="shared" si="233"/>
        <v>2963000</v>
      </c>
      <c r="K2750" s="20">
        <f t="shared" si="234"/>
        <v>7076000</v>
      </c>
    </row>
    <row r="2751" spans="2:11" ht="15" customHeight="1" x14ac:dyDescent="0.25">
      <c r="B2751" s="17">
        <v>2747</v>
      </c>
      <c r="C2751" s="20"/>
      <c r="D2751" s="20"/>
      <c r="E2751" s="20">
        <f t="shared" si="230"/>
        <v>-3000</v>
      </c>
      <c r="F2751" s="20">
        <f>'B3-B4'!F250</f>
        <v>3000</v>
      </c>
      <c r="H2751" s="20">
        <f t="shared" si="231"/>
        <v>-5450000</v>
      </c>
      <c r="I2751" s="20">
        <f t="shared" si="232"/>
        <v>-453000</v>
      </c>
      <c r="J2751" s="20">
        <f t="shared" si="233"/>
        <v>2960000</v>
      </c>
      <c r="K2751" s="20">
        <f t="shared" si="234"/>
        <v>7079000</v>
      </c>
    </row>
    <row r="2752" spans="2:11" ht="15" customHeight="1" x14ac:dyDescent="0.25">
      <c r="B2752" s="17">
        <v>2748</v>
      </c>
      <c r="C2752" s="20"/>
      <c r="D2752" s="20"/>
      <c r="E2752" s="20">
        <f t="shared" si="230"/>
        <v>-3000</v>
      </c>
      <c r="F2752" s="20">
        <f>'B3-B4'!F251</f>
        <v>3000</v>
      </c>
      <c r="H2752" s="20">
        <f t="shared" si="231"/>
        <v>-5450000</v>
      </c>
      <c r="I2752" s="20">
        <f t="shared" si="232"/>
        <v>-453000</v>
      </c>
      <c r="J2752" s="20">
        <f t="shared" si="233"/>
        <v>2957000</v>
      </c>
      <c r="K2752" s="20">
        <f t="shared" si="234"/>
        <v>7082000</v>
      </c>
    </row>
    <row r="2753" spans="2:11" ht="15" customHeight="1" x14ac:dyDescent="0.25">
      <c r="B2753" s="17">
        <v>2749</v>
      </c>
      <c r="C2753" s="20"/>
      <c r="D2753" s="20"/>
      <c r="E2753" s="20">
        <f t="shared" si="230"/>
        <v>-3000</v>
      </c>
      <c r="F2753" s="20">
        <f>'B3-B4'!F252</f>
        <v>3000</v>
      </c>
      <c r="H2753" s="20">
        <f t="shared" si="231"/>
        <v>-5450000</v>
      </c>
      <c r="I2753" s="20">
        <f t="shared" si="232"/>
        <v>-453000</v>
      </c>
      <c r="J2753" s="20">
        <f t="shared" si="233"/>
        <v>2954000</v>
      </c>
      <c r="K2753" s="20">
        <f t="shared" si="234"/>
        <v>7085000</v>
      </c>
    </row>
    <row r="2754" spans="2:11" ht="15" customHeight="1" x14ac:dyDescent="0.25">
      <c r="B2754" s="17">
        <v>2750</v>
      </c>
      <c r="C2754" s="20"/>
      <c r="D2754" s="20"/>
      <c r="E2754" s="20">
        <f t="shared" si="230"/>
        <v>-3000</v>
      </c>
      <c r="F2754" s="20">
        <f>'B3-B4'!F253</f>
        <v>3000</v>
      </c>
      <c r="H2754" s="20">
        <f t="shared" si="231"/>
        <v>-5450000</v>
      </c>
      <c r="I2754" s="20">
        <f t="shared" si="232"/>
        <v>-453000</v>
      </c>
      <c r="J2754" s="20">
        <f t="shared" si="233"/>
        <v>2951000</v>
      </c>
      <c r="K2754" s="20">
        <f t="shared" si="234"/>
        <v>7088000</v>
      </c>
    </row>
    <row r="2755" spans="2:11" ht="15" customHeight="1" x14ac:dyDescent="0.25">
      <c r="B2755" s="17">
        <v>2751</v>
      </c>
      <c r="C2755" s="20"/>
      <c r="D2755" s="20"/>
      <c r="E2755" s="20">
        <f t="shared" si="230"/>
        <v>-3000</v>
      </c>
      <c r="F2755" s="20">
        <f>'B3-B4'!F254</f>
        <v>3000</v>
      </c>
      <c r="H2755" s="20">
        <f t="shared" si="231"/>
        <v>-5450000</v>
      </c>
      <c r="I2755" s="20">
        <f t="shared" si="232"/>
        <v>-453000</v>
      </c>
      <c r="J2755" s="20">
        <f t="shared" si="233"/>
        <v>2948000</v>
      </c>
      <c r="K2755" s="20">
        <f t="shared" si="234"/>
        <v>7091000</v>
      </c>
    </row>
    <row r="2756" spans="2:11" ht="15" customHeight="1" x14ac:dyDescent="0.25">
      <c r="B2756" s="17">
        <v>2752</v>
      </c>
      <c r="C2756" s="20"/>
      <c r="D2756" s="20"/>
      <c r="E2756" s="20">
        <f t="shared" si="230"/>
        <v>-3000</v>
      </c>
      <c r="F2756" s="20">
        <f>'B3-B4'!F255</f>
        <v>3000</v>
      </c>
      <c r="H2756" s="20">
        <f t="shared" si="231"/>
        <v>-5450000</v>
      </c>
      <c r="I2756" s="20">
        <f t="shared" si="232"/>
        <v>-453000</v>
      </c>
      <c r="J2756" s="20">
        <f t="shared" si="233"/>
        <v>2945000</v>
      </c>
      <c r="K2756" s="20">
        <f t="shared" si="234"/>
        <v>7094000</v>
      </c>
    </row>
    <row r="2757" spans="2:11" ht="15" customHeight="1" x14ac:dyDescent="0.25">
      <c r="B2757" s="17">
        <v>2753</v>
      </c>
      <c r="C2757" s="20"/>
      <c r="D2757" s="20"/>
      <c r="E2757" s="20">
        <f t="shared" si="230"/>
        <v>-3000</v>
      </c>
      <c r="F2757" s="20">
        <f>'B3-B4'!F256</f>
        <v>3000</v>
      </c>
      <c r="H2757" s="20">
        <f t="shared" si="231"/>
        <v>-5450000</v>
      </c>
      <c r="I2757" s="20">
        <f t="shared" si="232"/>
        <v>-453000</v>
      </c>
      <c r="J2757" s="20">
        <f t="shared" si="233"/>
        <v>2942000</v>
      </c>
      <c r="K2757" s="20">
        <f t="shared" si="234"/>
        <v>7097000</v>
      </c>
    </row>
    <row r="2758" spans="2:11" ht="15" customHeight="1" x14ac:dyDescent="0.25">
      <c r="B2758" s="17">
        <v>2754</v>
      </c>
      <c r="C2758" s="20"/>
      <c r="D2758" s="20"/>
      <c r="E2758" s="20">
        <f t="shared" si="230"/>
        <v>-3000</v>
      </c>
      <c r="F2758" s="20">
        <f>'B3-B4'!F257</f>
        <v>3000</v>
      </c>
      <c r="H2758" s="20">
        <f t="shared" si="231"/>
        <v>-5450000</v>
      </c>
      <c r="I2758" s="20">
        <f t="shared" si="232"/>
        <v>-453000</v>
      </c>
      <c r="J2758" s="20">
        <f t="shared" si="233"/>
        <v>2939000</v>
      </c>
      <c r="K2758" s="20">
        <f t="shared" si="234"/>
        <v>7100000</v>
      </c>
    </row>
    <row r="2759" spans="2:11" ht="15" customHeight="1" x14ac:dyDescent="0.25">
      <c r="B2759" s="17">
        <v>2755</v>
      </c>
      <c r="C2759" s="20"/>
      <c r="D2759" s="20"/>
      <c r="E2759" s="20">
        <f t="shared" si="230"/>
        <v>-3000</v>
      </c>
      <c r="F2759" s="20">
        <f>'B3-B4'!F258</f>
        <v>3000</v>
      </c>
      <c r="H2759" s="20">
        <f t="shared" si="231"/>
        <v>-5450000</v>
      </c>
      <c r="I2759" s="20">
        <f t="shared" si="232"/>
        <v>-453000</v>
      </c>
      <c r="J2759" s="20">
        <f t="shared" si="233"/>
        <v>2936000</v>
      </c>
      <c r="K2759" s="20">
        <f t="shared" si="234"/>
        <v>7103000</v>
      </c>
    </row>
    <row r="2760" spans="2:11" ht="15" customHeight="1" x14ac:dyDescent="0.25">
      <c r="B2760" s="17">
        <v>2756</v>
      </c>
      <c r="C2760" s="20"/>
      <c r="D2760" s="20"/>
      <c r="E2760" s="20">
        <f t="shared" si="230"/>
        <v>-3000</v>
      </c>
      <c r="F2760" s="20">
        <f>'B3-B4'!F259</f>
        <v>3000</v>
      </c>
      <c r="H2760" s="20">
        <f t="shared" si="231"/>
        <v>-5450000</v>
      </c>
      <c r="I2760" s="20">
        <f t="shared" si="232"/>
        <v>-453000</v>
      </c>
      <c r="J2760" s="20">
        <f t="shared" si="233"/>
        <v>2933000</v>
      </c>
      <c r="K2760" s="20">
        <f t="shared" si="234"/>
        <v>7106000</v>
      </c>
    </row>
    <row r="2761" spans="2:11" ht="15" customHeight="1" x14ac:dyDescent="0.25">
      <c r="B2761" s="17">
        <v>2757</v>
      </c>
      <c r="C2761" s="20"/>
      <c r="D2761" s="20"/>
      <c r="E2761" s="20">
        <f t="shared" si="230"/>
        <v>-3000</v>
      </c>
      <c r="F2761" s="20">
        <f>'B3-B4'!F260</f>
        <v>3000</v>
      </c>
      <c r="H2761" s="20">
        <f t="shared" si="231"/>
        <v>-5450000</v>
      </c>
      <c r="I2761" s="20">
        <f t="shared" si="232"/>
        <v>-453000</v>
      </c>
      <c r="J2761" s="20">
        <f t="shared" si="233"/>
        <v>2930000</v>
      </c>
      <c r="K2761" s="20">
        <f t="shared" si="234"/>
        <v>7109000</v>
      </c>
    </row>
    <row r="2762" spans="2:11" ht="15" customHeight="1" x14ac:dyDescent="0.25">
      <c r="B2762" s="17">
        <v>2758</v>
      </c>
      <c r="C2762" s="20"/>
      <c r="D2762" s="20"/>
      <c r="E2762" s="20">
        <f t="shared" ref="E2762:E2825" si="235">-F2762</f>
        <v>-3000</v>
      </c>
      <c r="F2762" s="20">
        <f>'B3-B4'!F261</f>
        <v>3000</v>
      </c>
      <c r="H2762" s="20">
        <f t="shared" ref="H2762:H2825" si="236">H2761+C2762</f>
        <v>-5450000</v>
      </c>
      <c r="I2762" s="20">
        <f t="shared" ref="I2762:I2825" si="237">I2761+D2762</f>
        <v>-453000</v>
      </c>
      <c r="J2762" s="20">
        <f t="shared" ref="J2762:J2825" si="238">J2761+E2762</f>
        <v>2927000</v>
      </c>
      <c r="K2762" s="20">
        <f t="shared" ref="K2762:K2825" si="239">K2761+F2762</f>
        <v>7112000</v>
      </c>
    </row>
    <row r="2763" spans="2:11" ht="15" customHeight="1" x14ac:dyDescent="0.25">
      <c r="B2763" s="17">
        <v>2759</v>
      </c>
      <c r="C2763" s="20"/>
      <c r="D2763" s="20"/>
      <c r="E2763" s="20">
        <f t="shared" si="235"/>
        <v>-3000</v>
      </c>
      <c r="F2763" s="20">
        <f>'B3-B4'!F262</f>
        <v>3000</v>
      </c>
      <c r="H2763" s="20">
        <f t="shared" si="236"/>
        <v>-5450000</v>
      </c>
      <c r="I2763" s="20">
        <f t="shared" si="237"/>
        <v>-453000</v>
      </c>
      <c r="J2763" s="20">
        <f t="shared" si="238"/>
        <v>2924000</v>
      </c>
      <c r="K2763" s="20">
        <f t="shared" si="239"/>
        <v>7115000</v>
      </c>
    </row>
    <row r="2764" spans="2:11" ht="15" customHeight="1" x14ac:dyDescent="0.25">
      <c r="B2764" s="17">
        <v>2760</v>
      </c>
      <c r="C2764" s="20"/>
      <c r="D2764" s="20"/>
      <c r="E2764" s="20">
        <f t="shared" si="235"/>
        <v>-3000</v>
      </c>
      <c r="F2764" s="20">
        <f>'B3-B4'!F263</f>
        <v>3000</v>
      </c>
      <c r="H2764" s="20">
        <f t="shared" si="236"/>
        <v>-5450000</v>
      </c>
      <c r="I2764" s="20">
        <f t="shared" si="237"/>
        <v>-453000</v>
      </c>
      <c r="J2764" s="20">
        <f t="shared" si="238"/>
        <v>2921000</v>
      </c>
      <c r="K2764" s="20">
        <f t="shared" si="239"/>
        <v>7118000</v>
      </c>
    </row>
    <row r="2765" spans="2:11" ht="15" customHeight="1" x14ac:dyDescent="0.25">
      <c r="B2765" s="17">
        <v>2761</v>
      </c>
      <c r="C2765" s="20"/>
      <c r="D2765" s="20"/>
      <c r="E2765" s="20">
        <f t="shared" si="235"/>
        <v>-3000</v>
      </c>
      <c r="F2765" s="20">
        <f>'B3-B4'!F264</f>
        <v>3000</v>
      </c>
      <c r="H2765" s="20">
        <f t="shared" si="236"/>
        <v>-5450000</v>
      </c>
      <c r="I2765" s="20">
        <f t="shared" si="237"/>
        <v>-453000</v>
      </c>
      <c r="J2765" s="20">
        <f t="shared" si="238"/>
        <v>2918000</v>
      </c>
      <c r="K2765" s="20">
        <f t="shared" si="239"/>
        <v>7121000</v>
      </c>
    </row>
    <row r="2766" spans="2:11" ht="15" customHeight="1" x14ac:dyDescent="0.25">
      <c r="B2766" s="17">
        <v>2762</v>
      </c>
      <c r="C2766" s="20"/>
      <c r="D2766" s="20"/>
      <c r="E2766" s="20">
        <f t="shared" si="235"/>
        <v>-3000</v>
      </c>
      <c r="F2766" s="20">
        <f>'B3-B4'!F265</f>
        <v>3000</v>
      </c>
      <c r="H2766" s="20">
        <f t="shared" si="236"/>
        <v>-5450000</v>
      </c>
      <c r="I2766" s="20">
        <f t="shared" si="237"/>
        <v>-453000</v>
      </c>
      <c r="J2766" s="20">
        <f t="shared" si="238"/>
        <v>2915000</v>
      </c>
      <c r="K2766" s="20">
        <f t="shared" si="239"/>
        <v>7124000</v>
      </c>
    </row>
    <row r="2767" spans="2:11" ht="15" customHeight="1" x14ac:dyDescent="0.25">
      <c r="B2767" s="17">
        <v>2763</v>
      </c>
      <c r="C2767" s="20"/>
      <c r="D2767" s="20"/>
      <c r="E2767" s="20">
        <f t="shared" si="235"/>
        <v>-3000</v>
      </c>
      <c r="F2767" s="20">
        <f>'B3-B4'!F266</f>
        <v>3000</v>
      </c>
      <c r="H2767" s="20">
        <f t="shared" si="236"/>
        <v>-5450000</v>
      </c>
      <c r="I2767" s="20">
        <f t="shared" si="237"/>
        <v>-453000</v>
      </c>
      <c r="J2767" s="20">
        <f t="shared" si="238"/>
        <v>2912000</v>
      </c>
      <c r="K2767" s="20">
        <f t="shared" si="239"/>
        <v>7127000</v>
      </c>
    </row>
    <row r="2768" spans="2:11" ht="15" customHeight="1" x14ac:dyDescent="0.25">
      <c r="B2768" s="17">
        <v>2764</v>
      </c>
      <c r="C2768" s="20"/>
      <c r="D2768" s="20"/>
      <c r="E2768" s="20">
        <f t="shared" si="235"/>
        <v>-3000</v>
      </c>
      <c r="F2768" s="20">
        <f>'B3-B4'!F267</f>
        <v>3000</v>
      </c>
      <c r="H2768" s="20">
        <f t="shared" si="236"/>
        <v>-5450000</v>
      </c>
      <c r="I2768" s="20">
        <f t="shared" si="237"/>
        <v>-453000</v>
      </c>
      <c r="J2768" s="20">
        <f t="shared" si="238"/>
        <v>2909000</v>
      </c>
      <c r="K2768" s="20">
        <f t="shared" si="239"/>
        <v>7130000</v>
      </c>
    </row>
    <row r="2769" spans="2:11" ht="15" customHeight="1" x14ac:dyDescent="0.25">
      <c r="B2769" s="17">
        <v>2765</v>
      </c>
      <c r="C2769" s="20"/>
      <c r="D2769" s="20"/>
      <c r="E2769" s="20">
        <f t="shared" si="235"/>
        <v>-3000</v>
      </c>
      <c r="F2769" s="20">
        <f>'B3-B4'!F268</f>
        <v>3000</v>
      </c>
      <c r="H2769" s="20">
        <f t="shared" si="236"/>
        <v>-5450000</v>
      </c>
      <c r="I2769" s="20">
        <f t="shared" si="237"/>
        <v>-453000</v>
      </c>
      <c r="J2769" s="20">
        <f t="shared" si="238"/>
        <v>2906000</v>
      </c>
      <c r="K2769" s="20">
        <f t="shared" si="239"/>
        <v>7133000</v>
      </c>
    </row>
    <row r="2770" spans="2:11" ht="15" customHeight="1" x14ac:dyDescent="0.25">
      <c r="B2770" s="17">
        <v>2766</v>
      </c>
      <c r="C2770" s="20"/>
      <c r="D2770" s="20"/>
      <c r="E2770" s="20">
        <f t="shared" si="235"/>
        <v>-3000</v>
      </c>
      <c r="F2770" s="20">
        <f>'B3-B4'!F269</f>
        <v>3000</v>
      </c>
      <c r="H2770" s="20">
        <f t="shared" si="236"/>
        <v>-5450000</v>
      </c>
      <c r="I2770" s="20">
        <f t="shared" si="237"/>
        <v>-453000</v>
      </c>
      <c r="J2770" s="20">
        <f t="shared" si="238"/>
        <v>2903000</v>
      </c>
      <c r="K2770" s="20">
        <f t="shared" si="239"/>
        <v>7136000</v>
      </c>
    </row>
    <row r="2771" spans="2:11" ht="15" customHeight="1" x14ac:dyDescent="0.25">
      <c r="B2771" s="17">
        <v>2767</v>
      </c>
      <c r="C2771" s="20"/>
      <c r="D2771" s="20"/>
      <c r="E2771" s="20">
        <f t="shared" si="235"/>
        <v>-3000</v>
      </c>
      <c r="F2771" s="20">
        <f>'B3-B4'!F270</f>
        <v>3000</v>
      </c>
      <c r="H2771" s="20">
        <f t="shared" si="236"/>
        <v>-5450000</v>
      </c>
      <c r="I2771" s="20">
        <f t="shared" si="237"/>
        <v>-453000</v>
      </c>
      <c r="J2771" s="20">
        <f t="shared" si="238"/>
        <v>2900000</v>
      </c>
      <c r="K2771" s="20">
        <f t="shared" si="239"/>
        <v>7139000</v>
      </c>
    </row>
    <row r="2772" spans="2:11" ht="15" customHeight="1" x14ac:dyDescent="0.25">
      <c r="B2772" s="17">
        <v>2768</v>
      </c>
      <c r="C2772" s="20"/>
      <c r="D2772" s="20"/>
      <c r="E2772" s="20">
        <f t="shared" si="235"/>
        <v>-3000</v>
      </c>
      <c r="F2772" s="20">
        <f>'B3-B4'!F271</f>
        <v>3000</v>
      </c>
      <c r="H2772" s="20">
        <f t="shared" si="236"/>
        <v>-5450000</v>
      </c>
      <c r="I2772" s="20">
        <f t="shared" si="237"/>
        <v>-453000</v>
      </c>
      <c r="J2772" s="20">
        <f t="shared" si="238"/>
        <v>2897000</v>
      </c>
      <c r="K2772" s="20">
        <f t="shared" si="239"/>
        <v>7142000</v>
      </c>
    </row>
    <row r="2773" spans="2:11" ht="15" customHeight="1" x14ac:dyDescent="0.25">
      <c r="B2773" s="17">
        <v>2769</v>
      </c>
      <c r="C2773" s="20"/>
      <c r="D2773" s="20"/>
      <c r="E2773" s="20">
        <f t="shared" si="235"/>
        <v>-3000</v>
      </c>
      <c r="F2773" s="20">
        <f>'B3-B4'!F272</f>
        <v>3000</v>
      </c>
      <c r="H2773" s="20">
        <f t="shared" si="236"/>
        <v>-5450000</v>
      </c>
      <c r="I2773" s="20">
        <f t="shared" si="237"/>
        <v>-453000</v>
      </c>
      <c r="J2773" s="20">
        <f t="shared" si="238"/>
        <v>2894000</v>
      </c>
      <c r="K2773" s="20">
        <f t="shared" si="239"/>
        <v>7145000</v>
      </c>
    </row>
    <row r="2774" spans="2:11" ht="15" customHeight="1" x14ac:dyDescent="0.25">
      <c r="B2774" s="17">
        <v>2770</v>
      </c>
      <c r="C2774" s="20"/>
      <c r="D2774" s="20"/>
      <c r="E2774" s="20">
        <f t="shared" si="235"/>
        <v>-3000</v>
      </c>
      <c r="F2774" s="20">
        <f>'B3-B4'!F273</f>
        <v>3000</v>
      </c>
      <c r="H2774" s="20">
        <f t="shared" si="236"/>
        <v>-5450000</v>
      </c>
      <c r="I2774" s="20">
        <f t="shared" si="237"/>
        <v>-453000</v>
      </c>
      <c r="J2774" s="20">
        <f t="shared" si="238"/>
        <v>2891000</v>
      </c>
      <c r="K2774" s="20">
        <f t="shared" si="239"/>
        <v>7148000</v>
      </c>
    </row>
    <row r="2775" spans="2:11" ht="15" customHeight="1" x14ac:dyDescent="0.25">
      <c r="B2775" s="17">
        <v>2771</v>
      </c>
      <c r="C2775" s="20"/>
      <c r="D2775" s="20"/>
      <c r="E2775" s="20">
        <f t="shared" si="235"/>
        <v>-3000</v>
      </c>
      <c r="F2775" s="20">
        <f>'B3-B4'!F274</f>
        <v>3000</v>
      </c>
      <c r="H2775" s="20">
        <f t="shared" si="236"/>
        <v>-5450000</v>
      </c>
      <c r="I2775" s="20">
        <f t="shared" si="237"/>
        <v>-453000</v>
      </c>
      <c r="J2775" s="20">
        <f t="shared" si="238"/>
        <v>2888000</v>
      </c>
      <c r="K2775" s="20">
        <f t="shared" si="239"/>
        <v>7151000</v>
      </c>
    </row>
    <row r="2776" spans="2:11" ht="15" customHeight="1" x14ac:dyDescent="0.25">
      <c r="B2776" s="17">
        <v>2772</v>
      </c>
      <c r="C2776" s="20"/>
      <c r="D2776" s="20"/>
      <c r="E2776" s="20">
        <f t="shared" si="235"/>
        <v>-3000</v>
      </c>
      <c r="F2776" s="20">
        <f>'B3-B4'!F275</f>
        <v>3000</v>
      </c>
      <c r="H2776" s="20">
        <f t="shared" si="236"/>
        <v>-5450000</v>
      </c>
      <c r="I2776" s="20">
        <f t="shared" si="237"/>
        <v>-453000</v>
      </c>
      <c r="J2776" s="20">
        <f t="shared" si="238"/>
        <v>2885000</v>
      </c>
      <c r="K2776" s="20">
        <f t="shared" si="239"/>
        <v>7154000</v>
      </c>
    </row>
    <row r="2777" spans="2:11" ht="15" customHeight="1" x14ac:dyDescent="0.25">
      <c r="B2777" s="17">
        <v>2773</v>
      </c>
      <c r="C2777" s="20"/>
      <c r="D2777" s="20"/>
      <c r="E2777" s="20">
        <f t="shared" si="235"/>
        <v>-3000</v>
      </c>
      <c r="F2777" s="20">
        <f>'B3-B4'!F276</f>
        <v>3000</v>
      </c>
      <c r="H2777" s="20">
        <f t="shared" si="236"/>
        <v>-5450000</v>
      </c>
      <c r="I2777" s="20">
        <f t="shared" si="237"/>
        <v>-453000</v>
      </c>
      <c r="J2777" s="20">
        <f t="shared" si="238"/>
        <v>2882000</v>
      </c>
      <c r="K2777" s="20">
        <f t="shared" si="239"/>
        <v>7157000</v>
      </c>
    </row>
    <row r="2778" spans="2:11" ht="15" customHeight="1" x14ac:dyDescent="0.25">
      <c r="B2778" s="17">
        <v>2774</v>
      </c>
      <c r="C2778" s="20"/>
      <c r="D2778" s="20"/>
      <c r="E2778" s="20">
        <f t="shared" si="235"/>
        <v>-3000</v>
      </c>
      <c r="F2778" s="20">
        <f>'B3-B4'!F277</f>
        <v>3000</v>
      </c>
      <c r="H2778" s="20">
        <f t="shared" si="236"/>
        <v>-5450000</v>
      </c>
      <c r="I2778" s="20">
        <f t="shared" si="237"/>
        <v>-453000</v>
      </c>
      <c r="J2778" s="20">
        <f t="shared" si="238"/>
        <v>2879000</v>
      </c>
      <c r="K2778" s="20">
        <f t="shared" si="239"/>
        <v>7160000</v>
      </c>
    </row>
    <row r="2779" spans="2:11" ht="15" customHeight="1" x14ac:dyDescent="0.25">
      <c r="B2779" s="17">
        <v>2775</v>
      </c>
      <c r="C2779" s="20"/>
      <c r="D2779" s="20"/>
      <c r="E2779" s="20">
        <f t="shared" si="235"/>
        <v>-3000</v>
      </c>
      <c r="F2779" s="20">
        <f>'B3-B4'!F278</f>
        <v>3000</v>
      </c>
      <c r="H2779" s="20">
        <f t="shared" si="236"/>
        <v>-5450000</v>
      </c>
      <c r="I2779" s="20">
        <f t="shared" si="237"/>
        <v>-453000</v>
      </c>
      <c r="J2779" s="20">
        <f t="shared" si="238"/>
        <v>2876000</v>
      </c>
      <c r="K2779" s="20">
        <f t="shared" si="239"/>
        <v>7163000</v>
      </c>
    </row>
    <row r="2780" spans="2:11" ht="15" customHeight="1" x14ac:dyDescent="0.25">
      <c r="B2780" s="17">
        <v>2776</v>
      </c>
      <c r="C2780" s="20"/>
      <c r="D2780" s="20"/>
      <c r="E2780" s="20">
        <f t="shared" si="235"/>
        <v>-3000</v>
      </c>
      <c r="F2780" s="20">
        <f>'B3-B4'!F279</f>
        <v>3000</v>
      </c>
      <c r="H2780" s="20">
        <f t="shared" si="236"/>
        <v>-5450000</v>
      </c>
      <c r="I2780" s="20">
        <f t="shared" si="237"/>
        <v>-453000</v>
      </c>
      <c r="J2780" s="20">
        <f t="shared" si="238"/>
        <v>2873000</v>
      </c>
      <c r="K2780" s="20">
        <f t="shared" si="239"/>
        <v>7166000</v>
      </c>
    </row>
    <row r="2781" spans="2:11" ht="15" customHeight="1" x14ac:dyDescent="0.25">
      <c r="B2781" s="17">
        <v>2777</v>
      </c>
      <c r="C2781" s="20"/>
      <c r="D2781" s="20"/>
      <c r="E2781" s="20">
        <f t="shared" si="235"/>
        <v>-3000</v>
      </c>
      <c r="F2781" s="20">
        <f>'B3-B4'!F280</f>
        <v>3000</v>
      </c>
      <c r="H2781" s="20">
        <f t="shared" si="236"/>
        <v>-5450000</v>
      </c>
      <c r="I2781" s="20">
        <f t="shared" si="237"/>
        <v>-453000</v>
      </c>
      <c r="J2781" s="20">
        <f t="shared" si="238"/>
        <v>2870000</v>
      </c>
      <c r="K2781" s="20">
        <f t="shared" si="239"/>
        <v>7169000</v>
      </c>
    </row>
    <row r="2782" spans="2:11" ht="15" customHeight="1" x14ac:dyDescent="0.25">
      <c r="B2782" s="17">
        <v>2778</v>
      </c>
      <c r="C2782" s="20"/>
      <c r="D2782" s="20"/>
      <c r="E2782" s="20">
        <f t="shared" si="235"/>
        <v>-3000</v>
      </c>
      <c r="F2782" s="20">
        <f>'B3-B4'!F281</f>
        <v>3000</v>
      </c>
      <c r="H2782" s="20">
        <f t="shared" si="236"/>
        <v>-5450000</v>
      </c>
      <c r="I2782" s="20">
        <f t="shared" si="237"/>
        <v>-453000</v>
      </c>
      <c r="J2782" s="20">
        <f t="shared" si="238"/>
        <v>2867000</v>
      </c>
      <c r="K2782" s="20">
        <f t="shared" si="239"/>
        <v>7172000</v>
      </c>
    </row>
    <row r="2783" spans="2:11" ht="15" customHeight="1" x14ac:dyDescent="0.25">
      <c r="B2783" s="17">
        <v>2779</v>
      </c>
      <c r="C2783" s="20"/>
      <c r="D2783" s="20"/>
      <c r="E2783" s="20">
        <f t="shared" si="235"/>
        <v>-3000</v>
      </c>
      <c r="F2783" s="20">
        <f>'B3-B4'!F282</f>
        <v>3000</v>
      </c>
      <c r="H2783" s="20">
        <f t="shared" si="236"/>
        <v>-5450000</v>
      </c>
      <c r="I2783" s="20">
        <f t="shared" si="237"/>
        <v>-453000</v>
      </c>
      <c r="J2783" s="20">
        <f t="shared" si="238"/>
        <v>2864000</v>
      </c>
      <c r="K2783" s="20">
        <f t="shared" si="239"/>
        <v>7175000</v>
      </c>
    </row>
    <row r="2784" spans="2:11" ht="15" customHeight="1" x14ac:dyDescent="0.25">
      <c r="B2784" s="17">
        <v>2780</v>
      </c>
      <c r="C2784" s="20"/>
      <c r="D2784" s="20"/>
      <c r="E2784" s="20">
        <f t="shared" si="235"/>
        <v>-3000</v>
      </c>
      <c r="F2784" s="20">
        <f>'B3-B4'!F283</f>
        <v>3000</v>
      </c>
      <c r="H2784" s="20">
        <f t="shared" si="236"/>
        <v>-5450000</v>
      </c>
      <c r="I2784" s="20">
        <f t="shared" si="237"/>
        <v>-453000</v>
      </c>
      <c r="J2784" s="20">
        <f t="shared" si="238"/>
        <v>2861000</v>
      </c>
      <c r="K2784" s="20">
        <f t="shared" si="239"/>
        <v>7178000</v>
      </c>
    </row>
    <row r="2785" spans="2:11" ht="15" customHeight="1" x14ac:dyDescent="0.25">
      <c r="B2785" s="17">
        <v>2781</v>
      </c>
      <c r="C2785" s="20"/>
      <c r="D2785" s="20"/>
      <c r="E2785" s="20">
        <f t="shared" si="235"/>
        <v>-3000</v>
      </c>
      <c r="F2785" s="20">
        <f>'B3-B4'!F284</f>
        <v>3000</v>
      </c>
      <c r="H2785" s="20">
        <f t="shared" si="236"/>
        <v>-5450000</v>
      </c>
      <c r="I2785" s="20">
        <f t="shared" si="237"/>
        <v>-453000</v>
      </c>
      <c r="J2785" s="20">
        <f t="shared" si="238"/>
        <v>2858000</v>
      </c>
      <c r="K2785" s="20">
        <f t="shared" si="239"/>
        <v>7181000</v>
      </c>
    </row>
    <row r="2786" spans="2:11" ht="15" customHeight="1" x14ac:dyDescent="0.25">
      <c r="B2786" s="17">
        <v>2782</v>
      </c>
      <c r="C2786" s="20"/>
      <c r="D2786" s="20"/>
      <c r="E2786" s="20">
        <f t="shared" si="235"/>
        <v>-3000</v>
      </c>
      <c r="F2786" s="20">
        <f>'B3-B4'!F285</f>
        <v>3000</v>
      </c>
      <c r="H2786" s="20">
        <f t="shared" si="236"/>
        <v>-5450000</v>
      </c>
      <c r="I2786" s="20">
        <f t="shared" si="237"/>
        <v>-453000</v>
      </c>
      <c r="J2786" s="20">
        <f t="shared" si="238"/>
        <v>2855000</v>
      </c>
      <c r="K2786" s="20">
        <f t="shared" si="239"/>
        <v>7184000</v>
      </c>
    </row>
    <row r="2787" spans="2:11" ht="15" customHeight="1" x14ac:dyDescent="0.25">
      <c r="B2787" s="17">
        <v>2783</v>
      </c>
      <c r="C2787" s="20"/>
      <c r="D2787" s="20"/>
      <c r="E2787" s="20">
        <f t="shared" si="235"/>
        <v>-3000</v>
      </c>
      <c r="F2787" s="20">
        <f>'B3-B4'!F286</f>
        <v>3000</v>
      </c>
      <c r="H2787" s="20">
        <f t="shared" si="236"/>
        <v>-5450000</v>
      </c>
      <c r="I2787" s="20">
        <f t="shared" si="237"/>
        <v>-453000</v>
      </c>
      <c r="J2787" s="20">
        <f t="shared" si="238"/>
        <v>2852000</v>
      </c>
      <c r="K2787" s="20">
        <f t="shared" si="239"/>
        <v>7187000</v>
      </c>
    </row>
    <row r="2788" spans="2:11" ht="15" customHeight="1" x14ac:dyDescent="0.25">
      <c r="B2788" s="17">
        <v>2784</v>
      </c>
      <c r="C2788" s="20"/>
      <c r="D2788" s="20"/>
      <c r="E2788" s="20">
        <f t="shared" si="235"/>
        <v>-3000</v>
      </c>
      <c r="F2788" s="20">
        <f>'B3-B4'!F287</f>
        <v>3000</v>
      </c>
      <c r="H2788" s="20">
        <f t="shared" si="236"/>
        <v>-5450000</v>
      </c>
      <c r="I2788" s="20">
        <f t="shared" si="237"/>
        <v>-453000</v>
      </c>
      <c r="J2788" s="20">
        <f t="shared" si="238"/>
        <v>2849000</v>
      </c>
      <c r="K2788" s="20">
        <f t="shared" si="239"/>
        <v>7190000</v>
      </c>
    </row>
    <row r="2789" spans="2:11" ht="15" customHeight="1" x14ac:dyDescent="0.25">
      <c r="B2789" s="17">
        <v>2785</v>
      </c>
      <c r="C2789" s="20"/>
      <c r="D2789" s="20"/>
      <c r="E2789" s="20">
        <f t="shared" si="235"/>
        <v>-3000</v>
      </c>
      <c r="F2789" s="20">
        <f>'B3-B4'!F288</f>
        <v>3000</v>
      </c>
      <c r="H2789" s="20">
        <f t="shared" si="236"/>
        <v>-5450000</v>
      </c>
      <c r="I2789" s="20">
        <f t="shared" si="237"/>
        <v>-453000</v>
      </c>
      <c r="J2789" s="20">
        <f t="shared" si="238"/>
        <v>2846000</v>
      </c>
      <c r="K2789" s="20">
        <f t="shared" si="239"/>
        <v>7193000</v>
      </c>
    </row>
    <row r="2790" spans="2:11" ht="15" customHeight="1" x14ac:dyDescent="0.25">
      <c r="B2790" s="17">
        <v>2786</v>
      </c>
      <c r="C2790" s="20"/>
      <c r="D2790" s="20"/>
      <c r="E2790" s="20">
        <f t="shared" si="235"/>
        <v>-3000</v>
      </c>
      <c r="F2790" s="20">
        <f>'B3-B4'!F289</f>
        <v>3000</v>
      </c>
      <c r="H2790" s="20">
        <f t="shared" si="236"/>
        <v>-5450000</v>
      </c>
      <c r="I2790" s="20">
        <f t="shared" si="237"/>
        <v>-453000</v>
      </c>
      <c r="J2790" s="20">
        <f t="shared" si="238"/>
        <v>2843000</v>
      </c>
      <c r="K2790" s="20">
        <f t="shared" si="239"/>
        <v>7196000</v>
      </c>
    </row>
    <row r="2791" spans="2:11" ht="15" customHeight="1" x14ac:dyDescent="0.25">
      <c r="B2791" s="17">
        <v>2787</v>
      </c>
      <c r="C2791" s="20"/>
      <c r="D2791" s="20"/>
      <c r="E2791" s="20">
        <f t="shared" si="235"/>
        <v>-3000</v>
      </c>
      <c r="F2791" s="20">
        <f>'B3-B4'!F290</f>
        <v>3000</v>
      </c>
      <c r="H2791" s="20">
        <f t="shared" si="236"/>
        <v>-5450000</v>
      </c>
      <c r="I2791" s="20">
        <f t="shared" si="237"/>
        <v>-453000</v>
      </c>
      <c r="J2791" s="20">
        <f t="shared" si="238"/>
        <v>2840000</v>
      </c>
      <c r="K2791" s="20">
        <f t="shared" si="239"/>
        <v>7199000</v>
      </c>
    </row>
    <row r="2792" spans="2:11" ht="15" customHeight="1" x14ac:dyDescent="0.25">
      <c r="B2792" s="17">
        <v>2788</v>
      </c>
      <c r="C2792" s="20"/>
      <c r="D2792" s="20"/>
      <c r="E2792" s="20">
        <f t="shared" si="235"/>
        <v>-3000</v>
      </c>
      <c r="F2792" s="20">
        <f>'B3-B4'!F291</f>
        <v>3000</v>
      </c>
      <c r="H2792" s="20">
        <f t="shared" si="236"/>
        <v>-5450000</v>
      </c>
      <c r="I2792" s="20">
        <f t="shared" si="237"/>
        <v>-453000</v>
      </c>
      <c r="J2792" s="20">
        <f t="shared" si="238"/>
        <v>2837000</v>
      </c>
      <c r="K2792" s="20">
        <f t="shared" si="239"/>
        <v>7202000</v>
      </c>
    </row>
    <row r="2793" spans="2:11" ht="15" customHeight="1" x14ac:dyDescent="0.25">
      <c r="B2793" s="17">
        <v>2789</v>
      </c>
      <c r="C2793" s="20"/>
      <c r="D2793" s="20"/>
      <c r="E2793" s="20">
        <f t="shared" si="235"/>
        <v>-3000</v>
      </c>
      <c r="F2793" s="20">
        <f>'B3-B4'!F292</f>
        <v>3000</v>
      </c>
      <c r="H2793" s="20">
        <f t="shared" si="236"/>
        <v>-5450000</v>
      </c>
      <c r="I2793" s="20">
        <f t="shared" si="237"/>
        <v>-453000</v>
      </c>
      <c r="J2793" s="20">
        <f t="shared" si="238"/>
        <v>2834000</v>
      </c>
      <c r="K2793" s="20">
        <f t="shared" si="239"/>
        <v>7205000</v>
      </c>
    </row>
    <row r="2794" spans="2:11" ht="15" customHeight="1" x14ac:dyDescent="0.25">
      <c r="B2794" s="17">
        <v>2790</v>
      </c>
      <c r="C2794" s="20"/>
      <c r="D2794" s="20"/>
      <c r="E2794" s="20">
        <f t="shared" si="235"/>
        <v>-3000</v>
      </c>
      <c r="F2794" s="20">
        <f>'B3-B4'!F293</f>
        <v>3000</v>
      </c>
      <c r="H2794" s="20">
        <f t="shared" si="236"/>
        <v>-5450000</v>
      </c>
      <c r="I2794" s="20">
        <f t="shared" si="237"/>
        <v>-453000</v>
      </c>
      <c r="J2794" s="20">
        <f t="shared" si="238"/>
        <v>2831000</v>
      </c>
      <c r="K2794" s="20">
        <f t="shared" si="239"/>
        <v>7208000</v>
      </c>
    </row>
    <row r="2795" spans="2:11" ht="15" customHeight="1" x14ac:dyDescent="0.25">
      <c r="B2795" s="17">
        <v>2791</v>
      </c>
      <c r="C2795" s="20"/>
      <c r="D2795" s="20"/>
      <c r="E2795" s="20">
        <f t="shared" si="235"/>
        <v>-3000</v>
      </c>
      <c r="F2795" s="20">
        <f>'B3-B4'!F294</f>
        <v>3000</v>
      </c>
      <c r="H2795" s="20">
        <f t="shared" si="236"/>
        <v>-5450000</v>
      </c>
      <c r="I2795" s="20">
        <f t="shared" si="237"/>
        <v>-453000</v>
      </c>
      <c r="J2795" s="20">
        <f t="shared" si="238"/>
        <v>2828000</v>
      </c>
      <c r="K2795" s="20">
        <f t="shared" si="239"/>
        <v>7211000</v>
      </c>
    </row>
    <row r="2796" spans="2:11" ht="15" customHeight="1" x14ac:dyDescent="0.25">
      <c r="B2796" s="17">
        <v>2792</v>
      </c>
      <c r="C2796" s="20"/>
      <c r="D2796" s="20"/>
      <c r="E2796" s="20">
        <f t="shared" si="235"/>
        <v>-3000</v>
      </c>
      <c r="F2796" s="20">
        <f>'B3-B4'!F295</f>
        <v>3000</v>
      </c>
      <c r="H2796" s="20">
        <f t="shared" si="236"/>
        <v>-5450000</v>
      </c>
      <c r="I2796" s="20">
        <f t="shared" si="237"/>
        <v>-453000</v>
      </c>
      <c r="J2796" s="20">
        <f t="shared" si="238"/>
        <v>2825000</v>
      </c>
      <c r="K2796" s="20">
        <f t="shared" si="239"/>
        <v>7214000</v>
      </c>
    </row>
    <row r="2797" spans="2:11" ht="15" customHeight="1" x14ac:dyDescent="0.25">
      <c r="B2797" s="17">
        <v>2793</v>
      </c>
      <c r="C2797" s="20"/>
      <c r="D2797" s="20"/>
      <c r="E2797" s="20">
        <f t="shared" si="235"/>
        <v>-3000</v>
      </c>
      <c r="F2797" s="20">
        <f>'B3-B4'!F296</f>
        <v>3000</v>
      </c>
      <c r="H2797" s="20">
        <f t="shared" si="236"/>
        <v>-5450000</v>
      </c>
      <c r="I2797" s="20">
        <f t="shared" si="237"/>
        <v>-453000</v>
      </c>
      <c r="J2797" s="20">
        <f t="shared" si="238"/>
        <v>2822000</v>
      </c>
      <c r="K2797" s="20">
        <f t="shared" si="239"/>
        <v>7217000</v>
      </c>
    </row>
    <row r="2798" spans="2:11" ht="15" customHeight="1" x14ac:dyDescent="0.25">
      <c r="B2798" s="17">
        <v>2794</v>
      </c>
      <c r="C2798" s="20"/>
      <c r="D2798" s="20"/>
      <c r="E2798" s="20">
        <f t="shared" si="235"/>
        <v>-3000</v>
      </c>
      <c r="F2798" s="20">
        <f>'B3-B4'!F297</f>
        <v>3000</v>
      </c>
      <c r="H2798" s="20">
        <f t="shared" si="236"/>
        <v>-5450000</v>
      </c>
      <c r="I2798" s="20">
        <f t="shared" si="237"/>
        <v>-453000</v>
      </c>
      <c r="J2798" s="20">
        <f t="shared" si="238"/>
        <v>2819000</v>
      </c>
      <c r="K2798" s="20">
        <f t="shared" si="239"/>
        <v>7220000</v>
      </c>
    </row>
    <row r="2799" spans="2:11" ht="15" customHeight="1" x14ac:dyDescent="0.25">
      <c r="B2799" s="17">
        <v>2795</v>
      </c>
      <c r="C2799" s="20"/>
      <c r="D2799" s="20"/>
      <c r="E2799" s="20">
        <f t="shared" si="235"/>
        <v>-3000</v>
      </c>
      <c r="F2799" s="20">
        <f>'B3-B4'!F298</f>
        <v>3000</v>
      </c>
      <c r="H2799" s="20">
        <f t="shared" si="236"/>
        <v>-5450000</v>
      </c>
      <c r="I2799" s="20">
        <f t="shared" si="237"/>
        <v>-453000</v>
      </c>
      <c r="J2799" s="20">
        <f t="shared" si="238"/>
        <v>2816000</v>
      </c>
      <c r="K2799" s="20">
        <f t="shared" si="239"/>
        <v>7223000</v>
      </c>
    </row>
    <row r="2800" spans="2:11" ht="15" customHeight="1" x14ac:dyDescent="0.25">
      <c r="B2800" s="17">
        <v>2796</v>
      </c>
      <c r="C2800" s="20"/>
      <c r="D2800" s="20"/>
      <c r="E2800" s="20">
        <f t="shared" si="235"/>
        <v>-3000</v>
      </c>
      <c r="F2800" s="20">
        <f>'B3-B4'!F299</f>
        <v>3000</v>
      </c>
      <c r="H2800" s="20">
        <f t="shared" si="236"/>
        <v>-5450000</v>
      </c>
      <c r="I2800" s="20">
        <f t="shared" si="237"/>
        <v>-453000</v>
      </c>
      <c r="J2800" s="20">
        <f t="shared" si="238"/>
        <v>2813000</v>
      </c>
      <c r="K2800" s="20">
        <f t="shared" si="239"/>
        <v>7226000</v>
      </c>
    </row>
    <row r="2801" spans="2:11" ht="15" customHeight="1" x14ac:dyDescent="0.25">
      <c r="B2801" s="17">
        <v>2797</v>
      </c>
      <c r="C2801" s="20"/>
      <c r="D2801" s="20"/>
      <c r="E2801" s="20">
        <f t="shared" si="235"/>
        <v>-3000</v>
      </c>
      <c r="F2801" s="20">
        <f>'B3-B4'!F300</f>
        <v>3000</v>
      </c>
      <c r="H2801" s="20">
        <f t="shared" si="236"/>
        <v>-5450000</v>
      </c>
      <c r="I2801" s="20">
        <f t="shared" si="237"/>
        <v>-453000</v>
      </c>
      <c r="J2801" s="20">
        <f t="shared" si="238"/>
        <v>2810000</v>
      </c>
      <c r="K2801" s="20">
        <f t="shared" si="239"/>
        <v>7229000</v>
      </c>
    </row>
    <row r="2802" spans="2:11" ht="15" customHeight="1" x14ac:dyDescent="0.25">
      <c r="B2802" s="17">
        <v>2798</v>
      </c>
      <c r="C2802" s="20"/>
      <c r="D2802" s="20"/>
      <c r="E2802" s="20">
        <f t="shared" si="235"/>
        <v>-3000</v>
      </c>
      <c r="F2802" s="20">
        <f>'B3-B4'!F301</f>
        <v>3000</v>
      </c>
      <c r="H2802" s="20">
        <f t="shared" si="236"/>
        <v>-5450000</v>
      </c>
      <c r="I2802" s="20">
        <f t="shared" si="237"/>
        <v>-453000</v>
      </c>
      <c r="J2802" s="20">
        <f t="shared" si="238"/>
        <v>2807000</v>
      </c>
      <c r="K2802" s="20">
        <f t="shared" si="239"/>
        <v>7232000</v>
      </c>
    </row>
    <row r="2803" spans="2:11" ht="15" customHeight="1" x14ac:dyDescent="0.25">
      <c r="B2803" s="17">
        <v>2799</v>
      </c>
      <c r="C2803" s="20"/>
      <c r="D2803" s="20"/>
      <c r="E2803" s="20">
        <f t="shared" si="235"/>
        <v>-3000</v>
      </c>
      <c r="F2803" s="20">
        <f>'B3-B4'!F302</f>
        <v>3000</v>
      </c>
      <c r="H2803" s="20">
        <f t="shared" si="236"/>
        <v>-5450000</v>
      </c>
      <c r="I2803" s="20">
        <f t="shared" si="237"/>
        <v>-453000</v>
      </c>
      <c r="J2803" s="20">
        <f t="shared" si="238"/>
        <v>2804000</v>
      </c>
      <c r="K2803" s="20">
        <f t="shared" si="239"/>
        <v>7235000</v>
      </c>
    </row>
    <row r="2804" spans="2:11" ht="15" customHeight="1" x14ac:dyDescent="0.25">
      <c r="B2804" s="17">
        <v>2800</v>
      </c>
      <c r="C2804" s="20"/>
      <c r="D2804" s="20"/>
      <c r="E2804" s="20">
        <f t="shared" si="235"/>
        <v>-3000</v>
      </c>
      <c r="F2804" s="20">
        <f>'B3-B4'!F303</f>
        <v>3000</v>
      </c>
      <c r="H2804" s="20">
        <f t="shared" si="236"/>
        <v>-5450000</v>
      </c>
      <c r="I2804" s="20">
        <f t="shared" si="237"/>
        <v>-453000</v>
      </c>
      <c r="J2804" s="20">
        <f t="shared" si="238"/>
        <v>2801000</v>
      </c>
      <c r="K2804" s="20">
        <f t="shared" si="239"/>
        <v>7238000</v>
      </c>
    </row>
    <row r="2805" spans="2:11" ht="15" customHeight="1" x14ac:dyDescent="0.25">
      <c r="B2805" s="17">
        <v>2801</v>
      </c>
      <c r="C2805" s="20"/>
      <c r="D2805" s="20"/>
      <c r="E2805" s="20">
        <f t="shared" si="235"/>
        <v>-3000</v>
      </c>
      <c r="F2805" s="20">
        <f>'B3-B4'!F304</f>
        <v>3000</v>
      </c>
      <c r="H2805" s="20">
        <f t="shared" si="236"/>
        <v>-5450000</v>
      </c>
      <c r="I2805" s="20">
        <f t="shared" si="237"/>
        <v>-453000</v>
      </c>
      <c r="J2805" s="20">
        <f t="shared" si="238"/>
        <v>2798000</v>
      </c>
      <c r="K2805" s="20">
        <f t="shared" si="239"/>
        <v>7241000</v>
      </c>
    </row>
    <row r="2806" spans="2:11" ht="15" customHeight="1" x14ac:dyDescent="0.25">
      <c r="B2806" s="17">
        <v>2802</v>
      </c>
      <c r="C2806" s="20"/>
      <c r="D2806" s="20"/>
      <c r="E2806" s="20">
        <f t="shared" si="235"/>
        <v>-3000</v>
      </c>
      <c r="F2806" s="20">
        <f>'B3-B4'!F305</f>
        <v>3000</v>
      </c>
      <c r="H2806" s="20">
        <f t="shared" si="236"/>
        <v>-5450000</v>
      </c>
      <c r="I2806" s="20">
        <f t="shared" si="237"/>
        <v>-453000</v>
      </c>
      <c r="J2806" s="20">
        <f t="shared" si="238"/>
        <v>2795000</v>
      </c>
      <c r="K2806" s="20">
        <f t="shared" si="239"/>
        <v>7244000</v>
      </c>
    </row>
    <row r="2807" spans="2:11" ht="15" customHeight="1" x14ac:dyDescent="0.25">
      <c r="B2807" s="17">
        <v>2803</v>
      </c>
      <c r="C2807" s="20"/>
      <c r="D2807" s="20"/>
      <c r="E2807" s="20">
        <f t="shared" si="235"/>
        <v>-3000</v>
      </c>
      <c r="F2807" s="20">
        <f>'B3-B4'!F306</f>
        <v>3000</v>
      </c>
      <c r="H2807" s="20">
        <f t="shared" si="236"/>
        <v>-5450000</v>
      </c>
      <c r="I2807" s="20">
        <f t="shared" si="237"/>
        <v>-453000</v>
      </c>
      <c r="J2807" s="20">
        <f t="shared" si="238"/>
        <v>2792000</v>
      </c>
      <c r="K2807" s="20">
        <f t="shared" si="239"/>
        <v>7247000</v>
      </c>
    </row>
    <row r="2808" spans="2:11" ht="15" customHeight="1" x14ac:dyDescent="0.25">
      <c r="B2808" s="17">
        <v>2804</v>
      </c>
      <c r="C2808" s="20"/>
      <c r="D2808" s="20"/>
      <c r="E2808" s="20">
        <f t="shared" si="235"/>
        <v>-3000</v>
      </c>
      <c r="F2808" s="20">
        <f>'B3-B4'!F307</f>
        <v>3000</v>
      </c>
      <c r="H2808" s="20">
        <f t="shared" si="236"/>
        <v>-5450000</v>
      </c>
      <c r="I2808" s="20">
        <f t="shared" si="237"/>
        <v>-453000</v>
      </c>
      <c r="J2808" s="20">
        <f t="shared" si="238"/>
        <v>2789000</v>
      </c>
      <c r="K2808" s="20">
        <f t="shared" si="239"/>
        <v>7250000</v>
      </c>
    </row>
    <row r="2809" spans="2:11" ht="15" customHeight="1" x14ac:dyDescent="0.25">
      <c r="B2809" s="17">
        <v>2805</v>
      </c>
      <c r="C2809" s="20"/>
      <c r="D2809" s="20"/>
      <c r="E2809" s="20">
        <f t="shared" si="235"/>
        <v>-3000</v>
      </c>
      <c r="F2809" s="20">
        <f>'B3-B4'!F308</f>
        <v>3000</v>
      </c>
      <c r="H2809" s="20">
        <f t="shared" si="236"/>
        <v>-5450000</v>
      </c>
      <c r="I2809" s="20">
        <f t="shared" si="237"/>
        <v>-453000</v>
      </c>
      <c r="J2809" s="20">
        <f t="shared" si="238"/>
        <v>2786000</v>
      </c>
      <c r="K2809" s="20">
        <f t="shared" si="239"/>
        <v>7253000</v>
      </c>
    </row>
    <row r="2810" spans="2:11" ht="15" customHeight="1" x14ac:dyDescent="0.25">
      <c r="B2810" s="17">
        <v>2806</v>
      </c>
      <c r="C2810" s="20"/>
      <c r="D2810" s="20"/>
      <c r="E2810" s="20">
        <f t="shared" si="235"/>
        <v>-3000</v>
      </c>
      <c r="F2810" s="20">
        <f>'B3-B4'!F309</f>
        <v>3000</v>
      </c>
      <c r="H2810" s="20">
        <f t="shared" si="236"/>
        <v>-5450000</v>
      </c>
      <c r="I2810" s="20">
        <f t="shared" si="237"/>
        <v>-453000</v>
      </c>
      <c r="J2810" s="20">
        <f t="shared" si="238"/>
        <v>2783000</v>
      </c>
      <c r="K2810" s="20">
        <f t="shared" si="239"/>
        <v>7256000</v>
      </c>
    </row>
    <row r="2811" spans="2:11" ht="15" customHeight="1" x14ac:dyDescent="0.25">
      <c r="B2811" s="17">
        <v>2807</v>
      </c>
      <c r="C2811" s="20"/>
      <c r="D2811" s="20"/>
      <c r="E2811" s="20">
        <f t="shared" si="235"/>
        <v>-3000</v>
      </c>
      <c r="F2811" s="20">
        <f>'B3-B4'!F310</f>
        <v>3000</v>
      </c>
      <c r="H2811" s="20">
        <f t="shared" si="236"/>
        <v>-5450000</v>
      </c>
      <c r="I2811" s="20">
        <f t="shared" si="237"/>
        <v>-453000</v>
      </c>
      <c r="J2811" s="20">
        <f t="shared" si="238"/>
        <v>2780000</v>
      </c>
      <c r="K2811" s="20">
        <f t="shared" si="239"/>
        <v>7259000</v>
      </c>
    </row>
    <row r="2812" spans="2:11" ht="15" customHeight="1" x14ac:dyDescent="0.25">
      <c r="B2812" s="17">
        <v>2808</v>
      </c>
      <c r="C2812" s="20"/>
      <c r="D2812" s="20"/>
      <c r="E2812" s="20">
        <f t="shared" si="235"/>
        <v>-3000</v>
      </c>
      <c r="F2812" s="20">
        <f>'B3-B4'!F311</f>
        <v>3000</v>
      </c>
      <c r="H2812" s="20">
        <f t="shared" si="236"/>
        <v>-5450000</v>
      </c>
      <c r="I2812" s="20">
        <f t="shared" si="237"/>
        <v>-453000</v>
      </c>
      <c r="J2812" s="20">
        <f t="shared" si="238"/>
        <v>2777000</v>
      </c>
      <c r="K2812" s="20">
        <f t="shared" si="239"/>
        <v>7262000</v>
      </c>
    </row>
    <row r="2813" spans="2:11" ht="15" customHeight="1" x14ac:dyDescent="0.25">
      <c r="B2813" s="17">
        <v>2809</v>
      </c>
      <c r="C2813" s="20"/>
      <c r="D2813" s="20"/>
      <c r="E2813" s="20">
        <f t="shared" si="235"/>
        <v>-3000</v>
      </c>
      <c r="F2813" s="20">
        <f>'B3-B4'!F312</f>
        <v>3000</v>
      </c>
      <c r="H2813" s="20">
        <f t="shared" si="236"/>
        <v>-5450000</v>
      </c>
      <c r="I2813" s="20">
        <f t="shared" si="237"/>
        <v>-453000</v>
      </c>
      <c r="J2813" s="20">
        <f t="shared" si="238"/>
        <v>2774000</v>
      </c>
      <c r="K2813" s="20">
        <f t="shared" si="239"/>
        <v>7265000</v>
      </c>
    </row>
    <row r="2814" spans="2:11" ht="15" customHeight="1" x14ac:dyDescent="0.25">
      <c r="B2814" s="17">
        <v>2810</v>
      </c>
      <c r="C2814" s="20"/>
      <c r="D2814" s="20"/>
      <c r="E2814" s="20">
        <f t="shared" si="235"/>
        <v>-3000</v>
      </c>
      <c r="F2814" s="20">
        <f>'B3-B4'!F313</f>
        <v>3000</v>
      </c>
      <c r="H2814" s="20">
        <f t="shared" si="236"/>
        <v>-5450000</v>
      </c>
      <c r="I2814" s="20">
        <f t="shared" si="237"/>
        <v>-453000</v>
      </c>
      <c r="J2814" s="20">
        <f t="shared" si="238"/>
        <v>2771000</v>
      </c>
      <c r="K2814" s="20">
        <f t="shared" si="239"/>
        <v>7268000</v>
      </c>
    </row>
    <row r="2815" spans="2:11" ht="15" customHeight="1" x14ac:dyDescent="0.25">
      <c r="B2815" s="17">
        <v>2811</v>
      </c>
      <c r="C2815" s="20"/>
      <c r="D2815" s="20"/>
      <c r="E2815" s="20">
        <f t="shared" si="235"/>
        <v>-3000</v>
      </c>
      <c r="F2815" s="20">
        <f>'B3-B4'!F314</f>
        <v>3000</v>
      </c>
      <c r="H2815" s="20">
        <f t="shared" si="236"/>
        <v>-5450000</v>
      </c>
      <c r="I2815" s="20">
        <f t="shared" si="237"/>
        <v>-453000</v>
      </c>
      <c r="J2815" s="20">
        <f t="shared" si="238"/>
        <v>2768000</v>
      </c>
      <c r="K2815" s="20">
        <f t="shared" si="239"/>
        <v>7271000</v>
      </c>
    </row>
    <row r="2816" spans="2:11" ht="15" customHeight="1" x14ac:dyDescent="0.25">
      <c r="B2816" s="17">
        <v>2812</v>
      </c>
      <c r="C2816" s="20"/>
      <c r="D2816" s="20"/>
      <c r="E2816" s="20">
        <f t="shared" si="235"/>
        <v>-3000</v>
      </c>
      <c r="F2816" s="20">
        <f>'B3-B4'!F315</f>
        <v>3000</v>
      </c>
      <c r="H2816" s="20">
        <f t="shared" si="236"/>
        <v>-5450000</v>
      </c>
      <c r="I2816" s="20">
        <f t="shared" si="237"/>
        <v>-453000</v>
      </c>
      <c r="J2816" s="20">
        <f t="shared" si="238"/>
        <v>2765000</v>
      </c>
      <c r="K2816" s="20">
        <f t="shared" si="239"/>
        <v>7274000</v>
      </c>
    </row>
    <row r="2817" spans="2:11" ht="15" customHeight="1" x14ac:dyDescent="0.25">
      <c r="B2817" s="17">
        <v>2813</v>
      </c>
      <c r="C2817" s="20"/>
      <c r="D2817" s="20"/>
      <c r="E2817" s="20">
        <f t="shared" si="235"/>
        <v>-3000</v>
      </c>
      <c r="F2817" s="20">
        <f>'B3-B4'!F316</f>
        <v>3000</v>
      </c>
      <c r="H2817" s="20">
        <f t="shared" si="236"/>
        <v>-5450000</v>
      </c>
      <c r="I2817" s="20">
        <f t="shared" si="237"/>
        <v>-453000</v>
      </c>
      <c r="J2817" s="20">
        <f t="shared" si="238"/>
        <v>2762000</v>
      </c>
      <c r="K2817" s="20">
        <f t="shared" si="239"/>
        <v>7277000</v>
      </c>
    </row>
    <row r="2818" spans="2:11" ht="15" customHeight="1" x14ac:dyDescent="0.25">
      <c r="B2818" s="17">
        <v>2814</v>
      </c>
      <c r="C2818" s="20"/>
      <c r="D2818" s="20"/>
      <c r="E2818" s="20">
        <f t="shared" si="235"/>
        <v>-3000</v>
      </c>
      <c r="F2818" s="20">
        <f>'B3-B4'!F317</f>
        <v>3000</v>
      </c>
      <c r="H2818" s="20">
        <f t="shared" si="236"/>
        <v>-5450000</v>
      </c>
      <c r="I2818" s="20">
        <f t="shared" si="237"/>
        <v>-453000</v>
      </c>
      <c r="J2818" s="20">
        <f t="shared" si="238"/>
        <v>2759000</v>
      </c>
      <c r="K2818" s="20">
        <f t="shared" si="239"/>
        <v>7280000</v>
      </c>
    </row>
    <row r="2819" spans="2:11" ht="15" customHeight="1" x14ac:dyDescent="0.25">
      <c r="B2819" s="17">
        <v>2815</v>
      </c>
      <c r="C2819" s="20"/>
      <c r="D2819" s="20"/>
      <c r="E2819" s="20">
        <f t="shared" si="235"/>
        <v>-3000</v>
      </c>
      <c r="F2819" s="20">
        <f>'B3-B4'!F318</f>
        <v>3000</v>
      </c>
      <c r="H2819" s="20">
        <f t="shared" si="236"/>
        <v>-5450000</v>
      </c>
      <c r="I2819" s="20">
        <f t="shared" si="237"/>
        <v>-453000</v>
      </c>
      <c r="J2819" s="20">
        <f t="shared" si="238"/>
        <v>2756000</v>
      </c>
      <c r="K2819" s="20">
        <f t="shared" si="239"/>
        <v>7283000</v>
      </c>
    </row>
    <row r="2820" spans="2:11" ht="15" customHeight="1" x14ac:dyDescent="0.25">
      <c r="B2820" s="17">
        <v>2816</v>
      </c>
      <c r="C2820" s="20"/>
      <c r="D2820" s="20"/>
      <c r="E2820" s="20">
        <f t="shared" si="235"/>
        <v>-3000</v>
      </c>
      <c r="F2820" s="20">
        <f>'B3-B4'!F319</f>
        <v>3000</v>
      </c>
      <c r="H2820" s="20">
        <f t="shared" si="236"/>
        <v>-5450000</v>
      </c>
      <c r="I2820" s="20">
        <f t="shared" si="237"/>
        <v>-453000</v>
      </c>
      <c r="J2820" s="20">
        <f t="shared" si="238"/>
        <v>2753000</v>
      </c>
      <c r="K2820" s="20">
        <f t="shared" si="239"/>
        <v>7286000</v>
      </c>
    </row>
    <row r="2821" spans="2:11" ht="15" customHeight="1" x14ac:dyDescent="0.25">
      <c r="B2821" s="17">
        <v>2817</v>
      </c>
      <c r="C2821" s="20"/>
      <c r="D2821" s="20"/>
      <c r="E2821" s="20">
        <f t="shared" si="235"/>
        <v>-3000</v>
      </c>
      <c r="F2821" s="20">
        <f>'B3-B4'!F320</f>
        <v>3000</v>
      </c>
      <c r="H2821" s="20">
        <f t="shared" si="236"/>
        <v>-5450000</v>
      </c>
      <c r="I2821" s="20">
        <f t="shared" si="237"/>
        <v>-453000</v>
      </c>
      <c r="J2821" s="20">
        <f t="shared" si="238"/>
        <v>2750000</v>
      </c>
      <c r="K2821" s="20">
        <f t="shared" si="239"/>
        <v>7289000</v>
      </c>
    </row>
    <row r="2822" spans="2:11" ht="15" customHeight="1" x14ac:dyDescent="0.25">
      <c r="B2822" s="17">
        <v>2818</v>
      </c>
      <c r="C2822" s="20"/>
      <c r="D2822" s="20"/>
      <c r="E2822" s="20">
        <f t="shared" si="235"/>
        <v>-3000</v>
      </c>
      <c r="F2822" s="20">
        <f>'B3-B4'!F321</f>
        <v>3000</v>
      </c>
      <c r="H2822" s="20">
        <f t="shared" si="236"/>
        <v>-5450000</v>
      </c>
      <c r="I2822" s="20">
        <f t="shared" si="237"/>
        <v>-453000</v>
      </c>
      <c r="J2822" s="20">
        <f t="shared" si="238"/>
        <v>2747000</v>
      </c>
      <c r="K2822" s="20">
        <f t="shared" si="239"/>
        <v>7292000</v>
      </c>
    </row>
    <row r="2823" spans="2:11" ht="15" customHeight="1" x14ac:dyDescent="0.25">
      <c r="B2823" s="17">
        <v>2819</v>
      </c>
      <c r="C2823" s="20"/>
      <c r="D2823" s="20"/>
      <c r="E2823" s="20">
        <f t="shared" si="235"/>
        <v>-3000</v>
      </c>
      <c r="F2823" s="20">
        <f>'B3-B4'!F322</f>
        <v>3000</v>
      </c>
      <c r="H2823" s="20">
        <f t="shared" si="236"/>
        <v>-5450000</v>
      </c>
      <c r="I2823" s="20">
        <f t="shared" si="237"/>
        <v>-453000</v>
      </c>
      <c r="J2823" s="20">
        <f t="shared" si="238"/>
        <v>2744000</v>
      </c>
      <c r="K2823" s="20">
        <f t="shared" si="239"/>
        <v>7295000</v>
      </c>
    </row>
    <row r="2824" spans="2:11" ht="15" customHeight="1" x14ac:dyDescent="0.25">
      <c r="B2824" s="17">
        <v>2820</v>
      </c>
      <c r="C2824" s="20"/>
      <c r="D2824" s="20"/>
      <c r="E2824" s="20">
        <f t="shared" si="235"/>
        <v>-3000</v>
      </c>
      <c r="F2824" s="20">
        <f>'B3-B4'!F323</f>
        <v>3000</v>
      </c>
      <c r="H2824" s="20">
        <f t="shared" si="236"/>
        <v>-5450000</v>
      </c>
      <c r="I2824" s="20">
        <f t="shared" si="237"/>
        <v>-453000</v>
      </c>
      <c r="J2824" s="20">
        <f t="shared" si="238"/>
        <v>2741000</v>
      </c>
      <c r="K2824" s="20">
        <f t="shared" si="239"/>
        <v>7298000</v>
      </c>
    </row>
    <row r="2825" spans="2:11" ht="15" customHeight="1" x14ac:dyDescent="0.25">
      <c r="B2825" s="17">
        <v>2821</v>
      </c>
      <c r="C2825" s="20"/>
      <c r="D2825" s="20"/>
      <c r="E2825" s="20">
        <f t="shared" si="235"/>
        <v>-3000</v>
      </c>
      <c r="F2825" s="20">
        <f>'B3-B4'!F324</f>
        <v>3000</v>
      </c>
      <c r="H2825" s="20">
        <f t="shared" si="236"/>
        <v>-5450000</v>
      </c>
      <c r="I2825" s="20">
        <f t="shared" si="237"/>
        <v>-453000</v>
      </c>
      <c r="J2825" s="20">
        <f t="shared" si="238"/>
        <v>2738000</v>
      </c>
      <c r="K2825" s="20">
        <f t="shared" si="239"/>
        <v>7301000</v>
      </c>
    </row>
    <row r="2826" spans="2:11" ht="15" customHeight="1" x14ac:dyDescent="0.25">
      <c r="B2826" s="17">
        <v>2822</v>
      </c>
      <c r="C2826" s="20"/>
      <c r="D2826" s="20"/>
      <c r="E2826" s="20">
        <f t="shared" ref="E2826:E2889" si="240">-F2826</f>
        <v>-3000</v>
      </c>
      <c r="F2826" s="20">
        <f>'B3-B4'!F325</f>
        <v>3000</v>
      </c>
      <c r="H2826" s="20">
        <f t="shared" ref="H2826:H2889" si="241">H2825+C2826</f>
        <v>-5450000</v>
      </c>
      <c r="I2826" s="20">
        <f t="shared" ref="I2826:I2889" si="242">I2825+D2826</f>
        <v>-453000</v>
      </c>
      <c r="J2826" s="20">
        <f t="shared" ref="J2826:J2889" si="243">J2825+E2826</f>
        <v>2735000</v>
      </c>
      <c r="K2826" s="20">
        <f t="shared" ref="K2826:K2889" si="244">K2825+F2826</f>
        <v>7304000</v>
      </c>
    </row>
    <row r="2827" spans="2:11" ht="15" customHeight="1" x14ac:dyDescent="0.25">
      <c r="B2827" s="17">
        <v>2823</v>
      </c>
      <c r="C2827" s="20"/>
      <c r="D2827" s="20"/>
      <c r="E2827" s="20">
        <f t="shared" si="240"/>
        <v>-3000</v>
      </c>
      <c r="F2827" s="20">
        <f>'B3-B4'!F326</f>
        <v>3000</v>
      </c>
      <c r="H2827" s="20">
        <f t="shared" si="241"/>
        <v>-5450000</v>
      </c>
      <c r="I2827" s="20">
        <f t="shared" si="242"/>
        <v>-453000</v>
      </c>
      <c r="J2827" s="20">
        <f t="shared" si="243"/>
        <v>2732000</v>
      </c>
      <c r="K2827" s="20">
        <f t="shared" si="244"/>
        <v>7307000</v>
      </c>
    </row>
    <row r="2828" spans="2:11" ht="15" customHeight="1" x14ac:dyDescent="0.25">
      <c r="B2828" s="17">
        <v>2824</v>
      </c>
      <c r="C2828" s="20"/>
      <c r="D2828" s="20"/>
      <c r="E2828" s="20">
        <f t="shared" si="240"/>
        <v>-3000</v>
      </c>
      <c r="F2828" s="20">
        <f>'B3-B4'!F327</f>
        <v>3000</v>
      </c>
      <c r="H2828" s="20">
        <f t="shared" si="241"/>
        <v>-5450000</v>
      </c>
      <c r="I2828" s="20">
        <f t="shared" si="242"/>
        <v>-453000</v>
      </c>
      <c r="J2828" s="20">
        <f t="shared" si="243"/>
        <v>2729000</v>
      </c>
      <c r="K2828" s="20">
        <f t="shared" si="244"/>
        <v>7310000</v>
      </c>
    </row>
    <row r="2829" spans="2:11" ht="15" customHeight="1" x14ac:dyDescent="0.25">
      <c r="B2829" s="17">
        <v>2825</v>
      </c>
      <c r="C2829" s="20"/>
      <c r="D2829" s="20"/>
      <c r="E2829" s="20">
        <f t="shared" si="240"/>
        <v>-3000</v>
      </c>
      <c r="F2829" s="20">
        <f>'B3-B4'!F328</f>
        <v>3000</v>
      </c>
      <c r="H2829" s="20">
        <f t="shared" si="241"/>
        <v>-5450000</v>
      </c>
      <c r="I2829" s="20">
        <f t="shared" si="242"/>
        <v>-453000</v>
      </c>
      <c r="J2829" s="20">
        <f t="shared" si="243"/>
        <v>2726000</v>
      </c>
      <c r="K2829" s="20">
        <f t="shared" si="244"/>
        <v>7313000</v>
      </c>
    </row>
    <row r="2830" spans="2:11" ht="15" customHeight="1" x14ac:dyDescent="0.25">
      <c r="B2830" s="17">
        <v>2826</v>
      </c>
      <c r="C2830" s="20"/>
      <c r="D2830" s="20"/>
      <c r="E2830" s="20">
        <f t="shared" si="240"/>
        <v>-3000</v>
      </c>
      <c r="F2830" s="20">
        <f>'B3-B4'!F329</f>
        <v>3000</v>
      </c>
      <c r="H2830" s="20">
        <f t="shared" si="241"/>
        <v>-5450000</v>
      </c>
      <c r="I2830" s="20">
        <f t="shared" si="242"/>
        <v>-453000</v>
      </c>
      <c r="J2830" s="20">
        <f t="shared" si="243"/>
        <v>2723000</v>
      </c>
      <c r="K2830" s="20">
        <f t="shared" si="244"/>
        <v>7316000</v>
      </c>
    </row>
    <row r="2831" spans="2:11" ht="15" customHeight="1" x14ac:dyDescent="0.25">
      <c r="B2831" s="17">
        <v>2827</v>
      </c>
      <c r="C2831" s="20"/>
      <c r="D2831" s="20"/>
      <c r="E2831" s="20">
        <f t="shared" si="240"/>
        <v>-3000</v>
      </c>
      <c r="F2831" s="20">
        <f>'B3-B4'!F330</f>
        <v>3000</v>
      </c>
      <c r="H2831" s="20">
        <f t="shared" si="241"/>
        <v>-5450000</v>
      </c>
      <c r="I2831" s="20">
        <f t="shared" si="242"/>
        <v>-453000</v>
      </c>
      <c r="J2831" s="20">
        <f t="shared" si="243"/>
        <v>2720000</v>
      </c>
      <c r="K2831" s="20">
        <f t="shared" si="244"/>
        <v>7319000</v>
      </c>
    </row>
    <row r="2832" spans="2:11" ht="15" customHeight="1" x14ac:dyDescent="0.25">
      <c r="B2832" s="17">
        <v>2828</v>
      </c>
      <c r="C2832" s="20"/>
      <c r="D2832" s="20"/>
      <c r="E2832" s="20">
        <f t="shared" si="240"/>
        <v>-3000</v>
      </c>
      <c r="F2832" s="20">
        <f>'B3-B4'!F331</f>
        <v>3000</v>
      </c>
      <c r="H2832" s="20">
        <f t="shared" si="241"/>
        <v>-5450000</v>
      </c>
      <c r="I2832" s="20">
        <f t="shared" si="242"/>
        <v>-453000</v>
      </c>
      <c r="J2832" s="20">
        <f t="shared" si="243"/>
        <v>2717000</v>
      </c>
      <c r="K2832" s="20">
        <f t="shared" si="244"/>
        <v>7322000</v>
      </c>
    </row>
    <row r="2833" spans="2:11" ht="15" customHeight="1" x14ac:dyDescent="0.25">
      <c r="B2833" s="17">
        <v>2829</v>
      </c>
      <c r="C2833" s="20"/>
      <c r="D2833" s="20"/>
      <c r="E2833" s="20">
        <f t="shared" si="240"/>
        <v>-3000</v>
      </c>
      <c r="F2833" s="20">
        <f>'B3-B4'!F332</f>
        <v>3000</v>
      </c>
      <c r="H2833" s="20">
        <f t="shared" si="241"/>
        <v>-5450000</v>
      </c>
      <c r="I2833" s="20">
        <f t="shared" si="242"/>
        <v>-453000</v>
      </c>
      <c r="J2833" s="20">
        <f t="shared" si="243"/>
        <v>2714000</v>
      </c>
      <c r="K2833" s="20">
        <f t="shared" si="244"/>
        <v>7325000</v>
      </c>
    </row>
    <row r="2834" spans="2:11" ht="15" customHeight="1" x14ac:dyDescent="0.25">
      <c r="B2834" s="17">
        <v>2830</v>
      </c>
      <c r="C2834" s="20"/>
      <c r="D2834" s="20"/>
      <c r="E2834" s="20">
        <f t="shared" si="240"/>
        <v>-3000</v>
      </c>
      <c r="F2834" s="20">
        <f>'B3-B4'!F333</f>
        <v>3000</v>
      </c>
      <c r="H2834" s="20">
        <f t="shared" si="241"/>
        <v>-5450000</v>
      </c>
      <c r="I2834" s="20">
        <f t="shared" si="242"/>
        <v>-453000</v>
      </c>
      <c r="J2834" s="20">
        <f t="shared" si="243"/>
        <v>2711000</v>
      </c>
      <c r="K2834" s="20">
        <f t="shared" si="244"/>
        <v>7328000</v>
      </c>
    </row>
    <row r="2835" spans="2:11" ht="15" customHeight="1" x14ac:dyDescent="0.25">
      <c r="B2835" s="17">
        <v>2831</v>
      </c>
      <c r="C2835" s="20"/>
      <c r="D2835" s="20"/>
      <c r="E2835" s="20">
        <f t="shared" si="240"/>
        <v>-3000</v>
      </c>
      <c r="F2835" s="20">
        <f>'B3-B4'!F334</f>
        <v>3000</v>
      </c>
      <c r="H2835" s="20">
        <f t="shared" si="241"/>
        <v>-5450000</v>
      </c>
      <c r="I2835" s="20">
        <f t="shared" si="242"/>
        <v>-453000</v>
      </c>
      <c r="J2835" s="20">
        <f t="shared" si="243"/>
        <v>2708000</v>
      </c>
      <c r="K2835" s="20">
        <f t="shared" si="244"/>
        <v>7331000</v>
      </c>
    </row>
    <row r="2836" spans="2:11" ht="15" customHeight="1" x14ac:dyDescent="0.25">
      <c r="B2836" s="17">
        <v>2832</v>
      </c>
      <c r="C2836" s="20"/>
      <c r="D2836" s="20"/>
      <c r="E2836" s="20">
        <f t="shared" si="240"/>
        <v>-3000</v>
      </c>
      <c r="F2836" s="20">
        <f>'B3-B4'!F335</f>
        <v>3000</v>
      </c>
      <c r="H2836" s="20">
        <f t="shared" si="241"/>
        <v>-5450000</v>
      </c>
      <c r="I2836" s="20">
        <f t="shared" si="242"/>
        <v>-453000</v>
      </c>
      <c r="J2836" s="20">
        <f t="shared" si="243"/>
        <v>2705000</v>
      </c>
      <c r="K2836" s="20">
        <f t="shared" si="244"/>
        <v>7334000</v>
      </c>
    </row>
    <row r="2837" spans="2:11" ht="15" customHeight="1" x14ac:dyDescent="0.25">
      <c r="B2837" s="17">
        <v>2833</v>
      </c>
      <c r="C2837" s="20"/>
      <c r="D2837" s="20"/>
      <c r="E2837" s="20">
        <f t="shared" si="240"/>
        <v>-3000</v>
      </c>
      <c r="F2837" s="20">
        <f>'B3-B4'!F336</f>
        <v>3000</v>
      </c>
      <c r="H2837" s="20">
        <f t="shared" si="241"/>
        <v>-5450000</v>
      </c>
      <c r="I2837" s="20">
        <f t="shared" si="242"/>
        <v>-453000</v>
      </c>
      <c r="J2837" s="20">
        <f t="shared" si="243"/>
        <v>2702000</v>
      </c>
      <c r="K2837" s="20">
        <f t="shared" si="244"/>
        <v>7337000</v>
      </c>
    </row>
    <row r="2838" spans="2:11" ht="15" customHeight="1" x14ac:dyDescent="0.25">
      <c r="B2838" s="17">
        <v>2834</v>
      </c>
      <c r="C2838" s="20"/>
      <c r="D2838" s="20"/>
      <c r="E2838" s="20">
        <f t="shared" si="240"/>
        <v>-3000</v>
      </c>
      <c r="F2838" s="20">
        <f>'B3-B4'!F337</f>
        <v>3000</v>
      </c>
      <c r="H2838" s="20">
        <f t="shared" si="241"/>
        <v>-5450000</v>
      </c>
      <c r="I2838" s="20">
        <f t="shared" si="242"/>
        <v>-453000</v>
      </c>
      <c r="J2838" s="20">
        <f t="shared" si="243"/>
        <v>2699000</v>
      </c>
      <c r="K2838" s="20">
        <f t="shared" si="244"/>
        <v>7340000</v>
      </c>
    </row>
    <row r="2839" spans="2:11" ht="15" customHeight="1" x14ac:dyDescent="0.25">
      <c r="B2839" s="17">
        <v>2835</v>
      </c>
      <c r="C2839" s="20"/>
      <c r="D2839" s="20"/>
      <c r="E2839" s="20">
        <f t="shared" si="240"/>
        <v>-3000</v>
      </c>
      <c r="F2839" s="20">
        <f>'B3-B4'!F338</f>
        <v>3000</v>
      </c>
      <c r="H2839" s="20">
        <f t="shared" si="241"/>
        <v>-5450000</v>
      </c>
      <c r="I2839" s="20">
        <f t="shared" si="242"/>
        <v>-453000</v>
      </c>
      <c r="J2839" s="20">
        <f t="shared" si="243"/>
        <v>2696000</v>
      </c>
      <c r="K2839" s="20">
        <f t="shared" si="244"/>
        <v>7343000</v>
      </c>
    </row>
    <row r="2840" spans="2:11" ht="15" customHeight="1" x14ac:dyDescent="0.25">
      <c r="B2840" s="17">
        <v>2836</v>
      </c>
      <c r="C2840" s="20"/>
      <c r="D2840" s="20"/>
      <c r="E2840" s="20">
        <f t="shared" si="240"/>
        <v>-3000</v>
      </c>
      <c r="F2840" s="20">
        <f>'B3-B4'!F339</f>
        <v>3000</v>
      </c>
      <c r="H2840" s="20">
        <f t="shared" si="241"/>
        <v>-5450000</v>
      </c>
      <c r="I2840" s="20">
        <f t="shared" si="242"/>
        <v>-453000</v>
      </c>
      <c r="J2840" s="20">
        <f t="shared" si="243"/>
        <v>2693000</v>
      </c>
      <c r="K2840" s="20">
        <f t="shared" si="244"/>
        <v>7346000</v>
      </c>
    </row>
    <row r="2841" spans="2:11" ht="15" customHeight="1" x14ac:dyDescent="0.25">
      <c r="B2841" s="17">
        <v>2837</v>
      </c>
      <c r="C2841" s="20"/>
      <c r="D2841" s="20"/>
      <c r="E2841" s="20">
        <f t="shared" si="240"/>
        <v>-3000</v>
      </c>
      <c r="F2841" s="20">
        <f>'B3-B4'!F340</f>
        <v>3000</v>
      </c>
      <c r="H2841" s="20">
        <f t="shared" si="241"/>
        <v>-5450000</v>
      </c>
      <c r="I2841" s="20">
        <f t="shared" si="242"/>
        <v>-453000</v>
      </c>
      <c r="J2841" s="20">
        <f t="shared" si="243"/>
        <v>2690000</v>
      </c>
      <c r="K2841" s="20">
        <f t="shared" si="244"/>
        <v>7349000</v>
      </c>
    </row>
    <row r="2842" spans="2:11" ht="15" customHeight="1" x14ac:dyDescent="0.25">
      <c r="B2842" s="17">
        <v>2838</v>
      </c>
      <c r="C2842" s="20"/>
      <c r="D2842" s="20"/>
      <c r="E2842" s="20">
        <f t="shared" si="240"/>
        <v>-3000</v>
      </c>
      <c r="F2842" s="20">
        <f>'B3-B4'!F341</f>
        <v>3000</v>
      </c>
      <c r="H2842" s="20">
        <f t="shared" si="241"/>
        <v>-5450000</v>
      </c>
      <c r="I2842" s="20">
        <f t="shared" si="242"/>
        <v>-453000</v>
      </c>
      <c r="J2842" s="20">
        <f t="shared" si="243"/>
        <v>2687000</v>
      </c>
      <c r="K2842" s="20">
        <f t="shared" si="244"/>
        <v>7352000</v>
      </c>
    </row>
    <row r="2843" spans="2:11" ht="15" customHeight="1" x14ac:dyDescent="0.25">
      <c r="B2843" s="17">
        <v>2839</v>
      </c>
      <c r="C2843" s="20"/>
      <c r="D2843" s="20"/>
      <c r="E2843" s="20">
        <f t="shared" si="240"/>
        <v>-3000</v>
      </c>
      <c r="F2843" s="20">
        <f>'B3-B4'!F342</f>
        <v>3000</v>
      </c>
      <c r="H2843" s="20">
        <f t="shared" si="241"/>
        <v>-5450000</v>
      </c>
      <c r="I2843" s="20">
        <f t="shared" si="242"/>
        <v>-453000</v>
      </c>
      <c r="J2843" s="20">
        <f t="shared" si="243"/>
        <v>2684000</v>
      </c>
      <c r="K2843" s="20">
        <f t="shared" si="244"/>
        <v>7355000</v>
      </c>
    </row>
    <row r="2844" spans="2:11" ht="15" customHeight="1" x14ac:dyDescent="0.25">
      <c r="B2844" s="17">
        <v>2840</v>
      </c>
      <c r="C2844" s="20"/>
      <c r="D2844" s="20"/>
      <c r="E2844" s="20">
        <f t="shared" si="240"/>
        <v>-3000</v>
      </c>
      <c r="F2844" s="20">
        <f>'B3-B4'!F343</f>
        <v>3000</v>
      </c>
      <c r="H2844" s="20">
        <f t="shared" si="241"/>
        <v>-5450000</v>
      </c>
      <c r="I2844" s="20">
        <f t="shared" si="242"/>
        <v>-453000</v>
      </c>
      <c r="J2844" s="20">
        <f t="shared" si="243"/>
        <v>2681000</v>
      </c>
      <c r="K2844" s="20">
        <f t="shared" si="244"/>
        <v>7358000</v>
      </c>
    </row>
    <row r="2845" spans="2:11" ht="15" customHeight="1" x14ac:dyDescent="0.25">
      <c r="B2845" s="17">
        <v>2841</v>
      </c>
      <c r="C2845" s="20"/>
      <c r="D2845" s="20"/>
      <c r="E2845" s="20">
        <f t="shared" si="240"/>
        <v>-3000</v>
      </c>
      <c r="F2845" s="20">
        <f>'B3-B4'!F344</f>
        <v>3000</v>
      </c>
      <c r="H2845" s="20">
        <f t="shared" si="241"/>
        <v>-5450000</v>
      </c>
      <c r="I2845" s="20">
        <f t="shared" si="242"/>
        <v>-453000</v>
      </c>
      <c r="J2845" s="20">
        <f t="shared" si="243"/>
        <v>2678000</v>
      </c>
      <c r="K2845" s="20">
        <f t="shared" si="244"/>
        <v>7361000</v>
      </c>
    </row>
    <row r="2846" spans="2:11" ht="15" customHeight="1" x14ac:dyDescent="0.25">
      <c r="B2846" s="17">
        <v>2842</v>
      </c>
      <c r="C2846" s="20"/>
      <c r="D2846" s="20"/>
      <c r="E2846" s="20">
        <f t="shared" si="240"/>
        <v>-3000</v>
      </c>
      <c r="F2846" s="20">
        <f>'B3-B4'!F345</f>
        <v>3000</v>
      </c>
      <c r="H2846" s="20">
        <f t="shared" si="241"/>
        <v>-5450000</v>
      </c>
      <c r="I2846" s="20">
        <f t="shared" si="242"/>
        <v>-453000</v>
      </c>
      <c r="J2846" s="20">
        <f t="shared" si="243"/>
        <v>2675000</v>
      </c>
      <c r="K2846" s="20">
        <f t="shared" si="244"/>
        <v>7364000</v>
      </c>
    </row>
    <row r="2847" spans="2:11" ht="15" customHeight="1" x14ac:dyDescent="0.25">
      <c r="B2847" s="17">
        <v>2843</v>
      </c>
      <c r="C2847" s="20"/>
      <c r="D2847" s="20"/>
      <c r="E2847" s="20">
        <f t="shared" si="240"/>
        <v>-3000</v>
      </c>
      <c r="F2847" s="20">
        <f>'B3-B4'!F346</f>
        <v>3000</v>
      </c>
      <c r="H2847" s="20">
        <f t="shared" si="241"/>
        <v>-5450000</v>
      </c>
      <c r="I2847" s="20">
        <f t="shared" si="242"/>
        <v>-453000</v>
      </c>
      <c r="J2847" s="20">
        <f t="shared" si="243"/>
        <v>2672000</v>
      </c>
      <c r="K2847" s="20">
        <f t="shared" si="244"/>
        <v>7367000</v>
      </c>
    </row>
    <row r="2848" spans="2:11" ht="15" customHeight="1" x14ac:dyDescent="0.25">
      <c r="B2848" s="17">
        <v>2844</v>
      </c>
      <c r="C2848" s="20"/>
      <c r="D2848" s="20"/>
      <c r="E2848" s="20">
        <f t="shared" si="240"/>
        <v>-3000</v>
      </c>
      <c r="F2848" s="20">
        <f>'B3-B4'!F347</f>
        <v>3000</v>
      </c>
      <c r="H2848" s="20">
        <f t="shared" si="241"/>
        <v>-5450000</v>
      </c>
      <c r="I2848" s="20">
        <f t="shared" si="242"/>
        <v>-453000</v>
      </c>
      <c r="J2848" s="20">
        <f t="shared" si="243"/>
        <v>2669000</v>
      </c>
      <c r="K2848" s="20">
        <f t="shared" si="244"/>
        <v>7370000</v>
      </c>
    </row>
    <row r="2849" spans="2:11" ht="15" customHeight="1" x14ac:dyDescent="0.25">
      <c r="B2849" s="17">
        <v>2845</v>
      </c>
      <c r="C2849" s="20"/>
      <c r="D2849" s="20"/>
      <c r="E2849" s="20">
        <f t="shared" si="240"/>
        <v>-3000</v>
      </c>
      <c r="F2849" s="20">
        <f>'B3-B4'!F348</f>
        <v>3000</v>
      </c>
      <c r="H2849" s="20">
        <f t="shared" si="241"/>
        <v>-5450000</v>
      </c>
      <c r="I2849" s="20">
        <f t="shared" si="242"/>
        <v>-453000</v>
      </c>
      <c r="J2849" s="20">
        <f t="shared" si="243"/>
        <v>2666000</v>
      </c>
      <c r="K2849" s="20">
        <f t="shared" si="244"/>
        <v>7373000</v>
      </c>
    </row>
    <row r="2850" spans="2:11" ht="15" customHeight="1" x14ac:dyDescent="0.25">
      <c r="B2850" s="17">
        <v>2846</v>
      </c>
      <c r="C2850" s="20"/>
      <c r="D2850" s="20"/>
      <c r="E2850" s="20">
        <f t="shared" si="240"/>
        <v>-3000</v>
      </c>
      <c r="F2850" s="20">
        <f>'B3-B4'!F349</f>
        <v>3000</v>
      </c>
      <c r="H2850" s="20">
        <f t="shared" si="241"/>
        <v>-5450000</v>
      </c>
      <c r="I2850" s="20">
        <f t="shared" si="242"/>
        <v>-453000</v>
      </c>
      <c r="J2850" s="20">
        <f t="shared" si="243"/>
        <v>2663000</v>
      </c>
      <c r="K2850" s="20">
        <f t="shared" si="244"/>
        <v>7376000</v>
      </c>
    </row>
    <row r="2851" spans="2:11" ht="15" customHeight="1" x14ac:dyDescent="0.25">
      <c r="B2851" s="17">
        <v>2847</v>
      </c>
      <c r="C2851" s="20"/>
      <c r="D2851" s="20"/>
      <c r="E2851" s="20">
        <f t="shared" si="240"/>
        <v>-3000</v>
      </c>
      <c r="F2851" s="20">
        <f>'B3-B4'!F350</f>
        <v>3000</v>
      </c>
      <c r="H2851" s="20">
        <f t="shared" si="241"/>
        <v>-5450000</v>
      </c>
      <c r="I2851" s="20">
        <f t="shared" si="242"/>
        <v>-453000</v>
      </c>
      <c r="J2851" s="20">
        <f t="shared" si="243"/>
        <v>2660000</v>
      </c>
      <c r="K2851" s="20">
        <f t="shared" si="244"/>
        <v>7379000</v>
      </c>
    </row>
    <row r="2852" spans="2:11" ht="15" customHeight="1" x14ac:dyDescent="0.25">
      <c r="B2852" s="17">
        <v>2848</v>
      </c>
      <c r="C2852" s="20"/>
      <c r="D2852" s="20"/>
      <c r="E2852" s="20">
        <f t="shared" si="240"/>
        <v>-3000</v>
      </c>
      <c r="F2852" s="20">
        <f>'B3-B4'!F351</f>
        <v>3000</v>
      </c>
      <c r="H2852" s="20">
        <f t="shared" si="241"/>
        <v>-5450000</v>
      </c>
      <c r="I2852" s="20">
        <f t="shared" si="242"/>
        <v>-453000</v>
      </c>
      <c r="J2852" s="20">
        <f t="shared" si="243"/>
        <v>2657000</v>
      </c>
      <c r="K2852" s="20">
        <f t="shared" si="244"/>
        <v>7382000</v>
      </c>
    </row>
    <row r="2853" spans="2:11" ht="15" customHeight="1" x14ac:dyDescent="0.25">
      <c r="B2853" s="17">
        <v>2849</v>
      </c>
      <c r="C2853" s="20"/>
      <c r="D2853" s="20"/>
      <c r="E2853" s="20">
        <f t="shared" si="240"/>
        <v>-3000</v>
      </c>
      <c r="F2853" s="20">
        <f>'B3-B4'!F352</f>
        <v>3000</v>
      </c>
      <c r="H2853" s="20">
        <f t="shared" si="241"/>
        <v>-5450000</v>
      </c>
      <c r="I2853" s="20">
        <f t="shared" si="242"/>
        <v>-453000</v>
      </c>
      <c r="J2853" s="20">
        <f t="shared" si="243"/>
        <v>2654000</v>
      </c>
      <c r="K2853" s="20">
        <f t="shared" si="244"/>
        <v>7385000</v>
      </c>
    </row>
    <row r="2854" spans="2:11" ht="15" customHeight="1" x14ac:dyDescent="0.25">
      <c r="B2854" s="17">
        <v>2850</v>
      </c>
      <c r="C2854" s="20"/>
      <c r="D2854" s="20"/>
      <c r="E2854" s="20">
        <f t="shared" si="240"/>
        <v>-3000</v>
      </c>
      <c r="F2854" s="20">
        <f>'B3-B4'!F353</f>
        <v>3000</v>
      </c>
      <c r="H2854" s="20">
        <f t="shared" si="241"/>
        <v>-5450000</v>
      </c>
      <c r="I2854" s="20">
        <f t="shared" si="242"/>
        <v>-453000</v>
      </c>
      <c r="J2854" s="20">
        <f t="shared" si="243"/>
        <v>2651000</v>
      </c>
      <c r="K2854" s="20">
        <f t="shared" si="244"/>
        <v>7388000</v>
      </c>
    </row>
    <row r="2855" spans="2:11" ht="15" customHeight="1" x14ac:dyDescent="0.25">
      <c r="B2855" s="17">
        <v>2851</v>
      </c>
      <c r="C2855" s="20"/>
      <c r="D2855" s="20"/>
      <c r="E2855" s="20">
        <f t="shared" si="240"/>
        <v>-3000</v>
      </c>
      <c r="F2855" s="20">
        <f>'B3-B4'!F354</f>
        <v>3000</v>
      </c>
      <c r="H2855" s="20">
        <f t="shared" si="241"/>
        <v>-5450000</v>
      </c>
      <c r="I2855" s="20">
        <f t="shared" si="242"/>
        <v>-453000</v>
      </c>
      <c r="J2855" s="20">
        <f t="shared" si="243"/>
        <v>2648000</v>
      </c>
      <c r="K2855" s="20">
        <f t="shared" si="244"/>
        <v>7391000</v>
      </c>
    </row>
    <row r="2856" spans="2:11" ht="15" customHeight="1" x14ac:dyDescent="0.25">
      <c r="B2856" s="17">
        <v>2852</v>
      </c>
      <c r="C2856" s="20"/>
      <c r="D2856" s="20"/>
      <c r="E2856" s="20">
        <f t="shared" si="240"/>
        <v>-3000</v>
      </c>
      <c r="F2856" s="20">
        <f>'B3-B4'!F355</f>
        <v>3000</v>
      </c>
      <c r="H2856" s="20">
        <f t="shared" si="241"/>
        <v>-5450000</v>
      </c>
      <c r="I2856" s="20">
        <f t="shared" si="242"/>
        <v>-453000</v>
      </c>
      <c r="J2856" s="20">
        <f t="shared" si="243"/>
        <v>2645000</v>
      </c>
      <c r="K2856" s="20">
        <f t="shared" si="244"/>
        <v>7394000</v>
      </c>
    </row>
    <row r="2857" spans="2:11" ht="15" customHeight="1" x14ac:dyDescent="0.25">
      <c r="B2857" s="17">
        <v>2853</v>
      </c>
      <c r="C2857" s="20"/>
      <c r="D2857" s="20"/>
      <c r="E2857" s="20">
        <f t="shared" si="240"/>
        <v>-3000</v>
      </c>
      <c r="F2857" s="20">
        <f>'B3-B4'!F356</f>
        <v>3000</v>
      </c>
      <c r="H2857" s="20">
        <f t="shared" si="241"/>
        <v>-5450000</v>
      </c>
      <c r="I2857" s="20">
        <f t="shared" si="242"/>
        <v>-453000</v>
      </c>
      <c r="J2857" s="20">
        <f t="shared" si="243"/>
        <v>2642000</v>
      </c>
      <c r="K2857" s="20">
        <f t="shared" si="244"/>
        <v>7397000</v>
      </c>
    </row>
    <row r="2858" spans="2:11" ht="15" customHeight="1" x14ac:dyDescent="0.25">
      <c r="B2858" s="17">
        <v>2854</v>
      </c>
      <c r="C2858" s="20"/>
      <c r="D2858" s="20"/>
      <c r="E2858" s="20">
        <f t="shared" si="240"/>
        <v>-3000</v>
      </c>
      <c r="F2858" s="20">
        <f>'B3-B4'!F357</f>
        <v>3000</v>
      </c>
      <c r="H2858" s="20">
        <f t="shared" si="241"/>
        <v>-5450000</v>
      </c>
      <c r="I2858" s="20">
        <f t="shared" si="242"/>
        <v>-453000</v>
      </c>
      <c r="J2858" s="20">
        <f t="shared" si="243"/>
        <v>2639000</v>
      </c>
      <c r="K2858" s="20">
        <f t="shared" si="244"/>
        <v>7400000</v>
      </c>
    </row>
    <row r="2859" spans="2:11" ht="15" customHeight="1" x14ac:dyDescent="0.25">
      <c r="B2859" s="17">
        <v>2855</v>
      </c>
      <c r="C2859" s="20"/>
      <c r="D2859" s="20"/>
      <c r="E2859" s="20">
        <f t="shared" si="240"/>
        <v>-3000</v>
      </c>
      <c r="F2859" s="20">
        <f>'B3-B4'!F358</f>
        <v>3000</v>
      </c>
      <c r="H2859" s="20">
        <f t="shared" si="241"/>
        <v>-5450000</v>
      </c>
      <c r="I2859" s="20">
        <f t="shared" si="242"/>
        <v>-453000</v>
      </c>
      <c r="J2859" s="20">
        <f t="shared" si="243"/>
        <v>2636000</v>
      </c>
      <c r="K2859" s="20">
        <f t="shared" si="244"/>
        <v>7403000</v>
      </c>
    </row>
    <row r="2860" spans="2:11" ht="15" customHeight="1" x14ac:dyDescent="0.25">
      <c r="B2860" s="17">
        <v>2856</v>
      </c>
      <c r="C2860" s="20"/>
      <c r="D2860" s="20"/>
      <c r="E2860" s="20">
        <f t="shared" si="240"/>
        <v>-3000</v>
      </c>
      <c r="F2860" s="20">
        <f>'B3-B4'!F359</f>
        <v>3000</v>
      </c>
      <c r="H2860" s="20">
        <f t="shared" si="241"/>
        <v>-5450000</v>
      </c>
      <c r="I2860" s="20">
        <f t="shared" si="242"/>
        <v>-453000</v>
      </c>
      <c r="J2860" s="20">
        <f t="shared" si="243"/>
        <v>2633000</v>
      </c>
      <c r="K2860" s="20">
        <f t="shared" si="244"/>
        <v>7406000</v>
      </c>
    </row>
    <row r="2861" spans="2:11" ht="15" customHeight="1" x14ac:dyDescent="0.25">
      <c r="B2861" s="17">
        <v>2857</v>
      </c>
      <c r="C2861" s="20"/>
      <c r="D2861" s="20"/>
      <c r="E2861" s="20">
        <f t="shared" si="240"/>
        <v>-3000</v>
      </c>
      <c r="F2861" s="20">
        <f>'B3-B4'!F360</f>
        <v>3000</v>
      </c>
      <c r="H2861" s="20">
        <f t="shared" si="241"/>
        <v>-5450000</v>
      </c>
      <c r="I2861" s="20">
        <f t="shared" si="242"/>
        <v>-453000</v>
      </c>
      <c r="J2861" s="20">
        <f t="shared" si="243"/>
        <v>2630000</v>
      </c>
      <c r="K2861" s="20">
        <f t="shared" si="244"/>
        <v>7409000</v>
      </c>
    </row>
    <row r="2862" spans="2:11" ht="15" customHeight="1" x14ac:dyDescent="0.25">
      <c r="B2862" s="17">
        <v>2858</v>
      </c>
      <c r="C2862" s="20"/>
      <c r="D2862" s="20"/>
      <c r="E2862" s="20">
        <f t="shared" si="240"/>
        <v>-3000</v>
      </c>
      <c r="F2862" s="20">
        <f>'B3-B4'!F361</f>
        <v>3000</v>
      </c>
      <c r="H2862" s="20">
        <f t="shared" si="241"/>
        <v>-5450000</v>
      </c>
      <c r="I2862" s="20">
        <f t="shared" si="242"/>
        <v>-453000</v>
      </c>
      <c r="J2862" s="20">
        <f t="shared" si="243"/>
        <v>2627000</v>
      </c>
      <c r="K2862" s="20">
        <f t="shared" si="244"/>
        <v>7412000</v>
      </c>
    </row>
    <row r="2863" spans="2:11" ht="15" customHeight="1" x14ac:dyDescent="0.25">
      <c r="B2863" s="17">
        <v>2859</v>
      </c>
      <c r="C2863" s="20"/>
      <c r="D2863" s="20"/>
      <c r="E2863" s="20">
        <f t="shared" si="240"/>
        <v>-3000</v>
      </c>
      <c r="F2863" s="20">
        <f>'B3-B4'!F362</f>
        <v>3000</v>
      </c>
      <c r="H2863" s="20">
        <f t="shared" si="241"/>
        <v>-5450000</v>
      </c>
      <c r="I2863" s="20">
        <f t="shared" si="242"/>
        <v>-453000</v>
      </c>
      <c r="J2863" s="20">
        <f t="shared" si="243"/>
        <v>2624000</v>
      </c>
      <c r="K2863" s="20">
        <f t="shared" si="244"/>
        <v>7415000</v>
      </c>
    </row>
    <row r="2864" spans="2:11" ht="15" customHeight="1" x14ac:dyDescent="0.25">
      <c r="B2864" s="17">
        <v>2860</v>
      </c>
      <c r="C2864" s="20"/>
      <c r="D2864" s="20"/>
      <c r="E2864" s="20">
        <f t="shared" si="240"/>
        <v>-3000</v>
      </c>
      <c r="F2864" s="20">
        <f>'B3-B4'!F363</f>
        <v>3000</v>
      </c>
      <c r="H2864" s="20">
        <f t="shared" si="241"/>
        <v>-5450000</v>
      </c>
      <c r="I2864" s="20">
        <f t="shared" si="242"/>
        <v>-453000</v>
      </c>
      <c r="J2864" s="20">
        <f t="shared" si="243"/>
        <v>2621000</v>
      </c>
      <c r="K2864" s="20">
        <f t="shared" si="244"/>
        <v>7418000</v>
      </c>
    </row>
    <row r="2865" spans="2:11" ht="15" customHeight="1" x14ac:dyDescent="0.25">
      <c r="B2865" s="17">
        <v>2861</v>
      </c>
      <c r="C2865" s="20"/>
      <c r="D2865" s="20"/>
      <c r="E2865" s="20">
        <f t="shared" si="240"/>
        <v>-3000</v>
      </c>
      <c r="F2865" s="20">
        <f>'B3-B4'!F364</f>
        <v>3000</v>
      </c>
      <c r="H2865" s="20">
        <f t="shared" si="241"/>
        <v>-5450000</v>
      </c>
      <c r="I2865" s="20">
        <f t="shared" si="242"/>
        <v>-453000</v>
      </c>
      <c r="J2865" s="20">
        <f t="shared" si="243"/>
        <v>2618000</v>
      </c>
      <c r="K2865" s="20">
        <f t="shared" si="244"/>
        <v>7421000</v>
      </c>
    </row>
    <row r="2866" spans="2:11" ht="15" customHeight="1" x14ac:dyDescent="0.25">
      <c r="B2866" s="17">
        <v>2862</v>
      </c>
      <c r="C2866" s="20"/>
      <c r="D2866" s="20"/>
      <c r="E2866" s="20">
        <f t="shared" si="240"/>
        <v>-3000</v>
      </c>
      <c r="F2866" s="20">
        <f>'B3-B4'!F365</f>
        <v>3000</v>
      </c>
      <c r="H2866" s="20">
        <f t="shared" si="241"/>
        <v>-5450000</v>
      </c>
      <c r="I2866" s="20">
        <f t="shared" si="242"/>
        <v>-453000</v>
      </c>
      <c r="J2866" s="20">
        <f t="shared" si="243"/>
        <v>2615000</v>
      </c>
      <c r="K2866" s="20">
        <f t="shared" si="244"/>
        <v>7424000</v>
      </c>
    </row>
    <row r="2867" spans="2:11" ht="15" customHeight="1" x14ac:dyDescent="0.25">
      <c r="B2867" s="17">
        <v>2863</v>
      </c>
      <c r="C2867" s="20"/>
      <c r="D2867" s="20"/>
      <c r="E2867" s="20">
        <f t="shared" si="240"/>
        <v>-3000</v>
      </c>
      <c r="F2867" s="20">
        <f>'B3-B4'!F366</f>
        <v>3000</v>
      </c>
      <c r="H2867" s="20">
        <f t="shared" si="241"/>
        <v>-5450000</v>
      </c>
      <c r="I2867" s="20">
        <f t="shared" si="242"/>
        <v>-453000</v>
      </c>
      <c r="J2867" s="20">
        <f t="shared" si="243"/>
        <v>2612000</v>
      </c>
      <c r="K2867" s="20">
        <f t="shared" si="244"/>
        <v>7427000</v>
      </c>
    </row>
    <row r="2868" spans="2:11" ht="15" customHeight="1" x14ac:dyDescent="0.25">
      <c r="B2868" s="17">
        <v>2864</v>
      </c>
      <c r="C2868" s="20"/>
      <c r="D2868" s="20"/>
      <c r="E2868" s="20">
        <f t="shared" si="240"/>
        <v>-3000</v>
      </c>
      <c r="F2868" s="20">
        <f>'B3-B4'!F367</f>
        <v>3000</v>
      </c>
      <c r="H2868" s="20">
        <f t="shared" si="241"/>
        <v>-5450000</v>
      </c>
      <c r="I2868" s="20">
        <f t="shared" si="242"/>
        <v>-453000</v>
      </c>
      <c r="J2868" s="20">
        <f t="shared" si="243"/>
        <v>2609000</v>
      </c>
      <c r="K2868" s="20">
        <f t="shared" si="244"/>
        <v>7430000</v>
      </c>
    </row>
    <row r="2869" spans="2:11" ht="15" customHeight="1" x14ac:dyDescent="0.25">
      <c r="B2869" s="17">
        <v>2865</v>
      </c>
      <c r="C2869" s="20"/>
      <c r="D2869" s="20"/>
      <c r="E2869" s="20">
        <f t="shared" si="240"/>
        <v>-3000</v>
      </c>
      <c r="F2869" s="20">
        <f>'B3-B4'!F368</f>
        <v>3000</v>
      </c>
      <c r="H2869" s="20">
        <f t="shared" si="241"/>
        <v>-5450000</v>
      </c>
      <c r="I2869" s="20">
        <f t="shared" si="242"/>
        <v>-453000</v>
      </c>
      <c r="J2869" s="20">
        <f t="shared" si="243"/>
        <v>2606000</v>
      </c>
      <c r="K2869" s="20">
        <f t="shared" si="244"/>
        <v>7433000</v>
      </c>
    </row>
    <row r="2870" spans="2:11" ht="15" customHeight="1" x14ac:dyDescent="0.25">
      <c r="B2870" s="17">
        <v>2866</v>
      </c>
      <c r="C2870" s="20"/>
      <c r="D2870" s="20"/>
      <c r="E2870" s="20">
        <f t="shared" si="240"/>
        <v>-3000</v>
      </c>
      <c r="F2870" s="20">
        <f>'B3-B4'!F369</f>
        <v>3000</v>
      </c>
      <c r="H2870" s="20">
        <f t="shared" si="241"/>
        <v>-5450000</v>
      </c>
      <c r="I2870" s="20">
        <f t="shared" si="242"/>
        <v>-453000</v>
      </c>
      <c r="J2870" s="20">
        <f t="shared" si="243"/>
        <v>2603000</v>
      </c>
      <c r="K2870" s="20">
        <f t="shared" si="244"/>
        <v>7436000</v>
      </c>
    </row>
    <row r="2871" spans="2:11" ht="15" customHeight="1" x14ac:dyDescent="0.25">
      <c r="B2871" s="17">
        <v>2867</v>
      </c>
      <c r="C2871" s="20"/>
      <c r="D2871" s="20"/>
      <c r="E2871" s="20">
        <f t="shared" si="240"/>
        <v>-3000</v>
      </c>
      <c r="F2871" s="20">
        <f>'B3-B4'!F370</f>
        <v>3000</v>
      </c>
      <c r="H2871" s="20">
        <f t="shared" si="241"/>
        <v>-5450000</v>
      </c>
      <c r="I2871" s="20">
        <f t="shared" si="242"/>
        <v>-453000</v>
      </c>
      <c r="J2871" s="20">
        <f t="shared" si="243"/>
        <v>2600000</v>
      </c>
      <c r="K2871" s="20">
        <f t="shared" si="244"/>
        <v>7439000</v>
      </c>
    </row>
    <row r="2872" spans="2:11" ht="15" customHeight="1" x14ac:dyDescent="0.25">
      <c r="B2872" s="17">
        <v>2868</v>
      </c>
      <c r="C2872" s="20"/>
      <c r="D2872" s="20"/>
      <c r="E2872" s="20">
        <f t="shared" si="240"/>
        <v>-3000</v>
      </c>
      <c r="F2872" s="20">
        <f>'B3-B4'!F371</f>
        <v>3000</v>
      </c>
      <c r="H2872" s="20">
        <f t="shared" si="241"/>
        <v>-5450000</v>
      </c>
      <c r="I2872" s="20">
        <f t="shared" si="242"/>
        <v>-453000</v>
      </c>
      <c r="J2872" s="20">
        <f t="shared" si="243"/>
        <v>2597000</v>
      </c>
      <c r="K2872" s="20">
        <f t="shared" si="244"/>
        <v>7442000</v>
      </c>
    </row>
    <row r="2873" spans="2:11" ht="15" customHeight="1" x14ac:dyDescent="0.25">
      <c r="B2873" s="17">
        <v>2869</v>
      </c>
      <c r="C2873" s="20"/>
      <c r="D2873" s="20"/>
      <c r="E2873" s="20">
        <f t="shared" si="240"/>
        <v>-3000</v>
      </c>
      <c r="F2873" s="20">
        <f>'B3-B4'!F372</f>
        <v>3000</v>
      </c>
      <c r="H2873" s="20">
        <f t="shared" si="241"/>
        <v>-5450000</v>
      </c>
      <c r="I2873" s="20">
        <f t="shared" si="242"/>
        <v>-453000</v>
      </c>
      <c r="J2873" s="20">
        <f t="shared" si="243"/>
        <v>2594000</v>
      </c>
      <c r="K2873" s="20">
        <f t="shared" si="244"/>
        <v>7445000</v>
      </c>
    </row>
    <row r="2874" spans="2:11" ht="15" customHeight="1" x14ac:dyDescent="0.25">
      <c r="B2874" s="17">
        <v>2870</v>
      </c>
      <c r="C2874" s="20"/>
      <c r="D2874" s="20"/>
      <c r="E2874" s="20">
        <f t="shared" si="240"/>
        <v>-3000</v>
      </c>
      <c r="F2874" s="20">
        <f>'B3-B4'!F373</f>
        <v>3000</v>
      </c>
      <c r="H2874" s="20">
        <f t="shared" si="241"/>
        <v>-5450000</v>
      </c>
      <c r="I2874" s="20">
        <f t="shared" si="242"/>
        <v>-453000</v>
      </c>
      <c r="J2874" s="20">
        <f t="shared" si="243"/>
        <v>2591000</v>
      </c>
      <c r="K2874" s="20">
        <f t="shared" si="244"/>
        <v>7448000</v>
      </c>
    </row>
    <row r="2875" spans="2:11" ht="15" customHeight="1" x14ac:dyDescent="0.25">
      <c r="B2875" s="17">
        <v>2871</v>
      </c>
      <c r="C2875" s="20"/>
      <c r="D2875" s="20"/>
      <c r="E2875" s="20">
        <f t="shared" si="240"/>
        <v>-3000</v>
      </c>
      <c r="F2875" s="20">
        <f>'B3-B4'!F374</f>
        <v>3000</v>
      </c>
      <c r="H2875" s="20">
        <f t="shared" si="241"/>
        <v>-5450000</v>
      </c>
      <c r="I2875" s="20">
        <f t="shared" si="242"/>
        <v>-453000</v>
      </c>
      <c r="J2875" s="20">
        <f t="shared" si="243"/>
        <v>2588000</v>
      </c>
      <c r="K2875" s="20">
        <f t="shared" si="244"/>
        <v>7451000</v>
      </c>
    </row>
    <row r="2876" spans="2:11" ht="15" customHeight="1" x14ac:dyDescent="0.25">
      <c r="B2876" s="17">
        <v>2872</v>
      </c>
      <c r="C2876" s="20"/>
      <c r="D2876" s="20"/>
      <c r="E2876" s="20">
        <f t="shared" si="240"/>
        <v>-3000</v>
      </c>
      <c r="F2876" s="20">
        <f>'B3-B4'!F375</f>
        <v>3000</v>
      </c>
      <c r="H2876" s="20">
        <f t="shared" si="241"/>
        <v>-5450000</v>
      </c>
      <c r="I2876" s="20">
        <f t="shared" si="242"/>
        <v>-453000</v>
      </c>
      <c r="J2876" s="20">
        <f t="shared" si="243"/>
        <v>2585000</v>
      </c>
      <c r="K2876" s="20">
        <f t="shared" si="244"/>
        <v>7454000</v>
      </c>
    </row>
    <row r="2877" spans="2:11" ht="15" customHeight="1" x14ac:dyDescent="0.25">
      <c r="B2877" s="17">
        <v>2873</v>
      </c>
      <c r="C2877" s="20"/>
      <c r="D2877" s="20"/>
      <c r="E2877" s="20">
        <f t="shared" si="240"/>
        <v>-3000</v>
      </c>
      <c r="F2877" s="20">
        <f>'B3-B4'!F376</f>
        <v>3000</v>
      </c>
      <c r="H2877" s="20">
        <f t="shared" si="241"/>
        <v>-5450000</v>
      </c>
      <c r="I2877" s="20">
        <f t="shared" si="242"/>
        <v>-453000</v>
      </c>
      <c r="J2877" s="20">
        <f t="shared" si="243"/>
        <v>2582000</v>
      </c>
      <c r="K2877" s="20">
        <f t="shared" si="244"/>
        <v>7457000</v>
      </c>
    </row>
    <row r="2878" spans="2:11" ht="15" customHeight="1" x14ac:dyDescent="0.25">
      <c r="B2878" s="17">
        <v>2874</v>
      </c>
      <c r="C2878" s="20"/>
      <c r="D2878" s="20"/>
      <c r="E2878" s="20">
        <f t="shared" si="240"/>
        <v>-3000</v>
      </c>
      <c r="F2878" s="20">
        <f>'B3-B4'!F377</f>
        <v>3000</v>
      </c>
      <c r="H2878" s="20">
        <f t="shared" si="241"/>
        <v>-5450000</v>
      </c>
      <c r="I2878" s="20">
        <f t="shared" si="242"/>
        <v>-453000</v>
      </c>
      <c r="J2878" s="20">
        <f t="shared" si="243"/>
        <v>2579000</v>
      </c>
      <c r="K2878" s="20">
        <f t="shared" si="244"/>
        <v>7460000</v>
      </c>
    </row>
    <row r="2879" spans="2:11" ht="15" customHeight="1" x14ac:dyDescent="0.25">
      <c r="B2879" s="17">
        <v>2875</v>
      </c>
      <c r="C2879" s="20"/>
      <c r="D2879" s="20"/>
      <c r="E2879" s="20">
        <f t="shared" si="240"/>
        <v>-3000</v>
      </c>
      <c r="F2879" s="20">
        <f>'B3-B4'!F378</f>
        <v>3000</v>
      </c>
      <c r="H2879" s="20">
        <f t="shared" si="241"/>
        <v>-5450000</v>
      </c>
      <c r="I2879" s="20">
        <f t="shared" si="242"/>
        <v>-453000</v>
      </c>
      <c r="J2879" s="20">
        <f t="shared" si="243"/>
        <v>2576000</v>
      </c>
      <c r="K2879" s="20">
        <f t="shared" si="244"/>
        <v>7463000</v>
      </c>
    </row>
    <row r="2880" spans="2:11" ht="15" customHeight="1" x14ac:dyDescent="0.25">
      <c r="B2880" s="17">
        <v>2876</v>
      </c>
      <c r="C2880" s="20"/>
      <c r="D2880" s="20"/>
      <c r="E2880" s="20">
        <f t="shared" si="240"/>
        <v>-3000</v>
      </c>
      <c r="F2880" s="20">
        <f>'B3-B4'!F379</f>
        <v>3000</v>
      </c>
      <c r="H2880" s="20">
        <f t="shared" si="241"/>
        <v>-5450000</v>
      </c>
      <c r="I2880" s="20">
        <f t="shared" si="242"/>
        <v>-453000</v>
      </c>
      <c r="J2880" s="20">
        <f t="shared" si="243"/>
        <v>2573000</v>
      </c>
      <c r="K2880" s="20">
        <f t="shared" si="244"/>
        <v>7466000</v>
      </c>
    </row>
    <row r="2881" spans="2:11" ht="15" customHeight="1" x14ac:dyDescent="0.25">
      <c r="B2881" s="17">
        <v>2877</v>
      </c>
      <c r="C2881" s="20"/>
      <c r="D2881" s="20"/>
      <c r="E2881" s="20">
        <f t="shared" si="240"/>
        <v>-3000</v>
      </c>
      <c r="F2881" s="20">
        <f>'B3-B4'!F380</f>
        <v>3000</v>
      </c>
      <c r="H2881" s="20">
        <f t="shared" si="241"/>
        <v>-5450000</v>
      </c>
      <c r="I2881" s="20">
        <f t="shared" si="242"/>
        <v>-453000</v>
      </c>
      <c r="J2881" s="20">
        <f t="shared" si="243"/>
        <v>2570000</v>
      </c>
      <c r="K2881" s="20">
        <f t="shared" si="244"/>
        <v>7469000</v>
      </c>
    </row>
    <row r="2882" spans="2:11" ht="15" customHeight="1" x14ac:dyDescent="0.25">
      <c r="B2882" s="17">
        <v>2878</v>
      </c>
      <c r="C2882" s="20"/>
      <c r="D2882" s="20"/>
      <c r="E2882" s="20">
        <f t="shared" si="240"/>
        <v>-3000</v>
      </c>
      <c r="F2882" s="20">
        <f>'B3-B4'!F381</f>
        <v>3000</v>
      </c>
      <c r="H2882" s="20">
        <f t="shared" si="241"/>
        <v>-5450000</v>
      </c>
      <c r="I2882" s="20">
        <f t="shared" si="242"/>
        <v>-453000</v>
      </c>
      <c r="J2882" s="20">
        <f t="shared" si="243"/>
        <v>2567000</v>
      </c>
      <c r="K2882" s="20">
        <f t="shared" si="244"/>
        <v>7472000</v>
      </c>
    </row>
    <row r="2883" spans="2:11" ht="15" customHeight="1" x14ac:dyDescent="0.25">
      <c r="B2883" s="17">
        <v>2879</v>
      </c>
      <c r="C2883" s="20"/>
      <c r="D2883" s="20"/>
      <c r="E2883" s="20">
        <f t="shared" si="240"/>
        <v>-3000</v>
      </c>
      <c r="F2883" s="20">
        <f>'B3-B4'!F382</f>
        <v>3000</v>
      </c>
      <c r="H2883" s="20">
        <f t="shared" si="241"/>
        <v>-5450000</v>
      </c>
      <c r="I2883" s="20">
        <f t="shared" si="242"/>
        <v>-453000</v>
      </c>
      <c r="J2883" s="20">
        <f t="shared" si="243"/>
        <v>2564000</v>
      </c>
      <c r="K2883" s="20">
        <f t="shared" si="244"/>
        <v>7475000</v>
      </c>
    </row>
    <row r="2884" spans="2:11" ht="15" customHeight="1" x14ac:dyDescent="0.25">
      <c r="B2884" s="17">
        <v>2880</v>
      </c>
      <c r="C2884" s="20"/>
      <c r="D2884" s="20"/>
      <c r="E2884" s="20">
        <f t="shared" si="240"/>
        <v>-3000</v>
      </c>
      <c r="F2884" s="20">
        <f>'B3-B4'!F383</f>
        <v>3000</v>
      </c>
      <c r="H2884" s="20">
        <f t="shared" si="241"/>
        <v>-5450000</v>
      </c>
      <c r="I2884" s="20">
        <f t="shared" si="242"/>
        <v>-453000</v>
      </c>
      <c r="J2884" s="20">
        <f t="shared" si="243"/>
        <v>2561000</v>
      </c>
      <c r="K2884" s="20">
        <f t="shared" si="244"/>
        <v>7478000</v>
      </c>
    </row>
    <row r="2885" spans="2:11" ht="15" customHeight="1" x14ac:dyDescent="0.25">
      <c r="B2885" s="17">
        <v>2881</v>
      </c>
      <c r="C2885" s="20"/>
      <c r="D2885" s="20"/>
      <c r="E2885" s="20">
        <f t="shared" si="240"/>
        <v>-3000</v>
      </c>
      <c r="F2885" s="20">
        <f>'B3-B4'!F384</f>
        <v>3000</v>
      </c>
      <c r="H2885" s="20">
        <f t="shared" si="241"/>
        <v>-5450000</v>
      </c>
      <c r="I2885" s="20">
        <f t="shared" si="242"/>
        <v>-453000</v>
      </c>
      <c r="J2885" s="20">
        <f t="shared" si="243"/>
        <v>2558000</v>
      </c>
      <c r="K2885" s="20">
        <f t="shared" si="244"/>
        <v>7481000</v>
      </c>
    </row>
    <row r="2886" spans="2:11" ht="15" customHeight="1" x14ac:dyDescent="0.25">
      <c r="B2886" s="17">
        <v>2882</v>
      </c>
      <c r="C2886" s="20"/>
      <c r="D2886" s="20"/>
      <c r="E2886" s="20">
        <f t="shared" si="240"/>
        <v>-3000</v>
      </c>
      <c r="F2886" s="20">
        <f>'B3-B4'!F385</f>
        <v>3000</v>
      </c>
      <c r="H2886" s="20">
        <f t="shared" si="241"/>
        <v>-5450000</v>
      </c>
      <c r="I2886" s="20">
        <f t="shared" si="242"/>
        <v>-453000</v>
      </c>
      <c r="J2886" s="20">
        <f t="shared" si="243"/>
        <v>2555000</v>
      </c>
      <c r="K2886" s="20">
        <f t="shared" si="244"/>
        <v>7484000</v>
      </c>
    </row>
    <row r="2887" spans="2:11" ht="15" customHeight="1" x14ac:dyDescent="0.25">
      <c r="B2887" s="17">
        <v>2883</v>
      </c>
      <c r="C2887" s="20"/>
      <c r="D2887" s="20"/>
      <c r="E2887" s="20">
        <f t="shared" si="240"/>
        <v>-3000</v>
      </c>
      <c r="F2887" s="20">
        <f>'B3-B4'!F386</f>
        <v>3000</v>
      </c>
      <c r="H2887" s="20">
        <f t="shared" si="241"/>
        <v>-5450000</v>
      </c>
      <c r="I2887" s="20">
        <f t="shared" si="242"/>
        <v>-453000</v>
      </c>
      <c r="J2887" s="20">
        <f t="shared" si="243"/>
        <v>2552000</v>
      </c>
      <c r="K2887" s="20">
        <f t="shared" si="244"/>
        <v>7487000</v>
      </c>
    </row>
    <row r="2888" spans="2:11" ht="15" customHeight="1" x14ac:dyDescent="0.25">
      <c r="B2888" s="17">
        <v>2884</v>
      </c>
      <c r="C2888" s="20"/>
      <c r="D2888" s="20"/>
      <c r="E2888" s="20">
        <f t="shared" si="240"/>
        <v>-3000</v>
      </c>
      <c r="F2888" s="20">
        <f>'B3-B4'!F387</f>
        <v>3000</v>
      </c>
      <c r="H2888" s="20">
        <f t="shared" si="241"/>
        <v>-5450000</v>
      </c>
      <c r="I2888" s="20">
        <f t="shared" si="242"/>
        <v>-453000</v>
      </c>
      <c r="J2888" s="20">
        <f t="shared" si="243"/>
        <v>2549000</v>
      </c>
      <c r="K2888" s="20">
        <f t="shared" si="244"/>
        <v>7490000</v>
      </c>
    </row>
    <row r="2889" spans="2:11" ht="15" customHeight="1" x14ac:dyDescent="0.25">
      <c r="B2889" s="17">
        <v>2885</v>
      </c>
      <c r="C2889" s="20"/>
      <c r="D2889" s="20"/>
      <c r="E2889" s="20">
        <f t="shared" si="240"/>
        <v>-3000</v>
      </c>
      <c r="F2889" s="20">
        <f>'B3-B4'!F388</f>
        <v>3000</v>
      </c>
      <c r="H2889" s="20">
        <f t="shared" si="241"/>
        <v>-5450000</v>
      </c>
      <c r="I2889" s="20">
        <f t="shared" si="242"/>
        <v>-453000</v>
      </c>
      <c r="J2889" s="20">
        <f t="shared" si="243"/>
        <v>2546000</v>
      </c>
      <c r="K2889" s="20">
        <f t="shared" si="244"/>
        <v>7493000</v>
      </c>
    </row>
    <row r="2890" spans="2:11" ht="15" customHeight="1" x14ac:dyDescent="0.25">
      <c r="B2890" s="17">
        <v>2886</v>
      </c>
      <c r="C2890" s="20"/>
      <c r="D2890" s="20"/>
      <c r="E2890" s="20">
        <f t="shared" ref="E2890:E2953" si="245">-F2890</f>
        <v>-3000</v>
      </c>
      <c r="F2890" s="20">
        <f>'B3-B4'!F389</f>
        <v>3000</v>
      </c>
      <c r="H2890" s="20">
        <f t="shared" ref="H2890:H2953" si="246">H2889+C2890</f>
        <v>-5450000</v>
      </c>
      <c r="I2890" s="20">
        <f t="shared" ref="I2890:I2953" si="247">I2889+D2890</f>
        <v>-453000</v>
      </c>
      <c r="J2890" s="20">
        <f t="shared" ref="J2890:J2953" si="248">J2889+E2890</f>
        <v>2543000</v>
      </c>
      <c r="K2890" s="20">
        <f t="shared" ref="K2890:K2953" si="249">K2889+F2890</f>
        <v>7496000</v>
      </c>
    </row>
    <row r="2891" spans="2:11" ht="15" customHeight="1" x14ac:dyDescent="0.25">
      <c r="B2891" s="17">
        <v>2887</v>
      </c>
      <c r="C2891" s="20"/>
      <c r="D2891" s="20"/>
      <c r="E2891" s="20">
        <f t="shared" si="245"/>
        <v>-3000</v>
      </c>
      <c r="F2891" s="20">
        <f>'B3-B4'!F390</f>
        <v>3000</v>
      </c>
      <c r="H2891" s="20">
        <f t="shared" si="246"/>
        <v>-5450000</v>
      </c>
      <c r="I2891" s="20">
        <f t="shared" si="247"/>
        <v>-453000</v>
      </c>
      <c r="J2891" s="20">
        <f t="shared" si="248"/>
        <v>2540000</v>
      </c>
      <c r="K2891" s="20">
        <f t="shared" si="249"/>
        <v>7499000</v>
      </c>
    </row>
    <row r="2892" spans="2:11" ht="15" customHeight="1" x14ac:dyDescent="0.25">
      <c r="B2892" s="17">
        <v>2888</v>
      </c>
      <c r="C2892" s="20"/>
      <c r="D2892" s="20"/>
      <c r="E2892" s="20">
        <f t="shared" si="245"/>
        <v>-3000</v>
      </c>
      <c r="F2892" s="20">
        <f>'B3-B4'!F391</f>
        <v>3000</v>
      </c>
      <c r="H2892" s="20">
        <f t="shared" si="246"/>
        <v>-5450000</v>
      </c>
      <c r="I2892" s="20">
        <f t="shared" si="247"/>
        <v>-453000</v>
      </c>
      <c r="J2892" s="20">
        <f t="shared" si="248"/>
        <v>2537000</v>
      </c>
      <c r="K2892" s="20">
        <f t="shared" si="249"/>
        <v>7502000</v>
      </c>
    </row>
    <row r="2893" spans="2:11" ht="15" customHeight="1" x14ac:dyDescent="0.25">
      <c r="B2893" s="17">
        <v>2889</v>
      </c>
      <c r="C2893" s="20"/>
      <c r="D2893" s="20"/>
      <c r="E2893" s="20">
        <f t="shared" si="245"/>
        <v>-3000</v>
      </c>
      <c r="F2893" s="20">
        <f>'B3-B4'!F392</f>
        <v>3000</v>
      </c>
      <c r="H2893" s="20">
        <f t="shared" si="246"/>
        <v>-5450000</v>
      </c>
      <c r="I2893" s="20">
        <f t="shared" si="247"/>
        <v>-453000</v>
      </c>
      <c r="J2893" s="20">
        <f t="shared" si="248"/>
        <v>2534000</v>
      </c>
      <c r="K2893" s="20">
        <f t="shared" si="249"/>
        <v>7505000</v>
      </c>
    </row>
    <row r="2894" spans="2:11" ht="15" customHeight="1" x14ac:dyDescent="0.25">
      <c r="B2894" s="17">
        <v>2890</v>
      </c>
      <c r="C2894" s="20"/>
      <c r="D2894" s="20"/>
      <c r="E2894" s="20">
        <f t="shared" si="245"/>
        <v>-3000</v>
      </c>
      <c r="F2894" s="20">
        <f>'B3-B4'!F393</f>
        <v>3000</v>
      </c>
      <c r="H2894" s="20">
        <f t="shared" si="246"/>
        <v>-5450000</v>
      </c>
      <c r="I2894" s="20">
        <f t="shared" si="247"/>
        <v>-453000</v>
      </c>
      <c r="J2894" s="20">
        <f t="shared" si="248"/>
        <v>2531000</v>
      </c>
      <c r="K2894" s="20">
        <f t="shared" si="249"/>
        <v>7508000</v>
      </c>
    </row>
    <row r="2895" spans="2:11" ht="15" customHeight="1" x14ac:dyDescent="0.25">
      <c r="B2895" s="17">
        <v>2891</v>
      </c>
      <c r="C2895" s="20"/>
      <c r="D2895" s="20"/>
      <c r="E2895" s="20">
        <f t="shared" si="245"/>
        <v>-3000</v>
      </c>
      <c r="F2895" s="20">
        <f>'B3-B4'!F394</f>
        <v>3000</v>
      </c>
      <c r="H2895" s="20">
        <f t="shared" si="246"/>
        <v>-5450000</v>
      </c>
      <c r="I2895" s="20">
        <f t="shared" si="247"/>
        <v>-453000</v>
      </c>
      <c r="J2895" s="20">
        <f t="shared" si="248"/>
        <v>2528000</v>
      </c>
      <c r="K2895" s="20">
        <f t="shared" si="249"/>
        <v>7511000</v>
      </c>
    </row>
    <row r="2896" spans="2:11" ht="15" customHeight="1" x14ac:dyDescent="0.25">
      <c r="B2896" s="17">
        <v>2892</v>
      </c>
      <c r="C2896" s="20"/>
      <c r="D2896" s="20"/>
      <c r="E2896" s="20">
        <f t="shared" si="245"/>
        <v>-3000</v>
      </c>
      <c r="F2896" s="20">
        <f>'B3-B4'!F395</f>
        <v>3000</v>
      </c>
      <c r="H2896" s="20">
        <f t="shared" si="246"/>
        <v>-5450000</v>
      </c>
      <c r="I2896" s="20">
        <f t="shared" si="247"/>
        <v>-453000</v>
      </c>
      <c r="J2896" s="20">
        <f t="shared" si="248"/>
        <v>2525000</v>
      </c>
      <c r="K2896" s="20">
        <f t="shared" si="249"/>
        <v>7514000</v>
      </c>
    </row>
    <row r="2897" spans="2:11" ht="15" customHeight="1" x14ac:dyDescent="0.25">
      <c r="B2897" s="17">
        <v>2893</v>
      </c>
      <c r="C2897" s="20"/>
      <c r="D2897" s="20"/>
      <c r="E2897" s="20">
        <f t="shared" si="245"/>
        <v>-3000</v>
      </c>
      <c r="F2897" s="20">
        <f>'B3-B4'!F396</f>
        <v>3000</v>
      </c>
      <c r="H2897" s="20">
        <f t="shared" si="246"/>
        <v>-5450000</v>
      </c>
      <c r="I2897" s="20">
        <f t="shared" si="247"/>
        <v>-453000</v>
      </c>
      <c r="J2897" s="20">
        <f t="shared" si="248"/>
        <v>2522000</v>
      </c>
      <c r="K2897" s="20">
        <f t="shared" si="249"/>
        <v>7517000</v>
      </c>
    </row>
    <row r="2898" spans="2:11" ht="15" customHeight="1" x14ac:dyDescent="0.25">
      <c r="B2898" s="17">
        <v>2894</v>
      </c>
      <c r="C2898" s="20"/>
      <c r="D2898" s="20"/>
      <c r="E2898" s="20">
        <f t="shared" si="245"/>
        <v>-3000</v>
      </c>
      <c r="F2898" s="20">
        <f>'B3-B4'!F397</f>
        <v>3000</v>
      </c>
      <c r="H2898" s="20">
        <f t="shared" si="246"/>
        <v>-5450000</v>
      </c>
      <c r="I2898" s="20">
        <f t="shared" si="247"/>
        <v>-453000</v>
      </c>
      <c r="J2898" s="20">
        <f t="shared" si="248"/>
        <v>2519000</v>
      </c>
      <c r="K2898" s="20">
        <f t="shared" si="249"/>
        <v>7520000</v>
      </c>
    </row>
    <row r="2899" spans="2:11" ht="15" customHeight="1" x14ac:dyDescent="0.25">
      <c r="B2899" s="17">
        <v>2895</v>
      </c>
      <c r="C2899" s="20"/>
      <c r="D2899" s="20"/>
      <c r="E2899" s="20">
        <f t="shared" si="245"/>
        <v>-3000</v>
      </c>
      <c r="F2899" s="20">
        <f>'B3-B4'!F398</f>
        <v>3000</v>
      </c>
      <c r="H2899" s="20">
        <f t="shared" si="246"/>
        <v>-5450000</v>
      </c>
      <c r="I2899" s="20">
        <f t="shared" si="247"/>
        <v>-453000</v>
      </c>
      <c r="J2899" s="20">
        <f t="shared" si="248"/>
        <v>2516000</v>
      </c>
      <c r="K2899" s="20">
        <f t="shared" si="249"/>
        <v>7523000</v>
      </c>
    </row>
    <row r="2900" spans="2:11" ht="15" customHeight="1" x14ac:dyDescent="0.25">
      <c r="B2900" s="17">
        <v>2896</v>
      </c>
      <c r="C2900" s="20"/>
      <c r="D2900" s="20"/>
      <c r="E2900" s="20">
        <f t="shared" si="245"/>
        <v>-3000</v>
      </c>
      <c r="F2900" s="20">
        <f>'B3-B4'!F399</f>
        <v>3000</v>
      </c>
      <c r="H2900" s="20">
        <f t="shared" si="246"/>
        <v>-5450000</v>
      </c>
      <c r="I2900" s="20">
        <f t="shared" si="247"/>
        <v>-453000</v>
      </c>
      <c r="J2900" s="20">
        <f t="shared" si="248"/>
        <v>2513000</v>
      </c>
      <c r="K2900" s="20">
        <f t="shared" si="249"/>
        <v>7526000</v>
      </c>
    </row>
    <row r="2901" spans="2:11" ht="15" customHeight="1" x14ac:dyDescent="0.25">
      <c r="B2901" s="17">
        <v>2897</v>
      </c>
      <c r="C2901" s="20"/>
      <c r="D2901" s="20"/>
      <c r="E2901" s="20">
        <f t="shared" si="245"/>
        <v>-3000</v>
      </c>
      <c r="F2901" s="20">
        <f>'B3-B4'!F400</f>
        <v>3000</v>
      </c>
      <c r="H2901" s="20">
        <f t="shared" si="246"/>
        <v>-5450000</v>
      </c>
      <c r="I2901" s="20">
        <f t="shared" si="247"/>
        <v>-453000</v>
      </c>
      <c r="J2901" s="20">
        <f t="shared" si="248"/>
        <v>2510000</v>
      </c>
      <c r="K2901" s="20">
        <f t="shared" si="249"/>
        <v>7529000</v>
      </c>
    </row>
    <row r="2902" spans="2:11" ht="15" customHeight="1" x14ac:dyDescent="0.25">
      <c r="B2902" s="17">
        <v>2898</v>
      </c>
      <c r="C2902" s="20"/>
      <c r="D2902" s="20"/>
      <c r="E2902" s="20">
        <f t="shared" si="245"/>
        <v>-3000</v>
      </c>
      <c r="F2902" s="20">
        <f>'B3-B4'!F401</f>
        <v>3000</v>
      </c>
      <c r="H2902" s="20">
        <f t="shared" si="246"/>
        <v>-5450000</v>
      </c>
      <c r="I2902" s="20">
        <f t="shared" si="247"/>
        <v>-453000</v>
      </c>
      <c r="J2902" s="20">
        <f t="shared" si="248"/>
        <v>2507000</v>
      </c>
      <c r="K2902" s="20">
        <f t="shared" si="249"/>
        <v>7532000</v>
      </c>
    </row>
    <row r="2903" spans="2:11" ht="15" customHeight="1" x14ac:dyDescent="0.25">
      <c r="B2903" s="17">
        <v>2899</v>
      </c>
      <c r="C2903" s="20"/>
      <c r="D2903" s="20"/>
      <c r="E2903" s="20">
        <f t="shared" si="245"/>
        <v>-3000</v>
      </c>
      <c r="F2903" s="20">
        <f>'B3-B4'!F402</f>
        <v>3000</v>
      </c>
      <c r="H2903" s="20">
        <f t="shared" si="246"/>
        <v>-5450000</v>
      </c>
      <c r="I2903" s="20">
        <f t="shared" si="247"/>
        <v>-453000</v>
      </c>
      <c r="J2903" s="20">
        <f t="shared" si="248"/>
        <v>2504000</v>
      </c>
      <c r="K2903" s="20">
        <f t="shared" si="249"/>
        <v>7535000</v>
      </c>
    </row>
    <row r="2904" spans="2:11" ht="15" customHeight="1" x14ac:dyDescent="0.25">
      <c r="B2904" s="17">
        <v>2900</v>
      </c>
      <c r="C2904" s="20"/>
      <c r="D2904" s="20"/>
      <c r="E2904" s="20">
        <f t="shared" si="245"/>
        <v>-3000</v>
      </c>
      <c r="F2904" s="20">
        <f>'B3-B4'!F403</f>
        <v>3000</v>
      </c>
      <c r="H2904" s="20">
        <f t="shared" si="246"/>
        <v>-5450000</v>
      </c>
      <c r="I2904" s="20">
        <f t="shared" si="247"/>
        <v>-453000</v>
      </c>
      <c r="J2904" s="20">
        <f t="shared" si="248"/>
        <v>2501000</v>
      </c>
      <c r="K2904" s="20">
        <f t="shared" si="249"/>
        <v>7538000</v>
      </c>
    </row>
    <row r="2905" spans="2:11" ht="15" customHeight="1" x14ac:dyDescent="0.25">
      <c r="B2905" s="17">
        <v>2901</v>
      </c>
      <c r="C2905" s="20"/>
      <c r="D2905" s="20"/>
      <c r="E2905" s="20">
        <f t="shared" si="245"/>
        <v>-3000</v>
      </c>
      <c r="F2905" s="20">
        <f>'B3-B4'!F404</f>
        <v>3000</v>
      </c>
      <c r="H2905" s="20">
        <f t="shared" si="246"/>
        <v>-5450000</v>
      </c>
      <c r="I2905" s="20">
        <f t="shared" si="247"/>
        <v>-453000</v>
      </c>
      <c r="J2905" s="20">
        <f t="shared" si="248"/>
        <v>2498000</v>
      </c>
      <c r="K2905" s="20">
        <f t="shared" si="249"/>
        <v>7541000</v>
      </c>
    </row>
    <row r="2906" spans="2:11" ht="15" customHeight="1" x14ac:dyDescent="0.25">
      <c r="B2906" s="17">
        <v>2902</v>
      </c>
      <c r="C2906" s="20"/>
      <c r="D2906" s="20"/>
      <c r="E2906" s="20">
        <f t="shared" si="245"/>
        <v>-3000</v>
      </c>
      <c r="F2906" s="20">
        <f>'B3-B4'!F405</f>
        <v>3000</v>
      </c>
      <c r="H2906" s="20">
        <f t="shared" si="246"/>
        <v>-5450000</v>
      </c>
      <c r="I2906" s="20">
        <f t="shared" si="247"/>
        <v>-453000</v>
      </c>
      <c r="J2906" s="20">
        <f t="shared" si="248"/>
        <v>2495000</v>
      </c>
      <c r="K2906" s="20">
        <f t="shared" si="249"/>
        <v>7544000</v>
      </c>
    </row>
    <row r="2907" spans="2:11" ht="15" customHeight="1" x14ac:dyDescent="0.25">
      <c r="B2907" s="17">
        <v>2903</v>
      </c>
      <c r="C2907" s="20"/>
      <c r="D2907" s="20"/>
      <c r="E2907" s="20">
        <f t="shared" si="245"/>
        <v>-3000</v>
      </c>
      <c r="F2907" s="20">
        <f>'B3-B4'!F406</f>
        <v>3000</v>
      </c>
      <c r="H2907" s="20">
        <f t="shared" si="246"/>
        <v>-5450000</v>
      </c>
      <c r="I2907" s="20">
        <f t="shared" si="247"/>
        <v>-453000</v>
      </c>
      <c r="J2907" s="20">
        <f t="shared" si="248"/>
        <v>2492000</v>
      </c>
      <c r="K2907" s="20">
        <f t="shared" si="249"/>
        <v>7547000</v>
      </c>
    </row>
    <row r="2908" spans="2:11" ht="15" customHeight="1" x14ac:dyDescent="0.25">
      <c r="B2908" s="17">
        <v>2904</v>
      </c>
      <c r="C2908" s="20"/>
      <c r="D2908" s="20"/>
      <c r="E2908" s="20">
        <f t="shared" si="245"/>
        <v>-3000</v>
      </c>
      <c r="F2908" s="20">
        <f>'B3-B4'!F407</f>
        <v>3000</v>
      </c>
      <c r="H2908" s="20">
        <f t="shared" si="246"/>
        <v>-5450000</v>
      </c>
      <c r="I2908" s="20">
        <f t="shared" si="247"/>
        <v>-453000</v>
      </c>
      <c r="J2908" s="20">
        <f t="shared" si="248"/>
        <v>2489000</v>
      </c>
      <c r="K2908" s="20">
        <f t="shared" si="249"/>
        <v>7550000</v>
      </c>
    </row>
    <row r="2909" spans="2:11" ht="15" customHeight="1" x14ac:dyDescent="0.25">
      <c r="B2909" s="17">
        <v>2905</v>
      </c>
      <c r="C2909" s="20"/>
      <c r="D2909" s="20"/>
      <c r="E2909" s="20">
        <f t="shared" si="245"/>
        <v>-3000</v>
      </c>
      <c r="F2909" s="20">
        <f>'B3-B4'!F408</f>
        <v>3000</v>
      </c>
      <c r="H2909" s="20">
        <f t="shared" si="246"/>
        <v>-5450000</v>
      </c>
      <c r="I2909" s="20">
        <f t="shared" si="247"/>
        <v>-453000</v>
      </c>
      <c r="J2909" s="20">
        <f t="shared" si="248"/>
        <v>2486000</v>
      </c>
      <c r="K2909" s="20">
        <f t="shared" si="249"/>
        <v>7553000</v>
      </c>
    </row>
    <row r="2910" spans="2:11" ht="15" customHeight="1" x14ac:dyDescent="0.25">
      <c r="B2910" s="17">
        <v>2906</v>
      </c>
      <c r="C2910" s="20"/>
      <c r="D2910" s="20"/>
      <c r="E2910" s="20">
        <f t="shared" si="245"/>
        <v>-3000</v>
      </c>
      <c r="F2910" s="20">
        <f>'B3-B4'!F409</f>
        <v>3000</v>
      </c>
      <c r="H2910" s="20">
        <f t="shared" si="246"/>
        <v>-5450000</v>
      </c>
      <c r="I2910" s="20">
        <f t="shared" si="247"/>
        <v>-453000</v>
      </c>
      <c r="J2910" s="20">
        <f t="shared" si="248"/>
        <v>2483000</v>
      </c>
      <c r="K2910" s="20">
        <f t="shared" si="249"/>
        <v>7556000</v>
      </c>
    </row>
    <row r="2911" spans="2:11" ht="15" customHeight="1" x14ac:dyDescent="0.25">
      <c r="B2911" s="17">
        <v>2907</v>
      </c>
      <c r="C2911" s="20"/>
      <c r="D2911" s="20"/>
      <c r="E2911" s="20">
        <f t="shared" si="245"/>
        <v>-3000</v>
      </c>
      <c r="F2911" s="20">
        <f>'B3-B4'!F410</f>
        <v>3000</v>
      </c>
      <c r="H2911" s="20">
        <f t="shared" si="246"/>
        <v>-5450000</v>
      </c>
      <c r="I2911" s="20">
        <f t="shared" si="247"/>
        <v>-453000</v>
      </c>
      <c r="J2911" s="20">
        <f t="shared" si="248"/>
        <v>2480000</v>
      </c>
      <c r="K2911" s="20">
        <f t="shared" si="249"/>
        <v>7559000</v>
      </c>
    </row>
    <row r="2912" spans="2:11" ht="15" customHeight="1" x14ac:dyDescent="0.25">
      <c r="B2912" s="17">
        <v>2908</v>
      </c>
      <c r="C2912" s="20"/>
      <c r="D2912" s="20"/>
      <c r="E2912" s="20">
        <f t="shared" si="245"/>
        <v>-3000</v>
      </c>
      <c r="F2912" s="20">
        <f>'B3-B4'!F411</f>
        <v>3000</v>
      </c>
      <c r="H2912" s="20">
        <f t="shared" si="246"/>
        <v>-5450000</v>
      </c>
      <c r="I2912" s="20">
        <f t="shared" si="247"/>
        <v>-453000</v>
      </c>
      <c r="J2912" s="20">
        <f t="shared" si="248"/>
        <v>2477000</v>
      </c>
      <c r="K2912" s="20">
        <f t="shared" si="249"/>
        <v>7562000</v>
      </c>
    </row>
    <row r="2913" spans="2:11" ht="15" customHeight="1" x14ac:dyDescent="0.25">
      <c r="B2913" s="17">
        <v>2909</v>
      </c>
      <c r="C2913" s="20"/>
      <c r="D2913" s="20"/>
      <c r="E2913" s="20">
        <f t="shared" si="245"/>
        <v>-3000</v>
      </c>
      <c r="F2913" s="20">
        <f>'B3-B4'!F412</f>
        <v>3000</v>
      </c>
      <c r="H2913" s="20">
        <f t="shared" si="246"/>
        <v>-5450000</v>
      </c>
      <c r="I2913" s="20">
        <f t="shared" si="247"/>
        <v>-453000</v>
      </c>
      <c r="J2913" s="20">
        <f t="shared" si="248"/>
        <v>2474000</v>
      </c>
      <c r="K2913" s="20">
        <f t="shared" si="249"/>
        <v>7565000</v>
      </c>
    </row>
    <row r="2914" spans="2:11" ht="15" customHeight="1" x14ac:dyDescent="0.25">
      <c r="B2914" s="17">
        <v>2910</v>
      </c>
      <c r="C2914" s="20"/>
      <c r="D2914" s="20"/>
      <c r="E2914" s="20">
        <f t="shared" si="245"/>
        <v>-3000</v>
      </c>
      <c r="F2914" s="20">
        <f>'B3-B4'!F413</f>
        <v>3000</v>
      </c>
      <c r="H2914" s="20">
        <f t="shared" si="246"/>
        <v>-5450000</v>
      </c>
      <c r="I2914" s="20">
        <f t="shared" si="247"/>
        <v>-453000</v>
      </c>
      <c r="J2914" s="20">
        <f t="shared" si="248"/>
        <v>2471000</v>
      </c>
      <c r="K2914" s="20">
        <f t="shared" si="249"/>
        <v>7568000</v>
      </c>
    </row>
    <row r="2915" spans="2:11" ht="15" customHeight="1" x14ac:dyDescent="0.25">
      <c r="B2915" s="17">
        <v>2911</v>
      </c>
      <c r="C2915" s="20"/>
      <c r="D2915" s="20"/>
      <c r="E2915" s="20">
        <f t="shared" si="245"/>
        <v>-3000</v>
      </c>
      <c r="F2915" s="20">
        <f>'B3-B4'!F414</f>
        <v>3000</v>
      </c>
      <c r="H2915" s="20">
        <f t="shared" si="246"/>
        <v>-5450000</v>
      </c>
      <c r="I2915" s="20">
        <f t="shared" si="247"/>
        <v>-453000</v>
      </c>
      <c r="J2915" s="20">
        <f t="shared" si="248"/>
        <v>2468000</v>
      </c>
      <c r="K2915" s="20">
        <f t="shared" si="249"/>
        <v>7571000</v>
      </c>
    </row>
    <row r="2916" spans="2:11" ht="15" customHeight="1" x14ac:dyDescent="0.25">
      <c r="B2916" s="17">
        <v>2912</v>
      </c>
      <c r="C2916" s="20"/>
      <c r="D2916" s="20"/>
      <c r="E2916" s="20">
        <f t="shared" si="245"/>
        <v>-3000</v>
      </c>
      <c r="F2916" s="20">
        <f>'B3-B4'!F415</f>
        <v>3000</v>
      </c>
      <c r="H2916" s="20">
        <f t="shared" si="246"/>
        <v>-5450000</v>
      </c>
      <c r="I2916" s="20">
        <f t="shared" si="247"/>
        <v>-453000</v>
      </c>
      <c r="J2916" s="20">
        <f t="shared" si="248"/>
        <v>2465000</v>
      </c>
      <c r="K2916" s="20">
        <f t="shared" si="249"/>
        <v>7574000</v>
      </c>
    </row>
    <row r="2917" spans="2:11" ht="15" customHeight="1" x14ac:dyDescent="0.25">
      <c r="B2917" s="17">
        <v>2913</v>
      </c>
      <c r="C2917" s="20"/>
      <c r="D2917" s="20"/>
      <c r="E2917" s="20">
        <f t="shared" si="245"/>
        <v>-3000</v>
      </c>
      <c r="F2917" s="20">
        <f>'B3-B4'!F416</f>
        <v>3000</v>
      </c>
      <c r="H2917" s="20">
        <f t="shared" si="246"/>
        <v>-5450000</v>
      </c>
      <c r="I2917" s="20">
        <f t="shared" si="247"/>
        <v>-453000</v>
      </c>
      <c r="J2917" s="20">
        <f t="shared" si="248"/>
        <v>2462000</v>
      </c>
      <c r="K2917" s="20">
        <f t="shared" si="249"/>
        <v>7577000</v>
      </c>
    </row>
    <row r="2918" spans="2:11" ht="15" customHeight="1" x14ac:dyDescent="0.25">
      <c r="B2918" s="17">
        <v>2914</v>
      </c>
      <c r="C2918" s="20"/>
      <c r="D2918" s="20"/>
      <c r="E2918" s="20">
        <f t="shared" si="245"/>
        <v>-3000</v>
      </c>
      <c r="F2918" s="20">
        <f>'B3-B4'!F417</f>
        <v>3000</v>
      </c>
      <c r="H2918" s="20">
        <f t="shared" si="246"/>
        <v>-5450000</v>
      </c>
      <c r="I2918" s="20">
        <f t="shared" si="247"/>
        <v>-453000</v>
      </c>
      <c r="J2918" s="20">
        <f t="shared" si="248"/>
        <v>2459000</v>
      </c>
      <c r="K2918" s="20">
        <f t="shared" si="249"/>
        <v>7580000</v>
      </c>
    </row>
    <row r="2919" spans="2:11" ht="15" customHeight="1" x14ac:dyDescent="0.25">
      <c r="B2919" s="17">
        <v>2915</v>
      </c>
      <c r="C2919" s="20"/>
      <c r="D2919" s="20"/>
      <c r="E2919" s="20">
        <f t="shared" si="245"/>
        <v>-3000</v>
      </c>
      <c r="F2919" s="20">
        <f>'B3-B4'!F418</f>
        <v>3000</v>
      </c>
      <c r="H2919" s="20">
        <f t="shared" si="246"/>
        <v>-5450000</v>
      </c>
      <c r="I2919" s="20">
        <f t="shared" si="247"/>
        <v>-453000</v>
      </c>
      <c r="J2919" s="20">
        <f t="shared" si="248"/>
        <v>2456000</v>
      </c>
      <c r="K2919" s="20">
        <f t="shared" si="249"/>
        <v>7583000</v>
      </c>
    </row>
    <row r="2920" spans="2:11" ht="15" customHeight="1" x14ac:dyDescent="0.25">
      <c r="B2920" s="17">
        <v>2916</v>
      </c>
      <c r="C2920" s="20"/>
      <c r="D2920" s="20"/>
      <c r="E2920" s="20">
        <f t="shared" si="245"/>
        <v>-3000</v>
      </c>
      <c r="F2920" s="20">
        <f>'B3-B4'!F419</f>
        <v>3000</v>
      </c>
      <c r="H2920" s="20">
        <f t="shared" si="246"/>
        <v>-5450000</v>
      </c>
      <c r="I2920" s="20">
        <f t="shared" si="247"/>
        <v>-453000</v>
      </c>
      <c r="J2920" s="20">
        <f t="shared" si="248"/>
        <v>2453000</v>
      </c>
      <c r="K2920" s="20">
        <f t="shared" si="249"/>
        <v>7586000</v>
      </c>
    </row>
    <row r="2921" spans="2:11" ht="15" customHeight="1" x14ac:dyDescent="0.25">
      <c r="B2921" s="17">
        <v>2917</v>
      </c>
      <c r="C2921" s="20"/>
      <c r="D2921" s="20"/>
      <c r="E2921" s="20">
        <f t="shared" si="245"/>
        <v>-3000</v>
      </c>
      <c r="F2921" s="20">
        <f>'B3-B4'!F420</f>
        <v>3000</v>
      </c>
      <c r="H2921" s="20">
        <f t="shared" si="246"/>
        <v>-5450000</v>
      </c>
      <c r="I2921" s="20">
        <f t="shared" si="247"/>
        <v>-453000</v>
      </c>
      <c r="J2921" s="20">
        <f t="shared" si="248"/>
        <v>2450000</v>
      </c>
      <c r="K2921" s="20">
        <f t="shared" si="249"/>
        <v>7589000</v>
      </c>
    </row>
    <row r="2922" spans="2:11" ht="15" customHeight="1" x14ac:dyDescent="0.25">
      <c r="B2922" s="17">
        <v>2918</v>
      </c>
      <c r="C2922" s="20"/>
      <c r="D2922" s="20"/>
      <c r="E2922" s="20">
        <f t="shared" si="245"/>
        <v>-3000</v>
      </c>
      <c r="F2922" s="20">
        <f>'B3-B4'!F421</f>
        <v>3000</v>
      </c>
      <c r="H2922" s="20">
        <f t="shared" si="246"/>
        <v>-5450000</v>
      </c>
      <c r="I2922" s="20">
        <f t="shared" si="247"/>
        <v>-453000</v>
      </c>
      <c r="J2922" s="20">
        <f t="shared" si="248"/>
        <v>2447000</v>
      </c>
      <c r="K2922" s="20">
        <f t="shared" si="249"/>
        <v>7592000</v>
      </c>
    </row>
    <row r="2923" spans="2:11" ht="15" customHeight="1" x14ac:dyDescent="0.25">
      <c r="B2923" s="17">
        <v>2919</v>
      </c>
      <c r="C2923" s="20"/>
      <c r="D2923" s="20"/>
      <c r="E2923" s="20">
        <f t="shared" si="245"/>
        <v>-3000</v>
      </c>
      <c r="F2923" s="20">
        <f>'B3-B4'!F422</f>
        <v>3000</v>
      </c>
      <c r="H2923" s="20">
        <f t="shared" si="246"/>
        <v>-5450000</v>
      </c>
      <c r="I2923" s="20">
        <f t="shared" si="247"/>
        <v>-453000</v>
      </c>
      <c r="J2923" s="20">
        <f t="shared" si="248"/>
        <v>2444000</v>
      </c>
      <c r="K2923" s="20">
        <f t="shared" si="249"/>
        <v>7595000</v>
      </c>
    </row>
    <row r="2924" spans="2:11" ht="15" customHeight="1" x14ac:dyDescent="0.25">
      <c r="B2924" s="17">
        <v>2920</v>
      </c>
      <c r="C2924" s="20"/>
      <c r="D2924" s="20"/>
      <c r="E2924" s="20">
        <f t="shared" si="245"/>
        <v>-3000</v>
      </c>
      <c r="F2924" s="20">
        <f>'B3-B4'!F423</f>
        <v>3000</v>
      </c>
      <c r="H2924" s="20">
        <f t="shared" si="246"/>
        <v>-5450000</v>
      </c>
      <c r="I2924" s="20">
        <f t="shared" si="247"/>
        <v>-453000</v>
      </c>
      <c r="J2924" s="20">
        <f t="shared" si="248"/>
        <v>2441000</v>
      </c>
      <c r="K2924" s="20">
        <f t="shared" si="249"/>
        <v>7598000</v>
      </c>
    </row>
    <row r="2925" spans="2:11" ht="15" customHeight="1" x14ac:dyDescent="0.25">
      <c r="B2925" s="17">
        <v>2921</v>
      </c>
      <c r="C2925" s="20"/>
      <c r="D2925" s="20"/>
      <c r="E2925" s="20">
        <f t="shared" si="245"/>
        <v>-3000</v>
      </c>
      <c r="F2925" s="20">
        <f>'B3-B4'!F424</f>
        <v>3000</v>
      </c>
      <c r="H2925" s="20">
        <f t="shared" si="246"/>
        <v>-5450000</v>
      </c>
      <c r="I2925" s="20">
        <f t="shared" si="247"/>
        <v>-453000</v>
      </c>
      <c r="J2925" s="20">
        <f t="shared" si="248"/>
        <v>2438000</v>
      </c>
      <c r="K2925" s="20">
        <f t="shared" si="249"/>
        <v>7601000</v>
      </c>
    </row>
    <row r="2926" spans="2:11" ht="15" customHeight="1" x14ac:dyDescent="0.25">
      <c r="B2926" s="17">
        <v>2922</v>
      </c>
      <c r="C2926" s="20"/>
      <c r="D2926" s="20"/>
      <c r="E2926" s="20">
        <f t="shared" si="245"/>
        <v>-3000</v>
      </c>
      <c r="F2926" s="20">
        <f>'B3-B4'!F425</f>
        <v>3000</v>
      </c>
      <c r="H2926" s="20">
        <f t="shared" si="246"/>
        <v>-5450000</v>
      </c>
      <c r="I2926" s="20">
        <f t="shared" si="247"/>
        <v>-453000</v>
      </c>
      <c r="J2926" s="20">
        <f t="shared" si="248"/>
        <v>2435000</v>
      </c>
      <c r="K2926" s="20">
        <f t="shared" si="249"/>
        <v>7604000</v>
      </c>
    </row>
    <row r="2927" spans="2:11" ht="15" customHeight="1" x14ac:dyDescent="0.25">
      <c r="B2927" s="17">
        <v>2923</v>
      </c>
      <c r="C2927" s="20"/>
      <c r="D2927" s="20"/>
      <c r="E2927" s="20">
        <f t="shared" si="245"/>
        <v>-3000</v>
      </c>
      <c r="F2927" s="20">
        <f>'B3-B4'!F426</f>
        <v>3000</v>
      </c>
      <c r="H2927" s="20">
        <f t="shared" si="246"/>
        <v>-5450000</v>
      </c>
      <c r="I2927" s="20">
        <f t="shared" si="247"/>
        <v>-453000</v>
      </c>
      <c r="J2927" s="20">
        <f t="shared" si="248"/>
        <v>2432000</v>
      </c>
      <c r="K2927" s="20">
        <f t="shared" si="249"/>
        <v>7607000</v>
      </c>
    </row>
    <row r="2928" spans="2:11" ht="15" customHeight="1" x14ac:dyDescent="0.25">
      <c r="B2928" s="17">
        <v>2924</v>
      </c>
      <c r="C2928" s="20"/>
      <c r="D2928" s="20"/>
      <c r="E2928" s="20">
        <f t="shared" si="245"/>
        <v>-3000</v>
      </c>
      <c r="F2928" s="20">
        <f>'B3-B4'!F427</f>
        <v>3000</v>
      </c>
      <c r="H2928" s="20">
        <f t="shared" si="246"/>
        <v>-5450000</v>
      </c>
      <c r="I2928" s="20">
        <f t="shared" si="247"/>
        <v>-453000</v>
      </c>
      <c r="J2928" s="20">
        <f t="shared" si="248"/>
        <v>2429000</v>
      </c>
      <c r="K2928" s="20">
        <f t="shared" si="249"/>
        <v>7610000</v>
      </c>
    </row>
    <row r="2929" spans="2:11" ht="15" customHeight="1" x14ac:dyDescent="0.25">
      <c r="B2929" s="17">
        <v>2925</v>
      </c>
      <c r="C2929" s="20"/>
      <c r="D2929" s="20"/>
      <c r="E2929" s="20">
        <f t="shared" si="245"/>
        <v>-3000</v>
      </c>
      <c r="F2929" s="20">
        <f>'B3-B4'!F428</f>
        <v>3000</v>
      </c>
      <c r="H2929" s="20">
        <f t="shared" si="246"/>
        <v>-5450000</v>
      </c>
      <c r="I2929" s="20">
        <f t="shared" si="247"/>
        <v>-453000</v>
      </c>
      <c r="J2929" s="20">
        <f t="shared" si="248"/>
        <v>2426000</v>
      </c>
      <c r="K2929" s="20">
        <f t="shared" si="249"/>
        <v>7613000</v>
      </c>
    </row>
    <row r="2930" spans="2:11" ht="15" customHeight="1" x14ac:dyDescent="0.25">
      <c r="B2930" s="17">
        <v>2926</v>
      </c>
      <c r="C2930" s="20"/>
      <c r="D2930" s="20"/>
      <c r="E2930" s="20">
        <f t="shared" si="245"/>
        <v>-3000</v>
      </c>
      <c r="F2930" s="20">
        <f>'B3-B4'!F429</f>
        <v>3000</v>
      </c>
      <c r="H2930" s="20">
        <f t="shared" si="246"/>
        <v>-5450000</v>
      </c>
      <c r="I2930" s="20">
        <f t="shared" si="247"/>
        <v>-453000</v>
      </c>
      <c r="J2930" s="20">
        <f t="shared" si="248"/>
        <v>2423000</v>
      </c>
      <c r="K2930" s="20">
        <f t="shared" si="249"/>
        <v>7616000</v>
      </c>
    </row>
    <row r="2931" spans="2:11" ht="15" customHeight="1" x14ac:dyDescent="0.25">
      <c r="B2931" s="17">
        <v>2927</v>
      </c>
      <c r="C2931" s="20"/>
      <c r="D2931" s="20"/>
      <c r="E2931" s="20">
        <f t="shared" si="245"/>
        <v>-3000</v>
      </c>
      <c r="F2931" s="20">
        <f>'B3-B4'!F430</f>
        <v>3000</v>
      </c>
      <c r="H2931" s="20">
        <f t="shared" si="246"/>
        <v>-5450000</v>
      </c>
      <c r="I2931" s="20">
        <f t="shared" si="247"/>
        <v>-453000</v>
      </c>
      <c r="J2931" s="20">
        <f t="shared" si="248"/>
        <v>2420000</v>
      </c>
      <c r="K2931" s="20">
        <f t="shared" si="249"/>
        <v>7619000</v>
      </c>
    </row>
    <row r="2932" spans="2:11" ht="15" customHeight="1" x14ac:dyDescent="0.25">
      <c r="B2932" s="17">
        <v>2928</v>
      </c>
      <c r="C2932" s="20"/>
      <c r="D2932" s="20"/>
      <c r="E2932" s="20">
        <f t="shared" si="245"/>
        <v>-3000</v>
      </c>
      <c r="F2932" s="20">
        <f>'B3-B4'!F431</f>
        <v>3000</v>
      </c>
      <c r="H2932" s="20">
        <f t="shared" si="246"/>
        <v>-5450000</v>
      </c>
      <c r="I2932" s="20">
        <f t="shared" si="247"/>
        <v>-453000</v>
      </c>
      <c r="J2932" s="20">
        <f t="shared" si="248"/>
        <v>2417000</v>
      </c>
      <c r="K2932" s="20">
        <f t="shared" si="249"/>
        <v>7622000</v>
      </c>
    </row>
    <row r="2933" spans="2:11" ht="15" customHeight="1" x14ac:dyDescent="0.25">
      <c r="B2933" s="17">
        <v>2929</v>
      </c>
      <c r="C2933" s="20"/>
      <c r="D2933" s="20"/>
      <c r="E2933" s="20">
        <f t="shared" si="245"/>
        <v>-3000</v>
      </c>
      <c r="F2933" s="20">
        <f>'B3-B4'!F432</f>
        <v>3000</v>
      </c>
      <c r="H2933" s="20">
        <f t="shared" si="246"/>
        <v>-5450000</v>
      </c>
      <c r="I2933" s="20">
        <f t="shared" si="247"/>
        <v>-453000</v>
      </c>
      <c r="J2933" s="20">
        <f t="shared" si="248"/>
        <v>2414000</v>
      </c>
      <c r="K2933" s="20">
        <f t="shared" si="249"/>
        <v>7625000</v>
      </c>
    </row>
    <row r="2934" spans="2:11" ht="15" customHeight="1" x14ac:dyDescent="0.25">
      <c r="B2934" s="17">
        <v>2930</v>
      </c>
      <c r="C2934" s="20"/>
      <c r="D2934" s="20"/>
      <c r="E2934" s="20">
        <f t="shared" si="245"/>
        <v>-3000</v>
      </c>
      <c r="F2934" s="20">
        <f>'B3-B4'!F433</f>
        <v>3000</v>
      </c>
      <c r="H2934" s="20">
        <f t="shared" si="246"/>
        <v>-5450000</v>
      </c>
      <c r="I2934" s="20">
        <f t="shared" si="247"/>
        <v>-453000</v>
      </c>
      <c r="J2934" s="20">
        <f t="shared" si="248"/>
        <v>2411000</v>
      </c>
      <c r="K2934" s="20">
        <f t="shared" si="249"/>
        <v>7628000</v>
      </c>
    </row>
    <row r="2935" spans="2:11" ht="15" customHeight="1" x14ac:dyDescent="0.25">
      <c r="B2935" s="17">
        <v>2931</v>
      </c>
      <c r="C2935" s="20"/>
      <c r="D2935" s="20"/>
      <c r="E2935" s="20">
        <f t="shared" si="245"/>
        <v>-3000</v>
      </c>
      <c r="F2935" s="20">
        <f>'B3-B4'!F434</f>
        <v>3000</v>
      </c>
      <c r="H2935" s="20">
        <f t="shared" si="246"/>
        <v>-5450000</v>
      </c>
      <c r="I2935" s="20">
        <f t="shared" si="247"/>
        <v>-453000</v>
      </c>
      <c r="J2935" s="20">
        <f t="shared" si="248"/>
        <v>2408000</v>
      </c>
      <c r="K2935" s="20">
        <f t="shared" si="249"/>
        <v>7631000</v>
      </c>
    </row>
    <row r="2936" spans="2:11" ht="15" customHeight="1" x14ac:dyDescent="0.25">
      <c r="B2936" s="17">
        <v>2932</v>
      </c>
      <c r="C2936" s="20"/>
      <c r="D2936" s="20"/>
      <c r="E2936" s="20">
        <f t="shared" si="245"/>
        <v>-3000</v>
      </c>
      <c r="F2936" s="20">
        <f>'B3-B4'!F435</f>
        <v>3000</v>
      </c>
      <c r="H2936" s="20">
        <f t="shared" si="246"/>
        <v>-5450000</v>
      </c>
      <c r="I2936" s="20">
        <f t="shared" si="247"/>
        <v>-453000</v>
      </c>
      <c r="J2936" s="20">
        <f t="shared" si="248"/>
        <v>2405000</v>
      </c>
      <c r="K2936" s="20">
        <f t="shared" si="249"/>
        <v>7634000</v>
      </c>
    </row>
    <row r="2937" spans="2:11" ht="15" customHeight="1" x14ac:dyDescent="0.25">
      <c r="B2937" s="17">
        <v>2933</v>
      </c>
      <c r="C2937" s="20"/>
      <c r="D2937" s="20"/>
      <c r="E2937" s="20">
        <f t="shared" si="245"/>
        <v>-3000</v>
      </c>
      <c r="F2937" s="20">
        <f>'B3-B4'!F436</f>
        <v>3000</v>
      </c>
      <c r="H2937" s="20">
        <f t="shared" si="246"/>
        <v>-5450000</v>
      </c>
      <c r="I2937" s="20">
        <f t="shared" si="247"/>
        <v>-453000</v>
      </c>
      <c r="J2937" s="20">
        <f t="shared" si="248"/>
        <v>2402000</v>
      </c>
      <c r="K2937" s="20">
        <f t="shared" si="249"/>
        <v>7637000</v>
      </c>
    </row>
    <row r="2938" spans="2:11" ht="15" customHeight="1" x14ac:dyDescent="0.25">
      <c r="B2938" s="17">
        <v>2934</v>
      </c>
      <c r="C2938" s="20"/>
      <c r="D2938" s="20"/>
      <c r="E2938" s="20">
        <f t="shared" si="245"/>
        <v>-3000</v>
      </c>
      <c r="F2938" s="20">
        <f>'B3-B4'!F437</f>
        <v>3000</v>
      </c>
      <c r="H2938" s="20">
        <f t="shared" si="246"/>
        <v>-5450000</v>
      </c>
      <c r="I2938" s="20">
        <f t="shared" si="247"/>
        <v>-453000</v>
      </c>
      <c r="J2938" s="20">
        <f t="shared" si="248"/>
        <v>2399000</v>
      </c>
      <c r="K2938" s="20">
        <f t="shared" si="249"/>
        <v>7640000</v>
      </c>
    </row>
    <row r="2939" spans="2:11" ht="15" customHeight="1" x14ac:dyDescent="0.25">
      <c r="B2939" s="17">
        <v>2935</v>
      </c>
      <c r="C2939" s="20"/>
      <c r="D2939" s="20"/>
      <c r="E2939" s="20">
        <f t="shared" si="245"/>
        <v>-3000</v>
      </c>
      <c r="F2939" s="20">
        <f>'B3-B4'!F438</f>
        <v>3000</v>
      </c>
      <c r="H2939" s="20">
        <f t="shared" si="246"/>
        <v>-5450000</v>
      </c>
      <c r="I2939" s="20">
        <f t="shared" si="247"/>
        <v>-453000</v>
      </c>
      <c r="J2939" s="20">
        <f t="shared" si="248"/>
        <v>2396000</v>
      </c>
      <c r="K2939" s="20">
        <f t="shared" si="249"/>
        <v>7643000</v>
      </c>
    </row>
    <row r="2940" spans="2:11" ht="15" customHeight="1" x14ac:dyDescent="0.25">
      <c r="B2940" s="17">
        <v>2936</v>
      </c>
      <c r="C2940" s="20"/>
      <c r="D2940" s="20"/>
      <c r="E2940" s="20">
        <f t="shared" si="245"/>
        <v>-3000</v>
      </c>
      <c r="F2940" s="20">
        <f>'B3-B4'!F439</f>
        <v>3000</v>
      </c>
      <c r="H2940" s="20">
        <f t="shared" si="246"/>
        <v>-5450000</v>
      </c>
      <c r="I2940" s="20">
        <f t="shared" si="247"/>
        <v>-453000</v>
      </c>
      <c r="J2940" s="20">
        <f t="shared" si="248"/>
        <v>2393000</v>
      </c>
      <c r="K2940" s="20">
        <f t="shared" si="249"/>
        <v>7646000</v>
      </c>
    </row>
    <row r="2941" spans="2:11" ht="15" customHeight="1" x14ac:dyDescent="0.25">
      <c r="B2941" s="17">
        <v>2937</v>
      </c>
      <c r="C2941" s="20"/>
      <c r="D2941" s="20"/>
      <c r="E2941" s="20">
        <f t="shared" si="245"/>
        <v>-3000</v>
      </c>
      <c r="F2941" s="20">
        <f>'B3-B4'!F440</f>
        <v>3000</v>
      </c>
      <c r="H2941" s="20">
        <f t="shared" si="246"/>
        <v>-5450000</v>
      </c>
      <c r="I2941" s="20">
        <f t="shared" si="247"/>
        <v>-453000</v>
      </c>
      <c r="J2941" s="20">
        <f t="shared" si="248"/>
        <v>2390000</v>
      </c>
      <c r="K2941" s="20">
        <f t="shared" si="249"/>
        <v>7649000</v>
      </c>
    </row>
    <row r="2942" spans="2:11" ht="15" customHeight="1" x14ac:dyDescent="0.25">
      <c r="B2942" s="17">
        <v>2938</v>
      </c>
      <c r="C2942" s="20"/>
      <c r="D2942" s="20"/>
      <c r="E2942" s="20">
        <f t="shared" si="245"/>
        <v>-3000</v>
      </c>
      <c r="F2942" s="20">
        <f>'B3-B4'!F441</f>
        <v>3000</v>
      </c>
      <c r="H2942" s="20">
        <f t="shared" si="246"/>
        <v>-5450000</v>
      </c>
      <c r="I2942" s="20">
        <f t="shared" si="247"/>
        <v>-453000</v>
      </c>
      <c r="J2942" s="20">
        <f t="shared" si="248"/>
        <v>2387000</v>
      </c>
      <c r="K2942" s="20">
        <f t="shared" si="249"/>
        <v>7652000</v>
      </c>
    </row>
    <row r="2943" spans="2:11" ht="15" customHeight="1" x14ac:dyDescent="0.25">
      <c r="B2943" s="17">
        <v>2939</v>
      </c>
      <c r="C2943" s="20"/>
      <c r="D2943" s="20"/>
      <c r="E2943" s="20">
        <f t="shared" si="245"/>
        <v>-3000</v>
      </c>
      <c r="F2943" s="20">
        <f>'B3-B4'!F442</f>
        <v>3000</v>
      </c>
      <c r="H2943" s="20">
        <f t="shared" si="246"/>
        <v>-5450000</v>
      </c>
      <c r="I2943" s="20">
        <f t="shared" si="247"/>
        <v>-453000</v>
      </c>
      <c r="J2943" s="20">
        <f t="shared" si="248"/>
        <v>2384000</v>
      </c>
      <c r="K2943" s="20">
        <f t="shared" si="249"/>
        <v>7655000</v>
      </c>
    </row>
    <row r="2944" spans="2:11" ht="15" customHeight="1" x14ac:dyDescent="0.25">
      <c r="B2944" s="17">
        <v>2940</v>
      </c>
      <c r="C2944" s="20"/>
      <c r="D2944" s="20"/>
      <c r="E2944" s="20">
        <f t="shared" si="245"/>
        <v>-3000</v>
      </c>
      <c r="F2944" s="20">
        <f>'B3-B4'!F443</f>
        <v>3000</v>
      </c>
      <c r="H2944" s="20">
        <f t="shared" si="246"/>
        <v>-5450000</v>
      </c>
      <c r="I2944" s="20">
        <f t="shared" si="247"/>
        <v>-453000</v>
      </c>
      <c r="J2944" s="20">
        <f t="shared" si="248"/>
        <v>2381000</v>
      </c>
      <c r="K2944" s="20">
        <f t="shared" si="249"/>
        <v>7658000</v>
      </c>
    </row>
    <row r="2945" spans="2:11" ht="15" customHeight="1" x14ac:dyDescent="0.25">
      <c r="B2945" s="17">
        <v>2941</v>
      </c>
      <c r="C2945" s="20"/>
      <c r="D2945" s="20"/>
      <c r="E2945" s="20">
        <f t="shared" si="245"/>
        <v>-3000</v>
      </c>
      <c r="F2945" s="20">
        <f>'B3-B4'!F444</f>
        <v>3000</v>
      </c>
      <c r="H2945" s="20">
        <f t="shared" si="246"/>
        <v>-5450000</v>
      </c>
      <c r="I2945" s="20">
        <f t="shared" si="247"/>
        <v>-453000</v>
      </c>
      <c r="J2945" s="20">
        <f t="shared" si="248"/>
        <v>2378000</v>
      </c>
      <c r="K2945" s="20">
        <f t="shared" si="249"/>
        <v>7661000</v>
      </c>
    </row>
    <row r="2946" spans="2:11" ht="15" customHeight="1" x14ac:dyDescent="0.25">
      <c r="B2946" s="17">
        <v>2942</v>
      </c>
      <c r="C2946" s="20"/>
      <c r="D2946" s="20"/>
      <c r="E2946" s="20">
        <f t="shared" si="245"/>
        <v>-3000</v>
      </c>
      <c r="F2946" s="20">
        <f>'B3-B4'!F445</f>
        <v>3000</v>
      </c>
      <c r="H2946" s="20">
        <f t="shared" si="246"/>
        <v>-5450000</v>
      </c>
      <c r="I2946" s="20">
        <f t="shared" si="247"/>
        <v>-453000</v>
      </c>
      <c r="J2946" s="20">
        <f t="shared" si="248"/>
        <v>2375000</v>
      </c>
      <c r="K2946" s="20">
        <f t="shared" si="249"/>
        <v>7664000</v>
      </c>
    </row>
    <row r="2947" spans="2:11" ht="15" customHeight="1" x14ac:dyDescent="0.25">
      <c r="B2947" s="17">
        <v>2943</v>
      </c>
      <c r="C2947" s="20"/>
      <c r="D2947" s="20"/>
      <c r="E2947" s="20">
        <f t="shared" si="245"/>
        <v>-3000</v>
      </c>
      <c r="F2947" s="20">
        <f>'B3-B4'!F446</f>
        <v>3000</v>
      </c>
      <c r="H2947" s="20">
        <f t="shared" si="246"/>
        <v>-5450000</v>
      </c>
      <c r="I2947" s="20">
        <f t="shared" si="247"/>
        <v>-453000</v>
      </c>
      <c r="J2947" s="20">
        <f t="shared" si="248"/>
        <v>2372000</v>
      </c>
      <c r="K2947" s="20">
        <f t="shared" si="249"/>
        <v>7667000</v>
      </c>
    </row>
    <row r="2948" spans="2:11" ht="15" customHeight="1" x14ac:dyDescent="0.25">
      <c r="B2948" s="17">
        <v>2944</v>
      </c>
      <c r="C2948" s="20"/>
      <c r="D2948" s="20"/>
      <c r="E2948" s="20">
        <f t="shared" si="245"/>
        <v>-3000</v>
      </c>
      <c r="F2948" s="20">
        <f>'B3-B4'!F447</f>
        <v>3000</v>
      </c>
      <c r="H2948" s="20">
        <f t="shared" si="246"/>
        <v>-5450000</v>
      </c>
      <c r="I2948" s="20">
        <f t="shared" si="247"/>
        <v>-453000</v>
      </c>
      <c r="J2948" s="20">
        <f t="shared" si="248"/>
        <v>2369000</v>
      </c>
      <c r="K2948" s="20">
        <f t="shared" si="249"/>
        <v>7670000</v>
      </c>
    </row>
    <row r="2949" spans="2:11" ht="15" customHeight="1" x14ac:dyDescent="0.25">
      <c r="B2949" s="17">
        <v>2945</v>
      </c>
      <c r="C2949" s="20"/>
      <c r="D2949" s="20"/>
      <c r="E2949" s="20">
        <f t="shared" si="245"/>
        <v>-3000</v>
      </c>
      <c r="F2949" s="20">
        <f>'B3-B4'!F448</f>
        <v>3000</v>
      </c>
      <c r="H2949" s="20">
        <f t="shared" si="246"/>
        <v>-5450000</v>
      </c>
      <c r="I2949" s="20">
        <f t="shared" si="247"/>
        <v>-453000</v>
      </c>
      <c r="J2949" s="20">
        <f t="shared" si="248"/>
        <v>2366000</v>
      </c>
      <c r="K2949" s="20">
        <f t="shared" si="249"/>
        <v>7673000</v>
      </c>
    </row>
    <row r="2950" spans="2:11" ht="15" customHeight="1" x14ac:dyDescent="0.25">
      <c r="B2950" s="17">
        <v>2946</v>
      </c>
      <c r="C2950" s="20"/>
      <c r="D2950" s="20"/>
      <c r="E2950" s="20">
        <f t="shared" si="245"/>
        <v>-3000</v>
      </c>
      <c r="F2950" s="20">
        <f>'B3-B4'!F449</f>
        <v>3000</v>
      </c>
      <c r="H2950" s="20">
        <f t="shared" si="246"/>
        <v>-5450000</v>
      </c>
      <c r="I2950" s="20">
        <f t="shared" si="247"/>
        <v>-453000</v>
      </c>
      <c r="J2950" s="20">
        <f t="shared" si="248"/>
        <v>2363000</v>
      </c>
      <c r="K2950" s="20">
        <f t="shared" si="249"/>
        <v>7676000</v>
      </c>
    </row>
    <row r="2951" spans="2:11" ht="15" customHeight="1" x14ac:dyDescent="0.25">
      <c r="B2951" s="17">
        <v>2947</v>
      </c>
      <c r="C2951" s="20"/>
      <c r="D2951" s="20"/>
      <c r="E2951" s="20">
        <f t="shared" si="245"/>
        <v>-3000</v>
      </c>
      <c r="F2951" s="20">
        <f>'B3-B4'!F450</f>
        <v>3000</v>
      </c>
      <c r="H2951" s="20">
        <f t="shared" si="246"/>
        <v>-5450000</v>
      </c>
      <c r="I2951" s="20">
        <f t="shared" si="247"/>
        <v>-453000</v>
      </c>
      <c r="J2951" s="20">
        <f t="shared" si="248"/>
        <v>2360000</v>
      </c>
      <c r="K2951" s="20">
        <f t="shared" si="249"/>
        <v>7679000</v>
      </c>
    </row>
    <row r="2952" spans="2:11" ht="15" customHeight="1" x14ac:dyDescent="0.25">
      <c r="B2952" s="17">
        <v>2948</v>
      </c>
      <c r="C2952" s="20"/>
      <c r="D2952" s="20"/>
      <c r="E2952" s="20">
        <f t="shared" si="245"/>
        <v>-3000</v>
      </c>
      <c r="F2952" s="20">
        <f>'B3-B4'!F451</f>
        <v>3000</v>
      </c>
      <c r="H2952" s="20">
        <f t="shared" si="246"/>
        <v>-5450000</v>
      </c>
      <c r="I2952" s="20">
        <f t="shared" si="247"/>
        <v>-453000</v>
      </c>
      <c r="J2952" s="20">
        <f t="shared" si="248"/>
        <v>2357000</v>
      </c>
      <c r="K2952" s="20">
        <f t="shared" si="249"/>
        <v>7682000</v>
      </c>
    </row>
    <row r="2953" spans="2:11" ht="15" customHeight="1" x14ac:dyDescent="0.25">
      <c r="B2953" s="17">
        <v>2949</v>
      </c>
      <c r="C2953" s="20"/>
      <c r="D2953" s="20"/>
      <c r="E2953" s="20">
        <f t="shared" si="245"/>
        <v>-3000</v>
      </c>
      <c r="F2953" s="20">
        <f>'B3-B4'!F452</f>
        <v>3000</v>
      </c>
      <c r="H2953" s="20">
        <f t="shared" si="246"/>
        <v>-5450000</v>
      </c>
      <c r="I2953" s="20">
        <f t="shared" si="247"/>
        <v>-453000</v>
      </c>
      <c r="J2953" s="20">
        <f t="shared" si="248"/>
        <v>2354000</v>
      </c>
      <c r="K2953" s="20">
        <f t="shared" si="249"/>
        <v>7685000</v>
      </c>
    </row>
    <row r="2954" spans="2:11" ht="15" customHeight="1" x14ac:dyDescent="0.25">
      <c r="B2954" s="17">
        <v>2950</v>
      </c>
      <c r="C2954" s="20"/>
      <c r="D2954" s="20"/>
      <c r="E2954" s="20">
        <f t="shared" ref="E2954:E3017" si="250">-F2954</f>
        <v>-3000</v>
      </c>
      <c r="F2954" s="20">
        <f>'B3-B4'!F453</f>
        <v>3000</v>
      </c>
      <c r="H2954" s="20">
        <f t="shared" ref="H2954:H3017" si="251">H2953+C2954</f>
        <v>-5450000</v>
      </c>
      <c r="I2954" s="20">
        <f t="shared" ref="I2954:I3017" si="252">I2953+D2954</f>
        <v>-453000</v>
      </c>
      <c r="J2954" s="20">
        <f t="shared" ref="J2954:J3017" si="253">J2953+E2954</f>
        <v>2351000</v>
      </c>
      <c r="K2954" s="20">
        <f t="shared" ref="K2954:K3017" si="254">K2953+F2954</f>
        <v>7688000</v>
      </c>
    </row>
    <row r="2955" spans="2:11" ht="15" customHeight="1" x14ac:dyDescent="0.25">
      <c r="B2955" s="17">
        <v>2951</v>
      </c>
      <c r="C2955" s="20"/>
      <c r="D2955" s="20"/>
      <c r="E2955" s="20">
        <f t="shared" si="250"/>
        <v>-3000</v>
      </c>
      <c r="F2955" s="20">
        <f>'B3-B4'!F454</f>
        <v>3000</v>
      </c>
      <c r="H2955" s="20">
        <f t="shared" si="251"/>
        <v>-5450000</v>
      </c>
      <c r="I2955" s="20">
        <f t="shared" si="252"/>
        <v>-453000</v>
      </c>
      <c r="J2955" s="20">
        <f t="shared" si="253"/>
        <v>2348000</v>
      </c>
      <c r="K2955" s="20">
        <f t="shared" si="254"/>
        <v>7691000</v>
      </c>
    </row>
    <row r="2956" spans="2:11" ht="15" customHeight="1" x14ac:dyDescent="0.25">
      <c r="B2956" s="17">
        <v>2952</v>
      </c>
      <c r="C2956" s="20"/>
      <c r="D2956" s="20"/>
      <c r="E2956" s="20">
        <f t="shared" si="250"/>
        <v>-3000</v>
      </c>
      <c r="F2956" s="20">
        <f>'B3-B4'!F455</f>
        <v>3000</v>
      </c>
      <c r="H2956" s="20">
        <f t="shared" si="251"/>
        <v>-5450000</v>
      </c>
      <c r="I2956" s="20">
        <f t="shared" si="252"/>
        <v>-453000</v>
      </c>
      <c r="J2956" s="20">
        <f t="shared" si="253"/>
        <v>2345000</v>
      </c>
      <c r="K2956" s="20">
        <f t="shared" si="254"/>
        <v>7694000</v>
      </c>
    </row>
    <row r="2957" spans="2:11" ht="15" customHeight="1" x14ac:dyDescent="0.25">
      <c r="B2957" s="17">
        <v>2953</v>
      </c>
      <c r="C2957" s="20"/>
      <c r="D2957" s="20"/>
      <c r="E2957" s="20">
        <f t="shared" si="250"/>
        <v>-3000</v>
      </c>
      <c r="F2957" s="20">
        <f>'B3-B4'!F456</f>
        <v>3000</v>
      </c>
      <c r="H2957" s="20">
        <f t="shared" si="251"/>
        <v>-5450000</v>
      </c>
      <c r="I2957" s="20">
        <f t="shared" si="252"/>
        <v>-453000</v>
      </c>
      <c r="J2957" s="20">
        <f t="shared" si="253"/>
        <v>2342000</v>
      </c>
      <c r="K2957" s="20">
        <f t="shared" si="254"/>
        <v>7697000</v>
      </c>
    </row>
    <row r="2958" spans="2:11" ht="15" customHeight="1" x14ac:dyDescent="0.25">
      <c r="B2958" s="17">
        <v>2954</v>
      </c>
      <c r="C2958" s="20"/>
      <c r="D2958" s="20"/>
      <c r="E2958" s="20">
        <f t="shared" si="250"/>
        <v>-3000</v>
      </c>
      <c r="F2958" s="20">
        <f>'B3-B4'!F457</f>
        <v>3000</v>
      </c>
      <c r="H2958" s="20">
        <f t="shared" si="251"/>
        <v>-5450000</v>
      </c>
      <c r="I2958" s="20">
        <f t="shared" si="252"/>
        <v>-453000</v>
      </c>
      <c r="J2958" s="20">
        <f t="shared" si="253"/>
        <v>2339000</v>
      </c>
      <c r="K2958" s="20">
        <f t="shared" si="254"/>
        <v>7700000</v>
      </c>
    </row>
    <row r="2959" spans="2:11" ht="15" customHeight="1" x14ac:dyDescent="0.25">
      <c r="B2959" s="17">
        <v>2955</v>
      </c>
      <c r="C2959" s="20"/>
      <c r="D2959" s="20"/>
      <c r="E2959" s="20">
        <f t="shared" si="250"/>
        <v>-3000</v>
      </c>
      <c r="F2959" s="20">
        <f>'B3-B4'!F458</f>
        <v>3000</v>
      </c>
      <c r="H2959" s="20">
        <f t="shared" si="251"/>
        <v>-5450000</v>
      </c>
      <c r="I2959" s="20">
        <f t="shared" si="252"/>
        <v>-453000</v>
      </c>
      <c r="J2959" s="20">
        <f t="shared" si="253"/>
        <v>2336000</v>
      </c>
      <c r="K2959" s="20">
        <f t="shared" si="254"/>
        <v>7703000</v>
      </c>
    </row>
    <row r="2960" spans="2:11" ht="15" customHeight="1" x14ac:dyDescent="0.25">
      <c r="B2960" s="17">
        <v>2956</v>
      </c>
      <c r="C2960" s="20"/>
      <c r="D2960" s="20"/>
      <c r="E2960" s="20">
        <f t="shared" si="250"/>
        <v>-3000</v>
      </c>
      <c r="F2960" s="20">
        <f>'B3-B4'!F459</f>
        <v>3000</v>
      </c>
      <c r="H2960" s="20">
        <f t="shared" si="251"/>
        <v>-5450000</v>
      </c>
      <c r="I2960" s="20">
        <f t="shared" si="252"/>
        <v>-453000</v>
      </c>
      <c r="J2960" s="20">
        <f t="shared" si="253"/>
        <v>2333000</v>
      </c>
      <c r="K2960" s="20">
        <f t="shared" si="254"/>
        <v>7706000</v>
      </c>
    </row>
    <row r="2961" spans="2:11" ht="15" customHeight="1" x14ac:dyDescent="0.25">
      <c r="B2961" s="17">
        <v>2957</v>
      </c>
      <c r="C2961" s="20"/>
      <c r="D2961" s="20"/>
      <c r="E2961" s="20">
        <f t="shared" si="250"/>
        <v>-3000</v>
      </c>
      <c r="F2961" s="20">
        <f>'B3-B4'!F460</f>
        <v>3000</v>
      </c>
      <c r="H2961" s="20">
        <f t="shared" si="251"/>
        <v>-5450000</v>
      </c>
      <c r="I2961" s="20">
        <f t="shared" si="252"/>
        <v>-453000</v>
      </c>
      <c r="J2961" s="20">
        <f t="shared" si="253"/>
        <v>2330000</v>
      </c>
      <c r="K2961" s="20">
        <f t="shared" si="254"/>
        <v>7709000</v>
      </c>
    </row>
    <row r="2962" spans="2:11" ht="15" customHeight="1" x14ac:dyDescent="0.25">
      <c r="B2962" s="17">
        <v>2958</v>
      </c>
      <c r="C2962" s="20"/>
      <c r="D2962" s="20"/>
      <c r="E2962" s="20">
        <f t="shared" si="250"/>
        <v>-3000</v>
      </c>
      <c r="F2962" s="20">
        <f>'B3-B4'!F461</f>
        <v>3000</v>
      </c>
      <c r="H2962" s="20">
        <f t="shared" si="251"/>
        <v>-5450000</v>
      </c>
      <c r="I2962" s="20">
        <f t="shared" si="252"/>
        <v>-453000</v>
      </c>
      <c r="J2962" s="20">
        <f t="shared" si="253"/>
        <v>2327000</v>
      </c>
      <c r="K2962" s="20">
        <f t="shared" si="254"/>
        <v>7712000</v>
      </c>
    </row>
    <row r="2963" spans="2:11" ht="15" customHeight="1" x14ac:dyDescent="0.25">
      <c r="B2963" s="17">
        <v>2959</v>
      </c>
      <c r="C2963" s="20"/>
      <c r="D2963" s="20"/>
      <c r="E2963" s="20">
        <f t="shared" si="250"/>
        <v>-3000</v>
      </c>
      <c r="F2963" s="20">
        <f>'B3-B4'!F462</f>
        <v>3000</v>
      </c>
      <c r="H2963" s="20">
        <f t="shared" si="251"/>
        <v>-5450000</v>
      </c>
      <c r="I2963" s="20">
        <f t="shared" si="252"/>
        <v>-453000</v>
      </c>
      <c r="J2963" s="20">
        <f t="shared" si="253"/>
        <v>2324000</v>
      </c>
      <c r="K2963" s="20">
        <f t="shared" si="254"/>
        <v>7715000</v>
      </c>
    </row>
    <row r="2964" spans="2:11" ht="15" customHeight="1" x14ac:dyDescent="0.25">
      <c r="B2964" s="17">
        <v>2960</v>
      </c>
      <c r="C2964" s="20"/>
      <c r="D2964" s="20"/>
      <c r="E2964" s="20">
        <f t="shared" si="250"/>
        <v>-3000</v>
      </c>
      <c r="F2964" s="20">
        <f>'B3-B4'!F463</f>
        <v>3000</v>
      </c>
      <c r="H2964" s="20">
        <f t="shared" si="251"/>
        <v>-5450000</v>
      </c>
      <c r="I2964" s="20">
        <f t="shared" si="252"/>
        <v>-453000</v>
      </c>
      <c r="J2964" s="20">
        <f t="shared" si="253"/>
        <v>2321000</v>
      </c>
      <c r="K2964" s="20">
        <f t="shared" si="254"/>
        <v>7718000</v>
      </c>
    </row>
    <row r="2965" spans="2:11" ht="15" customHeight="1" x14ac:dyDescent="0.25">
      <c r="B2965" s="17">
        <v>2961</v>
      </c>
      <c r="C2965" s="20"/>
      <c r="D2965" s="20"/>
      <c r="E2965" s="20">
        <f t="shared" si="250"/>
        <v>-3000</v>
      </c>
      <c r="F2965" s="20">
        <f>'B3-B4'!F464</f>
        <v>3000</v>
      </c>
      <c r="H2965" s="20">
        <f t="shared" si="251"/>
        <v>-5450000</v>
      </c>
      <c r="I2965" s="20">
        <f t="shared" si="252"/>
        <v>-453000</v>
      </c>
      <c r="J2965" s="20">
        <f t="shared" si="253"/>
        <v>2318000</v>
      </c>
      <c r="K2965" s="20">
        <f t="shared" si="254"/>
        <v>7721000</v>
      </c>
    </row>
    <row r="2966" spans="2:11" ht="15" customHeight="1" x14ac:dyDescent="0.25">
      <c r="B2966" s="17">
        <v>2962</v>
      </c>
      <c r="C2966" s="20"/>
      <c r="D2966" s="20"/>
      <c r="E2966" s="20">
        <f t="shared" si="250"/>
        <v>-3000</v>
      </c>
      <c r="F2966" s="20">
        <f>'B3-B4'!F465</f>
        <v>3000</v>
      </c>
      <c r="H2966" s="20">
        <f t="shared" si="251"/>
        <v>-5450000</v>
      </c>
      <c r="I2966" s="20">
        <f t="shared" si="252"/>
        <v>-453000</v>
      </c>
      <c r="J2966" s="20">
        <f t="shared" si="253"/>
        <v>2315000</v>
      </c>
      <c r="K2966" s="20">
        <f t="shared" si="254"/>
        <v>7724000</v>
      </c>
    </row>
    <row r="2967" spans="2:11" ht="15" customHeight="1" x14ac:dyDescent="0.25">
      <c r="B2967" s="17">
        <v>2963</v>
      </c>
      <c r="C2967" s="20"/>
      <c r="D2967" s="20"/>
      <c r="E2967" s="20">
        <f t="shared" si="250"/>
        <v>-3000</v>
      </c>
      <c r="F2967" s="20">
        <f>'B3-B4'!F466</f>
        <v>3000</v>
      </c>
      <c r="H2967" s="20">
        <f t="shared" si="251"/>
        <v>-5450000</v>
      </c>
      <c r="I2967" s="20">
        <f t="shared" si="252"/>
        <v>-453000</v>
      </c>
      <c r="J2967" s="20">
        <f t="shared" si="253"/>
        <v>2312000</v>
      </c>
      <c r="K2967" s="20">
        <f t="shared" si="254"/>
        <v>7727000</v>
      </c>
    </row>
    <row r="2968" spans="2:11" ht="15" customHeight="1" x14ac:dyDescent="0.25">
      <c r="B2968" s="17">
        <v>2964</v>
      </c>
      <c r="C2968" s="20"/>
      <c r="D2968" s="20"/>
      <c r="E2968" s="20">
        <f t="shared" si="250"/>
        <v>-3000</v>
      </c>
      <c r="F2968" s="20">
        <f>'B3-B4'!F467</f>
        <v>3000</v>
      </c>
      <c r="H2968" s="20">
        <f t="shared" si="251"/>
        <v>-5450000</v>
      </c>
      <c r="I2968" s="20">
        <f t="shared" si="252"/>
        <v>-453000</v>
      </c>
      <c r="J2968" s="20">
        <f t="shared" si="253"/>
        <v>2309000</v>
      </c>
      <c r="K2968" s="20">
        <f t="shared" si="254"/>
        <v>7730000</v>
      </c>
    </row>
    <row r="2969" spans="2:11" ht="15" customHeight="1" x14ac:dyDescent="0.25">
      <c r="B2969" s="17">
        <v>2965</v>
      </c>
      <c r="C2969" s="20"/>
      <c r="D2969" s="20"/>
      <c r="E2969" s="20">
        <f t="shared" si="250"/>
        <v>-3000</v>
      </c>
      <c r="F2969" s="20">
        <f>'B3-B4'!F468</f>
        <v>3000</v>
      </c>
      <c r="H2969" s="20">
        <f t="shared" si="251"/>
        <v>-5450000</v>
      </c>
      <c r="I2969" s="20">
        <f t="shared" si="252"/>
        <v>-453000</v>
      </c>
      <c r="J2969" s="20">
        <f t="shared" si="253"/>
        <v>2306000</v>
      </c>
      <c r="K2969" s="20">
        <f t="shared" si="254"/>
        <v>7733000</v>
      </c>
    </row>
    <row r="2970" spans="2:11" ht="15" customHeight="1" x14ac:dyDescent="0.25">
      <c r="B2970" s="17">
        <v>2966</v>
      </c>
      <c r="C2970" s="20"/>
      <c r="D2970" s="20"/>
      <c r="E2970" s="20">
        <f t="shared" si="250"/>
        <v>-3000</v>
      </c>
      <c r="F2970" s="20">
        <f>'B3-B4'!F469</f>
        <v>3000</v>
      </c>
      <c r="H2970" s="20">
        <f t="shared" si="251"/>
        <v>-5450000</v>
      </c>
      <c r="I2970" s="20">
        <f t="shared" si="252"/>
        <v>-453000</v>
      </c>
      <c r="J2970" s="20">
        <f t="shared" si="253"/>
        <v>2303000</v>
      </c>
      <c r="K2970" s="20">
        <f t="shared" si="254"/>
        <v>7736000</v>
      </c>
    </row>
    <row r="2971" spans="2:11" ht="15" customHeight="1" x14ac:dyDescent="0.25">
      <c r="B2971" s="17">
        <v>2967</v>
      </c>
      <c r="C2971" s="20"/>
      <c r="D2971" s="20"/>
      <c r="E2971" s="20">
        <f t="shared" si="250"/>
        <v>-3000</v>
      </c>
      <c r="F2971" s="20">
        <f>'B3-B4'!F470</f>
        <v>3000</v>
      </c>
      <c r="H2971" s="20">
        <f t="shared" si="251"/>
        <v>-5450000</v>
      </c>
      <c r="I2971" s="20">
        <f t="shared" si="252"/>
        <v>-453000</v>
      </c>
      <c r="J2971" s="20">
        <f t="shared" si="253"/>
        <v>2300000</v>
      </c>
      <c r="K2971" s="20">
        <f t="shared" si="254"/>
        <v>7739000</v>
      </c>
    </row>
    <row r="2972" spans="2:11" ht="15" customHeight="1" x14ac:dyDescent="0.25">
      <c r="B2972" s="17">
        <v>2968</v>
      </c>
      <c r="C2972" s="20"/>
      <c r="D2972" s="20"/>
      <c r="E2972" s="20">
        <f t="shared" si="250"/>
        <v>-3000</v>
      </c>
      <c r="F2972" s="20">
        <f>'B3-B4'!F471</f>
        <v>3000</v>
      </c>
      <c r="H2972" s="20">
        <f t="shared" si="251"/>
        <v>-5450000</v>
      </c>
      <c r="I2972" s="20">
        <f t="shared" si="252"/>
        <v>-453000</v>
      </c>
      <c r="J2972" s="20">
        <f t="shared" si="253"/>
        <v>2297000</v>
      </c>
      <c r="K2972" s="20">
        <f t="shared" si="254"/>
        <v>7742000</v>
      </c>
    </row>
    <row r="2973" spans="2:11" ht="15" customHeight="1" x14ac:dyDescent="0.25">
      <c r="B2973" s="17">
        <v>2969</v>
      </c>
      <c r="C2973" s="20"/>
      <c r="D2973" s="20"/>
      <c r="E2973" s="20">
        <f t="shared" si="250"/>
        <v>-3000</v>
      </c>
      <c r="F2973" s="20">
        <f>'B3-B4'!F472</f>
        <v>3000</v>
      </c>
      <c r="H2973" s="20">
        <f t="shared" si="251"/>
        <v>-5450000</v>
      </c>
      <c r="I2973" s="20">
        <f t="shared" si="252"/>
        <v>-453000</v>
      </c>
      <c r="J2973" s="20">
        <f t="shared" si="253"/>
        <v>2294000</v>
      </c>
      <c r="K2973" s="20">
        <f t="shared" si="254"/>
        <v>7745000</v>
      </c>
    </row>
    <row r="2974" spans="2:11" ht="15" customHeight="1" x14ac:dyDescent="0.25">
      <c r="B2974" s="17">
        <v>2970</v>
      </c>
      <c r="C2974" s="20"/>
      <c r="D2974" s="20"/>
      <c r="E2974" s="20">
        <f t="shared" si="250"/>
        <v>-3000</v>
      </c>
      <c r="F2974" s="20">
        <f>'B3-B4'!F473</f>
        <v>3000</v>
      </c>
      <c r="H2974" s="20">
        <f t="shared" si="251"/>
        <v>-5450000</v>
      </c>
      <c r="I2974" s="20">
        <f t="shared" si="252"/>
        <v>-453000</v>
      </c>
      <c r="J2974" s="20">
        <f t="shared" si="253"/>
        <v>2291000</v>
      </c>
      <c r="K2974" s="20">
        <f t="shared" si="254"/>
        <v>7748000</v>
      </c>
    </row>
    <row r="2975" spans="2:11" ht="15" customHeight="1" x14ac:dyDescent="0.25">
      <c r="B2975" s="17">
        <v>2971</v>
      </c>
      <c r="C2975" s="20"/>
      <c r="D2975" s="20"/>
      <c r="E2975" s="20">
        <f t="shared" si="250"/>
        <v>-3000</v>
      </c>
      <c r="F2975" s="20">
        <f>'B3-B4'!F474</f>
        <v>3000</v>
      </c>
      <c r="H2975" s="20">
        <f t="shared" si="251"/>
        <v>-5450000</v>
      </c>
      <c r="I2975" s="20">
        <f t="shared" si="252"/>
        <v>-453000</v>
      </c>
      <c r="J2975" s="20">
        <f t="shared" si="253"/>
        <v>2288000</v>
      </c>
      <c r="K2975" s="20">
        <f t="shared" si="254"/>
        <v>7751000</v>
      </c>
    </row>
    <row r="2976" spans="2:11" ht="15" customHeight="1" x14ac:dyDescent="0.25">
      <c r="B2976" s="17">
        <v>2972</v>
      </c>
      <c r="C2976" s="20"/>
      <c r="D2976" s="20"/>
      <c r="E2976" s="20">
        <f t="shared" si="250"/>
        <v>-3000</v>
      </c>
      <c r="F2976" s="20">
        <f>'B3-B4'!F475</f>
        <v>3000</v>
      </c>
      <c r="H2976" s="20">
        <f t="shared" si="251"/>
        <v>-5450000</v>
      </c>
      <c r="I2976" s="20">
        <f t="shared" si="252"/>
        <v>-453000</v>
      </c>
      <c r="J2976" s="20">
        <f t="shared" si="253"/>
        <v>2285000</v>
      </c>
      <c r="K2976" s="20">
        <f t="shared" si="254"/>
        <v>7754000</v>
      </c>
    </row>
    <row r="2977" spans="2:11" ht="15" customHeight="1" x14ac:dyDescent="0.25">
      <c r="B2977" s="17">
        <v>2973</v>
      </c>
      <c r="C2977" s="20"/>
      <c r="D2977" s="20"/>
      <c r="E2977" s="20">
        <f t="shared" si="250"/>
        <v>-3000</v>
      </c>
      <c r="F2977" s="20">
        <f>'B3-B4'!F476</f>
        <v>3000</v>
      </c>
      <c r="H2977" s="20">
        <f t="shared" si="251"/>
        <v>-5450000</v>
      </c>
      <c r="I2977" s="20">
        <f t="shared" si="252"/>
        <v>-453000</v>
      </c>
      <c r="J2977" s="20">
        <f t="shared" si="253"/>
        <v>2282000</v>
      </c>
      <c r="K2977" s="20">
        <f t="shared" si="254"/>
        <v>7757000</v>
      </c>
    </row>
    <row r="2978" spans="2:11" ht="15" customHeight="1" x14ac:dyDescent="0.25">
      <c r="B2978" s="17">
        <v>2974</v>
      </c>
      <c r="C2978" s="20"/>
      <c r="D2978" s="20"/>
      <c r="E2978" s="20">
        <f t="shared" si="250"/>
        <v>-3000</v>
      </c>
      <c r="F2978" s="20">
        <f>'B3-B4'!F477</f>
        <v>3000</v>
      </c>
      <c r="H2978" s="20">
        <f t="shared" si="251"/>
        <v>-5450000</v>
      </c>
      <c r="I2978" s="20">
        <f t="shared" si="252"/>
        <v>-453000</v>
      </c>
      <c r="J2978" s="20">
        <f t="shared" si="253"/>
        <v>2279000</v>
      </c>
      <c r="K2978" s="20">
        <f t="shared" si="254"/>
        <v>7760000</v>
      </c>
    </row>
    <row r="2979" spans="2:11" ht="15" customHeight="1" x14ac:dyDescent="0.25">
      <c r="B2979" s="17">
        <v>2975</v>
      </c>
      <c r="C2979" s="20"/>
      <c r="D2979" s="20"/>
      <c r="E2979" s="20">
        <f t="shared" si="250"/>
        <v>-3000</v>
      </c>
      <c r="F2979" s="20">
        <f>'B3-B4'!F478</f>
        <v>3000</v>
      </c>
      <c r="H2979" s="20">
        <f t="shared" si="251"/>
        <v>-5450000</v>
      </c>
      <c r="I2979" s="20">
        <f t="shared" si="252"/>
        <v>-453000</v>
      </c>
      <c r="J2979" s="20">
        <f t="shared" si="253"/>
        <v>2276000</v>
      </c>
      <c r="K2979" s="20">
        <f t="shared" si="254"/>
        <v>7763000</v>
      </c>
    </row>
    <row r="2980" spans="2:11" ht="15" customHeight="1" x14ac:dyDescent="0.25">
      <c r="B2980" s="17">
        <v>2976</v>
      </c>
      <c r="C2980" s="20"/>
      <c r="D2980" s="20"/>
      <c r="E2980" s="20">
        <f t="shared" si="250"/>
        <v>-3000</v>
      </c>
      <c r="F2980" s="20">
        <f>'B3-B4'!F479</f>
        <v>3000</v>
      </c>
      <c r="H2980" s="20">
        <f t="shared" si="251"/>
        <v>-5450000</v>
      </c>
      <c r="I2980" s="20">
        <f t="shared" si="252"/>
        <v>-453000</v>
      </c>
      <c r="J2980" s="20">
        <f t="shared" si="253"/>
        <v>2273000</v>
      </c>
      <c r="K2980" s="20">
        <f t="shared" si="254"/>
        <v>7766000</v>
      </c>
    </row>
    <row r="2981" spans="2:11" ht="15" customHeight="1" x14ac:dyDescent="0.25">
      <c r="B2981" s="17">
        <v>2977</v>
      </c>
      <c r="C2981" s="20"/>
      <c r="D2981" s="20"/>
      <c r="E2981" s="20">
        <f t="shared" si="250"/>
        <v>-3000</v>
      </c>
      <c r="F2981" s="20">
        <f>'B3-B4'!F480</f>
        <v>3000</v>
      </c>
      <c r="H2981" s="20">
        <f t="shared" si="251"/>
        <v>-5450000</v>
      </c>
      <c r="I2981" s="20">
        <f t="shared" si="252"/>
        <v>-453000</v>
      </c>
      <c r="J2981" s="20">
        <f t="shared" si="253"/>
        <v>2270000</v>
      </c>
      <c r="K2981" s="20">
        <f t="shared" si="254"/>
        <v>7769000</v>
      </c>
    </row>
    <row r="2982" spans="2:11" ht="15" customHeight="1" x14ac:dyDescent="0.25">
      <c r="B2982" s="17">
        <v>2978</v>
      </c>
      <c r="C2982" s="20"/>
      <c r="D2982" s="20"/>
      <c r="E2982" s="20">
        <f t="shared" si="250"/>
        <v>-3000</v>
      </c>
      <c r="F2982" s="20">
        <f>'B3-B4'!F481</f>
        <v>3000</v>
      </c>
      <c r="H2982" s="20">
        <f t="shared" si="251"/>
        <v>-5450000</v>
      </c>
      <c r="I2982" s="20">
        <f t="shared" si="252"/>
        <v>-453000</v>
      </c>
      <c r="J2982" s="20">
        <f t="shared" si="253"/>
        <v>2267000</v>
      </c>
      <c r="K2982" s="20">
        <f t="shared" si="254"/>
        <v>7772000</v>
      </c>
    </row>
    <row r="2983" spans="2:11" ht="15" customHeight="1" x14ac:dyDescent="0.25">
      <c r="B2983" s="17">
        <v>2979</v>
      </c>
      <c r="C2983" s="20"/>
      <c r="D2983" s="20"/>
      <c r="E2983" s="20">
        <f t="shared" si="250"/>
        <v>-3000</v>
      </c>
      <c r="F2983" s="20">
        <f>'B3-B4'!F482</f>
        <v>3000</v>
      </c>
      <c r="H2983" s="20">
        <f t="shared" si="251"/>
        <v>-5450000</v>
      </c>
      <c r="I2983" s="20">
        <f t="shared" si="252"/>
        <v>-453000</v>
      </c>
      <c r="J2983" s="20">
        <f t="shared" si="253"/>
        <v>2264000</v>
      </c>
      <c r="K2983" s="20">
        <f t="shared" si="254"/>
        <v>7775000</v>
      </c>
    </row>
    <row r="2984" spans="2:11" ht="15" customHeight="1" x14ac:dyDescent="0.25">
      <c r="B2984" s="17">
        <v>2980</v>
      </c>
      <c r="C2984" s="20"/>
      <c r="D2984" s="20"/>
      <c r="E2984" s="20">
        <f t="shared" si="250"/>
        <v>-3000</v>
      </c>
      <c r="F2984" s="20">
        <f>'B3-B4'!F483</f>
        <v>3000</v>
      </c>
      <c r="H2984" s="20">
        <f t="shared" si="251"/>
        <v>-5450000</v>
      </c>
      <c r="I2984" s="20">
        <f t="shared" si="252"/>
        <v>-453000</v>
      </c>
      <c r="J2984" s="20">
        <f t="shared" si="253"/>
        <v>2261000</v>
      </c>
      <c r="K2984" s="20">
        <f t="shared" si="254"/>
        <v>7778000</v>
      </c>
    </row>
    <row r="2985" spans="2:11" ht="15" customHeight="1" x14ac:dyDescent="0.25">
      <c r="B2985" s="17">
        <v>2981</v>
      </c>
      <c r="C2985" s="20"/>
      <c r="D2985" s="20"/>
      <c r="E2985" s="20">
        <f t="shared" si="250"/>
        <v>-3000</v>
      </c>
      <c r="F2985" s="20">
        <f>'B3-B4'!F484</f>
        <v>3000</v>
      </c>
      <c r="H2985" s="20">
        <f t="shared" si="251"/>
        <v>-5450000</v>
      </c>
      <c r="I2985" s="20">
        <f t="shared" si="252"/>
        <v>-453000</v>
      </c>
      <c r="J2985" s="20">
        <f t="shared" si="253"/>
        <v>2258000</v>
      </c>
      <c r="K2985" s="20">
        <f t="shared" si="254"/>
        <v>7781000</v>
      </c>
    </row>
    <row r="2986" spans="2:11" ht="15" customHeight="1" x14ac:dyDescent="0.25">
      <c r="B2986" s="17">
        <v>2982</v>
      </c>
      <c r="C2986" s="20"/>
      <c r="D2986" s="20"/>
      <c r="E2986" s="20">
        <f t="shared" si="250"/>
        <v>-3000</v>
      </c>
      <c r="F2986" s="20">
        <f>'B3-B4'!F485</f>
        <v>3000</v>
      </c>
      <c r="H2986" s="20">
        <f t="shared" si="251"/>
        <v>-5450000</v>
      </c>
      <c r="I2986" s="20">
        <f t="shared" si="252"/>
        <v>-453000</v>
      </c>
      <c r="J2986" s="20">
        <f t="shared" si="253"/>
        <v>2255000</v>
      </c>
      <c r="K2986" s="20">
        <f t="shared" si="254"/>
        <v>7784000</v>
      </c>
    </row>
    <row r="2987" spans="2:11" ht="15" customHeight="1" x14ac:dyDescent="0.25">
      <c r="B2987" s="17">
        <v>2983</v>
      </c>
      <c r="C2987" s="20"/>
      <c r="D2987" s="20"/>
      <c r="E2987" s="20">
        <f t="shared" si="250"/>
        <v>-3000</v>
      </c>
      <c r="F2987" s="20">
        <f>'B3-B4'!F486</f>
        <v>3000</v>
      </c>
      <c r="H2987" s="20">
        <f t="shared" si="251"/>
        <v>-5450000</v>
      </c>
      <c r="I2987" s="20">
        <f t="shared" si="252"/>
        <v>-453000</v>
      </c>
      <c r="J2987" s="20">
        <f t="shared" si="253"/>
        <v>2252000</v>
      </c>
      <c r="K2987" s="20">
        <f t="shared" si="254"/>
        <v>7787000</v>
      </c>
    </row>
    <row r="2988" spans="2:11" ht="15" customHeight="1" x14ac:dyDescent="0.25">
      <c r="B2988" s="17">
        <v>2984</v>
      </c>
      <c r="C2988" s="20"/>
      <c r="D2988" s="20"/>
      <c r="E2988" s="20">
        <f t="shared" si="250"/>
        <v>-3000</v>
      </c>
      <c r="F2988" s="20">
        <f>'B3-B4'!F487</f>
        <v>3000</v>
      </c>
      <c r="H2988" s="20">
        <f t="shared" si="251"/>
        <v>-5450000</v>
      </c>
      <c r="I2988" s="20">
        <f t="shared" si="252"/>
        <v>-453000</v>
      </c>
      <c r="J2988" s="20">
        <f t="shared" si="253"/>
        <v>2249000</v>
      </c>
      <c r="K2988" s="20">
        <f t="shared" si="254"/>
        <v>7790000</v>
      </c>
    </row>
    <row r="2989" spans="2:11" ht="15" customHeight="1" x14ac:dyDescent="0.25">
      <c r="B2989" s="17">
        <v>2985</v>
      </c>
      <c r="C2989" s="20"/>
      <c r="D2989" s="20"/>
      <c r="E2989" s="20">
        <f t="shared" si="250"/>
        <v>-3000</v>
      </c>
      <c r="F2989" s="20">
        <f>'B3-B4'!F488</f>
        <v>3000</v>
      </c>
      <c r="H2989" s="20">
        <f t="shared" si="251"/>
        <v>-5450000</v>
      </c>
      <c r="I2989" s="20">
        <f t="shared" si="252"/>
        <v>-453000</v>
      </c>
      <c r="J2989" s="20">
        <f t="shared" si="253"/>
        <v>2246000</v>
      </c>
      <c r="K2989" s="20">
        <f t="shared" si="254"/>
        <v>7793000</v>
      </c>
    </row>
    <row r="2990" spans="2:11" ht="15" customHeight="1" x14ac:dyDescent="0.25">
      <c r="B2990" s="17">
        <v>2986</v>
      </c>
      <c r="C2990" s="20"/>
      <c r="D2990" s="20"/>
      <c r="E2990" s="20">
        <f t="shared" si="250"/>
        <v>-3000</v>
      </c>
      <c r="F2990" s="20">
        <f>'B3-B4'!F489</f>
        <v>3000</v>
      </c>
      <c r="H2990" s="20">
        <f t="shared" si="251"/>
        <v>-5450000</v>
      </c>
      <c r="I2990" s="20">
        <f t="shared" si="252"/>
        <v>-453000</v>
      </c>
      <c r="J2990" s="20">
        <f t="shared" si="253"/>
        <v>2243000</v>
      </c>
      <c r="K2990" s="20">
        <f t="shared" si="254"/>
        <v>7796000</v>
      </c>
    </row>
    <row r="2991" spans="2:11" ht="15" customHeight="1" x14ac:dyDescent="0.25">
      <c r="B2991" s="17">
        <v>2987</v>
      </c>
      <c r="C2991" s="20"/>
      <c r="D2991" s="20"/>
      <c r="E2991" s="20">
        <f t="shared" si="250"/>
        <v>-3000</v>
      </c>
      <c r="F2991" s="20">
        <f>'B3-B4'!F490</f>
        <v>3000</v>
      </c>
      <c r="H2991" s="20">
        <f t="shared" si="251"/>
        <v>-5450000</v>
      </c>
      <c r="I2991" s="20">
        <f t="shared" si="252"/>
        <v>-453000</v>
      </c>
      <c r="J2991" s="20">
        <f t="shared" si="253"/>
        <v>2240000</v>
      </c>
      <c r="K2991" s="20">
        <f t="shared" si="254"/>
        <v>7799000</v>
      </c>
    </row>
    <row r="2992" spans="2:11" ht="15" customHeight="1" x14ac:dyDescent="0.25">
      <c r="B2992" s="17">
        <v>2988</v>
      </c>
      <c r="C2992" s="20"/>
      <c r="D2992" s="20"/>
      <c r="E2992" s="20">
        <f t="shared" si="250"/>
        <v>-3000</v>
      </c>
      <c r="F2992" s="20">
        <f>'B3-B4'!F491</f>
        <v>3000</v>
      </c>
      <c r="H2992" s="20">
        <f t="shared" si="251"/>
        <v>-5450000</v>
      </c>
      <c r="I2992" s="20">
        <f t="shared" si="252"/>
        <v>-453000</v>
      </c>
      <c r="J2992" s="20">
        <f t="shared" si="253"/>
        <v>2237000</v>
      </c>
      <c r="K2992" s="20">
        <f t="shared" si="254"/>
        <v>7802000</v>
      </c>
    </row>
    <row r="2993" spans="2:11" ht="15" customHeight="1" x14ac:dyDescent="0.25">
      <c r="B2993" s="17">
        <v>2989</v>
      </c>
      <c r="C2993" s="20"/>
      <c r="D2993" s="20"/>
      <c r="E2993" s="20">
        <f t="shared" si="250"/>
        <v>-3000</v>
      </c>
      <c r="F2993" s="20">
        <f>'B3-B4'!F492</f>
        <v>3000</v>
      </c>
      <c r="H2993" s="20">
        <f t="shared" si="251"/>
        <v>-5450000</v>
      </c>
      <c r="I2993" s="20">
        <f t="shared" si="252"/>
        <v>-453000</v>
      </c>
      <c r="J2993" s="20">
        <f t="shared" si="253"/>
        <v>2234000</v>
      </c>
      <c r="K2993" s="20">
        <f t="shared" si="254"/>
        <v>7805000</v>
      </c>
    </row>
    <row r="2994" spans="2:11" ht="15" customHeight="1" x14ac:dyDescent="0.25">
      <c r="B2994" s="17">
        <v>2990</v>
      </c>
      <c r="C2994" s="20"/>
      <c r="D2994" s="20"/>
      <c r="E2994" s="20">
        <f t="shared" si="250"/>
        <v>-3000</v>
      </c>
      <c r="F2994" s="20">
        <f>'B3-B4'!F493</f>
        <v>3000</v>
      </c>
      <c r="H2994" s="20">
        <f t="shared" si="251"/>
        <v>-5450000</v>
      </c>
      <c r="I2994" s="20">
        <f t="shared" si="252"/>
        <v>-453000</v>
      </c>
      <c r="J2994" s="20">
        <f t="shared" si="253"/>
        <v>2231000</v>
      </c>
      <c r="K2994" s="20">
        <f t="shared" si="254"/>
        <v>7808000</v>
      </c>
    </row>
    <row r="2995" spans="2:11" ht="15" customHeight="1" x14ac:dyDescent="0.25">
      <c r="B2995" s="17">
        <v>2991</v>
      </c>
      <c r="C2995" s="20"/>
      <c r="D2995" s="20"/>
      <c r="E2995" s="20">
        <f t="shared" si="250"/>
        <v>-3000</v>
      </c>
      <c r="F2995" s="20">
        <f>'B3-B4'!F494</f>
        <v>3000</v>
      </c>
      <c r="H2995" s="20">
        <f t="shared" si="251"/>
        <v>-5450000</v>
      </c>
      <c r="I2995" s="20">
        <f t="shared" si="252"/>
        <v>-453000</v>
      </c>
      <c r="J2995" s="20">
        <f t="shared" si="253"/>
        <v>2228000</v>
      </c>
      <c r="K2995" s="20">
        <f t="shared" si="254"/>
        <v>7811000</v>
      </c>
    </row>
    <row r="2996" spans="2:11" ht="15" customHeight="1" x14ac:dyDescent="0.25">
      <c r="B2996" s="17">
        <v>2992</v>
      </c>
      <c r="C2996" s="20"/>
      <c r="D2996" s="20"/>
      <c r="E2996" s="20">
        <f t="shared" si="250"/>
        <v>-3000</v>
      </c>
      <c r="F2996" s="20">
        <f>'B3-B4'!F495</f>
        <v>3000</v>
      </c>
      <c r="H2996" s="20">
        <f t="shared" si="251"/>
        <v>-5450000</v>
      </c>
      <c r="I2996" s="20">
        <f t="shared" si="252"/>
        <v>-453000</v>
      </c>
      <c r="J2996" s="20">
        <f t="shared" si="253"/>
        <v>2225000</v>
      </c>
      <c r="K2996" s="20">
        <f t="shared" si="254"/>
        <v>7814000</v>
      </c>
    </row>
    <row r="2997" spans="2:11" ht="15" customHeight="1" x14ac:dyDescent="0.25">
      <c r="B2997" s="17">
        <v>2993</v>
      </c>
      <c r="C2997" s="20"/>
      <c r="D2997" s="20"/>
      <c r="E2997" s="20">
        <f t="shared" si="250"/>
        <v>-3000</v>
      </c>
      <c r="F2997" s="20">
        <f>'B3-B4'!F496</f>
        <v>3000</v>
      </c>
      <c r="H2997" s="20">
        <f t="shared" si="251"/>
        <v>-5450000</v>
      </c>
      <c r="I2997" s="20">
        <f t="shared" si="252"/>
        <v>-453000</v>
      </c>
      <c r="J2997" s="20">
        <f t="shared" si="253"/>
        <v>2222000</v>
      </c>
      <c r="K2997" s="20">
        <f t="shared" si="254"/>
        <v>7817000</v>
      </c>
    </row>
    <row r="2998" spans="2:11" ht="15" customHeight="1" x14ac:dyDescent="0.25">
      <c r="B2998" s="17">
        <v>2994</v>
      </c>
      <c r="C2998" s="20"/>
      <c r="D2998" s="20"/>
      <c r="E2998" s="20">
        <f t="shared" si="250"/>
        <v>-3000</v>
      </c>
      <c r="F2998" s="20">
        <f>'B3-B4'!F497</f>
        <v>3000</v>
      </c>
      <c r="H2998" s="20">
        <f t="shared" si="251"/>
        <v>-5450000</v>
      </c>
      <c r="I2998" s="20">
        <f t="shared" si="252"/>
        <v>-453000</v>
      </c>
      <c r="J2998" s="20">
        <f t="shared" si="253"/>
        <v>2219000</v>
      </c>
      <c r="K2998" s="20">
        <f t="shared" si="254"/>
        <v>7820000</v>
      </c>
    </row>
    <row r="2999" spans="2:11" ht="15" customHeight="1" x14ac:dyDescent="0.25">
      <c r="B2999" s="17">
        <v>2995</v>
      </c>
      <c r="C2999" s="20"/>
      <c r="D2999" s="20"/>
      <c r="E2999" s="20">
        <f t="shared" si="250"/>
        <v>-3000</v>
      </c>
      <c r="F2999" s="20">
        <f>'B3-B4'!F498</f>
        <v>3000</v>
      </c>
      <c r="H2999" s="20">
        <f t="shared" si="251"/>
        <v>-5450000</v>
      </c>
      <c r="I2999" s="20">
        <f t="shared" si="252"/>
        <v>-453000</v>
      </c>
      <c r="J2999" s="20">
        <f t="shared" si="253"/>
        <v>2216000</v>
      </c>
      <c r="K2999" s="20">
        <f t="shared" si="254"/>
        <v>7823000</v>
      </c>
    </row>
    <row r="3000" spans="2:11" ht="15" customHeight="1" x14ac:dyDescent="0.25">
      <c r="B3000" s="17">
        <v>2996</v>
      </c>
      <c r="C3000" s="20"/>
      <c r="D3000" s="20"/>
      <c r="E3000" s="20">
        <f t="shared" si="250"/>
        <v>-3000</v>
      </c>
      <c r="F3000" s="20">
        <f>'B3-B4'!F499</f>
        <v>3000</v>
      </c>
      <c r="H3000" s="20">
        <f t="shared" si="251"/>
        <v>-5450000</v>
      </c>
      <c r="I3000" s="20">
        <f t="shared" si="252"/>
        <v>-453000</v>
      </c>
      <c r="J3000" s="20">
        <f t="shared" si="253"/>
        <v>2213000</v>
      </c>
      <c r="K3000" s="20">
        <f t="shared" si="254"/>
        <v>7826000</v>
      </c>
    </row>
    <row r="3001" spans="2:11" ht="15" customHeight="1" x14ac:dyDescent="0.25">
      <c r="B3001" s="17">
        <v>2997</v>
      </c>
      <c r="C3001" s="20"/>
      <c r="D3001" s="20"/>
      <c r="E3001" s="20">
        <f t="shared" si="250"/>
        <v>-3000</v>
      </c>
      <c r="F3001" s="20">
        <f>'B3-B4'!F500</f>
        <v>3000</v>
      </c>
      <c r="H3001" s="20">
        <f t="shared" si="251"/>
        <v>-5450000</v>
      </c>
      <c r="I3001" s="20">
        <f t="shared" si="252"/>
        <v>-453000</v>
      </c>
      <c r="J3001" s="20">
        <f t="shared" si="253"/>
        <v>2210000</v>
      </c>
      <c r="K3001" s="20">
        <f t="shared" si="254"/>
        <v>7829000</v>
      </c>
    </row>
    <row r="3002" spans="2:11" ht="15" customHeight="1" x14ac:dyDescent="0.25">
      <c r="B3002" s="17">
        <v>2998</v>
      </c>
      <c r="C3002" s="20"/>
      <c r="D3002" s="20"/>
      <c r="E3002" s="20">
        <f t="shared" si="250"/>
        <v>-3000</v>
      </c>
      <c r="F3002" s="20">
        <f>'B3-B4'!F501</f>
        <v>3000</v>
      </c>
      <c r="H3002" s="20">
        <f t="shared" si="251"/>
        <v>-5450000</v>
      </c>
      <c r="I3002" s="20">
        <f t="shared" si="252"/>
        <v>-453000</v>
      </c>
      <c r="J3002" s="20">
        <f t="shared" si="253"/>
        <v>2207000</v>
      </c>
      <c r="K3002" s="20">
        <f t="shared" si="254"/>
        <v>7832000</v>
      </c>
    </row>
    <row r="3003" spans="2:11" ht="15" customHeight="1" x14ac:dyDescent="0.25">
      <c r="B3003" s="17">
        <v>2999</v>
      </c>
      <c r="C3003" s="20"/>
      <c r="D3003" s="20"/>
      <c r="E3003" s="20">
        <f t="shared" si="250"/>
        <v>-3000</v>
      </c>
      <c r="F3003" s="20">
        <f>'B3-B4'!F502</f>
        <v>3000</v>
      </c>
      <c r="H3003" s="20">
        <f t="shared" si="251"/>
        <v>-5450000</v>
      </c>
      <c r="I3003" s="20">
        <f t="shared" si="252"/>
        <v>-453000</v>
      </c>
      <c r="J3003" s="20">
        <f t="shared" si="253"/>
        <v>2204000</v>
      </c>
      <c r="K3003" s="20">
        <f t="shared" si="254"/>
        <v>7835000</v>
      </c>
    </row>
    <row r="3004" spans="2:11" ht="15" customHeight="1" x14ac:dyDescent="0.25">
      <c r="B3004" s="17">
        <v>3000</v>
      </c>
      <c r="C3004" s="20"/>
      <c r="D3004" s="20"/>
      <c r="E3004" s="20">
        <f t="shared" si="250"/>
        <v>-3000</v>
      </c>
      <c r="F3004" s="20">
        <f>'B3-B4'!F503</f>
        <v>3000</v>
      </c>
      <c r="H3004" s="20">
        <f t="shared" si="251"/>
        <v>-5450000</v>
      </c>
      <c r="I3004" s="20">
        <f t="shared" si="252"/>
        <v>-453000</v>
      </c>
      <c r="J3004" s="20">
        <f t="shared" si="253"/>
        <v>2201000</v>
      </c>
      <c r="K3004" s="20">
        <f t="shared" si="254"/>
        <v>7838000</v>
      </c>
    </row>
    <row r="3005" spans="2:11" ht="15" customHeight="1" x14ac:dyDescent="0.25">
      <c r="B3005" s="17">
        <v>3001</v>
      </c>
      <c r="C3005" s="20"/>
      <c r="D3005" s="20"/>
      <c r="E3005" s="20">
        <f t="shared" si="250"/>
        <v>-3000</v>
      </c>
      <c r="F3005" s="20">
        <f>'B3-B4'!F504</f>
        <v>3000</v>
      </c>
      <c r="H3005" s="20">
        <f t="shared" si="251"/>
        <v>-5450000</v>
      </c>
      <c r="I3005" s="20">
        <f t="shared" si="252"/>
        <v>-453000</v>
      </c>
      <c r="J3005" s="20">
        <f t="shared" si="253"/>
        <v>2198000</v>
      </c>
      <c r="K3005" s="20">
        <f t="shared" si="254"/>
        <v>7841000</v>
      </c>
    </row>
    <row r="3006" spans="2:11" ht="15" customHeight="1" x14ac:dyDescent="0.25">
      <c r="B3006" s="17">
        <v>3002</v>
      </c>
      <c r="C3006" s="20"/>
      <c r="D3006" s="20"/>
      <c r="E3006" s="20">
        <f t="shared" si="250"/>
        <v>-3000</v>
      </c>
      <c r="F3006" s="20">
        <f>'B3-B4'!F505</f>
        <v>3000</v>
      </c>
      <c r="H3006" s="20">
        <f t="shared" si="251"/>
        <v>-5450000</v>
      </c>
      <c r="I3006" s="20">
        <f t="shared" si="252"/>
        <v>-453000</v>
      </c>
      <c r="J3006" s="20">
        <f t="shared" si="253"/>
        <v>2195000</v>
      </c>
      <c r="K3006" s="20">
        <f t="shared" si="254"/>
        <v>7844000</v>
      </c>
    </row>
    <row r="3007" spans="2:11" ht="15" customHeight="1" x14ac:dyDescent="0.25">
      <c r="B3007" s="17">
        <v>3003</v>
      </c>
      <c r="C3007" s="20"/>
      <c r="D3007" s="20"/>
      <c r="E3007" s="20">
        <f t="shared" si="250"/>
        <v>-3000</v>
      </c>
      <c r="F3007" s="20">
        <f>'B3-B4'!F506</f>
        <v>3000</v>
      </c>
      <c r="H3007" s="20">
        <f t="shared" si="251"/>
        <v>-5450000</v>
      </c>
      <c r="I3007" s="20">
        <f t="shared" si="252"/>
        <v>-453000</v>
      </c>
      <c r="J3007" s="20">
        <f t="shared" si="253"/>
        <v>2192000</v>
      </c>
      <c r="K3007" s="20">
        <f t="shared" si="254"/>
        <v>7847000</v>
      </c>
    </row>
    <row r="3008" spans="2:11" ht="15" customHeight="1" x14ac:dyDescent="0.25">
      <c r="B3008" s="17">
        <v>3004</v>
      </c>
      <c r="C3008" s="20"/>
      <c r="D3008" s="20"/>
      <c r="E3008" s="20">
        <f t="shared" si="250"/>
        <v>-3000</v>
      </c>
      <c r="F3008" s="20">
        <f>'B3-B4'!F507</f>
        <v>3000</v>
      </c>
      <c r="H3008" s="20">
        <f t="shared" si="251"/>
        <v>-5450000</v>
      </c>
      <c r="I3008" s="20">
        <f t="shared" si="252"/>
        <v>-453000</v>
      </c>
      <c r="J3008" s="20">
        <f t="shared" si="253"/>
        <v>2189000</v>
      </c>
      <c r="K3008" s="20">
        <f t="shared" si="254"/>
        <v>7850000</v>
      </c>
    </row>
    <row r="3009" spans="2:11" ht="15" customHeight="1" x14ac:dyDescent="0.25">
      <c r="B3009" s="17">
        <v>3005</v>
      </c>
      <c r="C3009" s="20"/>
      <c r="D3009" s="20"/>
      <c r="E3009" s="20">
        <f t="shared" si="250"/>
        <v>-3000</v>
      </c>
      <c r="F3009" s="20">
        <f>'B3-B4'!F508</f>
        <v>3000</v>
      </c>
      <c r="H3009" s="20">
        <f t="shared" si="251"/>
        <v>-5450000</v>
      </c>
      <c r="I3009" s="20">
        <f t="shared" si="252"/>
        <v>-453000</v>
      </c>
      <c r="J3009" s="20">
        <f t="shared" si="253"/>
        <v>2186000</v>
      </c>
      <c r="K3009" s="20">
        <f t="shared" si="254"/>
        <v>7853000</v>
      </c>
    </row>
    <row r="3010" spans="2:11" ht="15" customHeight="1" x14ac:dyDescent="0.25">
      <c r="B3010" s="17">
        <v>3006</v>
      </c>
      <c r="C3010" s="20"/>
      <c r="D3010" s="20"/>
      <c r="E3010" s="20">
        <f t="shared" si="250"/>
        <v>-3000</v>
      </c>
      <c r="F3010" s="20">
        <f>'B3-B4'!F509</f>
        <v>3000</v>
      </c>
      <c r="H3010" s="20">
        <f t="shared" si="251"/>
        <v>-5450000</v>
      </c>
      <c r="I3010" s="20">
        <f t="shared" si="252"/>
        <v>-453000</v>
      </c>
      <c r="J3010" s="20">
        <f t="shared" si="253"/>
        <v>2183000</v>
      </c>
      <c r="K3010" s="20">
        <f t="shared" si="254"/>
        <v>7856000</v>
      </c>
    </row>
    <row r="3011" spans="2:11" ht="15" customHeight="1" x14ac:dyDescent="0.25">
      <c r="B3011" s="17">
        <v>3007</v>
      </c>
      <c r="C3011" s="20"/>
      <c r="D3011" s="20"/>
      <c r="E3011" s="20">
        <f t="shared" si="250"/>
        <v>-3000</v>
      </c>
      <c r="F3011" s="20">
        <f>'B3-B4'!F510</f>
        <v>3000</v>
      </c>
      <c r="H3011" s="20">
        <f t="shared" si="251"/>
        <v>-5450000</v>
      </c>
      <c r="I3011" s="20">
        <f t="shared" si="252"/>
        <v>-453000</v>
      </c>
      <c r="J3011" s="20">
        <f t="shared" si="253"/>
        <v>2180000</v>
      </c>
      <c r="K3011" s="20">
        <f t="shared" si="254"/>
        <v>7859000</v>
      </c>
    </row>
    <row r="3012" spans="2:11" ht="15" customHeight="1" x14ac:dyDescent="0.25">
      <c r="B3012" s="17">
        <v>3008</v>
      </c>
      <c r="C3012" s="20"/>
      <c r="D3012" s="20"/>
      <c r="E3012" s="20">
        <f t="shared" si="250"/>
        <v>-3000</v>
      </c>
      <c r="F3012" s="20">
        <f>'B3-B4'!F511</f>
        <v>3000</v>
      </c>
      <c r="H3012" s="20">
        <f t="shared" si="251"/>
        <v>-5450000</v>
      </c>
      <c r="I3012" s="20">
        <f t="shared" si="252"/>
        <v>-453000</v>
      </c>
      <c r="J3012" s="20">
        <f t="shared" si="253"/>
        <v>2177000</v>
      </c>
      <c r="K3012" s="20">
        <f t="shared" si="254"/>
        <v>7862000</v>
      </c>
    </row>
    <row r="3013" spans="2:11" ht="15" customHeight="1" x14ac:dyDescent="0.25">
      <c r="B3013" s="17">
        <v>3009</v>
      </c>
      <c r="C3013" s="20"/>
      <c r="D3013" s="20"/>
      <c r="E3013" s="20">
        <f t="shared" si="250"/>
        <v>-3000</v>
      </c>
      <c r="F3013" s="20">
        <f>'B3-B4'!F512</f>
        <v>3000</v>
      </c>
      <c r="H3013" s="20">
        <f t="shared" si="251"/>
        <v>-5450000</v>
      </c>
      <c r="I3013" s="20">
        <f t="shared" si="252"/>
        <v>-453000</v>
      </c>
      <c r="J3013" s="20">
        <f t="shared" si="253"/>
        <v>2174000</v>
      </c>
      <c r="K3013" s="20">
        <f t="shared" si="254"/>
        <v>7865000</v>
      </c>
    </row>
    <row r="3014" spans="2:11" ht="15" customHeight="1" x14ac:dyDescent="0.25">
      <c r="B3014" s="17">
        <v>3010</v>
      </c>
      <c r="C3014" s="20"/>
      <c r="D3014" s="20"/>
      <c r="E3014" s="20">
        <f t="shared" si="250"/>
        <v>-3000</v>
      </c>
      <c r="F3014" s="20">
        <f>'B3-B4'!F513</f>
        <v>3000</v>
      </c>
      <c r="H3014" s="20">
        <f t="shared" si="251"/>
        <v>-5450000</v>
      </c>
      <c r="I3014" s="20">
        <f t="shared" si="252"/>
        <v>-453000</v>
      </c>
      <c r="J3014" s="20">
        <f t="shared" si="253"/>
        <v>2171000</v>
      </c>
      <c r="K3014" s="20">
        <f t="shared" si="254"/>
        <v>7868000</v>
      </c>
    </row>
    <row r="3015" spans="2:11" ht="15" customHeight="1" x14ac:dyDescent="0.25">
      <c r="B3015" s="17">
        <v>3011</v>
      </c>
      <c r="C3015" s="20"/>
      <c r="D3015" s="20"/>
      <c r="E3015" s="20">
        <f t="shared" si="250"/>
        <v>-3000</v>
      </c>
      <c r="F3015" s="20">
        <f>'B3-B4'!F514</f>
        <v>3000</v>
      </c>
      <c r="H3015" s="20">
        <f t="shared" si="251"/>
        <v>-5450000</v>
      </c>
      <c r="I3015" s="20">
        <f t="shared" si="252"/>
        <v>-453000</v>
      </c>
      <c r="J3015" s="20">
        <f t="shared" si="253"/>
        <v>2168000</v>
      </c>
      <c r="K3015" s="20">
        <f t="shared" si="254"/>
        <v>7871000</v>
      </c>
    </row>
    <row r="3016" spans="2:11" ht="15" customHeight="1" x14ac:dyDescent="0.25">
      <c r="B3016" s="17">
        <v>3012</v>
      </c>
      <c r="C3016" s="20"/>
      <c r="D3016" s="20"/>
      <c r="E3016" s="20">
        <f t="shared" si="250"/>
        <v>-3000</v>
      </c>
      <c r="F3016" s="20">
        <f>'B3-B4'!F515</f>
        <v>3000</v>
      </c>
      <c r="H3016" s="20">
        <f t="shared" si="251"/>
        <v>-5450000</v>
      </c>
      <c r="I3016" s="20">
        <f t="shared" si="252"/>
        <v>-453000</v>
      </c>
      <c r="J3016" s="20">
        <f t="shared" si="253"/>
        <v>2165000</v>
      </c>
      <c r="K3016" s="20">
        <f t="shared" si="254"/>
        <v>7874000</v>
      </c>
    </row>
    <row r="3017" spans="2:11" ht="15" customHeight="1" x14ac:dyDescent="0.25">
      <c r="B3017" s="17">
        <v>3013</v>
      </c>
      <c r="C3017" s="20"/>
      <c r="D3017" s="20"/>
      <c r="E3017" s="20">
        <f t="shared" si="250"/>
        <v>-3000</v>
      </c>
      <c r="F3017" s="20">
        <f>'B3-B4'!F516</f>
        <v>3000</v>
      </c>
      <c r="H3017" s="20">
        <f t="shared" si="251"/>
        <v>-5450000</v>
      </c>
      <c r="I3017" s="20">
        <f t="shared" si="252"/>
        <v>-453000</v>
      </c>
      <c r="J3017" s="20">
        <f t="shared" si="253"/>
        <v>2162000</v>
      </c>
      <c r="K3017" s="20">
        <f t="shared" si="254"/>
        <v>7877000</v>
      </c>
    </row>
    <row r="3018" spans="2:11" ht="15" customHeight="1" x14ac:dyDescent="0.25">
      <c r="B3018" s="17">
        <v>3014</v>
      </c>
      <c r="C3018" s="20"/>
      <c r="D3018" s="20"/>
      <c r="E3018" s="20">
        <f t="shared" ref="E3018:E3081" si="255">-F3018</f>
        <v>-3000</v>
      </c>
      <c r="F3018" s="20">
        <f>'B3-B4'!F517</f>
        <v>3000</v>
      </c>
      <c r="H3018" s="20">
        <f t="shared" ref="H3018:H3081" si="256">H3017+C3018</f>
        <v>-5450000</v>
      </c>
      <c r="I3018" s="20">
        <f t="shared" ref="I3018:I3081" si="257">I3017+D3018</f>
        <v>-453000</v>
      </c>
      <c r="J3018" s="20">
        <f t="shared" ref="J3018:J3081" si="258">J3017+E3018</f>
        <v>2159000</v>
      </c>
      <c r="K3018" s="20">
        <f t="shared" ref="K3018:K3081" si="259">K3017+F3018</f>
        <v>7880000</v>
      </c>
    </row>
    <row r="3019" spans="2:11" ht="15" customHeight="1" x14ac:dyDescent="0.25">
      <c r="B3019" s="17">
        <v>3015</v>
      </c>
      <c r="C3019" s="20"/>
      <c r="D3019" s="20"/>
      <c r="E3019" s="20">
        <f t="shared" si="255"/>
        <v>-3000</v>
      </c>
      <c r="F3019" s="20">
        <f>'B3-B4'!F518</f>
        <v>3000</v>
      </c>
      <c r="H3019" s="20">
        <f t="shared" si="256"/>
        <v>-5450000</v>
      </c>
      <c r="I3019" s="20">
        <f t="shared" si="257"/>
        <v>-453000</v>
      </c>
      <c r="J3019" s="20">
        <f t="shared" si="258"/>
        <v>2156000</v>
      </c>
      <c r="K3019" s="20">
        <f t="shared" si="259"/>
        <v>7883000</v>
      </c>
    </row>
    <row r="3020" spans="2:11" ht="15" customHeight="1" x14ac:dyDescent="0.25">
      <c r="B3020" s="17">
        <v>3016</v>
      </c>
      <c r="C3020" s="20"/>
      <c r="D3020" s="20"/>
      <c r="E3020" s="20">
        <f t="shared" si="255"/>
        <v>-3000</v>
      </c>
      <c r="F3020" s="20">
        <f>'B3-B4'!F519</f>
        <v>3000</v>
      </c>
      <c r="H3020" s="20">
        <f t="shared" si="256"/>
        <v>-5450000</v>
      </c>
      <c r="I3020" s="20">
        <f t="shared" si="257"/>
        <v>-453000</v>
      </c>
      <c r="J3020" s="20">
        <f t="shared" si="258"/>
        <v>2153000</v>
      </c>
      <c r="K3020" s="20">
        <f t="shared" si="259"/>
        <v>7886000</v>
      </c>
    </row>
    <row r="3021" spans="2:11" ht="15" customHeight="1" x14ac:dyDescent="0.25">
      <c r="B3021" s="17">
        <v>3017</v>
      </c>
      <c r="C3021" s="20"/>
      <c r="D3021" s="20"/>
      <c r="E3021" s="20">
        <f t="shared" si="255"/>
        <v>-3000</v>
      </c>
      <c r="F3021" s="20">
        <f>'B3-B4'!F520</f>
        <v>3000</v>
      </c>
      <c r="H3021" s="20">
        <f t="shared" si="256"/>
        <v>-5450000</v>
      </c>
      <c r="I3021" s="20">
        <f t="shared" si="257"/>
        <v>-453000</v>
      </c>
      <c r="J3021" s="20">
        <f t="shared" si="258"/>
        <v>2150000</v>
      </c>
      <c r="K3021" s="20">
        <f t="shared" si="259"/>
        <v>7889000</v>
      </c>
    </row>
    <row r="3022" spans="2:11" ht="15" customHeight="1" x14ac:dyDescent="0.25">
      <c r="B3022" s="17">
        <v>3018</v>
      </c>
      <c r="C3022" s="20"/>
      <c r="D3022" s="20"/>
      <c r="E3022" s="20">
        <f t="shared" si="255"/>
        <v>-3000</v>
      </c>
      <c r="F3022" s="20">
        <f>'B3-B4'!F521</f>
        <v>3000</v>
      </c>
      <c r="H3022" s="20">
        <f t="shared" si="256"/>
        <v>-5450000</v>
      </c>
      <c r="I3022" s="20">
        <f t="shared" si="257"/>
        <v>-453000</v>
      </c>
      <c r="J3022" s="20">
        <f t="shared" si="258"/>
        <v>2147000</v>
      </c>
      <c r="K3022" s="20">
        <f t="shared" si="259"/>
        <v>7892000</v>
      </c>
    </row>
    <row r="3023" spans="2:11" ht="15" customHeight="1" x14ac:dyDescent="0.25">
      <c r="B3023" s="17">
        <v>3019</v>
      </c>
      <c r="C3023" s="20"/>
      <c r="D3023" s="20"/>
      <c r="E3023" s="20">
        <f t="shared" si="255"/>
        <v>-3000</v>
      </c>
      <c r="F3023" s="20">
        <f>'B3-B4'!F522</f>
        <v>3000</v>
      </c>
      <c r="H3023" s="20">
        <f t="shared" si="256"/>
        <v>-5450000</v>
      </c>
      <c r="I3023" s="20">
        <f t="shared" si="257"/>
        <v>-453000</v>
      </c>
      <c r="J3023" s="20">
        <f t="shared" si="258"/>
        <v>2144000</v>
      </c>
      <c r="K3023" s="20">
        <f t="shared" si="259"/>
        <v>7895000</v>
      </c>
    </row>
    <row r="3024" spans="2:11" ht="15" customHeight="1" x14ac:dyDescent="0.25">
      <c r="B3024" s="17">
        <v>3020</v>
      </c>
      <c r="C3024" s="20"/>
      <c r="D3024" s="20"/>
      <c r="E3024" s="20">
        <f t="shared" si="255"/>
        <v>-3000</v>
      </c>
      <c r="F3024" s="20">
        <f>'B3-B4'!F523</f>
        <v>3000</v>
      </c>
      <c r="H3024" s="20">
        <f t="shared" si="256"/>
        <v>-5450000</v>
      </c>
      <c r="I3024" s="20">
        <f t="shared" si="257"/>
        <v>-453000</v>
      </c>
      <c r="J3024" s="20">
        <f t="shared" si="258"/>
        <v>2141000</v>
      </c>
      <c r="K3024" s="20">
        <f t="shared" si="259"/>
        <v>7898000</v>
      </c>
    </row>
    <row r="3025" spans="2:11" ht="15" customHeight="1" x14ac:dyDescent="0.25">
      <c r="B3025" s="17">
        <v>3021</v>
      </c>
      <c r="C3025" s="20"/>
      <c r="D3025" s="20"/>
      <c r="E3025" s="20">
        <f t="shared" si="255"/>
        <v>-3000</v>
      </c>
      <c r="F3025" s="20">
        <f>'B3-B4'!F524</f>
        <v>3000</v>
      </c>
      <c r="H3025" s="20">
        <f t="shared" si="256"/>
        <v>-5450000</v>
      </c>
      <c r="I3025" s="20">
        <f t="shared" si="257"/>
        <v>-453000</v>
      </c>
      <c r="J3025" s="20">
        <f t="shared" si="258"/>
        <v>2138000</v>
      </c>
      <c r="K3025" s="20">
        <f t="shared" si="259"/>
        <v>7901000</v>
      </c>
    </row>
    <row r="3026" spans="2:11" ht="15" customHeight="1" x14ac:dyDescent="0.25">
      <c r="B3026" s="17">
        <v>3022</v>
      </c>
      <c r="C3026" s="20"/>
      <c r="D3026" s="20"/>
      <c r="E3026" s="20">
        <f t="shared" si="255"/>
        <v>-3000</v>
      </c>
      <c r="F3026" s="20">
        <f>'B3-B4'!F525</f>
        <v>3000</v>
      </c>
      <c r="H3026" s="20">
        <f t="shared" si="256"/>
        <v>-5450000</v>
      </c>
      <c r="I3026" s="20">
        <f t="shared" si="257"/>
        <v>-453000</v>
      </c>
      <c r="J3026" s="20">
        <f t="shared" si="258"/>
        <v>2135000</v>
      </c>
      <c r="K3026" s="20">
        <f t="shared" si="259"/>
        <v>7904000</v>
      </c>
    </row>
    <row r="3027" spans="2:11" ht="15" customHeight="1" x14ac:dyDescent="0.25">
      <c r="B3027" s="17">
        <v>3023</v>
      </c>
      <c r="C3027" s="20"/>
      <c r="D3027" s="20"/>
      <c r="E3027" s="20">
        <f t="shared" si="255"/>
        <v>-3000</v>
      </c>
      <c r="F3027" s="20">
        <f>'B3-B4'!F526</f>
        <v>3000</v>
      </c>
      <c r="H3027" s="20">
        <f t="shared" si="256"/>
        <v>-5450000</v>
      </c>
      <c r="I3027" s="20">
        <f t="shared" si="257"/>
        <v>-453000</v>
      </c>
      <c r="J3027" s="20">
        <f t="shared" si="258"/>
        <v>2132000</v>
      </c>
      <c r="K3027" s="20">
        <f t="shared" si="259"/>
        <v>7907000</v>
      </c>
    </row>
    <row r="3028" spans="2:11" ht="15" customHeight="1" x14ac:dyDescent="0.25">
      <c r="B3028" s="17">
        <v>3024</v>
      </c>
      <c r="C3028" s="20"/>
      <c r="D3028" s="20"/>
      <c r="E3028" s="20">
        <f t="shared" si="255"/>
        <v>-3000</v>
      </c>
      <c r="F3028" s="20">
        <f>'B3-B4'!F527</f>
        <v>3000</v>
      </c>
      <c r="H3028" s="20">
        <f t="shared" si="256"/>
        <v>-5450000</v>
      </c>
      <c r="I3028" s="20">
        <f t="shared" si="257"/>
        <v>-453000</v>
      </c>
      <c r="J3028" s="20">
        <f t="shared" si="258"/>
        <v>2129000</v>
      </c>
      <c r="K3028" s="20">
        <f t="shared" si="259"/>
        <v>7910000</v>
      </c>
    </row>
    <row r="3029" spans="2:11" ht="15" customHeight="1" x14ac:dyDescent="0.25">
      <c r="B3029" s="17">
        <v>3025</v>
      </c>
      <c r="C3029" s="20"/>
      <c r="D3029" s="20"/>
      <c r="E3029" s="20">
        <f t="shared" si="255"/>
        <v>-3000</v>
      </c>
      <c r="F3029" s="20">
        <f>'B3-B4'!F528</f>
        <v>3000</v>
      </c>
      <c r="H3029" s="20">
        <f t="shared" si="256"/>
        <v>-5450000</v>
      </c>
      <c r="I3029" s="20">
        <f t="shared" si="257"/>
        <v>-453000</v>
      </c>
      <c r="J3029" s="20">
        <f t="shared" si="258"/>
        <v>2126000</v>
      </c>
      <c r="K3029" s="20">
        <f t="shared" si="259"/>
        <v>7913000</v>
      </c>
    </row>
    <row r="3030" spans="2:11" ht="15" customHeight="1" x14ac:dyDescent="0.25">
      <c r="B3030" s="17">
        <v>3026</v>
      </c>
      <c r="C3030" s="20"/>
      <c r="D3030" s="20"/>
      <c r="E3030" s="20">
        <f t="shared" si="255"/>
        <v>-3000</v>
      </c>
      <c r="F3030" s="20">
        <f>'B3-B4'!F529</f>
        <v>3000</v>
      </c>
      <c r="H3030" s="20">
        <f t="shared" si="256"/>
        <v>-5450000</v>
      </c>
      <c r="I3030" s="20">
        <f t="shared" si="257"/>
        <v>-453000</v>
      </c>
      <c r="J3030" s="20">
        <f t="shared" si="258"/>
        <v>2123000</v>
      </c>
      <c r="K3030" s="20">
        <f t="shared" si="259"/>
        <v>7916000</v>
      </c>
    </row>
    <row r="3031" spans="2:11" ht="15" customHeight="1" x14ac:dyDescent="0.25">
      <c r="B3031" s="17">
        <v>3027</v>
      </c>
      <c r="C3031" s="20"/>
      <c r="D3031" s="20"/>
      <c r="E3031" s="20">
        <f t="shared" si="255"/>
        <v>-3000</v>
      </c>
      <c r="F3031" s="20">
        <f>'B3-B4'!F530</f>
        <v>3000</v>
      </c>
      <c r="H3031" s="20">
        <f t="shared" si="256"/>
        <v>-5450000</v>
      </c>
      <c r="I3031" s="20">
        <f t="shared" si="257"/>
        <v>-453000</v>
      </c>
      <c r="J3031" s="20">
        <f t="shared" si="258"/>
        <v>2120000</v>
      </c>
      <c r="K3031" s="20">
        <f t="shared" si="259"/>
        <v>7919000</v>
      </c>
    </row>
    <row r="3032" spans="2:11" ht="15" customHeight="1" x14ac:dyDescent="0.25">
      <c r="B3032" s="17">
        <v>3028</v>
      </c>
      <c r="C3032" s="20"/>
      <c r="D3032" s="20"/>
      <c r="E3032" s="20">
        <f t="shared" si="255"/>
        <v>-3000</v>
      </c>
      <c r="F3032" s="20">
        <f>'B3-B4'!F531</f>
        <v>3000</v>
      </c>
      <c r="H3032" s="20">
        <f t="shared" si="256"/>
        <v>-5450000</v>
      </c>
      <c r="I3032" s="20">
        <f t="shared" si="257"/>
        <v>-453000</v>
      </c>
      <c r="J3032" s="20">
        <f t="shared" si="258"/>
        <v>2117000</v>
      </c>
      <c r="K3032" s="20">
        <f t="shared" si="259"/>
        <v>7922000</v>
      </c>
    </row>
    <row r="3033" spans="2:11" ht="15" customHeight="1" x14ac:dyDescent="0.25">
      <c r="B3033" s="17">
        <v>3029</v>
      </c>
      <c r="C3033" s="20"/>
      <c r="D3033" s="20"/>
      <c r="E3033" s="20">
        <f t="shared" si="255"/>
        <v>-3000</v>
      </c>
      <c r="F3033" s="20">
        <f>'B3-B4'!F532</f>
        <v>3000</v>
      </c>
      <c r="H3033" s="20">
        <f t="shared" si="256"/>
        <v>-5450000</v>
      </c>
      <c r="I3033" s="20">
        <f t="shared" si="257"/>
        <v>-453000</v>
      </c>
      <c r="J3033" s="20">
        <f t="shared" si="258"/>
        <v>2114000</v>
      </c>
      <c r="K3033" s="20">
        <f t="shared" si="259"/>
        <v>7925000</v>
      </c>
    </row>
    <row r="3034" spans="2:11" ht="15" customHeight="1" x14ac:dyDescent="0.25">
      <c r="B3034" s="17">
        <v>3030</v>
      </c>
      <c r="C3034" s="20"/>
      <c r="D3034" s="20"/>
      <c r="E3034" s="20">
        <f t="shared" si="255"/>
        <v>-3000</v>
      </c>
      <c r="F3034" s="20">
        <f>'B3-B4'!F533</f>
        <v>3000</v>
      </c>
      <c r="H3034" s="20">
        <f t="shared" si="256"/>
        <v>-5450000</v>
      </c>
      <c r="I3034" s="20">
        <f t="shared" si="257"/>
        <v>-453000</v>
      </c>
      <c r="J3034" s="20">
        <f t="shared" si="258"/>
        <v>2111000</v>
      </c>
      <c r="K3034" s="20">
        <f t="shared" si="259"/>
        <v>7928000</v>
      </c>
    </row>
    <row r="3035" spans="2:11" ht="15" customHeight="1" x14ac:dyDescent="0.25">
      <c r="B3035" s="17">
        <v>3031</v>
      </c>
      <c r="C3035" s="20"/>
      <c r="D3035" s="20"/>
      <c r="E3035" s="20">
        <f t="shared" si="255"/>
        <v>-3000</v>
      </c>
      <c r="F3035" s="20">
        <f>'B3-B4'!F534</f>
        <v>3000</v>
      </c>
      <c r="H3035" s="20">
        <f t="shared" si="256"/>
        <v>-5450000</v>
      </c>
      <c r="I3035" s="20">
        <f t="shared" si="257"/>
        <v>-453000</v>
      </c>
      <c r="J3035" s="20">
        <f t="shared" si="258"/>
        <v>2108000</v>
      </c>
      <c r="K3035" s="20">
        <f t="shared" si="259"/>
        <v>7931000</v>
      </c>
    </row>
    <row r="3036" spans="2:11" ht="15" customHeight="1" x14ac:dyDescent="0.25">
      <c r="B3036" s="17">
        <v>3032</v>
      </c>
      <c r="C3036" s="20"/>
      <c r="D3036" s="20"/>
      <c r="E3036" s="20">
        <f t="shared" si="255"/>
        <v>-3000</v>
      </c>
      <c r="F3036" s="20">
        <f>'B3-B4'!F535</f>
        <v>3000</v>
      </c>
      <c r="H3036" s="20">
        <f t="shared" si="256"/>
        <v>-5450000</v>
      </c>
      <c r="I3036" s="20">
        <f t="shared" si="257"/>
        <v>-453000</v>
      </c>
      <c r="J3036" s="20">
        <f t="shared" si="258"/>
        <v>2105000</v>
      </c>
      <c r="K3036" s="20">
        <f t="shared" si="259"/>
        <v>7934000</v>
      </c>
    </row>
    <row r="3037" spans="2:11" ht="15" customHeight="1" x14ac:dyDescent="0.25">
      <c r="B3037" s="17">
        <v>3033</v>
      </c>
      <c r="C3037" s="20"/>
      <c r="D3037" s="20"/>
      <c r="E3037" s="20">
        <f t="shared" si="255"/>
        <v>-3000</v>
      </c>
      <c r="F3037" s="20">
        <f>'B3-B4'!F536</f>
        <v>3000</v>
      </c>
      <c r="H3037" s="20">
        <f t="shared" si="256"/>
        <v>-5450000</v>
      </c>
      <c r="I3037" s="20">
        <f t="shared" si="257"/>
        <v>-453000</v>
      </c>
      <c r="J3037" s="20">
        <f t="shared" si="258"/>
        <v>2102000</v>
      </c>
      <c r="K3037" s="20">
        <f t="shared" si="259"/>
        <v>7937000</v>
      </c>
    </row>
    <row r="3038" spans="2:11" ht="15" customHeight="1" x14ac:dyDescent="0.25">
      <c r="B3038" s="17">
        <v>3034</v>
      </c>
      <c r="C3038" s="20"/>
      <c r="D3038" s="20"/>
      <c r="E3038" s="20">
        <f t="shared" si="255"/>
        <v>-3000</v>
      </c>
      <c r="F3038" s="20">
        <f>'B3-B4'!F537</f>
        <v>3000</v>
      </c>
      <c r="H3038" s="20">
        <f t="shared" si="256"/>
        <v>-5450000</v>
      </c>
      <c r="I3038" s="20">
        <f t="shared" si="257"/>
        <v>-453000</v>
      </c>
      <c r="J3038" s="20">
        <f t="shared" si="258"/>
        <v>2099000</v>
      </c>
      <c r="K3038" s="20">
        <f t="shared" si="259"/>
        <v>7940000</v>
      </c>
    </row>
    <row r="3039" spans="2:11" ht="15" customHeight="1" x14ac:dyDescent="0.25">
      <c r="B3039" s="17">
        <v>3035</v>
      </c>
      <c r="C3039" s="20"/>
      <c r="D3039" s="20"/>
      <c r="E3039" s="20">
        <f t="shared" si="255"/>
        <v>-3000</v>
      </c>
      <c r="F3039" s="20">
        <f>'B3-B4'!F538</f>
        <v>3000</v>
      </c>
      <c r="H3039" s="20">
        <f t="shared" si="256"/>
        <v>-5450000</v>
      </c>
      <c r="I3039" s="20">
        <f t="shared" si="257"/>
        <v>-453000</v>
      </c>
      <c r="J3039" s="20">
        <f t="shared" si="258"/>
        <v>2096000</v>
      </c>
      <c r="K3039" s="20">
        <f t="shared" si="259"/>
        <v>7943000</v>
      </c>
    </row>
    <row r="3040" spans="2:11" ht="15" customHeight="1" x14ac:dyDescent="0.25">
      <c r="B3040" s="17">
        <v>3036</v>
      </c>
      <c r="C3040" s="20"/>
      <c r="D3040" s="20"/>
      <c r="E3040" s="20">
        <f t="shared" si="255"/>
        <v>-3000</v>
      </c>
      <c r="F3040" s="20">
        <f>'B3-B4'!F539</f>
        <v>3000</v>
      </c>
      <c r="H3040" s="20">
        <f t="shared" si="256"/>
        <v>-5450000</v>
      </c>
      <c r="I3040" s="20">
        <f t="shared" si="257"/>
        <v>-453000</v>
      </c>
      <c r="J3040" s="20">
        <f t="shared" si="258"/>
        <v>2093000</v>
      </c>
      <c r="K3040" s="20">
        <f t="shared" si="259"/>
        <v>7946000</v>
      </c>
    </row>
    <row r="3041" spans="2:11" ht="15" customHeight="1" x14ac:dyDescent="0.25">
      <c r="B3041" s="17">
        <v>3037</v>
      </c>
      <c r="C3041" s="20"/>
      <c r="D3041" s="20"/>
      <c r="E3041" s="20">
        <f t="shared" si="255"/>
        <v>-3000</v>
      </c>
      <c r="F3041" s="20">
        <f>'B3-B4'!F540</f>
        <v>3000</v>
      </c>
      <c r="H3041" s="20">
        <f t="shared" si="256"/>
        <v>-5450000</v>
      </c>
      <c r="I3041" s="20">
        <f t="shared" si="257"/>
        <v>-453000</v>
      </c>
      <c r="J3041" s="20">
        <f t="shared" si="258"/>
        <v>2090000</v>
      </c>
      <c r="K3041" s="20">
        <f t="shared" si="259"/>
        <v>7949000</v>
      </c>
    </row>
    <row r="3042" spans="2:11" ht="15" customHeight="1" x14ac:dyDescent="0.25">
      <c r="B3042" s="17">
        <v>3038</v>
      </c>
      <c r="C3042" s="20"/>
      <c r="D3042" s="20"/>
      <c r="E3042" s="20">
        <f t="shared" si="255"/>
        <v>-3000</v>
      </c>
      <c r="F3042" s="20">
        <f>'B3-B4'!F541</f>
        <v>3000</v>
      </c>
      <c r="H3042" s="20">
        <f t="shared" si="256"/>
        <v>-5450000</v>
      </c>
      <c r="I3042" s="20">
        <f t="shared" si="257"/>
        <v>-453000</v>
      </c>
      <c r="J3042" s="20">
        <f t="shared" si="258"/>
        <v>2087000</v>
      </c>
      <c r="K3042" s="20">
        <f t="shared" si="259"/>
        <v>7952000</v>
      </c>
    </row>
    <row r="3043" spans="2:11" ht="15" customHeight="1" x14ac:dyDescent="0.25">
      <c r="B3043" s="17">
        <v>3039</v>
      </c>
      <c r="C3043" s="20"/>
      <c r="D3043" s="20"/>
      <c r="E3043" s="20">
        <f t="shared" si="255"/>
        <v>-3000</v>
      </c>
      <c r="F3043" s="20">
        <f>'B3-B4'!F542</f>
        <v>3000</v>
      </c>
      <c r="H3043" s="20">
        <f t="shared" si="256"/>
        <v>-5450000</v>
      </c>
      <c r="I3043" s="20">
        <f t="shared" si="257"/>
        <v>-453000</v>
      </c>
      <c r="J3043" s="20">
        <f t="shared" si="258"/>
        <v>2084000</v>
      </c>
      <c r="K3043" s="20">
        <f t="shared" si="259"/>
        <v>7955000</v>
      </c>
    </row>
    <row r="3044" spans="2:11" ht="15" customHeight="1" x14ac:dyDescent="0.25">
      <c r="B3044" s="17">
        <v>3040</v>
      </c>
      <c r="C3044" s="20"/>
      <c r="D3044" s="20"/>
      <c r="E3044" s="20">
        <f t="shared" si="255"/>
        <v>-3000</v>
      </c>
      <c r="F3044" s="20">
        <f>'B3-B4'!F543</f>
        <v>3000</v>
      </c>
      <c r="H3044" s="20">
        <f t="shared" si="256"/>
        <v>-5450000</v>
      </c>
      <c r="I3044" s="20">
        <f t="shared" si="257"/>
        <v>-453000</v>
      </c>
      <c r="J3044" s="20">
        <f t="shared" si="258"/>
        <v>2081000</v>
      </c>
      <c r="K3044" s="20">
        <f t="shared" si="259"/>
        <v>7958000</v>
      </c>
    </row>
    <row r="3045" spans="2:11" ht="15" customHeight="1" x14ac:dyDescent="0.25">
      <c r="B3045" s="17">
        <v>3041</v>
      </c>
      <c r="C3045" s="20"/>
      <c r="D3045" s="20"/>
      <c r="E3045" s="20">
        <f t="shared" si="255"/>
        <v>-3000</v>
      </c>
      <c r="F3045" s="20">
        <f>'B3-B4'!F544</f>
        <v>3000</v>
      </c>
      <c r="H3045" s="20">
        <f t="shared" si="256"/>
        <v>-5450000</v>
      </c>
      <c r="I3045" s="20">
        <f t="shared" si="257"/>
        <v>-453000</v>
      </c>
      <c r="J3045" s="20">
        <f t="shared" si="258"/>
        <v>2078000</v>
      </c>
      <c r="K3045" s="20">
        <f t="shared" si="259"/>
        <v>7961000</v>
      </c>
    </row>
    <row r="3046" spans="2:11" ht="15" customHeight="1" x14ac:dyDescent="0.25">
      <c r="B3046" s="17">
        <v>3042</v>
      </c>
      <c r="C3046" s="20"/>
      <c r="D3046" s="20"/>
      <c r="E3046" s="20">
        <f t="shared" si="255"/>
        <v>-3000</v>
      </c>
      <c r="F3046" s="20">
        <f>'B3-B4'!F545</f>
        <v>3000</v>
      </c>
      <c r="H3046" s="20">
        <f t="shared" si="256"/>
        <v>-5450000</v>
      </c>
      <c r="I3046" s="20">
        <f t="shared" si="257"/>
        <v>-453000</v>
      </c>
      <c r="J3046" s="20">
        <f t="shared" si="258"/>
        <v>2075000</v>
      </c>
      <c r="K3046" s="20">
        <f t="shared" si="259"/>
        <v>7964000</v>
      </c>
    </row>
    <row r="3047" spans="2:11" ht="15" customHeight="1" x14ac:dyDescent="0.25">
      <c r="B3047" s="17">
        <v>3043</v>
      </c>
      <c r="C3047" s="20"/>
      <c r="D3047" s="20"/>
      <c r="E3047" s="20">
        <f t="shared" si="255"/>
        <v>-3000</v>
      </c>
      <c r="F3047" s="20">
        <f>'B3-B4'!F546</f>
        <v>3000</v>
      </c>
      <c r="H3047" s="20">
        <f t="shared" si="256"/>
        <v>-5450000</v>
      </c>
      <c r="I3047" s="20">
        <f t="shared" si="257"/>
        <v>-453000</v>
      </c>
      <c r="J3047" s="20">
        <f t="shared" si="258"/>
        <v>2072000</v>
      </c>
      <c r="K3047" s="20">
        <f t="shared" si="259"/>
        <v>7967000</v>
      </c>
    </row>
    <row r="3048" spans="2:11" ht="15" customHeight="1" x14ac:dyDescent="0.25">
      <c r="B3048" s="17">
        <v>3044</v>
      </c>
      <c r="C3048" s="20"/>
      <c r="D3048" s="20"/>
      <c r="E3048" s="20">
        <f t="shared" si="255"/>
        <v>-3000</v>
      </c>
      <c r="F3048" s="20">
        <f>'B3-B4'!F547</f>
        <v>3000</v>
      </c>
      <c r="H3048" s="20">
        <f t="shared" si="256"/>
        <v>-5450000</v>
      </c>
      <c r="I3048" s="20">
        <f t="shared" si="257"/>
        <v>-453000</v>
      </c>
      <c r="J3048" s="20">
        <f t="shared" si="258"/>
        <v>2069000</v>
      </c>
      <c r="K3048" s="20">
        <f t="shared" si="259"/>
        <v>7970000</v>
      </c>
    </row>
    <row r="3049" spans="2:11" ht="15" customHeight="1" x14ac:dyDescent="0.25">
      <c r="B3049" s="17">
        <v>3045</v>
      </c>
      <c r="C3049" s="20"/>
      <c r="D3049" s="20"/>
      <c r="E3049" s="20">
        <f t="shared" si="255"/>
        <v>-3000</v>
      </c>
      <c r="F3049" s="20">
        <f>'B3-B4'!F548</f>
        <v>3000</v>
      </c>
      <c r="H3049" s="20">
        <f t="shared" si="256"/>
        <v>-5450000</v>
      </c>
      <c r="I3049" s="20">
        <f t="shared" si="257"/>
        <v>-453000</v>
      </c>
      <c r="J3049" s="20">
        <f t="shared" si="258"/>
        <v>2066000</v>
      </c>
      <c r="K3049" s="20">
        <f t="shared" si="259"/>
        <v>7973000</v>
      </c>
    </row>
    <row r="3050" spans="2:11" ht="15" customHeight="1" x14ac:dyDescent="0.25">
      <c r="B3050" s="17">
        <v>3046</v>
      </c>
      <c r="C3050" s="20"/>
      <c r="D3050" s="20"/>
      <c r="E3050" s="20">
        <f t="shared" si="255"/>
        <v>-3000</v>
      </c>
      <c r="F3050" s="20">
        <f>'B3-B4'!F549</f>
        <v>3000</v>
      </c>
      <c r="H3050" s="20">
        <f t="shared" si="256"/>
        <v>-5450000</v>
      </c>
      <c r="I3050" s="20">
        <f t="shared" si="257"/>
        <v>-453000</v>
      </c>
      <c r="J3050" s="20">
        <f t="shared" si="258"/>
        <v>2063000</v>
      </c>
      <c r="K3050" s="20">
        <f t="shared" si="259"/>
        <v>7976000</v>
      </c>
    </row>
    <row r="3051" spans="2:11" ht="15" customHeight="1" x14ac:dyDescent="0.25">
      <c r="B3051" s="17">
        <v>3047</v>
      </c>
      <c r="C3051" s="20"/>
      <c r="D3051" s="20"/>
      <c r="E3051" s="20">
        <f t="shared" si="255"/>
        <v>-3000</v>
      </c>
      <c r="F3051" s="20">
        <f>'B3-B4'!F550</f>
        <v>3000</v>
      </c>
      <c r="H3051" s="20">
        <f t="shared" si="256"/>
        <v>-5450000</v>
      </c>
      <c r="I3051" s="20">
        <f t="shared" si="257"/>
        <v>-453000</v>
      </c>
      <c r="J3051" s="20">
        <f t="shared" si="258"/>
        <v>2060000</v>
      </c>
      <c r="K3051" s="20">
        <f t="shared" si="259"/>
        <v>7979000</v>
      </c>
    </row>
    <row r="3052" spans="2:11" ht="15" customHeight="1" x14ac:dyDescent="0.25">
      <c r="B3052" s="17">
        <v>3048</v>
      </c>
      <c r="C3052" s="20"/>
      <c r="D3052" s="20"/>
      <c r="E3052" s="20">
        <f t="shared" si="255"/>
        <v>-3000</v>
      </c>
      <c r="F3052" s="20">
        <f>'B3-B4'!F551</f>
        <v>3000</v>
      </c>
      <c r="H3052" s="20">
        <f t="shared" si="256"/>
        <v>-5450000</v>
      </c>
      <c r="I3052" s="20">
        <f t="shared" si="257"/>
        <v>-453000</v>
      </c>
      <c r="J3052" s="20">
        <f t="shared" si="258"/>
        <v>2057000</v>
      </c>
      <c r="K3052" s="20">
        <f t="shared" si="259"/>
        <v>7982000</v>
      </c>
    </row>
    <row r="3053" spans="2:11" ht="15" customHeight="1" x14ac:dyDescent="0.25">
      <c r="B3053" s="17">
        <v>3049</v>
      </c>
      <c r="C3053" s="20"/>
      <c r="D3053" s="20"/>
      <c r="E3053" s="20">
        <f t="shared" si="255"/>
        <v>-3000</v>
      </c>
      <c r="F3053" s="20">
        <f>'B3-B4'!F552</f>
        <v>3000</v>
      </c>
      <c r="H3053" s="20">
        <f t="shared" si="256"/>
        <v>-5450000</v>
      </c>
      <c r="I3053" s="20">
        <f t="shared" si="257"/>
        <v>-453000</v>
      </c>
      <c r="J3053" s="20">
        <f t="shared" si="258"/>
        <v>2054000</v>
      </c>
      <c r="K3053" s="20">
        <f t="shared" si="259"/>
        <v>7985000</v>
      </c>
    </row>
    <row r="3054" spans="2:11" ht="15" customHeight="1" x14ac:dyDescent="0.25">
      <c r="B3054" s="17">
        <v>3050</v>
      </c>
      <c r="C3054" s="20"/>
      <c r="D3054" s="20"/>
      <c r="E3054" s="20">
        <f t="shared" si="255"/>
        <v>-3000</v>
      </c>
      <c r="F3054" s="20">
        <f>'B3-B4'!F553</f>
        <v>3000</v>
      </c>
      <c r="H3054" s="20">
        <f t="shared" si="256"/>
        <v>-5450000</v>
      </c>
      <c r="I3054" s="20">
        <f t="shared" si="257"/>
        <v>-453000</v>
      </c>
      <c r="J3054" s="20">
        <f t="shared" si="258"/>
        <v>2051000</v>
      </c>
      <c r="K3054" s="20">
        <f t="shared" si="259"/>
        <v>7988000</v>
      </c>
    </row>
    <row r="3055" spans="2:11" ht="15" customHeight="1" x14ac:dyDescent="0.25">
      <c r="B3055" s="17">
        <v>3051</v>
      </c>
      <c r="C3055" s="20"/>
      <c r="D3055" s="20"/>
      <c r="E3055" s="20">
        <f t="shared" si="255"/>
        <v>-3000</v>
      </c>
      <c r="F3055" s="20">
        <f>'B3-B4'!F554</f>
        <v>3000</v>
      </c>
      <c r="H3055" s="20">
        <f t="shared" si="256"/>
        <v>-5450000</v>
      </c>
      <c r="I3055" s="20">
        <f t="shared" si="257"/>
        <v>-453000</v>
      </c>
      <c r="J3055" s="20">
        <f t="shared" si="258"/>
        <v>2048000</v>
      </c>
      <c r="K3055" s="20">
        <f t="shared" si="259"/>
        <v>7991000</v>
      </c>
    </row>
    <row r="3056" spans="2:11" ht="15" customHeight="1" x14ac:dyDescent="0.25">
      <c r="B3056" s="17">
        <v>3052</v>
      </c>
      <c r="C3056" s="20"/>
      <c r="D3056" s="20"/>
      <c r="E3056" s="20">
        <f t="shared" si="255"/>
        <v>-3000</v>
      </c>
      <c r="F3056" s="20">
        <f>'B3-B4'!F555</f>
        <v>3000</v>
      </c>
      <c r="H3056" s="20">
        <f t="shared" si="256"/>
        <v>-5450000</v>
      </c>
      <c r="I3056" s="20">
        <f t="shared" si="257"/>
        <v>-453000</v>
      </c>
      <c r="J3056" s="20">
        <f t="shared" si="258"/>
        <v>2045000</v>
      </c>
      <c r="K3056" s="20">
        <f t="shared" si="259"/>
        <v>7994000</v>
      </c>
    </row>
    <row r="3057" spans="2:11" ht="15" customHeight="1" x14ac:dyDescent="0.25">
      <c r="B3057" s="17">
        <v>3053</v>
      </c>
      <c r="C3057" s="20"/>
      <c r="D3057" s="20"/>
      <c r="E3057" s="20">
        <f t="shared" si="255"/>
        <v>-3000</v>
      </c>
      <c r="F3057" s="20">
        <f>'B3-B4'!F556</f>
        <v>3000</v>
      </c>
      <c r="H3057" s="20">
        <f t="shared" si="256"/>
        <v>-5450000</v>
      </c>
      <c r="I3057" s="20">
        <f t="shared" si="257"/>
        <v>-453000</v>
      </c>
      <c r="J3057" s="20">
        <f t="shared" si="258"/>
        <v>2042000</v>
      </c>
      <c r="K3057" s="20">
        <f t="shared" si="259"/>
        <v>7997000</v>
      </c>
    </row>
    <row r="3058" spans="2:11" ht="15" customHeight="1" x14ac:dyDescent="0.25">
      <c r="B3058" s="17">
        <v>3054</v>
      </c>
      <c r="C3058" s="20"/>
      <c r="D3058" s="20"/>
      <c r="E3058" s="20">
        <f t="shared" si="255"/>
        <v>-3000</v>
      </c>
      <c r="F3058" s="20">
        <f>'B3-B4'!F557</f>
        <v>3000</v>
      </c>
      <c r="H3058" s="20">
        <f t="shared" si="256"/>
        <v>-5450000</v>
      </c>
      <c r="I3058" s="20">
        <f t="shared" si="257"/>
        <v>-453000</v>
      </c>
      <c r="J3058" s="20">
        <f t="shared" si="258"/>
        <v>2039000</v>
      </c>
      <c r="K3058" s="20">
        <f t="shared" si="259"/>
        <v>8000000</v>
      </c>
    </row>
    <row r="3059" spans="2:11" ht="15" customHeight="1" x14ac:dyDescent="0.25">
      <c r="B3059" s="17">
        <v>3055</v>
      </c>
      <c r="C3059" s="20"/>
      <c r="D3059" s="20"/>
      <c r="E3059" s="20">
        <f t="shared" si="255"/>
        <v>-3000</v>
      </c>
      <c r="F3059" s="20">
        <f>'B3-B4'!F558</f>
        <v>3000</v>
      </c>
      <c r="H3059" s="20">
        <f t="shared" si="256"/>
        <v>-5450000</v>
      </c>
      <c r="I3059" s="20">
        <f t="shared" si="257"/>
        <v>-453000</v>
      </c>
      <c r="J3059" s="20">
        <f t="shared" si="258"/>
        <v>2036000</v>
      </c>
      <c r="K3059" s="20">
        <f t="shared" si="259"/>
        <v>8003000</v>
      </c>
    </row>
    <row r="3060" spans="2:11" ht="15" customHeight="1" x14ac:dyDescent="0.25">
      <c r="B3060" s="17">
        <v>3056</v>
      </c>
      <c r="C3060" s="20"/>
      <c r="D3060" s="20"/>
      <c r="E3060" s="20">
        <f t="shared" si="255"/>
        <v>-3000</v>
      </c>
      <c r="F3060" s="20">
        <f>'B3-B4'!F559</f>
        <v>3000</v>
      </c>
      <c r="H3060" s="20">
        <f t="shared" si="256"/>
        <v>-5450000</v>
      </c>
      <c r="I3060" s="20">
        <f t="shared" si="257"/>
        <v>-453000</v>
      </c>
      <c r="J3060" s="20">
        <f t="shared" si="258"/>
        <v>2033000</v>
      </c>
      <c r="K3060" s="20">
        <f t="shared" si="259"/>
        <v>8006000</v>
      </c>
    </row>
    <row r="3061" spans="2:11" ht="15" customHeight="1" x14ac:dyDescent="0.25">
      <c r="B3061" s="17">
        <v>3057</v>
      </c>
      <c r="C3061" s="20"/>
      <c r="D3061" s="20"/>
      <c r="E3061" s="20">
        <f t="shared" si="255"/>
        <v>-3000</v>
      </c>
      <c r="F3061" s="20">
        <f>'B3-B4'!F560</f>
        <v>3000</v>
      </c>
      <c r="H3061" s="20">
        <f t="shared" si="256"/>
        <v>-5450000</v>
      </c>
      <c r="I3061" s="20">
        <f t="shared" si="257"/>
        <v>-453000</v>
      </c>
      <c r="J3061" s="20">
        <f t="shared" si="258"/>
        <v>2030000</v>
      </c>
      <c r="K3061" s="20">
        <f t="shared" si="259"/>
        <v>8009000</v>
      </c>
    </row>
    <row r="3062" spans="2:11" ht="15" customHeight="1" x14ac:dyDescent="0.25">
      <c r="B3062" s="17">
        <v>3058</v>
      </c>
      <c r="C3062" s="20"/>
      <c r="D3062" s="20"/>
      <c r="E3062" s="20">
        <f t="shared" si="255"/>
        <v>-3000</v>
      </c>
      <c r="F3062" s="20">
        <f>'B3-B4'!F561</f>
        <v>3000</v>
      </c>
      <c r="H3062" s="20">
        <f t="shared" si="256"/>
        <v>-5450000</v>
      </c>
      <c r="I3062" s="20">
        <f t="shared" si="257"/>
        <v>-453000</v>
      </c>
      <c r="J3062" s="20">
        <f t="shared" si="258"/>
        <v>2027000</v>
      </c>
      <c r="K3062" s="20">
        <f t="shared" si="259"/>
        <v>8012000</v>
      </c>
    </row>
    <row r="3063" spans="2:11" ht="15" customHeight="1" x14ac:dyDescent="0.25">
      <c r="B3063" s="17">
        <v>3059</v>
      </c>
      <c r="C3063" s="20"/>
      <c r="D3063" s="20"/>
      <c r="E3063" s="20">
        <f t="shared" si="255"/>
        <v>-3000</v>
      </c>
      <c r="F3063" s="20">
        <f>'B3-B4'!F562</f>
        <v>3000</v>
      </c>
      <c r="H3063" s="20">
        <f t="shared" si="256"/>
        <v>-5450000</v>
      </c>
      <c r="I3063" s="20">
        <f t="shared" si="257"/>
        <v>-453000</v>
      </c>
      <c r="J3063" s="20">
        <f t="shared" si="258"/>
        <v>2024000</v>
      </c>
      <c r="K3063" s="20">
        <f t="shared" si="259"/>
        <v>8015000</v>
      </c>
    </row>
    <row r="3064" spans="2:11" ht="15" customHeight="1" x14ac:dyDescent="0.25">
      <c r="B3064" s="17">
        <v>3060</v>
      </c>
      <c r="C3064" s="20"/>
      <c r="D3064" s="20"/>
      <c r="E3064" s="20">
        <f t="shared" si="255"/>
        <v>-3000</v>
      </c>
      <c r="F3064" s="20">
        <f>'B3-B4'!F563</f>
        <v>3000</v>
      </c>
      <c r="H3064" s="20">
        <f t="shared" si="256"/>
        <v>-5450000</v>
      </c>
      <c r="I3064" s="20">
        <f t="shared" si="257"/>
        <v>-453000</v>
      </c>
      <c r="J3064" s="20">
        <f t="shared" si="258"/>
        <v>2021000</v>
      </c>
      <c r="K3064" s="20">
        <f t="shared" si="259"/>
        <v>8018000</v>
      </c>
    </row>
    <row r="3065" spans="2:11" ht="15" customHeight="1" x14ac:dyDescent="0.25">
      <c r="B3065" s="17">
        <v>3061</v>
      </c>
      <c r="C3065" s="20"/>
      <c r="D3065" s="20"/>
      <c r="E3065" s="20">
        <f t="shared" si="255"/>
        <v>-3000</v>
      </c>
      <c r="F3065" s="20">
        <f>'B3-B4'!F564</f>
        <v>3000</v>
      </c>
      <c r="H3065" s="20">
        <f t="shared" si="256"/>
        <v>-5450000</v>
      </c>
      <c r="I3065" s="20">
        <f t="shared" si="257"/>
        <v>-453000</v>
      </c>
      <c r="J3065" s="20">
        <f t="shared" si="258"/>
        <v>2018000</v>
      </c>
      <c r="K3065" s="20">
        <f t="shared" si="259"/>
        <v>8021000</v>
      </c>
    </row>
    <row r="3066" spans="2:11" ht="15" customHeight="1" x14ac:dyDescent="0.25">
      <c r="B3066" s="17">
        <v>3062</v>
      </c>
      <c r="C3066" s="20"/>
      <c r="D3066" s="20"/>
      <c r="E3066" s="20">
        <f t="shared" si="255"/>
        <v>-3000</v>
      </c>
      <c r="F3066" s="20">
        <f>'B3-B4'!F565</f>
        <v>3000</v>
      </c>
      <c r="H3066" s="20">
        <f t="shared" si="256"/>
        <v>-5450000</v>
      </c>
      <c r="I3066" s="20">
        <f t="shared" si="257"/>
        <v>-453000</v>
      </c>
      <c r="J3066" s="20">
        <f t="shared" si="258"/>
        <v>2015000</v>
      </c>
      <c r="K3066" s="20">
        <f t="shared" si="259"/>
        <v>8024000</v>
      </c>
    </row>
    <row r="3067" spans="2:11" ht="15" customHeight="1" x14ac:dyDescent="0.25">
      <c r="B3067" s="17">
        <v>3063</v>
      </c>
      <c r="C3067" s="20"/>
      <c r="D3067" s="20"/>
      <c r="E3067" s="20">
        <f t="shared" si="255"/>
        <v>-3000</v>
      </c>
      <c r="F3067" s="20">
        <f>'B3-B4'!F566</f>
        <v>3000</v>
      </c>
      <c r="H3067" s="20">
        <f t="shared" si="256"/>
        <v>-5450000</v>
      </c>
      <c r="I3067" s="20">
        <f t="shared" si="257"/>
        <v>-453000</v>
      </c>
      <c r="J3067" s="20">
        <f t="shared" si="258"/>
        <v>2012000</v>
      </c>
      <c r="K3067" s="20">
        <f t="shared" si="259"/>
        <v>8027000</v>
      </c>
    </row>
    <row r="3068" spans="2:11" ht="15" customHeight="1" x14ac:dyDescent="0.25">
      <c r="B3068" s="17">
        <v>3064</v>
      </c>
      <c r="C3068" s="20"/>
      <c r="D3068" s="20"/>
      <c r="E3068" s="20">
        <f t="shared" si="255"/>
        <v>-3000</v>
      </c>
      <c r="F3068" s="20">
        <f>'B3-B4'!F567</f>
        <v>3000</v>
      </c>
      <c r="H3068" s="20">
        <f t="shared" si="256"/>
        <v>-5450000</v>
      </c>
      <c r="I3068" s="20">
        <f t="shared" si="257"/>
        <v>-453000</v>
      </c>
      <c r="J3068" s="20">
        <f t="shared" si="258"/>
        <v>2009000</v>
      </c>
      <c r="K3068" s="20">
        <f t="shared" si="259"/>
        <v>8030000</v>
      </c>
    </row>
    <row r="3069" spans="2:11" ht="15" customHeight="1" x14ac:dyDescent="0.25">
      <c r="B3069" s="17">
        <v>3065</v>
      </c>
      <c r="C3069" s="20"/>
      <c r="D3069" s="20"/>
      <c r="E3069" s="20">
        <f t="shared" si="255"/>
        <v>-3000</v>
      </c>
      <c r="F3069" s="20">
        <f>'B3-B4'!F568</f>
        <v>3000</v>
      </c>
      <c r="H3069" s="20">
        <f t="shared" si="256"/>
        <v>-5450000</v>
      </c>
      <c r="I3069" s="20">
        <f t="shared" si="257"/>
        <v>-453000</v>
      </c>
      <c r="J3069" s="20">
        <f t="shared" si="258"/>
        <v>2006000</v>
      </c>
      <c r="K3069" s="20">
        <f t="shared" si="259"/>
        <v>8033000</v>
      </c>
    </row>
    <row r="3070" spans="2:11" ht="15" customHeight="1" x14ac:dyDescent="0.25">
      <c r="B3070" s="17">
        <v>3066</v>
      </c>
      <c r="C3070" s="20"/>
      <c r="D3070" s="20"/>
      <c r="E3070" s="20">
        <f t="shared" si="255"/>
        <v>-3000</v>
      </c>
      <c r="F3070" s="20">
        <f>'B3-B4'!F569</f>
        <v>3000</v>
      </c>
      <c r="H3070" s="20">
        <f t="shared" si="256"/>
        <v>-5450000</v>
      </c>
      <c r="I3070" s="20">
        <f t="shared" si="257"/>
        <v>-453000</v>
      </c>
      <c r="J3070" s="20">
        <f t="shared" si="258"/>
        <v>2003000</v>
      </c>
      <c r="K3070" s="20">
        <f t="shared" si="259"/>
        <v>8036000</v>
      </c>
    </row>
    <row r="3071" spans="2:11" ht="15" customHeight="1" x14ac:dyDescent="0.25">
      <c r="B3071" s="17">
        <v>3067</v>
      </c>
      <c r="C3071" s="20"/>
      <c r="D3071" s="20"/>
      <c r="E3071" s="20">
        <f t="shared" si="255"/>
        <v>-3000</v>
      </c>
      <c r="F3071" s="20">
        <f>'B3-B4'!F570</f>
        <v>3000</v>
      </c>
      <c r="H3071" s="20">
        <f t="shared" si="256"/>
        <v>-5450000</v>
      </c>
      <c r="I3071" s="20">
        <f t="shared" si="257"/>
        <v>-453000</v>
      </c>
      <c r="J3071" s="20">
        <f t="shared" si="258"/>
        <v>2000000</v>
      </c>
      <c r="K3071" s="20">
        <f t="shared" si="259"/>
        <v>8039000</v>
      </c>
    </row>
    <row r="3072" spans="2:11" ht="15" customHeight="1" x14ac:dyDescent="0.25">
      <c r="B3072" s="17">
        <v>3068</v>
      </c>
      <c r="C3072" s="20"/>
      <c r="D3072" s="20"/>
      <c r="E3072" s="20">
        <f t="shared" si="255"/>
        <v>-3000</v>
      </c>
      <c r="F3072" s="20">
        <f>'B3-B4'!F571</f>
        <v>3000</v>
      </c>
      <c r="H3072" s="20">
        <f t="shared" si="256"/>
        <v>-5450000</v>
      </c>
      <c r="I3072" s="20">
        <f t="shared" si="257"/>
        <v>-453000</v>
      </c>
      <c r="J3072" s="20">
        <f t="shared" si="258"/>
        <v>1997000</v>
      </c>
      <c r="K3072" s="20">
        <f t="shared" si="259"/>
        <v>8042000</v>
      </c>
    </row>
    <row r="3073" spans="2:11" ht="15" customHeight="1" x14ac:dyDescent="0.25">
      <c r="B3073" s="17">
        <v>3069</v>
      </c>
      <c r="C3073" s="20"/>
      <c r="D3073" s="20"/>
      <c r="E3073" s="20">
        <f t="shared" si="255"/>
        <v>-3000</v>
      </c>
      <c r="F3073" s="20">
        <f>'B3-B4'!F572</f>
        <v>3000</v>
      </c>
      <c r="H3073" s="20">
        <f t="shared" si="256"/>
        <v>-5450000</v>
      </c>
      <c r="I3073" s="20">
        <f t="shared" si="257"/>
        <v>-453000</v>
      </c>
      <c r="J3073" s="20">
        <f t="shared" si="258"/>
        <v>1994000</v>
      </c>
      <c r="K3073" s="20">
        <f t="shared" si="259"/>
        <v>8045000</v>
      </c>
    </row>
    <row r="3074" spans="2:11" ht="15" customHeight="1" x14ac:dyDescent="0.25">
      <c r="B3074" s="17">
        <v>3070</v>
      </c>
      <c r="C3074" s="20"/>
      <c r="D3074" s="20"/>
      <c r="E3074" s="20">
        <f t="shared" si="255"/>
        <v>-3000</v>
      </c>
      <c r="F3074" s="20">
        <f>'B3-B4'!F573</f>
        <v>3000</v>
      </c>
      <c r="H3074" s="20">
        <f t="shared" si="256"/>
        <v>-5450000</v>
      </c>
      <c r="I3074" s="20">
        <f t="shared" si="257"/>
        <v>-453000</v>
      </c>
      <c r="J3074" s="20">
        <f t="shared" si="258"/>
        <v>1991000</v>
      </c>
      <c r="K3074" s="20">
        <f t="shared" si="259"/>
        <v>8048000</v>
      </c>
    </row>
    <row r="3075" spans="2:11" ht="15" customHeight="1" x14ac:dyDescent="0.25">
      <c r="B3075" s="17">
        <v>3071</v>
      </c>
      <c r="C3075" s="20"/>
      <c r="D3075" s="20"/>
      <c r="E3075" s="20">
        <f t="shared" si="255"/>
        <v>-3000</v>
      </c>
      <c r="F3075" s="20">
        <f>'B3-B4'!F574</f>
        <v>3000</v>
      </c>
      <c r="H3075" s="20">
        <f t="shared" si="256"/>
        <v>-5450000</v>
      </c>
      <c r="I3075" s="20">
        <f t="shared" si="257"/>
        <v>-453000</v>
      </c>
      <c r="J3075" s="20">
        <f t="shared" si="258"/>
        <v>1988000</v>
      </c>
      <c r="K3075" s="20">
        <f t="shared" si="259"/>
        <v>8051000</v>
      </c>
    </row>
    <row r="3076" spans="2:11" ht="15" customHeight="1" x14ac:dyDescent="0.25">
      <c r="B3076" s="17">
        <v>3072</v>
      </c>
      <c r="C3076" s="20"/>
      <c r="D3076" s="20"/>
      <c r="E3076" s="20">
        <f t="shared" si="255"/>
        <v>-3000</v>
      </c>
      <c r="F3076" s="20">
        <f>'B3-B4'!F575</f>
        <v>3000</v>
      </c>
      <c r="H3076" s="20">
        <f t="shared" si="256"/>
        <v>-5450000</v>
      </c>
      <c r="I3076" s="20">
        <f t="shared" si="257"/>
        <v>-453000</v>
      </c>
      <c r="J3076" s="20">
        <f t="shared" si="258"/>
        <v>1985000</v>
      </c>
      <c r="K3076" s="20">
        <f t="shared" si="259"/>
        <v>8054000</v>
      </c>
    </row>
    <row r="3077" spans="2:11" ht="15" customHeight="1" x14ac:dyDescent="0.25">
      <c r="B3077" s="17">
        <v>3073</v>
      </c>
      <c r="C3077" s="20"/>
      <c r="D3077" s="20"/>
      <c r="E3077" s="20">
        <f t="shared" si="255"/>
        <v>-3000</v>
      </c>
      <c r="F3077" s="20">
        <f>'B3-B4'!F576</f>
        <v>3000</v>
      </c>
      <c r="H3077" s="20">
        <f t="shared" si="256"/>
        <v>-5450000</v>
      </c>
      <c r="I3077" s="20">
        <f t="shared" si="257"/>
        <v>-453000</v>
      </c>
      <c r="J3077" s="20">
        <f t="shared" si="258"/>
        <v>1982000</v>
      </c>
      <c r="K3077" s="20">
        <f t="shared" si="259"/>
        <v>8057000</v>
      </c>
    </row>
    <row r="3078" spans="2:11" ht="15" customHeight="1" x14ac:dyDescent="0.25">
      <c r="B3078" s="17">
        <v>3074</v>
      </c>
      <c r="C3078" s="20"/>
      <c r="D3078" s="20"/>
      <c r="E3078" s="20">
        <f t="shared" si="255"/>
        <v>-3000</v>
      </c>
      <c r="F3078" s="20">
        <f>'B3-B4'!F577</f>
        <v>3000</v>
      </c>
      <c r="H3078" s="20">
        <f t="shared" si="256"/>
        <v>-5450000</v>
      </c>
      <c r="I3078" s="20">
        <f t="shared" si="257"/>
        <v>-453000</v>
      </c>
      <c r="J3078" s="20">
        <f t="shared" si="258"/>
        <v>1979000</v>
      </c>
      <c r="K3078" s="20">
        <f t="shared" si="259"/>
        <v>8060000</v>
      </c>
    </row>
    <row r="3079" spans="2:11" ht="15" customHeight="1" x14ac:dyDescent="0.25">
      <c r="B3079" s="17">
        <v>3075</v>
      </c>
      <c r="C3079" s="20"/>
      <c r="D3079" s="20"/>
      <c r="E3079" s="20">
        <f t="shared" si="255"/>
        <v>-3000</v>
      </c>
      <c r="F3079" s="20">
        <f>'B3-B4'!F578</f>
        <v>3000</v>
      </c>
      <c r="H3079" s="20">
        <f t="shared" si="256"/>
        <v>-5450000</v>
      </c>
      <c r="I3079" s="20">
        <f t="shared" si="257"/>
        <v>-453000</v>
      </c>
      <c r="J3079" s="20">
        <f t="shared" si="258"/>
        <v>1976000</v>
      </c>
      <c r="K3079" s="20">
        <f t="shared" si="259"/>
        <v>8063000</v>
      </c>
    </row>
    <row r="3080" spans="2:11" ht="15" customHeight="1" x14ac:dyDescent="0.25">
      <c r="B3080" s="17">
        <v>3076</v>
      </c>
      <c r="C3080" s="20"/>
      <c r="D3080" s="20"/>
      <c r="E3080" s="20">
        <f t="shared" si="255"/>
        <v>-3000</v>
      </c>
      <c r="F3080" s="20">
        <f>'B3-B4'!F579</f>
        <v>3000</v>
      </c>
      <c r="H3080" s="20">
        <f t="shared" si="256"/>
        <v>-5450000</v>
      </c>
      <c r="I3080" s="20">
        <f t="shared" si="257"/>
        <v>-453000</v>
      </c>
      <c r="J3080" s="20">
        <f t="shared" si="258"/>
        <v>1973000</v>
      </c>
      <c r="K3080" s="20">
        <f t="shared" si="259"/>
        <v>8066000</v>
      </c>
    </row>
    <row r="3081" spans="2:11" ht="15" customHeight="1" x14ac:dyDescent="0.25">
      <c r="B3081" s="17">
        <v>3077</v>
      </c>
      <c r="C3081" s="20"/>
      <c r="D3081" s="20"/>
      <c r="E3081" s="20">
        <f t="shared" si="255"/>
        <v>-3000</v>
      </c>
      <c r="F3081" s="20">
        <f>'B3-B4'!F580</f>
        <v>3000</v>
      </c>
      <c r="H3081" s="20">
        <f t="shared" si="256"/>
        <v>-5450000</v>
      </c>
      <c r="I3081" s="20">
        <f t="shared" si="257"/>
        <v>-453000</v>
      </c>
      <c r="J3081" s="20">
        <f t="shared" si="258"/>
        <v>1970000</v>
      </c>
      <c r="K3081" s="20">
        <f t="shared" si="259"/>
        <v>8069000</v>
      </c>
    </row>
    <row r="3082" spans="2:11" ht="15" customHeight="1" x14ac:dyDescent="0.25">
      <c r="B3082" s="17">
        <v>3078</v>
      </c>
      <c r="C3082" s="20"/>
      <c r="D3082" s="20"/>
      <c r="E3082" s="20">
        <f t="shared" ref="E3082:E3145" si="260">-F3082</f>
        <v>-3000</v>
      </c>
      <c r="F3082" s="20">
        <f>'B3-B4'!F581</f>
        <v>3000</v>
      </c>
      <c r="H3082" s="20">
        <f t="shared" ref="H3082:H3145" si="261">H3081+C3082</f>
        <v>-5450000</v>
      </c>
      <c r="I3082" s="20">
        <f t="shared" ref="I3082:I3145" si="262">I3081+D3082</f>
        <v>-453000</v>
      </c>
      <c r="J3082" s="20">
        <f t="shared" ref="J3082:J3145" si="263">J3081+E3082</f>
        <v>1967000</v>
      </c>
      <c r="K3082" s="20">
        <f t="shared" ref="K3082:K3145" si="264">K3081+F3082</f>
        <v>8072000</v>
      </c>
    </row>
    <row r="3083" spans="2:11" ht="15" customHeight="1" x14ac:dyDescent="0.25">
      <c r="B3083" s="17">
        <v>3079</v>
      </c>
      <c r="C3083" s="20"/>
      <c r="D3083" s="20"/>
      <c r="E3083" s="20">
        <f t="shared" si="260"/>
        <v>-3000</v>
      </c>
      <c r="F3083" s="20">
        <f>'B3-B4'!F582</f>
        <v>3000</v>
      </c>
      <c r="H3083" s="20">
        <f t="shared" si="261"/>
        <v>-5450000</v>
      </c>
      <c r="I3083" s="20">
        <f t="shared" si="262"/>
        <v>-453000</v>
      </c>
      <c r="J3083" s="20">
        <f t="shared" si="263"/>
        <v>1964000</v>
      </c>
      <c r="K3083" s="20">
        <f t="shared" si="264"/>
        <v>8075000</v>
      </c>
    </row>
    <row r="3084" spans="2:11" ht="15" customHeight="1" x14ac:dyDescent="0.25">
      <c r="B3084" s="17">
        <v>3080</v>
      </c>
      <c r="C3084" s="20"/>
      <c r="D3084" s="20"/>
      <c r="E3084" s="20">
        <f t="shared" si="260"/>
        <v>-3000</v>
      </c>
      <c r="F3084" s="20">
        <f>'B3-B4'!F583</f>
        <v>3000</v>
      </c>
      <c r="H3084" s="20">
        <f t="shared" si="261"/>
        <v>-5450000</v>
      </c>
      <c r="I3084" s="20">
        <f t="shared" si="262"/>
        <v>-453000</v>
      </c>
      <c r="J3084" s="20">
        <f t="shared" si="263"/>
        <v>1961000</v>
      </c>
      <c r="K3084" s="20">
        <f t="shared" si="264"/>
        <v>8078000</v>
      </c>
    </row>
    <row r="3085" spans="2:11" ht="15" customHeight="1" x14ac:dyDescent="0.25">
      <c r="B3085" s="17">
        <v>3081</v>
      </c>
      <c r="C3085" s="20"/>
      <c r="D3085" s="20"/>
      <c r="E3085" s="20">
        <f t="shared" si="260"/>
        <v>-3000</v>
      </c>
      <c r="F3085" s="20">
        <f>'B3-B4'!F584</f>
        <v>3000</v>
      </c>
      <c r="H3085" s="20">
        <f t="shared" si="261"/>
        <v>-5450000</v>
      </c>
      <c r="I3085" s="20">
        <f t="shared" si="262"/>
        <v>-453000</v>
      </c>
      <c r="J3085" s="20">
        <f t="shared" si="263"/>
        <v>1958000</v>
      </c>
      <c r="K3085" s="20">
        <f t="shared" si="264"/>
        <v>8081000</v>
      </c>
    </row>
    <row r="3086" spans="2:11" ht="15" customHeight="1" x14ac:dyDescent="0.25">
      <c r="B3086" s="17">
        <v>3082</v>
      </c>
      <c r="C3086" s="20"/>
      <c r="D3086" s="20"/>
      <c r="E3086" s="20">
        <f t="shared" si="260"/>
        <v>-3000</v>
      </c>
      <c r="F3086" s="20">
        <f>'B3-B4'!F585</f>
        <v>3000</v>
      </c>
      <c r="H3086" s="20">
        <f t="shared" si="261"/>
        <v>-5450000</v>
      </c>
      <c r="I3086" s="20">
        <f t="shared" si="262"/>
        <v>-453000</v>
      </c>
      <c r="J3086" s="20">
        <f t="shared" si="263"/>
        <v>1955000</v>
      </c>
      <c r="K3086" s="20">
        <f t="shared" si="264"/>
        <v>8084000</v>
      </c>
    </row>
    <row r="3087" spans="2:11" ht="15" customHeight="1" x14ac:dyDescent="0.25">
      <c r="B3087" s="17">
        <v>3083</v>
      </c>
      <c r="C3087" s="20"/>
      <c r="D3087" s="20"/>
      <c r="E3087" s="20">
        <f t="shared" si="260"/>
        <v>-3000</v>
      </c>
      <c r="F3087" s="20">
        <f>'B3-B4'!F586</f>
        <v>3000</v>
      </c>
      <c r="H3087" s="20">
        <f t="shared" si="261"/>
        <v>-5450000</v>
      </c>
      <c r="I3087" s="20">
        <f t="shared" si="262"/>
        <v>-453000</v>
      </c>
      <c r="J3087" s="20">
        <f t="shared" si="263"/>
        <v>1952000</v>
      </c>
      <c r="K3087" s="20">
        <f t="shared" si="264"/>
        <v>8087000</v>
      </c>
    </row>
    <row r="3088" spans="2:11" ht="15" customHeight="1" x14ac:dyDescent="0.25">
      <c r="B3088" s="17">
        <v>3084</v>
      </c>
      <c r="C3088" s="20"/>
      <c r="D3088" s="20"/>
      <c r="E3088" s="20">
        <f t="shared" si="260"/>
        <v>-3000</v>
      </c>
      <c r="F3088" s="20">
        <f>'B3-B4'!F587</f>
        <v>3000</v>
      </c>
      <c r="H3088" s="20">
        <f t="shared" si="261"/>
        <v>-5450000</v>
      </c>
      <c r="I3088" s="20">
        <f t="shared" si="262"/>
        <v>-453000</v>
      </c>
      <c r="J3088" s="20">
        <f t="shared" si="263"/>
        <v>1949000</v>
      </c>
      <c r="K3088" s="20">
        <f t="shared" si="264"/>
        <v>8090000</v>
      </c>
    </row>
    <row r="3089" spans="2:11" ht="15" customHeight="1" x14ac:dyDescent="0.25">
      <c r="B3089" s="17">
        <v>3085</v>
      </c>
      <c r="C3089" s="20"/>
      <c r="D3089" s="20"/>
      <c r="E3089" s="20">
        <f t="shared" si="260"/>
        <v>-3000</v>
      </c>
      <c r="F3089" s="20">
        <f>'B3-B4'!F588</f>
        <v>3000</v>
      </c>
      <c r="H3089" s="20">
        <f t="shared" si="261"/>
        <v>-5450000</v>
      </c>
      <c r="I3089" s="20">
        <f t="shared" si="262"/>
        <v>-453000</v>
      </c>
      <c r="J3089" s="20">
        <f t="shared" si="263"/>
        <v>1946000</v>
      </c>
      <c r="K3089" s="20">
        <f t="shared" si="264"/>
        <v>8093000</v>
      </c>
    </row>
    <row r="3090" spans="2:11" ht="15" customHeight="1" x14ac:dyDescent="0.25">
      <c r="B3090" s="17">
        <v>3086</v>
      </c>
      <c r="C3090" s="20"/>
      <c r="D3090" s="20"/>
      <c r="E3090" s="20">
        <f t="shared" si="260"/>
        <v>-3000</v>
      </c>
      <c r="F3090" s="20">
        <f>'B3-B4'!F589</f>
        <v>3000</v>
      </c>
      <c r="H3090" s="20">
        <f t="shared" si="261"/>
        <v>-5450000</v>
      </c>
      <c r="I3090" s="20">
        <f t="shared" si="262"/>
        <v>-453000</v>
      </c>
      <c r="J3090" s="20">
        <f t="shared" si="263"/>
        <v>1943000</v>
      </c>
      <c r="K3090" s="20">
        <f t="shared" si="264"/>
        <v>8096000</v>
      </c>
    </row>
    <row r="3091" spans="2:11" ht="15" customHeight="1" x14ac:dyDescent="0.25">
      <c r="B3091" s="17">
        <v>3087</v>
      </c>
      <c r="C3091" s="20"/>
      <c r="D3091" s="20"/>
      <c r="E3091" s="20">
        <f t="shared" si="260"/>
        <v>-3000</v>
      </c>
      <c r="F3091" s="20">
        <f>'B3-B4'!F590</f>
        <v>3000</v>
      </c>
      <c r="H3091" s="20">
        <f t="shared" si="261"/>
        <v>-5450000</v>
      </c>
      <c r="I3091" s="20">
        <f t="shared" si="262"/>
        <v>-453000</v>
      </c>
      <c r="J3091" s="20">
        <f t="shared" si="263"/>
        <v>1940000</v>
      </c>
      <c r="K3091" s="20">
        <f t="shared" si="264"/>
        <v>8099000</v>
      </c>
    </row>
    <row r="3092" spans="2:11" ht="15" customHeight="1" x14ac:dyDescent="0.25">
      <c r="B3092" s="17">
        <v>3088</v>
      </c>
      <c r="C3092" s="20"/>
      <c r="D3092" s="20"/>
      <c r="E3092" s="20">
        <f t="shared" si="260"/>
        <v>-3000</v>
      </c>
      <c r="F3092" s="20">
        <f>'B3-B4'!F591</f>
        <v>3000</v>
      </c>
      <c r="H3092" s="20">
        <f t="shared" si="261"/>
        <v>-5450000</v>
      </c>
      <c r="I3092" s="20">
        <f t="shared" si="262"/>
        <v>-453000</v>
      </c>
      <c r="J3092" s="20">
        <f t="shared" si="263"/>
        <v>1937000</v>
      </c>
      <c r="K3092" s="20">
        <f t="shared" si="264"/>
        <v>8102000</v>
      </c>
    </row>
    <row r="3093" spans="2:11" ht="15" customHeight="1" x14ac:dyDescent="0.25">
      <c r="B3093" s="17">
        <v>3089</v>
      </c>
      <c r="C3093" s="20"/>
      <c r="D3093" s="20"/>
      <c r="E3093" s="20">
        <f t="shared" si="260"/>
        <v>-3000</v>
      </c>
      <c r="F3093" s="20">
        <f>'B3-B4'!F592</f>
        <v>3000</v>
      </c>
      <c r="H3093" s="20">
        <f t="shared" si="261"/>
        <v>-5450000</v>
      </c>
      <c r="I3093" s="20">
        <f t="shared" si="262"/>
        <v>-453000</v>
      </c>
      <c r="J3093" s="20">
        <f t="shared" si="263"/>
        <v>1934000</v>
      </c>
      <c r="K3093" s="20">
        <f t="shared" si="264"/>
        <v>8105000</v>
      </c>
    </row>
    <row r="3094" spans="2:11" ht="15" customHeight="1" x14ac:dyDescent="0.25">
      <c r="B3094" s="17">
        <v>3090</v>
      </c>
      <c r="C3094" s="20"/>
      <c r="D3094" s="20"/>
      <c r="E3094" s="20">
        <f t="shared" si="260"/>
        <v>-3000</v>
      </c>
      <c r="F3094" s="20">
        <f>'B3-B4'!F593</f>
        <v>3000</v>
      </c>
      <c r="H3094" s="20">
        <f t="shared" si="261"/>
        <v>-5450000</v>
      </c>
      <c r="I3094" s="20">
        <f t="shared" si="262"/>
        <v>-453000</v>
      </c>
      <c r="J3094" s="20">
        <f t="shared" si="263"/>
        <v>1931000</v>
      </c>
      <c r="K3094" s="20">
        <f t="shared" si="264"/>
        <v>8108000</v>
      </c>
    </row>
    <row r="3095" spans="2:11" ht="15" customHeight="1" x14ac:dyDescent="0.25">
      <c r="B3095" s="17">
        <v>3091</v>
      </c>
      <c r="C3095" s="20"/>
      <c r="D3095" s="20"/>
      <c r="E3095" s="20">
        <f t="shared" si="260"/>
        <v>-3000</v>
      </c>
      <c r="F3095" s="20">
        <f>'B3-B4'!F594</f>
        <v>3000</v>
      </c>
      <c r="H3095" s="20">
        <f t="shared" si="261"/>
        <v>-5450000</v>
      </c>
      <c r="I3095" s="20">
        <f t="shared" si="262"/>
        <v>-453000</v>
      </c>
      <c r="J3095" s="20">
        <f t="shared" si="263"/>
        <v>1928000</v>
      </c>
      <c r="K3095" s="20">
        <f t="shared" si="264"/>
        <v>8111000</v>
      </c>
    </row>
    <row r="3096" spans="2:11" ht="15" customHeight="1" x14ac:dyDescent="0.25">
      <c r="B3096" s="17">
        <v>3092</v>
      </c>
      <c r="C3096" s="20"/>
      <c r="D3096" s="20"/>
      <c r="E3096" s="20">
        <f t="shared" si="260"/>
        <v>-3000</v>
      </c>
      <c r="F3096" s="20">
        <f>'B3-B4'!F595</f>
        <v>3000</v>
      </c>
      <c r="H3096" s="20">
        <f t="shared" si="261"/>
        <v>-5450000</v>
      </c>
      <c r="I3096" s="20">
        <f t="shared" si="262"/>
        <v>-453000</v>
      </c>
      <c r="J3096" s="20">
        <f t="shared" si="263"/>
        <v>1925000</v>
      </c>
      <c r="K3096" s="20">
        <f t="shared" si="264"/>
        <v>8114000</v>
      </c>
    </row>
    <row r="3097" spans="2:11" ht="15" customHeight="1" x14ac:dyDescent="0.25">
      <c r="B3097" s="17">
        <v>3093</v>
      </c>
      <c r="C3097" s="20"/>
      <c r="D3097" s="20"/>
      <c r="E3097" s="20">
        <f t="shared" si="260"/>
        <v>-3000</v>
      </c>
      <c r="F3097" s="20">
        <f>'B3-B4'!F596</f>
        <v>3000</v>
      </c>
      <c r="H3097" s="20">
        <f t="shared" si="261"/>
        <v>-5450000</v>
      </c>
      <c r="I3097" s="20">
        <f t="shared" si="262"/>
        <v>-453000</v>
      </c>
      <c r="J3097" s="20">
        <f t="shared" si="263"/>
        <v>1922000</v>
      </c>
      <c r="K3097" s="20">
        <f t="shared" si="264"/>
        <v>8117000</v>
      </c>
    </row>
    <row r="3098" spans="2:11" ht="15" customHeight="1" x14ac:dyDescent="0.25">
      <c r="B3098" s="17">
        <v>3094</v>
      </c>
      <c r="C3098" s="20"/>
      <c r="D3098" s="20"/>
      <c r="E3098" s="20">
        <f t="shared" si="260"/>
        <v>-3000</v>
      </c>
      <c r="F3098" s="20">
        <f>'B3-B4'!F597</f>
        <v>3000</v>
      </c>
      <c r="H3098" s="20">
        <f t="shared" si="261"/>
        <v>-5450000</v>
      </c>
      <c r="I3098" s="20">
        <f t="shared" si="262"/>
        <v>-453000</v>
      </c>
      <c r="J3098" s="20">
        <f t="shared" si="263"/>
        <v>1919000</v>
      </c>
      <c r="K3098" s="20">
        <f t="shared" si="264"/>
        <v>8120000</v>
      </c>
    </row>
    <row r="3099" spans="2:11" ht="15" customHeight="1" x14ac:dyDescent="0.25">
      <c r="B3099" s="17">
        <v>3095</v>
      </c>
      <c r="C3099" s="20"/>
      <c r="D3099" s="20"/>
      <c r="E3099" s="20">
        <f t="shared" si="260"/>
        <v>-3000</v>
      </c>
      <c r="F3099" s="20">
        <f>'B3-B4'!F598</f>
        <v>3000</v>
      </c>
      <c r="H3099" s="20">
        <f t="shared" si="261"/>
        <v>-5450000</v>
      </c>
      <c r="I3099" s="20">
        <f t="shared" si="262"/>
        <v>-453000</v>
      </c>
      <c r="J3099" s="20">
        <f t="shared" si="263"/>
        <v>1916000</v>
      </c>
      <c r="K3099" s="20">
        <f t="shared" si="264"/>
        <v>8123000</v>
      </c>
    </row>
    <row r="3100" spans="2:11" ht="15" customHeight="1" x14ac:dyDescent="0.25">
      <c r="B3100" s="17">
        <v>3096</v>
      </c>
      <c r="C3100" s="20"/>
      <c r="D3100" s="20"/>
      <c r="E3100" s="20">
        <f t="shared" si="260"/>
        <v>-3000</v>
      </c>
      <c r="F3100" s="20">
        <f>'B3-B4'!F599</f>
        <v>3000</v>
      </c>
      <c r="H3100" s="20">
        <f t="shared" si="261"/>
        <v>-5450000</v>
      </c>
      <c r="I3100" s="20">
        <f t="shared" si="262"/>
        <v>-453000</v>
      </c>
      <c r="J3100" s="20">
        <f t="shared" si="263"/>
        <v>1913000</v>
      </c>
      <c r="K3100" s="20">
        <f t="shared" si="264"/>
        <v>8126000</v>
      </c>
    </row>
    <row r="3101" spans="2:11" ht="15" customHeight="1" x14ac:dyDescent="0.25">
      <c r="B3101" s="17">
        <v>3097</v>
      </c>
      <c r="C3101" s="20"/>
      <c r="D3101" s="20"/>
      <c r="E3101" s="20">
        <f t="shared" si="260"/>
        <v>-3000</v>
      </c>
      <c r="F3101" s="20">
        <f>'B3-B4'!F600</f>
        <v>3000</v>
      </c>
      <c r="H3101" s="20">
        <f t="shared" si="261"/>
        <v>-5450000</v>
      </c>
      <c r="I3101" s="20">
        <f t="shared" si="262"/>
        <v>-453000</v>
      </c>
      <c r="J3101" s="20">
        <f t="shared" si="263"/>
        <v>1910000</v>
      </c>
      <c r="K3101" s="20">
        <f t="shared" si="264"/>
        <v>8129000</v>
      </c>
    </row>
    <row r="3102" spans="2:11" ht="15" customHeight="1" x14ac:dyDescent="0.25">
      <c r="B3102" s="17">
        <v>3098</v>
      </c>
      <c r="C3102" s="20"/>
      <c r="D3102" s="20"/>
      <c r="E3102" s="20">
        <f t="shared" si="260"/>
        <v>-3000</v>
      </c>
      <c r="F3102" s="20">
        <f>'B3-B4'!F601</f>
        <v>3000</v>
      </c>
      <c r="H3102" s="20">
        <f t="shared" si="261"/>
        <v>-5450000</v>
      </c>
      <c r="I3102" s="20">
        <f t="shared" si="262"/>
        <v>-453000</v>
      </c>
      <c r="J3102" s="20">
        <f t="shared" si="263"/>
        <v>1907000</v>
      </c>
      <c r="K3102" s="20">
        <f t="shared" si="264"/>
        <v>8132000</v>
      </c>
    </row>
    <row r="3103" spans="2:11" ht="15" customHeight="1" x14ac:dyDescent="0.25">
      <c r="B3103" s="17">
        <v>3099</v>
      </c>
      <c r="C3103" s="20"/>
      <c r="D3103" s="20"/>
      <c r="E3103" s="20">
        <f t="shared" si="260"/>
        <v>-3000</v>
      </c>
      <c r="F3103" s="20">
        <f>'B3-B4'!F602</f>
        <v>3000</v>
      </c>
      <c r="H3103" s="20">
        <f t="shared" si="261"/>
        <v>-5450000</v>
      </c>
      <c r="I3103" s="20">
        <f t="shared" si="262"/>
        <v>-453000</v>
      </c>
      <c r="J3103" s="20">
        <f t="shared" si="263"/>
        <v>1904000</v>
      </c>
      <c r="K3103" s="20">
        <f t="shared" si="264"/>
        <v>8135000</v>
      </c>
    </row>
    <row r="3104" spans="2:11" ht="15" customHeight="1" x14ac:dyDescent="0.25">
      <c r="B3104" s="17">
        <v>3100</v>
      </c>
      <c r="C3104" s="20"/>
      <c r="D3104" s="20"/>
      <c r="E3104" s="20">
        <f t="shared" si="260"/>
        <v>-3000</v>
      </c>
      <c r="F3104" s="20">
        <f>'B3-B4'!F603</f>
        <v>3000</v>
      </c>
      <c r="H3104" s="20">
        <f t="shared" si="261"/>
        <v>-5450000</v>
      </c>
      <c r="I3104" s="20">
        <f t="shared" si="262"/>
        <v>-453000</v>
      </c>
      <c r="J3104" s="20">
        <f t="shared" si="263"/>
        <v>1901000</v>
      </c>
      <c r="K3104" s="20">
        <f t="shared" si="264"/>
        <v>8138000</v>
      </c>
    </row>
    <row r="3105" spans="2:11" ht="15" customHeight="1" x14ac:dyDescent="0.25">
      <c r="B3105" s="17">
        <v>3101</v>
      </c>
      <c r="C3105" s="20"/>
      <c r="D3105" s="20"/>
      <c r="E3105" s="20">
        <f t="shared" si="260"/>
        <v>-3000</v>
      </c>
      <c r="F3105" s="20">
        <f>'B3-B4'!F604</f>
        <v>3000</v>
      </c>
      <c r="H3105" s="20">
        <f t="shared" si="261"/>
        <v>-5450000</v>
      </c>
      <c r="I3105" s="20">
        <f t="shared" si="262"/>
        <v>-453000</v>
      </c>
      <c r="J3105" s="20">
        <f t="shared" si="263"/>
        <v>1898000</v>
      </c>
      <c r="K3105" s="20">
        <f t="shared" si="264"/>
        <v>8141000</v>
      </c>
    </row>
    <row r="3106" spans="2:11" ht="15" customHeight="1" x14ac:dyDescent="0.25">
      <c r="B3106" s="17">
        <v>3102</v>
      </c>
      <c r="C3106" s="20"/>
      <c r="D3106" s="20"/>
      <c r="E3106" s="20">
        <f t="shared" si="260"/>
        <v>-3000</v>
      </c>
      <c r="F3106" s="20">
        <f>'B3-B4'!F605</f>
        <v>3000</v>
      </c>
      <c r="H3106" s="20">
        <f t="shared" si="261"/>
        <v>-5450000</v>
      </c>
      <c r="I3106" s="20">
        <f t="shared" si="262"/>
        <v>-453000</v>
      </c>
      <c r="J3106" s="20">
        <f t="shared" si="263"/>
        <v>1895000</v>
      </c>
      <c r="K3106" s="20">
        <f t="shared" si="264"/>
        <v>8144000</v>
      </c>
    </row>
    <row r="3107" spans="2:11" ht="15" customHeight="1" x14ac:dyDescent="0.25">
      <c r="B3107" s="17">
        <v>3103</v>
      </c>
      <c r="C3107" s="20"/>
      <c r="D3107" s="20"/>
      <c r="E3107" s="20">
        <f t="shared" si="260"/>
        <v>-3000</v>
      </c>
      <c r="F3107" s="20">
        <f>'B3-B4'!F606</f>
        <v>3000</v>
      </c>
      <c r="H3107" s="20">
        <f t="shared" si="261"/>
        <v>-5450000</v>
      </c>
      <c r="I3107" s="20">
        <f t="shared" si="262"/>
        <v>-453000</v>
      </c>
      <c r="J3107" s="20">
        <f t="shared" si="263"/>
        <v>1892000</v>
      </c>
      <c r="K3107" s="20">
        <f t="shared" si="264"/>
        <v>8147000</v>
      </c>
    </row>
    <row r="3108" spans="2:11" ht="15" customHeight="1" x14ac:dyDescent="0.25">
      <c r="B3108" s="17">
        <v>3104</v>
      </c>
      <c r="C3108" s="20"/>
      <c r="D3108" s="20"/>
      <c r="E3108" s="20">
        <f t="shared" si="260"/>
        <v>-3000</v>
      </c>
      <c r="F3108" s="20">
        <f>'B3-B4'!F607</f>
        <v>3000</v>
      </c>
      <c r="H3108" s="20">
        <f t="shared" si="261"/>
        <v>-5450000</v>
      </c>
      <c r="I3108" s="20">
        <f t="shared" si="262"/>
        <v>-453000</v>
      </c>
      <c r="J3108" s="20">
        <f t="shared" si="263"/>
        <v>1889000</v>
      </c>
      <c r="K3108" s="20">
        <f t="shared" si="264"/>
        <v>8150000</v>
      </c>
    </row>
    <row r="3109" spans="2:11" ht="15" customHeight="1" x14ac:dyDescent="0.25">
      <c r="B3109" s="17">
        <v>3105</v>
      </c>
      <c r="C3109" s="20"/>
      <c r="D3109" s="20"/>
      <c r="E3109" s="20">
        <f t="shared" si="260"/>
        <v>-3000</v>
      </c>
      <c r="F3109" s="20">
        <f>'B3-B4'!F608</f>
        <v>3000</v>
      </c>
      <c r="H3109" s="20">
        <f t="shared" si="261"/>
        <v>-5450000</v>
      </c>
      <c r="I3109" s="20">
        <f t="shared" si="262"/>
        <v>-453000</v>
      </c>
      <c r="J3109" s="20">
        <f t="shared" si="263"/>
        <v>1886000</v>
      </c>
      <c r="K3109" s="20">
        <f t="shared" si="264"/>
        <v>8153000</v>
      </c>
    </row>
    <row r="3110" spans="2:11" ht="15" customHeight="1" x14ac:dyDescent="0.25">
      <c r="B3110" s="17">
        <v>3106</v>
      </c>
      <c r="C3110" s="20"/>
      <c r="D3110" s="20"/>
      <c r="E3110" s="20">
        <f t="shared" si="260"/>
        <v>-3000</v>
      </c>
      <c r="F3110" s="20">
        <f>'B3-B4'!F609</f>
        <v>3000</v>
      </c>
      <c r="H3110" s="20">
        <f t="shared" si="261"/>
        <v>-5450000</v>
      </c>
      <c r="I3110" s="20">
        <f t="shared" si="262"/>
        <v>-453000</v>
      </c>
      <c r="J3110" s="20">
        <f t="shared" si="263"/>
        <v>1883000</v>
      </c>
      <c r="K3110" s="20">
        <f t="shared" si="264"/>
        <v>8156000</v>
      </c>
    </row>
    <row r="3111" spans="2:11" ht="15" customHeight="1" x14ac:dyDescent="0.25">
      <c r="B3111" s="17">
        <v>3107</v>
      </c>
      <c r="C3111" s="20"/>
      <c r="D3111" s="20"/>
      <c r="E3111" s="20">
        <f t="shared" si="260"/>
        <v>-3000</v>
      </c>
      <c r="F3111" s="20">
        <f>'B3-B4'!F610</f>
        <v>3000</v>
      </c>
      <c r="H3111" s="20">
        <f t="shared" si="261"/>
        <v>-5450000</v>
      </c>
      <c r="I3111" s="20">
        <f t="shared" si="262"/>
        <v>-453000</v>
      </c>
      <c r="J3111" s="20">
        <f t="shared" si="263"/>
        <v>1880000</v>
      </c>
      <c r="K3111" s="20">
        <f t="shared" si="264"/>
        <v>8159000</v>
      </c>
    </row>
    <row r="3112" spans="2:11" ht="15" customHeight="1" x14ac:dyDescent="0.25">
      <c r="B3112" s="17">
        <v>3108</v>
      </c>
      <c r="C3112" s="20"/>
      <c r="D3112" s="20"/>
      <c r="E3112" s="20">
        <f t="shared" si="260"/>
        <v>-3000</v>
      </c>
      <c r="F3112" s="20">
        <f>'B3-B4'!F611</f>
        <v>3000</v>
      </c>
      <c r="H3112" s="20">
        <f t="shared" si="261"/>
        <v>-5450000</v>
      </c>
      <c r="I3112" s="20">
        <f t="shared" si="262"/>
        <v>-453000</v>
      </c>
      <c r="J3112" s="20">
        <f t="shared" si="263"/>
        <v>1877000</v>
      </c>
      <c r="K3112" s="20">
        <f t="shared" si="264"/>
        <v>8162000</v>
      </c>
    </row>
    <row r="3113" spans="2:11" ht="15" customHeight="1" x14ac:dyDescent="0.25">
      <c r="B3113" s="17">
        <v>3109</v>
      </c>
      <c r="C3113" s="20"/>
      <c r="D3113" s="20"/>
      <c r="E3113" s="20">
        <f t="shared" si="260"/>
        <v>-3000</v>
      </c>
      <c r="F3113" s="20">
        <f>'B3-B4'!F612</f>
        <v>3000</v>
      </c>
      <c r="H3113" s="20">
        <f t="shared" si="261"/>
        <v>-5450000</v>
      </c>
      <c r="I3113" s="20">
        <f t="shared" si="262"/>
        <v>-453000</v>
      </c>
      <c r="J3113" s="20">
        <f t="shared" si="263"/>
        <v>1874000</v>
      </c>
      <c r="K3113" s="20">
        <f t="shared" si="264"/>
        <v>8165000</v>
      </c>
    </row>
    <row r="3114" spans="2:11" ht="15" customHeight="1" x14ac:dyDescent="0.25">
      <c r="B3114" s="17">
        <v>3110</v>
      </c>
      <c r="C3114" s="20"/>
      <c r="D3114" s="20"/>
      <c r="E3114" s="20">
        <f t="shared" si="260"/>
        <v>-3000</v>
      </c>
      <c r="F3114" s="20">
        <f>'B3-B4'!F613</f>
        <v>3000</v>
      </c>
      <c r="H3114" s="20">
        <f t="shared" si="261"/>
        <v>-5450000</v>
      </c>
      <c r="I3114" s="20">
        <f t="shared" si="262"/>
        <v>-453000</v>
      </c>
      <c r="J3114" s="20">
        <f t="shared" si="263"/>
        <v>1871000</v>
      </c>
      <c r="K3114" s="20">
        <f t="shared" si="264"/>
        <v>8168000</v>
      </c>
    </row>
    <row r="3115" spans="2:11" ht="15" customHeight="1" x14ac:dyDescent="0.25">
      <c r="B3115" s="17">
        <v>3111</v>
      </c>
      <c r="C3115" s="20"/>
      <c r="D3115" s="20"/>
      <c r="E3115" s="20">
        <f t="shared" si="260"/>
        <v>-3000</v>
      </c>
      <c r="F3115" s="20">
        <f>'B3-B4'!F614</f>
        <v>3000</v>
      </c>
      <c r="H3115" s="20">
        <f t="shared" si="261"/>
        <v>-5450000</v>
      </c>
      <c r="I3115" s="20">
        <f t="shared" si="262"/>
        <v>-453000</v>
      </c>
      <c r="J3115" s="20">
        <f t="shared" si="263"/>
        <v>1868000</v>
      </c>
      <c r="K3115" s="20">
        <f t="shared" si="264"/>
        <v>8171000</v>
      </c>
    </row>
    <row r="3116" spans="2:11" ht="15" customHeight="1" x14ac:dyDescent="0.25">
      <c r="B3116" s="17">
        <v>3112</v>
      </c>
      <c r="C3116" s="20"/>
      <c r="D3116" s="20"/>
      <c r="E3116" s="20">
        <f t="shared" si="260"/>
        <v>-3000</v>
      </c>
      <c r="F3116" s="20">
        <f>'B3-B4'!F615</f>
        <v>3000</v>
      </c>
      <c r="H3116" s="20">
        <f t="shared" si="261"/>
        <v>-5450000</v>
      </c>
      <c r="I3116" s="20">
        <f t="shared" si="262"/>
        <v>-453000</v>
      </c>
      <c r="J3116" s="20">
        <f t="shared" si="263"/>
        <v>1865000</v>
      </c>
      <c r="K3116" s="20">
        <f t="shared" si="264"/>
        <v>8174000</v>
      </c>
    </row>
    <row r="3117" spans="2:11" ht="15" customHeight="1" x14ac:dyDescent="0.25">
      <c r="B3117" s="17">
        <v>3113</v>
      </c>
      <c r="C3117" s="20"/>
      <c r="D3117" s="20"/>
      <c r="E3117" s="20">
        <f t="shared" si="260"/>
        <v>-3000</v>
      </c>
      <c r="F3117" s="20">
        <f>'B3-B4'!F616</f>
        <v>3000</v>
      </c>
      <c r="H3117" s="20">
        <f t="shared" si="261"/>
        <v>-5450000</v>
      </c>
      <c r="I3117" s="20">
        <f t="shared" si="262"/>
        <v>-453000</v>
      </c>
      <c r="J3117" s="20">
        <f t="shared" si="263"/>
        <v>1862000</v>
      </c>
      <c r="K3117" s="20">
        <f t="shared" si="264"/>
        <v>8177000</v>
      </c>
    </row>
    <row r="3118" spans="2:11" ht="15" customHeight="1" x14ac:dyDescent="0.25">
      <c r="B3118" s="17">
        <v>3114</v>
      </c>
      <c r="C3118" s="20"/>
      <c r="D3118" s="20"/>
      <c r="E3118" s="20">
        <f t="shared" si="260"/>
        <v>-3000</v>
      </c>
      <c r="F3118" s="20">
        <f>'B3-B4'!F617</f>
        <v>3000</v>
      </c>
      <c r="H3118" s="20">
        <f t="shared" si="261"/>
        <v>-5450000</v>
      </c>
      <c r="I3118" s="20">
        <f t="shared" si="262"/>
        <v>-453000</v>
      </c>
      <c r="J3118" s="20">
        <f t="shared" si="263"/>
        <v>1859000</v>
      </c>
      <c r="K3118" s="20">
        <f t="shared" si="264"/>
        <v>8180000</v>
      </c>
    </row>
    <row r="3119" spans="2:11" ht="15" customHeight="1" x14ac:dyDescent="0.25">
      <c r="B3119" s="17">
        <v>3115</v>
      </c>
      <c r="C3119" s="20"/>
      <c r="D3119" s="20"/>
      <c r="E3119" s="20">
        <f t="shared" si="260"/>
        <v>-3000</v>
      </c>
      <c r="F3119" s="20">
        <f>'B3-B4'!F618</f>
        <v>3000</v>
      </c>
      <c r="H3119" s="20">
        <f t="shared" si="261"/>
        <v>-5450000</v>
      </c>
      <c r="I3119" s="20">
        <f t="shared" si="262"/>
        <v>-453000</v>
      </c>
      <c r="J3119" s="20">
        <f t="shared" si="263"/>
        <v>1856000</v>
      </c>
      <c r="K3119" s="20">
        <f t="shared" si="264"/>
        <v>8183000</v>
      </c>
    </row>
    <row r="3120" spans="2:11" ht="15" customHeight="1" x14ac:dyDescent="0.25">
      <c r="B3120" s="17">
        <v>3116</v>
      </c>
      <c r="C3120" s="20"/>
      <c r="D3120" s="20"/>
      <c r="E3120" s="20">
        <f t="shared" si="260"/>
        <v>-3000</v>
      </c>
      <c r="F3120" s="20">
        <f>'B3-B4'!F619</f>
        <v>3000</v>
      </c>
      <c r="H3120" s="20">
        <f t="shared" si="261"/>
        <v>-5450000</v>
      </c>
      <c r="I3120" s="20">
        <f t="shared" si="262"/>
        <v>-453000</v>
      </c>
      <c r="J3120" s="20">
        <f t="shared" si="263"/>
        <v>1853000</v>
      </c>
      <c r="K3120" s="20">
        <f t="shared" si="264"/>
        <v>8186000</v>
      </c>
    </row>
    <row r="3121" spans="2:11" ht="15" customHeight="1" x14ac:dyDescent="0.25">
      <c r="B3121" s="17">
        <v>3117</v>
      </c>
      <c r="C3121" s="20"/>
      <c r="D3121" s="20"/>
      <c r="E3121" s="20">
        <f t="shared" si="260"/>
        <v>-3000</v>
      </c>
      <c r="F3121" s="20">
        <f>'B3-B4'!F620</f>
        <v>3000</v>
      </c>
      <c r="H3121" s="20">
        <f t="shared" si="261"/>
        <v>-5450000</v>
      </c>
      <c r="I3121" s="20">
        <f t="shared" si="262"/>
        <v>-453000</v>
      </c>
      <c r="J3121" s="20">
        <f t="shared" si="263"/>
        <v>1850000</v>
      </c>
      <c r="K3121" s="20">
        <f t="shared" si="264"/>
        <v>8189000</v>
      </c>
    </row>
    <row r="3122" spans="2:11" ht="15" customHeight="1" x14ac:dyDescent="0.25">
      <c r="B3122" s="17">
        <v>3118</v>
      </c>
      <c r="C3122" s="20"/>
      <c r="D3122" s="20"/>
      <c r="E3122" s="20">
        <f t="shared" si="260"/>
        <v>-3000</v>
      </c>
      <c r="F3122" s="20">
        <f>'B3-B4'!F621</f>
        <v>3000</v>
      </c>
      <c r="H3122" s="20">
        <f t="shared" si="261"/>
        <v>-5450000</v>
      </c>
      <c r="I3122" s="20">
        <f t="shared" si="262"/>
        <v>-453000</v>
      </c>
      <c r="J3122" s="20">
        <f t="shared" si="263"/>
        <v>1847000</v>
      </c>
      <c r="K3122" s="20">
        <f t="shared" si="264"/>
        <v>8192000</v>
      </c>
    </row>
    <row r="3123" spans="2:11" ht="15" customHeight="1" x14ac:dyDescent="0.25">
      <c r="B3123" s="17">
        <v>3119</v>
      </c>
      <c r="C3123" s="20"/>
      <c r="D3123" s="20"/>
      <c r="E3123" s="20">
        <f t="shared" si="260"/>
        <v>-3000</v>
      </c>
      <c r="F3123" s="20">
        <f>'B3-B4'!F622</f>
        <v>3000</v>
      </c>
      <c r="H3123" s="20">
        <f t="shared" si="261"/>
        <v>-5450000</v>
      </c>
      <c r="I3123" s="20">
        <f t="shared" si="262"/>
        <v>-453000</v>
      </c>
      <c r="J3123" s="20">
        <f t="shared" si="263"/>
        <v>1844000</v>
      </c>
      <c r="K3123" s="20">
        <f t="shared" si="264"/>
        <v>8195000</v>
      </c>
    </row>
    <row r="3124" spans="2:11" ht="15" customHeight="1" x14ac:dyDescent="0.25">
      <c r="B3124" s="17">
        <v>3120</v>
      </c>
      <c r="C3124" s="20"/>
      <c r="D3124" s="20"/>
      <c r="E3124" s="20">
        <f t="shared" si="260"/>
        <v>-3000</v>
      </c>
      <c r="F3124" s="20">
        <f>'B3-B4'!F623</f>
        <v>3000</v>
      </c>
      <c r="H3124" s="20">
        <f t="shared" si="261"/>
        <v>-5450000</v>
      </c>
      <c r="I3124" s="20">
        <f t="shared" si="262"/>
        <v>-453000</v>
      </c>
      <c r="J3124" s="20">
        <f t="shared" si="263"/>
        <v>1841000</v>
      </c>
      <c r="K3124" s="20">
        <f t="shared" si="264"/>
        <v>8198000</v>
      </c>
    </row>
    <row r="3125" spans="2:11" ht="15" customHeight="1" x14ac:dyDescent="0.25">
      <c r="B3125" s="17">
        <v>3121</v>
      </c>
      <c r="C3125" s="20"/>
      <c r="D3125" s="20"/>
      <c r="E3125" s="20">
        <f t="shared" si="260"/>
        <v>-3000</v>
      </c>
      <c r="F3125" s="20">
        <f>'B3-B4'!F624</f>
        <v>3000</v>
      </c>
      <c r="H3125" s="20">
        <f t="shared" si="261"/>
        <v>-5450000</v>
      </c>
      <c r="I3125" s="20">
        <f t="shared" si="262"/>
        <v>-453000</v>
      </c>
      <c r="J3125" s="20">
        <f t="shared" si="263"/>
        <v>1838000</v>
      </c>
      <c r="K3125" s="20">
        <f t="shared" si="264"/>
        <v>8201000</v>
      </c>
    </row>
    <row r="3126" spans="2:11" ht="15" customHeight="1" x14ac:dyDescent="0.25">
      <c r="B3126" s="17">
        <v>3122</v>
      </c>
      <c r="C3126" s="20"/>
      <c r="D3126" s="20"/>
      <c r="E3126" s="20">
        <f t="shared" si="260"/>
        <v>-3000</v>
      </c>
      <c r="F3126" s="20">
        <f>'B3-B4'!F625</f>
        <v>3000</v>
      </c>
      <c r="H3126" s="20">
        <f t="shared" si="261"/>
        <v>-5450000</v>
      </c>
      <c r="I3126" s="20">
        <f t="shared" si="262"/>
        <v>-453000</v>
      </c>
      <c r="J3126" s="20">
        <f t="shared" si="263"/>
        <v>1835000</v>
      </c>
      <c r="K3126" s="20">
        <f t="shared" si="264"/>
        <v>8204000</v>
      </c>
    </row>
    <row r="3127" spans="2:11" ht="15" customHeight="1" x14ac:dyDescent="0.25">
      <c r="B3127" s="17">
        <v>3123</v>
      </c>
      <c r="C3127" s="20"/>
      <c r="D3127" s="20"/>
      <c r="E3127" s="20">
        <f t="shared" si="260"/>
        <v>-3000</v>
      </c>
      <c r="F3127" s="20">
        <f>'B3-B4'!F626</f>
        <v>3000</v>
      </c>
      <c r="H3127" s="20">
        <f t="shared" si="261"/>
        <v>-5450000</v>
      </c>
      <c r="I3127" s="20">
        <f t="shared" si="262"/>
        <v>-453000</v>
      </c>
      <c r="J3127" s="20">
        <f t="shared" si="263"/>
        <v>1832000</v>
      </c>
      <c r="K3127" s="20">
        <f t="shared" si="264"/>
        <v>8207000</v>
      </c>
    </row>
    <row r="3128" spans="2:11" ht="15" customHeight="1" x14ac:dyDescent="0.25">
      <c r="B3128" s="17">
        <v>3124</v>
      </c>
      <c r="C3128" s="20"/>
      <c r="D3128" s="20"/>
      <c r="E3128" s="20">
        <f t="shared" si="260"/>
        <v>-3000</v>
      </c>
      <c r="F3128" s="20">
        <f>'B3-B4'!F627</f>
        <v>3000</v>
      </c>
      <c r="H3128" s="20">
        <f t="shared" si="261"/>
        <v>-5450000</v>
      </c>
      <c r="I3128" s="20">
        <f t="shared" si="262"/>
        <v>-453000</v>
      </c>
      <c r="J3128" s="20">
        <f t="shared" si="263"/>
        <v>1829000</v>
      </c>
      <c r="K3128" s="20">
        <f t="shared" si="264"/>
        <v>8210000</v>
      </c>
    </row>
    <row r="3129" spans="2:11" ht="15" customHeight="1" x14ac:dyDescent="0.25">
      <c r="B3129" s="17">
        <v>3125</v>
      </c>
      <c r="C3129" s="20"/>
      <c r="D3129" s="20"/>
      <c r="E3129" s="20">
        <f t="shared" si="260"/>
        <v>-3000</v>
      </c>
      <c r="F3129" s="20">
        <f>'B3-B4'!F628</f>
        <v>3000</v>
      </c>
      <c r="H3129" s="20">
        <f t="shared" si="261"/>
        <v>-5450000</v>
      </c>
      <c r="I3129" s="20">
        <f t="shared" si="262"/>
        <v>-453000</v>
      </c>
      <c r="J3129" s="20">
        <f t="shared" si="263"/>
        <v>1826000</v>
      </c>
      <c r="K3129" s="20">
        <f t="shared" si="264"/>
        <v>8213000</v>
      </c>
    </row>
    <row r="3130" spans="2:11" ht="15" customHeight="1" x14ac:dyDescent="0.25">
      <c r="B3130" s="17">
        <v>3126</v>
      </c>
      <c r="C3130" s="20"/>
      <c r="D3130" s="20"/>
      <c r="E3130" s="20">
        <f t="shared" si="260"/>
        <v>-3000</v>
      </c>
      <c r="F3130" s="20">
        <f>'B3-B4'!F629</f>
        <v>3000</v>
      </c>
      <c r="H3130" s="20">
        <f t="shared" si="261"/>
        <v>-5450000</v>
      </c>
      <c r="I3130" s="20">
        <f t="shared" si="262"/>
        <v>-453000</v>
      </c>
      <c r="J3130" s="20">
        <f t="shared" si="263"/>
        <v>1823000</v>
      </c>
      <c r="K3130" s="20">
        <f t="shared" si="264"/>
        <v>8216000</v>
      </c>
    </row>
    <row r="3131" spans="2:11" ht="15" customHeight="1" x14ac:dyDescent="0.25">
      <c r="B3131" s="17">
        <v>3127</v>
      </c>
      <c r="C3131" s="20"/>
      <c r="D3131" s="20"/>
      <c r="E3131" s="20">
        <f t="shared" si="260"/>
        <v>-3000</v>
      </c>
      <c r="F3131" s="20">
        <f>'B3-B4'!F630</f>
        <v>3000</v>
      </c>
      <c r="H3131" s="20">
        <f t="shared" si="261"/>
        <v>-5450000</v>
      </c>
      <c r="I3131" s="20">
        <f t="shared" si="262"/>
        <v>-453000</v>
      </c>
      <c r="J3131" s="20">
        <f t="shared" si="263"/>
        <v>1820000</v>
      </c>
      <c r="K3131" s="20">
        <f t="shared" si="264"/>
        <v>8219000</v>
      </c>
    </row>
    <row r="3132" spans="2:11" ht="15" customHeight="1" x14ac:dyDescent="0.25">
      <c r="B3132" s="17">
        <v>3128</v>
      </c>
      <c r="C3132" s="20"/>
      <c r="D3132" s="20"/>
      <c r="E3132" s="20">
        <f t="shared" si="260"/>
        <v>-3000</v>
      </c>
      <c r="F3132" s="20">
        <f>'B3-B4'!F631</f>
        <v>3000</v>
      </c>
      <c r="H3132" s="20">
        <f t="shared" si="261"/>
        <v>-5450000</v>
      </c>
      <c r="I3132" s="20">
        <f t="shared" si="262"/>
        <v>-453000</v>
      </c>
      <c r="J3132" s="20">
        <f t="shared" si="263"/>
        <v>1817000</v>
      </c>
      <c r="K3132" s="20">
        <f t="shared" si="264"/>
        <v>8222000</v>
      </c>
    </row>
    <row r="3133" spans="2:11" ht="15" customHeight="1" x14ac:dyDescent="0.25">
      <c r="B3133" s="17">
        <v>3129</v>
      </c>
      <c r="C3133" s="20"/>
      <c r="D3133" s="20"/>
      <c r="E3133" s="20">
        <f t="shared" si="260"/>
        <v>-3000</v>
      </c>
      <c r="F3133" s="20">
        <f>'B3-B4'!F632</f>
        <v>3000</v>
      </c>
      <c r="H3133" s="20">
        <f t="shared" si="261"/>
        <v>-5450000</v>
      </c>
      <c r="I3133" s="20">
        <f t="shared" si="262"/>
        <v>-453000</v>
      </c>
      <c r="J3133" s="20">
        <f t="shared" si="263"/>
        <v>1814000</v>
      </c>
      <c r="K3133" s="20">
        <f t="shared" si="264"/>
        <v>8225000</v>
      </c>
    </row>
    <row r="3134" spans="2:11" ht="15" customHeight="1" x14ac:dyDescent="0.25">
      <c r="B3134" s="17">
        <v>3130</v>
      </c>
      <c r="C3134" s="20"/>
      <c r="D3134" s="20"/>
      <c r="E3134" s="20">
        <f t="shared" si="260"/>
        <v>-3000</v>
      </c>
      <c r="F3134" s="20">
        <f>'B3-B4'!F633</f>
        <v>3000</v>
      </c>
      <c r="H3134" s="20">
        <f t="shared" si="261"/>
        <v>-5450000</v>
      </c>
      <c r="I3134" s="20">
        <f t="shared" si="262"/>
        <v>-453000</v>
      </c>
      <c r="J3134" s="20">
        <f t="shared" si="263"/>
        <v>1811000</v>
      </c>
      <c r="K3134" s="20">
        <f t="shared" si="264"/>
        <v>8228000</v>
      </c>
    </row>
    <row r="3135" spans="2:11" ht="15" customHeight="1" x14ac:dyDescent="0.25">
      <c r="B3135" s="17">
        <v>3131</v>
      </c>
      <c r="C3135" s="20"/>
      <c r="D3135" s="20"/>
      <c r="E3135" s="20">
        <f t="shared" si="260"/>
        <v>-3000</v>
      </c>
      <c r="F3135" s="20">
        <f>'B3-B4'!F634</f>
        <v>3000</v>
      </c>
      <c r="H3135" s="20">
        <f t="shared" si="261"/>
        <v>-5450000</v>
      </c>
      <c r="I3135" s="20">
        <f t="shared" si="262"/>
        <v>-453000</v>
      </c>
      <c r="J3135" s="20">
        <f t="shared" si="263"/>
        <v>1808000</v>
      </c>
      <c r="K3135" s="20">
        <f t="shared" si="264"/>
        <v>8231000</v>
      </c>
    </row>
    <row r="3136" spans="2:11" ht="15" customHeight="1" x14ac:dyDescent="0.25">
      <c r="B3136" s="17">
        <v>3132</v>
      </c>
      <c r="C3136" s="20"/>
      <c r="D3136" s="20"/>
      <c r="E3136" s="20">
        <f t="shared" si="260"/>
        <v>-3000</v>
      </c>
      <c r="F3136" s="20">
        <f>'B3-B4'!F635</f>
        <v>3000</v>
      </c>
      <c r="H3136" s="20">
        <f t="shared" si="261"/>
        <v>-5450000</v>
      </c>
      <c r="I3136" s="20">
        <f t="shared" si="262"/>
        <v>-453000</v>
      </c>
      <c r="J3136" s="20">
        <f t="shared" si="263"/>
        <v>1805000</v>
      </c>
      <c r="K3136" s="20">
        <f t="shared" si="264"/>
        <v>8234000</v>
      </c>
    </row>
    <row r="3137" spans="2:11" ht="15" customHeight="1" x14ac:dyDescent="0.25">
      <c r="B3137" s="17">
        <v>3133</v>
      </c>
      <c r="C3137" s="20"/>
      <c r="D3137" s="20"/>
      <c r="E3137" s="20">
        <f t="shared" si="260"/>
        <v>-3000</v>
      </c>
      <c r="F3137" s="20">
        <f>'B3-B4'!F636</f>
        <v>3000</v>
      </c>
      <c r="H3137" s="20">
        <f t="shared" si="261"/>
        <v>-5450000</v>
      </c>
      <c r="I3137" s="20">
        <f t="shared" si="262"/>
        <v>-453000</v>
      </c>
      <c r="J3137" s="20">
        <f t="shared" si="263"/>
        <v>1802000</v>
      </c>
      <c r="K3137" s="20">
        <f t="shared" si="264"/>
        <v>8237000</v>
      </c>
    </row>
    <row r="3138" spans="2:11" ht="15" customHeight="1" x14ac:dyDescent="0.25">
      <c r="B3138" s="17">
        <v>3134</v>
      </c>
      <c r="C3138" s="20"/>
      <c r="D3138" s="20"/>
      <c r="E3138" s="20">
        <f t="shared" si="260"/>
        <v>-3000</v>
      </c>
      <c r="F3138" s="20">
        <f>'B3-B4'!F637</f>
        <v>3000</v>
      </c>
      <c r="H3138" s="20">
        <f t="shared" si="261"/>
        <v>-5450000</v>
      </c>
      <c r="I3138" s="20">
        <f t="shared" si="262"/>
        <v>-453000</v>
      </c>
      <c r="J3138" s="20">
        <f t="shared" si="263"/>
        <v>1799000</v>
      </c>
      <c r="K3138" s="20">
        <f t="shared" si="264"/>
        <v>8240000</v>
      </c>
    </row>
    <row r="3139" spans="2:11" ht="15" customHeight="1" x14ac:dyDescent="0.25">
      <c r="B3139" s="17">
        <v>3135</v>
      </c>
      <c r="C3139" s="20"/>
      <c r="D3139" s="20"/>
      <c r="E3139" s="20">
        <f t="shared" si="260"/>
        <v>-3000</v>
      </c>
      <c r="F3139" s="20">
        <f>'B3-B4'!F638</f>
        <v>3000</v>
      </c>
      <c r="H3139" s="20">
        <f t="shared" si="261"/>
        <v>-5450000</v>
      </c>
      <c r="I3139" s="20">
        <f t="shared" si="262"/>
        <v>-453000</v>
      </c>
      <c r="J3139" s="20">
        <f t="shared" si="263"/>
        <v>1796000</v>
      </c>
      <c r="K3139" s="20">
        <f t="shared" si="264"/>
        <v>8243000</v>
      </c>
    </row>
    <row r="3140" spans="2:11" ht="15" customHeight="1" x14ac:dyDescent="0.25">
      <c r="B3140" s="17">
        <v>3136</v>
      </c>
      <c r="C3140" s="20"/>
      <c r="D3140" s="20"/>
      <c r="E3140" s="20">
        <f t="shared" si="260"/>
        <v>-3000</v>
      </c>
      <c r="F3140" s="20">
        <f>'B3-B4'!F639</f>
        <v>3000</v>
      </c>
      <c r="H3140" s="20">
        <f t="shared" si="261"/>
        <v>-5450000</v>
      </c>
      <c r="I3140" s="20">
        <f t="shared" si="262"/>
        <v>-453000</v>
      </c>
      <c r="J3140" s="20">
        <f t="shared" si="263"/>
        <v>1793000</v>
      </c>
      <c r="K3140" s="20">
        <f t="shared" si="264"/>
        <v>8246000</v>
      </c>
    </row>
    <row r="3141" spans="2:11" ht="15" customHeight="1" x14ac:dyDescent="0.25">
      <c r="B3141" s="17">
        <v>3137</v>
      </c>
      <c r="C3141" s="20"/>
      <c r="D3141" s="20"/>
      <c r="E3141" s="20">
        <f t="shared" si="260"/>
        <v>-3000</v>
      </c>
      <c r="F3141" s="20">
        <f>'B3-B4'!F640</f>
        <v>3000</v>
      </c>
      <c r="H3141" s="20">
        <f t="shared" si="261"/>
        <v>-5450000</v>
      </c>
      <c r="I3141" s="20">
        <f t="shared" si="262"/>
        <v>-453000</v>
      </c>
      <c r="J3141" s="20">
        <f t="shared" si="263"/>
        <v>1790000</v>
      </c>
      <c r="K3141" s="20">
        <f t="shared" si="264"/>
        <v>8249000</v>
      </c>
    </row>
    <row r="3142" spans="2:11" ht="15" customHeight="1" x14ac:dyDescent="0.25">
      <c r="B3142" s="17">
        <v>3138</v>
      </c>
      <c r="C3142" s="20"/>
      <c r="D3142" s="20"/>
      <c r="E3142" s="20">
        <f t="shared" si="260"/>
        <v>-3000</v>
      </c>
      <c r="F3142" s="20">
        <f>'B3-B4'!F641</f>
        <v>3000</v>
      </c>
      <c r="H3142" s="20">
        <f t="shared" si="261"/>
        <v>-5450000</v>
      </c>
      <c r="I3142" s="20">
        <f t="shared" si="262"/>
        <v>-453000</v>
      </c>
      <c r="J3142" s="20">
        <f t="shared" si="263"/>
        <v>1787000</v>
      </c>
      <c r="K3142" s="20">
        <f t="shared" si="264"/>
        <v>8252000</v>
      </c>
    </row>
    <row r="3143" spans="2:11" ht="15" customHeight="1" x14ac:dyDescent="0.25">
      <c r="B3143" s="17">
        <v>3139</v>
      </c>
      <c r="C3143" s="20"/>
      <c r="D3143" s="20"/>
      <c r="E3143" s="20">
        <f t="shared" si="260"/>
        <v>-3000</v>
      </c>
      <c r="F3143" s="20">
        <f>'B3-B4'!F642</f>
        <v>3000</v>
      </c>
      <c r="H3143" s="20">
        <f t="shared" si="261"/>
        <v>-5450000</v>
      </c>
      <c r="I3143" s="20">
        <f t="shared" si="262"/>
        <v>-453000</v>
      </c>
      <c r="J3143" s="20">
        <f t="shared" si="263"/>
        <v>1784000</v>
      </c>
      <c r="K3143" s="20">
        <f t="shared" si="264"/>
        <v>8255000</v>
      </c>
    </row>
    <row r="3144" spans="2:11" ht="15" customHeight="1" x14ac:dyDescent="0.25">
      <c r="B3144" s="17">
        <v>3140</v>
      </c>
      <c r="C3144" s="20"/>
      <c r="D3144" s="20"/>
      <c r="E3144" s="20">
        <f t="shared" si="260"/>
        <v>-3000</v>
      </c>
      <c r="F3144" s="20">
        <f>'B3-B4'!F643</f>
        <v>3000</v>
      </c>
      <c r="H3144" s="20">
        <f t="shared" si="261"/>
        <v>-5450000</v>
      </c>
      <c r="I3144" s="20">
        <f t="shared" si="262"/>
        <v>-453000</v>
      </c>
      <c r="J3144" s="20">
        <f t="shared" si="263"/>
        <v>1781000</v>
      </c>
      <c r="K3144" s="20">
        <f t="shared" si="264"/>
        <v>8258000</v>
      </c>
    </row>
    <row r="3145" spans="2:11" ht="15" customHeight="1" x14ac:dyDescent="0.25">
      <c r="B3145" s="17">
        <v>3141</v>
      </c>
      <c r="C3145" s="20"/>
      <c r="D3145" s="20"/>
      <c r="E3145" s="20">
        <f t="shared" si="260"/>
        <v>-3000</v>
      </c>
      <c r="F3145" s="20">
        <f>'B3-B4'!F644</f>
        <v>3000</v>
      </c>
      <c r="H3145" s="20">
        <f t="shared" si="261"/>
        <v>-5450000</v>
      </c>
      <c r="I3145" s="20">
        <f t="shared" si="262"/>
        <v>-453000</v>
      </c>
      <c r="J3145" s="20">
        <f t="shared" si="263"/>
        <v>1778000</v>
      </c>
      <c r="K3145" s="20">
        <f t="shared" si="264"/>
        <v>8261000</v>
      </c>
    </row>
    <row r="3146" spans="2:11" ht="15" customHeight="1" x14ac:dyDescent="0.25">
      <c r="B3146" s="17">
        <v>3142</v>
      </c>
      <c r="C3146" s="20"/>
      <c r="D3146" s="20"/>
      <c r="E3146" s="20">
        <f t="shared" ref="E3146:E3209" si="265">-F3146</f>
        <v>-3000</v>
      </c>
      <c r="F3146" s="20">
        <f>'B3-B4'!F645</f>
        <v>3000</v>
      </c>
      <c r="H3146" s="20">
        <f t="shared" ref="H3146:H3209" si="266">H3145+C3146</f>
        <v>-5450000</v>
      </c>
      <c r="I3146" s="20">
        <f t="shared" ref="I3146:I3209" si="267">I3145+D3146</f>
        <v>-453000</v>
      </c>
      <c r="J3146" s="20">
        <f t="shared" ref="J3146:J3209" si="268">J3145+E3146</f>
        <v>1775000</v>
      </c>
      <c r="K3146" s="20">
        <f t="shared" ref="K3146:K3209" si="269">K3145+F3146</f>
        <v>8264000</v>
      </c>
    </row>
    <row r="3147" spans="2:11" ht="15" customHeight="1" x14ac:dyDescent="0.25">
      <c r="B3147" s="17">
        <v>3143</v>
      </c>
      <c r="C3147" s="20"/>
      <c r="D3147" s="20"/>
      <c r="E3147" s="20">
        <f t="shared" si="265"/>
        <v>-3000</v>
      </c>
      <c r="F3147" s="20">
        <f>'B3-B4'!F646</f>
        <v>3000</v>
      </c>
      <c r="H3147" s="20">
        <f t="shared" si="266"/>
        <v>-5450000</v>
      </c>
      <c r="I3147" s="20">
        <f t="shared" si="267"/>
        <v>-453000</v>
      </c>
      <c r="J3147" s="20">
        <f t="shared" si="268"/>
        <v>1772000</v>
      </c>
      <c r="K3147" s="20">
        <f t="shared" si="269"/>
        <v>8267000</v>
      </c>
    </row>
    <row r="3148" spans="2:11" ht="15" customHeight="1" x14ac:dyDescent="0.25">
      <c r="B3148" s="17">
        <v>3144</v>
      </c>
      <c r="C3148" s="20"/>
      <c r="D3148" s="20"/>
      <c r="E3148" s="20">
        <f t="shared" si="265"/>
        <v>-3000</v>
      </c>
      <c r="F3148" s="20">
        <f>'B3-B4'!F647</f>
        <v>3000</v>
      </c>
      <c r="H3148" s="20">
        <f t="shared" si="266"/>
        <v>-5450000</v>
      </c>
      <c r="I3148" s="20">
        <f t="shared" si="267"/>
        <v>-453000</v>
      </c>
      <c r="J3148" s="20">
        <f t="shared" si="268"/>
        <v>1769000</v>
      </c>
      <c r="K3148" s="20">
        <f t="shared" si="269"/>
        <v>8270000</v>
      </c>
    </row>
    <row r="3149" spans="2:11" ht="15" customHeight="1" x14ac:dyDescent="0.25">
      <c r="B3149" s="17">
        <v>3145</v>
      </c>
      <c r="C3149" s="20"/>
      <c r="D3149" s="20"/>
      <c r="E3149" s="20">
        <f t="shared" si="265"/>
        <v>-3000</v>
      </c>
      <c r="F3149" s="20">
        <f>'B3-B4'!F648</f>
        <v>3000</v>
      </c>
      <c r="H3149" s="20">
        <f t="shared" si="266"/>
        <v>-5450000</v>
      </c>
      <c r="I3149" s="20">
        <f t="shared" si="267"/>
        <v>-453000</v>
      </c>
      <c r="J3149" s="20">
        <f t="shared" si="268"/>
        <v>1766000</v>
      </c>
      <c r="K3149" s="20">
        <f t="shared" si="269"/>
        <v>8273000</v>
      </c>
    </row>
    <row r="3150" spans="2:11" ht="15" customHeight="1" x14ac:dyDescent="0.25">
      <c r="B3150" s="17">
        <v>3146</v>
      </c>
      <c r="C3150" s="20"/>
      <c r="D3150" s="20"/>
      <c r="E3150" s="20">
        <f t="shared" si="265"/>
        <v>-3000</v>
      </c>
      <c r="F3150" s="20">
        <f>'B3-B4'!F649</f>
        <v>3000</v>
      </c>
      <c r="H3150" s="20">
        <f t="shared" si="266"/>
        <v>-5450000</v>
      </c>
      <c r="I3150" s="20">
        <f t="shared" si="267"/>
        <v>-453000</v>
      </c>
      <c r="J3150" s="20">
        <f t="shared" si="268"/>
        <v>1763000</v>
      </c>
      <c r="K3150" s="20">
        <f t="shared" si="269"/>
        <v>8276000</v>
      </c>
    </row>
    <row r="3151" spans="2:11" ht="15" customHeight="1" x14ac:dyDescent="0.25">
      <c r="B3151" s="17">
        <v>3147</v>
      </c>
      <c r="C3151" s="20"/>
      <c r="D3151" s="20"/>
      <c r="E3151" s="20">
        <f t="shared" si="265"/>
        <v>-3000</v>
      </c>
      <c r="F3151" s="20">
        <f>'B3-B4'!F650</f>
        <v>3000</v>
      </c>
      <c r="H3151" s="20">
        <f t="shared" si="266"/>
        <v>-5450000</v>
      </c>
      <c r="I3151" s="20">
        <f t="shared" si="267"/>
        <v>-453000</v>
      </c>
      <c r="J3151" s="20">
        <f t="shared" si="268"/>
        <v>1760000</v>
      </c>
      <c r="K3151" s="20">
        <f t="shared" si="269"/>
        <v>8279000</v>
      </c>
    </row>
    <row r="3152" spans="2:11" ht="15" customHeight="1" x14ac:dyDescent="0.25">
      <c r="B3152" s="17">
        <v>3148</v>
      </c>
      <c r="C3152" s="20"/>
      <c r="D3152" s="20"/>
      <c r="E3152" s="20">
        <f t="shared" si="265"/>
        <v>-3000</v>
      </c>
      <c r="F3152" s="20">
        <f>'B3-B4'!F651</f>
        <v>3000</v>
      </c>
      <c r="H3152" s="20">
        <f t="shared" si="266"/>
        <v>-5450000</v>
      </c>
      <c r="I3152" s="20">
        <f t="shared" si="267"/>
        <v>-453000</v>
      </c>
      <c r="J3152" s="20">
        <f t="shared" si="268"/>
        <v>1757000</v>
      </c>
      <c r="K3152" s="20">
        <f t="shared" si="269"/>
        <v>8282000</v>
      </c>
    </row>
    <row r="3153" spans="2:11" ht="15" customHeight="1" x14ac:dyDescent="0.25">
      <c r="B3153" s="17">
        <v>3149</v>
      </c>
      <c r="C3153" s="20"/>
      <c r="D3153" s="20"/>
      <c r="E3153" s="20">
        <f t="shared" si="265"/>
        <v>-3000</v>
      </c>
      <c r="F3153" s="20">
        <f>'B3-B4'!F652</f>
        <v>3000</v>
      </c>
      <c r="H3153" s="20">
        <f t="shared" si="266"/>
        <v>-5450000</v>
      </c>
      <c r="I3153" s="20">
        <f t="shared" si="267"/>
        <v>-453000</v>
      </c>
      <c r="J3153" s="20">
        <f t="shared" si="268"/>
        <v>1754000</v>
      </c>
      <c r="K3153" s="20">
        <f t="shared" si="269"/>
        <v>8285000</v>
      </c>
    </row>
    <row r="3154" spans="2:11" ht="15" customHeight="1" x14ac:dyDescent="0.25">
      <c r="B3154" s="17">
        <v>3150</v>
      </c>
      <c r="C3154" s="20"/>
      <c r="D3154" s="20"/>
      <c r="E3154" s="20">
        <f t="shared" si="265"/>
        <v>-3000</v>
      </c>
      <c r="F3154" s="20">
        <f>'B3-B4'!F653</f>
        <v>3000</v>
      </c>
      <c r="H3154" s="20">
        <f t="shared" si="266"/>
        <v>-5450000</v>
      </c>
      <c r="I3154" s="20">
        <f t="shared" si="267"/>
        <v>-453000</v>
      </c>
      <c r="J3154" s="20">
        <f t="shared" si="268"/>
        <v>1751000</v>
      </c>
      <c r="K3154" s="20">
        <f t="shared" si="269"/>
        <v>8288000</v>
      </c>
    </row>
    <row r="3155" spans="2:11" ht="15" customHeight="1" x14ac:dyDescent="0.25">
      <c r="B3155" s="17">
        <v>3151</v>
      </c>
      <c r="C3155" s="20"/>
      <c r="D3155" s="20"/>
      <c r="E3155" s="20">
        <f t="shared" si="265"/>
        <v>-3000</v>
      </c>
      <c r="F3155" s="20">
        <f>'B3-B4'!F654</f>
        <v>3000</v>
      </c>
      <c r="H3155" s="20">
        <f t="shared" si="266"/>
        <v>-5450000</v>
      </c>
      <c r="I3155" s="20">
        <f t="shared" si="267"/>
        <v>-453000</v>
      </c>
      <c r="J3155" s="20">
        <f t="shared" si="268"/>
        <v>1748000</v>
      </c>
      <c r="K3155" s="20">
        <f t="shared" si="269"/>
        <v>8291000</v>
      </c>
    </row>
    <row r="3156" spans="2:11" ht="15" customHeight="1" x14ac:dyDescent="0.25">
      <c r="B3156" s="17">
        <v>3152</v>
      </c>
      <c r="C3156" s="20"/>
      <c r="D3156" s="20"/>
      <c r="E3156" s="20">
        <f t="shared" si="265"/>
        <v>-3000</v>
      </c>
      <c r="F3156" s="20">
        <f>'B3-B4'!F655</f>
        <v>3000</v>
      </c>
      <c r="H3156" s="20">
        <f t="shared" si="266"/>
        <v>-5450000</v>
      </c>
      <c r="I3156" s="20">
        <f t="shared" si="267"/>
        <v>-453000</v>
      </c>
      <c r="J3156" s="20">
        <f t="shared" si="268"/>
        <v>1745000</v>
      </c>
      <c r="K3156" s="20">
        <f t="shared" si="269"/>
        <v>8294000</v>
      </c>
    </row>
    <row r="3157" spans="2:11" ht="15" customHeight="1" x14ac:dyDescent="0.25">
      <c r="B3157" s="17">
        <v>3153</v>
      </c>
      <c r="C3157" s="20"/>
      <c r="D3157" s="20"/>
      <c r="E3157" s="20">
        <f t="shared" si="265"/>
        <v>-3000</v>
      </c>
      <c r="F3157" s="20">
        <f>'B3-B4'!F656</f>
        <v>3000</v>
      </c>
      <c r="H3157" s="20">
        <f t="shared" si="266"/>
        <v>-5450000</v>
      </c>
      <c r="I3157" s="20">
        <f t="shared" si="267"/>
        <v>-453000</v>
      </c>
      <c r="J3157" s="20">
        <f t="shared" si="268"/>
        <v>1742000</v>
      </c>
      <c r="K3157" s="20">
        <f t="shared" si="269"/>
        <v>8297000</v>
      </c>
    </row>
    <row r="3158" spans="2:11" ht="15" customHeight="1" x14ac:dyDescent="0.25">
      <c r="B3158" s="17">
        <v>3154</v>
      </c>
      <c r="C3158" s="20"/>
      <c r="D3158" s="20"/>
      <c r="E3158" s="20">
        <f t="shared" si="265"/>
        <v>-3000</v>
      </c>
      <c r="F3158" s="20">
        <f>'B3-B4'!F657</f>
        <v>3000</v>
      </c>
      <c r="H3158" s="20">
        <f t="shared" si="266"/>
        <v>-5450000</v>
      </c>
      <c r="I3158" s="20">
        <f t="shared" si="267"/>
        <v>-453000</v>
      </c>
      <c r="J3158" s="20">
        <f t="shared" si="268"/>
        <v>1739000</v>
      </c>
      <c r="K3158" s="20">
        <f t="shared" si="269"/>
        <v>8300000</v>
      </c>
    </row>
    <row r="3159" spans="2:11" ht="15" customHeight="1" x14ac:dyDescent="0.25">
      <c r="B3159" s="17">
        <v>3155</v>
      </c>
      <c r="C3159" s="20"/>
      <c r="D3159" s="20"/>
      <c r="E3159" s="20">
        <f t="shared" si="265"/>
        <v>-3000</v>
      </c>
      <c r="F3159" s="20">
        <f>'B3-B4'!F658</f>
        <v>3000</v>
      </c>
      <c r="H3159" s="20">
        <f t="shared" si="266"/>
        <v>-5450000</v>
      </c>
      <c r="I3159" s="20">
        <f t="shared" si="267"/>
        <v>-453000</v>
      </c>
      <c r="J3159" s="20">
        <f t="shared" si="268"/>
        <v>1736000</v>
      </c>
      <c r="K3159" s="20">
        <f t="shared" si="269"/>
        <v>8303000</v>
      </c>
    </row>
    <row r="3160" spans="2:11" ht="15" customHeight="1" x14ac:dyDescent="0.25">
      <c r="B3160" s="17">
        <v>3156</v>
      </c>
      <c r="C3160" s="20"/>
      <c r="D3160" s="20"/>
      <c r="E3160" s="20">
        <f t="shared" si="265"/>
        <v>-3000</v>
      </c>
      <c r="F3160" s="20">
        <f>'B3-B4'!F659</f>
        <v>3000</v>
      </c>
      <c r="H3160" s="20">
        <f t="shared" si="266"/>
        <v>-5450000</v>
      </c>
      <c r="I3160" s="20">
        <f t="shared" si="267"/>
        <v>-453000</v>
      </c>
      <c r="J3160" s="20">
        <f t="shared" si="268"/>
        <v>1733000</v>
      </c>
      <c r="K3160" s="20">
        <f t="shared" si="269"/>
        <v>8306000</v>
      </c>
    </row>
    <row r="3161" spans="2:11" ht="15" customHeight="1" x14ac:dyDescent="0.25">
      <c r="B3161" s="17">
        <v>3157</v>
      </c>
      <c r="C3161" s="20"/>
      <c r="D3161" s="20"/>
      <c r="E3161" s="20">
        <f t="shared" si="265"/>
        <v>-3000</v>
      </c>
      <c r="F3161" s="20">
        <f>'B3-B4'!F660</f>
        <v>3000</v>
      </c>
      <c r="H3161" s="20">
        <f t="shared" si="266"/>
        <v>-5450000</v>
      </c>
      <c r="I3161" s="20">
        <f t="shared" si="267"/>
        <v>-453000</v>
      </c>
      <c r="J3161" s="20">
        <f t="shared" si="268"/>
        <v>1730000</v>
      </c>
      <c r="K3161" s="20">
        <f t="shared" si="269"/>
        <v>8309000</v>
      </c>
    </row>
    <row r="3162" spans="2:11" ht="15" customHeight="1" x14ac:dyDescent="0.25">
      <c r="B3162" s="17">
        <v>3158</v>
      </c>
      <c r="C3162" s="20"/>
      <c r="D3162" s="20"/>
      <c r="E3162" s="20">
        <f t="shared" si="265"/>
        <v>-3000</v>
      </c>
      <c r="F3162" s="20">
        <f>'B3-B4'!F661</f>
        <v>3000</v>
      </c>
      <c r="H3162" s="20">
        <f t="shared" si="266"/>
        <v>-5450000</v>
      </c>
      <c r="I3162" s="20">
        <f t="shared" si="267"/>
        <v>-453000</v>
      </c>
      <c r="J3162" s="20">
        <f t="shared" si="268"/>
        <v>1727000</v>
      </c>
      <c r="K3162" s="20">
        <f t="shared" si="269"/>
        <v>8312000</v>
      </c>
    </row>
    <row r="3163" spans="2:11" ht="15" customHeight="1" x14ac:dyDescent="0.25">
      <c r="B3163" s="17">
        <v>3159</v>
      </c>
      <c r="C3163" s="20"/>
      <c r="D3163" s="20"/>
      <c r="E3163" s="20">
        <f t="shared" si="265"/>
        <v>-3000</v>
      </c>
      <c r="F3163" s="20">
        <f>'B3-B4'!F662</f>
        <v>3000</v>
      </c>
      <c r="H3163" s="20">
        <f t="shared" si="266"/>
        <v>-5450000</v>
      </c>
      <c r="I3163" s="20">
        <f t="shared" si="267"/>
        <v>-453000</v>
      </c>
      <c r="J3163" s="20">
        <f t="shared" si="268"/>
        <v>1724000</v>
      </c>
      <c r="K3163" s="20">
        <f t="shared" si="269"/>
        <v>8315000</v>
      </c>
    </row>
    <row r="3164" spans="2:11" ht="15" customHeight="1" x14ac:dyDescent="0.25">
      <c r="B3164" s="17">
        <v>3160</v>
      </c>
      <c r="C3164" s="20"/>
      <c r="D3164" s="20"/>
      <c r="E3164" s="20">
        <f t="shared" si="265"/>
        <v>-3000</v>
      </c>
      <c r="F3164" s="20">
        <f>'B3-B4'!F663</f>
        <v>3000</v>
      </c>
      <c r="H3164" s="20">
        <f t="shared" si="266"/>
        <v>-5450000</v>
      </c>
      <c r="I3164" s="20">
        <f t="shared" si="267"/>
        <v>-453000</v>
      </c>
      <c r="J3164" s="20">
        <f t="shared" si="268"/>
        <v>1721000</v>
      </c>
      <c r="K3164" s="20">
        <f t="shared" si="269"/>
        <v>8318000</v>
      </c>
    </row>
    <row r="3165" spans="2:11" ht="15" customHeight="1" x14ac:dyDescent="0.25">
      <c r="B3165" s="17">
        <v>3161</v>
      </c>
      <c r="C3165" s="20"/>
      <c r="D3165" s="20"/>
      <c r="E3165" s="20">
        <f t="shared" si="265"/>
        <v>-3000</v>
      </c>
      <c r="F3165" s="20">
        <f>'B3-B4'!F664</f>
        <v>3000</v>
      </c>
      <c r="H3165" s="20">
        <f t="shared" si="266"/>
        <v>-5450000</v>
      </c>
      <c r="I3165" s="20">
        <f t="shared" si="267"/>
        <v>-453000</v>
      </c>
      <c r="J3165" s="20">
        <f t="shared" si="268"/>
        <v>1718000</v>
      </c>
      <c r="K3165" s="20">
        <f t="shared" si="269"/>
        <v>8321000</v>
      </c>
    </row>
    <row r="3166" spans="2:11" ht="15" customHeight="1" x14ac:dyDescent="0.25">
      <c r="B3166" s="17">
        <v>3162</v>
      </c>
      <c r="C3166" s="20"/>
      <c r="D3166" s="20"/>
      <c r="E3166" s="20">
        <f t="shared" si="265"/>
        <v>-3000</v>
      </c>
      <c r="F3166" s="20">
        <f>'B3-B4'!F665</f>
        <v>3000</v>
      </c>
      <c r="H3166" s="20">
        <f t="shared" si="266"/>
        <v>-5450000</v>
      </c>
      <c r="I3166" s="20">
        <f t="shared" si="267"/>
        <v>-453000</v>
      </c>
      <c r="J3166" s="20">
        <f t="shared" si="268"/>
        <v>1715000</v>
      </c>
      <c r="K3166" s="20">
        <f t="shared" si="269"/>
        <v>8324000</v>
      </c>
    </row>
    <row r="3167" spans="2:11" ht="15" customHeight="1" x14ac:dyDescent="0.25">
      <c r="B3167" s="17">
        <v>3163</v>
      </c>
      <c r="C3167" s="20"/>
      <c r="D3167" s="20"/>
      <c r="E3167" s="20">
        <f t="shared" si="265"/>
        <v>-3000</v>
      </c>
      <c r="F3167" s="20">
        <f>'B3-B4'!F666</f>
        <v>3000</v>
      </c>
      <c r="H3167" s="20">
        <f t="shared" si="266"/>
        <v>-5450000</v>
      </c>
      <c r="I3167" s="20">
        <f t="shared" si="267"/>
        <v>-453000</v>
      </c>
      <c r="J3167" s="20">
        <f t="shared" si="268"/>
        <v>1712000</v>
      </c>
      <c r="K3167" s="20">
        <f t="shared" si="269"/>
        <v>8327000</v>
      </c>
    </row>
    <row r="3168" spans="2:11" ht="15" customHeight="1" x14ac:dyDescent="0.25">
      <c r="B3168" s="17">
        <v>3164</v>
      </c>
      <c r="C3168" s="20"/>
      <c r="D3168" s="20"/>
      <c r="E3168" s="20">
        <f t="shared" si="265"/>
        <v>-3000</v>
      </c>
      <c r="F3168" s="20">
        <f>'B3-B4'!F667</f>
        <v>3000</v>
      </c>
      <c r="H3168" s="20">
        <f t="shared" si="266"/>
        <v>-5450000</v>
      </c>
      <c r="I3168" s="20">
        <f t="shared" si="267"/>
        <v>-453000</v>
      </c>
      <c r="J3168" s="20">
        <f t="shared" si="268"/>
        <v>1709000</v>
      </c>
      <c r="K3168" s="20">
        <f t="shared" si="269"/>
        <v>8330000</v>
      </c>
    </row>
    <row r="3169" spans="2:11" ht="15" customHeight="1" x14ac:dyDescent="0.25">
      <c r="B3169" s="17">
        <v>3165</v>
      </c>
      <c r="C3169" s="20"/>
      <c r="D3169" s="20"/>
      <c r="E3169" s="20">
        <f t="shared" si="265"/>
        <v>-3000</v>
      </c>
      <c r="F3169" s="20">
        <f>'B3-B4'!F668</f>
        <v>3000</v>
      </c>
      <c r="H3169" s="20">
        <f t="shared" si="266"/>
        <v>-5450000</v>
      </c>
      <c r="I3169" s="20">
        <f t="shared" si="267"/>
        <v>-453000</v>
      </c>
      <c r="J3169" s="20">
        <f t="shared" si="268"/>
        <v>1706000</v>
      </c>
      <c r="K3169" s="20">
        <f t="shared" si="269"/>
        <v>8333000</v>
      </c>
    </row>
    <row r="3170" spans="2:11" ht="15" customHeight="1" x14ac:dyDescent="0.25">
      <c r="B3170" s="17">
        <v>3166</v>
      </c>
      <c r="C3170" s="20"/>
      <c r="D3170" s="20"/>
      <c r="E3170" s="20">
        <f t="shared" si="265"/>
        <v>-3000</v>
      </c>
      <c r="F3170" s="20">
        <f>'B3-B4'!F669</f>
        <v>3000</v>
      </c>
      <c r="H3170" s="20">
        <f t="shared" si="266"/>
        <v>-5450000</v>
      </c>
      <c r="I3170" s="20">
        <f t="shared" si="267"/>
        <v>-453000</v>
      </c>
      <c r="J3170" s="20">
        <f t="shared" si="268"/>
        <v>1703000</v>
      </c>
      <c r="K3170" s="20">
        <f t="shared" si="269"/>
        <v>8336000</v>
      </c>
    </row>
    <row r="3171" spans="2:11" ht="15" customHeight="1" x14ac:dyDescent="0.25">
      <c r="B3171" s="17">
        <v>3167</v>
      </c>
      <c r="C3171" s="20"/>
      <c r="D3171" s="20"/>
      <c r="E3171" s="20">
        <f t="shared" si="265"/>
        <v>-3000</v>
      </c>
      <c r="F3171" s="20">
        <f>'B3-B4'!F670</f>
        <v>3000</v>
      </c>
      <c r="H3171" s="20">
        <f t="shared" si="266"/>
        <v>-5450000</v>
      </c>
      <c r="I3171" s="20">
        <f t="shared" si="267"/>
        <v>-453000</v>
      </c>
      <c r="J3171" s="20">
        <f t="shared" si="268"/>
        <v>1700000</v>
      </c>
      <c r="K3171" s="20">
        <f t="shared" si="269"/>
        <v>8339000</v>
      </c>
    </row>
    <row r="3172" spans="2:11" ht="15" customHeight="1" x14ac:dyDescent="0.25">
      <c r="B3172" s="17">
        <v>3168</v>
      </c>
      <c r="C3172" s="20"/>
      <c r="D3172" s="20"/>
      <c r="E3172" s="20">
        <f t="shared" si="265"/>
        <v>-3000</v>
      </c>
      <c r="F3172" s="20">
        <f>'B3-B4'!F671</f>
        <v>3000</v>
      </c>
      <c r="H3172" s="20">
        <f t="shared" si="266"/>
        <v>-5450000</v>
      </c>
      <c r="I3172" s="20">
        <f t="shared" si="267"/>
        <v>-453000</v>
      </c>
      <c r="J3172" s="20">
        <f t="shared" si="268"/>
        <v>1697000</v>
      </c>
      <c r="K3172" s="20">
        <f t="shared" si="269"/>
        <v>8342000</v>
      </c>
    </row>
    <row r="3173" spans="2:11" ht="15" customHeight="1" x14ac:dyDescent="0.25">
      <c r="B3173" s="17">
        <v>3169</v>
      </c>
      <c r="C3173" s="20"/>
      <c r="D3173" s="20"/>
      <c r="E3173" s="20">
        <f t="shared" si="265"/>
        <v>-3000</v>
      </c>
      <c r="F3173" s="20">
        <f>'B3-B4'!F672</f>
        <v>3000</v>
      </c>
      <c r="H3173" s="20">
        <f t="shared" si="266"/>
        <v>-5450000</v>
      </c>
      <c r="I3173" s="20">
        <f t="shared" si="267"/>
        <v>-453000</v>
      </c>
      <c r="J3173" s="20">
        <f t="shared" si="268"/>
        <v>1694000</v>
      </c>
      <c r="K3173" s="20">
        <f t="shared" si="269"/>
        <v>8345000</v>
      </c>
    </row>
    <row r="3174" spans="2:11" ht="15" customHeight="1" x14ac:dyDescent="0.25">
      <c r="B3174" s="17">
        <v>3170</v>
      </c>
      <c r="C3174" s="20"/>
      <c r="D3174" s="20"/>
      <c r="E3174" s="20">
        <f t="shared" si="265"/>
        <v>-3000</v>
      </c>
      <c r="F3174" s="20">
        <f>'B3-B4'!F673</f>
        <v>3000</v>
      </c>
      <c r="H3174" s="20">
        <f t="shared" si="266"/>
        <v>-5450000</v>
      </c>
      <c r="I3174" s="20">
        <f t="shared" si="267"/>
        <v>-453000</v>
      </c>
      <c r="J3174" s="20">
        <f t="shared" si="268"/>
        <v>1691000</v>
      </c>
      <c r="K3174" s="20">
        <f t="shared" si="269"/>
        <v>8348000</v>
      </c>
    </row>
    <row r="3175" spans="2:11" ht="15" customHeight="1" x14ac:dyDescent="0.25">
      <c r="B3175" s="17">
        <v>3171</v>
      </c>
      <c r="C3175" s="20"/>
      <c r="D3175" s="20"/>
      <c r="E3175" s="20">
        <f t="shared" si="265"/>
        <v>-3000</v>
      </c>
      <c r="F3175" s="20">
        <f>'B3-B4'!F674</f>
        <v>3000</v>
      </c>
      <c r="H3175" s="20">
        <f t="shared" si="266"/>
        <v>-5450000</v>
      </c>
      <c r="I3175" s="20">
        <f t="shared" si="267"/>
        <v>-453000</v>
      </c>
      <c r="J3175" s="20">
        <f t="shared" si="268"/>
        <v>1688000</v>
      </c>
      <c r="K3175" s="20">
        <f t="shared" si="269"/>
        <v>8351000</v>
      </c>
    </row>
    <row r="3176" spans="2:11" ht="15" customHeight="1" x14ac:dyDescent="0.25">
      <c r="B3176" s="17">
        <v>3172</v>
      </c>
      <c r="C3176" s="20"/>
      <c r="D3176" s="20"/>
      <c r="E3176" s="20">
        <f t="shared" si="265"/>
        <v>-3000</v>
      </c>
      <c r="F3176" s="20">
        <f>'B3-B4'!F675</f>
        <v>3000</v>
      </c>
      <c r="H3176" s="20">
        <f t="shared" si="266"/>
        <v>-5450000</v>
      </c>
      <c r="I3176" s="20">
        <f t="shared" si="267"/>
        <v>-453000</v>
      </c>
      <c r="J3176" s="20">
        <f t="shared" si="268"/>
        <v>1685000</v>
      </c>
      <c r="K3176" s="20">
        <f t="shared" si="269"/>
        <v>8354000</v>
      </c>
    </row>
    <row r="3177" spans="2:11" ht="15" customHeight="1" x14ac:dyDescent="0.25">
      <c r="B3177" s="17">
        <v>3173</v>
      </c>
      <c r="C3177" s="20"/>
      <c r="D3177" s="20"/>
      <c r="E3177" s="20">
        <f t="shared" si="265"/>
        <v>-3000</v>
      </c>
      <c r="F3177" s="20">
        <f>'B3-B4'!F676</f>
        <v>3000</v>
      </c>
      <c r="H3177" s="20">
        <f t="shared" si="266"/>
        <v>-5450000</v>
      </c>
      <c r="I3177" s="20">
        <f t="shared" si="267"/>
        <v>-453000</v>
      </c>
      <c r="J3177" s="20">
        <f t="shared" si="268"/>
        <v>1682000</v>
      </c>
      <c r="K3177" s="20">
        <f t="shared" si="269"/>
        <v>8357000</v>
      </c>
    </row>
    <row r="3178" spans="2:11" ht="15" customHeight="1" x14ac:dyDescent="0.25">
      <c r="B3178" s="17">
        <v>3174</v>
      </c>
      <c r="C3178" s="20"/>
      <c r="D3178" s="20"/>
      <c r="E3178" s="20">
        <f t="shared" si="265"/>
        <v>-3000</v>
      </c>
      <c r="F3178" s="20">
        <f>'B3-B4'!F677</f>
        <v>3000</v>
      </c>
      <c r="H3178" s="20">
        <f t="shared" si="266"/>
        <v>-5450000</v>
      </c>
      <c r="I3178" s="20">
        <f t="shared" si="267"/>
        <v>-453000</v>
      </c>
      <c r="J3178" s="20">
        <f t="shared" si="268"/>
        <v>1679000</v>
      </c>
      <c r="K3178" s="20">
        <f t="shared" si="269"/>
        <v>8360000</v>
      </c>
    </row>
    <row r="3179" spans="2:11" ht="15" customHeight="1" x14ac:dyDescent="0.25">
      <c r="B3179" s="17">
        <v>3175</v>
      </c>
      <c r="C3179" s="20"/>
      <c r="D3179" s="20"/>
      <c r="E3179" s="20">
        <f t="shared" si="265"/>
        <v>-3000</v>
      </c>
      <c r="F3179" s="20">
        <f>'B3-B4'!F678</f>
        <v>3000</v>
      </c>
      <c r="H3179" s="20">
        <f t="shared" si="266"/>
        <v>-5450000</v>
      </c>
      <c r="I3179" s="20">
        <f t="shared" si="267"/>
        <v>-453000</v>
      </c>
      <c r="J3179" s="20">
        <f t="shared" si="268"/>
        <v>1676000</v>
      </c>
      <c r="K3179" s="20">
        <f t="shared" si="269"/>
        <v>8363000</v>
      </c>
    </row>
    <row r="3180" spans="2:11" ht="15" customHeight="1" x14ac:dyDescent="0.25">
      <c r="B3180" s="17">
        <v>3176</v>
      </c>
      <c r="C3180" s="20"/>
      <c r="D3180" s="20"/>
      <c r="E3180" s="20">
        <f t="shared" si="265"/>
        <v>-3000</v>
      </c>
      <c r="F3180" s="20">
        <f>'B3-B4'!F679</f>
        <v>3000</v>
      </c>
      <c r="H3180" s="20">
        <f t="shared" si="266"/>
        <v>-5450000</v>
      </c>
      <c r="I3180" s="20">
        <f t="shared" si="267"/>
        <v>-453000</v>
      </c>
      <c r="J3180" s="20">
        <f t="shared" si="268"/>
        <v>1673000</v>
      </c>
      <c r="K3180" s="20">
        <f t="shared" si="269"/>
        <v>8366000</v>
      </c>
    </row>
    <row r="3181" spans="2:11" ht="15" customHeight="1" x14ac:dyDescent="0.25">
      <c r="B3181" s="17">
        <v>3177</v>
      </c>
      <c r="C3181" s="20"/>
      <c r="D3181" s="20"/>
      <c r="E3181" s="20">
        <f t="shared" si="265"/>
        <v>-3000</v>
      </c>
      <c r="F3181" s="20">
        <f>'B3-B4'!F680</f>
        <v>3000</v>
      </c>
      <c r="H3181" s="20">
        <f t="shared" si="266"/>
        <v>-5450000</v>
      </c>
      <c r="I3181" s="20">
        <f t="shared" si="267"/>
        <v>-453000</v>
      </c>
      <c r="J3181" s="20">
        <f t="shared" si="268"/>
        <v>1670000</v>
      </c>
      <c r="K3181" s="20">
        <f t="shared" si="269"/>
        <v>8369000</v>
      </c>
    </row>
    <row r="3182" spans="2:11" ht="15" customHeight="1" x14ac:dyDescent="0.25">
      <c r="B3182" s="17">
        <v>3178</v>
      </c>
      <c r="C3182" s="20"/>
      <c r="D3182" s="20"/>
      <c r="E3182" s="20">
        <f t="shared" si="265"/>
        <v>-3000</v>
      </c>
      <c r="F3182" s="20">
        <f>'B3-B4'!F681</f>
        <v>3000</v>
      </c>
      <c r="H3182" s="20">
        <f t="shared" si="266"/>
        <v>-5450000</v>
      </c>
      <c r="I3182" s="20">
        <f t="shared" si="267"/>
        <v>-453000</v>
      </c>
      <c r="J3182" s="20">
        <f t="shared" si="268"/>
        <v>1667000</v>
      </c>
      <c r="K3182" s="20">
        <f t="shared" si="269"/>
        <v>8372000</v>
      </c>
    </row>
    <row r="3183" spans="2:11" ht="15" customHeight="1" x14ac:dyDescent="0.25">
      <c r="B3183" s="17">
        <v>3179</v>
      </c>
      <c r="C3183" s="20"/>
      <c r="D3183" s="20"/>
      <c r="E3183" s="20">
        <f t="shared" si="265"/>
        <v>-3000</v>
      </c>
      <c r="F3183" s="20">
        <f>'B3-B4'!F682</f>
        <v>3000</v>
      </c>
      <c r="H3183" s="20">
        <f t="shared" si="266"/>
        <v>-5450000</v>
      </c>
      <c r="I3183" s="20">
        <f t="shared" si="267"/>
        <v>-453000</v>
      </c>
      <c r="J3183" s="20">
        <f t="shared" si="268"/>
        <v>1664000</v>
      </c>
      <c r="K3183" s="20">
        <f t="shared" si="269"/>
        <v>8375000</v>
      </c>
    </row>
    <row r="3184" spans="2:11" ht="15" customHeight="1" x14ac:dyDescent="0.25">
      <c r="B3184" s="17">
        <v>3180</v>
      </c>
      <c r="C3184" s="20"/>
      <c r="D3184" s="20"/>
      <c r="E3184" s="20">
        <f t="shared" si="265"/>
        <v>-3000</v>
      </c>
      <c r="F3184" s="20">
        <f>'B3-B4'!F683</f>
        <v>3000</v>
      </c>
      <c r="H3184" s="20">
        <f t="shared" si="266"/>
        <v>-5450000</v>
      </c>
      <c r="I3184" s="20">
        <f t="shared" si="267"/>
        <v>-453000</v>
      </c>
      <c r="J3184" s="20">
        <f t="shared" si="268"/>
        <v>1661000</v>
      </c>
      <c r="K3184" s="20">
        <f t="shared" si="269"/>
        <v>8378000</v>
      </c>
    </row>
    <row r="3185" spans="2:11" ht="15" customHeight="1" x14ac:dyDescent="0.25">
      <c r="B3185" s="17">
        <v>3181</v>
      </c>
      <c r="C3185" s="20"/>
      <c r="D3185" s="20"/>
      <c r="E3185" s="20">
        <f t="shared" si="265"/>
        <v>-3000</v>
      </c>
      <c r="F3185" s="20">
        <f>'B3-B4'!F684</f>
        <v>3000</v>
      </c>
      <c r="H3185" s="20">
        <f t="shared" si="266"/>
        <v>-5450000</v>
      </c>
      <c r="I3185" s="20">
        <f t="shared" si="267"/>
        <v>-453000</v>
      </c>
      <c r="J3185" s="20">
        <f t="shared" si="268"/>
        <v>1658000</v>
      </c>
      <c r="K3185" s="20">
        <f t="shared" si="269"/>
        <v>8381000</v>
      </c>
    </row>
    <row r="3186" spans="2:11" ht="15" customHeight="1" x14ac:dyDescent="0.25">
      <c r="B3186" s="17">
        <v>3182</v>
      </c>
      <c r="C3186" s="20"/>
      <c r="D3186" s="20"/>
      <c r="E3186" s="20">
        <f t="shared" si="265"/>
        <v>-3000</v>
      </c>
      <c r="F3186" s="20">
        <f>'B3-B4'!F685</f>
        <v>3000</v>
      </c>
      <c r="H3186" s="20">
        <f t="shared" si="266"/>
        <v>-5450000</v>
      </c>
      <c r="I3186" s="20">
        <f t="shared" si="267"/>
        <v>-453000</v>
      </c>
      <c r="J3186" s="20">
        <f t="shared" si="268"/>
        <v>1655000</v>
      </c>
      <c r="K3186" s="20">
        <f t="shared" si="269"/>
        <v>8384000</v>
      </c>
    </row>
    <row r="3187" spans="2:11" ht="15" customHeight="1" x14ac:dyDescent="0.25">
      <c r="B3187" s="17">
        <v>3183</v>
      </c>
      <c r="C3187" s="20"/>
      <c r="D3187" s="20"/>
      <c r="E3187" s="20">
        <f t="shared" si="265"/>
        <v>-3000</v>
      </c>
      <c r="F3187" s="20">
        <f>'B3-B4'!F686</f>
        <v>3000</v>
      </c>
      <c r="H3187" s="20">
        <f t="shared" si="266"/>
        <v>-5450000</v>
      </c>
      <c r="I3187" s="20">
        <f t="shared" si="267"/>
        <v>-453000</v>
      </c>
      <c r="J3187" s="20">
        <f t="shared" si="268"/>
        <v>1652000</v>
      </c>
      <c r="K3187" s="20">
        <f t="shared" si="269"/>
        <v>8387000</v>
      </c>
    </row>
    <row r="3188" spans="2:11" ht="15" customHeight="1" x14ac:dyDescent="0.25">
      <c r="B3188" s="17">
        <v>3184</v>
      </c>
      <c r="C3188" s="20"/>
      <c r="D3188" s="20"/>
      <c r="E3188" s="20">
        <f t="shared" si="265"/>
        <v>-3000</v>
      </c>
      <c r="F3188" s="20">
        <f>'B3-B4'!F687</f>
        <v>3000</v>
      </c>
      <c r="H3188" s="20">
        <f t="shared" si="266"/>
        <v>-5450000</v>
      </c>
      <c r="I3188" s="20">
        <f t="shared" si="267"/>
        <v>-453000</v>
      </c>
      <c r="J3188" s="20">
        <f t="shared" si="268"/>
        <v>1649000</v>
      </c>
      <c r="K3188" s="20">
        <f t="shared" si="269"/>
        <v>8390000</v>
      </c>
    </row>
    <row r="3189" spans="2:11" ht="15" customHeight="1" x14ac:dyDescent="0.25">
      <c r="B3189" s="17">
        <v>3185</v>
      </c>
      <c r="C3189" s="20"/>
      <c r="D3189" s="20"/>
      <c r="E3189" s="20">
        <f t="shared" si="265"/>
        <v>-3000</v>
      </c>
      <c r="F3189" s="20">
        <f>'B3-B4'!F688</f>
        <v>3000</v>
      </c>
      <c r="H3189" s="20">
        <f t="shared" si="266"/>
        <v>-5450000</v>
      </c>
      <c r="I3189" s="20">
        <f t="shared" si="267"/>
        <v>-453000</v>
      </c>
      <c r="J3189" s="20">
        <f t="shared" si="268"/>
        <v>1646000</v>
      </c>
      <c r="K3189" s="20">
        <f t="shared" si="269"/>
        <v>8393000</v>
      </c>
    </row>
    <row r="3190" spans="2:11" ht="15" customHeight="1" x14ac:dyDescent="0.25">
      <c r="B3190" s="17">
        <v>3186</v>
      </c>
      <c r="C3190" s="20"/>
      <c r="D3190" s="20"/>
      <c r="E3190" s="20">
        <f t="shared" si="265"/>
        <v>-3000</v>
      </c>
      <c r="F3190" s="20">
        <f>'B3-B4'!F689</f>
        <v>3000</v>
      </c>
      <c r="H3190" s="20">
        <f t="shared" si="266"/>
        <v>-5450000</v>
      </c>
      <c r="I3190" s="20">
        <f t="shared" si="267"/>
        <v>-453000</v>
      </c>
      <c r="J3190" s="20">
        <f t="shared" si="268"/>
        <v>1643000</v>
      </c>
      <c r="K3190" s="20">
        <f t="shared" si="269"/>
        <v>8396000</v>
      </c>
    </row>
    <row r="3191" spans="2:11" ht="15" customHeight="1" x14ac:dyDescent="0.25">
      <c r="B3191" s="17">
        <v>3187</v>
      </c>
      <c r="C3191" s="20"/>
      <c r="D3191" s="20"/>
      <c r="E3191" s="20">
        <f t="shared" si="265"/>
        <v>-3000</v>
      </c>
      <c r="F3191" s="20">
        <f>'B3-B4'!F690</f>
        <v>3000</v>
      </c>
      <c r="H3191" s="20">
        <f t="shared" si="266"/>
        <v>-5450000</v>
      </c>
      <c r="I3191" s="20">
        <f t="shared" si="267"/>
        <v>-453000</v>
      </c>
      <c r="J3191" s="20">
        <f t="shared" si="268"/>
        <v>1640000</v>
      </c>
      <c r="K3191" s="20">
        <f t="shared" si="269"/>
        <v>8399000</v>
      </c>
    </row>
    <row r="3192" spans="2:11" ht="15" customHeight="1" x14ac:dyDescent="0.25">
      <c r="B3192" s="17">
        <v>3188</v>
      </c>
      <c r="C3192" s="20"/>
      <c r="D3192" s="20"/>
      <c r="E3192" s="20">
        <f t="shared" si="265"/>
        <v>-3000</v>
      </c>
      <c r="F3192" s="20">
        <f>'B3-B4'!F691</f>
        <v>3000</v>
      </c>
      <c r="H3192" s="20">
        <f t="shared" si="266"/>
        <v>-5450000</v>
      </c>
      <c r="I3192" s="20">
        <f t="shared" si="267"/>
        <v>-453000</v>
      </c>
      <c r="J3192" s="20">
        <f t="shared" si="268"/>
        <v>1637000</v>
      </c>
      <c r="K3192" s="20">
        <f t="shared" si="269"/>
        <v>8402000</v>
      </c>
    </row>
    <row r="3193" spans="2:11" ht="15" customHeight="1" x14ac:dyDescent="0.25">
      <c r="B3193" s="17">
        <v>3189</v>
      </c>
      <c r="C3193" s="20"/>
      <c r="D3193" s="20"/>
      <c r="E3193" s="20">
        <f t="shared" si="265"/>
        <v>-3000</v>
      </c>
      <c r="F3193" s="20">
        <f>'B3-B4'!F692</f>
        <v>3000</v>
      </c>
      <c r="H3193" s="20">
        <f t="shared" si="266"/>
        <v>-5450000</v>
      </c>
      <c r="I3193" s="20">
        <f t="shared" si="267"/>
        <v>-453000</v>
      </c>
      <c r="J3193" s="20">
        <f t="shared" si="268"/>
        <v>1634000</v>
      </c>
      <c r="K3193" s="20">
        <f t="shared" si="269"/>
        <v>8405000</v>
      </c>
    </row>
    <row r="3194" spans="2:11" ht="15" customHeight="1" x14ac:dyDescent="0.25">
      <c r="B3194" s="17">
        <v>3190</v>
      </c>
      <c r="C3194" s="20"/>
      <c r="D3194" s="20"/>
      <c r="E3194" s="20">
        <f t="shared" si="265"/>
        <v>-3000</v>
      </c>
      <c r="F3194" s="20">
        <f>'B3-B4'!F693</f>
        <v>3000</v>
      </c>
      <c r="H3194" s="20">
        <f t="shared" si="266"/>
        <v>-5450000</v>
      </c>
      <c r="I3194" s="20">
        <f t="shared" si="267"/>
        <v>-453000</v>
      </c>
      <c r="J3194" s="20">
        <f t="shared" si="268"/>
        <v>1631000</v>
      </c>
      <c r="K3194" s="20">
        <f t="shared" si="269"/>
        <v>8408000</v>
      </c>
    </row>
    <row r="3195" spans="2:11" ht="15" customHeight="1" x14ac:dyDescent="0.25">
      <c r="B3195" s="17">
        <v>3191</v>
      </c>
      <c r="C3195" s="20"/>
      <c r="D3195" s="20"/>
      <c r="E3195" s="20">
        <f t="shared" si="265"/>
        <v>-3000</v>
      </c>
      <c r="F3195" s="20">
        <f>'B3-B4'!F694</f>
        <v>3000</v>
      </c>
      <c r="H3195" s="20">
        <f t="shared" si="266"/>
        <v>-5450000</v>
      </c>
      <c r="I3195" s="20">
        <f t="shared" si="267"/>
        <v>-453000</v>
      </c>
      <c r="J3195" s="20">
        <f t="shared" si="268"/>
        <v>1628000</v>
      </c>
      <c r="K3195" s="20">
        <f t="shared" si="269"/>
        <v>8411000</v>
      </c>
    </row>
    <row r="3196" spans="2:11" ht="15" customHeight="1" x14ac:dyDescent="0.25">
      <c r="B3196" s="17">
        <v>3192</v>
      </c>
      <c r="C3196" s="20"/>
      <c r="D3196" s="20"/>
      <c r="E3196" s="20">
        <f t="shared" si="265"/>
        <v>-3000</v>
      </c>
      <c r="F3196" s="20">
        <f>'B3-B4'!F695</f>
        <v>3000</v>
      </c>
      <c r="H3196" s="20">
        <f t="shared" si="266"/>
        <v>-5450000</v>
      </c>
      <c r="I3196" s="20">
        <f t="shared" si="267"/>
        <v>-453000</v>
      </c>
      <c r="J3196" s="20">
        <f t="shared" si="268"/>
        <v>1625000</v>
      </c>
      <c r="K3196" s="20">
        <f t="shared" si="269"/>
        <v>8414000</v>
      </c>
    </row>
    <row r="3197" spans="2:11" ht="15" customHeight="1" x14ac:dyDescent="0.25">
      <c r="B3197" s="17">
        <v>3193</v>
      </c>
      <c r="C3197" s="20"/>
      <c r="D3197" s="20"/>
      <c r="E3197" s="20">
        <f t="shared" si="265"/>
        <v>-3000</v>
      </c>
      <c r="F3197" s="20">
        <f>'B3-B4'!F696</f>
        <v>3000</v>
      </c>
      <c r="H3197" s="20">
        <f t="shared" si="266"/>
        <v>-5450000</v>
      </c>
      <c r="I3197" s="20">
        <f t="shared" si="267"/>
        <v>-453000</v>
      </c>
      <c r="J3197" s="20">
        <f t="shared" si="268"/>
        <v>1622000</v>
      </c>
      <c r="K3197" s="20">
        <f t="shared" si="269"/>
        <v>8417000</v>
      </c>
    </row>
    <row r="3198" spans="2:11" ht="15" customHeight="1" x14ac:dyDescent="0.25">
      <c r="B3198" s="17">
        <v>3194</v>
      </c>
      <c r="C3198" s="20"/>
      <c r="D3198" s="20"/>
      <c r="E3198" s="20">
        <f t="shared" si="265"/>
        <v>-3000</v>
      </c>
      <c r="F3198" s="20">
        <f>'B3-B4'!F697</f>
        <v>3000</v>
      </c>
      <c r="H3198" s="20">
        <f t="shared" si="266"/>
        <v>-5450000</v>
      </c>
      <c r="I3198" s="20">
        <f t="shared" si="267"/>
        <v>-453000</v>
      </c>
      <c r="J3198" s="20">
        <f t="shared" si="268"/>
        <v>1619000</v>
      </c>
      <c r="K3198" s="20">
        <f t="shared" si="269"/>
        <v>8420000</v>
      </c>
    </row>
    <row r="3199" spans="2:11" ht="15" customHeight="1" x14ac:dyDescent="0.25">
      <c r="B3199" s="17">
        <v>3195</v>
      </c>
      <c r="C3199" s="20"/>
      <c r="D3199" s="20"/>
      <c r="E3199" s="20">
        <f t="shared" si="265"/>
        <v>-3000</v>
      </c>
      <c r="F3199" s="20">
        <f>'B3-B4'!F698</f>
        <v>3000</v>
      </c>
      <c r="H3199" s="20">
        <f t="shared" si="266"/>
        <v>-5450000</v>
      </c>
      <c r="I3199" s="20">
        <f t="shared" si="267"/>
        <v>-453000</v>
      </c>
      <c r="J3199" s="20">
        <f t="shared" si="268"/>
        <v>1616000</v>
      </c>
      <c r="K3199" s="20">
        <f t="shared" si="269"/>
        <v>8423000</v>
      </c>
    </row>
    <row r="3200" spans="2:11" ht="15" customHeight="1" x14ac:dyDescent="0.25">
      <c r="B3200" s="17">
        <v>3196</v>
      </c>
      <c r="C3200" s="20"/>
      <c r="D3200" s="20"/>
      <c r="E3200" s="20">
        <f t="shared" si="265"/>
        <v>-3000</v>
      </c>
      <c r="F3200" s="20">
        <f>'B3-B4'!F699</f>
        <v>3000</v>
      </c>
      <c r="H3200" s="20">
        <f t="shared" si="266"/>
        <v>-5450000</v>
      </c>
      <c r="I3200" s="20">
        <f t="shared" si="267"/>
        <v>-453000</v>
      </c>
      <c r="J3200" s="20">
        <f t="shared" si="268"/>
        <v>1613000</v>
      </c>
      <c r="K3200" s="20">
        <f t="shared" si="269"/>
        <v>8426000</v>
      </c>
    </row>
    <row r="3201" spans="2:11" ht="15" customHeight="1" x14ac:dyDescent="0.25">
      <c r="B3201" s="17">
        <v>3197</v>
      </c>
      <c r="C3201" s="20"/>
      <c r="D3201" s="20"/>
      <c r="E3201" s="20">
        <f t="shared" si="265"/>
        <v>-3000</v>
      </c>
      <c r="F3201" s="20">
        <f>'B3-B4'!F700</f>
        <v>3000</v>
      </c>
      <c r="H3201" s="20">
        <f t="shared" si="266"/>
        <v>-5450000</v>
      </c>
      <c r="I3201" s="20">
        <f t="shared" si="267"/>
        <v>-453000</v>
      </c>
      <c r="J3201" s="20">
        <f t="shared" si="268"/>
        <v>1610000</v>
      </c>
      <c r="K3201" s="20">
        <f t="shared" si="269"/>
        <v>8429000</v>
      </c>
    </row>
    <row r="3202" spans="2:11" ht="15" customHeight="1" x14ac:dyDescent="0.25">
      <c r="B3202" s="17">
        <v>3198</v>
      </c>
      <c r="C3202" s="20"/>
      <c r="D3202" s="20"/>
      <c r="E3202" s="20">
        <f t="shared" si="265"/>
        <v>-3000</v>
      </c>
      <c r="F3202" s="20">
        <f>'B3-B4'!F701</f>
        <v>3000</v>
      </c>
      <c r="H3202" s="20">
        <f t="shared" si="266"/>
        <v>-5450000</v>
      </c>
      <c r="I3202" s="20">
        <f t="shared" si="267"/>
        <v>-453000</v>
      </c>
      <c r="J3202" s="20">
        <f t="shared" si="268"/>
        <v>1607000</v>
      </c>
      <c r="K3202" s="20">
        <f t="shared" si="269"/>
        <v>8432000</v>
      </c>
    </row>
    <row r="3203" spans="2:11" ht="15" customHeight="1" x14ac:dyDescent="0.25">
      <c r="B3203" s="17">
        <v>3199</v>
      </c>
      <c r="C3203" s="20"/>
      <c r="D3203" s="20"/>
      <c r="E3203" s="20">
        <f t="shared" si="265"/>
        <v>-3000</v>
      </c>
      <c r="F3203" s="20">
        <f>'B3-B4'!F702</f>
        <v>3000</v>
      </c>
      <c r="H3203" s="20">
        <f t="shared" si="266"/>
        <v>-5450000</v>
      </c>
      <c r="I3203" s="20">
        <f t="shared" si="267"/>
        <v>-453000</v>
      </c>
      <c r="J3203" s="20">
        <f t="shared" si="268"/>
        <v>1604000</v>
      </c>
      <c r="K3203" s="20">
        <f t="shared" si="269"/>
        <v>8435000</v>
      </c>
    </row>
    <row r="3204" spans="2:11" ht="15" customHeight="1" x14ac:dyDescent="0.25">
      <c r="B3204" s="17">
        <v>3200</v>
      </c>
      <c r="C3204" s="20"/>
      <c r="D3204" s="20"/>
      <c r="E3204" s="20">
        <f t="shared" si="265"/>
        <v>-3000</v>
      </c>
      <c r="F3204" s="20">
        <f>'B3-B4'!F703</f>
        <v>3000</v>
      </c>
      <c r="H3204" s="20">
        <f t="shared" si="266"/>
        <v>-5450000</v>
      </c>
      <c r="I3204" s="20">
        <f t="shared" si="267"/>
        <v>-453000</v>
      </c>
      <c r="J3204" s="20">
        <f t="shared" si="268"/>
        <v>1601000</v>
      </c>
      <c r="K3204" s="20">
        <f t="shared" si="269"/>
        <v>8438000</v>
      </c>
    </row>
    <row r="3205" spans="2:11" ht="15" customHeight="1" x14ac:dyDescent="0.25">
      <c r="B3205" s="17">
        <v>3201</v>
      </c>
      <c r="C3205" s="20"/>
      <c r="D3205" s="20"/>
      <c r="E3205" s="20">
        <f t="shared" si="265"/>
        <v>-3000</v>
      </c>
      <c r="F3205" s="20">
        <f>'B3-B4'!F704</f>
        <v>3000</v>
      </c>
      <c r="H3205" s="20">
        <f t="shared" si="266"/>
        <v>-5450000</v>
      </c>
      <c r="I3205" s="20">
        <f t="shared" si="267"/>
        <v>-453000</v>
      </c>
      <c r="J3205" s="20">
        <f t="shared" si="268"/>
        <v>1598000</v>
      </c>
      <c r="K3205" s="20">
        <f t="shared" si="269"/>
        <v>8441000</v>
      </c>
    </row>
    <row r="3206" spans="2:11" ht="15" customHeight="1" x14ac:dyDescent="0.25">
      <c r="B3206" s="17">
        <v>3202</v>
      </c>
      <c r="C3206" s="20"/>
      <c r="D3206" s="20"/>
      <c r="E3206" s="20">
        <f t="shared" si="265"/>
        <v>-3000</v>
      </c>
      <c r="F3206" s="20">
        <f>'B3-B4'!F705</f>
        <v>3000</v>
      </c>
      <c r="H3206" s="20">
        <f t="shared" si="266"/>
        <v>-5450000</v>
      </c>
      <c r="I3206" s="20">
        <f t="shared" si="267"/>
        <v>-453000</v>
      </c>
      <c r="J3206" s="20">
        <f t="shared" si="268"/>
        <v>1595000</v>
      </c>
      <c r="K3206" s="20">
        <f t="shared" si="269"/>
        <v>8444000</v>
      </c>
    </row>
    <row r="3207" spans="2:11" ht="15" customHeight="1" x14ac:dyDescent="0.25">
      <c r="B3207" s="17">
        <v>3203</v>
      </c>
      <c r="C3207" s="20"/>
      <c r="D3207" s="20"/>
      <c r="E3207" s="20">
        <f t="shared" si="265"/>
        <v>-3000</v>
      </c>
      <c r="F3207" s="20">
        <f>'B3-B4'!F706</f>
        <v>3000</v>
      </c>
      <c r="H3207" s="20">
        <f t="shared" si="266"/>
        <v>-5450000</v>
      </c>
      <c r="I3207" s="20">
        <f t="shared" si="267"/>
        <v>-453000</v>
      </c>
      <c r="J3207" s="20">
        <f t="shared" si="268"/>
        <v>1592000</v>
      </c>
      <c r="K3207" s="20">
        <f t="shared" si="269"/>
        <v>8447000</v>
      </c>
    </row>
    <row r="3208" spans="2:11" ht="15" customHeight="1" x14ac:dyDescent="0.25">
      <c r="B3208" s="17">
        <v>3204</v>
      </c>
      <c r="C3208" s="20"/>
      <c r="D3208" s="20"/>
      <c r="E3208" s="20">
        <f t="shared" si="265"/>
        <v>-3000</v>
      </c>
      <c r="F3208" s="20">
        <f>'B3-B4'!F707</f>
        <v>3000</v>
      </c>
      <c r="H3208" s="20">
        <f t="shared" si="266"/>
        <v>-5450000</v>
      </c>
      <c r="I3208" s="20">
        <f t="shared" si="267"/>
        <v>-453000</v>
      </c>
      <c r="J3208" s="20">
        <f t="shared" si="268"/>
        <v>1589000</v>
      </c>
      <c r="K3208" s="20">
        <f t="shared" si="269"/>
        <v>8450000</v>
      </c>
    </row>
    <row r="3209" spans="2:11" ht="15" customHeight="1" x14ac:dyDescent="0.25">
      <c r="B3209" s="17">
        <v>3205</v>
      </c>
      <c r="C3209" s="20"/>
      <c r="D3209" s="20"/>
      <c r="E3209" s="20">
        <f t="shared" si="265"/>
        <v>-3000</v>
      </c>
      <c r="F3209" s="20">
        <f>'B3-B4'!F708</f>
        <v>3000</v>
      </c>
      <c r="H3209" s="20">
        <f t="shared" si="266"/>
        <v>-5450000</v>
      </c>
      <c r="I3209" s="20">
        <f t="shared" si="267"/>
        <v>-453000</v>
      </c>
      <c r="J3209" s="20">
        <f t="shared" si="268"/>
        <v>1586000</v>
      </c>
      <c r="K3209" s="20">
        <f t="shared" si="269"/>
        <v>8453000</v>
      </c>
    </row>
    <row r="3210" spans="2:11" ht="15" customHeight="1" x14ac:dyDescent="0.25">
      <c r="B3210" s="17">
        <v>3206</v>
      </c>
      <c r="C3210" s="20"/>
      <c r="D3210" s="20"/>
      <c r="E3210" s="20">
        <f t="shared" ref="E3210:E3273" si="270">-F3210</f>
        <v>-3000</v>
      </c>
      <c r="F3210" s="20">
        <f>'B3-B4'!F709</f>
        <v>3000</v>
      </c>
      <c r="H3210" s="20">
        <f t="shared" ref="H3210:H3273" si="271">H3209+C3210</f>
        <v>-5450000</v>
      </c>
      <c r="I3210" s="20">
        <f t="shared" ref="I3210:I3273" si="272">I3209+D3210</f>
        <v>-453000</v>
      </c>
      <c r="J3210" s="20">
        <f t="shared" ref="J3210:J3273" si="273">J3209+E3210</f>
        <v>1583000</v>
      </c>
      <c r="K3210" s="20">
        <f t="shared" ref="K3210:K3273" si="274">K3209+F3210</f>
        <v>8456000</v>
      </c>
    </row>
    <row r="3211" spans="2:11" ht="15" customHeight="1" x14ac:dyDescent="0.25">
      <c r="B3211" s="17">
        <v>3207</v>
      </c>
      <c r="C3211" s="20"/>
      <c r="D3211" s="20"/>
      <c r="E3211" s="20">
        <f t="shared" si="270"/>
        <v>-3000</v>
      </c>
      <c r="F3211" s="20">
        <f>'B3-B4'!F710</f>
        <v>3000</v>
      </c>
      <c r="H3211" s="20">
        <f t="shared" si="271"/>
        <v>-5450000</v>
      </c>
      <c r="I3211" s="20">
        <f t="shared" si="272"/>
        <v>-453000</v>
      </c>
      <c r="J3211" s="20">
        <f t="shared" si="273"/>
        <v>1580000</v>
      </c>
      <c r="K3211" s="20">
        <f t="shared" si="274"/>
        <v>8459000</v>
      </c>
    </row>
    <row r="3212" spans="2:11" ht="15" customHeight="1" x14ac:dyDescent="0.25">
      <c r="B3212" s="17">
        <v>3208</v>
      </c>
      <c r="C3212" s="20"/>
      <c r="D3212" s="20"/>
      <c r="E3212" s="20">
        <f t="shared" si="270"/>
        <v>-3000</v>
      </c>
      <c r="F3212" s="20">
        <f>'B3-B4'!F711</f>
        <v>3000</v>
      </c>
      <c r="H3212" s="20">
        <f t="shared" si="271"/>
        <v>-5450000</v>
      </c>
      <c r="I3212" s="20">
        <f t="shared" si="272"/>
        <v>-453000</v>
      </c>
      <c r="J3212" s="20">
        <f t="shared" si="273"/>
        <v>1577000</v>
      </c>
      <c r="K3212" s="20">
        <f t="shared" si="274"/>
        <v>8462000</v>
      </c>
    </row>
    <row r="3213" spans="2:11" ht="15" customHeight="1" x14ac:dyDescent="0.25">
      <c r="B3213" s="17">
        <v>3209</v>
      </c>
      <c r="C3213" s="20"/>
      <c r="D3213" s="20"/>
      <c r="E3213" s="20">
        <f t="shared" si="270"/>
        <v>-3000</v>
      </c>
      <c r="F3213" s="20">
        <f>'B3-B4'!F712</f>
        <v>3000</v>
      </c>
      <c r="H3213" s="20">
        <f t="shared" si="271"/>
        <v>-5450000</v>
      </c>
      <c r="I3213" s="20">
        <f t="shared" si="272"/>
        <v>-453000</v>
      </c>
      <c r="J3213" s="20">
        <f t="shared" si="273"/>
        <v>1574000</v>
      </c>
      <c r="K3213" s="20">
        <f t="shared" si="274"/>
        <v>8465000</v>
      </c>
    </row>
    <row r="3214" spans="2:11" ht="15" customHeight="1" x14ac:dyDescent="0.25">
      <c r="B3214" s="17">
        <v>3210</v>
      </c>
      <c r="C3214" s="20"/>
      <c r="D3214" s="20"/>
      <c r="E3214" s="20">
        <f t="shared" si="270"/>
        <v>-3000</v>
      </c>
      <c r="F3214" s="20">
        <f>'B3-B4'!F713</f>
        <v>3000</v>
      </c>
      <c r="H3214" s="20">
        <f t="shared" si="271"/>
        <v>-5450000</v>
      </c>
      <c r="I3214" s="20">
        <f t="shared" si="272"/>
        <v>-453000</v>
      </c>
      <c r="J3214" s="20">
        <f t="shared" si="273"/>
        <v>1571000</v>
      </c>
      <c r="K3214" s="20">
        <f t="shared" si="274"/>
        <v>8468000</v>
      </c>
    </row>
    <row r="3215" spans="2:11" ht="15" customHeight="1" x14ac:dyDescent="0.25">
      <c r="B3215" s="17">
        <v>3211</v>
      </c>
      <c r="C3215" s="20"/>
      <c r="D3215" s="20"/>
      <c r="E3215" s="20">
        <f t="shared" si="270"/>
        <v>-3000</v>
      </c>
      <c r="F3215" s="20">
        <f>'B3-B4'!F714</f>
        <v>3000</v>
      </c>
      <c r="H3215" s="20">
        <f t="shared" si="271"/>
        <v>-5450000</v>
      </c>
      <c r="I3215" s="20">
        <f t="shared" si="272"/>
        <v>-453000</v>
      </c>
      <c r="J3215" s="20">
        <f t="shared" si="273"/>
        <v>1568000</v>
      </c>
      <c r="K3215" s="20">
        <f t="shared" si="274"/>
        <v>8471000</v>
      </c>
    </row>
    <row r="3216" spans="2:11" ht="15" customHeight="1" x14ac:dyDescent="0.25">
      <c r="B3216" s="17">
        <v>3212</v>
      </c>
      <c r="C3216" s="20"/>
      <c r="D3216" s="20"/>
      <c r="E3216" s="20">
        <f t="shared" si="270"/>
        <v>-3000</v>
      </c>
      <c r="F3216" s="20">
        <f>'B3-B4'!F715</f>
        <v>3000</v>
      </c>
      <c r="H3216" s="20">
        <f t="shared" si="271"/>
        <v>-5450000</v>
      </c>
      <c r="I3216" s="20">
        <f t="shared" si="272"/>
        <v>-453000</v>
      </c>
      <c r="J3216" s="20">
        <f t="shared" si="273"/>
        <v>1565000</v>
      </c>
      <c r="K3216" s="20">
        <f t="shared" si="274"/>
        <v>8474000</v>
      </c>
    </row>
    <row r="3217" spans="2:11" ht="15" customHeight="1" x14ac:dyDescent="0.25">
      <c r="B3217" s="17">
        <v>3213</v>
      </c>
      <c r="C3217" s="20"/>
      <c r="D3217" s="20"/>
      <c r="E3217" s="20">
        <f t="shared" si="270"/>
        <v>-3000</v>
      </c>
      <c r="F3217" s="20">
        <f>'B3-B4'!F716</f>
        <v>3000</v>
      </c>
      <c r="H3217" s="20">
        <f t="shared" si="271"/>
        <v>-5450000</v>
      </c>
      <c r="I3217" s="20">
        <f t="shared" si="272"/>
        <v>-453000</v>
      </c>
      <c r="J3217" s="20">
        <f t="shared" si="273"/>
        <v>1562000</v>
      </c>
      <c r="K3217" s="20">
        <f t="shared" si="274"/>
        <v>8477000</v>
      </c>
    </row>
    <row r="3218" spans="2:11" ht="15" customHeight="1" x14ac:dyDescent="0.25">
      <c r="B3218" s="17">
        <v>3214</v>
      </c>
      <c r="C3218" s="20"/>
      <c r="D3218" s="20"/>
      <c r="E3218" s="20">
        <f t="shared" si="270"/>
        <v>-3000</v>
      </c>
      <c r="F3218" s="20">
        <f>'B3-B4'!F717</f>
        <v>3000</v>
      </c>
      <c r="H3218" s="20">
        <f t="shared" si="271"/>
        <v>-5450000</v>
      </c>
      <c r="I3218" s="20">
        <f t="shared" si="272"/>
        <v>-453000</v>
      </c>
      <c r="J3218" s="20">
        <f t="shared" si="273"/>
        <v>1559000</v>
      </c>
      <c r="K3218" s="20">
        <f t="shared" si="274"/>
        <v>8480000</v>
      </c>
    </row>
    <row r="3219" spans="2:11" ht="15" customHeight="1" x14ac:dyDescent="0.25">
      <c r="B3219" s="17">
        <v>3215</v>
      </c>
      <c r="C3219" s="20"/>
      <c r="D3219" s="20"/>
      <c r="E3219" s="20">
        <f t="shared" si="270"/>
        <v>-3000</v>
      </c>
      <c r="F3219" s="20">
        <f>'B3-B4'!F718</f>
        <v>3000</v>
      </c>
      <c r="H3219" s="20">
        <f t="shared" si="271"/>
        <v>-5450000</v>
      </c>
      <c r="I3219" s="20">
        <f t="shared" si="272"/>
        <v>-453000</v>
      </c>
      <c r="J3219" s="20">
        <f t="shared" si="273"/>
        <v>1556000</v>
      </c>
      <c r="K3219" s="20">
        <f t="shared" si="274"/>
        <v>8483000</v>
      </c>
    </row>
    <row r="3220" spans="2:11" ht="15" customHeight="1" x14ac:dyDescent="0.25">
      <c r="B3220" s="17">
        <v>3216</v>
      </c>
      <c r="C3220" s="20"/>
      <c r="D3220" s="20"/>
      <c r="E3220" s="20">
        <f t="shared" si="270"/>
        <v>-3000</v>
      </c>
      <c r="F3220" s="20">
        <f>'B3-B4'!F719</f>
        <v>3000</v>
      </c>
      <c r="H3220" s="20">
        <f t="shared" si="271"/>
        <v>-5450000</v>
      </c>
      <c r="I3220" s="20">
        <f t="shared" si="272"/>
        <v>-453000</v>
      </c>
      <c r="J3220" s="20">
        <f t="shared" si="273"/>
        <v>1553000</v>
      </c>
      <c r="K3220" s="20">
        <f t="shared" si="274"/>
        <v>8486000</v>
      </c>
    </row>
    <row r="3221" spans="2:11" ht="15" customHeight="1" x14ac:dyDescent="0.25">
      <c r="B3221" s="17">
        <v>3217</v>
      </c>
      <c r="C3221" s="20"/>
      <c r="D3221" s="20"/>
      <c r="E3221" s="20">
        <f t="shared" si="270"/>
        <v>-3000</v>
      </c>
      <c r="F3221" s="20">
        <f>'B3-B4'!F720</f>
        <v>3000</v>
      </c>
      <c r="H3221" s="20">
        <f t="shared" si="271"/>
        <v>-5450000</v>
      </c>
      <c r="I3221" s="20">
        <f t="shared" si="272"/>
        <v>-453000</v>
      </c>
      <c r="J3221" s="20">
        <f t="shared" si="273"/>
        <v>1550000</v>
      </c>
      <c r="K3221" s="20">
        <f t="shared" si="274"/>
        <v>8489000</v>
      </c>
    </row>
    <row r="3222" spans="2:11" ht="15" customHeight="1" x14ac:dyDescent="0.25">
      <c r="B3222" s="17">
        <v>3218</v>
      </c>
      <c r="C3222" s="20"/>
      <c r="D3222" s="20"/>
      <c r="E3222" s="20">
        <f t="shared" si="270"/>
        <v>-3000</v>
      </c>
      <c r="F3222" s="20">
        <f>'B3-B4'!F721</f>
        <v>3000</v>
      </c>
      <c r="H3222" s="20">
        <f t="shared" si="271"/>
        <v>-5450000</v>
      </c>
      <c r="I3222" s="20">
        <f t="shared" si="272"/>
        <v>-453000</v>
      </c>
      <c r="J3222" s="20">
        <f t="shared" si="273"/>
        <v>1547000</v>
      </c>
      <c r="K3222" s="20">
        <f t="shared" si="274"/>
        <v>8492000</v>
      </c>
    </row>
    <row r="3223" spans="2:11" ht="15" customHeight="1" x14ac:dyDescent="0.25">
      <c r="B3223" s="17">
        <v>3219</v>
      </c>
      <c r="C3223" s="20"/>
      <c r="D3223" s="20"/>
      <c r="E3223" s="20">
        <f t="shared" si="270"/>
        <v>-3000</v>
      </c>
      <c r="F3223" s="20">
        <f>'B3-B4'!F722</f>
        <v>3000</v>
      </c>
      <c r="H3223" s="20">
        <f t="shared" si="271"/>
        <v>-5450000</v>
      </c>
      <c r="I3223" s="20">
        <f t="shared" si="272"/>
        <v>-453000</v>
      </c>
      <c r="J3223" s="20">
        <f t="shared" si="273"/>
        <v>1544000</v>
      </c>
      <c r="K3223" s="20">
        <f t="shared" si="274"/>
        <v>8495000</v>
      </c>
    </row>
    <row r="3224" spans="2:11" ht="15" customHeight="1" x14ac:dyDescent="0.25">
      <c r="B3224" s="17">
        <v>3220</v>
      </c>
      <c r="C3224" s="20"/>
      <c r="D3224" s="20"/>
      <c r="E3224" s="20">
        <f t="shared" si="270"/>
        <v>-3000</v>
      </c>
      <c r="F3224" s="20">
        <f>'B3-B4'!F723</f>
        <v>3000</v>
      </c>
      <c r="H3224" s="20">
        <f t="shared" si="271"/>
        <v>-5450000</v>
      </c>
      <c r="I3224" s="20">
        <f t="shared" si="272"/>
        <v>-453000</v>
      </c>
      <c r="J3224" s="20">
        <f t="shared" si="273"/>
        <v>1541000</v>
      </c>
      <c r="K3224" s="20">
        <f t="shared" si="274"/>
        <v>8498000</v>
      </c>
    </row>
    <row r="3225" spans="2:11" ht="15" customHeight="1" x14ac:dyDescent="0.25">
      <c r="B3225" s="17">
        <v>3221</v>
      </c>
      <c r="C3225" s="20"/>
      <c r="D3225" s="20"/>
      <c r="E3225" s="20">
        <f t="shared" si="270"/>
        <v>-3000</v>
      </c>
      <c r="F3225" s="20">
        <f>'B3-B4'!F724</f>
        <v>3000</v>
      </c>
      <c r="H3225" s="20">
        <f t="shared" si="271"/>
        <v>-5450000</v>
      </c>
      <c r="I3225" s="20">
        <f t="shared" si="272"/>
        <v>-453000</v>
      </c>
      <c r="J3225" s="20">
        <f t="shared" si="273"/>
        <v>1538000</v>
      </c>
      <c r="K3225" s="20">
        <f t="shared" si="274"/>
        <v>8501000</v>
      </c>
    </row>
    <row r="3226" spans="2:11" ht="15" customHeight="1" x14ac:dyDescent="0.25">
      <c r="B3226" s="17">
        <v>3222</v>
      </c>
      <c r="C3226" s="20"/>
      <c r="D3226" s="20"/>
      <c r="E3226" s="20">
        <f t="shared" si="270"/>
        <v>-3000</v>
      </c>
      <c r="F3226" s="20">
        <f>'B3-B4'!F725</f>
        <v>3000</v>
      </c>
      <c r="H3226" s="20">
        <f t="shared" si="271"/>
        <v>-5450000</v>
      </c>
      <c r="I3226" s="20">
        <f t="shared" si="272"/>
        <v>-453000</v>
      </c>
      <c r="J3226" s="20">
        <f t="shared" si="273"/>
        <v>1535000</v>
      </c>
      <c r="K3226" s="20">
        <f t="shared" si="274"/>
        <v>8504000</v>
      </c>
    </row>
    <row r="3227" spans="2:11" ht="15" customHeight="1" x14ac:dyDescent="0.25">
      <c r="B3227" s="17">
        <v>3223</v>
      </c>
      <c r="C3227" s="20"/>
      <c r="D3227" s="20"/>
      <c r="E3227" s="20">
        <f t="shared" si="270"/>
        <v>-3000</v>
      </c>
      <c r="F3227" s="20">
        <f>'B3-B4'!F726</f>
        <v>3000</v>
      </c>
      <c r="H3227" s="20">
        <f t="shared" si="271"/>
        <v>-5450000</v>
      </c>
      <c r="I3227" s="20">
        <f t="shared" si="272"/>
        <v>-453000</v>
      </c>
      <c r="J3227" s="20">
        <f t="shared" si="273"/>
        <v>1532000</v>
      </c>
      <c r="K3227" s="20">
        <f t="shared" si="274"/>
        <v>8507000</v>
      </c>
    </row>
    <row r="3228" spans="2:11" ht="15" customHeight="1" x14ac:dyDescent="0.25">
      <c r="B3228" s="17">
        <v>3224</v>
      </c>
      <c r="C3228" s="20"/>
      <c r="D3228" s="20"/>
      <c r="E3228" s="20">
        <f t="shared" si="270"/>
        <v>-3000</v>
      </c>
      <c r="F3228" s="20">
        <f>'B3-B4'!F727</f>
        <v>3000</v>
      </c>
      <c r="H3228" s="20">
        <f t="shared" si="271"/>
        <v>-5450000</v>
      </c>
      <c r="I3228" s="20">
        <f t="shared" si="272"/>
        <v>-453000</v>
      </c>
      <c r="J3228" s="20">
        <f t="shared" si="273"/>
        <v>1529000</v>
      </c>
      <c r="K3228" s="20">
        <f t="shared" si="274"/>
        <v>8510000</v>
      </c>
    </row>
    <row r="3229" spans="2:11" ht="15" customHeight="1" x14ac:dyDescent="0.25">
      <c r="B3229" s="17">
        <v>3225</v>
      </c>
      <c r="C3229" s="20"/>
      <c r="D3229" s="20"/>
      <c r="E3229" s="20">
        <f t="shared" si="270"/>
        <v>-3000</v>
      </c>
      <c r="F3229" s="20">
        <f>'B3-B4'!F728</f>
        <v>3000</v>
      </c>
      <c r="H3229" s="20">
        <f t="shared" si="271"/>
        <v>-5450000</v>
      </c>
      <c r="I3229" s="20">
        <f t="shared" si="272"/>
        <v>-453000</v>
      </c>
      <c r="J3229" s="20">
        <f t="shared" si="273"/>
        <v>1526000</v>
      </c>
      <c r="K3229" s="20">
        <f t="shared" si="274"/>
        <v>8513000</v>
      </c>
    </row>
    <row r="3230" spans="2:11" ht="15" customHeight="1" x14ac:dyDescent="0.25">
      <c r="B3230" s="17">
        <v>3226</v>
      </c>
      <c r="C3230" s="20"/>
      <c r="D3230" s="20"/>
      <c r="E3230" s="20">
        <f t="shared" si="270"/>
        <v>-3000</v>
      </c>
      <c r="F3230" s="20">
        <f>'B3-B4'!F729</f>
        <v>3000</v>
      </c>
      <c r="H3230" s="20">
        <f t="shared" si="271"/>
        <v>-5450000</v>
      </c>
      <c r="I3230" s="20">
        <f t="shared" si="272"/>
        <v>-453000</v>
      </c>
      <c r="J3230" s="20">
        <f t="shared" si="273"/>
        <v>1523000</v>
      </c>
      <c r="K3230" s="20">
        <f t="shared" si="274"/>
        <v>8516000</v>
      </c>
    </row>
    <row r="3231" spans="2:11" ht="15" customHeight="1" x14ac:dyDescent="0.25">
      <c r="B3231" s="17">
        <v>3227</v>
      </c>
      <c r="C3231" s="20"/>
      <c r="D3231" s="20"/>
      <c r="E3231" s="20">
        <f t="shared" si="270"/>
        <v>-3000</v>
      </c>
      <c r="F3231" s="20">
        <f>'B3-B4'!F730</f>
        <v>3000</v>
      </c>
      <c r="H3231" s="20">
        <f t="shared" si="271"/>
        <v>-5450000</v>
      </c>
      <c r="I3231" s="20">
        <f t="shared" si="272"/>
        <v>-453000</v>
      </c>
      <c r="J3231" s="20">
        <f t="shared" si="273"/>
        <v>1520000</v>
      </c>
      <c r="K3231" s="20">
        <f t="shared" si="274"/>
        <v>8519000</v>
      </c>
    </row>
    <row r="3232" spans="2:11" ht="15" customHeight="1" x14ac:dyDescent="0.25">
      <c r="B3232" s="17">
        <v>3228</v>
      </c>
      <c r="C3232" s="20"/>
      <c r="D3232" s="20"/>
      <c r="E3232" s="20">
        <f t="shared" si="270"/>
        <v>-3000</v>
      </c>
      <c r="F3232" s="20">
        <f>'B3-B4'!F731</f>
        <v>3000</v>
      </c>
      <c r="H3232" s="20">
        <f t="shared" si="271"/>
        <v>-5450000</v>
      </c>
      <c r="I3232" s="20">
        <f t="shared" si="272"/>
        <v>-453000</v>
      </c>
      <c r="J3232" s="20">
        <f t="shared" si="273"/>
        <v>1517000</v>
      </c>
      <c r="K3232" s="20">
        <f t="shared" si="274"/>
        <v>8522000</v>
      </c>
    </row>
    <row r="3233" spans="2:11" ht="15" customHeight="1" x14ac:dyDescent="0.25">
      <c r="B3233" s="17">
        <v>3229</v>
      </c>
      <c r="C3233" s="20"/>
      <c r="D3233" s="20"/>
      <c r="E3233" s="20">
        <f t="shared" si="270"/>
        <v>-3000</v>
      </c>
      <c r="F3233" s="20">
        <f>'B3-B4'!F732</f>
        <v>3000</v>
      </c>
      <c r="H3233" s="20">
        <f t="shared" si="271"/>
        <v>-5450000</v>
      </c>
      <c r="I3233" s="20">
        <f t="shared" si="272"/>
        <v>-453000</v>
      </c>
      <c r="J3233" s="20">
        <f t="shared" si="273"/>
        <v>1514000</v>
      </c>
      <c r="K3233" s="20">
        <f t="shared" si="274"/>
        <v>8525000</v>
      </c>
    </row>
    <row r="3234" spans="2:11" ht="15" customHeight="1" x14ac:dyDescent="0.25">
      <c r="B3234" s="17">
        <v>3230</v>
      </c>
      <c r="C3234" s="20"/>
      <c r="D3234" s="20"/>
      <c r="E3234" s="20">
        <f t="shared" si="270"/>
        <v>-3000</v>
      </c>
      <c r="F3234" s="20">
        <f>'B3-B4'!F733</f>
        <v>3000</v>
      </c>
      <c r="H3234" s="20">
        <f t="shared" si="271"/>
        <v>-5450000</v>
      </c>
      <c r="I3234" s="20">
        <f t="shared" si="272"/>
        <v>-453000</v>
      </c>
      <c r="J3234" s="20">
        <f t="shared" si="273"/>
        <v>1511000</v>
      </c>
      <c r="K3234" s="20">
        <f t="shared" si="274"/>
        <v>8528000</v>
      </c>
    </row>
    <row r="3235" spans="2:11" ht="15" customHeight="1" x14ac:dyDescent="0.25">
      <c r="B3235" s="17">
        <v>3231</v>
      </c>
      <c r="C3235" s="20"/>
      <c r="D3235" s="20"/>
      <c r="E3235" s="20">
        <f t="shared" si="270"/>
        <v>-3000</v>
      </c>
      <c r="F3235" s="20">
        <f>'B3-B4'!F734</f>
        <v>3000</v>
      </c>
      <c r="H3235" s="20">
        <f t="shared" si="271"/>
        <v>-5450000</v>
      </c>
      <c r="I3235" s="20">
        <f t="shared" si="272"/>
        <v>-453000</v>
      </c>
      <c r="J3235" s="20">
        <f t="shared" si="273"/>
        <v>1508000</v>
      </c>
      <c r="K3235" s="20">
        <f t="shared" si="274"/>
        <v>8531000</v>
      </c>
    </row>
    <row r="3236" spans="2:11" ht="15" customHeight="1" x14ac:dyDescent="0.25">
      <c r="B3236" s="17">
        <v>3232</v>
      </c>
      <c r="C3236" s="20"/>
      <c r="D3236" s="20"/>
      <c r="E3236" s="20">
        <f t="shared" si="270"/>
        <v>-3000</v>
      </c>
      <c r="F3236" s="20">
        <f>'B3-B4'!F735</f>
        <v>3000</v>
      </c>
      <c r="H3236" s="20">
        <f t="shared" si="271"/>
        <v>-5450000</v>
      </c>
      <c r="I3236" s="20">
        <f t="shared" si="272"/>
        <v>-453000</v>
      </c>
      <c r="J3236" s="20">
        <f t="shared" si="273"/>
        <v>1505000</v>
      </c>
      <c r="K3236" s="20">
        <f t="shared" si="274"/>
        <v>8534000</v>
      </c>
    </row>
    <row r="3237" spans="2:11" ht="15" customHeight="1" x14ac:dyDescent="0.25">
      <c r="B3237" s="17">
        <v>3233</v>
      </c>
      <c r="C3237" s="20"/>
      <c r="D3237" s="20"/>
      <c r="E3237" s="20">
        <f t="shared" si="270"/>
        <v>-3000</v>
      </c>
      <c r="F3237" s="20">
        <f>'B3-B4'!F736</f>
        <v>3000</v>
      </c>
      <c r="H3237" s="20">
        <f t="shared" si="271"/>
        <v>-5450000</v>
      </c>
      <c r="I3237" s="20">
        <f t="shared" si="272"/>
        <v>-453000</v>
      </c>
      <c r="J3237" s="20">
        <f t="shared" si="273"/>
        <v>1502000</v>
      </c>
      <c r="K3237" s="20">
        <f t="shared" si="274"/>
        <v>8537000</v>
      </c>
    </row>
    <row r="3238" spans="2:11" ht="15" customHeight="1" x14ac:dyDescent="0.25">
      <c r="B3238" s="17">
        <v>3234</v>
      </c>
      <c r="C3238" s="20"/>
      <c r="D3238" s="20"/>
      <c r="E3238" s="20">
        <f t="shared" si="270"/>
        <v>-3000</v>
      </c>
      <c r="F3238" s="20">
        <f>'B3-B4'!F737</f>
        <v>3000</v>
      </c>
      <c r="H3238" s="20">
        <f t="shared" si="271"/>
        <v>-5450000</v>
      </c>
      <c r="I3238" s="20">
        <f t="shared" si="272"/>
        <v>-453000</v>
      </c>
      <c r="J3238" s="20">
        <f t="shared" si="273"/>
        <v>1499000</v>
      </c>
      <c r="K3238" s="20">
        <f t="shared" si="274"/>
        <v>8540000</v>
      </c>
    </row>
    <row r="3239" spans="2:11" ht="15" customHeight="1" x14ac:dyDescent="0.25">
      <c r="B3239" s="17">
        <v>3235</v>
      </c>
      <c r="C3239" s="20"/>
      <c r="D3239" s="20"/>
      <c r="E3239" s="20">
        <f t="shared" si="270"/>
        <v>-3000</v>
      </c>
      <c r="F3239" s="20">
        <f>'B3-B4'!F738</f>
        <v>3000</v>
      </c>
      <c r="H3239" s="20">
        <f t="shared" si="271"/>
        <v>-5450000</v>
      </c>
      <c r="I3239" s="20">
        <f t="shared" si="272"/>
        <v>-453000</v>
      </c>
      <c r="J3239" s="20">
        <f t="shared" si="273"/>
        <v>1496000</v>
      </c>
      <c r="K3239" s="20">
        <f t="shared" si="274"/>
        <v>8543000</v>
      </c>
    </row>
    <row r="3240" spans="2:11" ht="15" customHeight="1" x14ac:dyDescent="0.25">
      <c r="B3240" s="17">
        <v>3236</v>
      </c>
      <c r="C3240" s="20"/>
      <c r="D3240" s="20"/>
      <c r="E3240" s="20">
        <f t="shared" si="270"/>
        <v>-3000</v>
      </c>
      <c r="F3240" s="20">
        <f>'B3-B4'!F739</f>
        <v>3000</v>
      </c>
      <c r="H3240" s="20">
        <f t="shared" si="271"/>
        <v>-5450000</v>
      </c>
      <c r="I3240" s="20">
        <f t="shared" si="272"/>
        <v>-453000</v>
      </c>
      <c r="J3240" s="20">
        <f t="shared" si="273"/>
        <v>1493000</v>
      </c>
      <c r="K3240" s="20">
        <f t="shared" si="274"/>
        <v>8546000</v>
      </c>
    </row>
    <row r="3241" spans="2:11" ht="15" customHeight="1" x14ac:dyDescent="0.25">
      <c r="B3241" s="17">
        <v>3237</v>
      </c>
      <c r="C3241" s="20"/>
      <c r="D3241" s="20"/>
      <c r="E3241" s="20">
        <f t="shared" si="270"/>
        <v>-3000</v>
      </c>
      <c r="F3241" s="20">
        <f>'B3-B4'!F740</f>
        <v>3000</v>
      </c>
      <c r="H3241" s="20">
        <f t="shared" si="271"/>
        <v>-5450000</v>
      </c>
      <c r="I3241" s="20">
        <f t="shared" si="272"/>
        <v>-453000</v>
      </c>
      <c r="J3241" s="20">
        <f t="shared" si="273"/>
        <v>1490000</v>
      </c>
      <c r="K3241" s="20">
        <f t="shared" si="274"/>
        <v>8549000</v>
      </c>
    </row>
    <row r="3242" spans="2:11" ht="15" customHeight="1" x14ac:dyDescent="0.25">
      <c r="B3242" s="17">
        <v>3238</v>
      </c>
      <c r="C3242" s="20"/>
      <c r="D3242" s="20"/>
      <c r="E3242" s="20">
        <f t="shared" si="270"/>
        <v>-3000</v>
      </c>
      <c r="F3242" s="20">
        <f>'B3-B4'!F741</f>
        <v>3000</v>
      </c>
      <c r="H3242" s="20">
        <f t="shared" si="271"/>
        <v>-5450000</v>
      </c>
      <c r="I3242" s="20">
        <f t="shared" si="272"/>
        <v>-453000</v>
      </c>
      <c r="J3242" s="20">
        <f t="shared" si="273"/>
        <v>1487000</v>
      </c>
      <c r="K3242" s="20">
        <f t="shared" si="274"/>
        <v>8552000</v>
      </c>
    </row>
    <row r="3243" spans="2:11" ht="15" customHeight="1" x14ac:dyDescent="0.25">
      <c r="B3243" s="17">
        <v>3239</v>
      </c>
      <c r="C3243" s="20"/>
      <c r="D3243" s="20"/>
      <c r="E3243" s="20">
        <f t="shared" si="270"/>
        <v>-3000</v>
      </c>
      <c r="F3243" s="20">
        <f>'B3-B4'!F742</f>
        <v>3000</v>
      </c>
      <c r="H3243" s="20">
        <f t="shared" si="271"/>
        <v>-5450000</v>
      </c>
      <c r="I3243" s="20">
        <f t="shared" si="272"/>
        <v>-453000</v>
      </c>
      <c r="J3243" s="20">
        <f t="shared" si="273"/>
        <v>1484000</v>
      </c>
      <c r="K3243" s="20">
        <f t="shared" si="274"/>
        <v>8555000</v>
      </c>
    </row>
    <row r="3244" spans="2:11" ht="15" customHeight="1" x14ac:dyDescent="0.25">
      <c r="B3244" s="17">
        <v>3240</v>
      </c>
      <c r="C3244" s="20"/>
      <c r="D3244" s="20"/>
      <c r="E3244" s="20">
        <f t="shared" si="270"/>
        <v>-3000</v>
      </c>
      <c r="F3244" s="20">
        <f>'B3-B4'!F743</f>
        <v>3000</v>
      </c>
      <c r="H3244" s="20">
        <f t="shared" si="271"/>
        <v>-5450000</v>
      </c>
      <c r="I3244" s="20">
        <f t="shared" si="272"/>
        <v>-453000</v>
      </c>
      <c r="J3244" s="20">
        <f t="shared" si="273"/>
        <v>1481000</v>
      </c>
      <c r="K3244" s="20">
        <f t="shared" si="274"/>
        <v>8558000</v>
      </c>
    </row>
    <row r="3245" spans="2:11" ht="15" customHeight="1" x14ac:dyDescent="0.25">
      <c r="B3245" s="17">
        <v>3241</v>
      </c>
      <c r="C3245" s="20"/>
      <c r="D3245" s="20"/>
      <c r="E3245" s="20">
        <f t="shared" si="270"/>
        <v>-3000</v>
      </c>
      <c r="F3245" s="20">
        <f>'B3-B4'!F744</f>
        <v>3000</v>
      </c>
      <c r="H3245" s="20">
        <f t="shared" si="271"/>
        <v>-5450000</v>
      </c>
      <c r="I3245" s="20">
        <f t="shared" si="272"/>
        <v>-453000</v>
      </c>
      <c r="J3245" s="20">
        <f t="shared" si="273"/>
        <v>1478000</v>
      </c>
      <c r="K3245" s="20">
        <f t="shared" si="274"/>
        <v>8561000</v>
      </c>
    </row>
    <row r="3246" spans="2:11" ht="15" customHeight="1" x14ac:dyDescent="0.25">
      <c r="B3246" s="17">
        <v>3242</v>
      </c>
      <c r="C3246" s="20"/>
      <c r="D3246" s="20"/>
      <c r="E3246" s="20">
        <f t="shared" si="270"/>
        <v>-3000</v>
      </c>
      <c r="F3246" s="20">
        <f>'B3-B4'!F745</f>
        <v>3000</v>
      </c>
      <c r="H3246" s="20">
        <f t="shared" si="271"/>
        <v>-5450000</v>
      </c>
      <c r="I3246" s="20">
        <f t="shared" si="272"/>
        <v>-453000</v>
      </c>
      <c r="J3246" s="20">
        <f t="shared" si="273"/>
        <v>1475000</v>
      </c>
      <c r="K3246" s="20">
        <f t="shared" si="274"/>
        <v>8564000</v>
      </c>
    </row>
    <row r="3247" spans="2:11" ht="15" customHeight="1" x14ac:dyDescent="0.25">
      <c r="B3247" s="17">
        <v>3243</v>
      </c>
      <c r="C3247" s="20"/>
      <c r="D3247" s="20"/>
      <c r="E3247" s="20">
        <f t="shared" si="270"/>
        <v>-3000</v>
      </c>
      <c r="F3247" s="20">
        <f>'B3-B4'!F746</f>
        <v>3000</v>
      </c>
      <c r="H3247" s="20">
        <f t="shared" si="271"/>
        <v>-5450000</v>
      </c>
      <c r="I3247" s="20">
        <f t="shared" si="272"/>
        <v>-453000</v>
      </c>
      <c r="J3247" s="20">
        <f t="shared" si="273"/>
        <v>1472000</v>
      </c>
      <c r="K3247" s="20">
        <f t="shared" si="274"/>
        <v>8567000</v>
      </c>
    </row>
    <row r="3248" spans="2:11" ht="15" customHeight="1" x14ac:dyDescent="0.25">
      <c r="B3248" s="17">
        <v>3244</v>
      </c>
      <c r="C3248" s="20"/>
      <c r="D3248" s="20"/>
      <c r="E3248" s="20">
        <f t="shared" si="270"/>
        <v>-3000</v>
      </c>
      <c r="F3248" s="20">
        <f>'B3-B4'!F747</f>
        <v>3000</v>
      </c>
      <c r="H3248" s="20">
        <f t="shared" si="271"/>
        <v>-5450000</v>
      </c>
      <c r="I3248" s="20">
        <f t="shared" si="272"/>
        <v>-453000</v>
      </c>
      <c r="J3248" s="20">
        <f t="shared" si="273"/>
        <v>1469000</v>
      </c>
      <c r="K3248" s="20">
        <f t="shared" si="274"/>
        <v>8570000</v>
      </c>
    </row>
    <row r="3249" spans="2:11" ht="15" customHeight="1" x14ac:dyDescent="0.25">
      <c r="B3249" s="17">
        <v>3245</v>
      </c>
      <c r="C3249" s="20"/>
      <c r="D3249" s="20"/>
      <c r="E3249" s="20">
        <f t="shared" si="270"/>
        <v>-3000</v>
      </c>
      <c r="F3249" s="20">
        <f>'B3-B4'!F748</f>
        <v>3000</v>
      </c>
      <c r="H3249" s="20">
        <f t="shared" si="271"/>
        <v>-5450000</v>
      </c>
      <c r="I3249" s="20">
        <f t="shared" si="272"/>
        <v>-453000</v>
      </c>
      <c r="J3249" s="20">
        <f t="shared" si="273"/>
        <v>1466000</v>
      </c>
      <c r="K3249" s="20">
        <f t="shared" si="274"/>
        <v>8573000</v>
      </c>
    </row>
    <row r="3250" spans="2:11" ht="15" customHeight="1" x14ac:dyDescent="0.25">
      <c r="B3250" s="17">
        <v>3246</v>
      </c>
      <c r="C3250" s="20"/>
      <c r="D3250" s="20"/>
      <c r="E3250" s="20">
        <f t="shared" si="270"/>
        <v>-3000</v>
      </c>
      <c r="F3250" s="20">
        <f>'B3-B4'!F749</f>
        <v>3000</v>
      </c>
      <c r="H3250" s="20">
        <f t="shared" si="271"/>
        <v>-5450000</v>
      </c>
      <c r="I3250" s="20">
        <f t="shared" si="272"/>
        <v>-453000</v>
      </c>
      <c r="J3250" s="20">
        <f t="shared" si="273"/>
        <v>1463000</v>
      </c>
      <c r="K3250" s="20">
        <f t="shared" si="274"/>
        <v>8576000</v>
      </c>
    </row>
    <row r="3251" spans="2:11" ht="15" customHeight="1" x14ac:dyDescent="0.25">
      <c r="B3251" s="17">
        <v>3247</v>
      </c>
      <c r="C3251" s="20"/>
      <c r="D3251" s="20"/>
      <c r="E3251" s="20">
        <f t="shared" si="270"/>
        <v>-3000</v>
      </c>
      <c r="F3251" s="20">
        <f>'B3-B4'!F750</f>
        <v>3000</v>
      </c>
      <c r="H3251" s="20">
        <f t="shared" si="271"/>
        <v>-5450000</v>
      </c>
      <c r="I3251" s="20">
        <f t="shared" si="272"/>
        <v>-453000</v>
      </c>
      <c r="J3251" s="20">
        <f t="shared" si="273"/>
        <v>1460000</v>
      </c>
      <c r="K3251" s="20">
        <f t="shared" si="274"/>
        <v>8579000</v>
      </c>
    </row>
    <row r="3252" spans="2:11" ht="15" customHeight="1" x14ac:dyDescent="0.25">
      <c r="B3252" s="17">
        <v>3248</v>
      </c>
      <c r="C3252" s="20"/>
      <c r="D3252" s="20"/>
      <c r="E3252" s="20">
        <f t="shared" si="270"/>
        <v>-3000</v>
      </c>
      <c r="F3252" s="20">
        <f>'B3-B4'!F751</f>
        <v>3000</v>
      </c>
      <c r="H3252" s="20">
        <f t="shared" si="271"/>
        <v>-5450000</v>
      </c>
      <c r="I3252" s="20">
        <f t="shared" si="272"/>
        <v>-453000</v>
      </c>
      <c r="J3252" s="20">
        <f t="shared" si="273"/>
        <v>1457000</v>
      </c>
      <c r="K3252" s="20">
        <f t="shared" si="274"/>
        <v>8582000</v>
      </c>
    </row>
    <row r="3253" spans="2:11" ht="15" customHeight="1" x14ac:dyDescent="0.25">
      <c r="B3253" s="17">
        <v>3249</v>
      </c>
      <c r="C3253" s="20"/>
      <c r="D3253" s="20"/>
      <c r="E3253" s="20">
        <f t="shared" si="270"/>
        <v>-3000</v>
      </c>
      <c r="F3253" s="20">
        <f>'B3-B4'!F752</f>
        <v>3000</v>
      </c>
      <c r="H3253" s="20">
        <f t="shared" si="271"/>
        <v>-5450000</v>
      </c>
      <c r="I3253" s="20">
        <f t="shared" si="272"/>
        <v>-453000</v>
      </c>
      <c r="J3253" s="20">
        <f t="shared" si="273"/>
        <v>1454000</v>
      </c>
      <c r="K3253" s="20">
        <f t="shared" si="274"/>
        <v>8585000</v>
      </c>
    </row>
    <row r="3254" spans="2:11" ht="15" customHeight="1" x14ac:dyDescent="0.25">
      <c r="B3254" s="17">
        <v>3250</v>
      </c>
      <c r="C3254" s="20"/>
      <c r="D3254" s="20"/>
      <c r="E3254" s="20">
        <f t="shared" si="270"/>
        <v>-3000</v>
      </c>
      <c r="F3254" s="20">
        <f>'B3-B4'!F753</f>
        <v>3000</v>
      </c>
      <c r="H3254" s="20">
        <f t="shared" si="271"/>
        <v>-5450000</v>
      </c>
      <c r="I3254" s="20">
        <f t="shared" si="272"/>
        <v>-453000</v>
      </c>
      <c r="J3254" s="20">
        <f t="shared" si="273"/>
        <v>1451000</v>
      </c>
      <c r="K3254" s="20">
        <f t="shared" si="274"/>
        <v>8588000</v>
      </c>
    </row>
    <row r="3255" spans="2:11" ht="15" customHeight="1" x14ac:dyDescent="0.25">
      <c r="B3255" s="17">
        <v>3251</v>
      </c>
      <c r="C3255" s="20"/>
      <c r="D3255" s="20"/>
      <c r="E3255" s="20">
        <f t="shared" si="270"/>
        <v>-3000</v>
      </c>
      <c r="F3255" s="20">
        <f>'B3-B4'!F754</f>
        <v>3000</v>
      </c>
      <c r="H3255" s="20">
        <f t="shared" si="271"/>
        <v>-5450000</v>
      </c>
      <c r="I3255" s="20">
        <f t="shared" si="272"/>
        <v>-453000</v>
      </c>
      <c r="J3255" s="20">
        <f t="shared" si="273"/>
        <v>1448000</v>
      </c>
      <c r="K3255" s="20">
        <f t="shared" si="274"/>
        <v>8591000</v>
      </c>
    </row>
    <row r="3256" spans="2:11" ht="15" customHeight="1" x14ac:dyDescent="0.25">
      <c r="B3256" s="17">
        <v>3252</v>
      </c>
      <c r="C3256" s="20"/>
      <c r="D3256" s="20"/>
      <c r="E3256" s="20">
        <f t="shared" si="270"/>
        <v>-3000</v>
      </c>
      <c r="F3256" s="20">
        <f>'B3-B4'!F755</f>
        <v>3000</v>
      </c>
      <c r="H3256" s="20">
        <f t="shared" si="271"/>
        <v>-5450000</v>
      </c>
      <c r="I3256" s="20">
        <f t="shared" si="272"/>
        <v>-453000</v>
      </c>
      <c r="J3256" s="20">
        <f t="shared" si="273"/>
        <v>1445000</v>
      </c>
      <c r="K3256" s="20">
        <f t="shared" si="274"/>
        <v>8594000</v>
      </c>
    </row>
    <row r="3257" spans="2:11" ht="15" customHeight="1" x14ac:dyDescent="0.25">
      <c r="B3257" s="17">
        <v>3253</v>
      </c>
      <c r="C3257" s="20"/>
      <c r="D3257" s="20"/>
      <c r="E3257" s="20">
        <f t="shared" si="270"/>
        <v>-3000</v>
      </c>
      <c r="F3257" s="20">
        <f>'B3-B4'!F756</f>
        <v>3000</v>
      </c>
      <c r="H3257" s="20">
        <f t="shared" si="271"/>
        <v>-5450000</v>
      </c>
      <c r="I3257" s="20">
        <f t="shared" si="272"/>
        <v>-453000</v>
      </c>
      <c r="J3257" s="20">
        <f t="shared" si="273"/>
        <v>1442000</v>
      </c>
      <c r="K3257" s="20">
        <f t="shared" si="274"/>
        <v>8597000</v>
      </c>
    </row>
    <row r="3258" spans="2:11" ht="15" customHeight="1" x14ac:dyDescent="0.25">
      <c r="B3258" s="17">
        <v>3254</v>
      </c>
      <c r="C3258" s="20"/>
      <c r="D3258" s="20"/>
      <c r="E3258" s="20">
        <f t="shared" si="270"/>
        <v>-3000</v>
      </c>
      <c r="F3258" s="20">
        <f>'B3-B4'!F757</f>
        <v>3000</v>
      </c>
      <c r="H3258" s="20">
        <f t="shared" si="271"/>
        <v>-5450000</v>
      </c>
      <c r="I3258" s="20">
        <f t="shared" si="272"/>
        <v>-453000</v>
      </c>
      <c r="J3258" s="20">
        <f t="shared" si="273"/>
        <v>1439000</v>
      </c>
      <c r="K3258" s="20">
        <f t="shared" si="274"/>
        <v>8600000</v>
      </c>
    </row>
    <row r="3259" spans="2:11" ht="15" customHeight="1" x14ac:dyDescent="0.25">
      <c r="B3259" s="17">
        <v>3255</v>
      </c>
      <c r="C3259" s="20"/>
      <c r="D3259" s="20"/>
      <c r="E3259" s="20">
        <f t="shared" si="270"/>
        <v>-3000</v>
      </c>
      <c r="F3259" s="20">
        <f>'B3-B4'!F758</f>
        <v>3000</v>
      </c>
      <c r="H3259" s="20">
        <f t="shared" si="271"/>
        <v>-5450000</v>
      </c>
      <c r="I3259" s="20">
        <f t="shared" si="272"/>
        <v>-453000</v>
      </c>
      <c r="J3259" s="20">
        <f t="shared" si="273"/>
        <v>1436000</v>
      </c>
      <c r="K3259" s="20">
        <f t="shared" si="274"/>
        <v>8603000</v>
      </c>
    </row>
    <row r="3260" spans="2:11" ht="15" customHeight="1" x14ac:dyDescent="0.25">
      <c r="B3260" s="17">
        <v>3256</v>
      </c>
      <c r="C3260" s="20"/>
      <c r="D3260" s="20"/>
      <c r="E3260" s="20">
        <f t="shared" si="270"/>
        <v>-3000</v>
      </c>
      <c r="F3260" s="20">
        <f>'B3-B4'!F759</f>
        <v>3000</v>
      </c>
      <c r="H3260" s="20">
        <f t="shared" si="271"/>
        <v>-5450000</v>
      </c>
      <c r="I3260" s="20">
        <f t="shared" si="272"/>
        <v>-453000</v>
      </c>
      <c r="J3260" s="20">
        <f t="shared" si="273"/>
        <v>1433000</v>
      </c>
      <c r="K3260" s="20">
        <f t="shared" si="274"/>
        <v>8606000</v>
      </c>
    </row>
    <row r="3261" spans="2:11" ht="15" customHeight="1" x14ac:dyDescent="0.25">
      <c r="B3261" s="17">
        <v>3257</v>
      </c>
      <c r="C3261" s="20"/>
      <c r="D3261" s="20"/>
      <c r="E3261" s="20">
        <f t="shared" si="270"/>
        <v>-3000</v>
      </c>
      <c r="F3261" s="20">
        <f>'B3-B4'!F760</f>
        <v>3000</v>
      </c>
      <c r="H3261" s="20">
        <f t="shared" si="271"/>
        <v>-5450000</v>
      </c>
      <c r="I3261" s="20">
        <f t="shared" si="272"/>
        <v>-453000</v>
      </c>
      <c r="J3261" s="20">
        <f t="shared" si="273"/>
        <v>1430000</v>
      </c>
      <c r="K3261" s="20">
        <f t="shared" si="274"/>
        <v>8609000</v>
      </c>
    </row>
    <row r="3262" spans="2:11" ht="15" customHeight="1" x14ac:dyDescent="0.25">
      <c r="B3262" s="17">
        <v>3258</v>
      </c>
      <c r="C3262" s="20"/>
      <c r="D3262" s="20"/>
      <c r="E3262" s="20">
        <f t="shared" si="270"/>
        <v>-3000</v>
      </c>
      <c r="F3262" s="20">
        <f>'B3-B4'!F761</f>
        <v>3000</v>
      </c>
      <c r="H3262" s="20">
        <f t="shared" si="271"/>
        <v>-5450000</v>
      </c>
      <c r="I3262" s="20">
        <f t="shared" si="272"/>
        <v>-453000</v>
      </c>
      <c r="J3262" s="20">
        <f t="shared" si="273"/>
        <v>1427000</v>
      </c>
      <c r="K3262" s="20">
        <f t="shared" si="274"/>
        <v>8612000</v>
      </c>
    </row>
    <row r="3263" spans="2:11" ht="15" customHeight="1" x14ac:dyDescent="0.25">
      <c r="B3263" s="17">
        <v>3259</v>
      </c>
      <c r="C3263" s="20"/>
      <c r="D3263" s="20"/>
      <c r="E3263" s="20">
        <f t="shared" si="270"/>
        <v>-3000</v>
      </c>
      <c r="F3263" s="20">
        <f>'B3-B4'!F762</f>
        <v>3000</v>
      </c>
      <c r="H3263" s="20">
        <f t="shared" si="271"/>
        <v>-5450000</v>
      </c>
      <c r="I3263" s="20">
        <f t="shared" si="272"/>
        <v>-453000</v>
      </c>
      <c r="J3263" s="20">
        <f t="shared" si="273"/>
        <v>1424000</v>
      </c>
      <c r="K3263" s="20">
        <f t="shared" si="274"/>
        <v>8615000</v>
      </c>
    </row>
    <row r="3264" spans="2:11" ht="15" customHeight="1" x14ac:dyDescent="0.25">
      <c r="B3264" s="17">
        <v>3260</v>
      </c>
      <c r="C3264" s="20"/>
      <c r="D3264" s="20"/>
      <c r="E3264" s="20">
        <f t="shared" si="270"/>
        <v>-3000</v>
      </c>
      <c r="F3264" s="20">
        <f>'B3-B4'!F763</f>
        <v>3000</v>
      </c>
      <c r="H3264" s="20">
        <f t="shared" si="271"/>
        <v>-5450000</v>
      </c>
      <c r="I3264" s="20">
        <f t="shared" si="272"/>
        <v>-453000</v>
      </c>
      <c r="J3264" s="20">
        <f t="shared" si="273"/>
        <v>1421000</v>
      </c>
      <c r="K3264" s="20">
        <f t="shared" si="274"/>
        <v>8618000</v>
      </c>
    </row>
    <row r="3265" spans="2:11" ht="15" customHeight="1" x14ac:dyDescent="0.25">
      <c r="B3265" s="17">
        <v>3261</v>
      </c>
      <c r="C3265" s="20"/>
      <c r="D3265" s="20"/>
      <c r="E3265" s="20">
        <f t="shared" si="270"/>
        <v>-3000</v>
      </c>
      <c r="F3265" s="20">
        <f>'B3-B4'!F764</f>
        <v>3000</v>
      </c>
      <c r="H3265" s="20">
        <f t="shared" si="271"/>
        <v>-5450000</v>
      </c>
      <c r="I3265" s="20">
        <f t="shared" si="272"/>
        <v>-453000</v>
      </c>
      <c r="J3265" s="20">
        <f t="shared" si="273"/>
        <v>1418000</v>
      </c>
      <c r="K3265" s="20">
        <f t="shared" si="274"/>
        <v>8621000</v>
      </c>
    </row>
    <row r="3266" spans="2:11" ht="15" customHeight="1" x14ac:dyDescent="0.25">
      <c r="B3266" s="17">
        <v>3262</v>
      </c>
      <c r="C3266" s="20"/>
      <c r="D3266" s="20"/>
      <c r="E3266" s="20">
        <f t="shared" si="270"/>
        <v>-3000</v>
      </c>
      <c r="F3266" s="20">
        <f>'B3-B4'!F765</f>
        <v>3000</v>
      </c>
      <c r="H3266" s="20">
        <f t="shared" si="271"/>
        <v>-5450000</v>
      </c>
      <c r="I3266" s="20">
        <f t="shared" si="272"/>
        <v>-453000</v>
      </c>
      <c r="J3266" s="20">
        <f t="shared" si="273"/>
        <v>1415000</v>
      </c>
      <c r="K3266" s="20">
        <f t="shared" si="274"/>
        <v>8624000</v>
      </c>
    </row>
    <row r="3267" spans="2:11" ht="15" customHeight="1" x14ac:dyDescent="0.25">
      <c r="B3267" s="17">
        <v>3263</v>
      </c>
      <c r="C3267" s="20"/>
      <c r="D3267" s="20"/>
      <c r="E3267" s="20">
        <f t="shared" si="270"/>
        <v>-3000</v>
      </c>
      <c r="F3267" s="20">
        <f>'B3-B4'!F766</f>
        <v>3000</v>
      </c>
      <c r="H3267" s="20">
        <f t="shared" si="271"/>
        <v>-5450000</v>
      </c>
      <c r="I3267" s="20">
        <f t="shared" si="272"/>
        <v>-453000</v>
      </c>
      <c r="J3267" s="20">
        <f t="shared" si="273"/>
        <v>1412000</v>
      </c>
      <c r="K3267" s="20">
        <f t="shared" si="274"/>
        <v>8627000</v>
      </c>
    </row>
    <row r="3268" spans="2:11" ht="15" customHeight="1" x14ac:dyDescent="0.25">
      <c r="B3268" s="17">
        <v>3264</v>
      </c>
      <c r="C3268" s="20"/>
      <c r="D3268" s="20"/>
      <c r="E3268" s="20">
        <f t="shared" si="270"/>
        <v>-3000</v>
      </c>
      <c r="F3268" s="20">
        <f>'B3-B4'!F767</f>
        <v>3000</v>
      </c>
      <c r="H3268" s="20">
        <f t="shared" si="271"/>
        <v>-5450000</v>
      </c>
      <c r="I3268" s="20">
        <f t="shared" si="272"/>
        <v>-453000</v>
      </c>
      <c r="J3268" s="20">
        <f t="shared" si="273"/>
        <v>1409000</v>
      </c>
      <c r="K3268" s="20">
        <f t="shared" si="274"/>
        <v>8630000</v>
      </c>
    </row>
    <row r="3269" spans="2:11" ht="15" customHeight="1" x14ac:dyDescent="0.25">
      <c r="B3269" s="17">
        <v>3265</v>
      </c>
      <c r="C3269" s="20"/>
      <c r="D3269" s="20"/>
      <c r="E3269" s="20">
        <f t="shared" si="270"/>
        <v>-3000</v>
      </c>
      <c r="F3269" s="20">
        <f>'B3-B4'!F768</f>
        <v>3000</v>
      </c>
      <c r="H3269" s="20">
        <f t="shared" si="271"/>
        <v>-5450000</v>
      </c>
      <c r="I3269" s="20">
        <f t="shared" si="272"/>
        <v>-453000</v>
      </c>
      <c r="J3269" s="20">
        <f t="shared" si="273"/>
        <v>1406000</v>
      </c>
      <c r="K3269" s="20">
        <f t="shared" si="274"/>
        <v>8633000</v>
      </c>
    </row>
    <row r="3270" spans="2:11" ht="15" customHeight="1" x14ac:dyDescent="0.25">
      <c r="B3270" s="17">
        <v>3266</v>
      </c>
      <c r="C3270" s="20"/>
      <c r="D3270" s="20"/>
      <c r="E3270" s="20">
        <f t="shared" si="270"/>
        <v>-3000</v>
      </c>
      <c r="F3270" s="20">
        <f>'B3-B4'!F769</f>
        <v>3000</v>
      </c>
      <c r="H3270" s="20">
        <f t="shared" si="271"/>
        <v>-5450000</v>
      </c>
      <c r="I3270" s="20">
        <f t="shared" si="272"/>
        <v>-453000</v>
      </c>
      <c r="J3270" s="20">
        <f t="shared" si="273"/>
        <v>1403000</v>
      </c>
      <c r="K3270" s="20">
        <f t="shared" si="274"/>
        <v>8636000</v>
      </c>
    </row>
    <row r="3271" spans="2:11" ht="15" customHeight="1" x14ac:dyDescent="0.25">
      <c r="B3271" s="17">
        <v>3267</v>
      </c>
      <c r="C3271" s="20"/>
      <c r="D3271" s="20"/>
      <c r="E3271" s="20">
        <f t="shared" si="270"/>
        <v>-3000</v>
      </c>
      <c r="F3271" s="20">
        <f>'B3-B4'!F770</f>
        <v>3000</v>
      </c>
      <c r="H3271" s="20">
        <f t="shared" si="271"/>
        <v>-5450000</v>
      </c>
      <c r="I3271" s="20">
        <f t="shared" si="272"/>
        <v>-453000</v>
      </c>
      <c r="J3271" s="20">
        <f t="shared" si="273"/>
        <v>1400000</v>
      </c>
      <c r="K3271" s="20">
        <f t="shared" si="274"/>
        <v>8639000</v>
      </c>
    </row>
    <row r="3272" spans="2:11" ht="15" customHeight="1" x14ac:dyDescent="0.25">
      <c r="B3272" s="17">
        <v>3268</v>
      </c>
      <c r="C3272" s="20"/>
      <c r="D3272" s="20"/>
      <c r="E3272" s="20">
        <f t="shared" si="270"/>
        <v>-3000</v>
      </c>
      <c r="F3272" s="20">
        <f>'B3-B4'!F771</f>
        <v>3000</v>
      </c>
      <c r="H3272" s="20">
        <f t="shared" si="271"/>
        <v>-5450000</v>
      </c>
      <c r="I3272" s="20">
        <f t="shared" si="272"/>
        <v>-453000</v>
      </c>
      <c r="J3272" s="20">
        <f t="shared" si="273"/>
        <v>1397000</v>
      </c>
      <c r="K3272" s="20">
        <f t="shared" si="274"/>
        <v>8642000</v>
      </c>
    </row>
    <row r="3273" spans="2:11" ht="15" customHeight="1" x14ac:dyDescent="0.25">
      <c r="B3273" s="17">
        <v>3269</v>
      </c>
      <c r="C3273" s="20"/>
      <c r="D3273" s="20"/>
      <c r="E3273" s="20">
        <f t="shared" si="270"/>
        <v>-3000</v>
      </c>
      <c r="F3273" s="20">
        <f>'B3-B4'!F772</f>
        <v>3000</v>
      </c>
      <c r="H3273" s="20">
        <f t="shared" si="271"/>
        <v>-5450000</v>
      </c>
      <c r="I3273" s="20">
        <f t="shared" si="272"/>
        <v>-453000</v>
      </c>
      <c r="J3273" s="20">
        <f t="shared" si="273"/>
        <v>1394000</v>
      </c>
      <c r="K3273" s="20">
        <f t="shared" si="274"/>
        <v>8645000</v>
      </c>
    </row>
    <row r="3274" spans="2:11" ht="15" customHeight="1" x14ac:dyDescent="0.25">
      <c r="B3274" s="17">
        <v>3270</v>
      </c>
      <c r="C3274" s="20"/>
      <c r="D3274" s="20"/>
      <c r="E3274" s="20">
        <f t="shared" ref="E3274:E3337" si="275">-F3274</f>
        <v>-3000</v>
      </c>
      <c r="F3274" s="20">
        <f>'B3-B4'!F773</f>
        <v>3000</v>
      </c>
      <c r="H3274" s="20">
        <f t="shared" ref="H3274:H3337" si="276">H3273+C3274</f>
        <v>-5450000</v>
      </c>
      <c r="I3274" s="20">
        <f t="shared" ref="I3274:I3337" si="277">I3273+D3274</f>
        <v>-453000</v>
      </c>
      <c r="J3274" s="20">
        <f t="shared" ref="J3274:J3337" si="278">J3273+E3274</f>
        <v>1391000</v>
      </c>
      <c r="K3274" s="20">
        <f t="shared" ref="K3274:K3337" si="279">K3273+F3274</f>
        <v>8648000</v>
      </c>
    </row>
    <row r="3275" spans="2:11" ht="15" customHeight="1" x14ac:dyDescent="0.25">
      <c r="B3275" s="17">
        <v>3271</v>
      </c>
      <c r="C3275" s="20"/>
      <c r="D3275" s="20"/>
      <c r="E3275" s="20">
        <f t="shared" si="275"/>
        <v>-3000</v>
      </c>
      <c r="F3275" s="20">
        <f>'B3-B4'!F774</f>
        <v>3000</v>
      </c>
      <c r="H3275" s="20">
        <f t="shared" si="276"/>
        <v>-5450000</v>
      </c>
      <c r="I3275" s="20">
        <f t="shared" si="277"/>
        <v>-453000</v>
      </c>
      <c r="J3275" s="20">
        <f t="shared" si="278"/>
        <v>1388000</v>
      </c>
      <c r="K3275" s="20">
        <f t="shared" si="279"/>
        <v>8651000</v>
      </c>
    </row>
    <row r="3276" spans="2:11" ht="15" customHeight="1" x14ac:dyDescent="0.25">
      <c r="B3276" s="17">
        <v>3272</v>
      </c>
      <c r="C3276" s="20"/>
      <c r="D3276" s="20"/>
      <c r="E3276" s="20">
        <f t="shared" si="275"/>
        <v>-3000</v>
      </c>
      <c r="F3276" s="20">
        <f>'B3-B4'!F775</f>
        <v>3000</v>
      </c>
      <c r="H3276" s="20">
        <f t="shared" si="276"/>
        <v>-5450000</v>
      </c>
      <c r="I3276" s="20">
        <f t="shared" si="277"/>
        <v>-453000</v>
      </c>
      <c r="J3276" s="20">
        <f t="shared" si="278"/>
        <v>1385000</v>
      </c>
      <c r="K3276" s="20">
        <f t="shared" si="279"/>
        <v>8654000</v>
      </c>
    </row>
    <row r="3277" spans="2:11" ht="15" customHeight="1" x14ac:dyDescent="0.25">
      <c r="B3277" s="17">
        <v>3273</v>
      </c>
      <c r="C3277" s="20"/>
      <c r="D3277" s="20"/>
      <c r="E3277" s="20">
        <f t="shared" si="275"/>
        <v>-3000</v>
      </c>
      <c r="F3277" s="20">
        <f>'B3-B4'!F776</f>
        <v>3000</v>
      </c>
      <c r="H3277" s="20">
        <f t="shared" si="276"/>
        <v>-5450000</v>
      </c>
      <c r="I3277" s="20">
        <f t="shared" si="277"/>
        <v>-453000</v>
      </c>
      <c r="J3277" s="20">
        <f t="shared" si="278"/>
        <v>1382000</v>
      </c>
      <c r="K3277" s="20">
        <f t="shared" si="279"/>
        <v>8657000</v>
      </c>
    </row>
    <row r="3278" spans="2:11" ht="15" customHeight="1" x14ac:dyDescent="0.25">
      <c r="B3278" s="17">
        <v>3274</v>
      </c>
      <c r="C3278" s="20"/>
      <c r="D3278" s="20"/>
      <c r="E3278" s="20">
        <f t="shared" si="275"/>
        <v>-3000</v>
      </c>
      <c r="F3278" s="20">
        <f>'B3-B4'!F777</f>
        <v>3000</v>
      </c>
      <c r="H3278" s="20">
        <f t="shared" si="276"/>
        <v>-5450000</v>
      </c>
      <c r="I3278" s="20">
        <f t="shared" si="277"/>
        <v>-453000</v>
      </c>
      <c r="J3278" s="20">
        <f t="shared" si="278"/>
        <v>1379000</v>
      </c>
      <c r="K3278" s="20">
        <f t="shared" si="279"/>
        <v>8660000</v>
      </c>
    </row>
    <row r="3279" spans="2:11" ht="15" customHeight="1" x14ac:dyDescent="0.25">
      <c r="B3279" s="17">
        <v>3275</v>
      </c>
      <c r="C3279" s="20"/>
      <c r="D3279" s="20"/>
      <c r="E3279" s="20">
        <f t="shared" si="275"/>
        <v>-3000</v>
      </c>
      <c r="F3279" s="20">
        <f>'B3-B4'!F778</f>
        <v>3000</v>
      </c>
      <c r="H3279" s="20">
        <f t="shared" si="276"/>
        <v>-5450000</v>
      </c>
      <c r="I3279" s="20">
        <f t="shared" si="277"/>
        <v>-453000</v>
      </c>
      <c r="J3279" s="20">
        <f t="shared" si="278"/>
        <v>1376000</v>
      </c>
      <c r="K3279" s="20">
        <f t="shared" si="279"/>
        <v>8663000</v>
      </c>
    </row>
    <row r="3280" spans="2:11" ht="15" customHeight="1" x14ac:dyDescent="0.25">
      <c r="B3280" s="17">
        <v>3276</v>
      </c>
      <c r="C3280" s="20"/>
      <c r="D3280" s="20"/>
      <c r="E3280" s="20">
        <f t="shared" si="275"/>
        <v>-3000</v>
      </c>
      <c r="F3280" s="20">
        <f>'B3-B4'!F779</f>
        <v>3000</v>
      </c>
      <c r="H3280" s="20">
        <f t="shared" si="276"/>
        <v>-5450000</v>
      </c>
      <c r="I3280" s="20">
        <f t="shared" si="277"/>
        <v>-453000</v>
      </c>
      <c r="J3280" s="20">
        <f t="shared" si="278"/>
        <v>1373000</v>
      </c>
      <c r="K3280" s="20">
        <f t="shared" si="279"/>
        <v>8666000</v>
      </c>
    </row>
    <row r="3281" spans="2:11" ht="15" customHeight="1" x14ac:dyDescent="0.25">
      <c r="B3281" s="17">
        <v>3277</v>
      </c>
      <c r="C3281" s="20"/>
      <c r="D3281" s="20"/>
      <c r="E3281" s="20">
        <f t="shared" si="275"/>
        <v>-3000</v>
      </c>
      <c r="F3281" s="20">
        <f>'B3-B4'!F780</f>
        <v>3000</v>
      </c>
      <c r="H3281" s="20">
        <f t="shared" si="276"/>
        <v>-5450000</v>
      </c>
      <c r="I3281" s="20">
        <f t="shared" si="277"/>
        <v>-453000</v>
      </c>
      <c r="J3281" s="20">
        <f t="shared" si="278"/>
        <v>1370000</v>
      </c>
      <c r="K3281" s="20">
        <f t="shared" si="279"/>
        <v>8669000</v>
      </c>
    </row>
    <row r="3282" spans="2:11" ht="15" customHeight="1" x14ac:dyDescent="0.25">
      <c r="B3282" s="17">
        <v>3278</v>
      </c>
      <c r="C3282" s="20"/>
      <c r="D3282" s="20"/>
      <c r="E3282" s="20">
        <f t="shared" si="275"/>
        <v>-3000</v>
      </c>
      <c r="F3282" s="20">
        <f>'B3-B4'!F781</f>
        <v>3000</v>
      </c>
      <c r="H3282" s="20">
        <f t="shared" si="276"/>
        <v>-5450000</v>
      </c>
      <c r="I3282" s="20">
        <f t="shared" si="277"/>
        <v>-453000</v>
      </c>
      <c r="J3282" s="20">
        <f t="shared" si="278"/>
        <v>1367000</v>
      </c>
      <c r="K3282" s="20">
        <f t="shared" si="279"/>
        <v>8672000</v>
      </c>
    </row>
    <row r="3283" spans="2:11" ht="15" customHeight="1" x14ac:dyDescent="0.25">
      <c r="B3283" s="17">
        <v>3279</v>
      </c>
      <c r="C3283" s="20"/>
      <c r="D3283" s="20"/>
      <c r="E3283" s="20">
        <f t="shared" si="275"/>
        <v>-3000</v>
      </c>
      <c r="F3283" s="20">
        <f>'B3-B4'!F782</f>
        <v>3000</v>
      </c>
      <c r="H3283" s="20">
        <f t="shared" si="276"/>
        <v>-5450000</v>
      </c>
      <c r="I3283" s="20">
        <f t="shared" si="277"/>
        <v>-453000</v>
      </c>
      <c r="J3283" s="20">
        <f t="shared" si="278"/>
        <v>1364000</v>
      </c>
      <c r="K3283" s="20">
        <f t="shared" si="279"/>
        <v>8675000</v>
      </c>
    </row>
    <row r="3284" spans="2:11" ht="15" customHeight="1" x14ac:dyDescent="0.25">
      <c r="B3284" s="17">
        <v>3280</v>
      </c>
      <c r="C3284" s="20"/>
      <c r="D3284" s="20"/>
      <c r="E3284" s="20">
        <f t="shared" si="275"/>
        <v>-3000</v>
      </c>
      <c r="F3284" s="20">
        <f>'B3-B4'!F783</f>
        <v>3000</v>
      </c>
      <c r="H3284" s="20">
        <f t="shared" si="276"/>
        <v>-5450000</v>
      </c>
      <c r="I3284" s="20">
        <f t="shared" si="277"/>
        <v>-453000</v>
      </c>
      <c r="J3284" s="20">
        <f t="shared" si="278"/>
        <v>1361000</v>
      </c>
      <c r="K3284" s="20">
        <f t="shared" si="279"/>
        <v>8678000</v>
      </c>
    </row>
    <row r="3285" spans="2:11" ht="15" customHeight="1" x14ac:dyDescent="0.25">
      <c r="B3285" s="17">
        <v>3281</v>
      </c>
      <c r="C3285" s="20"/>
      <c r="D3285" s="20"/>
      <c r="E3285" s="20">
        <f t="shared" si="275"/>
        <v>-3000</v>
      </c>
      <c r="F3285" s="20">
        <f>'B3-B4'!F784</f>
        <v>3000</v>
      </c>
      <c r="H3285" s="20">
        <f t="shared" si="276"/>
        <v>-5450000</v>
      </c>
      <c r="I3285" s="20">
        <f t="shared" si="277"/>
        <v>-453000</v>
      </c>
      <c r="J3285" s="20">
        <f t="shared" si="278"/>
        <v>1358000</v>
      </c>
      <c r="K3285" s="20">
        <f t="shared" si="279"/>
        <v>8681000</v>
      </c>
    </row>
    <row r="3286" spans="2:11" ht="15" customHeight="1" x14ac:dyDescent="0.25">
      <c r="B3286" s="17">
        <v>3282</v>
      </c>
      <c r="C3286" s="20"/>
      <c r="D3286" s="20"/>
      <c r="E3286" s="20">
        <f t="shared" si="275"/>
        <v>-3000</v>
      </c>
      <c r="F3286" s="20">
        <f>'B3-B4'!F785</f>
        <v>3000</v>
      </c>
      <c r="H3286" s="20">
        <f t="shared" si="276"/>
        <v>-5450000</v>
      </c>
      <c r="I3286" s="20">
        <f t="shared" si="277"/>
        <v>-453000</v>
      </c>
      <c r="J3286" s="20">
        <f t="shared" si="278"/>
        <v>1355000</v>
      </c>
      <c r="K3286" s="20">
        <f t="shared" si="279"/>
        <v>8684000</v>
      </c>
    </row>
    <row r="3287" spans="2:11" ht="15" customHeight="1" x14ac:dyDescent="0.25">
      <c r="B3287" s="17">
        <v>3283</v>
      </c>
      <c r="C3287" s="20"/>
      <c r="D3287" s="20"/>
      <c r="E3287" s="20">
        <f t="shared" si="275"/>
        <v>-3000</v>
      </c>
      <c r="F3287" s="20">
        <f>'B3-B4'!F786</f>
        <v>3000</v>
      </c>
      <c r="H3287" s="20">
        <f t="shared" si="276"/>
        <v>-5450000</v>
      </c>
      <c r="I3287" s="20">
        <f t="shared" si="277"/>
        <v>-453000</v>
      </c>
      <c r="J3287" s="20">
        <f t="shared" si="278"/>
        <v>1352000</v>
      </c>
      <c r="K3287" s="20">
        <f t="shared" si="279"/>
        <v>8687000</v>
      </c>
    </row>
    <row r="3288" spans="2:11" ht="15" customHeight="1" x14ac:dyDescent="0.25">
      <c r="B3288" s="17">
        <v>3284</v>
      </c>
      <c r="C3288" s="20"/>
      <c r="D3288" s="20"/>
      <c r="E3288" s="20">
        <f t="shared" si="275"/>
        <v>-3000</v>
      </c>
      <c r="F3288" s="20">
        <f>'B3-B4'!F787</f>
        <v>3000</v>
      </c>
      <c r="H3288" s="20">
        <f t="shared" si="276"/>
        <v>-5450000</v>
      </c>
      <c r="I3288" s="20">
        <f t="shared" si="277"/>
        <v>-453000</v>
      </c>
      <c r="J3288" s="20">
        <f t="shared" si="278"/>
        <v>1349000</v>
      </c>
      <c r="K3288" s="20">
        <f t="shared" si="279"/>
        <v>8690000</v>
      </c>
    </row>
    <row r="3289" spans="2:11" ht="15" customHeight="1" x14ac:dyDescent="0.25">
      <c r="B3289" s="17">
        <v>3285</v>
      </c>
      <c r="C3289" s="20"/>
      <c r="D3289" s="20"/>
      <c r="E3289" s="20">
        <f t="shared" si="275"/>
        <v>-3000</v>
      </c>
      <c r="F3289" s="20">
        <f>'B3-B4'!F788</f>
        <v>3000</v>
      </c>
      <c r="H3289" s="20">
        <f t="shared" si="276"/>
        <v>-5450000</v>
      </c>
      <c r="I3289" s="20">
        <f t="shared" si="277"/>
        <v>-453000</v>
      </c>
      <c r="J3289" s="20">
        <f t="shared" si="278"/>
        <v>1346000</v>
      </c>
      <c r="K3289" s="20">
        <f t="shared" si="279"/>
        <v>8693000</v>
      </c>
    </row>
    <row r="3290" spans="2:11" ht="15" customHeight="1" x14ac:dyDescent="0.25">
      <c r="B3290" s="17">
        <v>3286</v>
      </c>
      <c r="C3290" s="20"/>
      <c r="D3290" s="20"/>
      <c r="E3290" s="20">
        <f t="shared" si="275"/>
        <v>-3000</v>
      </c>
      <c r="F3290" s="20">
        <f>'B3-B4'!F789</f>
        <v>3000</v>
      </c>
      <c r="H3290" s="20">
        <f t="shared" si="276"/>
        <v>-5450000</v>
      </c>
      <c r="I3290" s="20">
        <f t="shared" si="277"/>
        <v>-453000</v>
      </c>
      <c r="J3290" s="20">
        <f t="shared" si="278"/>
        <v>1343000</v>
      </c>
      <c r="K3290" s="20">
        <f t="shared" si="279"/>
        <v>8696000</v>
      </c>
    </row>
    <row r="3291" spans="2:11" ht="15" customHeight="1" x14ac:dyDescent="0.25">
      <c r="B3291" s="17">
        <v>3287</v>
      </c>
      <c r="C3291" s="20"/>
      <c r="D3291" s="20"/>
      <c r="E3291" s="20">
        <f t="shared" si="275"/>
        <v>-3000</v>
      </c>
      <c r="F3291" s="20">
        <f>'B3-B4'!F790</f>
        <v>3000</v>
      </c>
      <c r="H3291" s="20">
        <f t="shared" si="276"/>
        <v>-5450000</v>
      </c>
      <c r="I3291" s="20">
        <f t="shared" si="277"/>
        <v>-453000</v>
      </c>
      <c r="J3291" s="20">
        <f t="shared" si="278"/>
        <v>1340000</v>
      </c>
      <c r="K3291" s="20">
        <f t="shared" si="279"/>
        <v>8699000</v>
      </c>
    </row>
    <row r="3292" spans="2:11" ht="15" customHeight="1" x14ac:dyDescent="0.25">
      <c r="B3292" s="17">
        <v>3288</v>
      </c>
      <c r="C3292" s="20"/>
      <c r="D3292" s="20"/>
      <c r="E3292" s="20">
        <f t="shared" si="275"/>
        <v>-3000</v>
      </c>
      <c r="F3292" s="20">
        <f>'B3-B4'!F791</f>
        <v>3000</v>
      </c>
      <c r="H3292" s="20">
        <f t="shared" si="276"/>
        <v>-5450000</v>
      </c>
      <c r="I3292" s="20">
        <f t="shared" si="277"/>
        <v>-453000</v>
      </c>
      <c r="J3292" s="20">
        <f t="shared" si="278"/>
        <v>1337000</v>
      </c>
      <c r="K3292" s="20">
        <f t="shared" si="279"/>
        <v>8702000</v>
      </c>
    </row>
    <row r="3293" spans="2:11" ht="15" customHeight="1" x14ac:dyDescent="0.25">
      <c r="B3293" s="17">
        <v>3289</v>
      </c>
      <c r="C3293" s="20"/>
      <c r="D3293" s="20"/>
      <c r="E3293" s="20">
        <f t="shared" si="275"/>
        <v>-3000</v>
      </c>
      <c r="F3293" s="20">
        <f>'B3-B4'!F792</f>
        <v>3000</v>
      </c>
      <c r="H3293" s="20">
        <f t="shared" si="276"/>
        <v>-5450000</v>
      </c>
      <c r="I3293" s="20">
        <f t="shared" si="277"/>
        <v>-453000</v>
      </c>
      <c r="J3293" s="20">
        <f t="shared" si="278"/>
        <v>1334000</v>
      </c>
      <c r="K3293" s="20">
        <f t="shared" si="279"/>
        <v>8705000</v>
      </c>
    </row>
    <row r="3294" spans="2:11" ht="15" customHeight="1" x14ac:dyDescent="0.25">
      <c r="B3294" s="17">
        <v>3290</v>
      </c>
      <c r="C3294" s="20"/>
      <c r="D3294" s="20"/>
      <c r="E3294" s="20">
        <f t="shared" si="275"/>
        <v>-3000</v>
      </c>
      <c r="F3294" s="20">
        <f>'B3-B4'!F793</f>
        <v>3000</v>
      </c>
      <c r="H3294" s="20">
        <f t="shared" si="276"/>
        <v>-5450000</v>
      </c>
      <c r="I3294" s="20">
        <f t="shared" si="277"/>
        <v>-453000</v>
      </c>
      <c r="J3294" s="20">
        <f t="shared" si="278"/>
        <v>1331000</v>
      </c>
      <c r="K3294" s="20">
        <f t="shared" si="279"/>
        <v>8708000</v>
      </c>
    </row>
    <row r="3295" spans="2:11" ht="15" customHeight="1" x14ac:dyDescent="0.25">
      <c r="B3295" s="17">
        <v>3291</v>
      </c>
      <c r="C3295" s="20"/>
      <c r="D3295" s="20"/>
      <c r="E3295" s="20">
        <f t="shared" si="275"/>
        <v>-3000</v>
      </c>
      <c r="F3295" s="20">
        <f>'B3-B4'!F794</f>
        <v>3000</v>
      </c>
      <c r="H3295" s="20">
        <f t="shared" si="276"/>
        <v>-5450000</v>
      </c>
      <c r="I3295" s="20">
        <f t="shared" si="277"/>
        <v>-453000</v>
      </c>
      <c r="J3295" s="20">
        <f t="shared" si="278"/>
        <v>1328000</v>
      </c>
      <c r="K3295" s="20">
        <f t="shared" si="279"/>
        <v>8711000</v>
      </c>
    </row>
    <row r="3296" spans="2:11" ht="15" customHeight="1" x14ac:dyDescent="0.25">
      <c r="B3296" s="17">
        <v>3292</v>
      </c>
      <c r="C3296" s="20"/>
      <c r="D3296" s="20"/>
      <c r="E3296" s="20">
        <f t="shared" si="275"/>
        <v>-3000</v>
      </c>
      <c r="F3296" s="20">
        <f>'B3-B4'!F795</f>
        <v>3000</v>
      </c>
      <c r="H3296" s="20">
        <f t="shared" si="276"/>
        <v>-5450000</v>
      </c>
      <c r="I3296" s="20">
        <f t="shared" si="277"/>
        <v>-453000</v>
      </c>
      <c r="J3296" s="20">
        <f t="shared" si="278"/>
        <v>1325000</v>
      </c>
      <c r="K3296" s="20">
        <f t="shared" si="279"/>
        <v>8714000</v>
      </c>
    </row>
    <row r="3297" spans="2:11" ht="15" customHeight="1" x14ac:dyDescent="0.25">
      <c r="B3297" s="17">
        <v>3293</v>
      </c>
      <c r="C3297" s="20"/>
      <c r="D3297" s="20"/>
      <c r="E3297" s="20">
        <f t="shared" si="275"/>
        <v>-3000</v>
      </c>
      <c r="F3297" s="20">
        <f>'B3-B4'!F796</f>
        <v>3000</v>
      </c>
      <c r="H3297" s="20">
        <f t="shared" si="276"/>
        <v>-5450000</v>
      </c>
      <c r="I3297" s="20">
        <f t="shared" si="277"/>
        <v>-453000</v>
      </c>
      <c r="J3297" s="20">
        <f t="shared" si="278"/>
        <v>1322000</v>
      </c>
      <c r="K3297" s="20">
        <f t="shared" si="279"/>
        <v>8717000</v>
      </c>
    </row>
    <row r="3298" spans="2:11" ht="15" customHeight="1" x14ac:dyDescent="0.25">
      <c r="B3298" s="17">
        <v>3294</v>
      </c>
      <c r="C3298" s="20"/>
      <c r="D3298" s="20"/>
      <c r="E3298" s="20">
        <f t="shared" si="275"/>
        <v>-3000</v>
      </c>
      <c r="F3298" s="20">
        <f>'B3-B4'!F797</f>
        <v>3000</v>
      </c>
      <c r="H3298" s="20">
        <f t="shared" si="276"/>
        <v>-5450000</v>
      </c>
      <c r="I3298" s="20">
        <f t="shared" si="277"/>
        <v>-453000</v>
      </c>
      <c r="J3298" s="20">
        <f t="shared" si="278"/>
        <v>1319000</v>
      </c>
      <c r="K3298" s="20">
        <f t="shared" si="279"/>
        <v>8720000</v>
      </c>
    </row>
    <row r="3299" spans="2:11" ht="15" customHeight="1" x14ac:dyDescent="0.25">
      <c r="B3299" s="17">
        <v>3295</v>
      </c>
      <c r="C3299" s="20"/>
      <c r="D3299" s="20"/>
      <c r="E3299" s="20">
        <f t="shared" si="275"/>
        <v>-3000</v>
      </c>
      <c r="F3299" s="20">
        <f>'B3-B4'!F798</f>
        <v>3000</v>
      </c>
      <c r="H3299" s="20">
        <f t="shared" si="276"/>
        <v>-5450000</v>
      </c>
      <c r="I3299" s="20">
        <f t="shared" si="277"/>
        <v>-453000</v>
      </c>
      <c r="J3299" s="20">
        <f t="shared" si="278"/>
        <v>1316000</v>
      </c>
      <c r="K3299" s="20">
        <f t="shared" si="279"/>
        <v>8723000</v>
      </c>
    </row>
    <row r="3300" spans="2:11" ht="15" customHeight="1" x14ac:dyDescent="0.25">
      <c r="B3300" s="17">
        <v>3296</v>
      </c>
      <c r="C3300" s="20"/>
      <c r="D3300" s="20"/>
      <c r="E3300" s="20">
        <f t="shared" si="275"/>
        <v>-3000</v>
      </c>
      <c r="F3300" s="20">
        <f>'B3-B4'!F799</f>
        <v>3000</v>
      </c>
      <c r="H3300" s="20">
        <f t="shared" si="276"/>
        <v>-5450000</v>
      </c>
      <c r="I3300" s="20">
        <f t="shared" si="277"/>
        <v>-453000</v>
      </c>
      <c r="J3300" s="20">
        <f t="shared" si="278"/>
        <v>1313000</v>
      </c>
      <c r="K3300" s="20">
        <f t="shared" si="279"/>
        <v>8726000</v>
      </c>
    </row>
    <row r="3301" spans="2:11" ht="15" customHeight="1" x14ac:dyDescent="0.25">
      <c r="B3301" s="17">
        <v>3297</v>
      </c>
      <c r="C3301" s="20"/>
      <c r="D3301" s="20"/>
      <c r="E3301" s="20">
        <f t="shared" si="275"/>
        <v>-3000</v>
      </c>
      <c r="F3301" s="20">
        <f>'B3-B4'!F800</f>
        <v>3000</v>
      </c>
      <c r="H3301" s="20">
        <f t="shared" si="276"/>
        <v>-5450000</v>
      </c>
      <c r="I3301" s="20">
        <f t="shared" si="277"/>
        <v>-453000</v>
      </c>
      <c r="J3301" s="20">
        <f t="shared" si="278"/>
        <v>1310000</v>
      </c>
      <c r="K3301" s="20">
        <f t="shared" si="279"/>
        <v>8729000</v>
      </c>
    </row>
    <row r="3302" spans="2:11" ht="15" customHeight="1" x14ac:dyDescent="0.25">
      <c r="B3302" s="17">
        <v>3298</v>
      </c>
      <c r="C3302" s="20"/>
      <c r="D3302" s="20"/>
      <c r="E3302" s="20">
        <f t="shared" si="275"/>
        <v>-3000</v>
      </c>
      <c r="F3302" s="20">
        <f>'B3-B4'!F801</f>
        <v>3000</v>
      </c>
      <c r="H3302" s="20">
        <f t="shared" si="276"/>
        <v>-5450000</v>
      </c>
      <c r="I3302" s="20">
        <f t="shared" si="277"/>
        <v>-453000</v>
      </c>
      <c r="J3302" s="20">
        <f t="shared" si="278"/>
        <v>1307000</v>
      </c>
      <c r="K3302" s="20">
        <f t="shared" si="279"/>
        <v>8732000</v>
      </c>
    </row>
    <row r="3303" spans="2:11" ht="15" customHeight="1" x14ac:dyDescent="0.25">
      <c r="B3303" s="17">
        <v>3299</v>
      </c>
      <c r="C3303" s="20"/>
      <c r="D3303" s="20"/>
      <c r="E3303" s="20">
        <f t="shared" si="275"/>
        <v>-3000</v>
      </c>
      <c r="F3303" s="20">
        <f>'B3-B4'!F802</f>
        <v>3000</v>
      </c>
      <c r="H3303" s="20">
        <f t="shared" si="276"/>
        <v>-5450000</v>
      </c>
      <c r="I3303" s="20">
        <f t="shared" si="277"/>
        <v>-453000</v>
      </c>
      <c r="J3303" s="20">
        <f t="shared" si="278"/>
        <v>1304000</v>
      </c>
      <c r="K3303" s="20">
        <f t="shared" si="279"/>
        <v>8735000</v>
      </c>
    </row>
    <row r="3304" spans="2:11" ht="15" customHeight="1" x14ac:dyDescent="0.25">
      <c r="B3304" s="17">
        <v>3300</v>
      </c>
      <c r="C3304" s="20"/>
      <c r="D3304" s="20"/>
      <c r="E3304" s="20">
        <f t="shared" si="275"/>
        <v>-3000</v>
      </c>
      <c r="F3304" s="20">
        <f>'B3-B4'!F803</f>
        <v>3000</v>
      </c>
      <c r="H3304" s="20">
        <f t="shared" si="276"/>
        <v>-5450000</v>
      </c>
      <c r="I3304" s="20">
        <f t="shared" si="277"/>
        <v>-453000</v>
      </c>
      <c r="J3304" s="20">
        <f t="shared" si="278"/>
        <v>1301000</v>
      </c>
      <c r="K3304" s="20">
        <f t="shared" si="279"/>
        <v>8738000</v>
      </c>
    </row>
    <row r="3305" spans="2:11" ht="15" customHeight="1" x14ac:dyDescent="0.25">
      <c r="B3305" s="17">
        <v>3301</v>
      </c>
      <c r="C3305" s="20"/>
      <c r="D3305" s="20"/>
      <c r="E3305" s="20">
        <f t="shared" si="275"/>
        <v>-3000</v>
      </c>
      <c r="F3305" s="20">
        <f>'B3-B4'!F804</f>
        <v>3000</v>
      </c>
      <c r="H3305" s="20">
        <f t="shared" si="276"/>
        <v>-5450000</v>
      </c>
      <c r="I3305" s="20">
        <f t="shared" si="277"/>
        <v>-453000</v>
      </c>
      <c r="J3305" s="20">
        <f t="shared" si="278"/>
        <v>1298000</v>
      </c>
      <c r="K3305" s="20">
        <f t="shared" si="279"/>
        <v>8741000</v>
      </c>
    </row>
    <row r="3306" spans="2:11" ht="15" customHeight="1" x14ac:dyDescent="0.25">
      <c r="B3306" s="17">
        <v>3302</v>
      </c>
      <c r="C3306" s="20"/>
      <c r="D3306" s="20"/>
      <c r="E3306" s="20">
        <f t="shared" si="275"/>
        <v>-3000</v>
      </c>
      <c r="F3306" s="20">
        <f>'B3-B4'!F805</f>
        <v>3000</v>
      </c>
      <c r="H3306" s="20">
        <f t="shared" si="276"/>
        <v>-5450000</v>
      </c>
      <c r="I3306" s="20">
        <f t="shared" si="277"/>
        <v>-453000</v>
      </c>
      <c r="J3306" s="20">
        <f t="shared" si="278"/>
        <v>1295000</v>
      </c>
      <c r="K3306" s="20">
        <f t="shared" si="279"/>
        <v>8744000</v>
      </c>
    </row>
    <row r="3307" spans="2:11" ht="15" customHeight="1" x14ac:dyDescent="0.25">
      <c r="B3307" s="17">
        <v>3303</v>
      </c>
      <c r="C3307" s="20"/>
      <c r="D3307" s="20"/>
      <c r="E3307" s="20">
        <f t="shared" si="275"/>
        <v>-3000</v>
      </c>
      <c r="F3307" s="20">
        <f>'B3-B4'!F806</f>
        <v>3000</v>
      </c>
      <c r="H3307" s="20">
        <f t="shared" si="276"/>
        <v>-5450000</v>
      </c>
      <c r="I3307" s="20">
        <f t="shared" si="277"/>
        <v>-453000</v>
      </c>
      <c r="J3307" s="20">
        <f t="shared" si="278"/>
        <v>1292000</v>
      </c>
      <c r="K3307" s="20">
        <f t="shared" si="279"/>
        <v>8747000</v>
      </c>
    </row>
    <row r="3308" spans="2:11" ht="15" customHeight="1" x14ac:dyDescent="0.25">
      <c r="B3308" s="17">
        <v>3304</v>
      </c>
      <c r="C3308" s="20"/>
      <c r="D3308" s="20"/>
      <c r="E3308" s="20">
        <f t="shared" si="275"/>
        <v>-3000</v>
      </c>
      <c r="F3308" s="20">
        <f>'B3-B4'!F807</f>
        <v>3000</v>
      </c>
      <c r="H3308" s="20">
        <f t="shared" si="276"/>
        <v>-5450000</v>
      </c>
      <c r="I3308" s="20">
        <f t="shared" si="277"/>
        <v>-453000</v>
      </c>
      <c r="J3308" s="20">
        <f t="shared" si="278"/>
        <v>1289000</v>
      </c>
      <c r="K3308" s="20">
        <f t="shared" si="279"/>
        <v>8750000</v>
      </c>
    </row>
    <row r="3309" spans="2:11" ht="15" customHeight="1" x14ac:dyDescent="0.25">
      <c r="B3309" s="17">
        <v>3305</v>
      </c>
      <c r="C3309" s="20"/>
      <c r="D3309" s="20"/>
      <c r="E3309" s="20">
        <f t="shared" si="275"/>
        <v>-3000</v>
      </c>
      <c r="F3309" s="20">
        <f>'B3-B4'!F808</f>
        <v>3000</v>
      </c>
      <c r="H3309" s="20">
        <f t="shared" si="276"/>
        <v>-5450000</v>
      </c>
      <c r="I3309" s="20">
        <f t="shared" si="277"/>
        <v>-453000</v>
      </c>
      <c r="J3309" s="20">
        <f t="shared" si="278"/>
        <v>1286000</v>
      </c>
      <c r="K3309" s="20">
        <f t="shared" si="279"/>
        <v>8753000</v>
      </c>
    </row>
    <row r="3310" spans="2:11" ht="15" customHeight="1" x14ac:dyDescent="0.25">
      <c r="B3310" s="17">
        <v>3306</v>
      </c>
      <c r="C3310" s="20"/>
      <c r="D3310" s="20"/>
      <c r="E3310" s="20">
        <f t="shared" si="275"/>
        <v>-3000</v>
      </c>
      <c r="F3310" s="20">
        <f>'B3-B4'!F809</f>
        <v>3000</v>
      </c>
      <c r="H3310" s="20">
        <f t="shared" si="276"/>
        <v>-5450000</v>
      </c>
      <c r="I3310" s="20">
        <f t="shared" si="277"/>
        <v>-453000</v>
      </c>
      <c r="J3310" s="20">
        <f t="shared" si="278"/>
        <v>1283000</v>
      </c>
      <c r="K3310" s="20">
        <f t="shared" si="279"/>
        <v>8756000</v>
      </c>
    </row>
    <row r="3311" spans="2:11" ht="15" customHeight="1" x14ac:dyDescent="0.25">
      <c r="B3311" s="17">
        <v>3307</v>
      </c>
      <c r="C3311" s="20"/>
      <c r="D3311" s="20"/>
      <c r="E3311" s="20">
        <f t="shared" si="275"/>
        <v>-3000</v>
      </c>
      <c r="F3311" s="20">
        <f>'B3-B4'!F810</f>
        <v>3000</v>
      </c>
      <c r="H3311" s="20">
        <f t="shared" si="276"/>
        <v>-5450000</v>
      </c>
      <c r="I3311" s="20">
        <f t="shared" si="277"/>
        <v>-453000</v>
      </c>
      <c r="J3311" s="20">
        <f t="shared" si="278"/>
        <v>1280000</v>
      </c>
      <c r="K3311" s="20">
        <f t="shared" si="279"/>
        <v>8759000</v>
      </c>
    </row>
    <row r="3312" spans="2:11" ht="15" customHeight="1" x14ac:dyDescent="0.25">
      <c r="B3312" s="17">
        <v>3308</v>
      </c>
      <c r="C3312" s="20"/>
      <c r="D3312" s="20"/>
      <c r="E3312" s="20">
        <f t="shared" si="275"/>
        <v>-3000</v>
      </c>
      <c r="F3312" s="20">
        <f>'B3-B4'!F811</f>
        <v>3000</v>
      </c>
      <c r="H3312" s="20">
        <f t="shared" si="276"/>
        <v>-5450000</v>
      </c>
      <c r="I3312" s="20">
        <f t="shared" si="277"/>
        <v>-453000</v>
      </c>
      <c r="J3312" s="20">
        <f t="shared" si="278"/>
        <v>1277000</v>
      </c>
      <c r="K3312" s="20">
        <f t="shared" si="279"/>
        <v>8762000</v>
      </c>
    </row>
    <row r="3313" spans="2:11" ht="15" customHeight="1" x14ac:dyDescent="0.25">
      <c r="B3313" s="17">
        <v>3309</v>
      </c>
      <c r="C3313" s="20"/>
      <c r="D3313" s="20"/>
      <c r="E3313" s="20">
        <f t="shared" si="275"/>
        <v>-3000</v>
      </c>
      <c r="F3313" s="20">
        <f>'B3-B4'!F812</f>
        <v>3000</v>
      </c>
      <c r="H3313" s="20">
        <f t="shared" si="276"/>
        <v>-5450000</v>
      </c>
      <c r="I3313" s="20">
        <f t="shared" si="277"/>
        <v>-453000</v>
      </c>
      <c r="J3313" s="20">
        <f t="shared" si="278"/>
        <v>1274000</v>
      </c>
      <c r="K3313" s="20">
        <f t="shared" si="279"/>
        <v>8765000</v>
      </c>
    </row>
    <row r="3314" spans="2:11" ht="15" customHeight="1" x14ac:dyDescent="0.25">
      <c r="B3314" s="17">
        <v>3310</v>
      </c>
      <c r="C3314" s="20"/>
      <c r="D3314" s="20"/>
      <c r="E3314" s="20">
        <f t="shared" si="275"/>
        <v>-3000</v>
      </c>
      <c r="F3314" s="20">
        <f>'B3-B4'!F813</f>
        <v>3000</v>
      </c>
      <c r="H3314" s="20">
        <f t="shared" si="276"/>
        <v>-5450000</v>
      </c>
      <c r="I3314" s="20">
        <f t="shared" si="277"/>
        <v>-453000</v>
      </c>
      <c r="J3314" s="20">
        <f t="shared" si="278"/>
        <v>1271000</v>
      </c>
      <c r="K3314" s="20">
        <f t="shared" si="279"/>
        <v>8768000</v>
      </c>
    </row>
    <row r="3315" spans="2:11" ht="15" customHeight="1" x14ac:dyDescent="0.25">
      <c r="B3315" s="17">
        <v>3311</v>
      </c>
      <c r="C3315" s="20"/>
      <c r="D3315" s="20"/>
      <c r="E3315" s="20">
        <f t="shared" si="275"/>
        <v>-3000</v>
      </c>
      <c r="F3315" s="20">
        <f>'B3-B4'!F814</f>
        <v>3000</v>
      </c>
      <c r="H3315" s="20">
        <f t="shared" si="276"/>
        <v>-5450000</v>
      </c>
      <c r="I3315" s="20">
        <f t="shared" si="277"/>
        <v>-453000</v>
      </c>
      <c r="J3315" s="20">
        <f t="shared" si="278"/>
        <v>1268000</v>
      </c>
      <c r="K3315" s="20">
        <f t="shared" si="279"/>
        <v>8771000</v>
      </c>
    </row>
    <row r="3316" spans="2:11" ht="15" customHeight="1" x14ac:dyDescent="0.25">
      <c r="B3316" s="17">
        <v>3312</v>
      </c>
      <c r="C3316" s="20"/>
      <c r="D3316" s="20"/>
      <c r="E3316" s="20">
        <f t="shared" si="275"/>
        <v>-3000</v>
      </c>
      <c r="F3316" s="20">
        <f>'B3-B4'!F815</f>
        <v>3000</v>
      </c>
      <c r="H3316" s="20">
        <f t="shared" si="276"/>
        <v>-5450000</v>
      </c>
      <c r="I3316" s="20">
        <f t="shared" si="277"/>
        <v>-453000</v>
      </c>
      <c r="J3316" s="20">
        <f t="shared" si="278"/>
        <v>1265000</v>
      </c>
      <c r="K3316" s="20">
        <f t="shared" si="279"/>
        <v>8774000</v>
      </c>
    </row>
    <row r="3317" spans="2:11" ht="15" customHeight="1" x14ac:dyDescent="0.25">
      <c r="B3317" s="17">
        <v>3313</v>
      </c>
      <c r="C3317" s="20"/>
      <c r="D3317" s="20"/>
      <c r="E3317" s="20">
        <f t="shared" si="275"/>
        <v>-3000</v>
      </c>
      <c r="F3317" s="20">
        <f>'B3-B4'!F816</f>
        <v>3000</v>
      </c>
      <c r="H3317" s="20">
        <f t="shared" si="276"/>
        <v>-5450000</v>
      </c>
      <c r="I3317" s="20">
        <f t="shared" si="277"/>
        <v>-453000</v>
      </c>
      <c r="J3317" s="20">
        <f t="shared" si="278"/>
        <v>1262000</v>
      </c>
      <c r="K3317" s="20">
        <f t="shared" si="279"/>
        <v>8777000</v>
      </c>
    </row>
    <row r="3318" spans="2:11" ht="15" customHeight="1" x14ac:dyDescent="0.25">
      <c r="B3318" s="17">
        <v>3314</v>
      </c>
      <c r="C3318" s="20"/>
      <c r="D3318" s="20"/>
      <c r="E3318" s="20">
        <f t="shared" si="275"/>
        <v>-3000</v>
      </c>
      <c r="F3318" s="20">
        <f>'B3-B4'!F817</f>
        <v>3000</v>
      </c>
      <c r="H3318" s="20">
        <f t="shared" si="276"/>
        <v>-5450000</v>
      </c>
      <c r="I3318" s="20">
        <f t="shared" si="277"/>
        <v>-453000</v>
      </c>
      <c r="J3318" s="20">
        <f t="shared" si="278"/>
        <v>1259000</v>
      </c>
      <c r="K3318" s="20">
        <f t="shared" si="279"/>
        <v>8780000</v>
      </c>
    </row>
    <row r="3319" spans="2:11" ht="15" customHeight="1" x14ac:dyDescent="0.25">
      <c r="B3319" s="17">
        <v>3315</v>
      </c>
      <c r="C3319" s="20"/>
      <c r="D3319" s="20"/>
      <c r="E3319" s="20">
        <f t="shared" si="275"/>
        <v>-3000</v>
      </c>
      <c r="F3319" s="20">
        <f>'B3-B4'!F818</f>
        <v>3000</v>
      </c>
      <c r="H3319" s="20">
        <f t="shared" si="276"/>
        <v>-5450000</v>
      </c>
      <c r="I3319" s="20">
        <f t="shared" si="277"/>
        <v>-453000</v>
      </c>
      <c r="J3319" s="20">
        <f t="shared" si="278"/>
        <v>1256000</v>
      </c>
      <c r="K3319" s="20">
        <f t="shared" si="279"/>
        <v>8783000</v>
      </c>
    </row>
    <row r="3320" spans="2:11" ht="15" customHeight="1" x14ac:dyDescent="0.25">
      <c r="B3320" s="17">
        <v>3316</v>
      </c>
      <c r="C3320" s="20"/>
      <c r="D3320" s="20"/>
      <c r="E3320" s="20">
        <f t="shared" si="275"/>
        <v>-3000</v>
      </c>
      <c r="F3320" s="20">
        <f>'B3-B4'!F819</f>
        <v>3000</v>
      </c>
      <c r="H3320" s="20">
        <f t="shared" si="276"/>
        <v>-5450000</v>
      </c>
      <c r="I3320" s="20">
        <f t="shared" si="277"/>
        <v>-453000</v>
      </c>
      <c r="J3320" s="20">
        <f t="shared" si="278"/>
        <v>1253000</v>
      </c>
      <c r="K3320" s="20">
        <f t="shared" si="279"/>
        <v>8786000</v>
      </c>
    </row>
    <row r="3321" spans="2:11" ht="15" customHeight="1" x14ac:dyDescent="0.25">
      <c r="B3321" s="17">
        <v>3317</v>
      </c>
      <c r="C3321" s="20"/>
      <c r="D3321" s="20"/>
      <c r="E3321" s="20">
        <f t="shared" si="275"/>
        <v>-3000</v>
      </c>
      <c r="F3321" s="20">
        <f>'B3-B4'!F820</f>
        <v>3000</v>
      </c>
      <c r="H3321" s="20">
        <f t="shared" si="276"/>
        <v>-5450000</v>
      </c>
      <c r="I3321" s="20">
        <f t="shared" si="277"/>
        <v>-453000</v>
      </c>
      <c r="J3321" s="20">
        <f t="shared" si="278"/>
        <v>1250000</v>
      </c>
      <c r="K3321" s="20">
        <f t="shared" si="279"/>
        <v>8789000</v>
      </c>
    </row>
    <row r="3322" spans="2:11" ht="15" customHeight="1" x14ac:dyDescent="0.25">
      <c r="B3322" s="17">
        <v>3318</v>
      </c>
      <c r="C3322" s="20"/>
      <c r="D3322" s="20"/>
      <c r="E3322" s="20">
        <f t="shared" si="275"/>
        <v>-3000</v>
      </c>
      <c r="F3322" s="20">
        <f>'B3-B4'!F821</f>
        <v>3000</v>
      </c>
      <c r="H3322" s="20">
        <f t="shared" si="276"/>
        <v>-5450000</v>
      </c>
      <c r="I3322" s="20">
        <f t="shared" si="277"/>
        <v>-453000</v>
      </c>
      <c r="J3322" s="20">
        <f t="shared" si="278"/>
        <v>1247000</v>
      </c>
      <c r="K3322" s="20">
        <f t="shared" si="279"/>
        <v>8792000</v>
      </c>
    </row>
    <row r="3323" spans="2:11" ht="15" customHeight="1" x14ac:dyDescent="0.25">
      <c r="B3323" s="17">
        <v>3319</v>
      </c>
      <c r="C3323" s="20"/>
      <c r="D3323" s="20"/>
      <c r="E3323" s="20">
        <f t="shared" si="275"/>
        <v>-3000</v>
      </c>
      <c r="F3323" s="20">
        <f>'B3-B4'!F822</f>
        <v>3000</v>
      </c>
      <c r="H3323" s="20">
        <f t="shared" si="276"/>
        <v>-5450000</v>
      </c>
      <c r="I3323" s="20">
        <f t="shared" si="277"/>
        <v>-453000</v>
      </c>
      <c r="J3323" s="20">
        <f t="shared" si="278"/>
        <v>1244000</v>
      </c>
      <c r="K3323" s="20">
        <f t="shared" si="279"/>
        <v>8795000</v>
      </c>
    </row>
    <row r="3324" spans="2:11" ht="15" customHeight="1" x14ac:dyDescent="0.25">
      <c r="B3324" s="17">
        <v>3320</v>
      </c>
      <c r="C3324" s="20"/>
      <c r="D3324" s="20"/>
      <c r="E3324" s="20">
        <f t="shared" si="275"/>
        <v>-3000</v>
      </c>
      <c r="F3324" s="20">
        <f>'B3-B4'!F823</f>
        <v>3000</v>
      </c>
      <c r="H3324" s="20">
        <f t="shared" si="276"/>
        <v>-5450000</v>
      </c>
      <c r="I3324" s="20">
        <f t="shared" si="277"/>
        <v>-453000</v>
      </c>
      <c r="J3324" s="20">
        <f t="shared" si="278"/>
        <v>1241000</v>
      </c>
      <c r="K3324" s="20">
        <f t="shared" si="279"/>
        <v>8798000</v>
      </c>
    </row>
    <row r="3325" spans="2:11" ht="15" customHeight="1" x14ac:dyDescent="0.25">
      <c r="B3325" s="17">
        <v>3321</v>
      </c>
      <c r="C3325" s="20"/>
      <c r="D3325" s="20"/>
      <c r="E3325" s="20">
        <f t="shared" si="275"/>
        <v>-3000</v>
      </c>
      <c r="F3325" s="20">
        <f>'B3-B4'!F824</f>
        <v>3000</v>
      </c>
      <c r="H3325" s="20">
        <f t="shared" si="276"/>
        <v>-5450000</v>
      </c>
      <c r="I3325" s="20">
        <f t="shared" si="277"/>
        <v>-453000</v>
      </c>
      <c r="J3325" s="20">
        <f t="shared" si="278"/>
        <v>1238000</v>
      </c>
      <c r="K3325" s="20">
        <f t="shared" si="279"/>
        <v>8801000</v>
      </c>
    </row>
    <row r="3326" spans="2:11" ht="15" customHeight="1" x14ac:dyDescent="0.25">
      <c r="B3326" s="17">
        <v>3322</v>
      </c>
      <c r="C3326" s="20"/>
      <c r="D3326" s="20"/>
      <c r="E3326" s="20">
        <f t="shared" si="275"/>
        <v>-3000</v>
      </c>
      <c r="F3326" s="20">
        <f>'B3-B4'!F825</f>
        <v>3000</v>
      </c>
      <c r="H3326" s="20">
        <f t="shared" si="276"/>
        <v>-5450000</v>
      </c>
      <c r="I3326" s="20">
        <f t="shared" si="277"/>
        <v>-453000</v>
      </c>
      <c r="J3326" s="20">
        <f t="shared" si="278"/>
        <v>1235000</v>
      </c>
      <c r="K3326" s="20">
        <f t="shared" si="279"/>
        <v>8804000</v>
      </c>
    </row>
    <row r="3327" spans="2:11" ht="15" customHeight="1" x14ac:dyDescent="0.25">
      <c r="B3327" s="17">
        <v>3323</v>
      </c>
      <c r="C3327" s="20"/>
      <c r="D3327" s="20"/>
      <c r="E3327" s="20">
        <f t="shared" si="275"/>
        <v>-3000</v>
      </c>
      <c r="F3327" s="20">
        <f>'B3-B4'!F826</f>
        <v>3000</v>
      </c>
      <c r="H3327" s="20">
        <f t="shared" si="276"/>
        <v>-5450000</v>
      </c>
      <c r="I3327" s="20">
        <f t="shared" si="277"/>
        <v>-453000</v>
      </c>
      <c r="J3327" s="20">
        <f t="shared" si="278"/>
        <v>1232000</v>
      </c>
      <c r="K3327" s="20">
        <f t="shared" si="279"/>
        <v>8807000</v>
      </c>
    </row>
    <row r="3328" spans="2:11" ht="15" customHeight="1" x14ac:dyDescent="0.25">
      <c r="B3328" s="17">
        <v>3324</v>
      </c>
      <c r="C3328" s="20"/>
      <c r="D3328" s="20"/>
      <c r="E3328" s="20">
        <f t="shared" si="275"/>
        <v>-3000</v>
      </c>
      <c r="F3328" s="20">
        <f>'B3-B4'!F827</f>
        <v>3000</v>
      </c>
      <c r="H3328" s="20">
        <f t="shared" si="276"/>
        <v>-5450000</v>
      </c>
      <c r="I3328" s="20">
        <f t="shared" si="277"/>
        <v>-453000</v>
      </c>
      <c r="J3328" s="20">
        <f t="shared" si="278"/>
        <v>1229000</v>
      </c>
      <c r="K3328" s="20">
        <f t="shared" si="279"/>
        <v>8810000</v>
      </c>
    </row>
    <row r="3329" spans="2:11" ht="15" customHeight="1" x14ac:dyDescent="0.25">
      <c r="B3329" s="17">
        <v>3325</v>
      </c>
      <c r="C3329" s="20"/>
      <c r="D3329" s="20"/>
      <c r="E3329" s="20">
        <f t="shared" si="275"/>
        <v>-3000</v>
      </c>
      <c r="F3329" s="20">
        <f>'B3-B4'!F828</f>
        <v>3000</v>
      </c>
      <c r="H3329" s="20">
        <f t="shared" si="276"/>
        <v>-5450000</v>
      </c>
      <c r="I3329" s="20">
        <f t="shared" si="277"/>
        <v>-453000</v>
      </c>
      <c r="J3329" s="20">
        <f t="shared" si="278"/>
        <v>1226000</v>
      </c>
      <c r="K3329" s="20">
        <f t="shared" si="279"/>
        <v>8813000</v>
      </c>
    </row>
    <row r="3330" spans="2:11" ht="15" customHeight="1" x14ac:dyDescent="0.25">
      <c r="B3330" s="17">
        <v>3326</v>
      </c>
      <c r="C3330" s="20"/>
      <c r="D3330" s="20"/>
      <c r="E3330" s="20">
        <f t="shared" si="275"/>
        <v>-3000</v>
      </c>
      <c r="F3330" s="20">
        <f>'B3-B4'!F829</f>
        <v>3000</v>
      </c>
      <c r="H3330" s="20">
        <f t="shared" si="276"/>
        <v>-5450000</v>
      </c>
      <c r="I3330" s="20">
        <f t="shared" si="277"/>
        <v>-453000</v>
      </c>
      <c r="J3330" s="20">
        <f t="shared" si="278"/>
        <v>1223000</v>
      </c>
      <c r="K3330" s="20">
        <f t="shared" si="279"/>
        <v>8816000</v>
      </c>
    </row>
    <row r="3331" spans="2:11" ht="15" customHeight="1" x14ac:dyDescent="0.25">
      <c r="B3331" s="17">
        <v>3327</v>
      </c>
      <c r="C3331" s="20"/>
      <c r="D3331" s="20"/>
      <c r="E3331" s="20">
        <f t="shared" si="275"/>
        <v>-3000</v>
      </c>
      <c r="F3331" s="20">
        <f>'B3-B4'!F830</f>
        <v>3000</v>
      </c>
      <c r="H3331" s="20">
        <f t="shared" si="276"/>
        <v>-5450000</v>
      </c>
      <c r="I3331" s="20">
        <f t="shared" si="277"/>
        <v>-453000</v>
      </c>
      <c r="J3331" s="20">
        <f t="shared" si="278"/>
        <v>1220000</v>
      </c>
      <c r="K3331" s="20">
        <f t="shared" si="279"/>
        <v>8819000</v>
      </c>
    </row>
    <row r="3332" spans="2:11" ht="15" customHeight="1" x14ac:dyDescent="0.25">
      <c r="B3332" s="17">
        <v>3328</v>
      </c>
      <c r="C3332" s="20"/>
      <c r="D3332" s="20"/>
      <c r="E3332" s="20">
        <f t="shared" si="275"/>
        <v>-3000</v>
      </c>
      <c r="F3332" s="20">
        <f>'B3-B4'!F831</f>
        <v>3000</v>
      </c>
      <c r="H3332" s="20">
        <f t="shared" si="276"/>
        <v>-5450000</v>
      </c>
      <c r="I3332" s="20">
        <f t="shared" si="277"/>
        <v>-453000</v>
      </c>
      <c r="J3332" s="20">
        <f t="shared" si="278"/>
        <v>1217000</v>
      </c>
      <c r="K3332" s="20">
        <f t="shared" si="279"/>
        <v>8822000</v>
      </c>
    </row>
    <row r="3333" spans="2:11" ht="15" customHeight="1" x14ac:dyDescent="0.25">
      <c r="B3333" s="17">
        <v>3329</v>
      </c>
      <c r="C3333" s="20"/>
      <c r="D3333" s="20"/>
      <c r="E3333" s="20">
        <f t="shared" si="275"/>
        <v>-3000</v>
      </c>
      <c r="F3333" s="20">
        <f>'B3-B4'!F832</f>
        <v>3000</v>
      </c>
      <c r="H3333" s="20">
        <f t="shared" si="276"/>
        <v>-5450000</v>
      </c>
      <c r="I3333" s="20">
        <f t="shared" si="277"/>
        <v>-453000</v>
      </c>
      <c r="J3333" s="20">
        <f t="shared" si="278"/>
        <v>1214000</v>
      </c>
      <c r="K3333" s="20">
        <f t="shared" si="279"/>
        <v>8825000</v>
      </c>
    </row>
    <row r="3334" spans="2:11" ht="15" customHeight="1" x14ac:dyDescent="0.25">
      <c r="B3334" s="17">
        <v>3330</v>
      </c>
      <c r="C3334" s="20"/>
      <c r="D3334" s="20"/>
      <c r="E3334" s="20">
        <f t="shared" si="275"/>
        <v>-3000</v>
      </c>
      <c r="F3334" s="20">
        <f>'B3-B4'!F833</f>
        <v>3000</v>
      </c>
      <c r="H3334" s="20">
        <f t="shared" si="276"/>
        <v>-5450000</v>
      </c>
      <c r="I3334" s="20">
        <f t="shared" si="277"/>
        <v>-453000</v>
      </c>
      <c r="J3334" s="20">
        <f t="shared" si="278"/>
        <v>1211000</v>
      </c>
      <c r="K3334" s="20">
        <f t="shared" si="279"/>
        <v>8828000</v>
      </c>
    </row>
    <row r="3335" spans="2:11" ht="15" customHeight="1" x14ac:dyDescent="0.25">
      <c r="B3335" s="17">
        <v>3331</v>
      </c>
      <c r="C3335" s="20"/>
      <c r="D3335" s="20"/>
      <c r="E3335" s="20">
        <f t="shared" si="275"/>
        <v>-3000</v>
      </c>
      <c r="F3335" s="20">
        <f>'B3-B4'!F834</f>
        <v>3000</v>
      </c>
      <c r="H3335" s="20">
        <f t="shared" si="276"/>
        <v>-5450000</v>
      </c>
      <c r="I3335" s="20">
        <f t="shared" si="277"/>
        <v>-453000</v>
      </c>
      <c r="J3335" s="20">
        <f t="shared" si="278"/>
        <v>1208000</v>
      </c>
      <c r="K3335" s="20">
        <f t="shared" si="279"/>
        <v>8831000</v>
      </c>
    </row>
    <row r="3336" spans="2:11" ht="15" customHeight="1" x14ac:dyDescent="0.25">
      <c r="B3336" s="17">
        <v>3332</v>
      </c>
      <c r="C3336" s="20"/>
      <c r="D3336" s="20"/>
      <c r="E3336" s="20">
        <f t="shared" si="275"/>
        <v>-3000</v>
      </c>
      <c r="F3336" s="20">
        <f>'B3-B4'!F835</f>
        <v>3000</v>
      </c>
      <c r="H3336" s="20">
        <f t="shared" si="276"/>
        <v>-5450000</v>
      </c>
      <c r="I3336" s="20">
        <f t="shared" si="277"/>
        <v>-453000</v>
      </c>
      <c r="J3336" s="20">
        <f t="shared" si="278"/>
        <v>1205000</v>
      </c>
      <c r="K3336" s="20">
        <f t="shared" si="279"/>
        <v>8834000</v>
      </c>
    </row>
    <row r="3337" spans="2:11" ht="15" customHeight="1" x14ac:dyDescent="0.25">
      <c r="B3337" s="17">
        <v>3333</v>
      </c>
      <c r="C3337" s="20"/>
      <c r="D3337" s="20"/>
      <c r="E3337" s="20">
        <f t="shared" si="275"/>
        <v>-3000</v>
      </c>
      <c r="F3337" s="20">
        <f>'B3-B4'!F836</f>
        <v>3000</v>
      </c>
      <c r="H3337" s="20">
        <f t="shared" si="276"/>
        <v>-5450000</v>
      </c>
      <c r="I3337" s="20">
        <f t="shared" si="277"/>
        <v>-453000</v>
      </c>
      <c r="J3337" s="20">
        <f t="shared" si="278"/>
        <v>1202000</v>
      </c>
      <c r="K3337" s="20">
        <f t="shared" si="279"/>
        <v>8837000</v>
      </c>
    </row>
    <row r="3338" spans="2:11" ht="15" customHeight="1" x14ac:dyDescent="0.25">
      <c r="B3338" s="17">
        <v>3334</v>
      </c>
      <c r="C3338" s="20"/>
      <c r="D3338" s="20"/>
      <c r="E3338" s="20">
        <f t="shared" ref="E3338:E3401" si="280">-F3338</f>
        <v>-3000</v>
      </c>
      <c r="F3338" s="20">
        <f>'B3-B4'!F837</f>
        <v>3000</v>
      </c>
      <c r="H3338" s="20">
        <f t="shared" ref="H3338:H3401" si="281">H3337+C3338</f>
        <v>-5450000</v>
      </c>
      <c r="I3338" s="20">
        <f t="shared" ref="I3338:I3401" si="282">I3337+D3338</f>
        <v>-453000</v>
      </c>
      <c r="J3338" s="20">
        <f t="shared" ref="J3338:J3401" si="283">J3337+E3338</f>
        <v>1199000</v>
      </c>
      <c r="K3338" s="20">
        <f t="shared" ref="K3338:K3401" si="284">K3337+F3338</f>
        <v>8840000</v>
      </c>
    </row>
    <row r="3339" spans="2:11" ht="15" customHeight="1" x14ac:dyDescent="0.25">
      <c r="B3339" s="17">
        <v>3335</v>
      </c>
      <c r="C3339" s="20"/>
      <c r="D3339" s="20"/>
      <c r="E3339" s="20">
        <f t="shared" si="280"/>
        <v>-3000</v>
      </c>
      <c r="F3339" s="20">
        <f>'B3-B4'!F838</f>
        <v>3000</v>
      </c>
      <c r="H3339" s="20">
        <f t="shared" si="281"/>
        <v>-5450000</v>
      </c>
      <c r="I3339" s="20">
        <f t="shared" si="282"/>
        <v>-453000</v>
      </c>
      <c r="J3339" s="20">
        <f t="shared" si="283"/>
        <v>1196000</v>
      </c>
      <c r="K3339" s="20">
        <f t="shared" si="284"/>
        <v>8843000</v>
      </c>
    </row>
    <row r="3340" spans="2:11" ht="15" customHeight="1" x14ac:dyDescent="0.25">
      <c r="B3340" s="17">
        <v>3336</v>
      </c>
      <c r="C3340" s="20"/>
      <c r="D3340" s="20"/>
      <c r="E3340" s="20">
        <f t="shared" si="280"/>
        <v>-3000</v>
      </c>
      <c r="F3340" s="20">
        <f>'B3-B4'!F839</f>
        <v>3000</v>
      </c>
      <c r="H3340" s="20">
        <f t="shared" si="281"/>
        <v>-5450000</v>
      </c>
      <c r="I3340" s="20">
        <f t="shared" si="282"/>
        <v>-453000</v>
      </c>
      <c r="J3340" s="20">
        <f t="shared" si="283"/>
        <v>1193000</v>
      </c>
      <c r="K3340" s="20">
        <f t="shared" si="284"/>
        <v>8846000</v>
      </c>
    </row>
    <row r="3341" spans="2:11" ht="15" customHeight="1" x14ac:dyDescent="0.25">
      <c r="B3341" s="17">
        <v>3337</v>
      </c>
      <c r="C3341" s="20"/>
      <c r="D3341" s="20"/>
      <c r="E3341" s="20">
        <f t="shared" si="280"/>
        <v>-3000</v>
      </c>
      <c r="F3341" s="20">
        <f>'B3-B4'!F840</f>
        <v>3000</v>
      </c>
      <c r="H3341" s="20">
        <f t="shared" si="281"/>
        <v>-5450000</v>
      </c>
      <c r="I3341" s="20">
        <f t="shared" si="282"/>
        <v>-453000</v>
      </c>
      <c r="J3341" s="20">
        <f t="shared" si="283"/>
        <v>1190000</v>
      </c>
      <c r="K3341" s="20">
        <f t="shared" si="284"/>
        <v>8849000</v>
      </c>
    </row>
    <row r="3342" spans="2:11" ht="15" customHeight="1" x14ac:dyDescent="0.25">
      <c r="B3342" s="17">
        <v>3338</v>
      </c>
      <c r="C3342" s="20"/>
      <c r="D3342" s="20"/>
      <c r="E3342" s="20">
        <f t="shared" si="280"/>
        <v>-3000</v>
      </c>
      <c r="F3342" s="20">
        <f>'B3-B4'!F841</f>
        <v>3000</v>
      </c>
      <c r="H3342" s="20">
        <f t="shared" si="281"/>
        <v>-5450000</v>
      </c>
      <c r="I3342" s="20">
        <f t="shared" si="282"/>
        <v>-453000</v>
      </c>
      <c r="J3342" s="20">
        <f t="shared" si="283"/>
        <v>1187000</v>
      </c>
      <c r="K3342" s="20">
        <f t="shared" si="284"/>
        <v>8852000</v>
      </c>
    </row>
    <row r="3343" spans="2:11" ht="15" customHeight="1" x14ac:dyDescent="0.25">
      <c r="B3343" s="17">
        <v>3339</v>
      </c>
      <c r="C3343" s="20"/>
      <c r="D3343" s="20"/>
      <c r="E3343" s="20">
        <f t="shared" si="280"/>
        <v>-3000</v>
      </c>
      <c r="F3343" s="20">
        <f>'B3-B4'!F842</f>
        <v>3000</v>
      </c>
      <c r="H3343" s="20">
        <f t="shared" si="281"/>
        <v>-5450000</v>
      </c>
      <c r="I3343" s="20">
        <f t="shared" si="282"/>
        <v>-453000</v>
      </c>
      <c r="J3343" s="20">
        <f t="shared" si="283"/>
        <v>1184000</v>
      </c>
      <c r="K3343" s="20">
        <f t="shared" si="284"/>
        <v>8855000</v>
      </c>
    </row>
    <row r="3344" spans="2:11" ht="15" customHeight="1" x14ac:dyDescent="0.25">
      <c r="B3344" s="17">
        <v>3340</v>
      </c>
      <c r="C3344" s="20"/>
      <c r="D3344" s="20"/>
      <c r="E3344" s="20">
        <f t="shared" si="280"/>
        <v>-3000</v>
      </c>
      <c r="F3344" s="20">
        <f>'B3-B4'!F843</f>
        <v>3000</v>
      </c>
      <c r="H3344" s="20">
        <f t="shared" si="281"/>
        <v>-5450000</v>
      </c>
      <c r="I3344" s="20">
        <f t="shared" si="282"/>
        <v>-453000</v>
      </c>
      <c r="J3344" s="20">
        <f t="shared" si="283"/>
        <v>1181000</v>
      </c>
      <c r="K3344" s="20">
        <f t="shared" si="284"/>
        <v>8858000</v>
      </c>
    </row>
    <row r="3345" spans="2:11" ht="15" customHeight="1" x14ac:dyDescent="0.25">
      <c r="B3345" s="17">
        <v>3341</v>
      </c>
      <c r="C3345" s="20"/>
      <c r="D3345" s="20"/>
      <c r="E3345" s="20">
        <f t="shared" si="280"/>
        <v>-3000</v>
      </c>
      <c r="F3345" s="20">
        <f>'B3-B4'!F844</f>
        <v>3000</v>
      </c>
      <c r="H3345" s="20">
        <f t="shared" si="281"/>
        <v>-5450000</v>
      </c>
      <c r="I3345" s="20">
        <f t="shared" si="282"/>
        <v>-453000</v>
      </c>
      <c r="J3345" s="20">
        <f t="shared" si="283"/>
        <v>1178000</v>
      </c>
      <c r="K3345" s="20">
        <f t="shared" si="284"/>
        <v>8861000</v>
      </c>
    </row>
    <row r="3346" spans="2:11" ht="15" customHeight="1" x14ac:dyDescent="0.25">
      <c r="B3346" s="17">
        <v>3342</v>
      </c>
      <c r="C3346" s="20"/>
      <c r="D3346" s="20"/>
      <c r="E3346" s="20">
        <f t="shared" si="280"/>
        <v>-3000</v>
      </c>
      <c r="F3346" s="20">
        <f>'B3-B4'!F845</f>
        <v>3000</v>
      </c>
      <c r="H3346" s="20">
        <f t="shared" si="281"/>
        <v>-5450000</v>
      </c>
      <c r="I3346" s="20">
        <f t="shared" si="282"/>
        <v>-453000</v>
      </c>
      <c r="J3346" s="20">
        <f t="shared" si="283"/>
        <v>1175000</v>
      </c>
      <c r="K3346" s="20">
        <f t="shared" si="284"/>
        <v>8864000</v>
      </c>
    </row>
    <row r="3347" spans="2:11" ht="15" customHeight="1" x14ac:dyDescent="0.25">
      <c r="B3347" s="17">
        <v>3343</v>
      </c>
      <c r="C3347" s="20"/>
      <c r="D3347" s="20"/>
      <c r="E3347" s="20">
        <f t="shared" si="280"/>
        <v>-3000</v>
      </c>
      <c r="F3347" s="20">
        <f>'B3-B4'!F846</f>
        <v>3000</v>
      </c>
      <c r="H3347" s="20">
        <f t="shared" si="281"/>
        <v>-5450000</v>
      </c>
      <c r="I3347" s="20">
        <f t="shared" si="282"/>
        <v>-453000</v>
      </c>
      <c r="J3347" s="20">
        <f t="shared" si="283"/>
        <v>1172000</v>
      </c>
      <c r="K3347" s="20">
        <f t="shared" si="284"/>
        <v>8867000</v>
      </c>
    </row>
    <row r="3348" spans="2:11" ht="15" customHeight="1" x14ac:dyDescent="0.25">
      <c r="B3348" s="17">
        <v>3344</v>
      </c>
      <c r="C3348" s="20"/>
      <c r="D3348" s="20"/>
      <c r="E3348" s="20">
        <f t="shared" si="280"/>
        <v>-3000</v>
      </c>
      <c r="F3348" s="20">
        <f>'B3-B4'!F847</f>
        <v>3000</v>
      </c>
      <c r="H3348" s="20">
        <f t="shared" si="281"/>
        <v>-5450000</v>
      </c>
      <c r="I3348" s="20">
        <f t="shared" si="282"/>
        <v>-453000</v>
      </c>
      <c r="J3348" s="20">
        <f t="shared" si="283"/>
        <v>1169000</v>
      </c>
      <c r="K3348" s="20">
        <f t="shared" si="284"/>
        <v>8870000</v>
      </c>
    </row>
    <row r="3349" spans="2:11" ht="15" customHeight="1" x14ac:dyDescent="0.25">
      <c r="B3349" s="17">
        <v>3345</v>
      </c>
      <c r="C3349" s="20"/>
      <c r="D3349" s="20"/>
      <c r="E3349" s="20">
        <f t="shared" si="280"/>
        <v>-3000</v>
      </c>
      <c r="F3349" s="20">
        <f>'B3-B4'!F848</f>
        <v>3000</v>
      </c>
      <c r="H3349" s="20">
        <f t="shared" si="281"/>
        <v>-5450000</v>
      </c>
      <c r="I3349" s="20">
        <f t="shared" si="282"/>
        <v>-453000</v>
      </c>
      <c r="J3349" s="20">
        <f t="shared" si="283"/>
        <v>1166000</v>
      </c>
      <c r="K3349" s="20">
        <f t="shared" si="284"/>
        <v>8873000</v>
      </c>
    </row>
    <row r="3350" spans="2:11" ht="15" customHeight="1" x14ac:dyDescent="0.25">
      <c r="B3350" s="17">
        <v>3346</v>
      </c>
      <c r="C3350" s="20"/>
      <c r="D3350" s="20"/>
      <c r="E3350" s="20">
        <f t="shared" si="280"/>
        <v>-3000</v>
      </c>
      <c r="F3350" s="20">
        <f>'B3-B4'!F849</f>
        <v>3000</v>
      </c>
      <c r="H3350" s="20">
        <f t="shared" si="281"/>
        <v>-5450000</v>
      </c>
      <c r="I3350" s="20">
        <f t="shared" si="282"/>
        <v>-453000</v>
      </c>
      <c r="J3350" s="20">
        <f t="shared" si="283"/>
        <v>1163000</v>
      </c>
      <c r="K3350" s="20">
        <f t="shared" si="284"/>
        <v>8876000</v>
      </c>
    </row>
    <row r="3351" spans="2:11" ht="15" customHeight="1" x14ac:dyDescent="0.25">
      <c r="B3351" s="17">
        <v>3347</v>
      </c>
      <c r="C3351" s="20"/>
      <c r="D3351" s="20"/>
      <c r="E3351" s="20">
        <f t="shared" si="280"/>
        <v>-3000</v>
      </c>
      <c r="F3351" s="20">
        <f>'B3-B4'!F850</f>
        <v>3000</v>
      </c>
      <c r="H3351" s="20">
        <f t="shared" si="281"/>
        <v>-5450000</v>
      </c>
      <c r="I3351" s="20">
        <f t="shared" si="282"/>
        <v>-453000</v>
      </c>
      <c r="J3351" s="20">
        <f t="shared" si="283"/>
        <v>1160000</v>
      </c>
      <c r="K3351" s="20">
        <f t="shared" si="284"/>
        <v>8879000</v>
      </c>
    </row>
    <row r="3352" spans="2:11" ht="15" customHeight="1" x14ac:dyDescent="0.25">
      <c r="B3352" s="17">
        <v>3348</v>
      </c>
      <c r="C3352" s="20"/>
      <c r="D3352" s="20"/>
      <c r="E3352" s="20">
        <f t="shared" si="280"/>
        <v>-3000</v>
      </c>
      <c r="F3352" s="20">
        <f>'B3-B4'!F851</f>
        <v>3000</v>
      </c>
      <c r="H3352" s="20">
        <f t="shared" si="281"/>
        <v>-5450000</v>
      </c>
      <c r="I3352" s="20">
        <f t="shared" si="282"/>
        <v>-453000</v>
      </c>
      <c r="J3352" s="20">
        <f t="shared" si="283"/>
        <v>1157000</v>
      </c>
      <c r="K3352" s="20">
        <f t="shared" si="284"/>
        <v>8882000</v>
      </c>
    </row>
    <row r="3353" spans="2:11" ht="15" customHeight="1" x14ac:dyDescent="0.25">
      <c r="B3353" s="17">
        <v>3349</v>
      </c>
      <c r="C3353" s="20"/>
      <c r="D3353" s="20"/>
      <c r="E3353" s="20">
        <f t="shared" si="280"/>
        <v>-3000</v>
      </c>
      <c r="F3353" s="20">
        <f>'B3-B4'!F852</f>
        <v>3000</v>
      </c>
      <c r="H3353" s="20">
        <f t="shared" si="281"/>
        <v>-5450000</v>
      </c>
      <c r="I3353" s="20">
        <f t="shared" si="282"/>
        <v>-453000</v>
      </c>
      <c r="J3353" s="20">
        <f t="shared" si="283"/>
        <v>1154000</v>
      </c>
      <c r="K3353" s="20">
        <f t="shared" si="284"/>
        <v>8885000</v>
      </c>
    </row>
    <row r="3354" spans="2:11" ht="15" customHeight="1" x14ac:dyDescent="0.25">
      <c r="B3354" s="17">
        <v>3350</v>
      </c>
      <c r="C3354" s="20"/>
      <c r="D3354" s="20"/>
      <c r="E3354" s="20">
        <f t="shared" si="280"/>
        <v>-3000</v>
      </c>
      <c r="F3354" s="20">
        <f>'B3-B4'!F853</f>
        <v>3000</v>
      </c>
      <c r="H3354" s="20">
        <f t="shared" si="281"/>
        <v>-5450000</v>
      </c>
      <c r="I3354" s="20">
        <f t="shared" si="282"/>
        <v>-453000</v>
      </c>
      <c r="J3354" s="20">
        <f t="shared" si="283"/>
        <v>1151000</v>
      </c>
      <c r="K3354" s="20">
        <f t="shared" si="284"/>
        <v>8888000</v>
      </c>
    </row>
    <row r="3355" spans="2:11" ht="15" customHeight="1" x14ac:dyDescent="0.25">
      <c r="B3355" s="17">
        <v>3351</v>
      </c>
      <c r="C3355" s="20"/>
      <c r="D3355" s="20"/>
      <c r="E3355" s="20">
        <f t="shared" si="280"/>
        <v>-3000</v>
      </c>
      <c r="F3355" s="20">
        <f>'B3-B4'!F854</f>
        <v>3000</v>
      </c>
      <c r="H3355" s="20">
        <f t="shared" si="281"/>
        <v>-5450000</v>
      </c>
      <c r="I3355" s="20">
        <f t="shared" si="282"/>
        <v>-453000</v>
      </c>
      <c r="J3355" s="20">
        <f t="shared" si="283"/>
        <v>1148000</v>
      </c>
      <c r="K3355" s="20">
        <f t="shared" si="284"/>
        <v>8891000</v>
      </c>
    </row>
    <row r="3356" spans="2:11" ht="15" customHeight="1" x14ac:dyDescent="0.25">
      <c r="B3356" s="17">
        <v>3352</v>
      </c>
      <c r="C3356" s="20"/>
      <c r="D3356" s="20"/>
      <c r="E3356" s="20">
        <f t="shared" si="280"/>
        <v>-3000</v>
      </c>
      <c r="F3356" s="20">
        <f>'B3-B4'!F855</f>
        <v>3000</v>
      </c>
      <c r="H3356" s="20">
        <f t="shared" si="281"/>
        <v>-5450000</v>
      </c>
      <c r="I3356" s="20">
        <f t="shared" si="282"/>
        <v>-453000</v>
      </c>
      <c r="J3356" s="20">
        <f t="shared" si="283"/>
        <v>1145000</v>
      </c>
      <c r="K3356" s="20">
        <f t="shared" si="284"/>
        <v>8894000</v>
      </c>
    </row>
    <row r="3357" spans="2:11" ht="15" customHeight="1" x14ac:dyDescent="0.25">
      <c r="B3357" s="17">
        <v>3353</v>
      </c>
      <c r="C3357" s="20"/>
      <c r="D3357" s="20"/>
      <c r="E3357" s="20">
        <f t="shared" si="280"/>
        <v>-3000</v>
      </c>
      <c r="F3357" s="20">
        <f>'B3-B4'!F856</f>
        <v>3000</v>
      </c>
      <c r="H3357" s="20">
        <f t="shared" si="281"/>
        <v>-5450000</v>
      </c>
      <c r="I3357" s="20">
        <f t="shared" si="282"/>
        <v>-453000</v>
      </c>
      <c r="J3357" s="20">
        <f t="shared" si="283"/>
        <v>1142000</v>
      </c>
      <c r="K3357" s="20">
        <f t="shared" si="284"/>
        <v>8897000</v>
      </c>
    </row>
    <row r="3358" spans="2:11" ht="15" customHeight="1" x14ac:dyDescent="0.25">
      <c r="B3358" s="17">
        <v>3354</v>
      </c>
      <c r="C3358" s="20"/>
      <c r="D3358" s="20"/>
      <c r="E3358" s="20">
        <f t="shared" si="280"/>
        <v>-3000</v>
      </c>
      <c r="F3358" s="20">
        <f>'B3-B4'!F857</f>
        <v>3000</v>
      </c>
      <c r="H3358" s="20">
        <f t="shared" si="281"/>
        <v>-5450000</v>
      </c>
      <c r="I3358" s="20">
        <f t="shared" si="282"/>
        <v>-453000</v>
      </c>
      <c r="J3358" s="20">
        <f t="shared" si="283"/>
        <v>1139000</v>
      </c>
      <c r="K3358" s="20">
        <f t="shared" si="284"/>
        <v>8900000</v>
      </c>
    </row>
    <row r="3359" spans="2:11" ht="15" customHeight="1" x14ac:dyDescent="0.25">
      <c r="B3359" s="17">
        <v>3355</v>
      </c>
      <c r="C3359" s="20"/>
      <c r="D3359" s="20"/>
      <c r="E3359" s="20">
        <f t="shared" si="280"/>
        <v>-3000</v>
      </c>
      <c r="F3359" s="20">
        <f>'B3-B4'!F858</f>
        <v>3000</v>
      </c>
      <c r="H3359" s="20">
        <f t="shared" si="281"/>
        <v>-5450000</v>
      </c>
      <c r="I3359" s="20">
        <f t="shared" si="282"/>
        <v>-453000</v>
      </c>
      <c r="J3359" s="20">
        <f t="shared" si="283"/>
        <v>1136000</v>
      </c>
      <c r="K3359" s="20">
        <f t="shared" si="284"/>
        <v>8903000</v>
      </c>
    </row>
    <row r="3360" spans="2:11" ht="15" customHeight="1" x14ac:dyDescent="0.25">
      <c r="B3360" s="17">
        <v>3356</v>
      </c>
      <c r="C3360" s="20"/>
      <c r="D3360" s="20"/>
      <c r="E3360" s="20">
        <f t="shared" si="280"/>
        <v>-3000</v>
      </c>
      <c r="F3360" s="20">
        <f>'B3-B4'!F859</f>
        <v>3000</v>
      </c>
      <c r="H3360" s="20">
        <f t="shared" si="281"/>
        <v>-5450000</v>
      </c>
      <c r="I3360" s="20">
        <f t="shared" si="282"/>
        <v>-453000</v>
      </c>
      <c r="J3360" s="20">
        <f t="shared" si="283"/>
        <v>1133000</v>
      </c>
      <c r="K3360" s="20">
        <f t="shared" si="284"/>
        <v>8906000</v>
      </c>
    </row>
    <row r="3361" spans="2:11" ht="15" customHeight="1" x14ac:dyDescent="0.25">
      <c r="B3361" s="17">
        <v>3357</v>
      </c>
      <c r="C3361" s="20"/>
      <c r="D3361" s="20"/>
      <c r="E3361" s="20">
        <f t="shared" si="280"/>
        <v>-3000</v>
      </c>
      <c r="F3361" s="20">
        <f>'B3-B4'!F860</f>
        <v>3000</v>
      </c>
      <c r="H3361" s="20">
        <f t="shared" si="281"/>
        <v>-5450000</v>
      </c>
      <c r="I3361" s="20">
        <f t="shared" si="282"/>
        <v>-453000</v>
      </c>
      <c r="J3361" s="20">
        <f t="shared" si="283"/>
        <v>1130000</v>
      </c>
      <c r="K3361" s="20">
        <f t="shared" si="284"/>
        <v>8909000</v>
      </c>
    </row>
    <row r="3362" spans="2:11" ht="15" customHeight="1" x14ac:dyDescent="0.25">
      <c r="B3362" s="17">
        <v>3358</v>
      </c>
      <c r="C3362" s="20"/>
      <c r="D3362" s="20"/>
      <c r="E3362" s="20">
        <f t="shared" si="280"/>
        <v>-3000</v>
      </c>
      <c r="F3362" s="20">
        <f>'B3-B4'!F861</f>
        <v>3000</v>
      </c>
      <c r="H3362" s="20">
        <f t="shared" si="281"/>
        <v>-5450000</v>
      </c>
      <c r="I3362" s="20">
        <f t="shared" si="282"/>
        <v>-453000</v>
      </c>
      <c r="J3362" s="20">
        <f t="shared" si="283"/>
        <v>1127000</v>
      </c>
      <c r="K3362" s="20">
        <f t="shared" si="284"/>
        <v>8912000</v>
      </c>
    </row>
    <row r="3363" spans="2:11" ht="15" customHeight="1" x14ac:dyDescent="0.25">
      <c r="B3363" s="17">
        <v>3359</v>
      </c>
      <c r="C3363" s="20"/>
      <c r="D3363" s="20"/>
      <c r="E3363" s="20">
        <f t="shared" si="280"/>
        <v>-3000</v>
      </c>
      <c r="F3363" s="20">
        <f>'B3-B4'!F862</f>
        <v>3000</v>
      </c>
      <c r="H3363" s="20">
        <f t="shared" si="281"/>
        <v>-5450000</v>
      </c>
      <c r="I3363" s="20">
        <f t="shared" si="282"/>
        <v>-453000</v>
      </c>
      <c r="J3363" s="20">
        <f t="shared" si="283"/>
        <v>1124000</v>
      </c>
      <c r="K3363" s="20">
        <f t="shared" si="284"/>
        <v>8915000</v>
      </c>
    </row>
    <row r="3364" spans="2:11" ht="15" customHeight="1" x14ac:dyDescent="0.25">
      <c r="B3364" s="17">
        <v>3360</v>
      </c>
      <c r="C3364" s="20"/>
      <c r="D3364" s="20"/>
      <c r="E3364" s="20">
        <f t="shared" si="280"/>
        <v>-3000</v>
      </c>
      <c r="F3364" s="20">
        <f>'B3-B4'!F863</f>
        <v>3000</v>
      </c>
      <c r="H3364" s="20">
        <f t="shared" si="281"/>
        <v>-5450000</v>
      </c>
      <c r="I3364" s="20">
        <f t="shared" si="282"/>
        <v>-453000</v>
      </c>
      <c r="J3364" s="20">
        <f t="shared" si="283"/>
        <v>1121000</v>
      </c>
      <c r="K3364" s="20">
        <f t="shared" si="284"/>
        <v>8918000</v>
      </c>
    </row>
    <row r="3365" spans="2:11" ht="15" customHeight="1" x14ac:dyDescent="0.25">
      <c r="B3365" s="17">
        <v>3361</v>
      </c>
      <c r="C3365" s="20"/>
      <c r="D3365" s="20"/>
      <c r="E3365" s="20">
        <f t="shared" si="280"/>
        <v>-3000</v>
      </c>
      <c r="F3365" s="20">
        <f>'B3-B4'!F864</f>
        <v>3000</v>
      </c>
      <c r="H3365" s="20">
        <f t="shared" si="281"/>
        <v>-5450000</v>
      </c>
      <c r="I3365" s="20">
        <f t="shared" si="282"/>
        <v>-453000</v>
      </c>
      <c r="J3365" s="20">
        <f t="shared" si="283"/>
        <v>1118000</v>
      </c>
      <c r="K3365" s="20">
        <f t="shared" si="284"/>
        <v>8921000</v>
      </c>
    </row>
    <row r="3366" spans="2:11" ht="15" customHeight="1" x14ac:dyDescent="0.25">
      <c r="B3366" s="17">
        <v>3362</v>
      </c>
      <c r="C3366" s="20"/>
      <c r="D3366" s="20"/>
      <c r="E3366" s="20">
        <f t="shared" si="280"/>
        <v>-3000</v>
      </c>
      <c r="F3366" s="20">
        <f>'B3-B4'!F865</f>
        <v>3000</v>
      </c>
      <c r="H3366" s="20">
        <f t="shared" si="281"/>
        <v>-5450000</v>
      </c>
      <c r="I3366" s="20">
        <f t="shared" si="282"/>
        <v>-453000</v>
      </c>
      <c r="J3366" s="20">
        <f t="shared" si="283"/>
        <v>1115000</v>
      </c>
      <c r="K3366" s="20">
        <f t="shared" si="284"/>
        <v>8924000</v>
      </c>
    </row>
    <row r="3367" spans="2:11" ht="15" customHeight="1" x14ac:dyDescent="0.25">
      <c r="B3367" s="17">
        <v>3363</v>
      </c>
      <c r="C3367" s="20"/>
      <c r="D3367" s="20"/>
      <c r="E3367" s="20">
        <f t="shared" si="280"/>
        <v>-3000</v>
      </c>
      <c r="F3367" s="20">
        <f>'B3-B4'!F866</f>
        <v>3000</v>
      </c>
      <c r="H3367" s="20">
        <f t="shared" si="281"/>
        <v>-5450000</v>
      </c>
      <c r="I3367" s="20">
        <f t="shared" si="282"/>
        <v>-453000</v>
      </c>
      <c r="J3367" s="20">
        <f t="shared" si="283"/>
        <v>1112000</v>
      </c>
      <c r="K3367" s="20">
        <f t="shared" si="284"/>
        <v>8927000</v>
      </c>
    </row>
    <row r="3368" spans="2:11" ht="15" customHeight="1" x14ac:dyDescent="0.25">
      <c r="B3368" s="17">
        <v>3364</v>
      </c>
      <c r="C3368" s="20"/>
      <c r="D3368" s="20"/>
      <c r="E3368" s="20">
        <f t="shared" si="280"/>
        <v>-3000</v>
      </c>
      <c r="F3368" s="20">
        <f>'B3-B4'!F867</f>
        <v>3000</v>
      </c>
      <c r="H3368" s="20">
        <f t="shared" si="281"/>
        <v>-5450000</v>
      </c>
      <c r="I3368" s="20">
        <f t="shared" si="282"/>
        <v>-453000</v>
      </c>
      <c r="J3368" s="20">
        <f t="shared" si="283"/>
        <v>1109000</v>
      </c>
      <c r="K3368" s="20">
        <f t="shared" si="284"/>
        <v>8930000</v>
      </c>
    </row>
    <row r="3369" spans="2:11" ht="15" customHeight="1" x14ac:dyDescent="0.25">
      <c r="B3369" s="17">
        <v>3365</v>
      </c>
      <c r="C3369" s="20"/>
      <c r="D3369" s="20"/>
      <c r="E3369" s="20">
        <f t="shared" si="280"/>
        <v>-3000</v>
      </c>
      <c r="F3369" s="20">
        <f>'B3-B4'!F868</f>
        <v>3000</v>
      </c>
      <c r="H3369" s="20">
        <f t="shared" si="281"/>
        <v>-5450000</v>
      </c>
      <c r="I3369" s="20">
        <f t="shared" si="282"/>
        <v>-453000</v>
      </c>
      <c r="J3369" s="20">
        <f t="shared" si="283"/>
        <v>1106000</v>
      </c>
      <c r="K3369" s="20">
        <f t="shared" si="284"/>
        <v>8933000</v>
      </c>
    </row>
    <row r="3370" spans="2:11" ht="15" customHeight="1" x14ac:dyDescent="0.25">
      <c r="B3370" s="17">
        <v>3366</v>
      </c>
      <c r="C3370" s="20"/>
      <c r="D3370" s="20"/>
      <c r="E3370" s="20">
        <f t="shared" si="280"/>
        <v>-3000</v>
      </c>
      <c r="F3370" s="20">
        <f>'B3-B4'!F869</f>
        <v>3000</v>
      </c>
      <c r="H3370" s="20">
        <f t="shared" si="281"/>
        <v>-5450000</v>
      </c>
      <c r="I3370" s="20">
        <f t="shared" si="282"/>
        <v>-453000</v>
      </c>
      <c r="J3370" s="20">
        <f t="shared" si="283"/>
        <v>1103000</v>
      </c>
      <c r="K3370" s="20">
        <f t="shared" si="284"/>
        <v>8936000</v>
      </c>
    </row>
    <row r="3371" spans="2:11" ht="15" customHeight="1" x14ac:dyDescent="0.25">
      <c r="B3371" s="17">
        <v>3367</v>
      </c>
      <c r="C3371" s="20"/>
      <c r="D3371" s="20"/>
      <c r="E3371" s="20">
        <f t="shared" si="280"/>
        <v>-3000</v>
      </c>
      <c r="F3371" s="20">
        <f>'B3-B4'!F870</f>
        <v>3000</v>
      </c>
      <c r="H3371" s="20">
        <f t="shared" si="281"/>
        <v>-5450000</v>
      </c>
      <c r="I3371" s="20">
        <f t="shared" si="282"/>
        <v>-453000</v>
      </c>
      <c r="J3371" s="20">
        <f t="shared" si="283"/>
        <v>1100000</v>
      </c>
      <c r="K3371" s="20">
        <f t="shared" si="284"/>
        <v>8939000</v>
      </c>
    </row>
    <row r="3372" spans="2:11" ht="15" customHeight="1" x14ac:dyDescent="0.25">
      <c r="B3372" s="17">
        <v>3368</v>
      </c>
      <c r="C3372" s="20"/>
      <c r="D3372" s="20"/>
      <c r="E3372" s="20">
        <f t="shared" si="280"/>
        <v>-3000</v>
      </c>
      <c r="F3372" s="20">
        <f>'B3-B4'!F871</f>
        <v>3000</v>
      </c>
      <c r="H3372" s="20">
        <f t="shared" si="281"/>
        <v>-5450000</v>
      </c>
      <c r="I3372" s="20">
        <f t="shared" si="282"/>
        <v>-453000</v>
      </c>
      <c r="J3372" s="20">
        <f t="shared" si="283"/>
        <v>1097000</v>
      </c>
      <c r="K3372" s="20">
        <f t="shared" si="284"/>
        <v>8942000</v>
      </c>
    </row>
    <row r="3373" spans="2:11" ht="15" customHeight="1" x14ac:dyDescent="0.25">
      <c r="B3373" s="17">
        <v>3369</v>
      </c>
      <c r="C3373" s="20"/>
      <c r="D3373" s="20"/>
      <c r="E3373" s="20">
        <f t="shared" si="280"/>
        <v>-3000</v>
      </c>
      <c r="F3373" s="20">
        <f>'B3-B4'!F872</f>
        <v>3000</v>
      </c>
      <c r="H3373" s="20">
        <f t="shared" si="281"/>
        <v>-5450000</v>
      </c>
      <c r="I3373" s="20">
        <f t="shared" si="282"/>
        <v>-453000</v>
      </c>
      <c r="J3373" s="20">
        <f t="shared" si="283"/>
        <v>1094000</v>
      </c>
      <c r="K3373" s="20">
        <f t="shared" si="284"/>
        <v>8945000</v>
      </c>
    </row>
    <row r="3374" spans="2:11" ht="15" customHeight="1" x14ac:dyDescent="0.25">
      <c r="B3374" s="17">
        <v>3370</v>
      </c>
      <c r="C3374" s="20"/>
      <c r="D3374" s="20"/>
      <c r="E3374" s="20">
        <f t="shared" si="280"/>
        <v>-3000</v>
      </c>
      <c r="F3374" s="20">
        <f>'B3-B4'!F873</f>
        <v>3000</v>
      </c>
      <c r="H3374" s="20">
        <f t="shared" si="281"/>
        <v>-5450000</v>
      </c>
      <c r="I3374" s="20">
        <f t="shared" si="282"/>
        <v>-453000</v>
      </c>
      <c r="J3374" s="20">
        <f t="shared" si="283"/>
        <v>1091000</v>
      </c>
      <c r="K3374" s="20">
        <f t="shared" si="284"/>
        <v>8948000</v>
      </c>
    </row>
    <row r="3375" spans="2:11" ht="15" customHeight="1" x14ac:dyDescent="0.25">
      <c r="B3375" s="17">
        <v>3371</v>
      </c>
      <c r="C3375" s="20"/>
      <c r="D3375" s="20"/>
      <c r="E3375" s="20">
        <f t="shared" si="280"/>
        <v>-3000</v>
      </c>
      <c r="F3375" s="20">
        <f>'B3-B4'!F874</f>
        <v>3000</v>
      </c>
      <c r="H3375" s="20">
        <f t="shared" si="281"/>
        <v>-5450000</v>
      </c>
      <c r="I3375" s="20">
        <f t="shared" si="282"/>
        <v>-453000</v>
      </c>
      <c r="J3375" s="20">
        <f t="shared" si="283"/>
        <v>1088000</v>
      </c>
      <c r="K3375" s="20">
        <f t="shared" si="284"/>
        <v>8951000</v>
      </c>
    </row>
    <row r="3376" spans="2:11" ht="15" customHeight="1" x14ac:dyDescent="0.25">
      <c r="B3376" s="17">
        <v>3372</v>
      </c>
      <c r="C3376" s="20"/>
      <c r="D3376" s="20"/>
      <c r="E3376" s="20">
        <f t="shared" si="280"/>
        <v>-3000</v>
      </c>
      <c r="F3376" s="20">
        <f>'B3-B4'!F875</f>
        <v>3000</v>
      </c>
      <c r="H3376" s="20">
        <f t="shared" si="281"/>
        <v>-5450000</v>
      </c>
      <c r="I3376" s="20">
        <f t="shared" si="282"/>
        <v>-453000</v>
      </c>
      <c r="J3376" s="20">
        <f t="shared" si="283"/>
        <v>1085000</v>
      </c>
      <c r="K3376" s="20">
        <f t="shared" si="284"/>
        <v>8954000</v>
      </c>
    </row>
    <row r="3377" spans="2:11" ht="15" customHeight="1" x14ac:dyDescent="0.25">
      <c r="B3377" s="17">
        <v>3373</v>
      </c>
      <c r="C3377" s="20"/>
      <c r="D3377" s="20"/>
      <c r="E3377" s="20">
        <f t="shared" si="280"/>
        <v>-3000</v>
      </c>
      <c r="F3377" s="20">
        <f>'B3-B4'!F876</f>
        <v>3000</v>
      </c>
      <c r="H3377" s="20">
        <f t="shared" si="281"/>
        <v>-5450000</v>
      </c>
      <c r="I3377" s="20">
        <f t="shared" si="282"/>
        <v>-453000</v>
      </c>
      <c r="J3377" s="20">
        <f t="shared" si="283"/>
        <v>1082000</v>
      </c>
      <c r="K3377" s="20">
        <f t="shared" si="284"/>
        <v>8957000</v>
      </c>
    </row>
    <row r="3378" spans="2:11" ht="15" customHeight="1" x14ac:dyDescent="0.25">
      <c r="B3378" s="17">
        <v>3374</v>
      </c>
      <c r="C3378" s="20"/>
      <c r="D3378" s="20"/>
      <c r="E3378" s="20">
        <f t="shared" si="280"/>
        <v>-3000</v>
      </c>
      <c r="F3378" s="20">
        <f>'B3-B4'!F877</f>
        <v>3000</v>
      </c>
      <c r="H3378" s="20">
        <f t="shared" si="281"/>
        <v>-5450000</v>
      </c>
      <c r="I3378" s="20">
        <f t="shared" si="282"/>
        <v>-453000</v>
      </c>
      <c r="J3378" s="20">
        <f t="shared" si="283"/>
        <v>1079000</v>
      </c>
      <c r="K3378" s="20">
        <f t="shared" si="284"/>
        <v>8960000</v>
      </c>
    </row>
    <row r="3379" spans="2:11" ht="15" customHeight="1" x14ac:dyDescent="0.25">
      <c r="B3379" s="17">
        <v>3375</v>
      </c>
      <c r="C3379" s="20"/>
      <c r="D3379" s="20"/>
      <c r="E3379" s="20">
        <f t="shared" si="280"/>
        <v>-3000</v>
      </c>
      <c r="F3379" s="20">
        <f>'B3-B4'!F878</f>
        <v>3000</v>
      </c>
      <c r="H3379" s="20">
        <f t="shared" si="281"/>
        <v>-5450000</v>
      </c>
      <c r="I3379" s="20">
        <f t="shared" si="282"/>
        <v>-453000</v>
      </c>
      <c r="J3379" s="20">
        <f t="shared" si="283"/>
        <v>1076000</v>
      </c>
      <c r="K3379" s="20">
        <f t="shared" si="284"/>
        <v>8963000</v>
      </c>
    </row>
    <row r="3380" spans="2:11" ht="15" customHeight="1" x14ac:dyDescent="0.25">
      <c r="B3380" s="17">
        <v>3376</v>
      </c>
      <c r="C3380" s="20"/>
      <c r="D3380" s="20"/>
      <c r="E3380" s="20">
        <f t="shared" si="280"/>
        <v>-3000</v>
      </c>
      <c r="F3380" s="20">
        <f>'B3-B4'!F879</f>
        <v>3000</v>
      </c>
      <c r="H3380" s="20">
        <f t="shared" si="281"/>
        <v>-5450000</v>
      </c>
      <c r="I3380" s="20">
        <f t="shared" si="282"/>
        <v>-453000</v>
      </c>
      <c r="J3380" s="20">
        <f t="shared" si="283"/>
        <v>1073000</v>
      </c>
      <c r="K3380" s="20">
        <f t="shared" si="284"/>
        <v>8966000</v>
      </c>
    </row>
    <row r="3381" spans="2:11" ht="15" customHeight="1" x14ac:dyDescent="0.25">
      <c r="B3381" s="17">
        <v>3377</v>
      </c>
      <c r="C3381" s="20"/>
      <c r="D3381" s="20"/>
      <c r="E3381" s="20">
        <f t="shared" si="280"/>
        <v>-3000</v>
      </c>
      <c r="F3381" s="20">
        <f>'B3-B4'!F880</f>
        <v>3000</v>
      </c>
      <c r="H3381" s="20">
        <f t="shared" si="281"/>
        <v>-5450000</v>
      </c>
      <c r="I3381" s="20">
        <f t="shared" si="282"/>
        <v>-453000</v>
      </c>
      <c r="J3381" s="20">
        <f t="shared" si="283"/>
        <v>1070000</v>
      </c>
      <c r="K3381" s="20">
        <f t="shared" si="284"/>
        <v>8969000</v>
      </c>
    </row>
    <row r="3382" spans="2:11" ht="15" customHeight="1" x14ac:dyDescent="0.25">
      <c r="B3382" s="17">
        <v>3378</v>
      </c>
      <c r="C3382" s="20"/>
      <c r="D3382" s="20"/>
      <c r="E3382" s="20">
        <f t="shared" si="280"/>
        <v>-3000</v>
      </c>
      <c r="F3382" s="20">
        <f>'B3-B4'!F881</f>
        <v>3000</v>
      </c>
      <c r="H3382" s="20">
        <f t="shared" si="281"/>
        <v>-5450000</v>
      </c>
      <c r="I3382" s="20">
        <f t="shared" si="282"/>
        <v>-453000</v>
      </c>
      <c r="J3382" s="20">
        <f t="shared" si="283"/>
        <v>1067000</v>
      </c>
      <c r="K3382" s="20">
        <f t="shared" si="284"/>
        <v>8972000</v>
      </c>
    </row>
    <row r="3383" spans="2:11" ht="15" customHeight="1" x14ac:dyDescent="0.25">
      <c r="B3383" s="17">
        <v>3379</v>
      </c>
      <c r="C3383" s="20"/>
      <c r="D3383" s="20"/>
      <c r="E3383" s="20">
        <f t="shared" si="280"/>
        <v>-3000</v>
      </c>
      <c r="F3383" s="20">
        <f>'B3-B4'!F882</f>
        <v>3000</v>
      </c>
      <c r="H3383" s="20">
        <f t="shared" si="281"/>
        <v>-5450000</v>
      </c>
      <c r="I3383" s="20">
        <f t="shared" si="282"/>
        <v>-453000</v>
      </c>
      <c r="J3383" s="20">
        <f t="shared" si="283"/>
        <v>1064000</v>
      </c>
      <c r="K3383" s="20">
        <f t="shared" si="284"/>
        <v>8975000</v>
      </c>
    </row>
    <row r="3384" spans="2:11" ht="15" customHeight="1" x14ac:dyDescent="0.25">
      <c r="B3384" s="17">
        <v>3380</v>
      </c>
      <c r="C3384" s="20"/>
      <c r="D3384" s="20"/>
      <c r="E3384" s="20">
        <f t="shared" si="280"/>
        <v>-3000</v>
      </c>
      <c r="F3384" s="20">
        <f>'B3-B4'!F883</f>
        <v>3000</v>
      </c>
      <c r="H3384" s="20">
        <f t="shared" si="281"/>
        <v>-5450000</v>
      </c>
      <c r="I3384" s="20">
        <f t="shared" si="282"/>
        <v>-453000</v>
      </c>
      <c r="J3384" s="20">
        <f t="shared" si="283"/>
        <v>1061000</v>
      </c>
      <c r="K3384" s="20">
        <f t="shared" si="284"/>
        <v>8978000</v>
      </c>
    </row>
    <row r="3385" spans="2:11" ht="15" customHeight="1" x14ac:dyDescent="0.25">
      <c r="B3385" s="17">
        <v>3381</v>
      </c>
      <c r="C3385" s="20"/>
      <c r="D3385" s="20"/>
      <c r="E3385" s="20">
        <f t="shared" si="280"/>
        <v>-3000</v>
      </c>
      <c r="F3385" s="20">
        <f>'B3-B4'!F884</f>
        <v>3000</v>
      </c>
      <c r="H3385" s="20">
        <f t="shared" si="281"/>
        <v>-5450000</v>
      </c>
      <c r="I3385" s="20">
        <f t="shared" si="282"/>
        <v>-453000</v>
      </c>
      <c r="J3385" s="20">
        <f t="shared" si="283"/>
        <v>1058000</v>
      </c>
      <c r="K3385" s="20">
        <f t="shared" si="284"/>
        <v>8981000</v>
      </c>
    </row>
    <row r="3386" spans="2:11" ht="15" customHeight="1" x14ac:dyDescent="0.25">
      <c r="B3386" s="17">
        <v>3382</v>
      </c>
      <c r="C3386" s="20"/>
      <c r="D3386" s="20"/>
      <c r="E3386" s="20">
        <f t="shared" si="280"/>
        <v>-3000</v>
      </c>
      <c r="F3386" s="20">
        <f>'B3-B4'!F885</f>
        <v>3000</v>
      </c>
      <c r="H3386" s="20">
        <f t="shared" si="281"/>
        <v>-5450000</v>
      </c>
      <c r="I3386" s="20">
        <f t="shared" si="282"/>
        <v>-453000</v>
      </c>
      <c r="J3386" s="20">
        <f t="shared" si="283"/>
        <v>1055000</v>
      </c>
      <c r="K3386" s="20">
        <f t="shared" si="284"/>
        <v>8984000</v>
      </c>
    </row>
    <row r="3387" spans="2:11" ht="15" customHeight="1" x14ac:dyDescent="0.25">
      <c r="B3387" s="17">
        <v>3383</v>
      </c>
      <c r="C3387" s="20"/>
      <c r="D3387" s="20"/>
      <c r="E3387" s="20">
        <f t="shared" si="280"/>
        <v>-3000</v>
      </c>
      <c r="F3387" s="20">
        <f>'B3-B4'!F886</f>
        <v>3000</v>
      </c>
      <c r="H3387" s="20">
        <f t="shared" si="281"/>
        <v>-5450000</v>
      </c>
      <c r="I3387" s="20">
        <f t="shared" si="282"/>
        <v>-453000</v>
      </c>
      <c r="J3387" s="20">
        <f t="shared" si="283"/>
        <v>1052000</v>
      </c>
      <c r="K3387" s="20">
        <f t="shared" si="284"/>
        <v>8987000</v>
      </c>
    </row>
    <row r="3388" spans="2:11" ht="15" customHeight="1" x14ac:dyDescent="0.25">
      <c r="B3388" s="17">
        <v>3384</v>
      </c>
      <c r="C3388" s="20"/>
      <c r="D3388" s="20"/>
      <c r="E3388" s="20">
        <f t="shared" si="280"/>
        <v>-3000</v>
      </c>
      <c r="F3388" s="20">
        <f>'B3-B4'!F887</f>
        <v>3000</v>
      </c>
      <c r="H3388" s="20">
        <f t="shared" si="281"/>
        <v>-5450000</v>
      </c>
      <c r="I3388" s="20">
        <f t="shared" si="282"/>
        <v>-453000</v>
      </c>
      <c r="J3388" s="20">
        <f t="shared" si="283"/>
        <v>1049000</v>
      </c>
      <c r="K3388" s="20">
        <f t="shared" si="284"/>
        <v>8990000</v>
      </c>
    </row>
    <row r="3389" spans="2:11" ht="15" customHeight="1" x14ac:dyDescent="0.25">
      <c r="B3389" s="17">
        <v>3385</v>
      </c>
      <c r="C3389" s="20"/>
      <c r="D3389" s="20"/>
      <c r="E3389" s="20">
        <f t="shared" si="280"/>
        <v>-3000</v>
      </c>
      <c r="F3389" s="20">
        <f>'B3-B4'!F888</f>
        <v>3000</v>
      </c>
      <c r="H3389" s="20">
        <f t="shared" si="281"/>
        <v>-5450000</v>
      </c>
      <c r="I3389" s="20">
        <f t="shared" si="282"/>
        <v>-453000</v>
      </c>
      <c r="J3389" s="20">
        <f t="shared" si="283"/>
        <v>1046000</v>
      </c>
      <c r="K3389" s="20">
        <f t="shared" si="284"/>
        <v>8993000</v>
      </c>
    </row>
    <row r="3390" spans="2:11" ht="15" customHeight="1" x14ac:dyDescent="0.25">
      <c r="B3390" s="17">
        <v>3386</v>
      </c>
      <c r="C3390" s="20"/>
      <c r="D3390" s="20"/>
      <c r="E3390" s="20">
        <f t="shared" si="280"/>
        <v>-3000</v>
      </c>
      <c r="F3390" s="20">
        <f>'B3-B4'!F889</f>
        <v>3000</v>
      </c>
      <c r="H3390" s="20">
        <f t="shared" si="281"/>
        <v>-5450000</v>
      </c>
      <c r="I3390" s="20">
        <f t="shared" si="282"/>
        <v>-453000</v>
      </c>
      <c r="J3390" s="20">
        <f t="shared" si="283"/>
        <v>1043000</v>
      </c>
      <c r="K3390" s="20">
        <f t="shared" si="284"/>
        <v>8996000</v>
      </c>
    </row>
    <row r="3391" spans="2:11" ht="15" customHeight="1" x14ac:dyDescent="0.25">
      <c r="B3391" s="17">
        <v>3387</v>
      </c>
      <c r="C3391" s="20"/>
      <c r="D3391" s="20"/>
      <c r="E3391" s="20">
        <f t="shared" si="280"/>
        <v>-3000</v>
      </c>
      <c r="F3391" s="20">
        <f>'B3-B4'!F890</f>
        <v>3000</v>
      </c>
      <c r="H3391" s="20">
        <f t="shared" si="281"/>
        <v>-5450000</v>
      </c>
      <c r="I3391" s="20">
        <f t="shared" si="282"/>
        <v>-453000</v>
      </c>
      <c r="J3391" s="20">
        <f t="shared" si="283"/>
        <v>1040000</v>
      </c>
      <c r="K3391" s="20">
        <f t="shared" si="284"/>
        <v>8999000</v>
      </c>
    </row>
    <row r="3392" spans="2:11" ht="15" customHeight="1" x14ac:dyDescent="0.25">
      <c r="B3392" s="17">
        <v>3388</v>
      </c>
      <c r="C3392" s="20"/>
      <c r="D3392" s="20"/>
      <c r="E3392" s="20">
        <f t="shared" si="280"/>
        <v>-3000</v>
      </c>
      <c r="F3392" s="20">
        <f>'B3-B4'!F891</f>
        <v>3000</v>
      </c>
      <c r="H3392" s="20">
        <f t="shared" si="281"/>
        <v>-5450000</v>
      </c>
      <c r="I3392" s="20">
        <f t="shared" si="282"/>
        <v>-453000</v>
      </c>
      <c r="J3392" s="20">
        <f t="shared" si="283"/>
        <v>1037000</v>
      </c>
      <c r="K3392" s="20">
        <f t="shared" si="284"/>
        <v>9002000</v>
      </c>
    </row>
    <row r="3393" spans="2:11" ht="15" customHeight="1" x14ac:dyDescent="0.25">
      <c r="B3393" s="17">
        <v>3389</v>
      </c>
      <c r="C3393" s="20"/>
      <c r="D3393" s="20"/>
      <c r="E3393" s="20">
        <f t="shared" si="280"/>
        <v>-3000</v>
      </c>
      <c r="F3393" s="20">
        <f>'B3-B4'!F892</f>
        <v>3000</v>
      </c>
      <c r="H3393" s="20">
        <f t="shared" si="281"/>
        <v>-5450000</v>
      </c>
      <c r="I3393" s="20">
        <f t="shared" si="282"/>
        <v>-453000</v>
      </c>
      <c r="J3393" s="20">
        <f t="shared" si="283"/>
        <v>1034000</v>
      </c>
      <c r="K3393" s="20">
        <f t="shared" si="284"/>
        <v>9005000</v>
      </c>
    </row>
    <row r="3394" spans="2:11" ht="15" customHeight="1" x14ac:dyDescent="0.25">
      <c r="B3394" s="17">
        <v>3390</v>
      </c>
      <c r="C3394" s="20"/>
      <c r="D3394" s="20"/>
      <c r="E3394" s="20">
        <f t="shared" si="280"/>
        <v>-3000</v>
      </c>
      <c r="F3394" s="20">
        <f>'B3-B4'!F893</f>
        <v>3000</v>
      </c>
      <c r="H3394" s="20">
        <f t="shared" si="281"/>
        <v>-5450000</v>
      </c>
      <c r="I3394" s="20">
        <f t="shared" si="282"/>
        <v>-453000</v>
      </c>
      <c r="J3394" s="20">
        <f t="shared" si="283"/>
        <v>1031000</v>
      </c>
      <c r="K3394" s="20">
        <f t="shared" si="284"/>
        <v>9008000</v>
      </c>
    </row>
    <row r="3395" spans="2:11" ht="15" customHeight="1" x14ac:dyDescent="0.25">
      <c r="B3395" s="17">
        <v>3391</v>
      </c>
      <c r="C3395" s="20"/>
      <c r="D3395" s="20"/>
      <c r="E3395" s="20">
        <f t="shared" si="280"/>
        <v>-3000</v>
      </c>
      <c r="F3395" s="20">
        <f>'B3-B4'!F894</f>
        <v>3000</v>
      </c>
      <c r="H3395" s="20">
        <f t="shared" si="281"/>
        <v>-5450000</v>
      </c>
      <c r="I3395" s="20">
        <f t="shared" si="282"/>
        <v>-453000</v>
      </c>
      <c r="J3395" s="20">
        <f t="shared" si="283"/>
        <v>1028000</v>
      </c>
      <c r="K3395" s="20">
        <f t="shared" si="284"/>
        <v>9011000</v>
      </c>
    </row>
    <row r="3396" spans="2:11" ht="15" customHeight="1" x14ac:dyDescent="0.25">
      <c r="B3396" s="17">
        <v>3392</v>
      </c>
      <c r="C3396" s="20"/>
      <c r="D3396" s="20"/>
      <c r="E3396" s="20">
        <f t="shared" si="280"/>
        <v>-3000</v>
      </c>
      <c r="F3396" s="20">
        <f>'B3-B4'!F895</f>
        <v>3000</v>
      </c>
      <c r="H3396" s="20">
        <f t="shared" si="281"/>
        <v>-5450000</v>
      </c>
      <c r="I3396" s="20">
        <f t="shared" si="282"/>
        <v>-453000</v>
      </c>
      <c r="J3396" s="20">
        <f t="shared" si="283"/>
        <v>1025000</v>
      </c>
      <c r="K3396" s="20">
        <f t="shared" si="284"/>
        <v>9014000</v>
      </c>
    </row>
    <row r="3397" spans="2:11" ht="15" customHeight="1" x14ac:dyDescent="0.25">
      <c r="B3397" s="17">
        <v>3393</v>
      </c>
      <c r="C3397" s="20"/>
      <c r="D3397" s="20"/>
      <c r="E3397" s="20">
        <f t="shared" si="280"/>
        <v>-3000</v>
      </c>
      <c r="F3397" s="20">
        <f>'B3-B4'!F896</f>
        <v>3000</v>
      </c>
      <c r="H3397" s="20">
        <f t="shared" si="281"/>
        <v>-5450000</v>
      </c>
      <c r="I3397" s="20">
        <f t="shared" si="282"/>
        <v>-453000</v>
      </c>
      <c r="J3397" s="20">
        <f t="shared" si="283"/>
        <v>1022000</v>
      </c>
      <c r="K3397" s="20">
        <f t="shared" si="284"/>
        <v>9017000</v>
      </c>
    </row>
    <row r="3398" spans="2:11" ht="15" customHeight="1" x14ac:dyDescent="0.25">
      <c r="B3398" s="17">
        <v>3394</v>
      </c>
      <c r="C3398" s="20"/>
      <c r="D3398" s="20"/>
      <c r="E3398" s="20">
        <f t="shared" si="280"/>
        <v>-3000</v>
      </c>
      <c r="F3398" s="20">
        <f>'B3-B4'!F897</f>
        <v>3000</v>
      </c>
      <c r="H3398" s="20">
        <f t="shared" si="281"/>
        <v>-5450000</v>
      </c>
      <c r="I3398" s="20">
        <f t="shared" si="282"/>
        <v>-453000</v>
      </c>
      <c r="J3398" s="20">
        <f t="shared" si="283"/>
        <v>1019000</v>
      </c>
      <c r="K3398" s="20">
        <f t="shared" si="284"/>
        <v>9020000</v>
      </c>
    </row>
    <row r="3399" spans="2:11" ht="15" customHeight="1" x14ac:dyDescent="0.25">
      <c r="B3399" s="17">
        <v>3395</v>
      </c>
      <c r="C3399" s="20"/>
      <c r="D3399" s="20"/>
      <c r="E3399" s="20">
        <f t="shared" si="280"/>
        <v>-3000</v>
      </c>
      <c r="F3399" s="20">
        <f>'B3-B4'!F898</f>
        <v>3000</v>
      </c>
      <c r="H3399" s="20">
        <f t="shared" si="281"/>
        <v>-5450000</v>
      </c>
      <c r="I3399" s="20">
        <f t="shared" si="282"/>
        <v>-453000</v>
      </c>
      <c r="J3399" s="20">
        <f t="shared" si="283"/>
        <v>1016000</v>
      </c>
      <c r="K3399" s="20">
        <f t="shared" si="284"/>
        <v>9023000</v>
      </c>
    </row>
    <row r="3400" spans="2:11" ht="15" customHeight="1" x14ac:dyDescent="0.25">
      <c r="B3400" s="17">
        <v>3396</v>
      </c>
      <c r="C3400" s="20"/>
      <c r="D3400" s="20"/>
      <c r="E3400" s="20">
        <f t="shared" si="280"/>
        <v>-3000</v>
      </c>
      <c r="F3400" s="20">
        <f>'B3-B4'!F899</f>
        <v>3000</v>
      </c>
      <c r="H3400" s="20">
        <f t="shared" si="281"/>
        <v>-5450000</v>
      </c>
      <c r="I3400" s="20">
        <f t="shared" si="282"/>
        <v>-453000</v>
      </c>
      <c r="J3400" s="20">
        <f t="shared" si="283"/>
        <v>1013000</v>
      </c>
      <c r="K3400" s="20">
        <f t="shared" si="284"/>
        <v>9026000</v>
      </c>
    </row>
    <row r="3401" spans="2:11" ht="15" customHeight="1" x14ac:dyDescent="0.25">
      <c r="B3401" s="17">
        <v>3397</v>
      </c>
      <c r="C3401" s="20"/>
      <c r="D3401" s="20"/>
      <c r="E3401" s="20">
        <f t="shared" si="280"/>
        <v>-3000</v>
      </c>
      <c r="F3401" s="20">
        <f>'B3-B4'!F900</f>
        <v>3000</v>
      </c>
      <c r="H3401" s="20">
        <f t="shared" si="281"/>
        <v>-5450000</v>
      </c>
      <c r="I3401" s="20">
        <f t="shared" si="282"/>
        <v>-453000</v>
      </c>
      <c r="J3401" s="20">
        <f t="shared" si="283"/>
        <v>1010000</v>
      </c>
      <c r="K3401" s="20">
        <f t="shared" si="284"/>
        <v>9029000</v>
      </c>
    </row>
    <row r="3402" spans="2:11" ht="15" customHeight="1" x14ac:dyDescent="0.25">
      <c r="B3402" s="17">
        <v>3398</v>
      </c>
      <c r="C3402" s="20"/>
      <c r="D3402" s="20"/>
      <c r="E3402" s="20">
        <f t="shared" ref="E3402:E3465" si="285">-F3402</f>
        <v>-3000</v>
      </c>
      <c r="F3402" s="20">
        <f>'B3-B4'!F901</f>
        <v>3000</v>
      </c>
      <c r="H3402" s="20">
        <f t="shared" ref="H3402:H3465" si="286">H3401+C3402</f>
        <v>-5450000</v>
      </c>
      <c r="I3402" s="20">
        <f t="shared" ref="I3402:I3465" si="287">I3401+D3402</f>
        <v>-453000</v>
      </c>
      <c r="J3402" s="20">
        <f t="shared" ref="J3402:J3465" si="288">J3401+E3402</f>
        <v>1007000</v>
      </c>
      <c r="K3402" s="20">
        <f t="shared" ref="K3402:K3465" si="289">K3401+F3402</f>
        <v>9032000</v>
      </c>
    </row>
    <row r="3403" spans="2:11" ht="15" customHeight="1" x14ac:dyDescent="0.25">
      <c r="B3403" s="17">
        <v>3399</v>
      </c>
      <c r="C3403" s="20"/>
      <c r="D3403" s="20"/>
      <c r="E3403" s="20">
        <f t="shared" si="285"/>
        <v>-3000</v>
      </c>
      <c r="F3403" s="20">
        <f>'B3-B4'!F902</f>
        <v>3000</v>
      </c>
      <c r="H3403" s="20">
        <f t="shared" si="286"/>
        <v>-5450000</v>
      </c>
      <c r="I3403" s="20">
        <f t="shared" si="287"/>
        <v>-453000</v>
      </c>
      <c r="J3403" s="20">
        <f t="shared" si="288"/>
        <v>1004000</v>
      </c>
      <c r="K3403" s="20">
        <f t="shared" si="289"/>
        <v>9035000</v>
      </c>
    </row>
    <row r="3404" spans="2:11" ht="15" customHeight="1" x14ac:dyDescent="0.25">
      <c r="B3404" s="17">
        <v>3400</v>
      </c>
      <c r="C3404" s="20"/>
      <c r="D3404" s="20"/>
      <c r="E3404" s="20">
        <f t="shared" si="285"/>
        <v>-3000</v>
      </c>
      <c r="F3404" s="20">
        <f>'B3-B4'!F903</f>
        <v>3000</v>
      </c>
      <c r="H3404" s="20">
        <f t="shared" si="286"/>
        <v>-5450000</v>
      </c>
      <c r="I3404" s="20">
        <f t="shared" si="287"/>
        <v>-453000</v>
      </c>
      <c r="J3404" s="20">
        <f t="shared" si="288"/>
        <v>1001000</v>
      </c>
      <c r="K3404" s="20">
        <f t="shared" si="289"/>
        <v>9038000</v>
      </c>
    </row>
    <row r="3405" spans="2:11" ht="15" customHeight="1" x14ac:dyDescent="0.25">
      <c r="B3405" s="17">
        <v>3401</v>
      </c>
      <c r="C3405" s="20"/>
      <c r="D3405" s="20"/>
      <c r="E3405" s="20">
        <f t="shared" si="285"/>
        <v>-3000</v>
      </c>
      <c r="F3405" s="20">
        <f>'B3-B4'!F904</f>
        <v>3000</v>
      </c>
      <c r="H3405" s="20">
        <f t="shared" si="286"/>
        <v>-5450000</v>
      </c>
      <c r="I3405" s="20">
        <f t="shared" si="287"/>
        <v>-453000</v>
      </c>
      <c r="J3405" s="20">
        <f t="shared" si="288"/>
        <v>998000</v>
      </c>
      <c r="K3405" s="20">
        <f t="shared" si="289"/>
        <v>9041000</v>
      </c>
    </row>
    <row r="3406" spans="2:11" ht="15" customHeight="1" x14ac:dyDescent="0.25">
      <c r="B3406" s="17">
        <v>3402</v>
      </c>
      <c r="C3406" s="20"/>
      <c r="D3406" s="20"/>
      <c r="E3406" s="20">
        <f t="shared" si="285"/>
        <v>-3000</v>
      </c>
      <c r="F3406" s="20">
        <f>'B3-B4'!F905</f>
        <v>3000</v>
      </c>
      <c r="H3406" s="20">
        <f t="shared" si="286"/>
        <v>-5450000</v>
      </c>
      <c r="I3406" s="20">
        <f t="shared" si="287"/>
        <v>-453000</v>
      </c>
      <c r="J3406" s="20">
        <f t="shared" si="288"/>
        <v>995000</v>
      </c>
      <c r="K3406" s="20">
        <f t="shared" si="289"/>
        <v>9044000</v>
      </c>
    </row>
    <row r="3407" spans="2:11" ht="15" customHeight="1" x14ac:dyDescent="0.25">
      <c r="B3407" s="17">
        <v>3403</v>
      </c>
      <c r="C3407" s="20"/>
      <c r="D3407" s="20"/>
      <c r="E3407" s="20">
        <f t="shared" si="285"/>
        <v>-3000</v>
      </c>
      <c r="F3407" s="20">
        <f>'B3-B4'!F906</f>
        <v>3000</v>
      </c>
      <c r="H3407" s="20">
        <f t="shared" si="286"/>
        <v>-5450000</v>
      </c>
      <c r="I3407" s="20">
        <f t="shared" si="287"/>
        <v>-453000</v>
      </c>
      <c r="J3407" s="20">
        <f t="shared" si="288"/>
        <v>992000</v>
      </c>
      <c r="K3407" s="20">
        <f t="shared" si="289"/>
        <v>9047000</v>
      </c>
    </row>
    <row r="3408" spans="2:11" ht="15" customHeight="1" x14ac:dyDescent="0.25">
      <c r="B3408" s="17">
        <v>3404</v>
      </c>
      <c r="C3408" s="20"/>
      <c r="D3408" s="20"/>
      <c r="E3408" s="20">
        <f t="shared" si="285"/>
        <v>-3000</v>
      </c>
      <c r="F3408" s="20">
        <f>'B3-B4'!F907</f>
        <v>3000</v>
      </c>
      <c r="H3408" s="20">
        <f t="shared" si="286"/>
        <v>-5450000</v>
      </c>
      <c r="I3408" s="20">
        <f t="shared" si="287"/>
        <v>-453000</v>
      </c>
      <c r="J3408" s="20">
        <f t="shared" si="288"/>
        <v>989000</v>
      </c>
      <c r="K3408" s="20">
        <f t="shared" si="289"/>
        <v>9050000</v>
      </c>
    </row>
    <row r="3409" spans="2:11" ht="15" customHeight="1" x14ac:dyDescent="0.25">
      <c r="B3409" s="17">
        <v>3405</v>
      </c>
      <c r="C3409" s="20"/>
      <c r="D3409" s="20"/>
      <c r="E3409" s="20">
        <f t="shared" si="285"/>
        <v>-3000</v>
      </c>
      <c r="F3409" s="20">
        <f>'B3-B4'!F908</f>
        <v>3000</v>
      </c>
      <c r="H3409" s="20">
        <f t="shared" si="286"/>
        <v>-5450000</v>
      </c>
      <c r="I3409" s="20">
        <f t="shared" si="287"/>
        <v>-453000</v>
      </c>
      <c r="J3409" s="20">
        <f t="shared" si="288"/>
        <v>986000</v>
      </c>
      <c r="K3409" s="20">
        <f t="shared" si="289"/>
        <v>9053000</v>
      </c>
    </row>
    <row r="3410" spans="2:11" ht="15" customHeight="1" x14ac:dyDescent="0.25">
      <c r="B3410" s="17">
        <v>3406</v>
      </c>
      <c r="C3410" s="20"/>
      <c r="D3410" s="20"/>
      <c r="E3410" s="20">
        <f t="shared" si="285"/>
        <v>-3000</v>
      </c>
      <c r="F3410" s="20">
        <f>'B3-B4'!F909</f>
        <v>3000</v>
      </c>
      <c r="H3410" s="20">
        <f t="shared" si="286"/>
        <v>-5450000</v>
      </c>
      <c r="I3410" s="20">
        <f t="shared" si="287"/>
        <v>-453000</v>
      </c>
      <c r="J3410" s="20">
        <f t="shared" si="288"/>
        <v>983000</v>
      </c>
      <c r="K3410" s="20">
        <f t="shared" si="289"/>
        <v>9056000</v>
      </c>
    </row>
    <row r="3411" spans="2:11" ht="15" customHeight="1" x14ac:dyDescent="0.25">
      <c r="B3411" s="17">
        <v>3407</v>
      </c>
      <c r="C3411" s="20"/>
      <c r="D3411" s="20"/>
      <c r="E3411" s="20">
        <f t="shared" si="285"/>
        <v>-3000</v>
      </c>
      <c r="F3411" s="20">
        <f>'B3-B4'!F910</f>
        <v>3000</v>
      </c>
      <c r="H3411" s="20">
        <f t="shared" si="286"/>
        <v>-5450000</v>
      </c>
      <c r="I3411" s="20">
        <f t="shared" si="287"/>
        <v>-453000</v>
      </c>
      <c r="J3411" s="20">
        <f t="shared" si="288"/>
        <v>980000</v>
      </c>
      <c r="K3411" s="20">
        <f t="shared" si="289"/>
        <v>9059000</v>
      </c>
    </row>
    <row r="3412" spans="2:11" ht="15" customHeight="1" x14ac:dyDescent="0.25">
      <c r="B3412" s="17">
        <v>3408</v>
      </c>
      <c r="C3412" s="20"/>
      <c r="D3412" s="20"/>
      <c r="E3412" s="20">
        <f t="shared" si="285"/>
        <v>-3000</v>
      </c>
      <c r="F3412" s="20">
        <f>'B3-B4'!F911</f>
        <v>3000</v>
      </c>
      <c r="H3412" s="20">
        <f t="shared" si="286"/>
        <v>-5450000</v>
      </c>
      <c r="I3412" s="20">
        <f t="shared" si="287"/>
        <v>-453000</v>
      </c>
      <c r="J3412" s="20">
        <f t="shared" si="288"/>
        <v>977000</v>
      </c>
      <c r="K3412" s="20">
        <f t="shared" si="289"/>
        <v>9062000</v>
      </c>
    </row>
    <row r="3413" spans="2:11" ht="15" customHeight="1" x14ac:dyDescent="0.25">
      <c r="B3413" s="17">
        <v>3409</v>
      </c>
      <c r="C3413" s="20"/>
      <c r="D3413" s="20"/>
      <c r="E3413" s="20">
        <f t="shared" si="285"/>
        <v>-3000</v>
      </c>
      <c r="F3413" s="20">
        <f>'B3-B4'!F912</f>
        <v>3000</v>
      </c>
      <c r="H3413" s="20">
        <f t="shared" si="286"/>
        <v>-5450000</v>
      </c>
      <c r="I3413" s="20">
        <f t="shared" si="287"/>
        <v>-453000</v>
      </c>
      <c r="J3413" s="20">
        <f t="shared" si="288"/>
        <v>974000</v>
      </c>
      <c r="K3413" s="20">
        <f t="shared" si="289"/>
        <v>9065000</v>
      </c>
    </row>
    <row r="3414" spans="2:11" ht="15" customHeight="1" x14ac:dyDescent="0.25">
      <c r="B3414" s="17">
        <v>3410</v>
      </c>
      <c r="C3414" s="20"/>
      <c r="D3414" s="20"/>
      <c r="E3414" s="20">
        <f t="shared" si="285"/>
        <v>-3000</v>
      </c>
      <c r="F3414" s="20">
        <f>'B3-B4'!F913</f>
        <v>3000</v>
      </c>
      <c r="H3414" s="20">
        <f t="shared" si="286"/>
        <v>-5450000</v>
      </c>
      <c r="I3414" s="20">
        <f t="shared" si="287"/>
        <v>-453000</v>
      </c>
      <c r="J3414" s="20">
        <f t="shared" si="288"/>
        <v>971000</v>
      </c>
      <c r="K3414" s="20">
        <f t="shared" si="289"/>
        <v>9068000</v>
      </c>
    </row>
    <row r="3415" spans="2:11" ht="15" customHeight="1" x14ac:dyDescent="0.25">
      <c r="B3415" s="17">
        <v>3411</v>
      </c>
      <c r="C3415" s="20"/>
      <c r="D3415" s="20"/>
      <c r="E3415" s="20">
        <f t="shared" si="285"/>
        <v>-3000</v>
      </c>
      <c r="F3415" s="20">
        <f>'B3-B4'!F914</f>
        <v>3000</v>
      </c>
      <c r="H3415" s="20">
        <f t="shared" si="286"/>
        <v>-5450000</v>
      </c>
      <c r="I3415" s="20">
        <f t="shared" si="287"/>
        <v>-453000</v>
      </c>
      <c r="J3415" s="20">
        <f t="shared" si="288"/>
        <v>968000</v>
      </c>
      <c r="K3415" s="20">
        <f t="shared" si="289"/>
        <v>9071000</v>
      </c>
    </row>
    <row r="3416" spans="2:11" ht="15" customHeight="1" x14ac:dyDescent="0.25">
      <c r="B3416" s="17">
        <v>3412</v>
      </c>
      <c r="C3416" s="20"/>
      <c r="D3416" s="20"/>
      <c r="E3416" s="20">
        <f t="shared" si="285"/>
        <v>-3000</v>
      </c>
      <c r="F3416" s="20">
        <f>'B3-B4'!F915</f>
        <v>3000</v>
      </c>
      <c r="H3416" s="20">
        <f t="shared" si="286"/>
        <v>-5450000</v>
      </c>
      <c r="I3416" s="20">
        <f t="shared" si="287"/>
        <v>-453000</v>
      </c>
      <c r="J3416" s="20">
        <f t="shared" si="288"/>
        <v>965000</v>
      </c>
      <c r="K3416" s="20">
        <f t="shared" si="289"/>
        <v>9074000</v>
      </c>
    </row>
    <row r="3417" spans="2:11" ht="15" customHeight="1" x14ac:dyDescent="0.25">
      <c r="B3417" s="17">
        <v>3413</v>
      </c>
      <c r="C3417" s="20"/>
      <c r="D3417" s="20"/>
      <c r="E3417" s="20">
        <f t="shared" si="285"/>
        <v>-3000</v>
      </c>
      <c r="F3417" s="20">
        <f>'B3-B4'!F916</f>
        <v>3000</v>
      </c>
      <c r="H3417" s="20">
        <f t="shared" si="286"/>
        <v>-5450000</v>
      </c>
      <c r="I3417" s="20">
        <f t="shared" si="287"/>
        <v>-453000</v>
      </c>
      <c r="J3417" s="20">
        <f t="shared" si="288"/>
        <v>962000</v>
      </c>
      <c r="K3417" s="20">
        <f t="shared" si="289"/>
        <v>9077000</v>
      </c>
    </row>
    <row r="3418" spans="2:11" ht="15" customHeight="1" x14ac:dyDescent="0.25">
      <c r="B3418" s="17">
        <v>3414</v>
      </c>
      <c r="C3418" s="20"/>
      <c r="D3418" s="20"/>
      <c r="E3418" s="20">
        <f t="shared" si="285"/>
        <v>-3000</v>
      </c>
      <c r="F3418" s="20">
        <f>'B3-B4'!F917</f>
        <v>3000</v>
      </c>
      <c r="H3418" s="20">
        <f t="shared" si="286"/>
        <v>-5450000</v>
      </c>
      <c r="I3418" s="20">
        <f t="shared" si="287"/>
        <v>-453000</v>
      </c>
      <c r="J3418" s="20">
        <f t="shared" si="288"/>
        <v>959000</v>
      </c>
      <c r="K3418" s="20">
        <f t="shared" si="289"/>
        <v>9080000</v>
      </c>
    </row>
    <row r="3419" spans="2:11" ht="15" customHeight="1" x14ac:dyDescent="0.25">
      <c r="B3419" s="17">
        <v>3415</v>
      </c>
      <c r="C3419" s="20"/>
      <c r="D3419" s="20"/>
      <c r="E3419" s="20">
        <f t="shared" si="285"/>
        <v>-3000</v>
      </c>
      <c r="F3419" s="20">
        <f>'B3-B4'!F918</f>
        <v>3000</v>
      </c>
      <c r="H3419" s="20">
        <f t="shared" si="286"/>
        <v>-5450000</v>
      </c>
      <c r="I3419" s="20">
        <f t="shared" si="287"/>
        <v>-453000</v>
      </c>
      <c r="J3419" s="20">
        <f t="shared" si="288"/>
        <v>956000</v>
      </c>
      <c r="K3419" s="20">
        <f t="shared" si="289"/>
        <v>9083000</v>
      </c>
    </row>
    <row r="3420" spans="2:11" ht="15" customHeight="1" x14ac:dyDescent="0.25">
      <c r="B3420" s="17">
        <v>3416</v>
      </c>
      <c r="C3420" s="20"/>
      <c r="D3420" s="20"/>
      <c r="E3420" s="20">
        <f t="shared" si="285"/>
        <v>-3000</v>
      </c>
      <c r="F3420" s="20">
        <f>'B3-B4'!F919</f>
        <v>3000</v>
      </c>
      <c r="H3420" s="20">
        <f t="shared" si="286"/>
        <v>-5450000</v>
      </c>
      <c r="I3420" s="20">
        <f t="shared" si="287"/>
        <v>-453000</v>
      </c>
      <c r="J3420" s="20">
        <f t="shared" si="288"/>
        <v>953000</v>
      </c>
      <c r="K3420" s="20">
        <f t="shared" si="289"/>
        <v>9086000</v>
      </c>
    </row>
    <row r="3421" spans="2:11" ht="15" customHeight="1" x14ac:dyDescent="0.25">
      <c r="B3421" s="17">
        <v>3417</v>
      </c>
      <c r="C3421" s="20"/>
      <c r="D3421" s="20"/>
      <c r="E3421" s="20">
        <f t="shared" si="285"/>
        <v>-3000</v>
      </c>
      <c r="F3421" s="20">
        <f>'B3-B4'!F920</f>
        <v>3000</v>
      </c>
      <c r="H3421" s="20">
        <f t="shared" si="286"/>
        <v>-5450000</v>
      </c>
      <c r="I3421" s="20">
        <f t="shared" si="287"/>
        <v>-453000</v>
      </c>
      <c r="J3421" s="20">
        <f t="shared" si="288"/>
        <v>950000</v>
      </c>
      <c r="K3421" s="20">
        <f t="shared" si="289"/>
        <v>9089000</v>
      </c>
    </row>
    <row r="3422" spans="2:11" ht="15" customHeight="1" x14ac:dyDescent="0.25">
      <c r="B3422" s="17">
        <v>3418</v>
      </c>
      <c r="C3422" s="20"/>
      <c r="D3422" s="20"/>
      <c r="E3422" s="20">
        <f t="shared" si="285"/>
        <v>-3000</v>
      </c>
      <c r="F3422" s="20">
        <f>'B3-B4'!F921</f>
        <v>3000</v>
      </c>
      <c r="H3422" s="20">
        <f t="shared" si="286"/>
        <v>-5450000</v>
      </c>
      <c r="I3422" s="20">
        <f t="shared" si="287"/>
        <v>-453000</v>
      </c>
      <c r="J3422" s="20">
        <f t="shared" si="288"/>
        <v>947000</v>
      </c>
      <c r="K3422" s="20">
        <f t="shared" si="289"/>
        <v>9092000</v>
      </c>
    </row>
    <row r="3423" spans="2:11" ht="15" customHeight="1" x14ac:dyDescent="0.25">
      <c r="B3423" s="17">
        <v>3419</v>
      </c>
      <c r="C3423" s="20"/>
      <c r="D3423" s="20"/>
      <c r="E3423" s="20">
        <f t="shared" si="285"/>
        <v>-3000</v>
      </c>
      <c r="F3423" s="20">
        <f>'B3-B4'!F922</f>
        <v>3000</v>
      </c>
      <c r="H3423" s="20">
        <f t="shared" si="286"/>
        <v>-5450000</v>
      </c>
      <c r="I3423" s="20">
        <f t="shared" si="287"/>
        <v>-453000</v>
      </c>
      <c r="J3423" s="20">
        <f t="shared" si="288"/>
        <v>944000</v>
      </c>
      <c r="K3423" s="20">
        <f t="shared" si="289"/>
        <v>9095000</v>
      </c>
    </row>
    <row r="3424" spans="2:11" ht="15" customHeight="1" x14ac:dyDescent="0.25">
      <c r="B3424" s="17">
        <v>3420</v>
      </c>
      <c r="C3424" s="20"/>
      <c r="D3424" s="20"/>
      <c r="E3424" s="20">
        <f t="shared" si="285"/>
        <v>-3000</v>
      </c>
      <c r="F3424" s="20">
        <f>'B3-B4'!F923</f>
        <v>3000</v>
      </c>
      <c r="H3424" s="20">
        <f t="shared" si="286"/>
        <v>-5450000</v>
      </c>
      <c r="I3424" s="20">
        <f t="shared" si="287"/>
        <v>-453000</v>
      </c>
      <c r="J3424" s="20">
        <f t="shared" si="288"/>
        <v>941000</v>
      </c>
      <c r="K3424" s="20">
        <f t="shared" si="289"/>
        <v>9098000</v>
      </c>
    </row>
    <row r="3425" spans="2:11" ht="15" customHeight="1" x14ac:dyDescent="0.25">
      <c r="B3425" s="17">
        <v>3421</v>
      </c>
      <c r="C3425" s="20"/>
      <c r="D3425" s="20"/>
      <c r="E3425" s="20">
        <f t="shared" si="285"/>
        <v>-3000</v>
      </c>
      <c r="F3425" s="20">
        <f>'B3-B4'!F924</f>
        <v>3000</v>
      </c>
      <c r="H3425" s="20">
        <f t="shared" si="286"/>
        <v>-5450000</v>
      </c>
      <c r="I3425" s="20">
        <f t="shared" si="287"/>
        <v>-453000</v>
      </c>
      <c r="J3425" s="20">
        <f t="shared" si="288"/>
        <v>938000</v>
      </c>
      <c r="K3425" s="20">
        <f t="shared" si="289"/>
        <v>9101000</v>
      </c>
    </row>
    <row r="3426" spans="2:11" ht="15" customHeight="1" x14ac:dyDescent="0.25">
      <c r="B3426" s="17">
        <v>3422</v>
      </c>
      <c r="C3426" s="20"/>
      <c r="D3426" s="20"/>
      <c r="E3426" s="20">
        <f t="shared" si="285"/>
        <v>-3000</v>
      </c>
      <c r="F3426" s="20">
        <f>'B3-B4'!F925</f>
        <v>3000</v>
      </c>
      <c r="H3426" s="20">
        <f t="shared" si="286"/>
        <v>-5450000</v>
      </c>
      <c r="I3426" s="20">
        <f t="shared" si="287"/>
        <v>-453000</v>
      </c>
      <c r="J3426" s="20">
        <f t="shared" si="288"/>
        <v>935000</v>
      </c>
      <c r="K3426" s="20">
        <f t="shared" si="289"/>
        <v>9104000</v>
      </c>
    </row>
    <row r="3427" spans="2:11" ht="15" customHeight="1" x14ac:dyDescent="0.25">
      <c r="B3427" s="17">
        <v>3423</v>
      </c>
      <c r="C3427" s="20"/>
      <c r="D3427" s="20"/>
      <c r="E3427" s="20">
        <f t="shared" si="285"/>
        <v>-3000</v>
      </c>
      <c r="F3427" s="20">
        <f>'B3-B4'!F926</f>
        <v>3000</v>
      </c>
      <c r="H3427" s="20">
        <f t="shared" si="286"/>
        <v>-5450000</v>
      </c>
      <c r="I3427" s="20">
        <f t="shared" si="287"/>
        <v>-453000</v>
      </c>
      <c r="J3427" s="20">
        <f t="shared" si="288"/>
        <v>932000</v>
      </c>
      <c r="K3427" s="20">
        <f t="shared" si="289"/>
        <v>9107000</v>
      </c>
    </row>
    <row r="3428" spans="2:11" ht="15" customHeight="1" x14ac:dyDescent="0.25">
      <c r="B3428" s="17">
        <v>3424</v>
      </c>
      <c r="C3428" s="20"/>
      <c r="D3428" s="20"/>
      <c r="E3428" s="20">
        <f t="shared" si="285"/>
        <v>-3000</v>
      </c>
      <c r="F3428" s="20">
        <f>'B3-B4'!F927</f>
        <v>3000</v>
      </c>
      <c r="H3428" s="20">
        <f t="shared" si="286"/>
        <v>-5450000</v>
      </c>
      <c r="I3428" s="20">
        <f t="shared" si="287"/>
        <v>-453000</v>
      </c>
      <c r="J3428" s="20">
        <f t="shared" si="288"/>
        <v>929000</v>
      </c>
      <c r="K3428" s="20">
        <f t="shared" si="289"/>
        <v>9110000</v>
      </c>
    </row>
    <row r="3429" spans="2:11" ht="15" customHeight="1" x14ac:dyDescent="0.25">
      <c r="B3429" s="17">
        <v>3425</v>
      </c>
      <c r="C3429" s="20"/>
      <c r="D3429" s="20"/>
      <c r="E3429" s="20">
        <f t="shared" si="285"/>
        <v>-3000</v>
      </c>
      <c r="F3429" s="20">
        <f>'B3-B4'!F928</f>
        <v>3000</v>
      </c>
      <c r="H3429" s="20">
        <f t="shared" si="286"/>
        <v>-5450000</v>
      </c>
      <c r="I3429" s="20">
        <f t="shared" si="287"/>
        <v>-453000</v>
      </c>
      <c r="J3429" s="20">
        <f t="shared" si="288"/>
        <v>926000</v>
      </c>
      <c r="K3429" s="20">
        <f t="shared" si="289"/>
        <v>9113000</v>
      </c>
    </row>
    <row r="3430" spans="2:11" ht="15" customHeight="1" x14ac:dyDescent="0.25">
      <c r="B3430" s="17">
        <v>3426</v>
      </c>
      <c r="C3430" s="20"/>
      <c r="D3430" s="20"/>
      <c r="E3430" s="20">
        <f t="shared" si="285"/>
        <v>-3000</v>
      </c>
      <c r="F3430" s="20">
        <f>'B3-B4'!F929</f>
        <v>3000</v>
      </c>
      <c r="H3430" s="20">
        <f t="shared" si="286"/>
        <v>-5450000</v>
      </c>
      <c r="I3430" s="20">
        <f t="shared" si="287"/>
        <v>-453000</v>
      </c>
      <c r="J3430" s="20">
        <f t="shared" si="288"/>
        <v>923000</v>
      </c>
      <c r="K3430" s="20">
        <f t="shared" si="289"/>
        <v>9116000</v>
      </c>
    </row>
    <row r="3431" spans="2:11" ht="15" customHeight="1" x14ac:dyDescent="0.25">
      <c r="B3431" s="17">
        <v>3427</v>
      </c>
      <c r="C3431" s="20"/>
      <c r="D3431" s="20"/>
      <c r="E3431" s="20">
        <f t="shared" si="285"/>
        <v>-3000</v>
      </c>
      <c r="F3431" s="20">
        <f>'B3-B4'!F930</f>
        <v>3000</v>
      </c>
      <c r="H3431" s="20">
        <f t="shared" si="286"/>
        <v>-5450000</v>
      </c>
      <c r="I3431" s="20">
        <f t="shared" si="287"/>
        <v>-453000</v>
      </c>
      <c r="J3431" s="20">
        <f t="shared" si="288"/>
        <v>920000</v>
      </c>
      <c r="K3431" s="20">
        <f t="shared" si="289"/>
        <v>9119000</v>
      </c>
    </row>
    <row r="3432" spans="2:11" ht="15" customHeight="1" x14ac:dyDescent="0.25">
      <c r="B3432" s="17">
        <v>3428</v>
      </c>
      <c r="C3432" s="20"/>
      <c r="D3432" s="20"/>
      <c r="E3432" s="20">
        <f t="shared" si="285"/>
        <v>-3000</v>
      </c>
      <c r="F3432" s="20">
        <f>'B3-B4'!F931</f>
        <v>3000</v>
      </c>
      <c r="H3432" s="20">
        <f t="shared" si="286"/>
        <v>-5450000</v>
      </c>
      <c r="I3432" s="20">
        <f t="shared" si="287"/>
        <v>-453000</v>
      </c>
      <c r="J3432" s="20">
        <f t="shared" si="288"/>
        <v>917000</v>
      </c>
      <c r="K3432" s="20">
        <f t="shared" si="289"/>
        <v>9122000</v>
      </c>
    </row>
    <row r="3433" spans="2:11" ht="15" customHeight="1" x14ac:dyDescent="0.25">
      <c r="B3433" s="17">
        <v>3429</v>
      </c>
      <c r="C3433" s="20"/>
      <c r="D3433" s="20"/>
      <c r="E3433" s="20">
        <f t="shared" si="285"/>
        <v>-3000</v>
      </c>
      <c r="F3433" s="20">
        <f>'B3-B4'!F932</f>
        <v>3000</v>
      </c>
      <c r="H3433" s="20">
        <f t="shared" si="286"/>
        <v>-5450000</v>
      </c>
      <c r="I3433" s="20">
        <f t="shared" si="287"/>
        <v>-453000</v>
      </c>
      <c r="J3433" s="20">
        <f t="shared" si="288"/>
        <v>914000</v>
      </c>
      <c r="K3433" s="20">
        <f t="shared" si="289"/>
        <v>9125000</v>
      </c>
    </row>
    <row r="3434" spans="2:11" ht="15" customHeight="1" x14ac:dyDescent="0.25">
      <c r="B3434" s="17">
        <v>3430</v>
      </c>
      <c r="C3434" s="20"/>
      <c r="D3434" s="20"/>
      <c r="E3434" s="20">
        <f t="shared" si="285"/>
        <v>-3000</v>
      </c>
      <c r="F3434" s="20">
        <f>'B3-B4'!F933</f>
        <v>3000</v>
      </c>
      <c r="H3434" s="20">
        <f t="shared" si="286"/>
        <v>-5450000</v>
      </c>
      <c r="I3434" s="20">
        <f t="shared" si="287"/>
        <v>-453000</v>
      </c>
      <c r="J3434" s="20">
        <f t="shared" si="288"/>
        <v>911000</v>
      </c>
      <c r="K3434" s="20">
        <f t="shared" si="289"/>
        <v>9128000</v>
      </c>
    </row>
    <row r="3435" spans="2:11" ht="15" customHeight="1" x14ac:dyDescent="0.25">
      <c r="B3435" s="17">
        <v>3431</v>
      </c>
      <c r="C3435" s="20"/>
      <c r="D3435" s="20"/>
      <c r="E3435" s="20">
        <f t="shared" si="285"/>
        <v>-3000</v>
      </c>
      <c r="F3435" s="20">
        <f>'B3-B4'!F934</f>
        <v>3000</v>
      </c>
      <c r="H3435" s="20">
        <f t="shared" si="286"/>
        <v>-5450000</v>
      </c>
      <c r="I3435" s="20">
        <f t="shared" si="287"/>
        <v>-453000</v>
      </c>
      <c r="J3435" s="20">
        <f t="shared" si="288"/>
        <v>908000</v>
      </c>
      <c r="K3435" s="20">
        <f t="shared" si="289"/>
        <v>9131000</v>
      </c>
    </row>
    <row r="3436" spans="2:11" ht="15" customHeight="1" x14ac:dyDescent="0.25">
      <c r="B3436" s="17">
        <v>3432</v>
      </c>
      <c r="C3436" s="20"/>
      <c r="D3436" s="20"/>
      <c r="E3436" s="20">
        <f t="shared" si="285"/>
        <v>-3000</v>
      </c>
      <c r="F3436" s="20">
        <f>'B3-B4'!F935</f>
        <v>3000</v>
      </c>
      <c r="H3436" s="20">
        <f t="shared" si="286"/>
        <v>-5450000</v>
      </c>
      <c r="I3436" s="20">
        <f t="shared" si="287"/>
        <v>-453000</v>
      </c>
      <c r="J3436" s="20">
        <f t="shared" si="288"/>
        <v>905000</v>
      </c>
      <c r="K3436" s="20">
        <f t="shared" si="289"/>
        <v>9134000</v>
      </c>
    </row>
    <row r="3437" spans="2:11" ht="15" customHeight="1" x14ac:dyDescent="0.25">
      <c r="B3437" s="17">
        <v>3433</v>
      </c>
      <c r="C3437" s="20"/>
      <c r="D3437" s="20"/>
      <c r="E3437" s="20">
        <f t="shared" si="285"/>
        <v>-3000</v>
      </c>
      <c r="F3437" s="20">
        <f>'B3-B4'!F936</f>
        <v>3000</v>
      </c>
      <c r="H3437" s="20">
        <f t="shared" si="286"/>
        <v>-5450000</v>
      </c>
      <c r="I3437" s="20">
        <f t="shared" si="287"/>
        <v>-453000</v>
      </c>
      <c r="J3437" s="20">
        <f t="shared" si="288"/>
        <v>902000</v>
      </c>
      <c r="K3437" s="20">
        <f t="shared" si="289"/>
        <v>9137000</v>
      </c>
    </row>
    <row r="3438" spans="2:11" ht="15" customHeight="1" x14ac:dyDescent="0.25">
      <c r="B3438" s="17">
        <v>3434</v>
      </c>
      <c r="C3438" s="20"/>
      <c r="D3438" s="20"/>
      <c r="E3438" s="20">
        <f t="shared" si="285"/>
        <v>-3000</v>
      </c>
      <c r="F3438" s="20">
        <f>'B3-B4'!F937</f>
        <v>3000</v>
      </c>
      <c r="H3438" s="20">
        <f t="shared" si="286"/>
        <v>-5450000</v>
      </c>
      <c r="I3438" s="20">
        <f t="shared" si="287"/>
        <v>-453000</v>
      </c>
      <c r="J3438" s="20">
        <f t="shared" si="288"/>
        <v>899000</v>
      </c>
      <c r="K3438" s="20">
        <f t="shared" si="289"/>
        <v>9140000</v>
      </c>
    </row>
    <row r="3439" spans="2:11" ht="15" customHeight="1" x14ac:dyDescent="0.25">
      <c r="B3439" s="17">
        <v>3435</v>
      </c>
      <c r="C3439" s="20"/>
      <c r="D3439" s="20"/>
      <c r="E3439" s="20">
        <f t="shared" si="285"/>
        <v>-3000</v>
      </c>
      <c r="F3439" s="20">
        <f>'B3-B4'!F938</f>
        <v>3000</v>
      </c>
      <c r="H3439" s="20">
        <f t="shared" si="286"/>
        <v>-5450000</v>
      </c>
      <c r="I3439" s="20">
        <f t="shared" si="287"/>
        <v>-453000</v>
      </c>
      <c r="J3439" s="20">
        <f t="shared" si="288"/>
        <v>896000</v>
      </c>
      <c r="K3439" s="20">
        <f t="shared" si="289"/>
        <v>9143000</v>
      </c>
    </row>
    <row r="3440" spans="2:11" ht="15" customHeight="1" x14ac:dyDescent="0.25">
      <c r="B3440" s="17">
        <v>3436</v>
      </c>
      <c r="C3440" s="20"/>
      <c r="D3440" s="20"/>
      <c r="E3440" s="20">
        <f t="shared" si="285"/>
        <v>-3000</v>
      </c>
      <c r="F3440" s="20">
        <f>'B3-B4'!F939</f>
        <v>3000</v>
      </c>
      <c r="H3440" s="20">
        <f t="shared" si="286"/>
        <v>-5450000</v>
      </c>
      <c r="I3440" s="20">
        <f t="shared" si="287"/>
        <v>-453000</v>
      </c>
      <c r="J3440" s="20">
        <f t="shared" si="288"/>
        <v>893000</v>
      </c>
      <c r="K3440" s="20">
        <f t="shared" si="289"/>
        <v>9146000</v>
      </c>
    </row>
    <row r="3441" spans="2:11" ht="15" customHeight="1" x14ac:dyDescent="0.25">
      <c r="B3441" s="17">
        <v>3437</v>
      </c>
      <c r="C3441" s="20"/>
      <c r="D3441" s="20"/>
      <c r="E3441" s="20">
        <f t="shared" si="285"/>
        <v>-3000</v>
      </c>
      <c r="F3441" s="20">
        <f>'B3-B4'!F940</f>
        <v>3000</v>
      </c>
      <c r="H3441" s="20">
        <f t="shared" si="286"/>
        <v>-5450000</v>
      </c>
      <c r="I3441" s="20">
        <f t="shared" si="287"/>
        <v>-453000</v>
      </c>
      <c r="J3441" s="20">
        <f t="shared" si="288"/>
        <v>890000</v>
      </c>
      <c r="K3441" s="20">
        <f t="shared" si="289"/>
        <v>9149000</v>
      </c>
    </row>
    <row r="3442" spans="2:11" ht="15" customHeight="1" x14ac:dyDescent="0.25">
      <c r="B3442" s="17">
        <v>3438</v>
      </c>
      <c r="C3442" s="20"/>
      <c r="D3442" s="20"/>
      <c r="E3442" s="20">
        <f t="shared" si="285"/>
        <v>-3000</v>
      </c>
      <c r="F3442" s="20">
        <f>'B3-B4'!F941</f>
        <v>3000</v>
      </c>
      <c r="H3442" s="20">
        <f t="shared" si="286"/>
        <v>-5450000</v>
      </c>
      <c r="I3442" s="20">
        <f t="shared" si="287"/>
        <v>-453000</v>
      </c>
      <c r="J3442" s="20">
        <f t="shared" si="288"/>
        <v>887000</v>
      </c>
      <c r="K3442" s="20">
        <f t="shared" si="289"/>
        <v>9152000</v>
      </c>
    </row>
    <row r="3443" spans="2:11" ht="15" customHeight="1" x14ac:dyDescent="0.25">
      <c r="B3443" s="17">
        <v>3439</v>
      </c>
      <c r="C3443" s="20"/>
      <c r="D3443" s="20"/>
      <c r="E3443" s="20">
        <f t="shared" si="285"/>
        <v>-3000</v>
      </c>
      <c r="F3443" s="20">
        <f>'B3-B4'!F942</f>
        <v>3000</v>
      </c>
      <c r="H3443" s="20">
        <f t="shared" si="286"/>
        <v>-5450000</v>
      </c>
      <c r="I3443" s="20">
        <f t="shared" si="287"/>
        <v>-453000</v>
      </c>
      <c r="J3443" s="20">
        <f t="shared" si="288"/>
        <v>884000</v>
      </c>
      <c r="K3443" s="20">
        <f t="shared" si="289"/>
        <v>9155000</v>
      </c>
    </row>
    <row r="3444" spans="2:11" ht="15" customHeight="1" x14ac:dyDescent="0.25">
      <c r="B3444" s="17">
        <v>3440</v>
      </c>
      <c r="C3444" s="20"/>
      <c r="D3444" s="20"/>
      <c r="E3444" s="20">
        <f t="shared" si="285"/>
        <v>-3000</v>
      </c>
      <c r="F3444" s="20">
        <f>'B3-B4'!F943</f>
        <v>3000</v>
      </c>
      <c r="H3444" s="20">
        <f t="shared" si="286"/>
        <v>-5450000</v>
      </c>
      <c r="I3444" s="20">
        <f t="shared" si="287"/>
        <v>-453000</v>
      </c>
      <c r="J3444" s="20">
        <f t="shared" si="288"/>
        <v>881000</v>
      </c>
      <c r="K3444" s="20">
        <f t="shared" si="289"/>
        <v>9158000</v>
      </c>
    </row>
    <row r="3445" spans="2:11" ht="15" customHeight="1" x14ac:dyDescent="0.25">
      <c r="B3445" s="17">
        <v>3441</v>
      </c>
      <c r="C3445" s="20"/>
      <c r="D3445" s="20"/>
      <c r="E3445" s="20">
        <f t="shared" si="285"/>
        <v>-3000</v>
      </c>
      <c r="F3445" s="20">
        <f>'B3-B4'!F944</f>
        <v>3000</v>
      </c>
      <c r="H3445" s="20">
        <f t="shared" si="286"/>
        <v>-5450000</v>
      </c>
      <c r="I3445" s="20">
        <f t="shared" si="287"/>
        <v>-453000</v>
      </c>
      <c r="J3445" s="20">
        <f t="shared" si="288"/>
        <v>878000</v>
      </c>
      <c r="K3445" s="20">
        <f t="shared" si="289"/>
        <v>9161000</v>
      </c>
    </row>
    <row r="3446" spans="2:11" ht="15" customHeight="1" x14ac:dyDescent="0.25">
      <c r="B3446" s="17">
        <v>3442</v>
      </c>
      <c r="C3446" s="20"/>
      <c r="D3446" s="20"/>
      <c r="E3446" s="20">
        <f t="shared" si="285"/>
        <v>-3000</v>
      </c>
      <c r="F3446" s="20">
        <f>'B3-B4'!F945</f>
        <v>3000</v>
      </c>
      <c r="H3446" s="20">
        <f t="shared" si="286"/>
        <v>-5450000</v>
      </c>
      <c r="I3446" s="20">
        <f t="shared" si="287"/>
        <v>-453000</v>
      </c>
      <c r="J3446" s="20">
        <f t="shared" si="288"/>
        <v>875000</v>
      </c>
      <c r="K3446" s="20">
        <f t="shared" si="289"/>
        <v>9164000</v>
      </c>
    </row>
    <row r="3447" spans="2:11" ht="15" customHeight="1" x14ac:dyDescent="0.25">
      <c r="B3447" s="17">
        <v>3443</v>
      </c>
      <c r="C3447" s="20"/>
      <c r="D3447" s="20"/>
      <c r="E3447" s="20">
        <f t="shared" si="285"/>
        <v>-3000</v>
      </c>
      <c r="F3447" s="20">
        <f>'B3-B4'!F946</f>
        <v>3000</v>
      </c>
      <c r="H3447" s="20">
        <f t="shared" si="286"/>
        <v>-5450000</v>
      </c>
      <c r="I3447" s="20">
        <f t="shared" si="287"/>
        <v>-453000</v>
      </c>
      <c r="J3447" s="20">
        <f t="shared" si="288"/>
        <v>872000</v>
      </c>
      <c r="K3447" s="20">
        <f t="shared" si="289"/>
        <v>9167000</v>
      </c>
    </row>
    <row r="3448" spans="2:11" ht="15" customHeight="1" x14ac:dyDescent="0.25">
      <c r="B3448" s="17">
        <v>3444</v>
      </c>
      <c r="C3448" s="20"/>
      <c r="D3448" s="20"/>
      <c r="E3448" s="20">
        <f t="shared" si="285"/>
        <v>-3000</v>
      </c>
      <c r="F3448" s="20">
        <f>'B3-B4'!F947</f>
        <v>3000</v>
      </c>
      <c r="H3448" s="20">
        <f t="shared" si="286"/>
        <v>-5450000</v>
      </c>
      <c r="I3448" s="20">
        <f t="shared" si="287"/>
        <v>-453000</v>
      </c>
      <c r="J3448" s="20">
        <f t="shared" si="288"/>
        <v>869000</v>
      </c>
      <c r="K3448" s="20">
        <f t="shared" si="289"/>
        <v>9170000</v>
      </c>
    </row>
    <row r="3449" spans="2:11" ht="15" customHeight="1" x14ac:dyDescent="0.25">
      <c r="B3449" s="17">
        <v>3445</v>
      </c>
      <c r="C3449" s="20"/>
      <c r="D3449" s="20"/>
      <c r="E3449" s="20">
        <f t="shared" si="285"/>
        <v>-3000</v>
      </c>
      <c r="F3449" s="20">
        <f>'B3-B4'!F948</f>
        <v>3000</v>
      </c>
      <c r="H3449" s="20">
        <f t="shared" si="286"/>
        <v>-5450000</v>
      </c>
      <c r="I3449" s="20">
        <f t="shared" si="287"/>
        <v>-453000</v>
      </c>
      <c r="J3449" s="20">
        <f t="shared" si="288"/>
        <v>866000</v>
      </c>
      <c r="K3449" s="20">
        <f t="shared" si="289"/>
        <v>9173000</v>
      </c>
    </row>
    <row r="3450" spans="2:11" ht="15" customHeight="1" x14ac:dyDescent="0.25">
      <c r="B3450" s="17">
        <v>3446</v>
      </c>
      <c r="C3450" s="20"/>
      <c r="D3450" s="20"/>
      <c r="E3450" s="20">
        <f t="shared" si="285"/>
        <v>-3000</v>
      </c>
      <c r="F3450" s="20">
        <f>'B3-B4'!F949</f>
        <v>3000</v>
      </c>
      <c r="H3450" s="20">
        <f t="shared" si="286"/>
        <v>-5450000</v>
      </c>
      <c r="I3450" s="20">
        <f t="shared" si="287"/>
        <v>-453000</v>
      </c>
      <c r="J3450" s="20">
        <f t="shared" si="288"/>
        <v>863000</v>
      </c>
      <c r="K3450" s="20">
        <f t="shared" si="289"/>
        <v>9176000</v>
      </c>
    </row>
    <row r="3451" spans="2:11" ht="15" customHeight="1" x14ac:dyDescent="0.25">
      <c r="B3451" s="17">
        <v>3447</v>
      </c>
      <c r="C3451" s="20"/>
      <c r="D3451" s="20"/>
      <c r="E3451" s="20">
        <f t="shared" si="285"/>
        <v>-3000</v>
      </c>
      <c r="F3451" s="20">
        <f>'B3-B4'!F950</f>
        <v>3000</v>
      </c>
      <c r="H3451" s="20">
        <f t="shared" si="286"/>
        <v>-5450000</v>
      </c>
      <c r="I3451" s="20">
        <f t="shared" si="287"/>
        <v>-453000</v>
      </c>
      <c r="J3451" s="20">
        <f t="shared" si="288"/>
        <v>860000</v>
      </c>
      <c r="K3451" s="20">
        <f t="shared" si="289"/>
        <v>9179000</v>
      </c>
    </row>
    <row r="3452" spans="2:11" ht="15" customHeight="1" x14ac:dyDescent="0.25">
      <c r="B3452" s="17">
        <v>3448</v>
      </c>
      <c r="C3452" s="20"/>
      <c r="D3452" s="20"/>
      <c r="E3452" s="20">
        <f t="shared" si="285"/>
        <v>-3000</v>
      </c>
      <c r="F3452" s="20">
        <f>'B3-B4'!F951</f>
        <v>3000</v>
      </c>
      <c r="H3452" s="20">
        <f t="shared" si="286"/>
        <v>-5450000</v>
      </c>
      <c r="I3452" s="20">
        <f t="shared" si="287"/>
        <v>-453000</v>
      </c>
      <c r="J3452" s="20">
        <f t="shared" si="288"/>
        <v>857000</v>
      </c>
      <c r="K3452" s="20">
        <f t="shared" si="289"/>
        <v>9182000</v>
      </c>
    </row>
    <row r="3453" spans="2:11" ht="15" customHeight="1" x14ac:dyDescent="0.25">
      <c r="B3453" s="17">
        <v>3449</v>
      </c>
      <c r="C3453" s="20"/>
      <c r="D3453" s="20"/>
      <c r="E3453" s="20">
        <f t="shared" si="285"/>
        <v>-3000</v>
      </c>
      <c r="F3453" s="20">
        <f>'B3-B4'!F952</f>
        <v>3000</v>
      </c>
      <c r="H3453" s="20">
        <f t="shared" si="286"/>
        <v>-5450000</v>
      </c>
      <c r="I3453" s="20">
        <f t="shared" si="287"/>
        <v>-453000</v>
      </c>
      <c r="J3453" s="20">
        <f t="shared" si="288"/>
        <v>854000</v>
      </c>
      <c r="K3453" s="20">
        <f t="shared" si="289"/>
        <v>9185000</v>
      </c>
    </row>
    <row r="3454" spans="2:11" ht="15" customHeight="1" x14ac:dyDescent="0.25">
      <c r="B3454" s="17">
        <v>3450</v>
      </c>
      <c r="C3454" s="20"/>
      <c r="D3454" s="20"/>
      <c r="E3454" s="20">
        <f t="shared" si="285"/>
        <v>-3000</v>
      </c>
      <c r="F3454" s="20">
        <f>'B3-B4'!F953</f>
        <v>3000</v>
      </c>
      <c r="H3454" s="20">
        <f t="shared" si="286"/>
        <v>-5450000</v>
      </c>
      <c r="I3454" s="20">
        <f t="shared" si="287"/>
        <v>-453000</v>
      </c>
      <c r="J3454" s="20">
        <f t="shared" si="288"/>
        <v>851000</v>
      </c>
      <c r="K3454" s="20">
        <f t="shared" si="289"/>
        <v>9188000</v>
      </c>
    </row>
    <row r="3455" spans="2:11" ht="15" customHeight="1" x14ac:dyDescent="0.25">
      <c r="B3455" s="17">
        <v>3451</v>
      </c>
      <c r="C3455" s="20"/>
      <c r="D3455" s="20"/>
      <c r="E3455" s="20">
        <f t="shared" si="285"/>
        <v>-3000</v>
      </c>
      <c r="F3455" s="20">
        <f>'B3-B4'!F954</f>
        <v>3000</v>
      </c>
      <c r="H3455" s="20">
        <f t="shared" si="286"/>
        <v>-5450000</v>
      </c>
      <c r="I3455" s="20">
        <f t="shared" si="287"/>
        <v>-453000</v>
      </c>
      <c r="J3455" s="20">
        <f t="shared" si="288"/>
        <v>848000</v>
      </c>
      <c r="K3455" s="20">
        <f t="shared" si="289"/>
        <v>9191000</v>
      </c>
    </row>
    <row r="3456" spans="2:11" ht="15" customHeight="1" x14ac:dyDescent="0.25">
      <c r="B3456" s="17">
        <v>3452</v>
      </c>
      <c r="C3456" s="20"/>
      <c r="D3456" s="20"/>
      <c r="E3456" s="20">
        <f t="shared" si="285"/>
        <v>-3000</v>
      </c>
      <c r="F3456" s="20">
        <f>'B3-B4'!F955</f>
        <v>3000</v>
      </c>
      <c r="H3456" s="20">
        <f t="shared" si="286"/>
        <v>-5450000</v>
      </c>
      <c r="I3456" s="20">
        <f t="shared" si="287"/>
        <v>-453000</v>
      </c>
      <c r="J3456" s="20">
        <f t="shared" si="288"/>
        <v>845000</v>
      </c>
      <c r="K3456" s="20">
        <f t="shared" si="289"/>
        <v>9194000</v>
      </c>
    </row>
    <row r="3457" spans="2:11" ht="15" customHeight="1" x14ac:dyDescent="0.25">
      <c r="B3457" s="17">
        <v>3453</v>
      </c>
      <c r="C3457" s="20"/>
      <c r="D3457" s="20"/>
      <c r="E3457" s="20">
        <f t="shared" si="285"/>
        <v>-3000</v>
      </c>
      <c r="F3457" s="20">
        <f>'B3-B4'!F956</f>
        <v>3000</v>
      </c>
      <c r="H3457" s="20">
        <f t="shared" si="286"/>
        <v>-5450000</v>
      </c>
      <c r="I3457" s="20">
        <f t="shared" si="287"/>
        <v>-453000</v>
      </c>
      <c r="J3457" s="20">
        <f t="shared" si="288"/>
        <v>842000</v>
      </c>
      <c r="K3457" s="20">
        <f t="shared" si="289"/>
        <v>9197000</v>
      </c>
    </row>
    <row r="3458" spans="2:11" ht="15" customHeight="1" x14ac:dyDescent="0.25">
      <c r="B3458" s="17">
        <v>3454</v>
      </c>
      <c r="C3458" s="20"/>
      <c r="D3458" s="20"/>
      <c r="E3458" s="20">
        <f t="shared" si="285"/>
        <v>-3000</v>
      </c>
      <c r="F3458" s="20">
        <f>'B3-B4'!F957</f>
        <v>3000</v>
      </c>
      <c r="H3458" s="20">
        <f t="shared" si="286"/>
        <v>-5450000</v>
      </c>
      <c r="I3458" s="20">
        <f t="shared" si="287"/>
        <v>-453000</v>
      </c>
      <c r="J3458" s="20">
        <f t="shared" si="288"/>
        <v>839000</v>
      </c>
      <c r="K3458" s="20">
        <f t="shared" si="289"/>
        <v>9200000</v>
      </c>
    </row>
    <row r="3459" spans="2:11" ht="15" customHeight="1" x14ac:dyDescent="0.25">
      <c r="B3459" s="17">
        <v>3455</v>
      </c>
      <c r="C3459" s="20"/>
      <c r="D3459" s="20"/>
      <c r="E3459" s="20">
        <f t="shared" si="285"/>
        <v>-3000</v>
      </c>
      <c r="F3459" s="20">
        <f>'B3-B4'!F958</f>
        <v>3000</v>
      </c>
      <c r="H3459" s="20">
        <f t="shared" si="286"/>
        <v>-5450000</v>
      </c>
      <c r="I3459" s="20">
        <f t="shared" si="287"/>
        <v>-453000</v>
      </c>
      <c r="J3459" s="20">
        <f t="shared" si="288"/>
        <v>836000</v>
      </c>
      <c r="K3459" s="20">
        <f t="shared" si="289"/>
        <v>9203000</v>
      </c>
    </row>
    <row r="3460" spans="2:11" ht="15" customHeight="1" x14ac:dyDescent="0.25">
      <c r="B3460" s="17">
        <v>3456</v>
      </c>
      <c r="C3460" s="20"/>
      <c r="D3460" s="20"/>
      <c r="E3460" s="20">
        <f t="shared" si="285"/>
        <v>-3000</v>
      </c>
      <c r="F3460" s="20">
        <f>'B3-B4'!F959</f>
        <v>3000</v>
      </c>
      <c r="H3460" s="20">
        <f t="shared" si="286"/>
        <v>-5450000</v>
      </c>
      <c r="I3460" s="20">
        <f t="shared" si="287"/>
        <v>-453000</v>
      </c>
      <c r="J3460" s="20">
        <f t="shared" si="288"/>
        <v>833000</v>
      </c>
      <c r="K3460" s="20">
        <f t="shared" si="289"/>
        <v>9206000</v>
      </c>
    </row>
    <row r="3461" spans="2:11" ht="15" customHeight="1" x14ac:dyDescent="0.25">
      <c r="B3461" s="17">
        <v>3457</v>
      </c>
      <c r="C3461" s="20"/>
      <c r="D3461" s="20"/>
      <c r="E3461" s="20">
        <f t="shared" si="285"/>
        <v>-3000</v>
      </c>
      <c r="F3461" s="20">
        <f>'B3-B4'!F960</f>
        <v>3000</v>
      </c>
      <c r="H3461" s="20">
        <f t="shared" si="286"/>
        <v>-5450000</v>
      </c>
      <c r="I3461" s="20">
        <f t="shared" si="287"/>
        <v>-453000</v>
      </c>
      <c r="J3461" s="20">
        <f t="shared" si="288"/>
        <v>830000</v>
      </c>
      <c r="K3461" s="20">
        <f t="shared" si="289"/>
        <v>9209000</v>
      </c>
    </row>
    <row r="3462" spans="2:11" ht="15" customHeight="1" x14ac:dyDescent="0.25">
      <c r="B3462" s="17">
        <v>3458</v>
      </c>
      <c r="C3462" s="20"/>
      <c r="D3462" s="20"/>
      <c r="E3462" s="20">
        <f t="shared" si="285"/>
        <v>-3000</v>
      </c>
      <c r="F3462" s="20">
        <f>'B3-B4'!F961</f>
        <v>3000</v>
      </c>
      <c r="H3462" s="20">
        <f t="shared" si="286"/>
        <v>-5450000</v>
      </c>
      <c r="I3462" s="20">
        <f t="shared" si="287"/>
        <v>-453000</v>
      </c>
      <c r="J3462" s="20">
        <f t="shared" si="288"/>
        <v>827000</v>
      </c>
      <c r="K3462" s="20">
        <f t="shared" si="289"/>
        <v>9212000</v>
      </c>
    </row>
    <row r="3463" spans="2:11" ht="15" customHeight="1" x14ac:dyDescent="0.25">
      <c r="B3463" s="17">
        <v>3459</v>
      </c>
      <c r="C3463" s="20"/>
      <c r="D3463" s="20"/>
      <c r="E3463" s="20">
        <f t="shared" si="285"/>
        <v>-3000</v>
      </c>
      <c r="F3463" s="20">
        <f>'B3-B4'!F962</f>
        <v>3000</v>
      </c>
      <c r="H3463" s="20">
        <f t="shared" si="286"/>
        <v>-5450000</v>
      </c>
      <c r="I3463" s="20">
        <f t="shared" si="287"/>
        <v>-453000</v>
      </c>
      <c r="J3463" s="20">
        <f t="shared" si="288"/>
        <v>824000</v>
      </c>
      <c r="K3463" s="20">
        <f t="shared" si="289"/>
        <v>9215000</v>
      </c>
    </row>
    <row r="3464" spans="2:11" ht="15" customHeight="1" x14ac:dyDescent="0.25">
      <c r="B3464" s="17">
        <v>3460</v>
      </c>
      <c r="C3464" s="20"/>
      <c r="D3464" s="20"/>
      <c r="E3464" s="20">
        <f t="shared" si="285"/>
        <v>-3000</v>
      </c>
      <c r="F3464" s="20">
        <f>'B3-B4'!F963</f>
        <v>3000</v>
      </c>
      <c r="H3464" s="20">
        <f t="shared" si="286"/>
        <v>-5450000</v>
      </c>
      <c r="I3464" s="20">
        <f t="shared" si="287"/>
        <v>-453000</v>
      </c>
      <c r="J3464" s="20">
        <f t="shared" si="288"/>
        <v>821000</v>
      </c>
      <c r="K3464" s="20">
        <f t="shared" si="289"/>
        <v>9218000</v>
      </c>
    </row>
    <row r="3465" spans="2:11" ht="15" customHeight="1" x14ac:dyDescent="0.25">
      <c r="B3465" s="17">
        <v>3461</v>
      </c>
      <c r="C3465" s="20"/>
      <c r="D3465" s="20"/>
      <c r="E3465" s="20">
        <f t="shared" si="285"/>
        <v>-3000</v>
      </c>
      <c r="F3465" s="20">
        <f>'B3-B4'!F964</f>
        <v>3000</v>
      </c>
      <c r="H3465" s="20">
        <f t="shared" si="286"/>
        <v>-5450000</v>
      </c>
      <c r="I3465" s="20">
        <f t="shared" si="287"/>
        <v>-453000</v>
      </c>
      <c r="J3465" s="20">
        <f t="shared" si="288"/>
        <v>818000</v>
      </c>
      <c r="K3465" s="20">
        <f t="shared" si="289"/>
        <v>9221000</v>
      </c>
    </row>
    <row r="3466" spans="2:11" ht="15" customHeight="1" x14ac:dyDescent="0.25">
      <c r="B3466" s="17">
        <v>3462</v>
      </c>
      <c r="C3466" s="20"/>
      <c r="D3466" s="20"/>
      <c r="E3466" s="20">
        <f t="shared" ref="E3466:E3529" si="290">-F3466</f>
        <v>-3000</v>
      </c>
      <c r="F3466" s="20">
        <f>'B3-B4'!F965</f>
        <v>3000</v>
      </c>
      <c r="H3466" s="20">
        <f t="shared" ref="H3466:H3529" si="291">H3465+C3466</f>
        <v>-5450000</v>
      </c>
      <c r="I3466" s="20">
        <f t="shared" ref="I3466:I3529" si="292">I3465+D3466</f>
        <v>-453000</v>
      </c>
      <c r="J3466" s="20">
        <f t="shared" ref="J3466:J3529" si="293">J3465+E3466</f>
        <v>815000</v>
      </c>
      <c r="K3466" s="20">
        <f t="shared" ref="K3466:K3529" si="294">K3465+F3466</f>
        <v>9224000</v>
      </c>
    </row>
    <row r="3467" spans="2:11" ht="15" customHeight="1" x14ac:dyDescent="0.25">
      <c r="B3467" s="17">
        <v>3463</v>
      </c>
      <c r="C3467" s="20"/>
      <c r="D3467" s="20"/>
      <c r="E3467" s="20">
        <f t="shared" si="290"/>
        <v>-3000</v>
      </c>
      <c r="F3467" s="20">
        <f>'B3-B4'!F966</f>
        <v>3000</v>
      </c>
      <c r="H3467" s="20">
        <f t="shared" si="291"/>
        <v>-5450000</v>
      </c>
      <c r="I3467" s="20">
        <f t="shared" si="292"/>
        <v>-453000</v>
      </c>
      <c r="J3467" s="20">
        <f t="shared" si="293"/>
        <v>812000</v>
      </c>
      <c r="K3467" s="20">
        <f t="shared" si="294"/>
        <v>9227000</v>
      </c>
    </row>
    <row r="3468" spans="2:11" ht="15" customHeight="1" x14ac:dyDescent="0.25">
      <c r="B3468" s="17">
        <v>3464</v>
      </c>
      <c r="C3468" s="20"/>
      <c r="D3468" s="20"/>
      <c r="E3468" s="20">
        <f t="shared" si="290"/>
        <v>-3000</v>
      </c>
      <c r="F3468" s="20">
        <f>'B3-B4'!F967</f>
        <v>3000</v>
      </c>
      <c r="H3468" s="20">
        <f t="shared" si="291"/>
        <v>-5450000</v>
      </c>
      <c r="I3468" s="20">
        <f t="shared" si="292"/>
        <v>-453000</v>
      </c>
      <c r="J3468" s="20">
        <f t="shared" si="293"/>
        <v>809000</v>
      </c>
      <c r="K3468" s="20">
        <f t="shared" si="294"/>
        <v>9230000</v>
      </c>
    </row>
    <row r="3469" spans="2:11" ht="15" customHeight="1" x14ac:dyDescent="0.25">
      <c r="B3469" s="17">
        <v>3465</v>
      </c>
      <c r="C3469" s="20"/>
      <c r="D3469" s="20"/>
      <c r="E3469" s="20">
        <f t="shared" si="290"/>
        <v>-3000</v>
      </c>
      <c r="F3469" s="20">
        <f>'B3-B4'!F968</f>
        <v>3000</v>
      </c>
      <c r="H3469" s="20">
        <f t="shared" si="291"/>
        <v>-5450000</v>
      </c>
      <c r="I3469" s="20">
        <f t="shared" si="292"/>
        <v>-453000</v>
      </c>
      <c r="J3469" s="20">
        <f t="shared" si="293"/>
        <v>806000</v>
      </c>
      <c r="K3469" s="20">
        <f t="shared" si="294"/>
        <v>9233000</v>
      </c>
    </row>
    <row r="3470" spans="2:11" ht="15" customHeight="1" x14ac:dyDescent="0.25">
      <c r="B3470" s="17">
        <v>3466</v>
      </c>
      <c r="C3470" s="20"/>
      <c r="D3470" s="20"/>
      <c r="E3470" s="20">
        <f t="shared" si="290"/>
        <v>-3000</v>
      </c>
      <c r="F3470" s="20">
        <f>'B3-B4'!F969</f>
        <v>3000</v>
      </c>
      <c r="H3470" s="20">
        <f t="shared" si="291"/>
        <v>-5450000</v>
      </c>
      <c r="I3470" s="20">
        <f t="shared" si="292"/>
        <v>-453000</v>
      </c>
      <c r="J3470" s="20">
        <f t="shared" si="293"/>
        <v>803000</v>
      </c>
      <c r="K3470" s="20">
        <f t="shared" si="294"/>
        <v>9236000</v>
      </c>
    </row>
    <row r="3471" spans="2:11" ht="15" customHeight="1" x14ac:dyDescent="0.25">
      <c r="B3471" s="17">
        <v>3467</v>
      </c>
      <c r="C3471" s="20"/>
      <c r="D3471" s="20"/>
      <c r="E3471" s="20">
        <f t="shared" si="290"/>
        <v>-3000</v>
      </c>
      <c r="F3471" s="20">
        <f>'B3-B4'!F970</f>
        <v>3000</v>
      </c>
      <c r="H3471" s="20">
        <f t="shared" si="291"/>
        <v>-5450000</v>
      </c>
      <c r="I3471" s="20">
        <f t="shared" si="292"/>
        <v>-453000</v>
      </c>
      <c r="J3471" s="20">
        <f t="shared" si="293"/>
        <v>800000</v>
      </c>
      <c r="K3471" s="20">
        <f t="shared" si="294"/>
        <v>9239000</v>
      </c>
    </row>
    <row r="3472" spans="2:11" ht="15" customHeight="1" x14ac:dyDescent="0.25">
      <c r="B3472" s="17">
        <v>3468</v>
      </c>
      <c r="C3472" s="20"/>
      <c r="D3472" s="20"/>
      <c r="E3472" s="20">
        <f t="shared" si="290"/>
        <v>-3000</v>
      </c>
      <c r="F3472" s="20">
        <f>'B3-B4'!F971</f>
        <v>3000</v>
      </c>
      <c r="H3472" s="20">
        <f t="shared" si="291"/>
        <v>-5450000</v>
      </c>
      <c r="I3472" s="20">
        <f t="shared" si="292"/>
        <v>-453000</v>
      </c>
      <c r="J3472" s="20">
        <f t="shared" si="293"/>
        <v>797000</v>
      </c>
      <c r="K3472" s="20">
        <f t="shared" si="294"/>
        <v>9242000</v>
      </c>
    </row>
    <row r="3473" spans="2:11" ht="15" customHeight="1" x14ac:dyDescent="0.25">
      <c r="B3473" s="17">
        <v>3469</v>
      </c>
      <c r="C3473" s="20"/>
      <c r="D3473" s="20"/>
      <c r="E3473" s="20">
        <f t="shared" si="290"/>
        <v>-3000</v>
      </c>
      <c r="F3473" s="20">
        <f>'B3-B4'!F972</f>
        <v>3000</v>
      </c>
      <c r="H3473" s="20">
        <f t="shared" si="291"/>
        <v>-5450000</v>
      </c>
      <c r="I3473" s="20">
        <f t="shared" si="292"/>
        <v>-453000</v>
      </c>
      <c r="J3473" s="20">
        <f t="shared" si="293"/>
        <v>794000</v>
      </c>
      <c r="K3473" s="20">
        <f t="shared" si="294"/>
        <v>9245000</v>
      </c>
    </row>
    <row r="3474" spans="2:11" ht="15" customHeight="1" x14ac:dyDescent="0.25">
      <c r="B3474" s="17">
        <v>3470</v>
      </c>
      <c r="C3474" s="20"/>
      <c r="D3474" s="20"/>
      <c r="E3474" s="20">
        <f t="shared" si="290"/>
        <v>-3000</v>
      </c>
      <c r="F3474" s="20">
        <f>'B3-B4'!F973</f>
        <v>3000</v>
      </c>
      <c r="H3474" s="20">
        <f t="shared" si="291"/>
        <v>-5450000</v>
      </c>
      <c r="I3474" s="20">
        <f t="shared" si="292"/>
        <v>-453000</v>
      </c>
      <c r="J3474" s="20">
        <f t="shared" si="293"/>
        <v>791000</v>
      </c>
      <c r="K3474" s="20">
        <f t="shared" si="294"/>
        <v>9248000</v>
      </c>
    </row>
    <row r="3475" spans="2:11" ht="15" customHeight="1" x14ac:dyDescent="0.25">
      <c r="B3475" s="17">
        <v>3471</v>
      </c>
      <c r="C3475" s="20"/>
      <c r="D3475" s="20"/>
      <c r="E3475" s="20">
        <f t="shared" si="290"/>
        <v>-3000</v>
      </c>
      <c r="F3475" s="20">
        <f>'B3-B4'!F974</f>
        <v>3000</v>
      </c>
      <c r="H3475" s="20">
        <f t="shared" si="291"/>
        <v>-5450000</v>
      </c>
      <c r="I3475" s="20">
        <f t="shared" si="292"/>
        <v>-453000</v>
      </c>
      <c r="J3475" s="20">
        <f t="shared" si="293"/>
        <v>788000</v>
      </c>
      <c r="K3475" s="20">
        <f t="shared" si="294"/>
        <v>9251000</v>
      </c>
    </row>
    <row r="3476" spans="2:11" ht="15" customHeight="1" x14ac:dyDescent="0.25">
      <c r="B3476" s="17">
        <v>3472</v>
      </c>
      <c r="C3476" s="20"/>
      <c r="D3476" s="20"/>
      <c r="E3476" s="20">
        <f t="shared" si="290"/>
        <v>-3000</v>
      </c>
      <c r="F3476" s="20">
        <f>'B3-B4'!F975</f>
        <v>3000</v>
      </c>
      <c r="H3476" s="20">
        <f t="shared" si="291"/>
        <v>-5450000</v>
      </c>
      <c r="I3476" s="20">
        <f t="shared" si="292"/>
        <v>-453000</v>
      </c>
      <c r="J3476" s="20">
        <f t="shared" si="293"/>
        <v>785000</v>
      </c>
      <c r="K3476" s="20">
        <f t="shared" si="294"/>
        <v>9254000</v>
      </c>
    </row>
    <row r="3477" spans="2:11" ht="15" customHeight="1" x14ac:dyDescent="0.25">
      <c r="B3477" s="17">
        <v>3473</v>
      </c>
      <c r="C3477" s="20"/>
      <c r="D3477" s="20"/>
      <c r="E3477" s="20">
        <f t="shared" si="290"/>
        <v>-3000</v>
      </c>
      <c r="F3477" s="20">
        <f>'B3-B4'!F976</f>
        <v>3000</v>
      </c>
      <c r="H3477" s="20">
        <f t="shared" si="291"/>
        <v>-5450000</v>
      </c>
      <c r="I3477" s="20">
        <f t="shared" si="292"/>
        <v>-453000</v>
      </c>
      <c r="J3477" s="20">
        <f t="shared" si="293"/>
        <v>782000</v>
      </c>
      <c r="K3477" s="20">
        <f t="shared" si="294"/>
        <v>9257000</v>
      </c>
    </row>
    <row r="3478" spans="2:11" ht="15" customHeight="1" x14ac:dyDescent="0.25">
      <c r="B3478" s="17">
        <v>3474</v>
      </c>
      <c r="C3478" s="20"/>
      <c r="D3478" s="20"/>
      <c r="E3478" s="20">
        <f t="shared" si="290"/>
        <v>-3000</v>
      </c>
      <c r="F3478" s="20">
        <f>'B3-B4'!F977</f>
        <v>3000</v>
      </c>
      <c r="H3478" s="20">
        <f t="shared" si="291"/>
        <v>-5450000</v>
      </c>
      <c r="I3478" s="20">
        <f t="shared" si="292"/>
        <v>-453000</v>
      </c>
      <c r="J3478" s="20">
        <f t="shared" si="293"/>
        <v>779000</v>
      </c>
      <c r="K3478" s="20">
        <f t="shared" si="294"/>
        <v>9260000</v>
      </c>
    </row>
    <row r="3479" spans="2:11" ht="15" customHeight="1" x14ac:dyDescent="0.25">
      <c r="B3479" s="17">
        <v>3475</v>
      </c>
      <c r="C3479" s="20"/>
      <c r="D3479" s="20"/>
      <c r="E3479" s="20">
        <f t="shared" si="290"/>
        <v>-3000</v>
      </c>
      <c r="F3479" s="20">
        <f>'B3-B4'!F978</f>
        <v>3000</v>
      </c>
      <c r="H3479" s="20">
        <f t="shared" si="291"/>
        <v>-5450000</v>
      </c>
      <c r="I3479" s="20">
        <f t="shared" si="292"/>
        <v>-453000</v>
      </c>
      <c r="J3479" s="20">
        <f t="shared" si="293"/>
        <v>776000</v>
      </c>
      <c r="K3479" s="20">
        <f t="shared" si="294"/>
        <v>9263000</v>
      </c>
    </row>
    <row r="3480" spans="2:11" ht="15" customHeight="1" x14ac:dyDescent="0.25">
      <c r="B3480" s="17">
        <v>3476</v>
      </c>
      <c r="C3480" s="20"/>
      <c r="D3480" s="20"/>
      <c r="E3480" s="20">
        <f t="shared" si="290"/>
        <v>-3000</v>
      </c>
      <c r="F3480" s="20">
        <f>'B3-B4'!F979</f>
        <v>3000</v>
      </c>
      <c r="H3480" s="20">
        <f t="shared" si="291"/>
        <v>-5450000</v>
      </c>
      <c r="I3480" s="20">
        <f t="shared" si="292"/>
        <v>-453000</v>
      </c>
      <c r="J3480" s="20">
        <f t="shared" si="293"/>
        <v>773000</v>
      </c>
      <c r="K3480" s="20">
        <f t="shared" si="294"/>
        <v>9266000</v>
      </c>
    </row>
    <row r="3481" spans="2:11" ht="15" customHeight="1" x14ac:dyDescent="0.25">
      <c r="B3481" s="17">
        <v>3477</v>
      </c>
      <c r="C3481" s="20"/>
      <c r="D3481" s="20"/>
      <c r="E3481" s="20">
        <f t="shared" si="290"/>
        <v>-3000</v>
      </c>
      <c r="F3481" s="20">
        <f>'B3-B4'!F980</f>
        <v>3000</v>
      </c>
      <c r="H3481" s="20">
        <f t="shared" si="291"/>
        <v>-5450000</v>
      </c>
      <c r="I3481" s="20">
        <f t="shared" si="292"/>
        <v>-453000</v>
      </c>
      <c r="J3481" s="20">
        <f t="shared" si="293"/>
        <v>770000</v>
      </c>
      <c r="K3481" s="20">
        <f t="shared" si="294"/>
        <v>9269000</v>
      </c>
    </row>
    <row r="3482" spans="2:11" ht="15" customHeight="1" x14ac:dyDescent="0.25">
      <c r="B3482" s="17">
        <v>3478</v>
      </c>
      <c r="C3482" s="20"/>
      <c r="D3482" s="20"/>
      <c r="E3482" s="20">
        <f t="shared" si="290"/>
        <v>-3000</v>
      </c>
      <c r="F3482" s="20">
        <f>'B3-B4'!F981</f>
        <v>3000</v>
      </c>
      <c r="H3482" s="20">
        <f t="shared" si="291"/>
        <v>-5450000</v>
      </c>
      <c r="I3482" s="20">
        <f t="shared" si="292"/>
        <v>-453000</v>
      </c>
      <c r="J3482" s="20">
        <f t="shared" si="293"/>
        <v>767000</v>
      </c>
      <c r="K3482" s="20">
        <f t="shared" si="294"/>
        <v>9272000</v>
      </c>
    </row>
    <row r="3483" spans="2:11" ht="15" customHeight="1" x14ac:dyDescent="0.25">
      <c r="B3483" s="17">
        <v>3479</v>
      </c>
      <c r="C3483" s="20"/>
      <c r="D3483" s="20"/>
      <c r="E3483" s="20">
        <f t="shared" si="290"/>
        <v>-3000</v>
      </c>
      <c r="F3483" s="20">
        <f>'B3-B4'!F982</f>
        <v>3000</v>
      </c>
      <c r="H3483" s="20">
        <f t="shared" si="291"/>
        <v>-5450000</v>
      </c>
      <c r="I3483" s="20">
        <f t="shared" si="292"/>
        <v>-453000</v>
      </c>
      <c r="J3483" s="20">
        <f t="shared" si="293"/>
        <v>764000</v>
      </c>
      <c r="K3483" s="20">
        <f t="shared" si="294"/>
        <v>9275000</v>
      </c>
    </row>
    <row r="3484" spans="2:11" ht="15" customHeight="1" x14ac:dyDescent="0.25">
      <c r="B3484" s="17">
        <v>3480</v>
      </c>
      <c r="C3484" s="20"/>
      <c r="D3484" s="20"/>
      <c r="E3484" s="20">
        <f t="shared" si="290"/>
        <v>-3000</v>
      </c>
      <c r="F3484" s="20">
        <f>'B3-B4'!F983</f>
        <v>3000</v>
      </c>
      <c r="H3484" s="20">
        <f t="shared" si="291"/>
        <v>-5450000</v>
      </c>
      <c r="I3484" s="20">
        <f t="shared" si="292"/>
        <v>-453000</v>
      </c>
      <c r="J3484" s="20">
        <f t="shared" si="293"/>
        <v>761000</v>
      </c>
      <c r="K3484" s="20">
        <f t="shared" si="294"/>
        <v>9278000</v>
      </c>
    </row>
    <row r="3485" spans="2:11" ht="15" customHeight="1" x14ac:dyDescent="0.25">
      <c r="B3485" s="17">
        <v>3481</v>
      </c>
      <c r="C3485" s="20"/>
      <c r="D3485" s="20"/>
      <c r="E3485" s="20">
        <f t="shared" si="290"/>
        <v>-3000</v>
      </c>
      <c r="F3485" s="20">
        <f>'B3-B4'!F984</f>
        <v>3000</v>
      </c>
      <c r="H3485" s="20">
        <f t="shared" si="291"/>
        <v>-5450000</v>
      </c>
      <c r="I3485" s="20">
        <f t="shared" si="292"/>
        <v>-453000</v>
      </c>
      <c r="J3485" s="20">
        <f t="shared" si="293"/>
        <v>758000</v>
      </c>
      <c r="K3485" s="20">
        <f t="shared" si="294"/>
        <v>9281000</v>
      </c>
    </row>
    <row r="3486" spans="2:11" ht="15" customHeight="1" x14ac:dyDescent="0.25">
      <c r="B3486" s="17">
        <v>3482</v>
      </c>
      <c r="C3486" s="20"/>
      <c r="D3486" s="20"/>
      <c r="E3486" s="20">
        <f t="shared" si="290"/>
        <v>-3000</v>
      </c>
      <c r="F3486" s="20">
        <f>'B3-B4'!F985</f>
        <v>3000</v>
      </c>
      <c r="H3486" s="20">
        <f t="shared" si="291"/>
        <v>-5450000</v>
      </c>
      <c r="I3486" s="20">
        <f t="shared" si="292"/>
        <v>-453000</v>
      </c>
      <c r="J3486" s="20">
        <f t="shared" si="293"/>
        <v>755000</v>
      </c>
      <c r="K3486" s="20">
        <f t="shared" si="294"/>
        <v>9284000</v>
      </c>
    </row>
    <row r="3487" spans="2:11" ht="15" customHeight="1" x14ac:dyDescent="0.25">
      <c r="B3487" s="17">
        <v>3483</v>
      </c>
      <c r="C3487" s="20"/>
      <c r="D3487" s="20"/>
      <c r="E3487" s="20">
        <f t="shared" si="290"/>
        <v>-3000</v>
      </c>
      <c r="F3487" s="20">
        <f>'B3-B4'!F986</f>
        <v>3000</v>
      </c>
      <c r="H3487" s="20">
        <f t="shared" si="291"/>
        <v>-5450000</v>
      </c>
      <c r="I3487" s="20">
        <f t="shared" si="292"/>
        <v>-453000</v>
      </c>
      <c r="J3487" s="20">
        <f t="shared" si="293"/>
        <v>752000</v>
      </c>
      <c r="K3487" s="20">
        <f t="shared" si="294"/>
        <v>9287000</v>
      </c>
    </row>
    <row r="3488" spans="2:11" ht="15" customHeight="1" x14ac:dyDescent="0.25">
      <c r="B3488" s="17">
        <v>3484</v>
      </c>
      <c r="C3488" s="20"/>
      <c r="D3488" s="20"/>
      <c r="E3488" s="20">
        <f t="shared" si="290"/>
        <v>-3000</v>
      </c>
      <c r="F3488" s="20">
        <f>'B3-B4'!F987</f>
        <v>3000</v>
      </c>
      <c r="H3488" s="20">
        <f t="shared" si="291"/>
        <v>-5450000</v>
      </c>
      <c r="I3488" s="20">
        <f t="shared" si="292"/>
        <v>-453000</v>
      </c>
      <c r="J3488" s="20">
        <f t="shared" si="293"/>
        <v>749000</v>
      </c>
      <c r="K3488" s="20">
        <f t="shared" si="294"/>
        <v>9290000</v>
      </c>
    </row>
    <row r="3489" spans="2:11" ht="15" customHeight="1" x14ac:dyDescent="0.25">
      <c r="B3489" s="17">
        <v>3485</v>
      </c>
      <c r="C3489" s="20"/>
      <c r="D3489" s="20"/>
      <c r="E3489" s="20">
        <f t="shared" si="290"/>
        <v>-3000</v>
      </c>
      <c r="F3489" s="20">
        <f>'B3-B4'!F988</f>
        <v>3000</v>
      </c>
      <c r="H3489" s="20">
        <f t="shared" si="291"/>
        <v>-5450000</v>
      </c>
      <c r="I3489" s="20">
        <f t="shared" si="292"/>
        <v>-453000</v>
      </c>
      <c r="J3489" s="20">
        <f t="shared" si="293"/>
        <v>746000</v>
      </c>
      <c r="K3489" s="20">
        <f t="shared" si="294"/>
        <v>9293000</v>
      </c>
    </row>
    <row r="3490" spans="2:11" ht="15" customHeight="1" x14ac:dyDescent="0.25">
      <c r="B3490" s="17">
        <v>3486</v>
      </c>
      <c r="C3490" s="20"/>
      <c r="D3490" s="20"/>
      <c r="E3490" s="20">
        <f t="shared" si="290"/>
        <v>-3000</v>
      </c>
      <c r="F3490" s="20">
        <f>'B3-B4'!F989</f>
        <v>3000</v>
      </c>
      <c r="H3490" s="20">
        <f t="shared" si="291"/>
        <v>-5450000</v>
      </c>
      <c r="I3490" s="20">
        <f t="shared" si="292"/>
        <v>-453000</v>
      </c>
      <c r="J3490" s="20">
        <f t="shared" si="293"/>
        <v>743000</v>
      </c>
      <c r="K3490" s="20">
        <f t="shared" si="294"/>
        <v>9296000</v>
      </c>
    </row>
    <row r="3491" spans="2:11" ht="15" customHeight="1" x14ac:dyDescent="0.25">
      <c r="B3491" s="17">
        <v>3487</v>
      </c>
      <c r="C3491" s="20"/>
      <c r="D3491" s="20"/>
      <c r="E3491" s="20">
        <f t="shared" si="290"/>
        <v>-3000</v>
      </c>
      <c r="F3491" s="20">
        <f>'B3-B4'!F990</f>
        <v>3000</v>
      </c>
      <c r="H3491" s="20">
        <f t="shared" si="291"/>
        <v>-5450000</v>
      </c>
      <c r="I3491" s="20">
        <f t="shared" si="292"/>
        <v>-453000</v>
      </c>
      <c r="J3491" s="20">
        <f t="shared" si="293"/>
        <v>740000</v>
      </c>
      <c r="K3491" s="20">
        <f t="shared" si="294"/>
        <v>9299000</v>
      </c>
    </row>
    <row r="3492" spans="2:11" ht="15" customHeight="1" x14ac:dyDescent="0.25">
      <c r="B3492" s="17">
        <v>3488</v>
      </c>
      <c r="C3492" s="20"/>
      <c r="D3492" s="20"/>
      <c r="E3492" s="20">
        <f t="shared" si="290"/>
        <v>-3000</v>
      </c>
      <c r="F3492" s="20">
        <f>'B3-B4'!F991</f>
        <v>3000</v>
      </c>
      <c r="H3492" s="20">
        <f t="shared" si="291"/>
        <v>-5450000</v>
      </c>
      <c r="I3492" s="20">
        <f t="shared" si="292"/>
        <v>-453000</v>
      </c>
      <c r="J3492" s="20">
        <f t="shared" si="293"/>
        <v>737000</v>
      </c>
      <c r="K3492" s="20">
        <f t="shared" si="294"/>
        <v>9302000</v>
      </c>
    </row>
    <row r="3493" spans="2:11" ht="15" customHeight="1" x14ac:dyDescent="0.25">
      <c r="B3493" s="17">
        <v>3489</v>
      </c>
      <c r="C3493" s="20"/>
      <c r="D3493" s="20"/>
      <c r="E3493" s="20">
        <f t="shared" si="290"/>
        <v>-3000</v>
      </c>
      <c r="F3493" s="20">
        <f>'B3-B4'!F992</f>
        <v>3000</v>
      </c>
      <c r="H3493" s="20">
        <f t="shared" si="291"/>
        <v>-5450000</v>
      </c>
      <c r="I3493" s="20">
        <f t="shared" si="292"/>
        <v>-453000</v>
      </c>
      <c r="J3493" s="20">
        <f t="shared" si="293"/>
        <v>734000</v>
      </c>
      <c r="K3493" s="20">
        <f t="shared" si="294"/>
        <v>9305000</v>
      </c>
    </row>
    <row r="3494" spans="2:11" ht="15" customHeight="1" x14ac:dyDescent="0.25">
      <c r="B3494" s="17">
        <v>3490</v>
      </c>
      <c r="C3494" s="20"/>
      <c r="D3494" s="20"/>
      <c r="E3494" s="20">
        <f t="shared" si="290"/>
        <v>-3000</v>
      </c>
      <c r="F3494" s="20">
        <f>'B3-B4'!F993</f>
        <v>3000</v>
      </c>
      <c r="H3494" s="20">
        <f t="shared" si="291"/>
        <v>-5450000</v>
      </c>
      <c r="I3494" s="20">
        <f t="shared" si="292"/>
        <v>-453000</v>
      </c>
      <c r="J3494" s="20">
        <f t="shared" si="293"/>
        <v>731000</v>
      </c>
      <c r="K3494" s="20">
        <f t="shared" si="294"/>
        <v>9308000</v>
      </c>
    </row>
    <row r="3495" spans="2:11" ht="15" customHeight="1" x14ac:dyDescent="0.25">
      <c r="B3495" s="17">
        <v>3491</v>
      </c>
      <c r="C3495" s="20"/>
      <c r="D3495" s="20"/>
      <c r="E3495" s="20">
        <f t="shared" si="290"/>
        <v>-3000</v>
      </c>
      <c r="F3495" s="20">
        <f>'B3-B4'!F994</f>
        <v>3000</v>
      </c>
      <c r="H3495" s="20">
        <f t="shared" si="291"/>
        <v>-5450000</v>
      </c>
      <c r="I3495" s="20">
        <f t="shared" si="292"/>
        <v>-453000</v>
      </c>
      <c r="J3495" s="20">
        <f t="shared" si="293"/>
        <v>728000</v>
      </c>
      <c r="K3495" s="20">
        <f t="shared" si="294"/>
        <v>9311000</v>
      </c>
    </row>
    <row r="3496" spans="2:11" ht="15" customHeight="1" x14ac:dyDescent="0.25">
      <c r="B3496" s="17">
        <v>3492</v>
      </c>
      <c r="C3496" s="20"/>
      <c r="D3496" s="20"/>
      <c r="E3496" s="20">
        <f t="shared" si="290"/>
        <v>-3000</v>
      </c>
      <c r="F3496" s="20">
        <f>'B3-B4'!F995</f>
        <v>3000</v>
      </c>
      <c r="H3496" s="20">
        <f t="shared" si="291"/>
        <v>-5450000</v>
      </c>
      <c r="I3496" s="20">
        <f t="shared" si="292"/>
        <v>-453000</v>
      </c>
      <c r="J3496" s="20">
        <f t="shared" si="293"/>
        <v>725000</v>
      </c>
      <c r="K3496" s="20">
        <f t="shared" si="294"/>
        <v>9314000</v>
      </c>
    </row>
    <row r="3497" spans="2:11" ht="15" customHeight="1" x14ac:dyDescent="0.25">
      <c r="B3497" s="17">
        <v>3493</v>
      </c>
      <c r="C3497" s="20"/>
      <c r="D3497" s="20"/>
      <c r="E3497" s="20">
        <f t="shared" si="290"/>
        <v>-3000</v>
      </c>
      <c r="F3497" s="20">
        <f>'B3-B4'!F996</f>
        <v>3000</v>
      </c>
      <c r="H3497" s="20">
        <f t="shared" si="291"/>
        <v>-5450000</v>
      </c>
      <c r="I3497" s="20">
        <f t="shared" si="292"/>
        <v>-453000</v>
      </c>
      <c r="J3497" s="20">
        <f t="shared" si="293"/>
        <v>722000</v>
      </c>
      <c r="K3497" s="20">
        <f t="shared" si="294"/>
        <v>9317000</v>
      </c>
    </row>
    <row r="3498" spans="2:11" ht="15" customHeight="1" x14ac:dyDescent="0.25">
      <c r="B3498" s="17">
        <v>3494</v>
      </c>
      <c r="C3498" s="20"/>
      <c r="D3498" s="20"/>
      <c r="E3498" s="20">
        <f t="shared" si="290"/>
        <v>-3000</v>
      </c>
      <c r="F3498" s="20">
        <f>'B3-B4'!F997</f>
        <v>3000</v>
      </c>
      <c r="H3498" s="20">
        <f t="shared" si="291"/>
        <v>-5450000</v>
      </c>
      <c r="I3498" s="20">
        <f t="shared" si="292"/>
        <v>-453000</v>
      </c>
      <c r="J3498" s="20">
        <f t="shared" si="293"/>
        <v>719000</v>
      </c>
      <c r="K3498" s="20">
        <f t="shared" si="294"/>
        <v>9320000</v>
      </c>
    </row>
    <row r="3499" spans="2:11" ht="15" customHeight="1" x14ac:dyDescent="0.25">
      <c r="B3499" s="17">
        <v>3495</v>
      </c>
      <c r="C3499" s="20"/>
      <c r="D3499" s="20"/>
      <c r="E3499" s="20">
        <f t="shared" si="290"/>
        <v>-3000</v>
      </c>
      <c r="F3499" s="20">
        <f>'B3-B4'!F998</f>
        <v>3000</v>
      </c>
      <c r="H3499" s="20">
        <f t="shared" si="291"/>
        <v>-5450000</v>
      </c>
      <c r="I3499" s="20">
        <f t="shared" si="292"/>
        <v>-453000</v>
      </c>
      <c r="J3499" s="20">
        <f t="shared" si="293"/>
        <v>716000</v>
      </c>
      <c r="K3499" s="20">
        <f t="shared" si="294"/>
        <v>9323000</v>
      </c>
    </row>
    <row r="3500" spans="2:11" ht="15" customHeight="1" x14ac:dyDescent="0.25">
      <c r="B3500" s="17">
        <v>3496</v>
      </c>
      <c r="C3500" s="20"/>
      <c r="D3500" s="20"/>
      <c r="E3500" s="20">
        <f t="shared" si="290"/>
        <v>-3000</v>
      </c>
      <c r="F3500" s="20">
        <f>'B3-B4'!F999</f>
        <v>3000</v>
      </c>
      <c r="H3500" s="20">
        <f t="shared" si="291"/>
        <v>-5450000</v>
      </c>
      <c r="I3500" s="20">
        <f t="shared" si="292"/>
        <v>-453000</v>
      </c>
      <c r="J3500" s="20">
        <f t="shared" si="293"/>
        <v>713000</v>
      </c>
      <c r="K3500" s="20">
        <f t="shared" si="294"/>
        <v>9326000</v>
      </c>
    </row>
    <row r="3501" spans="2:11" ht="15" customHeight="1" x14ac:dyDescent="0.25">
      <c r="B3501" s="17">
        <v>3497</v>
      </c>
      <c r="C3501" s="20"/>
      <c r="D3501" s="20"/>
      <c r="E3501" s="20">
        <f t="shared" si="290"/>
        <v>-3000</v>
      </c>
      <c r="F3501" s="20">
        <f>'B3-B4'!F1000</f>
        <v>3000</v>
      </c>
      <c r="H3501" s="20">
        <f t="shared" si="291"/>
        <v>-5450000</v>
      </c>
      <c r="I3501" s="20">
        <f t="shared" si="292"/>
        <v>-453000</v>
      </c>
      <c r="J3501" s="20">
        <f t="shared" si="293"/>
        <v>710000</v>
      </c>
      <c r="K3501" s="20">
        <f t="shared" si="294"/>
        <v>9329000</v>
      </c>
    </row>
    <row r="3502" spans="2:11" ht="15" customHeight="1" x14ac:dyDescent="0.25">
      <c r="B3502" s="17">
        <v>3498</v>
      </c>
      <c r="C3502" s="20"/>
      <c r="D3502" s="20"/>
      <c r="E3502" s="20">
        <f t="shared" si="290"/>
        <v>-3000</v>
      </c>
      <c r="F3502" s="20">
        <f>'B3-B4'!F1001</f>
        <v>3000</v>
      </c>
      <c r="H3502" s="20">
        <f t="shared" si="291"/>
        <v>-5450000</v>
      </c>
      <c r="I3502" s="20">
        <f t="shared" si="292"/>
        <v>-453000</v>
      </c>
      <c r="J3502" s="20">
        <f t="shared" si="293"/>
        <v>707000</v>
      </c>
      <c r="K3502" s="20">
        <f t="shared" si="294"/>
        <v>9332000</v>
      </c>
    </row>
    <row r="3503" spans="2:11" ht="15" customHeight="1" x14ac:dyDescent="0.25">
      <c r="B3503" s="17">
        <v>3499</v>
      </c>
      <c r="C3503" s="20"/>
      <c r="D3503" s="20"/>
      <c r="E3503" s="20">
        <f t="shared" si="290"/>
        <v>-3000</v>
      </c>
      <c r="F3503" s="20">
        <f>'B3-B4'!F1002</f>
        <v>3000</v>
      </c>
      <c r="H3503" s="20">
        <f t="shared" si="291"/>
        <v>-5450000</v>
      </c>
      <c r="I3503" s="20">
        <f t="shared" si="292"/>
        <v>-453000</v>
      </c>
      <c r="J3503" s="20">
        <f t="shared" si="293"/>
        <v>704000</v>
      </c>
      <c r="K3503" s="20">
        <f t="shared" si="294"/>
        <v>9335000</v>
      </c>
    </row>
    <row r="3504" spans="2:11" ht="15" customHeight="1" x14ac:dyDescent="0.25">
      <c r="B3504" s="17">
        <v>3500</v>
      </c>
      <c r="C3504" s="20"/>
      <c r="D3504" s="20"/>
      <c r="E3504" s="20">
        <f t="shared" si="290"/>
        <v>-3000</v>
      </c>
      <c r="F3504" s="20">
        <f>'B3-B4'!F1003</f>
        <v>3000</v>
      </c>
      <c r="H3504" s="20">
        <f t="shared" si="291"/>
        <v>-5450000</v>
      </c>
      <c r="I3504" s="20">
        <f t="shared" si="292"/>
        <v>-453000</v>
      </c>
      <c r="J3504" s="20">
        <f t="shared" si="293"/>
        <v>701000</v>
      </c>
      <c r="K3504" s="20">
        <f t="shared" si="294"/>
        <v>9338000</v>
      </c>
    </row>
    <row r="3505" spans="2:11" ht="15" customHeight="1" x14ac:dyDescent="0.25">
      <c r="B3505" s="17">
        <v>3501</v>
      </c>
      <c r="C3505" s="20"/>
      <c r="D3505" s="20"/>
      <c r="E3505" s="20">
        <f t="shared" si="290"/>
        <v>-3000</v>
      </c>
      <c r="F3505" s="20">
        <f>'B3-B4'!F1004</f>
        <v>3000</v>
      </c>
      <c r="H3505" s="20">
        <f t="shared" si="291"/>
        <v>-5450000</v>
      </c>
      <c r="I3505" s="20">
        <f t="shared" si="292"/>
        <v>-453000</v>
      </c>
      <c r="J3505" s="20">
        <f t="shared" si="293"/>
        <v>698000</v>
      </c>
      <c r="K3505" s="20">
        <f t="shared" si="294"/>
        <v>9341000</v>
      </c>
    </row>
    <row r="3506" spans="2:11" ht="15" customHeight="1" x14ac:dyDescent="0.25">
      <c r="B3506" s="17">
        <v>3502</v>
      </c>
      <c r="C3506" s="20"/>
      <c r="D3506" s="20"/>
      <c r="E3506" s="20">
        <f t="shared" si="290"/>
        <v>-3000</v>
      </c>
      <c r="F3506" s="20">
        <f>'B3-B4'!F1005</f>
        <v>3000</v>
      </c>
      <c r="H3506" s="20">
        <f t="shared" si="291"/>
        <v>-5450000</v>
      </c>
      <c r="I3506" s="20">
        <f t="shared" si="292"/>
        <v>-453000</v>
      </c>
      <c r="J3506" s="20">
        <f t="shared" si="293"/>
        <v>695000</v>
      </c>
      <c r="K3506" s="20">
        <f t="shared" si="294"/>
        <v>9344000</v>
      </c>
    </row>
    <row r="3507" spans="2:11" ht="15" customHeight="1" x14ac:dyDescent="0.25">
      <c r="B3507" s="17">
        <v>3503</v>
      </c>
      <c r="C3507" s="20"/>
      <c r="D3507" s="20"/>
      <c r="E3507" s="20">
        <f t="shared" si="290"/>
        <v>-3000</v>
      </c>
      <c r="F3507" s="20">
        <f>'B3-B4'!F1006</f>
        <v>3000</v>
      </c>
      <c r="H3507" s="20">
        <f t="shared" si="291"/>
        <v>-5450000</v>
      </c>
      <c r="I3507" s="20">
        <f t="shared" si="292"/>
        <v>-453000</v>
      </c>
      <c r="J3507" s="20">
        <f t="shared" si="293"/>
        <v>692000</v>
      </c>
      <c r="K3507" s="20">
        <f t="shared" si="294"/>
        <v>9347000</v>
      </c>
    </row>
    <row r="3508" spans="2:11" ht="15" customHeight="1" x14ac:dyDescent="0.25">
      <c r="B3508" s="17">
        <v>3504</v>
      </c>
      <c r="C3508" s="20"/>
      <c r="D3508" s="20"/>
      <c r="E3508" s="20">
        <f t="shared" si="290"/>
        <v>-3000</v>
      </c>
      <c r="F3508" s="20">
        <f>'B3-B4'!F1007</f>
        <v>3000</v>
      </c>
      <c r="H3508" s="20">
        <f t="shared" si="291"/>
        <v>-5450000</v>
      </c>
      <c r="I3508" s="20">
        <f t="shared" si="292"/>
        <v>-453000</v>
      </c>
      <c r="J3508" s="20">
        <f t="shared" si="293"/>
        <v>689000</v>
      </c>
      <c r="K3508" s="20">
        <f t="shared" si="294"/>
        <v>9350000</v>
      </c>
    </row>
    <row r="3509" spans="2:11" ht="15" customHeight="1" x14ac:dyDescent="0.25">
      <c r="B3509" s="17">
        <v>3505</v>
      </c>
      <c r="C3509" s="20"/>
      <c r="D3509" s="20"/>
      <c r="E3509" s="20">
        <f t="shared" si="290"/>
        <v>-3000</v>
      </c>
      <c r="F3509" s="20">
        <f>'B3-B4'!F1008</f>
        <v>3000</v>
      </c>
      <c r="H3509" s="20">
        <f t="shared" si="291"/>
        <v>-5450000</v>
      </c>
      <c r="I3509" s="20">
        <f t="shared" si="292"/>
        <v>-453000</v>
      </c>
      <c r="J3509" s="20">
        <f t="shared" si="293"/>
        <v>686000</v>
      </c>
      <c r="K3509" s="20">
        <f t="shared" si="294"/>
        <v>9353000</v>
      </c>
    </row>
    <row r="3510" spans="2:11" ht="15" customHeight="1" x14ac:dyDescent="0.25">
      <c r="B3510" s="17">
        <v>3506</v>
      </c>
      <c r="C3510" s="20"/>
      <c r="D3510" s="20"/>
      <c r="E3510" s="20">
        <f t="shared" si="290"/>
        <v>-3000</v>
      </c>
      <c r="F3510" s="20">
        <f>'B3-B4'!F1009</f>
        <v>3000</v>
      </c>
      <c r="H3510" s="20">
        <f t="shared" si="291"/>
        <v>-5450000</v>
      </c>
      <c r="I3510" s="20">
        <f t="shared" si="292"/>
        <v>-453000</v>
      </c>
      <c r="J3510" s="20">
        <f t="shared" si="293"/>
        <v>683000</v>
      </c>
      <c r="K3510" s="20">
        <f t="shared" si="294"/>
        <v>9356000</v>
      </c>
    </row>
    <row r="3511" spans="2:11" ht="15" customHeight="1" x14ac:dyDescent="0.25">
      <c r="B3511" s="17">
        <v>3507</v>
      </c>
      <c r="C3511" s="20"/>
      <c r="D3511" s="20"/>
      <c r="E3511" s="20">
        <f t="shared" si="290"/>
        <v>-3000</v>
      </c>
      <c r="F3511" s="20">
        <f>'B3-B4'!F1010</f>
        <v>3000</v>
      </c>
      <c r="H3511" s="20">
        <f t="shared" si="291"/>
        <v>-5450000</v>
      </c>
      <c r="I3511" s="20">
        <f t="shared" si="292"/>
        <v>-453000</v>
      </c>
      <c r="J3511" s="20">
        <f t="shared" si="293"/>
        <v>680000</v>
      </c>
      <c r="K3511" s="20">
        <f t="shared" si="294"/>
        <v>9359000</v>
      </c>
    </row>
    <row r="3512" spans="2:11" ht="15" customHeight="1" x14ac:dyDescent="0.25">
      <c r="B3512" s="17">
        <v>3508</v>
      </c>
      <c r="C3512" s="20"/>
      <c r="D3512" s="20"/>
      <c r="E3512" s="20">
        <f t="shared" si="290"/>
        <v>-3000</v>
      </c>
      <c r="F3512" s="20">
        <f>'B3-B4'!F1011</f>
        <v>3000</v>
      </c>
      <c r="H3512" s="20">
        <f t="shared" si="291"/>
        <v>-5450000</v>
      </c>
      <c r="I3512" s="20">
        <f t="shared" si="292"/>
        <v>-453000</v>
      </c>
      <c r="J3512" s="20">
        <f t="shared" si="293"/>
        <v>677000</v>
      </c>
      <c r="K3512" s="20">
        <f t="shared" si="294"/>
        <v>9362000</v>
      </c>
    </row>
    <row r="3513" spans="2:11" ht="15" customHeight="1" x14ac:dyDescent="0.25">
      <c r="B3513" s="17">
        <v>3509</v>
      </c>
      <c r="C3513" s="20"/>
      <c r="D3513" s="20"/>
      <c r="E3513" s="20">
        <f t="shared" si="290"/>
        <v>-3000</v>
      </c>
      <c r="F3513" s="20">
        <f>'B3-B4'!F1012</f>
        <v>3000</v>
      </c>
      <c r="H3513" s="20">
        <f t="shared" si="291"/>
        <v>-5450000</v>
      </c>
      <c r="I3513" s="20">
        <f t="shared" si="292"/>
        <v>-453000</v>
      </c>
      <c r="J3513" s="20">
        <f t="shared" si="293"/>
        <v>674000</v>
      </c>
      <c r="K3513" s="20">
        <f t="shared" si="294"/>
        <v>9365000</v>
      </c>
    </row>
    <row r="3514" spans="2:11" ht="15" customHeight="1" x14ac:dyDescent="0.25">
      <c r="B3514" s="17">
        <v>3510</v>
      </c>
      <c r="C3514" s="20"/>
      <c r="D3514" s="20"/>
      <c r="E3514" s="20">
        <f t="shared" si="290"/>
        <v>-3000</v>
      </c>
      <c r="F3514" s="20">
        <f>'B3-B4'!F1013</f>
        <v>3000</v>
      </c>
      <c r="H3514" s="20">
        <f t="shared" si="291"/>
        <v>-5450000</v>
      </c>
      <c r="I3514" s="20">
        <f t="shared" si="292"/>
        <v>-453000</v>
      </c>
      <c r="J3514" s="20">
        <f t="shared" si="293"/>
        <v>671000</v>
      </c>
      <c r="K3514" s="20">
        <f t="shared" si="294"/>
        <v>9368000</v>
      </c>
    </row>
    <row r="3515" spans="2:11" ht="15" customHeight="1" x14ac:dyDescent="0.25">
      <c r="B3515" s="17">
        <v>3511</v>
      </c>
      <c r="C3515" s="20"/>
      <c r="D3515" s="20"/>
      <c r="E3515" s="20">
        <f t="shared" si="290"/>
        <v>-3000</v>
      </c>
      <c r="F3515" s="20">
        <f>'B3-B4'!F1014</f>
        <v>3000</v>
      </c>
      <c r="H3515" s="20">
        <f t="shared" si="291"/>
        <v>-5450000</v>
      </c>
      <c r="I3515" s="20">
        <f t="shared" si="292"/>
        <v>-453000</v>
      </c>
      <c r="J3515" s="20">
        <f t="shared" si="293"/>
        <v>668000</v>
      </c>
      <c r="K3515" s="20">
        <f t="shared" si="294"/>
        <v>9371000</v>
      </c>
    </row>
    <row r="3516" spans="2:11" ht="15" customHeight="1" x14ac:dyDescent="0.25">
      <c r="B3516" s="17">
        <v>3512</v>
      </c>
      <c r="C3516" s="20"/>
      <c r="D3516" s="20"/>
      <c r="E3516" s="20">
        <f t="shared" si="290"/>
        <v>-3000</v>
      </c>
      <c r="F3516" s="20">
        <f>'B3-B4'!F1015</f>
        <v>3000</v>
      </c>
      <c r="H3516" s="20">
        <f t="shared" si="291"/>
        <v>-5450000</v>
      </c>
      <c r="I3516" s="20">
        <f t="shared" si="292"/>
        <v>-453000</v>
      </c>
      <c r="J3516" s="20">
        <f t="shared" si="293"/>
        <v>665000</v>
      </c>
      <c r="K3516" s="20">
        <f t="shared" si="294"/>
        <v>9374000</v>
      </c>
    </row>
    <row r="3517" spans="2:11" ht="15" customHeight="1" x14ac:dyDescent="0.25">
      <c r="B3517" s="17">
        <v>3513</v>
      </c>
      <c r="C3517" s="20"/>
      <c r="D3517" s="20"/>
      <c r="E3517" s="20">
        <f t="shared" si="290"/>
        <v>-3000</v>
      </c>
      <c r="F3517" s="20">
        <f>'B3-B4'!F1016</f>
        <v>3000</v>
      </c>
      <c r="H3517" s="20">
        <f t="shared" si="291"/>
        <v>-5450000</v>
      </c>
      <c r="I3517" s="20">
        <f t="shared" si="292"/>
        <v>-453000</v>
      </c>
      <c r="J3517" s="20">
        <f t="shared" si="293"/>
        <v>662000</v>
      </c>
      <c r="K3517" s="20">
        <f t="shared" si="294"/>
        <v>9377000</v>
      </c>
    </row>
    <row r="3518" spans="2:11" ht="15" customHeight="1" x14ac:dyDescent="0.25">
      <c r="B3518" s="17">
        <v>3514</v>
      </c>
      <c r="C3518" s="20"/>
      <c r="D3518" s="20"/>
      <c r="E3518" s="20">
        <f t="shared" si="290"/>
        <v>-3000</v>
      </c>
      <c r="F3518" s="20">
        <f>'B3-B4'!F1017</f>
        <v>3000</v>
      </c>
      <c r="H3518" s="20">
        <f t="shared" si="291"/>
        <v>-5450000</v>
      </c>
      <c r="I3518" s="20">
        <f t="shared" si="292"/>
        <v>-453000</v>
      </c>
      <c r="J3518" s="20">
        <f t="shared" si="293"/>
        <v>659000</v>
      </c>
      <c r="K3518" s="20">
        <f t="shared" si="294"/>
        <v>9380000</v>
      </c>
    </row>
    <row r="3519" spans="2:11" ht="15" customHeight="1" x14ac:dyDescent="0.25">
      <c r="B3519" s="17">
        <v>3515</v>
      </c>
      <c r="C3519" s="20"/>
      <c r="D3519" s="20"/>
      <c r="E3519" s="20">
        <f t="shared" si="290"/>
        <v>-3000</v>
      </c>
      <c r="F3519" s="20">
        <f>'B3-B4'!F1018</f>
        <v>3000</v>
      </c>
      <c r="H3519" s="20">
        <f t="shared" si="291"/>
        <v>-5450000</v>
      </c>
      <c r="I3519" s="20">
        <f t="shared" si="292"/>
        <v>-453000</v>
      </c>
      <c r="J3519" s="20">
        <f t="shared" si="293"/>
        <v>656000</v>
      </c>
      <c r="K3519" s="20">
        <f t="shared" si="294"/>
        <v>9383000</v>
      </c>
    </row>
    <row r="3520" spans="2:11" ht="15" customHeight="1" x14ac:dyDescent="0.25">
      <c r="B3520" s="17">
        <v>3516</v>
      </c>
      <c r="C3520" s="20"/>
      <c r="D3520" s="20"/>
      <c r="E3520" s="20">
        <f t="shared" si="290"/>
        <v>-3000</v>
      </c>
      <c r="F3520" s="20">
        <f>'B3-B4'!F1019</f>
        <v>3000</v>
      </c>
      <c r="H3520" s="20">
        <f t="shared" si="291"/>
        <v>-5450000</v>
      </c>
      <c r="I3520" s="20">
        <f t="shared" si="292"/>
        <v>-453000</v>
      </c>
      <c r="J3520" s="20">
        <f t="shared" si="293"/>
        <v>653000</v>
      </c>
      <c r="K3520" s="20">
        <f t="shared" si="294"/>
        <v>9386000</v>
      </c>
    </row>
    <row r="3521" spans="2:11" ht="15" customHeight="1" x14ac:dyDescent="0.25">
      <c r="B3521" s="17">
        <v>3517</v>
      </c>
      <c r="C3521" s="20"/>
      <c r="D3521" s="20"/>
      <c r="E3521" s="20">
        <f t="shared" si="290"/>
        <v>-3000</v>
      </c>
      <c r="F3521" s="20">
        <f>'B3-B4'!F1020</f>
        <v>3000</v>
      </c>
      <c r="H3521" s="20">
        <f t="shared" si="291"/>
        <v>-5450000</v>
      </c>
      <c r="I3521" s="20">
        <f t="shared" si="292"/>
        <v>-453000</v>
      </c>
      <c r="J3521" s="20">
        <f t="shared" si="293"/>
        <v>650000</v>
      </c>
      <c r="K3521" s="20">
        <f t="shared" si="294"/>
        <v>9389000</v>
      </c>
    </row>
    <row r="3522" spans="2:11" ht="15" customHeight="1" x14ac:dyDescent="0.25">
      <c r="B3522" s="17">
        <v>3518</v>
      </c>
      <c r="C3522" s="20"/>
      <c r="D3522" s="20"/>
      <c r="E3522" s="20">
        <f t="shared" si="290"/>
        <v>-3000</v>
      </c>
      <c r="F3522" s="20">
        <f>'B3-B4'!F1021</f>
        <v>3000</v>
      </c>
      <c r="H3522" s="20">
        <f t="shared" si="291"/>
        <v>-5450000</v>
      </c>
      <c r="I3522" s="20">
        <f t="shared" si="292"/>
        <v>-453000</v>
      </c>
      <c r="J3522" s="20">
        <f t="shared" si="293"/>
        <v>647000</v>
      </c>
      <c r="K3522" s="20">
        <f t="shared" si="294"/>
        <v>9392000</v>
      </c>
    </row>
    <row r="3523" spans="2:11" ht="15" customHeight="1" x14ac:dyDescent="0.25">
      <c r="B3523" s="17">
        <v>3519</v>
      </c>
      <c r="C3523" s="20"/>
      <c r="D3523" s="20"/>
      <c r="E3523" s="20">
        <f t="shared" si="290"/>
        <v>-3000</v>
      </c>
      <c r="F3523" s="20">
        <f>'B3-B4'!F1022</f>
        <v>3000</v>
      </c>
      <c r="H3523" s="20">
        <f t="shared" si="291"/>
        <v>-5450000</v>
      </c>
      <c r="I3523" s="20">
        <f t="shared" si="292"/>
        <v>-453000</v>
      </c>
      <c r="J3523" s="20">
        <f t="shared" si="293"/>
        <v>644000</v>
      </c>
      <c r="K3523" s="20">
        <f t="shared" si="294"/>
        <v>9395000</v>
      </c>
    </row>
    <row r="3524" spans="2:11" ht="15" customHeight="1" x14ac:dyDescent="0.25">
      <c r="B3524" s="17">
        <v>3520</v>
      </c>
      <c r="C3524" s="20"/>
      <c r="D3524" s="20"/>
      <c r="E3524" s="20">
        <f t="shared" si="290"/>
        <v>-3000</v>
      </c>
      <c r="F3524" s="20">
        <f>'B3-B4'!F1023</f>
        <v>3000</v>
      </c>
      <c r="H3524" s="20">
        <f t="shared" si="291"/>
        <v>-5450000</v>
      </c>
      <c r="I3524" s="20">
        <f t="shared" si="292"/>
        <v>-453000</v>
      </c>
      <c r="J3524" s="20">
        <f t="shared" si="293"/>
        <v>641000</v>
      </c>
      <c r="K3524" s="20">
        <f t="shared" si="294"/>
        <v>9398000</v>
      </c>
    </row>
    <row r="3525" spans="2:11" ht="15" customHeight="1" x14ac:dyDescent="0.25">
      <c r="B3525" s="17">
        <v>3521</v>
      </c>
      <c r="C3525" s="20"/>
      <c r="D3525" s="20"/>
      <c r="E3525" s="20">
        <f t="shared" si="290"/>
        <v>-3000</v>
      </c>
      <c r="F3525" s="20">
        <f>'B3-B4'!F1024</f>
        <v>3000</v>
      </c>
      <c r="H3525" s="20">
        <f t="shared" si="291"/>
        <v>-5450000</v>
      </c>
      <c r="I3525" s="20">
        <f t="shared" si="292"/>
        <v>-453000</v>
      </c>
      <c r="J3525" s="20">
        <f t="shared" si="293"/>
        <v>638000</v>
      </c>
      <c r="K3525" s="20">
        <f t="shared" si="294"/>
        <v>9401000</v>
      </c>
    </row>
    <row r="3526" spans="2:11" ht="15" customHeight="1" x14ac:dyDescent="0.25">
      <c r="B3526" s="17">
        <v>3522</v>
      </c>
      <c r="C3526" s="20"/>
      <c r="D3526" s="20"/>
      <c r="E3526" s="20">
        <f t="shared" si="290"/>
        <v>-3000</v>
      </c>
      <c r="F3526" s="20">
        <f>'B3-B4'!F1025</f>
        <v>3000</v>
      </c>
      <c r="H3526" s="20">
        <f t="shared" si="291"/>
        <v>-5450000</v>
      </c>
      <c r="I3526" s="20">
        <f t="shared" si="292"/>
        <v>-453000</v>
      </c>
      <c r="J3526" s="20">
        <f t="shared" si="293"/>
        <v>635000</v>
      </c>
      <c r="K3526" s="20">
        <f t="shared" si="294"/>
        <v>9404000</v>
      </c>
    </row>
    <row r="3527" spans="2:11" ht="15" customHeight="1" x14ac:dyDescent="0.25">
      <c r="B3527" s="17">
        <v>3523</v>
      </c>
      <c r="C3527" s="20"/>
      <c r="D3527" s="20"/>
      <c r="E3527" s="20">
        <f t="shared" si="290"/>
        <v>-3000</v>
      </c>
      <c r="F3527" s="20">
        <f>'B3-B4'!F1026</f>
        <v>3000</v>
      </c>
      <c r="H3527" s="20">
        <f t="shared" si="291"/>
        <v>-5450000</v>
      </c>
      <c r="I3527" s="20">
        <f t="shared" si="292"/>
        <v>-453000</v>
      </c>
      <c r="J3527" s="20">
        <f t="shared" si="293"/>
        <v>632000</v>
      </c>
      <c r="K3527" s="20">
        <f t="shared" si="294"/>
        <v>9407000</v>
      </c>
    </row>
    <row r="3528" spans="2:11" ht="15" customHeight="1" x14ac:dyDescent="0.25">
      <c r="B3528" s="17">
        <v>3524</v>
      </c>
      <c r="C3528" s="20"/>
      <c r="D3528" s="20"/>
      <c r="E3528" s="20">
        <f t="shared" si="290"/>
        <v>-3000</v>
      </c>
      <c r="F3528" s="20">
        <f>'B3-B4'!F1027</f>
        <v>3000</v>
      </c>
      <c r="H3528" s="20">
        <f t="shared" si="291"/>
        <v>-5450000</v>
      </c>
      <c r="I3528" s="20">
        <f t="shared" si="292"/>
        <v>-453000</v>
      </c>
      <c r="J3528" s="20">
        <f t="shared" si="293"/>
        <v>629000</v>
      </c>
      <c r="K3528" s="20">
        <f t="shared" si="294"/>
        <v>9410000</v>
      </c>
    </row>
    <row r="3529" spans="2:11" ht="15" customHeight="1" x14ac:dyDescent="0.25">
      <c r="B3529" s="17">
        <v>3525</v>
      </c>
      <c r="C3529" s="20"/>
      <c r="D3529" s="20"/>
      <c r="E3529" s="20">
        <f t="shared" si="290"/>
        <v>-3000</v>
      </c>
      <c r="F3529" s="20">
        <f>'B3-B4'!F1028</f>
        <v>3000</v>
      </c>
      <c r="H3529" s="20">
        <f t="shared" si="291"/>
        <v>-5450000</v>
      </c>
      <c r="I3529" s="20">
        <f t="shared" si="292"/>
        <v>-453000</v>
      </c>
      <c r="J3529" s="20">
        <f t="shared" si="293"/>
        <v>626000</v>
      </c>
      <c r="K3529" s="20">
        <f t="shared" si="294"/>
        <v>9413000</v>
      </c>
    </row>
    <row r="3530" spans="2:11" ht="15" customHeight="1" x14ac:dyDescent="0.25">
      <c r="B3530" s="17">
        <v>3526</v>
      </c>
      <c r="C3530" s="20"/>
      <c r="D3530" s="20"/>
      <c r="E3530" s="20">
        <f t="shared" ref="E3530:E3593" si="295">-F3530</f>
        <v>-3000</v>
      </c>
      <c r="F3530" s="20">
        <f>'B3-B4'!F1029</f>
        <v>3000</v>
      </c>
      <c r="H3530" s="20">
        <f t="shared" ref="H3530:H3593" si="296">H3529+C3530</f>
        <v>-5450000</v>
      </c>
      <c r="I3530" s="20">
        <f t="shared" ref="I3530:I3593" si="297">I3529+D3530</f>
        <v>-453000</v>
      </c>
      <c r="J3530" s="20">
        <f t="shared" ref="J3530:J3593" si="298">J3529+E3530</f>
        <v>623000</v>
      </c>
      <c r="K3530" s="20">
        <f t="shared" ref="K3530:K3593" si="299">K3529+F3530</f>
        <v>9416000</v>
      </c>
    </row>
    <row r="3531" spans="2:11" ht="15" customHeight="1" x14ac:dyDescent="0.25">
      <c r="B3531" s="17">
        <v>3527</v>
      </c>
      <c r="C3531" s="20"/>
      <c r="D3531" s="20"/>
      <c r="E3531" s="20">
        <f t="shared" si="295"/>
        <v>-3000</v>
      </c>
      <c r="F3531" s="20">
        <f>'B3-B4'!F1030</f>
        <v>3000</v>
      </c>
      <c r="H3531" s="20">
        <f t="shared" si="296"/>
        <v>-5450000</v>
      </c>
      <c r="I3531" s="20">
        <f t="shared" si="297"/>
        <v>-453000</v>
      </c>
      <c r="J3531" s="20">
        <f t="shared" si="298"/>
        <v>620000</v>
      </c>
      <c r="K3531" s="20">
        <f t="shared" si="299"/>
        <v>9419000</v>
      </c>
    </row>
    <row r="3532" spans="2:11" ht="15" customHeight="1" x14ac:dyDescent="0.25">
      <c r="B3532" s="17">
        <v>3528</v>
      </c>
      <c r="C3532" s="20"/>
      <c r="D3532" s="20"/>
      <c r="E3532" s="20">
        <f t="shared" si="295"/>
        <v>-3000</v>
      </c>
      <c r="F3532" s="20">
        <f>'B3-B4'!F1031</f>
        <v>3000</v>
      </c>
      <c r="H3532" s="20">
        <f t="shared" si="296"/>
        <v>-5450000</v>
      </c>
      <c r="I3532" s="20">
        <f t="shared" si="297"/>
        <v>-453000</v>
      </c>
      <c r="J3532" s="20">
        <f t="shared" si="298"/>
        <v>617000</v>
      </c>
      <c r="K3532" s="20">
        <f t="shared" si="299"/>
        <v>9422000</v>
      </c>
    </row>
    <row r="3533" spans="2:11" ht="15" customHeight="1" x14ac:dyDescent="0.25">
      <c r="B3533" s="17">
        <v>3529</v>
      </c>
      <c r="C3533" s="20"/>
      <c r="D3533" s="20"/>
      <c r="E3533" s="20">
        <f t="shared" si="295"/>
        <v>-3000</v>
      </c>
      <c r="F3533" s="20">
        <f>'B3-B4'!F1032</f>
        <v>3000</v>
      </c>
      <c r="H3533" s="20">
        <f t="shared" si="296"/>
        <v>-5450000</v>
      </c>
      <c r="I3533" s="20">
        <f t="shared" si="297"/>
        <v>-453000</v>
      </c>
      <c r="J3533" s="20">
        <f t="shared" si="298"/>
        <v>614000</v>
      </c>
      <c r="K3533" s="20">
        <f t="shared" si="299"/>
        <v>9425000</v>
      </c>
    </row>
    <row r="3534" spans="2:11" ht="15" customHeight="1" x14ac:dyDescent="0.25">
      <c r="B3534" s="17">
        <v>3530</v>
      </c>
      <c r="C3534" s="20"/>
      <c r="D3534" s="20"/>
      <c r="E3534" s="20">
        <f t="shared" si="295"/>
        <v>-3000</v>
      </c>
      <c r="F3534" s="20">
        <f>'B3-B4'!F1033</f>
        <v>3000</v>
      </c>
      <c r="H3534" s="20">
        <f t="shared" si="296"/>
        <v>-5450000</v>
      </c>
      <c r="I3534" s="20">
        <f t="shared" si="297"/>
        <v>-453000</v>
      </c>
      <c r="J3534" s="20">
        <f t="shared" si="298"/>
        <v>611000</v>
      </c>
      <c r="K3534" s="20">
        <f t="shared" si="299"/>
        <v>9428000</v>
      </c>
    </row>
    <row r="3535" spans="2:11" ht="15" customHeight="1" x14ac:dyDescent="0.25">
      <c r="B3535" s="17">
        <v>3531</v>
      </c>
      <c r="C3535" s="20"/>
      <c r="D3535" s="20"/>
      <c r="E3535" s="20">
        <f t="shared" si="295"/>
        <v>-3000</v>
      </c>
      <c r="F3535" s="20">
        <f>'B3-B4'!F1034</f>
        <v>3000</v>
      </c>
      <c r="H3535" s="20">
        <f t="shared" si="296"/>
        <v>-5450000</v>
      </c>
      <c r="I3535" s="20">
        <f t="shared" si="297"/>
        <v>-453000</v>
      </c>
      <c r="J3535" s="20">
        <f t="shared" si="298"/>
        <v>608000</v>
      </c>
      <c r="K3535" s="20">
        <f t="shared" si="299"/>
        <v>9431000</v>
      </c>
    </row>
    <row r="3536" spans="2:11" ht="15" customHeight="1" x14ac:dyDescent="0.25">
      <c r="B3536" s="17">
        <v>3532</v>
      </c>
      <c r="C3536" s="20"/>
      <c r="D3536" s="20"/>
      <c r="E3536" s="20">
        <f t="shared" si="295"/>
        <v>-3000</v>
      </c>
      <c r="F3536" s="20">
        <f>'B3-B4'!F1035</f>
        <v>3000</v>
      </c>
      <c r="H3536" s="20">
        <f t="shared" si="296"/>
        <v>-5450000</v>
      </c>
      <c r="I3536" s="20">
        <f t="shared" si="297"/>
        <v>-453000</v>
      </c>
      <c r="J3536" s="20">
        <f t="shared" si="298"/>
        <v>605000</v>
      </c>
      <c r="K3536" s="20">
        <f t="shared" si="299"/>
        <v>9434000</v>
      </c>
    </row>
    <row r="3537" spans="2:11" ht="15" customHeight="1" x14ac:dyDescent="0.25">
      <c r="B3537" s="17">
        <v>3533</v>
      </c>
      <c r="C3537" s="20"/>
      <c r="D3537" s="20"/>
      <c r="E3537" s="20">
        <f t="shared" si="295"/>
        <v>-3000</v>
      </c>
      <c r="F3537" s="20">
        <f>'B3-B4'!F1036</f>
        <v>3000</v>
      </c>
      <c r="H3537" s="20">
        <f t="shared" si="296"/>
        <v>-5450000</v>
      </c>
      <c r="I3537" s="20">
        <f t="shared" si="297"/>
        <v>-453000</v>
      </c>
      <c r="J3537" s="20">
        <f t="shared" si="298"/>
        <v>602000</v>
      </c>
      <c r="K3537" s="20">
        <f t="shared" si="299"/>
        <v>9437000</v>
      </c>
    </row>
    <row r="3538" spans="2:11" ht="15" customHeight="1" x14ac:dyDescent="0.25">
      <c r="B3538" s="17">
        <v>3534</v>
      </c>
      <c r="C3538" s="20"/>
      <c r="D3538" s="20"/>
      <c r="E3538" s="20">
        <f t="shared" si="295"/>
        <v>-3000</v>
      </c>
      <c r="F3538" s="20">
        <f>'B3-B4'!F1037</f>
        <v>3000</v>
      </c>
      <c r="H3538" s="20">
        <f t="shared" si="296"/>
        <v>-5450000</v>
      </c>
      <c r="I3538" s="20">
        <f t="shared" si="297"/>
        <v>-453000</v>
      </c>
      <c r="J3538" s="20">
        <f t="shared" si="298"/>
        <v>599000</v>
      </c>
      <c r="K3538" s="20">
        <f t="shared" si="299"/>
        <v>9440000</v>
      </c>
    </row>
    <row r="3539" spans="2:11" ht="15" customHeight="1" x14ac:dyDescent="0.25">
      <c r="B3539" s="17">
        <v>3535</v>
      </c>
      <c r="C3539" s="20"/>
      <c r="D3539" s="20"/>
      <c r="E3539" s="20">
        <f t="shared" si="295"/>
        <v>-3000</v>
      </c>
      <c r="F3539" s="20">
        <f>'B3-B4'!F1038</f>
        <v>3000</v>
      </c>
      <c r="H3539" s="20">
        <f t="shared" si="296"/>
        <v>-5450000</v>
      </c>
      <c r="I3539" s="20">
        <f t="shared" si="297"/>
        <v>-453000</v>
      </c>
      <c r="J3539" s="20">
        <f t="shared" si="298"/>
        <v>596000</v>
      </c>
      <c r="K3539" s="20">
        <f t="shared" si="299"/>
        <v>9443000</v>
      </c>
    </row>
    <row r="3540" spans="2:11" ht="15" customHeight="1" x14ac:dyDescent="0.25">
      <c r="B3540" s="17">
        <v>3536</v>
      </c>
      <c r="C3540" s="20"/>
      <c r="D3540" s="20"/>
      <c r="E3540" s="20">
        <f t="shared" si="295"/>
        <v>-3000</v>
      </c>
      <c r="F3540" s="20">
        <f>'B3-B4'!F1039</f>
        <v>3000</v>
      </c>
      <c r="H3540" s="20">
        <f t="shared" si="296"/>
        <v>-5450000</v>
      </c>
      <c r="I3540" s="20">
        <f t="shared" si="297"/>
        <v>-453000</v>
      </c>
      <c r="J3540" s="20">
        <f t="shared" si="298"/>
        <v>593000</v>
      </c>
      <c r="K3540" s="20">
        <f t="shared" si="299"/>
        <v>9446000</v>
      </c>
    </row>
    <row r="3541" spans="2:11" ht="15" customHeight="1" x14ac:dyDescent="0.25">
      <c r="B3541" s="17">
        <v>3537</v>
      </c>
      <c r="C3541" s="20"/>
      <c r="D3541" s="20"/>
      <c r="E3541" s="20">
        <f t="shared" si="295"/>
        <v>-3000</v>
      </c>
      <c r="F3541" s="20">
        <f>'B3-B4'!F1040</f>
        <v>3000</v>
      </c>
      <c r="H3541" s="20">
        <f t="shared" si="296"/>
        <v>-5450000</v>
      </c>
      <c r="I3541" s="20">
        <f t="shared" si="297"/>
        <v>-453000</v>
      </c>
      <c r="J3541" s="20">
        <f t="shared" si="298"/>
        <v>590000</v>
      </c>
      <c r="K3541" s="20">
        <f t="shared" si="299"/>
        <v>9449000</v>
      </c>
    </row>
    <row r="3542" spans="2:11" ht="15" customHeight="1" x14ac:dyDescent="0.25">
      <c r="B3542" s="17">
        <v>3538</v>
      </c>
      <c r="C3542" s="20"/>
      <c r="D3542" s="20"/>
      <c r="E3542" s="20">
        <f t="shared" si="295"/>
        <v>-3000</v>
      </c>
      <c r="F3542" s="20">
        <f>'B3-B4'!F1041</f>
        <v>3000</v>
      </c>
      <c r="H3542" s="20">
        <f t="shared" si="296"/>
        <v>-5450000</v>
      </c>
      <c r="I3542" s="20">
        <f t="shared" si="297"/>
        <v>-453000</v>
      </c>
      <c r="J3542" s="20">
        <f t="shared" si="298"/>
        <v>587000</v>
      </c>
      <c r="K3542" s="20">
        <f t="shared" si="299"/>
        <v>9452000</v>
      </c>
    </row>
    <row r="3543" spans="2:11" ht="15" customHeight="1" x14ac:dyDescent="0.25">
      <c r="B3543" s="17">
        <v>3539</v>
      </c>
      <c r="C3543" s="20"/>
      <c r="D3543" s="20"/>
      <c r="E3543" s="20">
        <f t="shared" si="295"/>
        <v>-3000</v>
      </c>
      <c r="F3543" s="20">
        <f>'B3-B4'!F1042</f>
        <v>3000</v>
      </c>
      <c r="H3543" s="20">
        <f t="shared" si="296"/>
        <v>-5450000</v>
      </c>
      <c r="I3543" s="20">
        <f t="shared" si="297"/>
        <v>-453000</v>
      </c>
      <c r="J3543" s="20">
        <f t="shared" si="298"/>
        <v>584000</v>
      </c>
      <c r="K3543" s="20">
        <f t="shared" si="299"/>
        <v>9455000</v>
      </c>
    </row>
    <row r="3544" spans="2:11" ht="15" customHeight="1" x14ac:dyDescent="0.25">
      <c r="B3544" s="17">
        <v>3540</v>
      </c>
      <c r="C3544" s="20"/>
      <c r="D3544" s="20"/>
      <c r="E3544" s="20">
        <f t="shared" si="295"/>
        <v>-3000</v>
      </c>
      <c r="F3544" s="20">
        <f>'B3-B4'!F1043</f>
        <v>3000</v>
      </c>
      <c r="H3544" s="20">
        <f t="shared" si="296"/>
        <v>-5450000</v>
      </c>
      <c r="I3544" s="20">
        <f t="shared" si="297"/>
        <v>-453000</v>
      </c>
      <c r="J3544" s="20">
        <f t="shared" si="298"/>
        <v>581000</v>
      </c>
      <c r="K3544" s="20">
        <f t="shared" si="299"/>
        <v>9458000</v>
      </c>
    </row>
    <row r="3545" spans="2:11" ht="15" customHeight="1" x14ac:dyDescent="0.25">
      <c r="B3545" s="17">
        <v>3541</v>
      </c>
      <c r="C3545" s="20"/>
      <c r="D3545" s="20"/>
      <c r="E3545" s="20">
        <f t="shared" si="295"/>
        <v>-3000</v>
      </c>
      <c r="F3545" s="20">
        <f>'B3-B4'!F1044</f>
        <v>3000</v>
      </c>
      <c r="H3545" s="20">
        <f t="shared" si="296"/>
        <v>-5450000</v>
      </c>
      <c r="I3545" s="20">
        <f t="shared" si="297"/>
        <v>-453000</v>
      </c>
      <c r="J3545" s="20">
        <f t="shared" si="298"/>
        <v>578000</v>
      </c>
      <c r="K3545" s="20">
        <f t="shared" si="299"/>
        <v>9461000</v>
      </c>
    </row>
    <row r="3546" spans="2:11" ht="15" customHeight="1" x14ac:dyDescent="0.25">
      <c r="B3546" s="17">
        <v>3542</v>
      </c>
      <c r="C3546" s="20"/>
      <c r="D3546" s="20"/>
      <c r="E3546" s="20">
        <f t="shared" si="295"/>
        <v>-3000</v>
      </c>
      <c r="F3546" s="20">
        <f>'B3-B4'!F1045</f>
        <v>3000</v>
      </c>
      <c r="H3546" s="20">
        <f t="shared" si="296"/>
        <v>-5450000</v>
      </c>
      <c r="I3546" s="20">
        <f t="shared" si="297"/>
        <v>-453000</v>
      </c>
      <c r="J3546" s="20">
        <f t="shared" si="298"/>
        <v>575000</v>
      </c>
      <c r="K3546" s="20">
        <f t="shared" si="299"/>
        <v>9464000</v>
      </c>
    </row>
    <row r="3547" spans="2:11" ht="15" customHeight="1" x14ac:dyDescent="0.25">
      <c r="B3547" s="17">
        <v>3543</v>
      </c>
      <c r="C3547" s="20"/>
      <c r="D3547" s="20"/>
      <c r="E3547" s="20">
        <f t="shared" si="295"/>
        <v>-3000</v>
      </c>
      <c r="F3547" s="20">
        <f>'B3-B4'!F1046</f>
        <v>3000</v>
      </c>
      <c r="H3547" s="20">
        <f t="shared" si="296"/>
        <v>-5450000</v>
      </c>
      <c r="I3547" s="20">
        <f t="shared" si="297"/>
        <v>-453000</v>
      </c>
      <c r="J3547" s="20">
        <f t="shared" si="298"/>
        <v>572000</v>
      </c>
      <c r="K3547" s="20">
        <f t="shared" si="299"/>
        <v>9467000</v>
      </c>
    </row>
    <row r="3548" spans="2:11" ht="15" customHeight="1" x14ac:dyDescent="0.25">
      <c r="B3548" s="17">
        <v>3544</v>
      </c>
      <c r="C3548" s="20"/>
      <c r="D3548" s="20"/>
      <c r="E3548" s="20">
        <f t="shared" si="295"/>
        <v>-3000</v>
      </c>
      <c r="F3548" s="20">
        <f>'B3-B4'!F1047</f>
        <v>3000</v>
      </c>
      <c r="H3548" s="20">
        <f t="shared" si="296"/>
        <v>-5450000</v>
      </c>
      <c r="I3548" s="20">
        <f t="shared" si="297"/>
        <v>-453000</v>
      </c>
      <c r="J3548" s="20">
        <f t="shared" si="298"/>
        <v>569000</v>
      </c>
      <c r="K3548" s="20">
        <f t="shared" si="299"/>
        <v>9470000</v>
      </c>
    </row>
    <row r="3549" spans="2:11" ht="15" customHeight="1" x14ac:dyDescent="0.25">
      <c r="B3549" s="17">
        <v>3545</v>
      </c>
      <c r="C3549" s="20"/>
      <c r="D3549" s="20"/>
      <c r="E3549" s="20">
        <f t="shared" si="295"/>
        <v>-3000</v>
      </c>
      <c r="F3549" s="20">
        <f>'B3-B4'!F1048</f>
        <v>3000</v>
      </c>
      <c r="H3549" s="20">
        <f t="shared" si="296"/>
        <v>-5450000</v>
      </c>
      <c r="I3549" s="20">
        <f t="shared" si="297"/>
        <v>-453000</v>
      </c>
      <c r="J3549" s="20">
        <f t="shared" si="298"/>
        <v>566000</v>
      </c>
      <c r="K3549" s="20">
        <f t="shared" si="299"/>
        <v>9473000</v>
      </c>
    </row>
    <row r="3550" spans="2:11" ht="15" customHeight="1" x14ac:dyDescent="0.25">
      <c r="B3550" s="17">
        <v>3546</v>
      </c>
      <c r="C3550" s="20"/>
      <c r="D3550" s="20"/>
      <c r="E3550" s="20">
        <f t="shared" si="295"/>
        <v>-3000</v>
      </c>
      <c r="F3550" s="20">
        <f>'B3-B4'!F1049</f>
        <v>3000</v>
      </c>
      <c r="H3550" s="20">
        <f t="shared" si="296"/>
        <v>-5450000</v>
      </c>
      <c r="I3550" s="20">
        <f t="shared" si="297"/>
        <v>-453000</v>
      </c>
      <c r="J3550" s="20">
        <f t="shared" si="298"/>
        <v>563000</v>
      </c>
      <c r="K3550" s="20">
        <f t="shared" si="299"/>
        <v>9476000</v>
      </c>
    </row>
    <row r="3551" spans="2:11" ht="15" customHeight="1" x14ac:dyDescent="0.25">
      <c r="B3551" s="17">
        <v>3547</v>
      </c>
      <c r="C3551" s="20"/>
      <c r="D3551" s="20"/>
      <c r="E3551" s="20">
        <f t="shared" si="295"/>
        <v>-3000</v>
      </c>
      <c r="F3551" s="20">
        <f>'B3-B4'!F1050</f>
        <v>3000</v>
      </c>
      <c r="H3551" s="20">
        <f t="shared" si="296"/>
        <v>-5450000</v>
      </c>
      <c r="I3551" s="20">
        <f t="shared" si="297"/>
        <v>-453000</v>
      </c>
      <c r="J3551" s="20">
        <f t="shared" si="298"/>
        <v>560000</v>
      </c>
      <c r="K3551" s="20">
        <f t="shared" si="299"/>
        <v>9479000</v>
      </c>
    </row>
    <row r="3552" spans="2:11" ht="15" customHeight="1" x14ac:dyDescent="0.25">
      <c r="B3552" s="17">
        <v>3548</v>
      </c>
      <c r="C3552" s="20"/>
      <c r="D3552" s="20"/>
      <c r="E3552" s="20">
        <f t="shared" si="295"/>
        <v>-3000</v>
      </c>
      <c r="F3552" s="20">
        <f>'B3-B4'!F1051</f>
        <v>3000</v>
      </c>
      <c r="H3552" s="20">
        <f t="shared" si="296"/>
        <v>-5450000</v>
      </c>
      <c r="I3552" s="20">
        <f t="shared" si="297"/>
        <v>-453000</v>
      </c>
      <c r="J3552" s="20">
        <f t="shared" si="298"/>
        <v>557000</v>
      </c>
      <c r="K3552" s="20">
        <f t="shared" si="299"/>
        <v>9482000</v>
      </c>
    </row>
    <row r="3553" spans="2:11" ht="15" customHeight="1" x14ac:dyDescent="0.25">
      <c r="B3553" s="17">
        <v>3549</v>
      </c>
      <c r="C3553" s="20"/>
      <c r="D3553" s="20"/>
      <c r="E3553" s="20">
        <f t="shared" si="295"/>
        <v>-3000</v>
      </c>
      <c r="F3553" s="20">
        <f>'B3-B4'!F1052</f>
        <v>3000</v>
      </c>
      <c r="H3553" s="20">
        <f t="shared" si="296"/>
        <v>-5450000</v>
      </c>
      <c r="I3553" s="20">
        <f t="shared" si="297"/>
        <v>-453000</v>
      </c>
      <c r="J3553" s="20">
        <f t="shared" si="298"/>
        <v>554000</v>
      </c>
      <c r="K3553" s="20">
        <f t="shared" si="299"/>
        <v>9485000</v>
      </c>
    </row>
    <row r="3554" spans="2:11" ht="15" customHeight="1" x14ac:dyDescent="0.25">
      <c r="B3554" s="17">
        <v>3550</v>
      </c>
      <c r="C3554" s="20"/>
      <c r="D3554" s="20"/>
      <c r="E3554" s="20">
        <f t="shared" si="295"/>
        <v>-3000</v>
      </c>
      <c r="F3554" s="20">
        <f>'B3-B4'!F1053</f>
        <v>3000</v>
      </c>
      <c r="H3554" s="20">
        <f t="shared" si="296"/>
        <v>-5450000</v>
      </c>
      <c r="I3554" s="20">
        <f t="shared" si="297"/>
        <v>-453000</v>
      </c>
      <c r="J3554" s="20">
        <f t="shared" si="298"/>
        <v>551000</v>
      </c>
      <c r="K3554" s="20">
        <f t="shared" si="299"/>
        <v>9488000</v>
      </c>
    </row>
    <row r="3555" spans="2:11" ht="15" customHeight="1" x14ac:dyDescent="0.25">
      <c r="B3555" s="17">
        <v>3551</v>
      </c>
      <c r="C3555" s="20"/>
      <c r="D3555" s="20"/>
      <c r="E3555" s="20">
        <f t="shared" si="295"/>
        <v>-3000</v>
      </c>
      <c r="F3555" s="20">
        <f>'B3-B4'!F1054</f>
        <v>3000</v>
      </c>
      <c r="H3555" s="20">
        <f t="shared" si="296"/>
        <v>-5450000</v>
      </c>
      <c r="I3555" s="20">
        <f t="shared" si="297"/>
        <v>-453000</v>
      </c>
      <c r="J3555" s="20">
        <f t="shared" si="298"/>
        <v>548000</v>
      </c>
      <c r="K3555" s="20">
        <f t="shared" si="299"/>
        <v>9491000</v>
      </c>
    </row>
    <row r="3556" spans="2:11" ht="15" customHeight="1" x14ac:dyDescent="0.25">
      <c r="B3556" s="17">
        <v>3552</v>
      </c>
      <c r="C3556" s="20"/>
      <c r="D3556" s="20"/>
      <c r="E3556" s="20">
        <f t="shared" si="295"/>
        <v>-3000</v>
      </c>
      <c r="F3556" s="20">
        <f>'B3-B4'!F1055</f>
        <v>3000</v>
      </c>
      <c r="H3556" s="20">
        <f t="shared" si="296"/>
        <v>-5450000</v>
      </c>
      <c r="I3556" s="20">
        <f t="shared" si="297"/>
        <v>-453000</v>
      </c>
      <c r="J3556" s="20">
        <f t="shared" si="298"/>
        <v>545000</v>
      </c>
      <c r="K3556" s="20">
        <f t="shared" si="299"/>
        <v>9494000</v>
      </c>
    </row>
    <row r="3557" spans="2:11" ht="15" customHeight="1" x14ac:dyDescent="0.25">
      <c r="B3557" s="17">
        <v>3553</v>
      </c>
      <c r="C3557" s="20"/>
      <c r="D3557" s="20"/>
      <c r="E3557" s="20">
        <f t="shared" si="295"/>
        <v>-3000</v>
      </c>
      <c r="F3557" s="20">
        <f>'B3-B4'!F1056</f>
        <v>3000</v>
      </c>
      <c r="H3557" s="20">
        <f t="shared" si="296"/>
        <v>-5450000</v>
      </c>
      <c r="I3557" s="20">
        <f t="shared" si="297"/>
        <v>-453000</v>
      </c>
      <c r="J3557" s="20">
        <f t="shared" si="298"/>
        <v>542000</v>
      </c>
      <c r="K3557" s="20">
        <f t="shared" si="299"/>
        <v>9497000</v>
      </c>
    </row>
    <row r="3558" spans="2:11" ht="15" customHeight="1" x14ac:dyDescent="0.25">
      <c r="B3558" s="17">
        <v>3554</v>
      </c>
      <c r="C3558" s="20"/>
      <c r="D3558" s="20"/>
      <c r="E3558" s="20">
        <f t="shared" si="295"/>
        <v>-3000</v>
      </c>
      <c r="F3558" s="20">
        <f>'B3-B4'!F1057</f>
        <v>3000</v>
      </c>
      <c r="H3558" s="20">
        <f t="shared" si="296"/>
        <v>-5450000</v>
      </c>
      <c r="I3558" s="20">
        <f t="shared" si="297"/>
        <v>-453000</v>
      </c>
      <c r="J3558" s="20">
        <f t="shared" si="298"/>
        <v>539000</v>
      </c>
      <c r="K3558" s="20">
        <f t="shared" si="299"/>
        <v>9500000</v>
      </c>
    </row>
    <row r="3559" spans="2:11" ht="15" customHeight="1" x14ac:dyDescent="0.25">
      <c r="B3559" s="17">
        <v>3555</v>
      </c>
      <c r="C3559" s="20"/>
      <c r="D3559" s="20"/>
      <c r="E3559" s="20">
        <f t="shared" si="295"/>
        <v>-3000</v>
      </c>
      <c r="F3559" s="20">
        <f>'B3-B4'!F1058</f>
        <v>3000</v>
      </c>
      <c r="H3559" s="20">
        <f t="shared" si="296"/>
        <v>-5450000</v>
      </c>
      <c r="I3559" s="20">
        <f t="shared" si="297"/>
        <v>-453000</v>
      </c>
      <c r="J3559" s="20">
        <f t="shared" si="298"/>
        <v>536000</v>
      </c>
      <c r="K3559" s="20">
        <f t="shared" si="299"/>
        <v>9503000</v>
      </c>
    </row>
    <row r="3560" spans="2:11" ht="15" customHeight="1" x14ac:dyDescent="0.25">
      <c r="B3560" s="17">
        <v>3556</v>
      </c>
      <c r="C3560" s="20"/>
      <c r="D3560" s="20"/>
      <c r="E3560" s="20">
        <f t="shared" si="295"/>
        <v>-3000</v>
      </c>
      <c r="F3560" s="20">
        <f>'B3-B4'!F1059</f>
        <v>3000</v>
      </c>
      <c r="H3560" s="20">
        <f t="shared" si="296"/>
        <v>-5450000</v>
      </c>
      <c r="I3560" s="20">
        <f t="shared" si="297"/>
        <v>-453000</v>
      </c>
      <c r="J3560" s="20">
        <f t="shared" si="298"/>
        <v>533000</v>
      </c>
      <c r="K3560" s="20">
        <f t="shared" si="299"/>
        <v>9506000</v>
      </c>
    </row>
    <row r="3561" spans="2:11" ht="15" customHeight="1" x14ac:dyDescent="0.25">
      <c r="B3561" s="17">
        <v>3557</v>
      </c>
      <c r="C3561" s="20"/>
      <c r="D3561" s="20"/>
      <c r="E3561" s="20">
        <f t="shared" si="295"/>
        <v>-3000</v>
      </c>
      <c r="F3561" s="20">
        <f>'B3-B4'!F1060</f>
        <v>3000</v>
      </c>
      <c r="H3561" s="20">
        <f t="shared" si="296"/>
        <v>-5450000</v>
      </c>
      <c r="I3561" s="20">
        <f t="shared" si="297"/>
        <v>-453000</v>
      </c>
      <c r="J3561" s="20">
        <f t="shared" si="298"/>
        <v>530000</v>
      </c>
      <c r="K3561" s="20">
        <f t="shared" si="299"/>
        <v>9509000</v>
      </c>
    </row>
    <row r="3562" spans="2:11" ht="15" customHeight="1" x14ac:dyDescent="0.25">
      <c r="B3562" s="17">
        <v>3558</v>
      </c>
      <c r="C3562" s="20"/>
      <c r="D3562" s="20"/>
      <c r="E3562" s="20">
        <f t="shared" si="295"/>
        <v>-3000</v>
      </c>
      <c r="F3562" s="20">
        <f>'B3-B4'!F1061</f>
        <v>3000</v>
      </c>
      <c r="H3562" s="20">
        <f t="shared" si="296"/>
        <v>-5450000</v>
      </c>
      <c r="I3562" s="20">
        <f t="shared" si="297"/>
        <v>-453000</v>
      </c>
      <c r="J3562" s="20">
        <f t="shared" si="298"/>
        <v>527000</v>
      </c>
      <c r="K3562" s="20">
        <f t="shared" si="299"/>
        <v>9512000</v>
      </c>
    </row>
    <row r="3563" spans="2:11" ht="15" customHeight="1" x14ac:dyDescent="0.25">
      <c r="B3563" s="17">
        <v>3559</v>
      </c>
      <c r="C3563" s="20"/>
      <c r="D3563" s="20"/>
      <c r="E3563" s="20">
        <f t="shared" si="295"/>
        <v>-3000</v>
      </c>
      <c r="F3563" s="20">
        <f>'B3-B4'!F1062</f>
        <v>3000</v>
      </c>
      <c r="H3563" s="20">
        <f t="shared" si="296"/>
        <v>-5450000</v>
      </c>
      <c r="I3563" s="20">
        <f t="shared" si="297"/>
        <v>-453000</v>
      </c>
      <c r="J3563" s="20">
        <f t="shared" si="298"/>
        <v>524000</v>
      </c>
      <c r="K3563" s="20">
        <f t="shared" si="299"/>
        <v>9515000</v>
      </c>
    </row>
    <row r="3564" spans="2:11" ht="15" customHeight="1" x14ac:dyDescent="0.25">
      <c r="B3564" s="17">
        <v>3560</v>
      </c>
      <c r="C3564" s="20"/>
      <c r="D3564" s="20"/>
      <c r="E3564" s="20">
        <f t="shared" si="295"/>
        <v>-3000</v>
      </c>
      <c r="F3564" s="20">
        <f>'B3-B4'!F1063</f>
        <v>3000</v>
      </c>
      <c r="H3564" s="20">
        <f t="shared" si="296"/>
        <v>-5450000</v>
      </c>
      <c r="I3564" s="20">
        <f t="shared" si="297"/>
        <v>-453000</v>
      </c>
      <c r="J3564" s="20">
        <f t="shared" si="298"/>
        <v>521000</v>
      </c>
      <c r="K3564" s="20">
        <f t="shared" si="299"/>
        <v>9518000</v>
      </c>
    </row>
    <row r="3565" spans="2:11" ht="15" customHeight="1" x14ac:dyDescent="0.25">
      <c r="B3565" s="17">
        <v>3561</v>
      </c>
      <c r="C3565" s="20"/>
      <c r="D3565" s="20"/>
      <c r="E3565" s="20">
        <f t="shared" si="295"/>
        <v>-3000</v>
      </c>
      <c r="F3565" s="20">
        <f>'B3-B4'!F1064</f>
        <v>3000</v>
      </c>
      <c r="H3565" s="20">
        <f t="shared" si="296"/>
        <v>-5450000</v>
      </c>
      <c r="I3565" s="20">
        <f t="shared" si="297"/>
        <v>-453000</v>
      </c>
      <c r="J3565" s="20">
        <f t="shared" si="298"/>
        <v>518000</v>
      </c>
      <c r="K3565" s="20">
        <f t="shared" si="299"/>
        <v>9521000</v>
      </c>
    </row>
    <row r="3566" spans="2:11" ht="15" customHeight="1" x14ac:dyDescent="0.25">
      <c r="B3566" s="17">
        <v>3562</v>
      </c>
      <c r="C3566" s="20"/>
      <c r="D3566" s="20"/>
      <c r="E3566" s="20">
        <f t="shared" si="295"/>
        <v>-3000</v>
      </c>
      <c r="F3566" s="20">
        <f>'B3-B4'!F1065</f>
        <v>3000</v>
      </c>
      <c r="H3566" s="20">
        <f t="shared" si="296"/>
        <v>-5450000</v>
      </c>
      <c r="I3566" s="20">
        <f t="shared" si="297"/>
        <v>-453000</v>
      </c>
      <c r="J3566" s="20">
        <f t="shared" si="298"/>
        <v>515000</v>
      </c>
      <c r="K3566" s="20">
        <f t="shared" si="299"/>
        <v>9524000</v>
      </c>
    </row>
    <row r="3567" spans="2:11" ht="15" customHeight="1" x14ac:dyDescent="0.25">
      <c r="B3567" s="17">
        <v>3563</v>
      </c>
      <c r="C3567" s="20"/>
      <c r="D3567" s="20"/>
      <c r="E3567" s="20">
        <f t="shared" si="295"/>
        <v>-3000</v>
      </c>
      <c r="F3567" s="20">
        <f>'B3-B4'!F1066</f>
        <v>3000</v>
      </c>
      <c r="H3567" s="20">
        <f t="shared" si="296"/>
        <v>-5450000</v>
      </c>
      <c r="I3567" s="20">
        <f t="shared" si="297"/>
        <v>-453000</v>
      </c>
      <c r="J3567" s="20">
        <f t="shared" si="298"/>
        <v>512000</v>
      </c>
      <c r="K3567" s="20">
        <f t="shared" si="299"/>
        <v>9527000</v>
      </c>
    </row>
    <row r="3568" spans="2:11" ht="15" customHeight="1" x14ac:dyDescent="0.25">
      <c r="B3568" s="17">
        <v>3564</v>
      </c>
      <c r="C3568" s="20"/>
      <c r="D3568" s="20"/>
      <c r="E3568" s="20">
        <f t="shared" si="295"/>
        <v>-3000</v>
      </c>
      <c r="F3568" s="20">
        <f>'B3-B4'!F1067</f>
        <v>3000</v>
      </c>
      <c r="H3568" s="20">
        <f t="shared" si="296"/>
        <v>-5450000</v>
      </c>
      <c r="I3568" s="20">
        <f t="shared" si="297"/>
        <v>-453000</v>
      </c>
      <c r="J3568" s="20">
        <f t="shared" si="298"/>
        <v>509000</v>
      </c>
      <c r="K3568" s="20">
        <f t="shared" si="299"/>
        <v>9530000</v>
      </c>
    </row>
    <row r="3569" spans="2:11" ht="15" customHeight="1" x14ac:dyDescent="0.25">
      <c r="B3569" s="17">
        <v>3565</v>
      </c>
      <c r="C3569" s="20"/>
      <c r="D3569" s="20"/>
      <c r="E3569" s="20">
        <f t="shared" si="295"/>
        <v>-3000</v>
      </c>
      <c r="F3569" s="20">
        <f>'B3-B4'!F1068</f>
        <v>3000</v>
      </c>
      <c r="H3569" s="20">
        <f t="shared" si="296"/>
        <v>-5450000</v>
      </c>
      <c r="I3569" s="20">
        <f t="shared" si="297"/>
        <v>-453000</v>
      </c>
      <c r="J3569" s="20">
        <f t="shared" si="298"/>
        <v>506000</v>
      </c>
      <c r="K3569" s="20">
        <f t="shared" si="299"/>
        <v>9533000</v>
      </c>
    </row>
    <row r="3570" spans="2:11" ht="15" customHeight="1" x14ac:dyDescent="0.25">
      <c r="B3570" s="17">
        <v>3566</v>
      </c>
      <c r="C3570" s="20"/>
      <c r="D3570" s="20"/>
      <c r="E3570" s="20">
        <f t="shared" si="295"/>
        <v>-3000</v>
      </c>
      <c r="F3570" s="20">
        <f>'B3-B4'!F1069</f>
        <v>3000</v>
      </c>
      <c r="H3570" s="20">
        <f t="shared" si="296"/>
        <v>-5450000</v>
      </c>
      <c r="I3570" s="20">
        <f t="shared" si="297"/>
        <v>-453000</v>
      </c>
      <c r="J3570" s="20">
        <f t="shared" si="298"/>
        <v>503000</v>
      </c>
      <c r="K3570" s="20">
        <f t="shared" si="299"/>
        <v>9536000</v>
      </c>
    </row>
    <row r="3571" spans="2:11" ht="15" customHeight="1" x14ac:dyDescent="0.25">
      <c r="B3571" s="17">
        <v>3567</v>
      </c>
      <c r="C3571" s="20"/>
      <c r="D3571" s="20"/>
      <c r="E3571" s="20">
        <f t="shared" si="295"/>
        <v>-3000</v>
      </c>
      <c r="F3571" s="20">
        <f>'B3-B4'!F1070</f>
        <v>3000</v>
      </c>
      <c r="H3571" s="20">
        <f t="shared" si="296"/>
        <v>-5450000</v>
      </c>
      <c r="I3571" s="20">
        <f t="shared" si="297"/>
        <v>-453000</v>
      </c>
      <c r="J3571" s="20">
        <f t="shared" si="298"/>
        <v>500000</v>
      </c>
      <c r="K3571" s="20">
        <f t="shared" si="299"/>
        <v>9539000</v>
      </c>
    </row>
    <row r="3572" spans="2:11" ht="15" customHeight="1" x14ac:dyDescent="0.25">
      <c r="B3572" s="17">
        <v>3568</v>
      </c>
      <c r="C3572" s="20"/>
      <c r="D3572" s="20"/>
      <c r="E3572" s="20">
        <f t="shared" si="295"/>
        <v>-3000</v>
      </c>
      <c r="F3572" s="20">
        <f>'B3-B4'!F1071</f>
        <v>3000</v>
      </c>
      <c r="H3572" s="20">
        <f t="shared" si="296"/>
        <v>-5450000</v>
      </c>
      <c r="I3572" s="20">
        <f t="shared" si="297"/>
        <v>-453000</v>
      </c>
      <c r="J3572" s="20">
        <f t="shared" si="298"/>
        <v>497000</v>
      </c>
      <c r="K3572" s="20">
        <f t="shared" si="299"/>
        <v>9542000</v>
      </c>
    </row>
    <row r="3573" spans="2:11" ht="15" customHeight="1" x14ac:dyDescent="0.25">
      <c r="B3573" s="17">
        <v>3569</v>
      </c>
      <c r="C3573" s="20"/>
      <c r="D3573" s="20"/>
      <c r="E3573" s="20">
        <f t="shared" si="295"/>
        <v>-3000</v>
      </c>
      <c r="F3573" s="20">
        <f>'B3-B4'!F1072</f>
        <v>3000</v>
      </c>
      <c r="H3573" s="20">
        <f t="shared" si="296"/>
        <v>-5450000</v>
      </c>
      <c r="I3573" s="20">
        <f t="shared" si="297"/>
        <v>-453000</v>
      </c>
      <c r="J3573" s="20">
        <f t="shared" si="298"/>
        <v>494000</v>
      </c>
      <c r="K3573" s="20">
        <f t="shared" si="299"/>
        <v>9545000</v>
      </c>
    </row>
    <row r="3574" spans="2:11" ht="15" customHeight="1" x14ac:dyDescent="0.25">
      <c r="B3574" s="17">
        <v>3570</v>
      </c>
      <c r="C3574" s="20"/>
      <c r="D3574" s="20"/>
      <c r="E3574" s="20">
        <f t="shared" si="295"/>
        <v>-3000</v>
      </c>
      <c r="F3574" s="20">
        <f>'B3-B4'!F1073</f>
        <v>3000</v>
      </c>
      <c r="H3574" s="20">
        <f t="shared" si="296"/>
        <v>-5450000</v>
      </c>
      <c r="I3574" s="20">
        <f t="shared" si="297"/>
        <v>-453000</v>
      </c>
      <c r="J3574" s="20">
        <f t="shared" si="298"/>
        <v>491000</v>
      </c>
      <c r="K3574" s="20">
        <f t="shared" si="299"/>
        <v>9548000</v>
      </c>
    </row>
    <row r="3575" spans="2:11" ht="15" customHeight="1" x14ac:dyDescent="0.25">
      <c r="B3575" s="17">
        <v>3571</v>
      </c>
      <c r="C3575" s="20"/>
      <c r="D3575" s="20"/>
      <c r="E3575" s="20">
        <f t="shared" si="295"/>
        <v>-3000</v>
      </c>
      <c r="F3575" s="20">
        <f>'B3-B4'!F1074</f>
        <v>3000</v>
      </c>
      <c r="H3575" s="20">
        <f t="shared" si="296"/>
        <v>-5450000</v>
      </c>
      <c r="I3575" s="20">
        <f t="shared" si="297"/>
        <v>-453000</v>
      </c>
      <c r="J3575" s="20">
        <f t="shared" si="298"/>
        <v>488000</v>
      </c>
      <c r="K3575" s="20">
        <f t="shared" si="299"/>
        <v>9551000</v>
      </c>
    </row>
    <row r="3576" spans="2:11" ht="15" customHeight="1" x14ac:dyDescent="0.25">
      <c r="B3576" s="17">
        <v>3572</v>
      </c>
      <c r="C3576" s="20"/>
      <c r="D3576" s="20"/>
      <c r="E3576" s="20">
        <f t="shared" si="295"/>
        <v>-3000</v>
      </c>
      <c r="F3576" s="20">
        <f>'B3-B4'!F1075</f>
        <v>3000</v>
      </c>
      <c r="H3576" s="20">
        <f t="shared" si="296"/>
        <v>-5450000</v>
      </c>
      <c r="I3576" s="20">
        <f t="shared" si="297"/>
        <v>-453000</v>
      </c>
      <c r="J3576" s="20">
        <f t="shared" si="298"/>
        <v>485000</v>
      </c>
      <c r="K3576" s="20">
        <f t="shared" si="299"/>
        <v>9554000</v>
      </c>
    </row>
    <row r="3577" spans="2:11" ht="15" customHeight="1" x14ac:dyDescent="0.25">
      <c r="B3577" s="17">
        <v>3573</v>
      </c>
      <c r="C3577" s="20"/>
      <c r="D3577" s="20"/>
      <c r="E3577" s="20">
        <f t="shared" si="295"/>
        <v>-3000</v>
      </c>
      <c r="F3577" s="20">
        <f>'B3-B4'!F1076</f>
        <v>3000</v>
      </c>
      <c r="H3577" s="20">
        <f t="shared" si="296"/>
        <v>-5450000</v>
      </c>
      <c r="I3577" s="20">
        <f t="shared" si="297"/>
        <v>-453000</v>
      </c>
      <c r="J3577" s="20">
        <f t="shared" si="298"/>
        <v>482000</v>
      </c>
      <c r="K3577" s="20">
        <f t="shared" si="299"/>
        <v>9557000</v>
      </c>
    </row>
    <row r="3578" spans="2:11" ht="15" customHeight="1" x14ac:dyDescent="0.25">
      <c r="B3578" s="17">
        <v>3574</v>
      </c>
      <c r="C3578" s="20"/>
      <c r="D3578" s="20"/>
      <c r="E3578" s="20">
        <f t="shared" si="295"/>
        <v>-3000</v>
      </c>
      <c r="F3578" s="20">
        <f>'B3-B4'!F1077</f>
        <v>3000</v>
      </c>
      <c r="H3578" s="20">
        <f t="shared" si="296"/>
        <v>-5450000</v>
      </c>
      <c r="I3578" s="20">
        <f t="shared" si="297"/>
        <v>-453000</v>
      </c>
      <c r="J3578" s="20">
        <f t="shared" si="298"/>
        <v>479000</v>
      </c>
      <c r="K3578" s="20">
        <f t="shared" si="299"/>
        <v>9560000</v>
      </c>
    </row>
    <row r="3579" spans="2:11" ht="15" customHeight="1" x14ac:dyDescent="0.25">
      <c r="B3579" s="17">
        <v>3575</v>
      </c>
      <c r="C3579" s="20"/>
      <c r="D3579" s="20"/>
      <c r="E3579" s="20">
        <f t="shared" si="295"/>
        <v>-3000</v>
      </c>
      <c r="F3579" s="20">
        <f>'B3-B4'!F1078</f>
        <v>3000</v>
      </c>
      <c r="H3579" s="20">
        <f t="shared" si="296"/>
        <v>-5450000</v>
      </c>
      <c r="I3579" s="20">
        <f t="shared" si="297"/>
        <v>-453000</v>
      </c>
      <c r="J3579" s="20">
        <f t="shared" si="298"/>
        <v>476000</v>
      </c>
      <c r="K3579" s="20">
        <f t="shared" si="299"/>
        <v>9563000</v>
      </c>
    </row>
    <row r="3580" spans="2:11" ht="15" customHeight="1" x14ac:dyDescent="0.25">
      <c r="B3580" s="17">
        <v>3576</v>
      </c>
      <c r="C3580" s="20"/>
      <c r="D3580" s="20"/>
      <c r="E3580" s="20">
        <f t="shared" si="295"/>
        <v>-3000</v>
      </c>
      <c r="F3580" s="20">
        <f>'B3-B4'!F1079</f>
        <v>3000</v>
      </c>
      <c r="H3580" s="20">
        <f t="shared" si="296"/>
        <v>-5450000</v>
      </c>
      <c r="I3580" s="20">
        <f t="shared" si="297"/>
        <v>-453000</v>
      </c>
      <c r="J3580" s="20">
        <f t="shared" si="298"/>
        <v>473000</v>
      </c>
      <c r="K3580" s="20">
        <f t="shared" si="299"/>
        <v>9566000</v>
      </c>
    </row>
    <row r="3581" spans="2:11" ht="15" customHeight="1" x14ac:dyDescent="0.25">
      <c r="B3581" s="17">
        <v>3577</v>
      </c>
      <c r="C3581" s="20"/>
      <c r="D3581" s="20"/>
      <c r="E3581" s="20">
        <f t="shared" si="295"/>
        <v>-3000</v>
      </c>
      <c r="F3581" s="20">
        <f>'B3-B4'!F1080</f>
        <v>3000</v>
      </c>
      <c r="H3581" s="20">
        <f t="shared" si="296"/>
        <v>-5450000</v>
      </c>
      <c r="I3581" s="20">
        <f t="shared" si="297"/>
        <v>-453000</v>
      </c>
      <c r="J3581" s="20">
        <f t="shared" si="298"/>
        <v>470000</v>
      </c>
      <c r="K3581" s="20">
        <f t="shared" si="299"/>
        <v>9569000</v>
      </c>
    </row>
    <row r="3582" spans="2:11" ht="15" customHeight="1" x14ac:dyDescent="0.25">
      <c r="B3582" s="17">
        <v>3578</v>
      </c>
      <c r="C3582" s="20"/>
      <c r="D3582" s="20"/>
      <c r="E3582" s="20">
        <f t="shared" si="295"/>
        <v>-3000</v>
      </c>
      <c r="F3582" s="20">
        <f>'B3-B4'!F1081</f>
        <v>3000</v>
      </c>
      <c r="H3582" s="20">
        <f t="shared" si="296"/>
        <v>-5450000</v>
      </c>
      <c r="I3582" s="20">
        <f t="shared" si="297"/>
        <v>-453000</v>
      </c>
      <c r="J3582" s="20">
        <f t="shared" si="298"/>
        <v>467000</v>
      </c>
      <c r="K3582" s="20">
        <f t="shared" si="299"/>
        <v>9572000</v>
      </c>
    </row>
    <row r="3583" spans="2:11" ht="15" customHeight="1" x14ac:dyDescent="0.25">
      <c r="B3583" s="17">
        <v>3579</v>
      </c>
      <c r="C3583" s="20"/>
      <c r="D3583" s="20"/>
      <c r="E3583" s="20">
        <f t="shared" si="295"/>
        <v>-3000</v>
      </c>
      <c r="F3583" s="20">
        <f>'B3-B4'!F1082</f>
        <v>3000</v>
      </c>
      <c r="H3583" s="20">
        <f t="shared" si="296"/>
        <v>-5450000</v>
      </c>
      <c r="I3583" s="20">
        <f t="shared" si="297"/>
        <v>-453000</v>
      </c>
      <c r="J3583" s="20">
        <f t="shared" si="298"/>
        <v>464000</v>
      </c>
      <c r="K3583" s="20">
        <f t="shared" si="299"/>
        <v>9575000</v>
      </c>
    </row>
    <row r="3584" spans="2:11" ht="15" customHeight="1" x14ac:dyDescent="0.25">
      <c r="B3584" s="17">
        <v>3580</v>
      </c>
      <c r="C3584" s="20"/>
      <c r="D3584" s="20"/>
      <c r="E3584" s="20">
        <f t="shared" si="295"/>
        <v>-3000</v>
      </c>
      <c r="F3584" s="20">
        <f>'B3-B4'!F1083</f>
        <v>3000</v>
      </c>
      <c r="H3584" s="20">
        <f t="shared" si="296"/>
        <v>-5450000</v>
      </c>
      <c r="I3584" s="20">
        <f t="shared" si="297"/>
        <v>-453000</v>
      </c>
      <c r="J3584" s="20">
        <f t="shared" si="298"/>
        <v>461000</v>
      </c>
      <c r="K3584" s="20">
        <f t="shared" si="299"/>
        <v>9578000</v>
      </c>
    </row>
    <row r="3585" spans="2:11" ht="15" customHeight="1" x14ac:dyDescent="0.25">
      <c r="B3585" s="17">
        <v>3581</v>
      </c>
      <c r="C3585" s="20"/>
      <c r="D3585" s="20"/>
      <c r="E3585" s="20">
        <f t="shared" si="295"/>
        <v>-3000</v>
      </c>
      <c r="F3585" s="20">
        <f>'B3-B4'!F1084</f>
        <v>3000</v>
      </c>
      <c r="H3585" s="20">
        <f t="shared" si="296"/>
        <v>-5450000</v>
      </c>
      <c r="I3585" s="20">
        <f t="shared" si="297"/>
        <v>-453000</v>
      </c>
      <c r="J3585" s="20">
        <f t="shared" si="298"/>
        <v>458000</v>
      </c>
      <c r="K3585" s="20">
        <f t="shared" si="299"/>
        <v>9581000</v>
      </c>
    </row>
    <row r="3586" spans="2:11" ht="15" customHeight="1" x14ac:dyDescent="0.25">
      <c r="B3586" s="17">
        <v>3582</v>
      </c>
      <c r="C3586" s="20"/>
      <c r="D3586" s="20"/>
      <c r="E3586" s="20">
        <f t="shared" si="295"/>
        <v>-3000</v>
      </c>
      <c r="F3586" s="20">
        <f>'B3-B4'!F1085</f>
        <v>3000</v>
      </c>
      <c r="H3586" s="20">
        <f t="shared" si="296"/>
        <v>-5450000</v>
      </c>
      <c r="I3586" s="20">
        <f t="shared" si="297"/>
        <v>-453000</v>
      </c>
      <c r="J3586" s="20">
        <f t="shared" si="298"/>
        <v>455000</v>
      </c>
      <c r="K3586" s="20">
        <f t="shared" si="299"/>
        <v>9584000</v>
      </c>
    </row>
    <row r="3587" spans="2:11" ht="15" customHeight="1" x14ac:dyDescent="0.25">
      <c r="B3587" s="17">
        <v>3583</v>
      </c>
      <c r="C3587" s="20"/>
      <c r="D3587" s="20"/>
      <c r="E3587" s="20">
        <f t="shared" si="295"/>
        <v>-3000</v>
      </c>
      <c r="F3587" s="20">
        <f>'B3-B4'!F1086</f>
        <v>3000</v>
      </c>
      <c r="H3587" s="20">
        <f t="shared" si="296"/>
        <v>-5450000</v>
      </c>
      <c r="I3587" s="20">
        <f t="shared" si="297"/>
        <v>-453000</v>
      </c>
      <c r="J3587" s="20">
        <f t="shared" si="298"/>
        <v>452000</v>
      </c>
      <c r="K3587" s="20">
        <f t="shared" si="299"/>
        <v>9587000</v>
      </c>
    </row>
    <row r="3588" spans="2:11" ht="15" customHeight="1" x14ac:dyDescent="0.25">
      <c r="B3588" s="17">
        <v>3584</v>
      </c>
      <c r="C3588" s="20"/>
      <c r="D3588" s="20"/>
      <c r="E3588" s="20">
        <f t="shared" si="295"/>
        <v>-3000</v>
      </c>
      <c r="F3588" s="20">
        <f>'B3-B4'!F1087</f>
        <v>3000</v>
      </c>
      <c r="H3588" s="20">
        <f t="shared" si="296"/>
        <v>-5450000</v>
      </c>
      <c r="I3588" s="20">
        <f t="shared" si="297"/>
        <v>-453000</v>
      </c>
      <c r="J3588" s="20">
        <f t="shared" si="298"/>
        <v>449000</v>
      </c>
      <c r="K3588" s="20">
        <f t="shared" si="299"/>
        <v>9590000</v>
      </c>
    </row>
    <row r="3589" spans="2:11" ht="15" customHeight="1" x14ac:dyDescent="0.25">
      <c r="B3589" s="17">
        <v>3585</v>
      </c>
      <c r="C3589" s="20"/>
      <c r="D3589" s="20"/>
      <c r="E3589" s="20">
        <f t="shared" si="295"/>
        <v>-3000</v>
      </c>
      <c r="F3589" s="20">
        <f>'B3-B4'!F1088</f>
        <v>3000</v>
      </c>
      <c r="H3589" s="20">
        <f t="shared" si="296"/>
        <v>-5450000</v>
      </c>
      <c r="I3589" s="20">
        <f t="shared" si="297"/>
        <v>-453000</v>
      </c>
      <c r="J3589" s="20">
        <f t="shared" si="298"/>
        <v>446000</v>
      </c>
      <c r="K3589" s="20">
        <f t="shared" si="299"/>
        <v>9593000</v>
      </c>
    </row>
    <row r="3590" spans="2:11" ht="15" customHeight="1" x14ac:dyDescent="0.25">
      <c r="B3590" s="17">
        <v>3586</v>
      </c>
      <c r="C3590" s="20"/>
      <c r="D3590" s="20"/>
      <c r="E3590" s="20">
        <f t="shared" si="295"/>
        <v>-3000</v>
      </c>
      <c r="F3590" s="20">
        <f>'B3-B4'!F1089</f>
        <v>3000</v>
      </c>
      <c r="H3590" s="20">
        <f t="shared" si="296"/>
        <v>-5450000</v>
      </c>
      <c r="I3590" s="20">
        <f t="shared" si="297"/>
        <v>-453000</v>
      </c>
      <c r="J3590" s="20">
        <f t="shared" si="298"/>
        <v>443000</v>
      </c>
      <c r="K3590" s="20">
        <f t="shared" si="299"/>
        <v>9596000</v>
      </c>
    </row>
    <row r="3591" spans="2:11" ht="15" customHeight="1" x14ac:dyDescent="0.25">
      <c r="B3591" s="17">
        <v>3587</v>
      </c>
      <c r="C3591" s="20"/>
      <c r="D3591" s="20"/>
      <c r="E3591" s="20">
        <f t="shared" si="295"/>
        <v>-3000</v>
      </c>
      <c r="F3591" s="20">
        <f>'B3-B4'!F1090</f>
        <v>3000</v>
      </c>
      <c r="H3591" s="20">
        <f t="shared" si="296"/>
        <v>-5450000</v>
      </c>
      <c r="I3591" s="20">
        <f t="shared" si="297"/>
        <v>-453000</v>
      </c>
      <c r="J3591" s="20">
        <f t="shared" si="298"/>
        <v>440000</v>
      </c>
      <c r="K3591" s="20">
        <f t="shared" si="299"/>
        <v>9599000</v>
      </c>
    </row>
    <row r="3592" spans="2:11" ht="15" customHeight="1" x14ac:dyDescent="0.25">
      <c r="B3592" s="17">
        <v>3588</v>
      </c>
      <c r="C3592" s="20"/>
      <c r="D3592" s="20"/>
      <c r="E3592" s="20">
        <f t="shared" si="295"/>
        <v>-3000</v>
      </c>
      <c r="F3592" s="20">
        <f>'B3-B4'!F1091</f>
        <v>3000</v>
      </c>
      <c r="H3592" s="20">
        <f t="shared" si="296"/>
        <v>-5450000</v>
      </c>
      <c r="I3592" s="20">
        <f t="shared" si="297"/>
        <v>-453000</v>
      </c>
      <c r="J3592" s="20">
        <f t="shared" si="298"/>
        <v>437000</v>
      </c>
      <c r="K3592" s="20">
        <f t="shared" si="299"/>
        <v>9602000</v>
      </c>
    </row>
    <row r="3593" spans="2:11" ht="15" customHeight="1" x14ac:dyDescent="0.25">
      <c r="B3593" s="17">
        <v>3589</v>
      </c>
      <c r="C3593" s="20"/>
      <c r="D3593" s="20"/>
      <c r="E3593" s="20">
        <f t="shared" si="295"/>
        <v>-3000</v>
      </c>
      <c r="F3593" s="20">
        <f>'B3-B4'!F1092</f>
        <v>3000</v>
      </c>
      <c r="H3593" s="20">
        <f t="shared" si="296"/>
        <v>-5450000</v>
      </c>
      <c r="I3593" s="20">
        <f t="shared" si="297"/>
        <v>-453000</v>
      </c>
      <c r="J3593" s="20">
        <f t="shared" si="298"/>
        <v>434000</v>
      </c>
      <c r="K3593" s="20">
        <f t="shared" si="299"/>
        <v>9605000</v>
      </c>
    </row>
    <row r="3594" spans="2:11" ht="15" customHeight="1" x14ac:dyDescent="0.25">
      <c r="B3594" s="17">
        <v>3590</v>
      </c>
      <c r="C3594" s="20"/>
      <c r="D3594" s="20"/>
      <c r="E3594" s="20">
        <f t="shared" ref="E3594:E3657" si="300">-F3594</f>
        <v>-3000</v>
      </c>
      <c r="F3594" s="20">
        <f>'B3-B4'!F1093</f>
        <v>3000</v>
      </c>
      <c r="H3594" s="20">
        <f t="shared" ref="H3594:H3657" si="301">H3593+C3594</f>
        <v>-5450000</v>
      </c>
      <c r="I3594" s="20">
        <f t="shared" ref="I3594:I3657" si="302">I3593+D3594</f>
        <v>-453000</v>
      </c>
      <c r="J3594" s="20">
        <f t="shared" ref="J3594:J3657" si="303">J3593+E3594</f>
        <v>431000</v>
      </c>
      <c r="K3594" s="20">
        <f t="shared" ref="K3594:K3657" si="304">K3593+F3594</f>
        <v>9608000</v>
      </c>
    </row>
    <row r="3595" spans="2:11" ht="15" customHeight="1" x14ac:dyDescent="0.25">
      <c r="B3595" s="17">
        <v>3591</v>
      </c>
      <c r="C3595" s="20"/>
      <c r="D3595" s="20"/>
      <c r="E3595" s="20">
        <f t="shared" si="300"/>
        <v>-3000</v>
      </c>
      <c r="F3595" s="20">
        <f>'B3-B4'!F1094</f>
        <v>3000</v>
      </c>
      <c r="H3595" s="20">
        <f t="shared" si="301"/>
        <v>-5450000</v>
      </c>
      <c r="I3595" s="20">
        <f t="shared" si="302"/>
        <v>-453000</v>
      </c>
      <c r="J3595" s="20">
        <f t="shared" si="303"/>
        <v>428000</v>
      </c>
      <c r="K3595" s="20">
        <f t="shared" si="304"/>
        <v>9611000</v>
      </c>
    </row>
    <row r="3596" spans="2:11" ht="15" customHeight="1" x14ac:dyDescent="0.25">
      <c r="B3596" s="17">
        <v>3592</v>
      </c>
      <c r="C3596" s="20"/>
      <c r="D3596" s="20"/>
      <c r="E3596" s="20">
        <f t="shared" si="300"/>
        <v>-3000</v>
      </c>
      <c r="F3596" s="20">
        <f>'B3-B4'!F1095</f>
        <v>3000</v>
      </c>
      <c r="H3596" s="20">
        <f t="shared" si="301"/>
        <v>-5450000</v>
      </c>
      <c r="I3596" s="20">
        <f t="shared" si="302"/>
        <v>-453000</v>
      </c>
      <c r="J3596" s="20">
        <f t="shared" si="303"/>
        <v>425000</v>
      </c>
      <c r="K3596" s="20">
        <f t="shared" si="304"/>
        <v>9614000</v>
      </c>
    </row>
    <row r="3597" spans="2:11" ht="15" customHeight="1" x14ac:dyDescent="0.25">
      <c r="B3597" s="17">
        <v>3593</v>
      </c>
      <c r="C3597" s="20"/>
      <c r="D3597" s="20"/>
      <c r="E3597" s="20">
        <f t="shared" si="300"/>
        <v>-3000</v>
      </c>
      <c r="F3597" s="20">
        <f>'B3-B4'!F1096</f>
        <v>3000</v>
      </c>
      <c r="H3597" s="20">
        <f t="shared" si="301"/>
        <v>-5450000</v>
      </c>
      <c r="I3597" s="20">
        <f t="shared" si="302"/>
        <v>-453000</v>
      </c>
      <c r="J3597" s="20">
        <f t="shared" si="303"/>
        <v>422000</v>
      </c>
      <c r="K3597" s="20">
        <f t="shared" si="304"/>
        <v>9617000</v>
      </c>
    </row>
    <row r="3598" spans="2:11" ht="15" customHeight="1" x14ac:dyDescent="0.25">
      <c r="B3598" s="17">
        <v>3594</v>
      </c>
      <c r="C3598" s="20"/>
      <c r="D3598" s="20"/>
      <c r="E3598" s="20">
        <f t="shared" si="300"/>
        <v>-3000</v>
      </c>
      <c r="F3598" s="20">
        <f>'B3-B4'!F1097</f>
        <v>3000</v>
      </c>
      <c r="H3598" s="20">
        <f t="shared" si="301"/>
        <v>-5450000</v>
      </c>
      <c r="I3598" s="20">
        <f t="shared" si="302"/>
        <v>-453000</v>
      </c>
      <c r="J3598" s="20">
        <f t="shared" si="303"/>
        <v>419000</v>
      </c>
      <c r="K3598" s="20">
        <f t="shared" si="304"/>
        <v>9620000</v>
      </c>
    </row>
    <row r="3599" spans="2:11" ht="15" customHeight="1" x14ac:dyDescent="0.25">
      <c r="B3599" s="17">
        <v>3595</v>
      </c>
      <c r="C3599" s="20"/>
      <c r="D3599" s="20"/>
      <c r="E3599" s="20">
        <f t="shared" si="300"/>
        <v>-3000</v>
      </c>
      <c r="F3599" s="20">
        <f>'B3-B4'!F1098</f>
        <v>3000</v>
      </c>
      <c r="H3599" s="20">
        <f t="shared" si="301"/>
        <v>-5450000</v>
      </c>
      <c r="I3599" s="20">
        <f t="shared" si="302"/>
        <v>-453000</v>
      </c>
      <c r="J3599" s="20">
        <f t="shared" si="303"/>
        <v>416000</v>
      </c>
      <c r="K3599" s="20">
        <f t="shared" si="304"/>
        <v>9623000</v>
      </c>
    </row>
    <row r="3600" spans="2:11" ht="15" customHeight="1" x14ac:dyDescent="0.25">
      <c r="B3600" s="17">
        <v>3596</v>
      </c>
      <c r="C3600" s="20"/>
      <c r="D3600" s="20"/>
      <c r="E3600" s="20">
        <f t="shared" si="300"/>
        <v>-3000</v>
      </c>
      <c r="F3600" s="20">
        <f>'B3-B4'!F1099</f>
        <v>3000</v>
      </c>
      <c r="H3600" s="20">
        <f t="shared" si="301"/>
        <v>-5450000</v>
      </c>
      <c r="I3600" s="20">
        <f t="shared" si="302"/>
        <v>-453000</v>
      </c>
      <c r="J3600" s="20">
        <f t="shared" si="303"/>
        <v>413000</v>
      </c>
      <c r="K3600" s="20">
        <f t="shared" si="304"/>
        <v>9626000</v>
      </c>
    </row>
    <row r="3601" spans="2:11" ht="15" customHeight="1" x14ac:dyDescent="0.25">
      <c r="B3601" s="17">
        <v>3597</v>
      </c>
      <c r="C3601" s="20"/>
      <c r="D3601" s="20"/>
      <c r="E3601" s="20">
        <f t="shared" si="300"/>
        <v>-3000</v>
      </c>
      <c r="F3601" s="20">
        <f>'B3-B4'!F1100</f>
        <v>3000</v>
      </c>
      <c r="H3601" s="20">
        <f t="shared" si="301"/>
        <v>-5450000</v>
      </c>
      <c r="I3601" s="20">
        <f t="shared" si="302"/>
        <v>-453000</v>
      </c>
      <c r="J3601" s="20">
        <f t="shared" si="303"/>
        <v>410000</v>
      </c>
      <c r="K3601" s="20">
        <f t="shared" si="304"/>
        <v>9629000</v>
      </c>
    </row>
    <row r="3602" spans="2:11" ht="15" customHeight="1" x14ac:dyDescent="0.25">
      <c r="B3602" s="17">
        <v>3598</v>
      </c>
      <c r="C3602" s="20"/>
      <c r="D3602" s="20"/>
      <c r="E3602" s="20">
        <f t="shared" si="300"/>
        <v>-3000</v>
      </c>
      <c r="F3602" s="20">
        <f>'B3-B4'!F1101</f>
        <v>3000</v>
      </c>
      <c r="H3602" s="20">
        <f t="shared" si="301"/>
        <v>-5450000</v>
      </c>
      <c r="I3602" s="20">
        <f t="shared" si="302"/>
        <v>-453000</v>
      </c>
      <c r="J3602" s="20">
        <f t="shared" si="303"/>
        <v>407000</v>
      </c>
      <c r="K3602" s="20">
        <f t="shared" si="304"/>
        <v>9632000</v>
      </c>
    </row>
    <row r="3603" spans="2:11" ht="15" customHeight="1" x14ac:dyDescent="0.25">
      <c r="B3603" s="17">
        <v>3599</v>
      </c>
      <c r="C3603" s="20"/>
      <c r="D3603" s="20"/>
      <c r="E3603" s="20">
        <f t="shared" si="300"/>
        <v>-3000</v>
      </c>
      <c r="F3603" s="20">
        <f>'B3-B4'!F1102</f>
        <v>3000</v>
      </c>
      <c r="H3603" s="20">
        <f t="shared" si="301"/>
        <v>-5450000</v>
      </c>
      <c r="I3603" s="20">
        <f t="shared" si="302"/>
        <v>-453000</v>
      </c>
      <c r="J3603" s="20">
        <f t="shared" si="303"/>
        <v>404000</v>
      </c>
      <c r="K3603" s="20">
        <f t="shared" si="304"/>
        <v>9635000</v>
      </c>
    </row>
    <row r="3604" spans="2:11" ht="15" customHeight="1" x14ac:dyDescent="0.25">
      <c r="B3604" s="17">
        <v>3600</v>
      </c>
      <c r="C3604" s="20"/>
      <c r="D3604" s="20"/>
      <c r="E3604" s="20">
        <f t="shared" si="300"/>
        <v>-3000</v>
      </c>
      <c r="F3604" s="20">
        <f>'B3-B4'!F1103</f>
        <v>3000</v>
      </c>
      <c r="H3604" s="20">
        <f t="shared" si="301"/>
        <v>-5450000</v>
      </c>
      <c r="I3604" s="20">
        <f t="shared" si="302"/>
        <v>-453000</v>
      </c>
      <c r="J3604" s="20">
        <f t="shared" si="303"/>
        <v>401000</v>
      </c>
      <c r="K3604" s="20">
        <f t="shared" si="304"/>
        <v>9638000</v>
      </c>
    </row>
    <row r="3605" spans="2:11" ht="15" customHeight="1" x14ac:dyDescent="0.25">
      <c r="B3605" s="17">
        <v>3601</v>
      </c>
      <c r="C3605" s="20"/>
      <c r="D3605" s="20"/>
      <c r="E3605" s="20">
        <f t="shared" si="300"/>
        <v>-3000</v>
      </c>
      <c r="F3605" s="20">
        <f>'B3-B4'!F1104</f>
        <v>3000</v>
      </c>
      <c r="H3605" s="20">
        <f t="shared" si="301"/>
        <v>-5450000</v>
      </c>
      <c r="I3605" s="20">
        <f t="shared" si="302"/>
        <v>-453000</v>
      </c>
      <c r="J3605" s="20">
        <f t="shared" si="303"/>
        <v>398000</v>
      </c>
      <c r="K3605" s="20">
        <f t="shared" si="304"/>
        <v>9641000</v>
      </c>
    </row>
    <row r="3606" spans="2:11" ht="15" customHeight="1" x14ac:dyDescent="0.25">
      <c r="B3606" s="17">
        <v>3602</v>
      </c>
      <c r="C3606" s="20"/>
      <c r="D3606" s="20"/>
      <c r="E3606" s="20">
        <f t="shared" si="300"/>
        <v>-3000</v>
      </c>
      <c r="F3606" s="20">
        <f>'B3-B4'!F1105</f>
        <v>3000</v>
      </c>
      <c r="H3606" s="20">
        <f t="shared" si="301"/>
        <v>-5450000</v>
      </c>
      <c r="I3606" s="20">
        <f t="shared" si="302"/>
        <v>-453000</v>
      </c>
      <c r="J3606" s="20">
        <f t="shared" si="303"/>
        <v>395000</v>
      </c>
      <c r="K3606" s="20">
        <f t="shared" si="304"/>
        <v>9644000</v>
      </c>
    </row>
    <row r="3607" spans="2:11" ht="15" customHeight="1" x14ac:dyDescent="0.25">
      <c r="B3607" s="17">
        <v>3603</v>
      </c>
      <c r="C3607" s="20"/>
      <c r="D3607" s="20"/>
      <c r="E3607" s="20">
        <f t="shared" si="300"/>
        <v>-3000</v>
      </c>
      <c r="F3607" s="20">
        <f>'B3-B4'!F1106</f>
        <v>3000</v>
      </c>
      <c r="H3607" s="20">
        <f t="shared" si="301"/>
        <v>-5450000</v>
      </c>
      <c r="I3607" s="20">
        <f t="shared" si="302"/>
        <v>-453000</v>
      </c>
      <c r="J3607" s="20">
        <f t="shared" si="303"/>
        <v>392000</v>
      </c>
      <c r="K3607" s="20">
        <f t="shared" si="304"/>
        <v>9647000</v>
      </c>
    </row>
    <row r="3608" spans="2:11" ht="15" customHeight="1" x14ac:dyDescent="0.25">
      <c r="B3608" s="17">
        <v>3604</v>
      </c>
      <c r="C3608" s="20"/>
      <c r="D3608" s="20"/>
      <c r="E3608" s="20">
        <f t="shared" si="300"/>
        <v>-3000</v>
      </c>
      <c r="F3608" s="20">
        <f>'B3-B4'!F1107</f>
        <v>3000</v>
      </c>
      <c r="H3608" s="20">
        <f t="shared" si="301"/>
        <v>-5450000</v>
      </c>
      <c r="I3608" s="20">
        <f t="shared" si="302"/>
        <v>-453000</v>
      </c>
      <c r="J3608" s="20">
        <f t="shared" si="303"/>
        <v>389000</v>
      </c>
      <c r="K3608" s="20">
        <f t="shared" si="304"/>
        <v>9650000</v>
      </c>
    </row>
    <row r="3609" spans="2:11" ht="15" customHeight="1" x14ac:dyDescent="0.25">
      <c r="B3609" s="17">
        <v>3605</v>
      </c>
      <c r="C3609" s="20"/>
      <c r="D3609" s="20"/>
      <c r="E3609" s="20">
        <f t="shared" si="300"/>
        <v>-3000</v>
      </c>
      <c r="F3609" s="20">
        <f>'B3-B4'!F1108</f>
        <v>3000</v>
      </c>
      <c r="H3609" s="20">
        <f t="shared" si="301"/>
        <v>-5450000</v>
      </c>
      <c r="I3609" s="20">
        <f t="shared" si="302"/>
        <v>-453000</v>
      </c>
      <c r="J3609" s="20">
        <f t="shared" si="303"/>
        <v>386000</v>
      </c>
      <c r="K3609" s="20">
        <f t="shared" si="304"/>
        <v>9653000</v>
      </c>
    </row>
    <row r="3610" spans="2:11" ht="15" customHeight="1" x14ac:dyDescent="0.25">
      <c r="B3610" s="17">
        <v>3606</v>
      </c>
      <c r="C3610" s="20"/>
      <c r="D3610" s="20"/>
      <c r="E3610" s="20">
        <f t="shared" si="300"/>
        <v>-3000</v>
      </c>
      <c r="F3610" s="20">
        <f>'B3-B4'!F1109</f>
        <v>3000</v>
      </c>
      <c r="H3610" s="20">
        <f t="shared" si="301"/>
        <v>-5450000</v>
      </c>
      <c r="I3610" s="20">
        <f t="shared" si="302"/>
        <v>-453000</v>
      </c>
      <c r="J3610" s="20">
        <f t="shared" si="303"/>
        <v>383000</v>
      </c>
      <c r="K3610" s="20">
        <f t="shared" si="304"/>
        <v>9656000</v>
      </c>
    </row>
    <row r="3611" spans="2:11" ht="15" customHeight="1" x14ac:dyDescent="0.25">
      <c r="B3611" s="17">
        <v>3607</v>
      </c>
      <c r="C3611" s="20"/>
      <c r="D3611" s="20"/>
      <c r="E3611" s="20">
        <f t="shared" si="300"/>
        <v>-3000</v>
      </c>
      <c r="F3611" s="20">
        <f>'B3-B4'!F1110</f>
        <v>3000</v>
      </c>
      <c r="H3611" s="20">
        <f t="shared" si="301"/>
        <v>-5450000</v>
      </c>
      <c r="I3611" s="20">
        <f t="shared" si="302"/>
        <v>-453000</v>
      </c>
      <c r="J3611" s="20">
        <f t="shared" si="303"/>
        <v>380000</v>
      </c>
      <c r="K3611" s="20">
        <f t="shared" si="304"/>
        <v>9659000</v>
      </c>
    </row>
    <row r="3612" spans="2:11" ht="15" customHeight="1" x14ac:dyDescent="0.25">
      <c r="B3612" s="17">
        <v>3608</v>
      </c>
      <c r="C3612" s="20"/>
      <c r="D3612" s="20"/>
      <c r="E3612" s="20">
        <f t="shared" si="300"/>
        <v>-3000</v>
      </c>
      <c r="F3612" s="20">
        <f>'B3-B4'!F1111</f>
        <v>3000</v>
      </c>
      <c r="H3612" s="20">
        <f t="shared" si="301"/>
        <v>-5450000</v>
      </c>
      <c r="I3612" s="20">
        <f t="shared" si="302"/>
        <v>-453000</v>
      </c>
      <c r="J3612" s="20">
        <f t="shared" si="303"/>
        <v>377000</v>
      </c>
      <c r="K3612" s="20">
        <f t="shared" si="304"/>
        <v>9662000</v>
      </c>
    </row>
    <row r="3613" spans="2:11" ht="15" customHeight="1" x14ac:dyDescent="0.25">
      <c r="B3613" s="17">
        <v>3609</v>
      </c>
      <c r="C3613" s="20"/>
      <c r="D3613" s="20"/>
      <c r="E3613" s="20">
        <f t="shared" si="300"/>
        <v>-3000</v>
      </c>
      <c r="F3613" s="20">
        <f>'B3-B4'!F1112</f>
        <v>3000</v>
      </c>
      <c r="H3613" s="20">
        <f t="shared" si="301"/>
        <v>-5450000</v>
      </c>
      <c r="I3613" s="20">
        <f t="shared" si="302"/>
        <v>-453000</v>
      </c>
      <c r="J3613" s="20">
        <f t="shared" si="303"/>
        <v>374000</v>
      </c>
      <c r="K3613" s="20">
        <f t="shared" si="304"/>
        <v>9665000</v>
      </c>
    </row>
    <row r="3614" spans="2:11" ht="15" customHeight="1" x14ac:dyDescent="0.25">
      <c r="B3614" s="17">
        <v>3610</v>
      </c>
      <c r="C3614" s="20"/>
      <c r="D3614" s="20"/>
      <c r="E3614" s="20">
        <f t="shared" si="300"/>
        <v>-3000</v>
      </c>
      <c r="F3614" s="20">
        <f>'B3-B4'!F1113</f>
        <v>3000</v>
      </c>
      <c r="H3614" s="20">
        <f t="shared" si="301"/>
        <v>-5450000</v>
      </c>
      <c r="I3614" s="20">
        <f t="shared" si="302"/>
        <v>-453000</v>
      </c>
      <c r="J3614" s="20">
        <f t="shared" si="303"/>
        <v>371000</v>
      </c>
      <c r="K3614" s="20">
        <f t="shared" si="304"/>
        <v>9668000</v>
      </c>
    </row>
    <row r="3615" spans="2:11" ht="15" customHeight="1" x14ac:dyDescent="0.25">
      <c r="B3615" s="17">
        <v>3611</v>
      </c>
      <c r="C3615" s="20"/>
      <c r="D3615" s="20"/>
      <c r="E3615" s="20">
        <f t="shared" si="300"/>
        <v>-3000</v>
      </c>
      <c r="F3615" s="20">
        <f>'B3-B4'!F1114</f>
        <v>3000</v>
      </c>
      <c r="H3615" s="20">
        <f t="shared" si="301"/>
        <v>-5450000</v>
      </c>
      <c r="I3615" s="20">
        <f t="shared" si="302"/>
        <v>-453000</v>
      </c>
      <c r="J3615" s="20">
        <f t="shared" si="303"/>
        <v>368000</v>
      </c>
      <c r="K3615" s="20">
        <f t="shared" si="304"/>
        <v>9671000</v>
      </c>
    </row>
    <row r="3616" spans="2:11" ht="15" customHeight="1" x14ac:dyDescent="0.25">
      <c r="B3616" s="17">
        <v>3612</v>
      </c>
      <c r="C3616" s="20"/>
      <c r="D3616" s="20"/>
      <c r="E3616" s="20">
        <f t="shared" si="300"/>
        <v>-3000</v>
      </c>
      <c r="F3616" s="20">
        <f>'B3-B4'!F1115</f>
        <v>3000</v>
      </c>
      <c r="H3616" s="20">
        <f t="shared" si="301"/>
        <v>-5450000</v>
      </c>
      <c r="I3616" s="20">
        <f t="shared" si="302"/>
        <v>-453000</v>
      </c>
      <c r="J3616" s="20">
        <f t="shared" si="303"/>
        <v>365000</v>
      </c>
      <c r="K3616" s="20">
        <f t="shared" si="304"/>
        <v>9674000</v>
      </c>
    </row>
    <row r="3617" spans="2:11" ht="15" customHeight="1" x14ac:dyDescent="0.25">
      <c r="B3617" s="17">
        <v>3613</v>
      </c>
      <c r="C3617" s="20"/>
      <c r="D3617" s="20"/>
      <c r="E3617" s="20">
        <f t="shared" si="300"/>
        <v>-3000</v>
      </c>
      <c r="F3617" s="20">
        <f>'B3-B4'!F1116</f>
        <v>3000</v>
      </c>
      <c r="H3617" s="20">
        <f t="shared" si="301"/>
        <v>-5450000</v>
      </c>
      <c r="I3617" s="20">
        <f t="shared" si="302"/>
        <v>-453000</v>
      </c>
      <c r="J3617" s="20">
        <f t="shared" si="303"/>
        <v>362000</v>
      </c>
      <c r="K3617" s="20">
        <f t="shared" si="304"/>
        <v>9677000</v>
      </c>
    </row>
    <row r="3618" spans="2:11" ht="15" customHeight="1" x14ac:dyDescent="0.25">
      <c r="B3618" s="17">
        <v>3614</v>
      </c>
      <c r="C3618" s="20"/>
      <c r="D3618" s="20"/>
      <c r="E3618" s="20">
        <f t="shared" si="300"/>
        <v>-3000</v>
      </c>
      <c r="F3618" s="20">
        <f>'B3-B4'!F1117</f>
        <v>3000</v>
      </c>
      <c r="H3618" s="20">
        <f t="shared" si="301"/>
        <v>-5450000</v>
      </c>
      <c r="I3618" s="20">
        <f t="shared" si="302"/>
        <v>-453000</v>
      </c>
      <c r="J3618" s="20">
        <f t="shared" si="303"/>
        <v>359000</v>
      </c>
      <c r="K3618" s="20">
        <f t="shared" si="304"/>
        <v>9680000</v>
      </c>
    </row>
    <row r="3619" spans="2:11" ht="15" customHeight="1" x14ac:dyDescent="0.25">
      <c r="B3619" s="17">
        <v>3615</v>
      </c>
      <c r="C3619" s="20"/>
      <c r="D3619" s="20"/>
      <c r="E3619" s="20">
        <f t="shared" si="300"/>
        <v>-3000</v>
      </c>
      <c r="F3619" s="20">
        <f>'B3-B4'!F1118</f>
        <v>3000</v>
      </c>
      <c r="H3619" s="20">
        <f t="shared" si="301"/>
        <v>-5450000</v>
      </c>
      <c r="I3619" s="20">
        <f t="shared" si="302"/>
        <v>-453000</v>
      </c>
      <c r="J3619" s="20">
        <f t="shared" si="303"/>
        <v>356000</v>
      </c>
      <c r="K3619" s="20">
        <f t="shared" si="304"/>
        <v>9683000</v>
      </c>
    </row>
    <row r="3620" spans="2:11" ht="15" customHeight="1" x14ac:dyDescent="0.25">
      <c r="B3620" s="17">
        <v>3616</v>
      </c>
      <c r="C3620" s="20"/>
      <c r="D3620" s="20"/>
      <c r="E3620" s="20">
        <f t="shared" si="300"/>
        <v>-3000</v>
      </c>
      <c r="F3620" s="20">
        <f>'B3-B4'!F1119</f>
        <v>3000</v>
      </c>
      <c r="H3620" s="20">
        <f t="shared" si="301"/>
        <v>-5450000</v>
      </c>
      <c r="I3620" s="20">
        <f t="shared" si="302"/>
        <v>-453000</v>
      </c>
      <c r="J3620" s="20">
        <f t="shared" si="303"/>
        <v>353000</v>
      </c>
      <c r="K3620" s="20">
        <f t="shared" si="304"/>
        <v>9686000</v>
      </c>
    </row>
    <row r="3621" spans="2:11" ht="15" customHeight="1" x14ac:dyDescent="0.25">
      <c r="B3621" s="17">
        <v>3617</v>
      </c>
      <c r="C3621" s="20"/>
      <c r="D3621" s="20"/>
      <c r="E3621" s="20">
        <f t="shared" si="300"/>
        <v>-3000</v>
      </c>
      <c r="F3621" s="20">
        <f>'B3-B4'!F1120</f>
        <v>3000</v>
      </c>
      <c r="H3621" s="20">
        <f t="shared" si="301"/>
        <v>-5450000</v>
      </c>
      <c r="I3621" s="20">
        <f t="shared" si="302"/>
        <v>-453000</v>
      </c>
      <c r="J3621" s="20">
        <f t="shared" si="303"/>
        <v>350000</v>
      </c>
      <c r="K3621" s="20">
        <f t="shared" si="304"/>
        <v>9689000</v>
      </c>
    </row>
    <row r="3622" spans="2:11" ht="15" customHeight="1" x14ac:dyDescent="0.25">
      <c r="B3622" s="17">
        <v>3618</v>
      </c>
      <c r="C3622" s="20"/>
      <c r="D3622" s="20"/>
      <c r="E3622" s="20">
        <f t="shared" si="300"/>
        <v>-3000</v>
      </c>
      <c r="F3622" s="20">
        <f>'B3-B4'!F1121</f>
        <v>3000</v>
      </c>
      <c r="H3622" s="20">
        <f t="shared" si="301"/>
        <v>-5450000</v>
      </c>
      <c r="I3622" s="20">
        <f t="shared" si="302"/>
        <v>-453000</v>
      </c>
      <c r="J3622" s="20">
        <f t="shared" si="303"/>
        <v>347000</v>
      </c>
      <c r="K3622" s="20">
        <f t="shared" si="304"/>
        <v>9692000</v>
      </c>
    </row>
    <row r="3623" spans="2:11" ht="15" customHeight="1" x14ac:dyDescent="0.25">
      <c r="B3623" s="17">
        <v>3619</v>
      </c>
      <c r="C3623" s="20"/>
      <c r="D3623" s="20"/>
      <c r="E3623" s="20">
        <f t="shared" si="300"/>
        <v>-3000</v>
      </c>
      <c r="F3623" s="20">
        <f>'B3-B4'!F1122</f>
        <v>3000</v>
      </c>
      <c r="H3623" s="20">
        <f t="shared" si="301"/>
        <v>-5450000</v>
      </c>
      <c r="I3623" s="20">
        <f t="shared" si="302"/>
        <v>-453000</v>
      </c>
      <c r="J3623" s="20">
        <f t="shared" si="303"/>
        <v>344000</v>
      </c>
      <c r="K3623" s="20">
        <f t="shared" si="304"/>
        <v>9695000</v>
      </c>
    </row>
    <row r="3624" spans="2:11" ht="15" customHeight="1" x14ac:dyDescent="0.25">
      <c r="B3624" s="17">
        <v>3620</v>
      </c>
      <c r="C3624" s="20"/>
      <c r="D3624" s="20"/>
      <c r="E3624" s="20">
        <f t="shared" si="300"/>
        <v>-3000</v>
      </c>
      <c r="F3624" s="20">
        <f>'B3-B4'!F1123</f>
        <v>3000</v>
      </c>
      <c r="H3624" s="20">
        <f t="shared" si="301"/>
        <v>-5450000</v>
      </c>
      <c r="I3624" s="20">
        <f t="shared" si="302"/>
        <v>-453000</v>
      </c>
      <c r="J3624" s="20">
        <f t="shared" si="303"/>
        <v>341000</v>
      </c>
      <c r="K3624" s="20">
        <f t="shared" si="304"/>
        <v>9698000</v>
      </c>
    </row>
    <row r="3625" spans="2:11" ht="15" customHeight="1" x14ac:dyDescent="0.25">
      <c r="B3625" s="17">
        <v>3621</v>
      </c>
      <c r="C3625" s="20"/>
      <c r="D3625" s="20"/>
      <c r="E3625" s="20">
        <f t="shared" si="300"/>
        <v>-3000</v>
      </c>
      <c r="F3625" s="20">
        <f>'B3-B4'!F1124</f>
        <v>3000</v>
      </c>
      <c r="H3625" s="20">
        <f t="shared" si="301"/>
        <v>-5450000</v>
      </c>
      <c r="I3625" s="20">
        <f t="shared" si="302"/>
        <v>-453000</v>
      </c>
      <c r="J3625" s="20">
        <f t="shared" si="303"/>
        <v>338000</v>
      </c>
      <c r="K3625" s="20">
        <f t="shared" si="304"/>
        <v>9701000</v>
      </c>
    </row>
    <row r="3626" spans="2:11" ht="15" customHeight="1" x14ac:dyDescent="0.25">
      <c r="B3626" s="17">
        <v>3622</v>
      </c>
      <c r="C3626" s="20"/>
      <c r="D3626" s="20"/>
      <c r="E3626" s="20">
        <f t="shared" si="300"/>
        <v>-3000</v>
      </c>
      <c r="F3626" s="20">
        <f>'B3-B4'!F1125</f>
        <v>3000</v>
      </c>
      <c r="H3626" s="20">
        <f t="shared" si="301"/>
        <v>-5450000</v>
      </c>
      <c r="I3626" s="20">
        <f t="shared" si="302"/>
        <v>-453000</v>
      </c>
      <c r="J3626" s="20">
        <f t="shared" si="303"/>
        <v>335000</v>
      </c>
      <c r="K3626" s="20">
        <f t="shared" si="304"/>
        <v>9704000</v>
      </c>
    </row>
    <row r="3627" spans="2:11" ht="15" customHeight="1" x14ac:dyDescent="0.25">
      <c r="B3627" s="17">
        <v>3623</v>
      </c>
      <c r="C3627" s="20"/>
      <c r="D3627" s="20"/>
      <c r="E3627" s="20">
        <f t="shared" si="300"/>
        <v>-3000</v>
      </c>
      <c r="F3627" s="20">
        <f>'B3-B4'!F1126</f>
        <v>3000</v>
      </c>
      <c r="H3627" s="20">
        <f t="shared" si="301"/>
        <v>-5450000</v>
      </c>
      <c r="I3627" s="20">
        <f t="shared" si="302"/>
        <v>-453000</v>
      </c>
      <c r="J3627" s="20">
        <f t="shared" si="303"/>
        <v>332000</v>
      </c>
      <c r="K3627" s="20">
        <f t="shared" si="304"/>
        <v>9707000</v>
      </c>
    </row>
    <row r="3628" spans="2:11" ht="15" customHeight="1" x14ac:dyDescent="0.25">
      <c r="B3628" s="17">
        <v>3624</v>
      </c>
      <c r="C3628" s="20"/>
      <c r="D3628" s="20"/>
      <c r="E3628" s="20">
        <f t="shared" si="300"/>
        <v>-3000</v>
      </c>
      <c r="F3628" s="20">
        <f>'B3-B4'!F1127</f>
        <v>3000</v>
      </c>
      <c r="H3628" s="20">
        <f t="shared" si="301"/>
        <v>-5450000</v>
      </c>
      <c r="I3628" s="20">
        <f t="shared" si="302"/>
        <v>-453000</v>
      </c>
      <c r="J3628" s="20">
        <f t="shared" si="303"/>
        <v>329000</v>
      </c>
      <c r="K3628" s="20">
        <f t="shared" si="304"/>
        <v>9710000</v>
      </c>
    </row>
    <row r="3629" spans="2:11" ht="15" customHeight="1" x14ac:dyDescent="0.25">
      <c r="B3629" s="17">
        <v>3625</v>
      </c>
      <c r="C3629" s="20"/>
      <c r="D3629" s="20"/>
      <c r="E3629" s="20">
        <f t="shared" si="300"/>
        <v>-3000</v>
      </c>
      <c r="F3629" s="20">
        <f>'B3-B4'!F1128</f>
        <v>3000</v>
      </c>
      <c r="H3629" s="20">
        <f t="shared" si="301"/>
        <v>-5450000</v>
      </c>
      <c r="I3629" s="20">
        <f t="shared" si="302"/>
        <v>-453000</v>
      </c>
      <c r="J3629" s="20">
        <f t="shared" si="303"/>
        <v>326000</v>
      </c>
      <c r="K3629" s="20">
        <f t="shared" si="304"/>
        <v>9713000</v>
      </c>
    </row>
    <row r="3630" spans="2:11" ht="15" customHeight="1" x14ac:dyDescent="0.25">
      <c r="B3630" s="17">
        <v>3626</v>
      </c>
      <c r="C3630" s="20"/>
      <c r="D3630" s="20"/>
      <c r="E3630" s="20">
        <f t="shared" si="300"/>
        <v>-3000</v>
      </c>
      <c r="F3630" s="20">
        <f>'B3-B4'!F1129</f>
        <v>3000</v>
      </c>
      <c r="H3630" s="20">
        <f t="shared" si="301"/>
        <v>-5450000</v>
      </c>
      <c r="I3630" s="20">
        <f t="shared" si="302"/>
        <v>-453000</v>
      </c>
      <c r="J3630" s="20">
        <f t="shared" si="303"/>
        <v>323000</v>
      </c>
      <c r="K3630" s="20">
        <f t="shared" si="304"/>
        <v>9716000</v>
      </c>
    </row>
    <row r="3631" spans="2:11" ht="15" customHeight="1" x14ac:dyDescent="0.25">
      <c r="B3631" s="17">
        <v>3627</v>
      </c>
      <c r="C3631" s="20"/>
      <c r="D3631" s="20"/>
      <c r="E3631" s="20">
        <f t="shared" si="300"/>
        <v>-3000</v>
      </c>
      <c r="F3631" s="20">
        <f>'B3-B4'!F1130</f>
        <v>3000</v>
      </c>
      <c r="H3631" s="20">
        <f t="shared" si="301"/>
        <v>-5450000</v>
      </c>
      <c r="I3631" s="20">
        <f t="shared" si="302"/>
        <v>-453000</v>
      </c>
      <c r="J3631" s="20">
        <f t="shared" si="303"/>
        <v>320000</v>
      </c>
      <c r="K3631" s="20">
        <f t="shared" si="304"/>
        <v>9719000</v>
      </c>
    </row>
    <row r="3632" spans="2:11" ht="15" customHeight="1" x14ac:dyDescent="0.25">
      <c r="B3632" s="17">
        <v>3628</v>
      </c>
      <c r="C3632" s="20"/>
      <c r="D3632" s="20"/>
      <c r="E3632" s="20">
        <f t="shared" si="300"/>
        <v>-3000</v>
      </c>
      <c r="F3632" s="20">
        <f>'B3-B4'!F1131</f>
        <v>3000</v>
      </c>
      <c r="H3632" s="20">
        <f t="shared" si="301"/>
        <v>-5450000</v>
      </c>
      <c r="I3632" s="20">
        <f t="shared" si="302"/>
        <v>-453000</v>
      </c>
      <c r="J3632" s="20">
        <f t="shared" si="303"/>
        <v>317000</v>
      </c>
      <c r="K3632" s="20">
        <f t="shared" si="304"/>
        <v>9722000</v>
      </c>
    </row>
    <row r="3633" spans="2:11" ht="15" customHeight="1" x14ac:dyDescent="0.25">
      <c r="B3633" s="17">
        <v>3629</v>
      </c>
      <c r="C3633" s="20"/>
      <c r="D3633" s="20"/>
      <c r="E3633" s="20">
        <f t="shared" si="300"/>
        <v>-3000</v>
      </c>
      <c r="F3633" s="20">
        <f>'B3-B4'!F1132</f>
        <v>3000</v>
      </c>
      <c r="H3633" s="20">
        <f t="shared" si="301"/>
        <v>-5450000</v>
      </c>
      <c r="I3633" s="20">
        <f t="shared" si="302"/>
        <v>-453000</v>
      </c>
      <c r="J3633" s="20">
        <f t="shared" si="303"/>
        <v>314000</v>
      </c>
      <c r="K3633" s="20">
        <f t="shared" si="304"/>
        <v>9725000</v>
      </c>
    </row>
    <row r="3634" spans="2:11" ht="15" customHeight="1" x14ac:dyDescent="0.25">
      <c r="B3634" s="17">
        <v>3630</v>
      </c>
      <c r="C3634" s="20"/>
      <c r="D3634" s="20"/>
      <c r="E3634" s="20">
        <f t="shared" si="300"/>
        <v>-3000</v>
      </c>
      <c r="F3634" s="20">
        <f>'B3-B4'!F1133</f>
        <v>3000</v>
      </c>
      <c r="H3634" s="20">
        <f t="shared" si="301"/>
        <v>-5450000</v>
      </c>
      <c r="I3634" s="20">
        <f t="shared" si="302"/>
        <v>-453000</v>
      </c>
      <c r="J3634" s="20">
        <f t="shared" si="303"/>
        <v>311000</v>
      </c>
      <c r="K3634" s="20">
        <f t="shared" si="304"/>
        <v>9728000</v>
      </c>
    </row>
    <row r="3635" spans="2:11" ht="15" customHeight="1" x14ac:dyDescent="0.25">
      <c r="B3635" s="17">
        <v>3631</v>
      </c>
      <c r="C3635" s="20"/>
      <c r="D3635" s="20"/>
      <c r="E3635" s="20">
        <f t="shared" si="300"/>
        <v>-3000</v>
      </c>
      <c r="F3635" s="20">
        <f>'B3-B4'!F1134</f>
        <v>3000</v>
      </c>
      <c r="H3635" s="20">
        <f t="shared" si="301"/>
        <v>-5450000</v>
      </c>
      <c r="I3635" s="20">
        <f t="shared" si="302"/>
        <v>-453000</v>
      </c>
      <c r="J3635" s="20">
        <f t="shared" si="303"/>
        <v>308000</v>
      </c>
      <c r="K3635" s="20">
        <f t="shared" si="304"/>
        <v>9731000</v>
      </c>
    </row>
    <row r="3636" spans="2:11" ht="15" customHeight="1" x14ac:dyDescent="0.25">
      <c r="B3636" s="17">
        <v>3632</v>
      </c>
      <c r="C3636" s="20"/>
      <c r="D3636" s="20"/>
      <c r="E3636" s="20">
        <f t="shared" si="300"/>
        <v>-3000</v>
      </c>
      <c r="F3636" s="20">
        <f>'B3-B4'!F1135</f>
        <v>3000</v>
      </c>
      <c r="H3636" s="20">
        <f t="shared" si="301"/>
        <v>-5450000</v>
      </c>
      <c r="I3636" s="20">
        <f t="shared" si="302"/>
        <v>-453000</v>
      </c>
      <c r="J3636" s="20">
        <f t="shared" si="303"/>
        <v>305000</v>
      </c>
      <c r="K3636" s="20">
        <f t="shared" si="304"/>
        <v>9734000</v>
      </c>
    </row>
    <row r="3637" spans="2:11" ht="15" customHeight="1" x14ac:dyDescent="0.25">
      <c r="B3637" s="17">
        <v>3633</v>
      </c>
      <c r="C3637" s="20"/>
      <c r="D3637" s="20"/>
      <c r="E3637" s="20">
        <f t="shared" si="300"/>
        <v>-3000</v>
      </c>
      <c r="F3637" s="20">
        <f>'B3-B4'!F1136</f>
        <v>3000</v>
      </c>
      <c r="H3637" s="20">
        <f t="shared" si="301"/>
        <v>-5450000</v>
      </c>
      <c r="I3637" s="20">
        <f t="shared" si="302"/>
        <v>-453000</v>
      </c>
      <c r="J3637" s="20">
        <f t="shared" si="303"/>
        <v>302000</v>
      </c>
      <c r="K3637" s="20">
        <f t="shared" si="304"/>
        <v>9737000</v>
      </c>
    </row>
    <row r="3638" spans="2:11" ht="15" customHeight="1" x14ac:dyDescent="0.25">
      <c r="B3638" s="17">
        <v>3634</v>
      </c>
      <c r="C3638" s="20"/>
      <c r="D3638" s="20"/>
      <c r="E3638" s="20">
        <f t="shared" si="300"/>
        <v>-3000</v>
      </c>
      <c r="F3638" s="20">
        <f>'B3-B4'!F1137</f>
        <v>3000</v>
      </c>
      <c r="H3638" s="20">
        <f t="shared" si="301"/>
        <v>-5450000</v>
      </c>
      <c r="I3638" s="20">
        <f t="shared" si="302"/>
        <v>-453000</v>
      </c>
      <c r="J3638" s="20">
        <f t="shared" si="303"/>
        <v>299000</v>
      </c>
      <c r="K3638" s="20">
        <f t="shared" si="304"/>
        <v>9740000</v>
      </c>
    </row>
    <row r="3639" spans="2:11" ht="15" customHeight="1" x14ac:dyDescent="0.25">
      <c r="B3639" s="17">
        <v>3635</v>
      </c>
      <c r="C3639" s="20"/>
      <c r="D3639" s="20"/>
      <c r="E3639" s="20">
        <f t="shared" si="300"/>
        <v>-3000</v>
      </c>
      <c r="F3639" s="20">
        <f>'B3-B4'!F1138</f>
        <v>3000</v>
      </c>
      <c r="H3639" s="20">
        <f t="shared" si="301"/>
        <v>-5450000</v>
      </c>
      <c r="I3639" s="20">
        <f t="shared" si="302"/>
        <v>-453000</v>
      </c>
      <c r="J3639" s="20">
        <f t="shared" si="303"/>
        <v>296000</v>
      </c>
      <c r="K3639" s="20">
        <f t="shared" si="304"/>
        <v>9743000</v>
      </c>
    </row>
    <row r="3640" spans="2:11" ht="15" customHeight="1" x14ac:dyDescent="0.25">
      <c r="B3640" s="17">
        <v>3636</v>
      </c>
      <c r="C3640" s="20"/>
      <c r="D3640" s="20"/>
      <c r="E3640" s="20">
        <f t="shared" si="300"/>
        <v>-3000</v>
      </c>
      <c r="F3640" s="20">
        <f>'B3-B4'!F1139</f>
        <v>3000</v>
      </c>
      <c r="H3640" s="20">
        <f t="shared" si="301"/>
        <v>-5450000</v>
      </c>
      <c r="I3640" s="20">
        <f t="shared" si="302"/>
        <v>-453000</v>
      </c>
      <c r="J3640" s="20">
        <f t="shared" si="303"/>
        <v>293000</v>
      </c>
      <c r="K3640" s="20">
        <f t="shared" si="304"/>
        <v>9746000</v>
      </c>
    </row>
    <row r="3641" spans="2:11" ht="15" customHeight="1" x14ac:dyDescent="0.25">
      <c r="B3641" s="17">
        <v>3637</v>
      </c>
      <c r="C3641" s="20"/>
      <c r="D3641" s="20"/>
      <c r="E3641" s="20">
        <f t="shared" si="300"/>
        <v>-3000</v>
      </c>
      <c r="F3641" s="20">
        <f>'B3-B4'!F1140</f>
        <v>3000</v>
      </c>
      <c r="H3641" s="20">
        <f t="shared" si="301"/>
        <v>-5450000</v>
      </c>
      <c r="I3641" s="20">
        <f t="shared" si="302"/>
        <v>-453000</v>
      </c>
      <c r="J3641" s="20">
        <f t="shared" si="303"/>
        <v>290000</v>
      </c>
      <c r="K3641" s="20">
        <f t="shared" si="304"/>
        <v>9749000</v>
      </c>
    </row>
    <row r="3642" spans="2:11" ht="15" customHeight="1" x14ac:dyDescent="0.25">
      <c r="B3642" s="17">
        <v>3638</v>
      </c>
      <c r="C3642" s="20"/>
      <c r="D3642" s="20"/>
      <c r="E3642" s="20">
        <f t="shared" si="300"/>
        <v>-3000</v>
      </c>
      <c r="F3642" s="20">
        <f>'B3-B4'!F1141</f>
        <v>3000</v>
      </c>
      <c r="H3642" s="20">
        <f t="shared" si="301"/>
        <v>-5450000</v>
      </c>
      <c r="I3642" s="20">
        <f t="shared" si="302"/>
        <v>-453000</v>
      </c>
      <c r="J3642" s="20">
        <f t="shared" si="303"/>
        <v>287000</v>
      </c>
      <c r="K3642" s="20">
        <f t="shared" si="304"/>
        <v>9752000</v>
      </c>
    </row>
    <row r="3643" spans="2:11" ht="15" customHeight="1" x14ac:dyDescent="0.25">
      <c r="B3643" s="17">
        <v>3639</v>
      </c>
      <c r="C3643" s="20"/>
      <c r="D3643" s="20"/>
      <c r="E3643" s="20">
        <f t="shared" si="300"/>
        <v>-3000</v>
      </c>
      <c r="F3643" s="20">
        <f>'B3-B4'!F1142</f>
        <v>3000</v>
      </c>
      <c r="H3643" s="20">
        <f t="shared" si="301"/>
        <v>-5450000</v>
      </c>
      <c r="I3643" s="20">
        <f t="shared" si="302"/>
        <v>-453000</v>
      </c>
      <c r="J3643" s="20">
        <f t="shared" si="303"/>
        <v>284000</v>
      </c>
      <c r="K3643" s="20">
        <f t="shared" si="304"/>
        <v>9755000</v>
      </c>
    </row>
    <row r="3644" spans="2:11" ht="15" customHeight="1" x14ac:dyDescent="0.25">
      <c r="B3644" s="17">
        <v>3640</v>
      </c>
      <c r="C3644" s="20"/>
      <c r="D3644" s="20"/>
      <c r="E3644" s="20">
        <f t="shared" si="300"/>
        <v>-3000</v>
      </c>
      <c r="F3644" s="20">
        <f>'B3-B4'!F1143</f>
        <v>3000</v>
      </c>
      <c r="H3644" s="20">
        <f t="shared" si="301"/>
        <v>-5450000</v>
      </c>
      <c r="I3644" s="20">
        <f t="shared" si="302"/>
        <v>-453000</v>
      </c>
      <c r="J3644" s="20">
        <f t="shared" si="303"/>
        <v>281000</v>
      </c>
      <c r="K3644" s="20">
        <f t="shared" si="304"/>
        <v>9758000</v>
      </c>
    </row>
    <row r="3645" spans="2:11" ht="15" customHeight="1" x14ac:dyDescent="0.25">
      <c r="B3645" s="17">
        <v>3641</v>
      </c>
      <c r="C3645" s="20"/>
      <c r="D3645" s="20"/>
      <c r="E3645" s="20">
        <f t="shared" si="300"/>
        <v>-3000</v>
      </c>
      <c r="F3645" s="20">
        <f>'B3-B4'!F1144</f>
        <v>3000</v>
      </c>
      <c r="H3645" s="20">
        <f t="shared" si="301"/>
        <v>-5450000</v>
      </c>
      <c r="I3645" s="20">
        <f t="shared" si="302"/>
        <v>-453000</v>
      </c>
      <c r="J3645" s="20">
        <f t="shared" si="303"/>
        <v>278000</v>
      </c>
      <c r="K3645" s="20">
        <f t="shared" si="304"/>
        <v>9761000</v>
      </c>
    </row>
    <row r="3646" spans="2:11" ht="15" customHeight="1" x14ac:dyDescent="0.25">
      <c r="B3646" s="17">
        <v>3642</v>
      </c>
      <c r="C3646" s="20"/>
      <c r="D3646" s="20"/>
      <c r="E3646" s="20">
        <f t="shared" si="300"/>
        <v>-3000</v>
      </c>
      <c r="F3646" s="20">
        <f>'B3-B4'!F1145</f>
        <v>3000</v>
      </c>
      <c r="H3646" s="20">
        <f t="shared" si="301"/>
        <v>-5450000</v>
      </c>
      <c r="I3646" s="20">
        <f t="shared" si="302"/>
        <v>-453000</v>
      </c>
      <c r="J3646" s="20">
        <f t="shared" si="303"/>
        <v>275000</v>
      </c>
      <c r="K3646" s="20">
        <f t="shared" si="304"/>
        <v>9764000</v>
      </c>
    </row>
    <row r="3647" spans="2:11" ht="15" customHeight="1" x14ac:dyDescent="0.25">
      <c r="B3647" s="17">
        <v>3643</v>
      </c>
      <c r="C3647" s="20"/>
      <c r="D3647" s="20"/>
      <c r="E3647" s="20">
        <f t="shared" si="300"/>
        <v>-3000</v>
      </c>
      <c r="F3647" s="20">
        <f>'B3-B4'!F1146</f>
        <v>3000</v>
      </c>
      <c r="H3647" s="20">
        <f t="shared" si="301"/>
        <v>-5450000</v>
      </c>
      <c r="I3647" s="20">
        <f t="shared" si="302"/>
        <v>-453000</v>
      </c>
      <c r="J3647" s="20">
        <f t="shared" si="303"/>
        <v>272000</v>
      </c>
      <c r="K3647" s="20">
        <f t="shared" si="304"/>
        <v>9767000</v>
      </c>
    </row>
    <row r="3648" spans="2:11" ht="15" customHeight="1" x14ac:dyDescent="0.25">
      <c r="B3648" s="17">
        <v>3644</v>
      </c>
      <c r="C3648" s="20"/>
      <c r="D3648" s="20"/>
      <c r="E3648" s="20">
        <f t="shared" si="300"/>
        <v>-3000</v>
      </c>
      <c r="F3648" s="20">
        <f>'B3-B4'!F1147</f>
        <v>3000</v>
      </c>
      <c r="H3648" s="20">
        <f t="shared" si="301"/>
        <v>-5450000</v>
      </c>
      <c r="I3648" s="20">
        <f t="shared" si="302"/>
        <v>-453000</v>
      </c>
      <c r="J3648" s="20">
        <f t="shared" si="303"/>
        <v>269000</v>
      </c>
      <c r="K3648" s="20">
        <f t="shared" si="304"/>
        <v>9770000</v>
      </c>
    </row>
    <row r="3649" spans="2:11" ht="15" customHeight="1" x14ac:dyDescent="0.25">
      <c r="B3649" s="17">
        <v>3645</v>
      </c>
      <c r="C3649" s="20"/>
      <c r="D3649" s="20"/>
      <c r="E3649" s="20">
        <f t="shared" si="300"/>
        <v>-3000</v>
      </c>
      <c r="F3649" s="20">
        <f>'B3-B4'!F1148</f>
        <v>3000</v>
      </c>
      <c r="H3649" s="20">
        <f t="shared" si="301"/>
        <v>-5450000</v>
      </c>
      <c r="I3649" s="20">
        <f t="shared" si="302"/>
        <v>-453000</v>
      </c>
      <c r="J3649" s="20">
        <f t="shared" si="303"/>
        <v>266000</v>
      </c>
      <c r="K3649" s="20">
        <f t="shared" si="304"/>
        <v>9773000</v>
      </c>
    </row>
    <row r="3650" spans="2:11" ht="15" customHeight="1" x14ac:dyDescent="0.25">
      <c r="B3650" s="17">
        <v>3646</v>
      </c>
      <c r="C3650" s="20"/>
      <c r="D3650" s="20"/>
      <c r="E3650" s="20">
        <f t="shared" si="300"/>
        <v>-3000</v>
      </c>
      <c r="F3650" s="20">
        <f>'B3-B4'!F1149</f>
        <v>3000</v>
      </c>
      <c r="H3650" s="20">
        <f t="shared" si="301"/>
        <v>-5450000</v>
      </c>
      <c r="I3650" s="20">
        <f t="shared" si="302"/>
        <v>-453000</v>
      </c>
      <c r="J3650" s="20">
        <f t="shared" si="303"/>
        <v>263000</v>
      </c>
      <c r="K3650" s="20">
        <f t="shared" si="304"/>
        <v>9776000</v>
      </c>
    </row>
    <row r="3651" spans="2:11" ht="15" customHeight="1" x14ac:dyDescent="0.25">
      <c r="B3651" s="17">
        <v>3647</v>
      </c>
      <c r="C3651" s="20"/>
      <c r="D3651" s="20"/>
      <c r="E3651" s="20">
        <f t="shared" si="300"/>
        <v>-3000</v>
      </c>
      <c r="F3651" s="20">
        <f>'B3-B4'!F1150</f>
        <v>3000</v>
      </c>
      <c r="H3651" s="20">
        <f t="shared" si="301"/>
        <v>-5450000</v>
      </c>
      <c r="I3651" s="20">
        <f t="shared" si="302"/>
        <v>-453000</v>
      </c>
      <c r="J3651" s="20">
        <f t="shared" si="303"/>
        <v>260000</v>
      </c>
      <c r="K3651" s="20">
        <f t="shared" si="304"/>
        <v>9779000</v>
      </c>
    </row>
    <row r="3652" spans="2:11" ht="15" customHeight="1" x14ac:dyDescent="0.25">
      <c r="B3652" s="17">
        <v>3648</v>
      </c>
      <c r="C3652" s="20"/>
      <c r="D3652" s="20"/>
      <c r="E3652" s="20">
        <f t="shared" si="300"/>
        <v>-3000</v>
      </c>
      <c r="F3652" s="20">
        <f>'B3-B4'!F1151</f>
        <v>3000</v>
      </c>
      <c r="H3652" s="20">
        <f t="shared" si="301"/>
        <v>-5450000</v>
      </c>
      <c r="I3652" s="20">
        <f t="shared" si="302"/>
        <v>-453000</v>
      </c>
      <c r="J3652" s="20">
        <f t="shared" si="303"/>
        <v>257000</v>
      </c>
      <c r="K3652" s="20">
        <f t="shared" si="304"/>
        <v>9782000</v>
      </c>
    </row>
    <row r="3653" spans="2:11" ht="15" customHeight="1" x14ac:dyDescent="0.25">
      <c r="B3653" s="17">
        <v>3649</v>
      </c>
      <c r="C3653" s="20"/>
      <c r="D3653" s="20"/>
      <c r="E3653" s="20">
        <f t="shared" si="300"/>
        <v>-3000</v>
      </c>
      <c r="F3653" s="20">
        <f>'B3-B4'!F1152</f>
        <v>3000</v>
      </c>
      <c r="H3653" s="20">
        <f t="shared" si="301"/>
        <v>-5450000</v>
      </c>
      <c r="I3653" s="20">
        <f t="shared" si="302"/>
        <v>-453000</v>
      </c>
      <c r="J3653" s="20">
        <f t="shared" si="303"/>
        <v>254000</v>
      </c>
      <c r="K3653" s="20">
        <f t="shared" si="304"/>
        <v>9785000</v>
      </c>
    </row>
    <row r="3654" spans="2:11" ht="15" customHeight="1" x14ac:dyDescent="0.25">
      <c r="B3654" s="17">
        <v>3650</v>
      </c>
      <c r="C3654" s="20"/>
      <c r="D3654" s="20"/>
      <c r="E3654" s="20">
        <f t="shared" si="300"/>
        <v>-3000</v>
      </c>
      <c r="F3654" s="20">
        <f>'B3-B4'!F1153</f>
        <v>3000</v>
      </c>
      <c r="H3654" s="20">
        <f t="shared" si="301"/>
        <v>-5450000</v>
      </c>
      <c r="I3654" s="20">
        <f t="shared" si="302"/>
        <v>-453000</v>
      </c>
      <c r="J3654" s="20">
        <f t="shared" si="303"/>
        <v>251000</v>
      </c>
      <c r="K3654" s="20">
        <f t="shared" si="304"/>
        <v>9788000</v>
      </c>
    </row>
    <row r="3655" spans="2:11" ht="15" customHeight="1" x14ac:dyDescent="0.25">
      <c r="B3655" s="17">
        <v>3651</v>
      </c>
      <c r="C3655" s="20"/>
      <c r="D3655" s="20"/>
      <c r="E3655" s="20">
        <f t="shared" si="300"/>
        <v>-3000</v>
      </c>
      <c r="F3655" s="20">
        <f>'B3-B4'!F1154</f>
        <v>3000</v>
      </c>
      <c r="H3655" s="20">
        <f t="shared" si="301"/>
        <v>-5450000</v>
      </c>
      <c r="I3655" s="20">
        <f t="shared" si="302"/>
        <v>-453000</v>
      </c>
      <c r="J3655" s="20">
        <f t="shared" si="303"/>
        <v>248000</v>
      </c>
      <c r="K3655" s="20">
        <f t="shared" si="304"/>
        <v>9791000</v>
      </c>
    </row>
    <row r="3656" spans="2:11" ht="15" customHeight="1" x14ac:dyDescent="0.25">
      <c r="B3656" s="17">
        <v>3652</v>
      </c>
      <c r="C3656" s="20"/>
      <c r="D3656" s="20"/>
      <c r="E3656" s="20">
        <f t="shared" si="300"/>
        <v>-3000</v>
      </c>
      <c r="F3656" s="20">
        <f>'B3-B4'!F1155</f>
        <v>3000</v>
      </c>
      <c r="H3656" s="20">
        <f t="shared" si="301"/>
        <v>-5450000</v>
      </c>
      <c r="I3656" s="20">
        <f t="shared" si="302"/>
        <v>-453000</v>
      </c>
      <c r="J3656" s="20">
        <f t="shared" si="303"/>
        <v>245000</v>
      </c>
      <c r="K3656" s="20">
        <f t="shared" si="304"/>
        <v>9794000</v>
      </c>
    </row>
    <row r="3657" spans="2:11" ht="15" customHeight="1" x14ac:dyDescent="0.25">
      <c r="B3657" s="17">
        <v>3653</v>
      </c>
      <c r="C3657" s="20"/>
      <c r="D3657" s="20"/>
      <c r="E3657" s="20">
        <f t="shared" si="300"/>
        <v>-3000</v>
      </c>
      <c r="F3657" s="20">
        <f>'B3-B4'!F1156</f>
        <v>3000</v>
      </c>
      <c r="H3657" s="20">
        <f t="shared" si="301"/>
        <v>-5450000</v>
      </c>
      <c r="I3657" s="20">
        <f t="shared" si="302"/>
        <v>-453000</v>
      </c>
      <c r="J3657" s="20">
        <f t="shared" si="303"/>
        <v>242000</v>
      </c>
      <c r="K3657" s="20">
        <f t="shared" si="304"/>
        <v>9797000</v>
      </c>
    </row>
    <row r="3658" spans="2:11" ht="15" customHeight="1" x14ac:dyDescent="0.25">
      <c r="B3658" s="17">
        <v>3654</v>
      </c>
      <c r="C3658" s="20"/>
      <c r="D3658" s="20"/>
      <c r="E3658" s="20">
        <f t="shared" ref="E3658:E3721" si="305">-F3658</f>
        <v>-3000</v>
      </c>
      <c r="F3658" s="20">
        <f>'B3-B4'!F1157</f>
        <v>3000</v>
      </c>
      <c r="H3658" s="20">
        <f t="shared" ref="H3658:H3721" si="306">H3657+C3658</f>
        <v>-5450000</v>
      </c>
      <c r="I3658" s="20">
        <f t="shared" ref="I3658:I3721" si="307">I3657+D3658</f>
        <v>-453000</v>
      </c>
      <c r="J3658" s="20">
        <f t="shared" ref="J3658:J3721" si="308">J3657+E3658</f>
        <v>239000</v>
      </c>
      <c r="K3658" s="20">
        <f t="shared" ref="K3658:K3721" si="309">K3657+F3658</f>
        <v>9800000</v>
      </c>
    </row>
    <row r="3659" spans="2:11" ht="15" customHeight="1" x14ac:dyDescent="0.25">
      <c r="B3659" s="17">
        <v>3655</v>
      </c>
      <c r="C3659" s="20"/>
      <c r="D3659" s="20"/>
      <c r="E3659" s="20">
        <f t="shared" si="305"/>
        <v>-3000</v>
      </c>
      <c r="F3659" s="20">
        <f>'B3-B4'!F1158</f>
        <v>3000</v>
      </c>
      <c r="H3659" s="20">
        <f t="shared" si="306"/>
        <v>-5450000</v>
      </c>
      <c r="I3659" s="20">
        <f t="shared" si="307"/>
        <v>-453000</v>
      </c>
      <c r="J3659" s="20">
        <f t="shared" si="308"/>
        <v>236000</v>
      </c>
      <c r="K3659" s="20">
        <f t="shared" si="309"/>
        <v>9803000</v>
      </c>
    </row>
    <row r="3660" spans="2:11" ht="15" customHeight="1" x14ac:dyDescent="0.25">
      <c r="B3660" s="17">
        <v>3656</v>
      </c>
      <c r="C3660" s="20"/>
      <c r="D3660" s="20"/>
      <c r="E3660" s="20">
        <f t="shared" si="305"/>
        <v>-3000</v>
      </c>
      <c r="F3660" s="20">
        <f>'B3-B4'!F1159</f>
        <v>3000</v>
      </c>
      <c r="H3660" s="20">
        <f t="shared" si="306"/>
        <v>-5450000</v>
      </c>
      <c r="I3660" s="20">
        <f t="shared" si="307"/>
        <v>-453000</v>
      </c>
      <c r="J3660" s="20">
        <f t="shared" si="308"/>
        <v>233000</v>
      </c>
      <c r="K3660" s="20">
        <f t="shared" si="309"/>
        <v>9806000</v>
      </c>
    </row>
    <row r="3661" spans="2:11" ht="15" customHeight="1" x14ac:dyDescent="0.25">
      <c r="B3661" s="17">
        <v>3657</v>
      </c>
      <c r="C3661" s="20"/>
      <c r="D3661" s="20"/>
      <c r="E3661" s="20">
        <f t="shared" si="305"/>
        <v>-3000</v>
      </c>
      <c r="F3661" s="20">
        <f>'B3-B4'!F1160</f>
        <v>3000</v>
      </c>
      <c r="H3661" s="20">
        <f t="shared" si="306"/>
        <v>-5450000</v>
      </c>
      <c r="I3661" s="20">
        <f t="shared" si="307"/>
        <v>-453000</v>
      </c>
      <c r="J3661" s="20">
        <f t="shared" si="308"/>
        <v>230000</v>
      </c>
      <c r="K3661" s="20">
        <f t="shared" si="309"/>
        <v>9809000</v>
      </c>
    </row>
    <row r="3662" spans="2:11" ht="15" customHeight="1" x14ac:dyDescent="0.25">
      <c r="B3662" s="17">
        <v>3658</v>
      </c>
      <c r="C3662" s="20"/>
      <c r="D3662" s="20"/>
      <c r="E3662" s="20">
        <f t="shared" si="305"/>
        <v>-3000</v>
      </c>
      <c r="F3662" s="20">
        <f>'B3-B4'!F1161</f>
        <v>3000</v>
      </c>
      <c r="H3662" s="20">
        <f t="shared" si="306"/>
        <v>-5450000</v>
      </c>
      <c r="I3662" s="20">
        <f t="shared" si="307"/>
        <v>-453000</v>
      </c>
      <c r="J3662" s="20">
        <f t="shared" si="308"/>
        <v>227000</v>
      </c>
      <c r="K3662" s="20">
        <f t="shared" si="309"/>
        <v>9812000</v>
      </c>
    </row>
    <row r="3663" spans="2:11" ht="15" customHeight="1" x14ac:dyDescent="0.25">
      <c r="B3663" s="17">
        <v>3659</v>
      </c>
      <c r="C3663" s="20"/>
      <c r="D3663" s="20"/>
      <c r="E3663" s="20">
        <f t="shared" si="305"/>
        <v>-3000</v>
      </c>
      <c r="F3663" s="20">
        <f>'B3-B4'!F1162</f>
        <v>3000</v>
      </c>
      <c r="H3663" s="20">
        <f t="shared" si="306"/>
        <v>-5450000</v>
      </c>
      <c r="I3663" s="20">
        <f t="shared" si="307"/>
        <v>-453000</v>
      </c>
      <c r="J3663" s="20">
        <f t="shared" si="308"/>
        <v>224000</v>
      </c>
      <c r="K3663" s="20">
        <f t="shared" si="309"/>
        <v>9815000</v>
      </c>
    </row>
    <row r="3664" spans="2:11" ht="15" customHeight="1" x14ac:dyDescent="0.25">
      <c r="B3664" s="17">
        <v>3660</v>
      </c>
      <c r="C3664" s="20"/>
      <c r="D3664" s="20"/>
      <c r="E3664" s="20">
        <f t="shared" si="305"/>
        <v>-3000</v>
      </c>
      <c r="F3664" s="20">
        <f>'B3-B4'!F1163</f>
        <v>3000</v>
      </c>
      <c r="H3664" s="20">
        <f t="shared" si="306"/>
        <v>-5450000</v>
      </c>
      <c r="I3664" s="20">
        <f t="shared" si="307"/>
        <v>-453000</v>
      </c>
      <c r="J3664" s="20">
        <f t="shared" si="308"/>
        <v>221000</v>
      </c>
      <c r="K3664" s="20">
        <f t="shared" si="309"/>
        <v>9818000</v>
      </c>
    </row>
    <row r="3665" spans="2:11" ht="15" customHeight="1" x14ac:dyDescent="0.25">
      <c r="B3665" s="17">
        <v>3661</v>
      </c>
      <c r="C3665" s="20"/>
      <c r="D3665" s="20"/>
      <c r="E3665" s="20">
        <f t="shared" si="305"/>
        <v>-3000</v>
      </c>
      <c r="F3665" s="20">
        <f>'B3-B4'!F1164</f>
        <v>3000</v>
      </c>
      <c r="H3665" s="20">
        <f t="shared" si="306"/>
        <v>-5450000</v>
      </c>
      <c r="I3665" s="20">
        <f t="shared" si="307"/>
        <v>-453000</v>
      </c>
      <c r="J3665" s="20">
        <f t="shared" si="308"/>
        <v>218000</v>
      </c>
      <c r="K3665" s="20">
        <f t="shared" si="309"/>
        <v>9821000</v>
      </c>
    </row>
    <row r="3666" spans="2:11" ht="15" customHeight="1" x14ac:dyDescent="0.25">
      <c r="B3666" s="17">
        <v>3662</v>
      </c>
      <c r="C3666" s="20"/>
      <c r="D3666" s="20"/>
      <c r="E3666" s="20">
        <f t="shared" si="305"/>
        <v>-3000</v>
      </c>
      <c r="F3666" s="20">
        <f>'B3-B4'!F1165</f>
        <v>3000</v>
      </c>
      <c r="H3666" s="20">
        <f t="shared" si="306"/>
        <v>-5450000</v>
      </c>
      <c r="I3666" s="20">
        <f t="shared" si="307"/>
        <v>-453000</v>
      </c>
      <c r="J3666" s="20">
        <f t="shared" si="308"/>
        <v>215000</v>
      </c>
      <c r="K3666" s="20">
        <f t="shared" si="309"/>
        <v>9824000</v>
      </c>
    </row>
    <row r="3667" spans="2:11" ht="15" customHeight="1" x14ac:dyDescent="0.25">
      <c r="B3667" s="17">
        <v>3663</v>
      </c>
      <c r="C3667" s="20"/>
      <c r="D3667" s="20"/>
      <c r="E3667" s="20">
        <f t="shared" si="305"/>
        <v>-3000</v>
      </c>
      <c r="F3667" s="20">
        <f>'B3-B4'!F1166</f>
        <v>3000</v>
      </c>
      <c r="H3667" s="20">
        <f t="shared" si="306"/>
        <v>-5450000</v>
      </c>
      <c r="I3667" s="20">
        <f t="shared" si="307"/>
        <v>-453000</v>
      </c>
      <c r="J3667" s="20">
        <f t="shared" si="308"/>
        <v>212000</v>
      </c>
      <c r="K3667" s="20">
        <f t="shared" si="309"/>
        <v>9827000</v>
      </c>
    </row>
    <row r="3668" spans="2:11" ht="15" customHeight="1" x14ac:dyDescent="0.25">
      <c r="B3668" s="17">
        <v>3664</v>
      </c>
      <c r="C3668" s="20"/>
      <c r="D3668" s="20"/>
      <c r="E3668" s="20">
        <f t="shared" si="305"/>
        <v>-3000</v>
      </c>
      <c r="F3668" s="20">
        <f>'B3-B4'!F1167</f>
        <v>3000</v>
      </c>
      <c r="H3668" s="20">
        <f t="shared" si="306"/>
        <v>-5450000</v>
      </c>
      <c r="I3668" s="20">
        <f t="shared" si="307"/>
        <v>-453000</v>
      </c>
      <c r="J3668" s="20">
        <f t="shared" si="308"/>
        <v>209000</v>
      </c>
      <c r="K3668" s="20">
        <f t="shared" si="309"/>
        <v>9830000</v>
      </c>
    </row>
    <row r="3669" spans="2:11" ht="15" customHeight="1" x14ac:dyDescent="0.25">
      <c r="B3669" s="17">
        <v>3665</v>
      </c>
      <c r="C3669" s="20"/>
      <c r="D3669" s="20"/>
      <c r="E3669" s="20">
        <f t="shared" si="305"/>
        <v>-3000</v>
      </c>
      <c r="F3669" s="20">
        <f>'B3-B4'!F1168</f>
        <v>3000</v>
      </c>
      <c r="H3669" s="20">
        <f t="shared" si="306"/>
        <v>-5450000</v>
      </c>
      <c r="I3669" s="20">
        <f t="shared" si="307"/>
        <v>-453000</v>
      </c>
      <c r="J3669" s="20">
        <f t="shared" si="308"/>
        <v>206000</v>
      </c>
      <c r="K3669" s="20">
        <f t="shared" si="309"/>
        <v>9833000</v>
      </c>
    </row>
    <row r="3670" spans="2:11" ht="15" customHeight="1" x14ac:dyDescent="0.25">
      <c r="B3670" s="17">
        <v>3666</v>
      </c>
      <c r="C3670" s="20"/>
      <c r="D3670" s="20"/>
      <c r="E3670" s="20">
        <f t="shared" si="305"/>
        <v>-3000</v>
      </c>
      <c r="F3670" s="20">
        <f>'B3-B4'!F1169</f>
        <v>3000</v>
      </c>
      <c r="H3670" s="20">
        <f t="shared" si="306"/>
        <v>-5450000</v>
      </c>
      <c r="I3670" s="20">
        <f t="shared" si="307"/>
        <v>-453000</v>
      </c>
      <c r="J3670" s="20">
        <f t="shared" si="308"/>
        <v>203000</v>
      </c>
      <c r="K3670" s="20">
        <f t="shared" si="309"/>
        <v>9836000</v>
      </c>
    </row>
    <row r="3671" spans="2:11" ht="15" customHeight="1" x14ac:dyDescent="0.25">
      <c r="B3671" s="17">
        <v>3667</v>
      </c>
      <c r="C3671" s="20"/>
      <c r="D3671" s="20"/>
      <c r="E3671" s="20">
        <f t="shared" si="305"/>
        <v>-3000</v>
      </c>
      <c r="F3671" s="20">
        <f>'B3-B4'!F1170</f>
        <v>3000</v>
      </c>
      <c r="H3671" s="20">
        <f t="shared" si="306"/>
        <v>-5450000</v>
      </c>
      <c r="I3671" s="20">
        <f t="shared" si="307"/>
        <v>-453000</v>
      </c>
      <c r="J3671" s="20">
        <f t="shared" si="308"/>
        <v>200000</v>
      </c>
      <c r="K3671" s="20">
        <f t="shared" si="309"/>
        <v>9839000</v>
      </c>
    </row>
    <row r="3672" spans="2:11" ht="15" customHeight="1" x14ac:dyDescent="0.25">
      <c r="B3672" s="17">
        <v>3668</v>
      </c>
      <c r="C3672" s="20"/>
      <c r="D3672" s="20"/>
      <c r="E3672" s="20">
        <f t="shared" si="305"/>
        <v>-3000</v>
      </c>
      <c r="F3672" s="20">
        <f>'B3-B4'!F1171</f>
        <v>3000</v>
      </c>
      <c r="H3672" s="20">
        <f t="shared" si="306"/>
        <v>-5450000</v>
      </c>
      <c r="I3672" s="20">
        <f t="shared" si="307"/>
        <v>-453000</v>
      </c>
      <c r="J3672" s="20">
        <f t="shared" si="308"/>
        <v>197000</v>
      </c>
      <c r="K3672" s="20">
        <f t="shared" si="309"/>
        <v>9842000</v>
      </c>
    </row>
    <row r="3673" spans="2:11" ht="15" customHeight="1" x14ac:dyDescent="0.25">
      <c r="B3673" s="17">
        <v>3669</v>
      </c>
      <c r="C3673" s="20"/>
      <c r="D3673" s="20"/>
      <c r="E3673" s="20">
        <f t="shared" si="305"/>
        <v>-3000</v>
      </c>
      <c r="F3673" s="20">
        <f>'B3-B4'!F1172</f>
        <v>3000</v>
      </c>
      <c r="H3673" s="20">
        <f t="shared" si="306"/>
        <v>-5450000</v>
      </c>
      <c r="I3673" s="20">
        <f t="shared" si="307"/>
        <v>-453000</v>
      </c>
      <c r="J3673" s="20">
        <f t="shared" si="308"/>
        <v>194000</v>
      </c>
      <c r="K3673" s="20">
        <f t="shared" si="309"/>
        <v>9845000</v>
      </c>
    </row>
    <row r="3674" spans="2:11" ht="15" customHeight="1" x14ac:dyDescent="0.25">
      <c r="B3674" s="17">
        <v>3670</v>
      </c>
      <c r="C3674" s="20"/>
      <c r="D3674" s="20"/>
      <c r="E3674" s="20">
        <f t="shared" si="305"/>
        <v>-3000</v>
      </c>
      <c r="F3674" s="20">
        <f>'B3-B4'!F1173</f>
        <v>3000</v>
      </c>
      <c r="H3674" s="20">
        <f t="shared" si="306"/>
        <v>-5450000</v>
      </c>
      <c r="I3674" s="20">
        <f t="shared" si="307"/>
        <v>-453000</v>
      </c>
      <c r="J3674" s="20">
        <f t="shared" si="308"/>
        <v>191000</v>
      </c>
      <c r="K3674" s="20">
        <f t="shared" si="309"/>
        <v>9848000</v>
      </c>
    </row>
    <row r="3675" spans="2:11" ht="15" customHeight="1" x14ac:dyDescent="0.25">
      <c r="B3675" s="17">
        <v>3671</v>
      </c>
      <c r="C3675" s="20"/>
      <c r="D3675" s="20"/>
      <c r="E3675" s="20">
        <f t="shared" si="305"/>
        <v>-3000</v>
      </c>
      <c r="F3675" s="20">
        <f>'B3-B4'!F1174</f>
        <v>3000</v>
      </c>
      <c r="H3675" s="20">
        <f t="shared" si="306"/>
        <v>-5450000</v>
      </c>
      <c r="I3675" s="20">
        <f t="shared" si="307"/>
        <v>-453000</v>
      </c>
      <c r="J3675" s="20">
        <f t="shared" si="308"/>
        <v>188000</v>
      </c>
      <c r="K3675" s="20">
        <f t="shared" si="309"/>
        <v>9851000</v>
      </c>
    </row>
    <row r="3676" spans="2:11" ht="15" customHeight="1" x14ac:dyDescent="0.25">
      <c r="B3676" s="17">
        <v>3672</v>
      </c>
      <c r="C3676" s="20"/>
      <c r="D3676" s="20"/>
      <c r="E3676" s="20">
        <f t="shared" si="305"/>
        <v>-3000</v>
      </c>
      <c r="F3676" s="20">
        <f>'B3-B4'!F1175</f>
        <v>3000</v>
      </c>
      <c r="H3676" s="20">
        <f t="shared" si="306"/>
        <v>-5450000</v>
      </c>
      <c r="I3676" s="20">
        <f t="shared" si="307"/>
        <v>-453000</v>
      </c>
      <c r="J3676" s="20">
        <f t="shared" si="308"/>
        <v>185000</v>
      </c>
      <c r="K3676" s="20">
        <f t="shared" si="309"/>
        <v>9854000</v>
      </c>
    </row>
    <row r="3677" spans="2:11" ht="15" customHeight="1" x14ac:dyDescent="0.25">
      <c r="B3677" s="17">
        <v>3673</v>
      </c>
      <c r="C3677" s="20"/>
      <c r="D3677" s="20"/>
      <c r="E3677" s="20">
        <f t="shared" si="305"/>
        <v>-3000</v>
      </c>
      <c r="F3677" s="20">
        <f>'B3-B4'!F1176</f>
        <v>3000</v>
      </c>
      <c r="H3677" s="20">
        <f t="shared" si="306"/>
        <v>-5450000</v>
      </c>
      <c r="I3677" s="20">
        <f t="shared" si="307"/>
        <v>-453000</v>
      </c>
      <c r="J3677" s="20">
        <f t="shared" si="308"/>
        <v>182000</v>
      </c>
      <c r="K3677" s="20">
        <f t="shared" si="309"/>
        <v>9857000</v>
      </c>
    </row>
    <row r="3678" spans="2:11" ht="15" customHeight="1" x14ac:dyDescent="0.25">
      <c r="B3678" s="17">
        <v>3674</v>
      </c>
      <c r="C3678" s="20"/>
      <c r="D3678" s="20"/>
      <c r="E3678" s="20">
        <f t="shared" si="305"/>
        <v>-3000</v>
      </c>
      <c r="F3678" s="20">
        <f>'B3-B4'!F1177</f>
        <v>3000</v>
      </c>
      <c r="H3678" s="20">
        <f t="shared" si="306"/>
        <v>-5450000</v>
      </c>
      <c r="I3678" s="20">
        <f t="shared" si="307"/>
        <v>-453000</v>
      </c>
      <c r="J3678" s="20">
        <f t="shared" si="308"/>
        <v>179000</v>
      </c>
      <c r="K3678" s="20">
        <f t="shared" si="309"/>
        <v>9860000</v>
      </c>
    </row>
    <row r="3679" spans="2:11" ht="15" customHeight="1" x14ac:dyDescent="0.25">
      <c r="B3679" s="17">
        <v>3675</v>
      </c>
      <c r="C3679" s="20"/>
      <c r="D3679" s="20"/>
      <c r="E3679" s="20">
        <f t="shared" si="305"/>
        <v>-3000</v>
      </c>
      <c r="F3679" s="20">
        <f>'B3-B4'!F1178</f>
        <v>3000</v>
      </c>
      <c r="H3679" s="20">
        <f t="shared" si="306"/>
        <v>-5450000</v>
      </c>
      <c r="I3679" s="20">
        <f t="shared" si="307"/>
        <v>-453000</v>
      </c>
      <c r="J3679" s="20">
        <f t="shared" si="308"/>
        <v>176000</v>
      </c>
      <c r="K3679" s="20">
        <f t="shared" si="309"/>
        <v>9863000</v>
      </c>
    </row>
    <row r="3680" spans="2:11" ht="15" customHeight="1" x14ac:dyDescent="0.25">
      <c r="B3680" s="17">
        <v>3676</v>
      </c>
      <c r="C3680" s="20"/>
      <c r="D3680" s="20"/>
      <c r="E3680" s="20">
        <f t="shared" si="305"/>
        <v>-3000</v>
      </c>
      <c r="F3680" s="20">
        <f>'B3-B4'!F1179</f>
        <v>3000</v>
      </c>
      <c r="H3680" s="20">
        <f t="shared" si="306"/>
        <v>-5450000</v>
      </c>
      <c r="I3680" s="20">
        <f t="shared" si="307"/>
        <v>-453000</v>
      </c>
      <c r="J3680" s="20">
        <f t="shared" si="308"/>
        <v>173000</v>
      </c>
      <c r="K3680" s="20">
        <f t="shared" si="309"/>
        <v>9866000</v>
      </c>
    </row>
    <row r="3681" spans="2:11" ht="15" customHeight="1" x14ac:dyDescent="0.25">
      <c r="B3681" s="17">
        <v>3677</v>
      </c>
      <c r="C3681" s="20"/>
      <c r="D3681" s="20"/>
      <c r="E3681" s="20">
        <f t="shared" si="305"/>
        <v>-3000</v>
      </c>
      <c r="F3681" s="20">
        <f>'B3-B4'!F1180</f>
        <v>3000</v>
      </c>
      <c r="H3681" s="20">
        <f t="shared" si="306"/>
        <v>-5450000</v>
      </c>
      <c r="I3681" s="20">
        <f t="shared" si="307"/>
        <v>-453000</v>
      </c>
      <c r="J3681" s="20">
        <f t="shared" si="308"/>
        <v>170000</v>
      </c>
      <c r="K3681" s="20">
        <f t="shared" si="309"/>
        <v>9869000</v>
      </c>
    </row>
    <row r="3682" spans="2:11" ht="15" customHeight="1" x14ac:dyDescent="0.25">
      <c r="B3682" s="17">
        <v>3678</v>
      </c>
      <c r="C3682" s="20"/>
      <c r="D3682" s="20"/>
      <c r="E3682" s="20">
        <f t="shared" si="305"/>
        <v>-3000</v>
      </c>
      <c r="F3682" s="20">
        <f>'B3-B4'!F1181</f>
        <v>3000</v>
      </c>
      <c r="H3682" s="20">
        <f t="shared" si="306"/>
        <v>-5450000</v>
      </c>
      <c r="I3682" s="20">
        <f t="shared" si="307"/>
        <v>-453000</v>
      </c>
      <c r="J3682" s="20">
        <f t="shared" si="308"/>
        <v>167000</v>
      </c>
      <c r="K3682" s="20">
        <f t="shared" si="309"/>
        <v>9872000</v>
      </c>
    </row>
    <row r="3683" spans="2:11" ht="15" customHeight="1" x14ac:dyDescent="0.25">
      <c r="B3683" s="17">
        <v>3679</v>
      </c>
      <c r="C3683" s="20"/>
      <c r="D3683" s="20"/>
      <c r="E3683" s="20">
        <f t="shared" si="305"/>
        <v>-3000</v>
      </c>
      <c r="F3683" s="20">
        <f>'B3-B4'!F1182</f>
        <v>3000</v>
      </c>
      <c r="H3683" s="20">
        <f t="shared" si="306"/>
        <v>-5450000</v>
      </c>
      <c r="I3683" s="20">
        <f t="shared" si="307"/>
        <v>-453000</v>
      </c>
      <c r="J3683" s="20">
        <f t="shared" si="308"/>
        <v>164000</v>
      </c>
      <c r="K3683" s="20">
        <f t="shared" si="309"/>
        <v>9875000</v>
      </c>
    </row>
    <row r="3684" spans="2:11" ht="15" customHeight="1" x14ac:dyDescent="0.25">
      <c r="B3684" s="17">
        <v>3680</v>
      </c>
      <c r="C3684" s="20"/>
      <c r="D3684" s="20"/>
      <c r="E3684" s="20">
        <f t="shared" si="305"/>
        <v>-3000</v>
      </c>
      <c r="F3684" s="20">
        <f>'B3-B4'!F1183</f>
        <v>3000</v>
      </c>
      <c r="H3684" s="20">
        <f t="shared" si="306"/>
        <v>-5450000</v>
      </c>
      <c r="I3684" s="20">
        <f t="shared" si="307"/>
        <v>-453000</v>
      </c>
      <c r="J3684" s="20">
        <f t="shared" si="308"/>
        <v>161000</v>
      </c>
      <c r="K3684" s="20">
        <f t="shared" si="309"/>
        <v>9878000</v>
      </c>
    </row>
    <row r="3685" spans="2:11" ht="15" customHeight="1" x14ac:dyDescent="0.25">
      <c r="B3685" s="17">
        <v>3681</v>
      </c>
      <c r="C3685" s="20"/>
      <c r="D3685" s="20"/>
      <c r="E3685" s="20">
        <f t="shared" si="305"/>
        <v>-3000</v>
      </c>
      <c r="F3685" s="20">
        <f>'B3-B4'!F1184</f>
        <v>3000</v>
      </c>
      <c r="H3685" s="20">
        <f t="shared" si="306"/>
        <v>-5450000</v>
      </c>
      <c r="I3685" s="20">
        <f t="shared" si="307"/>
        <v>-453000</v>
      </c>
      <c r="J3685" s="20">
        <f t="shared" si="308"/>
        <v>158000</v>
      </c>
      <c r="K3685" s="20">
        <f t="shared" si="309"/>
        <v>9881000</v>
      </c>
    </row>
    <row r="3686" spans="2:11" ht="15" customHeight="1" x14ac:dyDescent="0.25">
      <c r="B3686" s="17">
        <v>3682</v>
      </c>
      <c r="C3686" s="20"/>
      <c r="D3686" s="20"/>
      <c r="E3686" s="20">
        <f t="shared" si="305"/>
        <v>-3000</v>
      </c>
      <c r="F3686" s="20">
        <f>'B3-B4'!F1185</f>
        <v>3000</v>
      </c>
      <c r="H3686" s="20">
        <f t="shared" si="306"/>
        <v>-5450000</v>
      </c>
      <c r="I3686" s="20">
        <f t="shared" si="307"/>
        <v>-453000</v>
      </c>
      <c r="J3686" s="20">
        <f t="shared" si="308"/>
        <v>155000</v>
      </c>
      <c r="K3686" s="20">
        <f t="shared" si="309"/>
        <v>9884000</v>
      </c>
    </row>
    <row r="3687" spans="2:11" ht="15" customHeight="1" x14ac:dyDescent="0.25">
      <c r="B3687" s="17">
        <v>3683</v>
      </c>
      <c r="C3687" s="20"/>
      <c r="D3687" s="20"/>
      <c r="E3687" s="20">
        <f t="shared" si="305"/>
        <v>-3000</v>
      </c>
      <c r="F3687" s="20">
        <f>'B3-B4'!F1186</f>
        <v>3000</v>
      </c>
      <c r="H3687" s="20">
        <f t="shared" si="306"/>
        <v>-5450000</v>
      </c>
      <c r="I3687" s="20">
        <f t="shared" si="307"/>
        <v>-453000</v>
      </c>
      <c r="J3687" s="20">
        <f t="shared" si="308"/>
        <v>152000</v>
      </c>
      <c r="K3687" s="20">
        <f t="shared" si="309"/>
        <v>9887000</v>
      </c>
    </row>
    <row r="3688" spans="2:11" ht="15" customHeight="1" x14ac:dyDescent="0.25">
      <c r="B3688" s="17">
        <v>3684</v>
      </c>
      <c r="C3688" s="20"/>
      <c r="D3688" s="20"/>
      <c r="E3688" s="20">
        <f t="shared" si="305"/>
        <v>-3000</v>
      </c>
      <c r="F3688" s="20">
        <f>'B3-B4'!F1187</f>
        <v>3000</v>
      </c>
      <c r="H3688" s="20">
        <f t="shared" si="306"/>
        <v>-5450000</v>
      </c>
      <c r="I3688" s="20">
        <f t="shared" si="307"/>
        <v>-453000</v>
      </c>
      <c r="J3688" s="20">
        <f t="shared" si="308"/>
        <v>149000</v>
      </c>
      <c r="K3688" s="20">
        <f t="shared" si="309"/>
        <v>9890000</v>
      </c>
    </row>
    <row r="3689" spans="2:11" ht="15" customHeight="1" x14ac:dyDescent="0.25">
      <c r="B3689" s="17">
        <v>3685</v>
      </c>
      <c r="C3689" s="20"/>
      <c r="D3689" s="20"/>
      <c r="E3689" s="20">
        <f t="shared" si="305"/>
        <v>-3000</v>
      </c>
      <c r="F3689" s="20">
        <f>'B3-B4'!F1188</f>
        <v>3000</v>
      </c>
      <c r="H3689" s="20">
        <f t="shared" si="306"/>
        <v>-5450000</v>
      </c>
      <c r="I3689" s="20">
        <f t="shared" si="307"/>
        <v>-453000</v>
      </c>
      <c r="J3689" s="20">
        <f t="shared" si="308"/>
        <v>146000</v>
      </c>
      <c r="K3689" s="20">
        <f t="shared" si="309"/>
        <v>9893000</v>
      </c>
    </row>
    <row r="3690" spans="2:11" ht="15" customHeight="1" x14ac:dyDescent="0.25">
      <c r="B3690" s="17">
        <v>3686</v>
      </c>
      <c r="C3690" s="20"/>
      <c r="D3690" s="20"/>
      <c r="E3690" s="20">
        <f t="shared" si="305"/>
        <v>-3000</v>
      </c>
      <c r="F3690" s="20">
        <f>'B3-B4'!F1189</f>
        <v>3000</v>
      </c>
      <c r="H3690" s="20">
        <f t="shared" si="306"/>
        <v>-5450000</v>
      </c>
      <c r="I3690" s="20">
        <f t="shared" si="307"/>
        <v>-453000</v>
      </c>
      <c r="J3690" s="20">
        <f t="shared" si="308"/>
        <v>143000</v>
      </c>
      <c r="K3690" s="20">
        <f t="shared" si="309"/>
        <v>9896000</v>
      </c>
    </row>
    <row r="3691" spans="2:11" ht="15" customHeight="1" x14ac:dyDescent="0.25">
      <c r="B3691" s="17">
        <v>3687</v>
      </c>
      <c r="C3691" s="20"/>
      <c r="D3691" s="20"/>
      <c r="E3691" s="20">
        <f t="shared" si="305"/>
        <v>-3000</v>
      </c>
      <c r="F3691" s="20">
        <f>'B3-B4'!F1190</f>
        <v>3000</v>
      </c>
      <c r="H3691" s="20">
        <f t="shared" si="306"/>
        <v>-5450000</v>
      </c>
      <c r="I3691" s="20">
        <f t="shared" si="307"/>
        <v>-453000</v>
      </c>
      <c r="J3691" s="20">
        <f t="shared" si="308"/>
        <v>140000</v>
      </c>
      <c r="K3691" s="20">
        <f t="shared" si="309"/>
        <v>9899000</v>
      </c>
    </row>
    <row r="3692" spans="2:11" ht="15" customHeight="1" x14ac:dyDescent="0.25">
      <c r="B3692" s="17">
        <v>3688</v>
      </c>
      <c r="C3692" s="20"/>
      <c r="D3692" s="20"/>
      <c r="E3692" s="20">
        <f t="shared" si="305"/>
        <v>-3000</v>
      </c>
      <c r="F3692" s="20">
        <f>'B3-B4'!F1191</f>
        <v>3000</v>
      </c>
      <c r="H3692" s="20">
        <f t="shared" si="306"/>
        <v>-5450000</v>
      </c>
      <c r="I3692" s="20">
        <f t="shared" si="307"/>
        <v>-453000</v>
      </c>
      <c r="J3692" s="20">
        <f t="shared" si="308"/>
        <v>137000</v>
      </c>
      <c r="K3692" s="20">
        <f t="shared" si="309"/>
        <v>9902000</v>
      </c>
    </row>
    <row r="3693" spans="2:11" ht="15" customHeight="1" x14ac:dyDescent="0.25">
      <c r="B3693" s="17">
        <v>3689</v>
      </c>
      <c r="C3693" s="20"/>
      <c r="D3693" s="20"/>
      <c r="E3693" s="20">
        <f t="shared" si="305"/>
        <v>-3000</v>
      </c>
      <c r="F3693" s="20">
        <f>'B3-B4'!F1192</f>
        <v>3000</v>
      </c>
      <c r="H3693" s="20">
        <f t="shared" si="306"/>
        <v>-5450000</v>
      </c>
      <c r="I3693" s="20">
        <f t="shared" si="307"/>
        <v>-453000</v>
      </c>
      <c r="J3693" s="20">
        <f t="shared" si="308"/>
        <v>134000</v>
      </c>
      <c r="K3693" s="20">
        <f t="shared" si="309"/>
        <v>9905000</v>
      </c>
    </row>
    <row r="3694" spans="2:11" ht="15" customHeight="1" x14ac:dyDescent="0.25">
      <c r="B3694" s="17">
        <v>3690</v>
      </c>
      <c r="C3694" s="20"/>
      <c r="D3694" s="20"/>
      <c r="E3694" s="20">
        <f t="shared" si="305"/>
        <v>-3000</v>
      </c>
      <c r="F3694" s="20">
        <f>'B3-B4'!F1193</f>
        <v>3000</v>
      </c>
      <c r="H3694" s="20">
        <f t="shared" si="306"/>
        <v>-5450000</v>
      </c>
      <c r="I3694" s="20">
        <f t="shared" si="307"/>
        <v>-453000</v>
      </c>
      <c r="J3694" s="20">
        <f t="shared" si="308"/>
        <v>131000</v>
      </c>
      <c r="K3694" s="20">
        <f t="shared" si="309"/>
        <v>9908000</v>
      </c>
    </row>
    <row r="3695" spans="2:11" ht="15" customHeight="1" x14ac:dyDescent="0.25">
      <c r="B3695" s="17">
        <v>3691</v>
      </c>
      <c r="C3695" s="20"/>
      <c r="D3695" s="20"/>
      <c r="E3695" s="20">
        <f t="shared" si="305"/>
        <v>-3000</v>
      </c>
      <c r="F3695" s="20">
        <f>'B3-B4'!F1194</f>
        <v>3000</v>
      </c>
      <c r="H3695" s="20">
        <f t="shared" si="306"/>
        <v>-5450000</v>
      </c>
      <c r="I3695" s="20">
        <f t="shared" si="307"/>
        <v>-453000</v>
      </c>
      <c r="J3695" s="20">
        <f t="shared" si="308"/>
        <v>128000</v>
      </c>
      <c r="K3695" s="20">
        <f t="shared" si="309"/>
        <v>9911000</v>
      </c>
    </row>
    <row r="3696" spans="2:11" ht="15" customHeight="1" x14ac:dyDescent="0.25">
      <c r="B3696" s="17">
        <v>3692</v>
      </c>
      <c r="C3696" s="20"/>
      <c r="D3696" s="20"/>
      <c r="E3696" s="20">
        <f t="shared" si="305"/>
        <v>-3000</v>
      </c>
      <c r="F3696" s="20">
        <f>'B3-B4'!F1195</f>
        <v>3000</v>
      </c>
      <c r="H3696" s="20">
        <f t="shared" si="306"/>
        <v>-5450000</v>
      </c>
      <c r="I3696" s="20">
        <f t="shared" si="307"/>
        <v>-453000</v>
      </c>
      <c r="J3696" s="20">
        <f t="shared" si="308"/>
        <v>125000</v>
      </c>
      <c r="K3696" s="20">
        <f t="shared" si="309"/>
        <v>9914000</v>
      </c>
    </row>
    <row r="3697" spans="2:11" ht="15" customHeight="1" x14ac:dyDescent="0.25">
      <c r="B3697" s="17">
        <v>3693</v>
      </c>
      <c r="C3697" s="20"/>
      <c r="D3697" s="20"/>
      <c r="E3697" s="20">
        <f t="shared" si="305"/>
        <v>-3000</v>
      </c>
      <c r="F3697" s="20">
        <f>'B3-B4'!F1196</f>
        <v>3000</v>
      </c>
      <c r="H3697" s="20">
        <f t="shared" si="306"/>
        <v>-5450000</v>
      </c>
      <c r="I3697" s="20">
        <f t="shared" si="307"/>
        <v>-453000</v>
      </c>
      <c r="J3697" s="20">
        <f t="shared" si="308"/>
        <v>122000</v>
      </c>
      <c r="K3697" s="20">
        <f t="shared" si="309"/>
        <v>9917000</v>
      </c>
    </row>
    <row r="3698" spans="2:11" ht="15" customHeight="1" x14ac:dyDescent="0.25">
      <c r="B3698" s="17">
        <v>3694</v>
      </c>
      <c r="C3698" s="20"/>
      <c r="D3698" s="20"/>
      <c r="E3698" s="20">
        <f t="shared" si="305"/>
        <v>-3000</v>
      </c>
      <c r="F3698" s="20">
        <f>'B3-B4'!F1197</f>
        <v>3000</v>
      </c>
      <c r="H3698" s="20">
        <f t="shared" si="306"/>
        <v>-5450000</v>
      </c>
      <c r="I3698" s="20">
        <f t="shared" si="307"/>
        <v>-453000</v>
      </c>
      <c r="J3698" s="20">
        <f t="shared" si="308"/>
        <v>119000</v>
      </c>
      <c r="K3698" s="20">
        <f t="shared" si="309"/>
        <v>9920000</v>
      </c>
    </row>
    <row r="3699" spans="2:11" ht="15" customHeight="1" x14ac:dyDescent="0.25">
      <c r="B3699" s="17">
        <v>3695</v>
      </c>
      <c r="C3699" s="20"/>
      <c r="D3699" s="20"/>
      <c r="E3699" s="20">
        <f t="shared" si="305"/>
        <v>-3000</v>
      </c>
      <c r="F3699" s="20">
        <f>'B3-B4'!F1198</f>
        <v>3000</v>
      </c>
      <c r="H3699" s="20">
        <f t="shared" si="306"/>
        <v>-5450000</v>
      </c>
      <c r="I3699" s="20">
        <f t="shared" si="307"/>
        <v>-453000</v>
      </c>
      <c r="J3699" s="20">
        <f t="shared" si="308"/>
        <v>116000</v>
      </c>
      <c r="K3699" s="20">
        <f t="shared" si="309"/>
        <v>9923000</v>
      </c>
    </row>
    <row r="3700" spans="2:11" ht="15" customHeight="1" x14ac:dyDescent="0.25">
      <c r="B3700" s="17">
        <v>3696</v>
      </c>
      <c r="C3700" s="20"/>
      <c r="D3700" s="20"/>
      <c r="E3700" s="20">
        <f t="shared" si="305"/>
        <v>-3000</v>
      </c>
      <c r="F3700" s="20">
        <f>'B3-B4'!F1199</f>
        <v>3000</v>
      </c>
      <c r="H3700" s="20">
        <f t="shared" si="306"/>
        <v>-5450000</v>
      </c>
      <c r="I3700" s="20">
        <f t="shared" si="307"/>
        <v>-453000</v>
      </c>
      <c r="J3700" s="20">
        <f t="shared" si="308"/>
        <v>113000</v>
      </c>
      <c r="K3700" s="20">
        <f t="shared" si="309"/>
        <v>9926000</v>
      </c>
    </row>
    <row r="3701" spans="2:11" ht="15" customHeight="1" x14ac:dyDescent="0.25">
      <c r="B3701" s="17">
        <v>3697</v>
      </c>
      <c r="C3701" s="20"/>
      <c r="D3701" s="20"/>
      <c r="E3701" s="20">
        <f t="shared" si="305"/>
        <v>-3000</v>
      </c>
      <c r="F3701" s="20">
        <f>'B3-B4'!F1200</f>
        <v>3000</v>
      </c>
      <c r="H3701" s="20">
        <f t="shared" si="306"/>
        <v>-5450000</v>
      </c>
      <c r="I3701" s="20">
        <f t="shared" si="307"/>
        <v>-453000</v>
      </c>
      <c r="J3701" s="20">
        <f t="shared" si="308"/>
        <v>110000</v>
      </c>
      <c r="K3701" s="20">
        <f t="shared" si="309"/>
        <v>9929000</v>
      </c>
    </row>
    <row r="3702" spans="2:11" ht="15" customHeight="1" x14ac:dyDescent="0.25">
      <c r="B3702" s="17">
        <v>3698</v>
      </c>
      <c r="C3702" s="20"/>
      <c r="D3702" s="20"/>
      <c r="E3702" s="20">
        <f t="shared" si="305"/>
        <v>-3000</v>
      </c>
      <c r="F3702" s="20">
        <f>'B3-B4'!F1201</f>
        <v>3000</v>
      </c>
      <c r="H3702" s="20">
        <f t="shared" si="306"/>
        <v>-5450000</v>
      </c>
      <c r="I3702" s="20">
        <f t="shared" si="307"/>
        <v>-453000</v>
      </c>
      <c r="J3702" s="20">
        <f t="shared" si="308"/>
        <v>107000</v>
      </c>
      <c r="K3702" s="20">
        <f t="shared" si="309"/>
        <v>9932000</v>
      </c>
    </row>
    <row r="3703" spans="2:11" ht="15" customHeight="1" x14ac:dyDescent="0.25">
      <c r="B3703" s="17">
        <v>3699</v>
      </c>
      <c r="C3703" s="20"/>
      <c r="D3703" s="20"/>
      <c r="E3703" s="20">
        <f t="shared" si="305"/>
        <v>-3000</v>
      </c>
      <c r="F3703" s="20">
        <f>'B3-B4'!F1202</f>
        <v>3000</v>
      </c>
      <c r="H3703" s="20">
        <f t="shared" si="306"/>
        <v>-5450000</v>
      </c>
      <c r="I3703" s="20">
        <f t="shared" si="307"/>
        <v>-453000</v>
      </c>
      <c r="J3703" s="20">
        <f t="shared" si="308"/>
        <v>104000</v>
      </c>
      <c r="K3703" s="20">
        <f t="shared" si="309"/>
        <v>9935000</v>
      </c>
    </row>
    <row r="3704" spans="2:11" ht="15" customHeight="1" x14ac:dyDescent="0.25">
      <c r="B3704" s="17">
        <v>3700</v>
      </c>
      <c r="C3704" s="20"/>
      <c r="D3704" s="20"/>
      <c r="E3704" s="20">
        <f t="shared" si="305"/>
        <v>-3000</v>
      </c>
      <c r="F3704" s="20">
        <f>'B3-B4'!F1203</f>
        <v>3000</v>
      </c>
      <c r="H3704" s="20">
        <f t="shared" si="306"/>
        <v>-5450000</v>
      </c>
      <c r="I3704" s="20">
        <f t="shared" si="307"/>
        <v>-453000</v>
      </c>
      <c r="J3704" s="20">
        <f t="shared" si="308"/>
        <v>101000</v>
      </c>
      <c r="K3704" s="20">
        <f t="shared" si="309"/>
        <v>9938000</v>
      </c>
    </row>
    <row r="3705" spans="2:11" ht="15" customHeight="1" x14ac:dyDescent="0.25">
      <c r="B3705" s="17">
        <v>3701</v>
      </c>
      <c r="C3705" s="20"/>
      <c r="D3705" s="20"/>
      <c r="E3705" s="20">
        <f t="shared" si="305"/>
        <v>-3000</v>
      </c>
      <c r="F3705" s="20">
        <f>'B3-B4'!F1204</f>
        <v>3000</v>
      </c>
      <c r="H3705" s="20">
        <f t="shared" si="306"/>
        <v>-5450000</v>
      </c>
      <c r="I3705" s="20">
        <f t="shared" si="307"/>
        <v>-453000</v>
      </c>
      <c r="J3705" s="20">
        <f t="shared" si="308"/>
        <v>98000</v>
      </c>
      <c r="K3705" s="20">
        <f t="shared" si="309"/>
        <v>9941000</v>
      </c>
    </row>
    <row r="3706" spans="2:11" ht="15" customHeight="1" x14ac:dyDescent="0.25">
      <c r="B3706" s="17">
        <v>3702</v>
      </c>
      <c r="C3706" s="20"/>
      <c r="D3706" s="20"/>
      <c r="E3706" s="20">
        <f t="shared" si="305"/>
        <v>-3000</v>
      </c>
      <c r="F3706" s="20">
        <f>'B3-B4'!F1205</f>
        <v>3000</v>
      </c>
      <c r="H3706" s="20">
        <f t="shared" si="306"/>
        <v>-5450000</v>
      </c>
      <c r="I3706" s="20">
        <f t="shared" si="307"/>
        <v>-453000</v>
      </c>
      <c r="J3706" s="20">
        <f t="shared" si="308"/>
        <v>95000</v>
      </c>
      <c r="K3706" s="20">
        <f t="shared" si="309"/>
        <v>9944000</v>
      </c>
    </row>
    <row r="3707" spans="2:11" ht="15" customHeight="1" x14ac:dyDescent="0.25">
      <c r="B3707" s="17">
        <v>3703</v>
      </c>
      <c r="C3707" s="20"/>
      <c r="D3707" s="20"/>
      <c r="E3707" s="20">
        <f t="shared" si="305"/>
        <v>-3000</v>
      </c>
      <c r="F3707" s="20">
        <f>'B3-B4'!F1206</f>
        <v>3000</v>
      </c>
      <c r="H3707" s="20">
        <f t="shared" si="306"/>
        <v>-5450000</v>
      </c>
      <c r="I3707" s="20">
        <f t="shared" si="307"/>
        <v>-453000</v>
      </c>
      <c r="J3707" s="20">
        <f t="shared" si="308"/>
        <v>92000</v>
      </c>
      <c r="K3707" s="20">
        <f t="shared" si="309"/>
        <v>9947000</v>
      </c>
    </row>
    <row r="3708" spans="2:11" ht="15" customHeight="1" x14ac:dyDescent="0.25">
      <c r="B3708" s="17">
        <v>3704</v>
      </c>
      <c r="C3708" s="20"/>
      <c r="D3708" s="20"/>
      <c r="E3708" s="20">
        <f t="shared" si="305"/>
        <v>-3000</v>
      </c>
      <c r="F3708" s="20">
        <f>'B3-B4'!F1207</f>
        <v>3000</v>
      </c>
      <c r="H3708" s="20">
        <f t="shared" si="306"/>
        <v>-5450000</v>
      </c>
      <c r="I3708" s="20">
        <f t="shared" si="307"/>
        <v>-453000</v>
      </c>
      <c r="J3708" s="20">
        <f t="shared" si="308"/>
        <v>89000</v>
      </c>
      <c r="K3708" s="20">
        <f t="shared" si="309"/>
        <v>9950000</v>
      </c>
    </row>
    <row r="3709" spans="2:11" ht="15" customHeight="1" x14ac:dyDescent="0.25">
      <c r="B3709" s="17">
        <v>3705</v>
      </c>
      <c r="C3709" s="20"/>
      <c r="D3709" s="20"/>
      <c r="E3709" s="20">
        <f t="shared" si="305"/>
        <v>-3000</v>
      </c>
      <c r="F3709" s="20">
        <f>'B3-B4'!F1208</f>
        <v>3000</v>
      </c>
      <c r="H3709" s="20">
        <f t="shared" si="306"/>
        <v>-5450000</v>
      </c>
      <c r="I3709" s="20">
        <f t="shared" si="307"/>
        <v>-453000</v>
      </c>
      <c r="J3709" s="20">
        <f t="shared" si="308"/>
        <v>86000</v>
      </c>
      <c r="K3709" s="20">
        <f t="shared" si="309"/>
        <v>9953000</v>
      </c>
    </row>
    <row r="3710" spans="2:11" ht="15" customHeight="1" x14ac:dyDescent="0.25">
      <c r="B3710" s="17">
        <v>3706</v>
      </c>
      <c r="C3710" s="20"/>
      <c r="D3710" s="20"/>
      <c r="E3710" s="20">
        <f t="shared" si="305"/>
        <v>-3000</v>
      </c>
      <c r="F3710" s="20">
        <f>'B3-B4'!F1209</f>
        <v>3000</v>
      </c>
      <c r="H3710" s="20">
        <f t="shared" si="306"/>
        <v>-5450000</v>
      </c>
      <c r="I3710" s="20">
        <f t="shared" si="307"/>
        <v>-453000</v>
      </c>
      <c r="J3710" s="20">
        <f t="shared" si="308"/>
        <v>83000</v>
      </c>
      <c r="K3710" s="20">
        <f t="shared" si="309"/>
        <v>9956000</v>
      </c>
    </row>
    <row r="3711" spans="2:11" ht="15" customHeight="1" x14ac:dyDescent="0.25">
      <c r="B3711" s="17">
        <v>3707</v>
      </c>
      <c r="C3711" s="20"/>
      <c r="D3711" s="20"/>
      <c r="E3711" s="20">
        <f t="shared" si="305"/>
        <v>-3000</v>
      </c>
      <c r="F3711" s="20">
        <f>'B3-B4'!F1210</f>
        <v>3000</v>
      </c>
      <c r="H3711" s="20">
        <f t="shared" si="306"/>
        <v>-5450000</v>
      </c>
      <c r="I3711" s="20">
        <f t="shared" si="307"/>
        <v>-453000</v>
      </c>
      <c r="J3711" s="20">
        <f t="shared" si="308"/>
        <v>80000</v>
      </c>
      <c r="K3711" s="20">
        <f t="shared" si="309"/>
        <v>9959000</v>
      </c>
    </row>
    <row r="3712" spans="2:11" ht="15" customHeight="1" x14ac:dyDescent="0.25">
      <c r="B3712" s="17">
        <v>3708</v>
      </c>
      <c r="C3712" s="20"/>
      <c r="D3712" s="20"/>
      <c r="E3712" s="20">
        <f t="shared" si="305"/>
        <v>-3000</v>
      </c>
      <c r="F3712" s="20">
        <f>'B3-B4'!F1211</f>
        <v>3000</v>
      </c>
      <c r="H3712" s="20">
        <f t="shared" si="306"/>
        <v>-5450000</v>
      </c>
      <c r="I3712" s="20">
        <f t="shared" si="307"/>
        <v>-453000</v>
      </c>
      <c r="J3712" s="20">
        <f t="shared" si="308"/>
        <v>77000</v>
      </c>
      <c r="K3712" s="20">
        <f t="shared" si="309"/>
        <v>9962000</v>
      </c>
    </row>
    <row r="3713" spans="2:11" ht="15" customHeight="1" x14ac:dyDescent="0.25">
      <c r="B3713" s="17">
        <v>3709</v>
      </c>
      <c r="C3713" s="20"/>
      <c r="D3713" s="20"/>
      <c r="E3713" s="20">
        <f t="shared" si="305"/>
        <v>-3000</v>
      </c>
      <c r="F3713" s="20">
        <f>'B3-B4'!F1212</f>
        <v>3000</v>
      </c>
      <c r="H3713" s="20">
        <f t="shared" si="306"/>
        <v>-5450000</v>
      </c>
      <c r="I3713" s="20">
        <f t="shared" si="307"/>
        <v>-453000</v>
      </c>
      <c r="J3713" s="20">
        <f t="shared" si="308"/>
        <v>74000</v>
      </c>
      <c r="K3713" s="20">
        <f t="shared" si="309"/>
        <v>9965000</v>
      </c>
    </row>
    <row r="3714" spans="2:11" ht="15" customHeight="1" x14ac:dyDescent="0.25">
      <c r="B3714" s="17">
        <v>3710</v>
      </c>
      <c r="C3714" s="20"/>
      <c r="D3714" s="20"/>
      <c r="E3714" s="20">
        <f t="shared" si="305"/>
        <v>-3000</v>
      </c>
      <c r="F3714" s="20">
        <f>'B3-B4'!F1213</f>
        <v>3000</v>
      </c>
      <c r="H3714" s="20">
        <f t="shared" si="306"/>
        <v>-5450000</v>
      </c>
      <c r="I3714" s="20">
        <f t="shared" si="307"/>
        <v>-453000</v>
      </c>
      <c r="J3714" s="20">
        <f t="shared" si="308"/>
        <v>71000</v>
      </c>
      <c r="K3714" s="20">
        <f t="shared" si="309"/>
        <v>9968000</v>
      </c>
    </row>
    <row r="3715" spans="2:11" ht="15" customHeight="1" x14ac:dyDescent="0.25">
      <c r="B3715" s="17">
        <v>3711</v>
      </c>
      <c r="C3715" s="20"/>
      <c r="D3715" s="20"/>
      <c r="E3715" s="20">
        <f t="shared" si="305"/>
        <v>-3000</v>
      </c>
      <c r="F3715" s="20">
        <f>'B3-B4'!F1214</f>
        <v>3000</v>
      </c>
      <c r="H3715" s="20">
        <f t="shared" si="306"/>
        <v>-5450000</v>
      </c>
      <c r="I3715" s="20">
        <f t="shared" si="307"/>
        <v>-453000</v>
      </c>
      <c r="J3715" s="20">
        <f t="shared" si="308"/>
        <v>68000</v>
      </c>
      <c r="K3715" s="20">
        <f t="shared" si="309"/>
        <v>9971000</v>
      </c>
    </row>
    <row r="3716" spans="2:11" ht="15" customHeight="1" x14ac:dyDescent="0.25">
      <c r="B3716" s="17">
        <v>3712</v>
      </c>
      <c r="C3716" s="20"/>
      <c r="D3716" s="20"/>
      <c r="E3716" s="20">
        <f t="shared" si="305"/>
        <v>-3000</v>
      </c>
      <c r="F3716" s="20">
        <f>'B3-B4'!F1215</f>
        <v>3000</v>
      </c>
      <c r="H3716" s="20">
        <f t="shared" si="306"/>
        <v>-5450000</v>
      </c>
      <c r="I3716" s="20">
        <f t="shared" si="307"/>
        <v>-453000</v>
      </c>
      <c r="J3716" s="20">
        <f t="shared" si="308"/>
        <v>65000</v>
      </c>
      <c r="K3716" s="20">
        <f t="shared" si="309"/>
        <v>9974000</v>
      </c>
    </row>
    <row r="3717" spans="2:11" ht="15" customHeight="1" x14ac:dyDescent="0.25">
      <c r="B3717" s="17">
        <v>3713</v>
      </c>
      <c r="C3717" s="20"/>
      <c r="D3717" s="20"/>
      <c r="E3717" s="20">
        <f t="shared" si="305"/>
        <v>-3000</v>
      </c>
      <c r="F3717" s="20">
        <f>'B3-B4'!F1216</f>
        <v>3000</v>
      </c>
      <c r="H3717" s="20">
        <f t="shared" si="306"/>
        <v>-5450000</v>
      </c>
      <c r="I3717" s="20">
        <f t="shared" si="307"/>
        <v>-453000</v>
      </c>
      <c r="J3717" s="20">
        <f t="shared" si="308"/>
        <v>62000</v>
      </c>
      <c r="K3717" s="20">
        <f t="shared" si="309"/>
        <v>9977000</v>
      </c>
    </row>
    <row r="3718" spans="2:11" ht="15" customHeight="1" x14ac:dyDescent="0.25">
      <c r="B3718" s="17">
        <v>3714</v>
      </c>
      <c r="C3718" s="20"/>
      <c r="D3718" s="20"/>
      <c r="E3718" s="20">
        <f t="shared" si="305"/>
        <v>-3000</v>
      </c>
      <c r="F3718" s="20">
        <f>'B3-B4'!F1217</f>
        <v>3000</v>
      </c>
      <c r="H3718" s="20">
        <f t="shared" si="306"/>
        <v>-5450000</v>
      </c>
      <c r="I3718" s="20">
        <f t="shared" si="307"/>
        <v>-453000</v>
      </c>
      <c r="J3718" s="20">
        <f t="shared" si="308"/>
        <v>59000</v>
      </c>
      <c r="K3718" s="20">
        <f t="shared" si="309"/>
        <v>9980000</v>
      </c>
    </row>
    <row r="3719" spans="2:11" ht="15" customHeight="1" x14ac:dyDescent="0.25">
      <c r="B3719" s="17">
        <v>3715</v>
      </c>
      <c r="C3719" s="20"/>
      <c r="D3719" s="20"/>
      <c r="E3719" s="20">
        <f t="shared" si="305"/>
        <v>-3000</v>
      </c>
      <c r="F3719" s="20">
        <f>'B3-B4'!F1218</f>
        <v>3000</v>
      </c>
      <c r="H3719" s="20">
        <f t="shared" si="306"/>
        <v>-5450000</v>
      </c>
      <c r="I3719" s="20">
        <f t="shared" si="307"/>
        <v>-453000</v>
      </c>
      <c r="J3719" s="20">
        <f t="shared" si="308"/>
        <v>56000</v>
      </c>
      <c r="K3719" s="20">
        <f t="shared" si="309"/>
        <v>9983000</v>
      </c>
    </row>
    <row r="3720" spans="2:11" ht="15" customHeight="1" x14ac:dyDescent="0.25">
      <c r="B3720" s="17">
        <v>3716</v>
      </c>
      <c r="C3720" s="20"/>
      <c r="D3720" s="20"/>
      <c r="E3720" s="20">
        <f t="shared" si="305"/>
        <v>-3000</v>
      </c>
      <c r="F3720" s="20">
        <f>'B3-B4'!F1219</f>
        <v>3000</v>
      </c>
      <c r="H3720" s="20">
        <f t="shared" si="306"/>
        <v>-5450000</v>
      </c>
      <c r="I3720" s="20">
        <f t="shared" si="307"/>
        <v>-453000</v>
      </c>
      <c r="J3720" s="20">
        <f t="shared" si="308"/>
        <v>53000</v>
      </c>
      <c r="K3720" s="20">
        <f t="shared" si="309"/>
        <v>9986000</v>
      </c>
    </row>
    <row r="3721" spans="2:11" ht="15" customHeight="1" x14ac:dyDescent="0.25">
      <c r="B3721" s="17">
        <v>3717</v>
      </c>
      <c r="C3721" s="20"/>
      <c r="D3721" s="20"/>
      <c r="E3721" s="20">
        <f t="shared" si="305"/>
        <v>-3000</v>
      </c>
      <c r="F3721" s="20">
        <f>'B3-B4'!F1220</f>
        <v>3000</v>
      </c>
      <c r="H3721" s="20">
        <f t="shared" si="306"/>
        <v>-5450000</v>
      </c>
      <c r="I3721" s="20">
        <f t="shared" si="307"/>
        <v>-453000</v>
      </c>
      <c r="J3721" s="20">
        <f t="shared" si="308"/>
        <v>50000</v>
      </c>
      <c r="K3721" s="20">
        <f t="shared" si="309"/>
        <v>9989000</v>
      </c>
    </row>
    <row r="3722" spans="2:11" ht="15" customHeight="1" x14ac:dyDescent="0.25">
      <c r="B3722" s="17">
        <v>3718</v>
      </c>
      <c r="C3722" s="20"/>
      <c r="D3722" s="20"/>
      <c r="E3722" s="20">
        <f t="shared" ref="E3722:E3754" si="310">-F3722</f>
        <v>-3000</v>
      </c>
      <c r="F3722" s="20">
        <f>'B3-B4'!F1221</f>
        <v>3000</v>
      </c>
      <c r="H3722" s="20">
        <f t="shared" ref="H3722:H3754" si="311">H3721+C3722</f>
        <v>-5450000</v>
      </c>
      <c r="I3722" s="20">
        <f t="shared" ref="I3722:I3754" si="312">I3721+D3722</f>
        <v>-453000</v>
      </c>
      <c r="J3722" s="20">
        <f t="shared" ref="J3722:J3754" si="313">J3721+E3722</f>
        <v>47000</v>
      </c>
      <c r="K3722" s="20">
        <f t="shared" ref="K3722:K3754" si="314">K3721+F3722</f>
        <v>9992000</v>
      </c>
    </row>
    <row r="3723" spans="2:11" ht="15" customHeight="1" x14ac:dyDescent="0.25">
      <c r="B3723" s="17">
        <v>3719</v>
      </c>
      <c r="C3723" s="20"/>
      <c r="D3723" s="20"/>
      <c r="E3723" s="20">
        <f t="shared" si="310"/>
        <v>-3000</v>
      </c>
      <c r="F3723" s="20">
        <f>'B3-B4'!F1222</f>
        <v>3000</v>
      </c>
      <c r="H3723" s="20">
        <f t="shared" si="311"/>
        <v>-5450000</v>
      </c>
      <c r="I3723" s="20">
        <f t="shared" si="312"/>
        <v>-453000</v>
      </c>
      <c r="J3723" s="20">
        <f t="shared" si="313"/>
        <v>44000</v>
      </c>
      <c r="K3723" s="20">
        <f t="shared" si="314"/>
        <v>9995000</v>
      </c>
    </row>
    <row r="3724" spans="2:11" ht="15" customHeight="1" x14ac:dyDescent="0.25">
      <c r="B3724" s="17">
        <v>3720</v>
      </c>
      <c r="C3724" s="20"/>
      <c r="D3724" s="20"/>
      <c r="E3724" s="20">
        <f t="shared" si="310"/>
        <v>-3000</v>
      </c>
      <c r="F3724" s="20">
        <f>'B3-B4'!F1223</f>
        <v>3000</v>
      </c>
      <c r="H3724" s="20">
        <f t="shared" si="311"/>
        <v>-5450000</v>
      </c>
      <c r="I3724" s="20">
        <f t="shared" si="312"/>
        <v>-453000</v>
      </c>
      <c r="J3724" s="20">
        <f t="shared" si="313"/>
        <v>41000</v>
      </c>
      <c r="K3724" s="20">
        <f t="shared" si="314"/>
        <v>9998000</v>
      </c>
    </row>
    <row r="3725" spans="2:11" ht="15" customHeight="1" x14ac:dyDescent="0.25">
      <c r="B3725" s="17">
        <v>3721</v>
      </c>
      <c r="C3725" s="20"/>
      <c r="D3725" s="20"/>
      <c r="E3725" s="20">
        <f t="shared" si="310"/>
        <v>-3000</v>
      </c>
      <c r="F3725" s="20">
        <f>'B3-B4'!F1224</f>
        <v>3000</v>
      </c>
      <c r="H3725" s="20">
        <f t="shared" si="311"/>
        <v>-5450000</v>
      </c>
      <c r="I3725" s="20">
        <f t="shared" si="312"/>
        <v>-453000</v>
      </c>
      <c r="J3725" s="20">
        <f t="shared" si="313"/>
        <v>38000</v>
      </c>
      <c r="K3725" s="20">
        <f t="shared" si="314"/>
        <v>10001000</v>
      </c>
    </row>
    <row r="3726" spans="2:11" ht="15" customHeight="1" x14ac:dyDescent="0.25">
      <c r="B3726" s="17">
        <v>3722</v>
      </c>
      <c r="C3726" s="20"/>
      <c r="D3726" s="20"/>
      <c r="E3726" s="20">
        <f t="shared" si="310"/>
        <v>-3000</v>
      </c>
      <c r="F3726" s="20">
        <f>'B3-B4'!F1225</f>
        <v>3000</v>
      </c>
      <c r="H3726" s="20">
        <f t="shared" si="311"/>
        <v>-5450000</v>
      </c>
      <c r="I3726" s="20">
        <f t="shared" si="312"/>
        <v>-453000</v>
      </c>
      <c r="J3726" s="20">
        <f t="shared" si="313"/>
        <v>35000</v>
      </c>
      <c r="K3726" s="20">
        <f t="shared" si="314"/>
        <v>10004000</v>
      </c>
    </row>
    <row r="3727" spans="2:11" ht="15" customHeight="1" x14ac:dyDescent="0.25">
      <c r="B3727" s="17">
        <v>3723</v>
      </c>
      <c r="C3727" s="20"/>
      <c r="D3727" s="20"/>
      <c r="E3727" s="20">
        <f t="shared" si="310"/>
        <v>-3000</v>
      </c>
      <c r="F3727" s="20">
        <f>'B3-B4'!F1226</f>
        <v>3000</v>
      </c>
      <c r="H3727" s="20">
        <f t="shared" si="311"/>
        <v>-5450000</v>
      </c>
      <c r="I3727" s="20">
        <f t="shared" si="312"/>
        <v>-453000</v>
      </c>
      <c r="J3727" s="20">
        <f t="shared" si="313"/>
        <v>32000</v>
      </c>
      <c r="K3727" s="20">
        <f t="shared" si="314"/>
        <v>10007000</v>
      </c>
    </row>
    <row r="3728" spans="2:11" ht="15" customHeight="1" x14ac:dyDescent="0.25">
      <c r="B3728" s="17">
        <v>3724</v>
      </c>
      <c r="C3728" s="20"/>
      <c r="D3728" s="20"/>
      <c r="E3728" s="20">
        <f t="shared" si="310"/>
        <v>-3000</v>
      </c>
      <c r="F3728" s="20">
        <f>'B3-B4'!F1227</f>
        <v>3000</v>
      </c>
      <c r="H3728" s="20">
        <f t="shared" si="311"/>
        <v>-5450000</v>
      </c>
      <c r="I3728" s="20">
        <f t="shared" si="312"/>
        <v>-453000</v>
      </c>
      <c r="J3728" s="20">
        <f t="shared" si="313"/>
        <v>29000</v>
      </c>
      <c r="K3728" s="20">
        <f t="shared" si="314"/>
        <v>10010000</v>
      </c>
    </row>
    <row r="3729" spans="2:11" ht="15" customHeight="1" x14ac:dyDescent="0.25">
      <c r="B3729" s="17">
        <v>3725</v>
      </c>
      <c r="C3729" s="20"/>
      <c r="D3729" s="20"/>
      <c r="E3729" s="20">
        <f t="shared" si="310"/>
        <v>-3000</v>
      </c>
      <c r="F3729" s="20">
        <f>'B3-B4'!F1228</f>
        <v>3000</v>
      </c>
      <c r="H3729" s="20">
        <f t="shared" si="311"/>
        <v>-5450000</v>
      </c>
      <c r="I3729" s="20">
        <f t="shared" si="312"/>
        <v>-453000</v>
      </c>
      <c r="J3729" s="20">
        <f t="shared" si="313"/>
        <v>26000</v>
      </c>
      <c r="K3729" s="20">
        <f t="shared" si="314"/>
        <v>10013000</v>
      </c>
    </row>
    <row r="3730" spans="2:11" ht="15" customHeight="1" x14ac:dyDescent="0.25">
      <c r="B3730" s="17">
        <v>3726</v>
      </c>
      <c r="C3730" s="20"/>
      <c r="D3730" s="20"/>
      <c r="E3730" s="20">
        <f t="shared" si="310"/>
        <v>-3000</v>
      </c>
      <c r="F3730" s="20">
        <f>'B3-B4'!F1229</f>
        <v>3000</v>
      </c>
      <c r="H3730" s="20">
        <f t="shared" si="311"/>
        <v>-5450000</v>
      </c>
      <c r="I3730" s="20">
        <f t="shared" si="312"/>
        <v>-453000</v>
      </c>
      <c r="J3730" s="20">
        <f t="shared" si="313"/>
        <v>23000</v>
      </c>
      <c r="K3730" s="20">
        <f t="shared" si="314"/>
        <v>10016000</v>
      </c>
    </row>
    <row r="3731" spans="2:11" ht="15" customHeight="1" x14ac:dyDescent="0.25">
      <c r="B3731" s="17">
        <v>3727</v>
      </c>
      <c r="C3731" s="20"/>
      <c r="D3731" s="20"/>
      <c r="E3731" s="20">
        <f t="shared" si="310"/>
        <v>-3000</v>
      </c>
      <c r="F3731" s="20">
        <f>'B3-B4'!F1230</f>
        <v>3000</v>
      </c>
      <c r="H3731" s="20">
        <f t="shared" si="311"/>
        <v>-5450000</v>
      </c>
      <c r="I3731" s="20">
        <f t="shared" si="312"/>
        <v>-453000</v>
      </c>
      <c r="J3731" s="20">
        <f t="shared" si="313"/>
        <v>20000</v>
      </c>
      <c r="K3731" s="20">
        <f t="shared" si="314"/>
        <v>10019000</v>
      </c>
    </row>
    <row r="3732" spans="2:11" ht="15" customHeight="1" x14ac:dyDescent="0.25">
      <c r="B3732" s="17">
        <v>3728</v>
      </c>
      <c r="C3732" s="20"/>
      <c r="D3732" s="20"/>
      <c r="E3732" s="20">
        <f t="shared" si="310"/>
        <v>-3000</v>
      </c>
      <c r="F3732" s="20">
        <f>'B3-B4'!F1231</f>
        <v>3000</v>
      </c>
      <c r="H3732" s="20">
        <f t="shared" si="311"/>
        <v>-5450000</v>
      </c>
      <c r="I3732" s="20">
        <f t="shared" si="312"/>
        <v>-453000</v>
      </c>
      <c r="J3732" s="20">
        <f t="shared" si="313"/>
        <v>17000</v>
      </c>
      <c r="K3732" s="20">
        <f t="shared" si="314"/>
        <v>10022000</v>
      </c>
    </row>
    <row r="3733" spans="2:11" ht="15" customHeight="1" x14ac:dyDescent="0.25">
      <c r="B3733" s="17">
        <v>3729</v>
      </c>
      <c r="C3733" s="20"/>
      <c r="D3733" s="20"/>
      <c r="E3733" s="20">
        <f t="shared" si="310"/>
        <v>-3000</v>
      </c>
      <c r="F3733" s="20">
        <f>'B3-B4'!F1232</f>
        <v>3000</v>
      </c>
      <c r="H3733" s="20">
        <f t="shared" si="311"/>
        <v>-5450000</v>
      </c>
      <c r="I3733" s="20">
        <f t="shared" si="312"/>
        <v>-453000</v>
      </c>
      <c r="J3733" s="20">
        <f t="shared" si="313"/>
        <v>14000</v>
      </c>
      <c r="K3733" s="20">
        <f t="shared" si="314"/>
        <v>10025000</v>
      </c>
    </row>
    <row r="3734" spans="2:11" ht="15" customHeight="1" x14ac:dyDescent="0.25">
      <c r="B3734" s="17">
        <v>3730</v>
      </c>
      <c r="C3734" s="20"/>
      <c r="D3734" s="20"/>
      <c r="E3734" s="20">
        <f t="shared" si="310"/>
        <v>-3000</v>
      </c>
      <c r="F3734" s="20">
        <f>'B3-B4'!F1233</f>
        <v>3000</v>
      </c>
      <c r="H3734" s="20">
        <f t="shared" si="311"/>
        <v>-5450000</v>
      </c>
      <c r="I3734" s="20">
        <f t="shared" si="312"/>
        <v>-453000</v>
      </c>
      <c r="J3734" s="20">
        <f t="shared" si="313"/>
        <v>11000</v>
      </c>
      <c r="K3734" s="20">
        <f t="shared" si="314"/>
        <v>10028000</v>
      </c>
    </row>
    <row r="3735" spans="2:11" ht="15" customHeight="1" x14ac:dyDescent="0.25">
      <c r="B3735" s="17">
        <v>3731</v>
      </c>
      <c r="C3735" s="20"/>
      <c r="D3735" s="20"/>
      <c r="E3735" s="20">
        <f t="shared" si="310"/>
        <v>-3000</v>
      </c>
      <c r="F3735" s="20">
        <f>'B3-B4'!F1234</f>
        <v>3000</v>
      </c>
      <c r="H3735" s="20">
        <f t="shared" si="311"/>
        <v>-5450000</v>
      </c>
      <c r="I3735" s="20">
        <f t="shared" si="312"/>
        <v>-453000</v>
      </c>
      <c r="J3735" s="20">
        <f t="shared" si="313"/>
        <v>8000</v>
      </c>
      <c r="K3735" s="20">
        <f t="shared" si="314"/>
        <v>10031000</v>
      </c>
    </row>
    <row r="3736" spans="2:11" ht="15" customHeight="1" x14ac:dyDescent="0.25">
      <c r="B3736" s="17">
        <v>3732</v>
      </c>
      <c r="C3736" s="20"/>
      <c r="D3736" s="20"/>
      <c r="E3736" s="20">
        <f t="shared" si="310"/>
        <v>-3000</v>
      </c>
      <c r="F3736" s="20">
        <f>'B3-B4'!F1235</f>
        <v>3000</v>
      </c>
      <c r="H3736" s="20">
        <f t="shared" si="311"/>
        <v>-5450000</v>
      </c>
      <c r="I3736" s="20">
        <f t="shared" si="312"/>
        <v>-453000</v>
      </c>
      <c r="J3736" s="20">
        <f t="shared" si="313"/>
        <v>5000</v>
      </c>
      <c r="K3736" s="20">
        <f t="shared" si="314"/>
        <v>10034000</v>
      </c>
    </row>
    <row r="3737" spans="2:11" ht="15" customHeight="1" x14ac:dyDescent="0.25">
      <c r="B3737" s="17">
        <v>3733</v>
      </c>
      <c r="C3737" s="20"/>
      <c r="D3737" s="20"/>
      <c r="E3737" s="20">
        <f t="shared" si="310"/>
        <v>-3000</v>
      </c>
      <c r="F3737" s="20">
        <f>'B3-B4'!F1236</f>
        <v>3000</v>
      </c>
      <c r="H3737" s="20">
        <f t="shared" si="311"/>
        <v>-5450000</v>
      </c>
      <c r="I3737" s="20">
        <f t="shared" si="312"/>
        <v>-453000</v>
      </c>
      <c r="J3737" s="20">
        <f t="shared" si="313"/>
        <v>2000</v>
      </c>
      <c r="K3737" s="20">
        <f t="shared" si="314"/>
        <v>10037000</v>
      </c>
    </row>
    <row r="3738" spans="2:11" ht="15" customHeight="1" x14ac:dyDescent="0.25">
      <c r="B3738" s="17">
        <v>3734</v>
      </c>
      <c r="C3738" s="20"/>
      <c r="D3738" s="20"/>
      <c r="E3738" s="20">
        <f t="shared" si="310"/>
        <v>-3000</v>
      </c>
      <c r="F3738" s="20">
        <f>'B3-B4'!F1237</f>
        <v>3000</v>
      </c>
      <c r="H3738" s="20">
        <f t="shared" si="311"/>
        <v>-5450000</v>
      </c>
      <c r="I3738" s="20">
        <f t="shared" si="312"/>
        <v>-453000</v>
      </c>
      <c r="J3738" s="20">
        <f t="shared" si="313"/>
        <v>-1000</v>
      </c>
      <c r="K3738" s="20">
        <f t="shared" si="314"/>
        <v>10040000</v>
      </c>
    </row>
    <row r="3739" spans="2:11" ht="15" customHeight="1" x14ac:dyDescent="0.25">
      <c r="B3739" s="17">
        <v>3735</v>
      </c>
      <c r="C3739" s="20"/>
      <c r="D3739" s="20"/>
      <c r="E3739" s="20">
        <f t="shared" si="310"/>
        <v>-3000</v>
      </c>
      <c r="F3739" s="20">
        <f>'B3-B4'!F1238</f>
        <v>3000</v>
      </c>
      <c r="H3739" s="20">
        <f t="shared" si="311"/>
        <v>-5450000</v>
      </c>
      <c r="I3739" s="20">
        <f t="shared" si="312"/>
        <v>-453000</v>
      </c>
      <c r="J3739" s="20">
        <f t="shared" si="313"/>
        <v>-4000</v>
      </c>
      <c r="K3739" s="20">
        <f t="shared" si="314"/>
        <v>10043000</v>
      </c>
    </row>
    <row r="3740" spans="2:11" ht="15" customHeight="1" x14ac:dyDescent="0.25">
      <c r="B3740" s="17">
        <v>3736</v>
      </c>
      <c r="C3740" s="20"/>
      <c r="D3740" s="20"/>
      <c r="E3740" s="20">
        <f t="shared" si="310"/>
        <v>-3000</v>
      </c>
      <c r="F3740" s="20">
        <f>'B3-B4'!F1239</f>
        <v>3000</v>
      </c>
      <c r="H3740" s="20">
        <f t="shared" si="311"/>
        <v>-5450000</v>
      </c>
      <c r="I3740" s="20">
        <f t="shared" si="312"/>
        <v>-453000</v>
      </c>
      <c r="J3740" s="20">
        <f t="shared" si="313"/>
        <v>-7000</v>
      </c>
      <c r="K3740" s="20">
        <f t="shared" si="314"/>
        <v>10046000</v>
      </c>
    </row>
    <row r="3741" spans="2:11" ht="15" customHeight="1" x14ac:dyDescent="0.25">
      <c r="B3741" s="17">
        <v>3737</v>
      </c>
      <c r="C3741" s="20"/>
      <c r="D3741" s="20"/>
      <c r="E3741" s="20">
        <f t="shared" si="310"/>
        <v>-3000</v>
      </c>
      <c r="F3741" s="20">
        <f>'B3-B4'!F1240</f>
        <v>3000</v>
      </c>
      <c r="H3741" s="20">
        <f t="shared" si="311"/>
        <v>-5450000</v>
      </c>
      <c r="I3741" s="20">
        <f t="shared" si="312"/>
        <v>-453000</v>
      </c>
      <c r="J3741" s="20">
        <f t="shared" si="313"/>
        <v>-10000</v>
      </c>
      <c r="K3741" s="20">
        <f t="shared" si="314"/>
        <v>10049000</v>
      </c>
    </row>
    <row r="3742" spans="2:11" ht="15" customHeight="1" x14ac:dyDescent="0.25">
      <c r="B3742" s="17">
        <v>3738</v>
      </c>
      <c r="C3742" s="20"/>
      <c r="D3742" s="20"/>
      <c r="E3742" s="20">
        <f t="shared" si="310"/>
        <v>-3000</v>
      </c>
      <c r="F3742" s="20">
        <f>'B3-B4'!F1241</f>
        <v>3000</v>
      </c>
      <c r="H3742" s="20">
        <f t="shared" si="311"/>
        <v>-5450000</v>
      </c>
      <c r="I3742" s="20">
        <f t="shared" si="312"/>
        <v>-453000</v>
      </c>
      <c r="J3742" s="20">
        <f t="shared" si="313"/>
        <v>-13000</v>
      </c>
      <c r="K3742" s="20">
        <f t="shared" si="314"/>
        <v>10052000</v>
      </c>
    </row>
    <row r="3743" spans="2:11" ht="15" customHeight="1" x14ac:dyDescent="0.25">
      <c r="B3743" s="17">
        <v>3739</v>
      </c>
      <c r="C3743" s="20"/>
      <c r="D3743" s="20"/>
      <c r="E3743" s="20">
        <f t="shared" si="310"/>
        <v>-3000</v>
      </c>
      <c r="F3743" s="20">
        <f>'B3-B4'!F1242</f>
        <v>3000</v>
      </c>
      <c r="H3743" s="20">
        <f t="shared" si="311"/>
        <v>-5450000</v>
      </c>
      <c r="I3743" s="20">
        <f t="shared" si="312"/>
        <v>-453000</v>
      </c>
      <c r="J3743" s="20">
        <f t="shared" si="313"/>
        <v>-16000</v>
      </c>
      <c r="K3743" s="20">
        <f t="shared" si="314"/>
        <v>10055000</v>
      </c>
    </row>
    <row r="3744" spans="2:11" ht="15" customHeight="1" x14ac:dyDescent="0.25">
      <c r="B3744" s="17">
        <v>3740</v>
      </c>
      <c r="C3744" s="20"/>
      <c r="D3744" s="20"/>
      <c r="E3744" s="20">
        <f t="shared" si="310"/>
        <v>-3000</v>
      </c>
      <c r="F3744" s="20">
        <f>'B3-B4'!F1243</f>
        <v>3000</v>
      </c>
      <c r="H3744" s="20">
        <f t="shared" si="311"/>
        <v>-5450000</v>
      </c>
      <c r="I3744" s="20">
        <f t="shared" si="312"/>
        <v>-453000</v>
      </c>
      <c r="J3744" s="20">
        <f t="shared" si="313"/>
        <v>-19000</v>
      </c>
      <c r="K3744" s="20">
        <f t="shared" si="314"/>
        <v>10058000</v>
      </c>
    </row>
    <row r="3745" spans="2:11" ht="15" customHeight="1" x14ac:dyDescent="0.25">
      <c r="B3745" s="17">
        <v>3741</v>
      </c>
      <c r="C3745" s="20"/>
      <c r="D3745" s="20"/>
      <c r="E3745" s="20">
        <f t="shared" si="310"/>
        <v>-3000</v>
      </c>
      <c r="F3745" s="20">
        <f>'B3-B4'!F1244</f>
        <v>3000</v>
      </c>
      <c r="H3745" s="20">
        <f t="shared" si="311"/>
        <v>-5450000</v>
      </c>
      <c r="I3745" s="20">
        <f t="shared" si="312"/>
        <v>-453000</v>
      </c>
      <c r="J3745" s="20">
        <f t="shared" si="313"/>
        <v>-22000</v>
      </c>
      <c r="K3745" s="20">
        <f t="shared" si="314"/>
        <v>10061000</v>
      </c>
    </row>
    <row r="3746" spans="2:11" ht="15" customHeight="1" x14ac:dyDescent="0.25">
      <c r="B3746" s="17">
        <v>3742</v>
      </c>
      <c r="C3746" s="20"/>
      <c r="D3746" s="20"/>
      <c r="E3746" s="20">
        <f t="shared" si="310"/>
        <v>-3000</v>
      </c>
      <c r="F3746" s="20">
        <f>'B3-B4'!F1245</f>
        <v>3000</v>
      </c>
      <c r="H3746" s="20">
        <f t="shared" si="311"/>
        <v>-5450000</v>
      </c>
      <c r="I3746" s="20">
        <f t="shared" si="312"/>
        <v>-453000</v>
      </c>
      <c r="J3746" s="20">
        <f t="shared" si="313"/>
        <v>-25000</v>
      </c>
      <c r="K3746" s="20">
        <f t="shared" si="314"/>
        <v>10064000</v>
      </c>
    </row>
    <row r="3747" spans="2:11" ht="15" customHeight="1" x14ac:dyDescent="0.25">
      <c r="B3747" s="17">
        <v>3743</v>
      </c>
      <c r="C3747" s="20"/>
      <c r="D3747" s="20"/>
      <c r="E3747" s="20">
        <f t="shared" si="310"/>
        <v>-3000</v>
      </c>
      <c r="F3747" s="20">
        <f>'B3-B4'!F1246</f>
        <v>3000</v>
      </c>
      <c r="H3747" s="20">
        <f t="shared" si="311"/>
        <v>-5450000</v>
      </c>
      <c r="I3747" s="20">
        <f t="shared" si="312"/>
        <v>-453000</v>
      </c>
      <c r="J3747" s="20">
        <f t="shared" si="313"/>
        <v>-28000</v>
      </c>
      <c r="K3747" s="20">
        <f t="shared" si="314"/>
        <v>10067000</v>
      </c>
    </row>
    <row r="3748" spans="2:11" ht="15" customHeight="1" x14ac:dyDescent="0.25">
      <c r="B3748" s="17">
        <v>3744</v>
      </c>
      <c r="C3748" s="20"/>
      <c r="D3748" s="20"/>
      <c r="E3748" s="20">
        <f t="shared" si="310"/>
        <v>-3000</v>
      </c>
      <c r="F3748" s="20">
        <f>'B3-B4'!F1247</f>
        <v>3000</v>
      </c>
      <c r="H3748" s="20">
        <f t="shared" si="311"/>
        <v>-5450000</v>
      </c>
      <c r="I3748" s="20">
        <f t="shared" si="312"/>
        <v>-453000</v>
      </c>
      <c r="J3748" s="20">
        <f t="shared" si="313"/>
        <v>-31000</v>
      </c>
      <c r="K3748" s="20">
        <f t="shared" si="314"/>
        <v>10070000</v>
      </c>
    </row>
    <row r="3749" spans="2:11" ht="15" customHeight="1" x14ac:dyDescent="0.25">
      <c r="B3749" s="17">
        <v>3745</v>
      </c>
      <c r="C3749" s="20"/>
      <c r="D3749" s="20"/>
      <c r="E3749" s="20">
        <f t="shared" si="310"/>
        <v>-3000</v>
      </c>
      <c r="F3749" s="20">
        <f>'B3-B4'!F1248</f>
        <v>3000</v>
      </c>
      <c r="H3749" s="20">
        <f t="shared" si="311"/>
        <v>-5450000</v>
      </c>
      <c r="I3749" s="20">
        <f t="shared" si="312"/>
        <v>-453000</v>
      </c>
      <c r="J3749" s="20">
        <f t="shared" si="313"/>
        <v>-34000</v>
      </c>
      <c r="K3749" s="20">
        <f t="shared" si="314"/>
        <v>10073000</v>
      </c>
    </row>
    <row r="3750" spans="2:11" ht="15" customHeight="1" x14ac:dyDescent="0.25">
      <c r="B3750" s="17">
        <v>3746</v>
      </c>
      <c r="C3750" s="20"/>
      <c r="D3750" s="20"/>
      <c r="E3750" s="20">
        <f t="shared" si="310"/>
        <v>-3000</v>
      </c>
      <c r="F3750" s="20">
        <f>'B3-B4'!F1249</f>
        <v>3000</v>
      </c>
      <c r="H3750" s="20">
        <f t="shared" si="311"/>
        <v>-5450000</v>
      </c>
      <c r="I3750" s="20">
        <f t="shared" si="312"/>
        <v>-453000</v>
      </c>
      <c r="J3750" s="20">
        <f t="shared" si="313"/>
        <v>-37000</v>
      </c>
      <c r="K3750" s="20">
        <f t="shared" si="314"/>
        <v>10076000</v>
      </c>
    </row>
    <row r="3751" spans="2:11" ht="15" customHeight="1" x14ac:dyDescent="0.25">
      <c r="B3751" s="17">
        <v>3747</v>
      </c>
      <c r="C3751" s="20"/>
      <c r="D3751" s="20"/>
      <c r="E3751" s="20">
        <f t="shared" si="310"/>
        <v>-3000</v>
      </c>
      <c r="F3751" s="20">
        <f>'B3-B4'!F1250</f>
        <v>3000</v>
      </c>
      <c r="H3751" s="20">
        <f t="shared" si="311"/>
        <v>-5450000</v>
      </c>
      <c r="I3751" s="20">
        <f t="shared" si="312"/>
        <v>-453000</v>
      </c>
      <c r="J3751" s="20">
        <f t="shared" si="313"/>
        <v>-40000</v>
      </c>
      <c r="K3751" s="20">
        <f t="shared" si="314"/>
        <v>10079000</v>
      </c>
    </row>
    <row r="3752" spans="2:11" ht="15" customHeight="1" x14ac:dyDescent="0.25">
      <c r="B3752" s="17">
        <v>3748</v>
      </c>
      <c r="C3752" s="20"/>
      <c r="D3752" s="20"/>
      <c r="E3752" s="20">
        <f t="shared" si="310"/>
        <v>-3000</v>
      </c>
      <c r="F3752" s="20">
        <f>'B3-B4'!F1251</f>
        <v>3000</v>
      </c>
      <c r="H3752" s="20">
        <f t="shared" si="311"/>
        <v>-5450000</v>
      </c>
      <c r="I3752" s="20">
        <f t="shared" si="312"/>
        <v>-453000</v>
      </c>
      <c r="J3752" s="20">
        <f t="shared" si="313"/>
        <v>-43000</v>
      </c>
      <c r="K3752" s="20">
        <f t="shared" si="314"/>
        <v>10082000</v>
      </c>
    </row>
    <row r="3753" spans="2:11" ht="15" customHeight="1" x14ac:dyDescent="0.25">
      <c r="B3753" s="17">
        <v>3749</v>
      </c>
      <c r="C3753" s="20"/>
      <c r="D3753" s="20"/>
      <c r="E3753" s="20">
        <f t="shared" si="310"/>
        <v>-3000</v>
      </c>
      <c r="F3753" s="20">
        <f>'B3-B4'!F1252</f>
        <v>3000</v>
      </c>
      <c r="H3753" s="20">
        <f t="shared" si="311"/>
        <v>-5450000</v>
      </c>
      <c r="I3753" s="20">
        <f t="shared" si="312"/>
        <v>-453000</v>
      </c>
      <c r="J3753" s="20">
        <f t="shared" si="313"/>
        <v>-46000</v>
      </c>
      <c r="K3753" s="20">
        <f t="shared" si="314"/>
        <v>10085000</v>
      </c>
    </row>
    <row r="3754" spans="2:11" ht="15" customHeight="1" x14ac:dyDescent="0.25">
      <c r="B3754" s="17">
        <v>3750</v>
      </c>
      <c r="C3754" s="20"/>
      <c r="D3754" s="20"/>
      <c r="E3754" s="20">
        <f t="shared" si="310"/>
        <v>-3000</v>
      </c>
      <c r="F3754" s="20">
        <f>'B3-B4'!F1253</f>
        <v>3000</v>
      </c>
      <c r="H3754" s="20">
        <f t="shared" si="311"/>
        <v>-5450000</v>
      </c>
      <c r="I3754" s="20">
        <f t="shared" si="312"/>
        <v>-453000</v>
      </c>
      <c r="J3754" s="20">
        <f t="shared" si="313"/>
        <v>-49000</v>
      </c>
      <c r="K3754" s="20">
        <f t="shared" si="314"/>
        <v>10088000</v>
      </c>
    </row>
    <row r="3755" spans="2:11" ht="15" customHeight="1" x14ac:dyDescent="0.25">
      <c r="B3755" s="22">
        <v>3751</v>
      </c>
      <c r="C3755" s="23">
        <f>'B4-B1'!C4</f>
        <v>5008000</v>
      </c>
      <c r="D3755" s="23"/>
      <c r="E3755" s="23"/>
      <c r="F3755" s="23">
        <f>-C3755</f>
        <v>-5008000</v>
      </c>
      <c r="H3755" s="23">
        <f t="shared" ref="H3755" si="315">H3754+C3755</f>
        <v>-442000</v>
      </c>
      <c r="I3755" s="23">
        <f t="shared" ref="I3755" si="316">I3754+D3755</f>
        <v>-453000</v>
      </c>
      <c r="J3755" s="23">
        <f t="shared" ref="J3755" si="317">J3754+E3755</f>
        <v>-49000</v>
      </c>
      <c r="K3755" s="23">
        <f t="shared" ref="K3755" si="318">K3754+F3755</f>
        <v>5080000</v>
      </c>
    </row>
    <row r="3756" spans="2:11" ht="15" customHeight="1" x14ac:dyDescent="0.25">
      <c r="B3756" s="22">
        <v>3752</v>
      </c>
      <c r="C3756" s="23">
        <f>'B4-B1'!C5</f>
        <v>4000</v>
      </c>
      <c r="D3756" s="23"/>
      <c r="E3756" s="23"/>
      <c r="F3756" s="23">
        <f t="shared" ref="F3756:F3819" si="319">-C3756</f>
        <v>-4000</v>
      </c>
      <c r="H3756" s="23">
        <f t="shared" ref="H3756:H3819" si="320">H3755+C3756</f>
        <v>-438000</v>
      </c>
      <c r="I3756" s="23">
        <f t="shared" ref="I3756:I3819" si="321">I3755+D3756</f>
        <v>-453000</v>
      </c>
      <c r="J3756" s="23">
        <f t="shared" ref="J3756:J3819" si="322">J3755+E3756</f>
        <v>-49000</v>
      </c>
      <c r="K3756" s="23">
        <f t="shared" ref="K3756:K3819" si="323">K3755+F3756</f>
        <v>5076000</v>
      </c>
    </row>
    <row r="3757" spans="2:11" ht="15" customHeight="1" x14ac:dyDescent="0.25">
      <c r="B3757" s="22">
        <v>3753</v>
      </c>
      <c r="C3757" s="23">
        <f>'B4-B1'!C6</f>
        <v>4000</v>
      </c>
      <c r="D3757" s="23"/>
      <c r="E3757" s="23"/>
      <c r="F3757" s="23">
        <f t="shared" si="319"/>
        <v>-4000</v>
      </c>
      <c r="H3757" s="23">
        <f t="shared" si="320"/>
        <v>-434000</v>
      </c>
      <c r="I3757" s="23">
        <f t="shared" si="321"/>
        <v>-453000</v>
      </c>
      <c r="J3757" s="23">
        <f t="shared" si="322"/>
        <v>-49000</v>
      </c>
      <c r="K3757" s="23">
        <f t="shared" si="323"/>
        <v>5072000</v>
      </c>
    </row>
    <row r="3758" spans="2:11" ht="15" customHeight="1" x14ac:dyDescent="0.25">
      <c r="B3758" s="22">
        <v>3754</v>
      </c>
      <c r="C3758" s="23">
        <f>'B4-B1'!C7</f>
        <v>4000</v>
      </c>
      <c r="D3758" s="23"/>
      <c r="E3758" s="23"/>
      <c r="F3758" s="23">
        <f t="shared" si="319"/>
        <v>-4000</v>
      </c>
      <c r="H3758" s="23">
        <f t="shared" si="320"/>
        <v>-430000</v>
      </c>
      <c r="I3758" s="23">
        <f t="shared" si="321"/>
        <v>-453000</v>
      </c>
      <c r="J3758" s="23">
        <f t="shared" si="322"/>
        <v>-49000</v>
      </c>
      <c r="K3758" s="23">
        <f t="shared" si="323"/>
        <v>5068000</v>
      </c>
    </row>
    <row r="3759" spans="2:11" ht="15" customHeight="1" x14ac:dyDescent="0.25">
      <c r="B3759" s="22">
        <v>3755</v>
      </c>
      <c r="C3759" s="23">
        <f>'B4-B1'!C8</f>
        <v>4000</v>
      </c>
      <c r="D3759" s="23"/>
      <c r="E3759" s="23"/>
      <c r="F3759" s="23">
        <f t="shared" si="319"/>
        <v>-4000</v>
      </c>
      <c r="H3759" s="23">
        <f t="shared" si="320"/>
        <v>-426000</v>
      </c>
      <c r="I3759" s="23">
        <f t="shared" si="321"/>
        <v>-453000</v>
      </c>
      <c r="J3759" s="23">
        <f t="shared" si="322"/>
        <v>-49000</v>
      </c>
      <c r="K3759" s="23">
        <f t="shared" si="323"/>
        <v>5064000</v>
      </c>
    </row>
    <row r="3760" spans="2:11" ht="15" customHeight="1" x14ac:dyDescent="0.25">
      <c r="B3760" s="22">
        <v>3756</v>
      </c>
      <c r="C3760" s="23">
        <f>'B4-B1'!C9</f>
        <v>4000</v>
      </c>
      <c r="D3760" s="23"/>
      <c r="E3760" s="23"/>
      <c r="F3760" s="23">
        <f t="shared" si="319"/>
        <v>-4000</v>
      </c>
      <c r="H3760" s="23">
        <f t="shared" si="320"/>
        <v>-422000</v>
      </c>
      <c r="I3760" s="23">
        <f t="shared" si="321"/>
        <v>-453000</v>
      </c>
      <c r="J3760" s="23">
        <f t="shared" si="322"/>
        <v>-49000</v>
      </c>
      <c r="K3760" s="23">
        <f t="shared" si="323"/>
        <v>5060000</v>
      </c>
    </row>
    <row r="3761" spans="2:11" ht="15" customHeight="1" x14ac:dyDescent="0.25">
      <c r="B3761" s="22">
        <v>3757</v>
      </c>
      <c r="C3761" s="23">
        <f>'B4-B1'!C10</f>
        <v>4000</v>
      </c>
      <c r="D3761" s="23"/>
      <c r="E3761" s="23"/>
      <c r="F3761" s="23">
        <f t="shared" si="319"/>
        <v>-4000</v>
      </c>
      <c r="H3761" s="23">
        <f t="shared" si="320"/>
        <v>-418000</v>
      </c>
      <c r="I3761" s="23">
        <f t="shared" si="321"/>
        <v>-453000</v>
      </c>
      <c r="J3761" s="23">
        <f t="shared" si="322"/>
        <v>-49000</v>
      </c>
      <c r="K3761" s="23">
        <f t="shared" si="323"/>
        <v>5056000</v>
      </c>
    </row>
    <row r="3762" spans="2:11" ht="15" customHeight="1" x14ac:dyDescent="0.25">
      <c r="B3762" s="22">
        <v>3758</v>
      </c>
      <c r="C3762" s="23">
        <f>'B4-B1'!C11</f>
        <v>4000</v>
      </c>
      <c r="D3762" s="23"/>
      <c r="E3762" s="23"/>
      <c r="F3762" s="23">
        <f t="shared" si="319"/>
        <v>-4000</v>
      </c>
      <c r="H3762" s="23">
        <f t="shared" si="320"/>
        <v>-414000</v>
      </c>
      <c r="I3762" s="23">
        <f t="shared" si="321"/>
        <v>-453000</v>
      </c>
      <c r="J3762" s="23">
        <f t="shared" si="322"/>
        <v>-49000</v>
      </c>
      <c r="K3762" s="23">
        <f t="shared" si="323"/>
        <v>5052000</v>
      </c>
    </row>
    <row r="3763" spans="2:11" ht="15" customHeight="1" x14ac:dyDescent="0.25">
      <c r="B3763" s="22">
        <v>3759</v>
      </c>
      <c r="C3763" s="23">
        <f>'B4-B1'!C12</f>
        <v>4000</v>
      </c>
      <c r="D3763" s="23"/>
      <c r="E3763" s="23"/>
      <c r="F3763" s="23">
        <f t="shared" si="319"/>
        <v>-4000</v>
      </c>
      <c r="H3763" s="23">
        <f t="shared" si="320"/>
        <v>-410000</v>
      </c>
      <c r="I3763" s="23">
        <f t="shared" si="321"/>
        <v>-453000</v>
      </c>
      <c r="J3763" s="23">
        <f t="shared" si="322"/>
        <v>-49000</v>
      </c>
      <c r="K3763" s="23">
        <f t="shared" si="323"/>
        <v>5048000</v>
      </c>
    </row>
    <row r="3764" spans="2:11" ht="15" customHeight="1" x14ac:dyDescent="0.25">
      <c r="B3764" s="22">
        <v>3760</v>
      </c>
      <c r="C3764" s="23">
        <f>'B4-B1'!C13</f>
        <v>4000</v>
      </c>
      <c r="D3764" s="23"/>
      <c r="E3764" s="23"/>
      <c r="F3764" s="23">
        <f t="shared" si="319"/>
        <v>-4000</v>
      </c>
      <c r="H3764" s="23">
        <f t="shared" si="320"/>
        <v>-406000</v>
      </c>
      <c r="I3764" s="23">
        <f t="shared" si="321"/>
        <v>-453000</v>
      </c>
      <c r="J3764" s="23">
        <f t="shared" si="322"/>
        <v>-49000</v>
      </c>
      <c r="K3764" s="23">
        <f t="shared" si="323"/>
        <v>5044000</v>
      </c>
    </row>
    <row r="3765" spans="2:11" ht="15" customHeight="1" x14ac:dyDescent="0.25">
      <c r="B3765" s="22">
        <v>3761</v>
      </c>
      <c r="C3765" s="23">
        <f>'B4-B1'!C14</f>
        <v>4000</v>
      </c>
      <c r="D3765" s="23"/>
      <c r="E3765" s="23"/>
      <c r="F3765" s="23">
        <f t="shared" si="319"/>
        <v>-4000</v>
      </c>
      <c r="H3765" s="23">
        <f t="shared" si="320"/>
        <v>-402000</v>
      </c>
      <c r="I3765" s="23">
        <f t="shared" si="321"/>
        <v>-453000</v>
      </c>
      <c r="J3765" s="23">
        <f t="shared" si="322"/>
        <v>-49000</v>
      </c>
      <c r="K3765" s="23">
        <f t="shared" si="323"/>
        <v>5040000</v>
      </c>
    </row>
    <row r="3766" spans="2:11" ht="15" customHeight="1" x14ac:dyDescent="0.25">
      <c r="B3766" s="22">
        <v>3762</v>
      </c>
      <c r="C3766" s="23">
        <f>'B4-B1'!C15</f>
        <v>4000</v>
      </c>
      <c r="D3766" s="23"/>
      <c r="E3766" s="23"/>
      <c r="F3766" s="23">
        <f t="shared" si="319"/>
        <v>-4000</v>
      </c>
      <c r="H3766" s="23">
        <f t="shared" si="320"/>
        <v>-398000</v>
      </c>
      <c r="I3766" s="23">
        <f t="shared" si="321"/>
        <v>-453000</v>
      </c>
      <c r="J3766" s="23">
        <f t="shared" si="322"/>
        <v>-49000</v>
      </c>
      <c r="K3766" s="23">
        <f t="shared" si="323"/>
        <v>5036000</v>
      </c>
    </row>
    <row r="3767" spans="2:11" ht="15" customHeight="1" x14ac:dyDescent="0.25">
      <c r="B3767" s="22">
        <v>3763</v>
      </c>
      <c r="C3767" s="23">
        <f>'B4-B1'!C16</f>
        <v>4000</v>
      </c>
      <c r="D3767" s="23"/>
      <c r="E3767" s="23"/>
      <c r="F3767" s="23">
        <f t="shared" si="319"/>
        <v>-4000</v>
      </c>
      <c r="H3767" s="23">
        <f t="shared" si="320"/>
        <v>-394000</v>
      </c>
      <c r="I3767" s="23">
        <f t="shared" si="321"/>
        <v>-453000</v>
      </c>
      <c r="J3767" s="23">
        <f t="shared" si="322"/>
        <v>-49000</v>
      </c>
      <c r="K3767" s="23">
        <f t="shared" si="323"/>
        <v>5032000</v>
      </c>
    </row>
    <row r="3768" spans="2:11" ht="15" customHeight="1" x14ac:dyDescent="0.25">
      <c r="B3768" s="22">
        <v>3764</v>
      </c>
      <c r="C3768" s="23">
        <f>'B4-B1'!C17</f>
        <v>4000</v>
      </c>
      <c r="D3768" s="23"/>
      <c r="E3768" s="23"/>
      <c r="F3768" s="23">
        <f t="shared" si="319"/>
        <v>-4000</v>
      </c>
      <c r="H3768" s="23">
        <f t="shared" si="320"/>
        <v>-390000</v>
      </c>
      <c r="I3768" s="23">
        <f t="shared" si="321"/>
        <v>-453000</v>
      </c>
      <c r="J3768" s="23">
        <f t="shared" si="322"/>
        <v>-49000</v>
      </c>
      <c r="K3768" s="23">
        <f t="shared" si="323"/>
        <v>5028000</v>
      </c>
    </row>
    <row r="3769" spans="2:11" ht="15" customHeight="1" x14ac:dyDescent="0.25">
      <c r="B3769" s="22">
        <v>3765</v>
      </c>
      <c r="C3769" s="23">
        <f>'B4-B1'!C18</f>
        <v>4000</v>
      </c>
      <c r="D3769" s="23"/>
      <c r="E3769" s="23"/>
      <c r="F3769" s="23">
        <f t="shared" si="319"/>
        <v>-4000</v>
      </c>
      <c r="H3769" s="23">
        <f t="shared" si="320"/>
        <v>-386000</v>
      </c>
      <c r="I3769" s="23">
        <f t="shared" si="321"/>
        <v>-453000</v>
      </c>
      <c r="J3769" s="23">
        <f t="shared" si="322"/>
        <v>-49000</v>
      </c>
      <c r="K3769" s="23">
        <f t="shared" si="323"/>
        <v>5024000</v>
      </c>
    </row>
    <row r="3770" spans="2:11" ht="15" customHeight="1" x14ac:dyDescent="0.25">
      <c r="B3770" s="22">
        <v>3766</v>
      </c>
      <c r="C3770" s="23">
        <f>'B4-B1'!C19</f>
        <v>4000</v>
      </c>
      <c r="D3770" s="23"/>
      <c r="E3770" s="23"/>
      <c r="F3770" s="23">
        <f t="shared" si="319"/>
        <v>-4000</v>
      </c>
      <c r="H3770" s="23">
        <f t="shared" si="320"/>
        <v>-382000</v>
      </c>
      <c r="I3770" s="23">
        <f t="shared" si="321"/>
        <v>-453000</v>
      </c>
      <c r="J3770" s="23">
        <f t="shared" si="322"/>
        <v>-49000</v>
      </c>
      <c r="K3770" s="23">
        <f t="shared" si="323"/>
        <v>5020000</v>
      </c>
    </row>
    <row r="3771" spans="2:11" ht="15" customHeight="1" x14ac:dyDescent="0.25">
      <c r="B3771" s="22">
        <v>3767</v>
      </c>
      <c r="C3771" s="23">
        <f>'B4-B1'!C20</f>
        <v>4000</v>
      </c>
      <c r="D3771" s="23"/>
      <c r="E3771" s="23"/>
      <c r="F3771" s="23">
        <f t="shared" si="319"/>
        <v>-4000</v>
      </c>
      <c r="H3771" s="23">
        <f t="shared" si="320"/>
        <v>-378000</v>
      </c>
      <c r="I3771" s="23">
        <f t="shared" si="321"/>
        <v>-453000</v>
      </c>
      <c r="J3771" s="23">
        <f t="shared" si="322"/>
        <v>-49000</v>
      </c>
      <c r="K3771" s="23">
        <f t="shared" si="323"/>
        <v>5016000</v>
      </c>
    </row>
    <row r="3772" spans="2:11" ht="15" customHeight="1" x14ac:dyDescent="0.25">
      <c r="B3772" s="22">
        <v>3768</v>
      </c>
      <c r="C3772" s="23">
        <f>'B4-B1'!C21</f>
        <v>4000</v>
      </c>
      <c r="D3772" s="23"/>
      <c r="E3772" s="23"/>
      <c r="F3772" s="23">
        <f t="shared" si="319"/>
        <v>-4000</v>
      </c>
      <c r="H3772" s="23">
        <f t="shared" si="320"/>
        <v>-374000</v>
      </c>
      <c r="I3772" s="23">
        <f t="shared" si="321"/>
        <v>-453000</v>
      </c>
      <c r="J3772" s="23">
        <f t="shared" si="322"/>
        <v>-49000</v>
      </c>
      <c r="K3772" s="23">
        <f t="shared" si="323"/>
        <v>5012000</v>
      </c>
    </row>
    <row r="3773" spans="2:11" ht="15" customHeight="1" x14ac:dyDescent="0.25">
      <c r="B3773" s="22">
        <v>3769</v>
      </c>
      <c r="C3773" s="23">
        <f>'B4-B1'!C22</f>
        <v>4000</v>
      </c>
      <c r="D3773" s="23"/>
      <c r="E3773" s="23"/>
      <c r="F3773" s="23">
        <f t="shared" si="319"/>
        <v>-4000</v>
      </c>
      <c r="H3773" s="23">
        <f t="shared" si="320"/>
        <v>-370000</v>
      </c>
      <c r="I3773" s="23">
        <f t="shared" si="321"/>
        <v>-453000</v>
      </c>
      <c r="J3773" s="23">
        <f t="shared" si="322"/>
        <v>-49000</v>
      </c>
      <c r="K3773" s="23">
        <f t="shared" si="323"/>
        <v>5008000</v>
      </c>
    </row>
    <row r="3774" spans="2:11" ht="15" customHeight="1" x14ac:dyDescent="0.25">
      <c r="B3774" s="22">
        <v>3770</v>
      </c>
      <c r="C3774" s="23">
        <f>'B4-B1'!C23</f>
        <v>4000</v>
      </c>
      <c r="D3774" s="23"/>
      <c r="E3774" s="23"/>
      <c r="F3774" s="23">
        <f t="shared" si="319"/>
        <v>-4000</v>
      </c>
      <c r="H3774" s="23">
        <f t="shared" si="320"/>
        <v>-366000</v>
      </c>
      <c r="I3774" s="23">
        <f t="shared" si="321"/>
        <v>-453000</v>
      </c>
      <c r="J3774" s="23">
        <f t="shared" si="322"/>
        <v>-49000</v>
      </c>
      <c r="K3774" s="23">
        <f t="shared" si="323"/>
        <v>5004000</v>
      </c>
    </row>
    <row r="3775" spans="2:11" ht="15" customHeight="1" x14ac:dyDescent="0.25">
      <c r="B3775" s="22">
        <v>3771</v>
      </c>
      <c r="C3775" s="23">
        <f>'B4-B1'!C24</f>
        <v>4000</v>
      </c>
      <c r="D3775" s="23"/>
      <c r="E3775" s="23"/>
      <c r="F3775" s="23">
        <f t="shared" si="319"/>
        <v>-4000</v>
      </c>
      <c r="H3775" s="23">
        <f t="shared" si="320"/>
        <v>-362000</v>
      </c>
      <c r="I3775" s="23">
        <f t="shared" si="321"/>
        <v>-453000</v>
      </c>
      <c r="J3775" s="23">
        <f t="shared" si="322"/>
        <v>-49000</v>
      </c>
      <c r="K3775" s="23">
        <f t="shared" si="323"/>
        <v>5000000</v>
      </c>
    </row>
    <row r="3776" spans="2:11" ht="15" customHeight="1" x14ac:dyDescent="0.25">
      <c r="B3776" s="22">
        <v>3772</v>
      </c>
      <c r="C3776" s="23">
        <f>'B4-B1'!C25</f>
        <v>4000</v>
      </c>
      <c r="D3776" s="23"/>
      <c r="E3776" s="23"/>
      <c r="F3776" s="23">
        <f t="shared" si="319"/>
        <v>-4000</v>
      </c>
      <c r="H3776" s="23">
        <f t="shared" si="320"/>
        <v>-358000</v>
      </c>
      <c r="I3776" s="23">
        <f t="shared" si="321"/>
        <v>-453000</v>
      </c>
      <c r="J3776" s="23">
        <f t="shared" si="322"/>
        <v>-49000</v>
      </c>
      <c r="K3776" s="23">
        <f t="shared" si="323"/>
        <v>4996000</v>
      </c>
    </row>
    <row r="3777" spans="2:11" ht="15" customHeight="1" x14ac:dyDescent="0.25">
      <c r="B3777" s="22">
        <v>3773</v>
      </c>
      <c r="C3777" s="23">
        <f>'B4-B1'!C26</f>
        <v>4000</v>
      </c>
      <c r="D3777" s="23"/>
      <c r="E3777" s="23"/>
      <c r="F3777" s="23">
        <f t="shared" si="319"/>
        <v>-4000</v>
      </c>
      <c r="H3777" s="23">
        <f t="shared" si="320"/>
        <v>-354000</v>
      </c>
      <c r="I3777" s="23">
        <f t="shared" si="321"/>
        <v>-453000</v>
      </c>
      <c r="J3777" s="23">
        <f t="shared" si="322"/>
        <v>-49000</v>
      </c>
      <c r="K3777" s="23">
        <f t="shared" si="323"/>
        <v>4992000</v>
      </c>
    </row>
    <row r="3778" spans="2:11" ht="15" customHeight="1" x14ac:dyDescent="0.25">
      <c r="B3778" s="22">
        <v>3774</v>
      </c>
      <c r="C3778" s="23">
        <f>'B4-B1'!C27</f>
        <v>4000</v>
      </c>
      <c r="D3778" s="23"/>
      <c r="E3778" s="23"/>
      <c r="F3778" s="23">
        <f t="shared" si="319"/>
        <v>-4000</v>
      </c>
      <c r="H3778" s="23">
        <f t="shared" si="320"/>
        <v>-350000</v>
      </c>
      <c r="I3778" s="23">
        <f t="shared" si="321"/>
        <v>-453000</v>
      </c>
      <c r="J3778" s="23">
        <f t="shared" si="322"/>
        <v>-49000</v>
      </c>
      <c r="K3778" s="23">
        <f t="shared" si="323"/>
        <v>4988000</v>
      </c>
    </row>
    <row r="3779" spans="2:11" ht="15" customHeight="1" x14ac:dyDescent="0.25">
      <c r="B3779" s="22">
        <v>3775</v>
      </c>
      <c r="C3779" s="23">
        <f>'B4-B1'!C28</f>
        <v>4000</v>
      </c>
      <c r="D3779" s="23"/>
      <c r="E3779" s="23"/>
      <c r="F3779" s="23">
        <f t="shared" si="319"/>
        <v>-4000</v>
      </c>
      <c r="H3779" s="23">
        <f t="shared" si="320"/>
        <v>-346000</v>
      </c>
      <c r="I3779" s="23">
        <f t="shared" si="321"/>
        <v>-453000</v>
      </c>
      <c r="J3779" s="23">
        <f t="shared" si="322"/>
        <v>-49000</v>
      </c>
      <c r="K3779" s="23">
        <f t="shared" si="323"/>
        <v>4984000</v>
      </c>
    </row>
    <row r="3780" spans="2:11" ht="15" customHeight="1" x14ac:dyDescent="0.25">
      <c r="B3780" s="22">
        <v>3776</v>
      </c>
      <c r="C3780" s="23">
        <f>'B4-B1'!C29</f>
        <v>4000</v>
      </c>
      <c r="D3780" s="23"/>
      <c r="E3780" s="23"/>
      <c r="F3780" s="23">
        <f t="shared" si="319"/>
        <v>-4000</v>
      </c>
      <c r="H3780" s="23">
        <f t="shared" si="320"/>
        <v>-342000</v>
      </c>
      <c r="I3780" s="23">
        <f t="shared" si="321"/>
        <v>-453000</v>
      </c>
      <c r="J3780" s="23">
        <f t="shared" si="322"/>
        <v>-49000</v>
      </c>
      <c r="K3780" s="23">
        <f t="shared" si="323"/>
        <v>4980000</v>
      </c>
    </row>
    <row r="3781" spans="2:11" ht="15" customHeight="1" x14ac:dyDescent="0.25">
      <c r="B3781" s="22">
        <v>3777</v>
      </c>
      <c r="C3781" s="23">
        <f>'B4-B1'!C30</f>
        <v>4000</v>
      </c>
      <c r="D3781" s="23"/>
      <c r="E3781" s="23"/>
      <c r="F3781" s="23">
        <f t="shared" si="319"/>
        <v>-4000</v>
      </c>
      <c r="H3781" s="23">
        <f t="shared" si="320"/>
        <v>-338000</v>
      </c>
      <c r="I3781" s="23">
        <f t="shared" si="321"/>
        <v>-453000</v>
      </c>
      <c r="J3781" s="23">
        <f t="shared" si="322"/>
        <v>-49000</v>
      </c>
      <c r="K3781" s="23">
        <f t="shared" si="323"/>
        <v>4976000</v>
      </c>
    </row>
    <row r="3782" spans="2:11" ht="15" customHeight="1" x14ac:dyDescent="0.25">
      <c r="B3782" s="22">
        <v>3778</v>
      </c>
      <c r="C3782" s="23">
        <f>'B4-B1'!C31</f>
        <v>4000</v>
      </c>
      <c r="D3782" s="23"/>
      <c r="E3782" s="23"/>
      <c r="F3782" s="23">
        <f t="shared" si="319"/>
        <v>-4000</v>
      </c>
      <c r="H3782" s="23">
        <f t="shared" si="320"/>
        <v>-334000</v>
      </c>
      <c r="I3782" s="23">
        <f t="shared" si="321"/>
        <v>-453000</v>
      </c>
      <c r="J3782" s="23">
        <f t="shared" si="322"/>
        <v>-49000</v>
      </c>
      <c r="K3782" s="23">
        <f t="shared" si="323"/>
        <v>4972000</v>
      </c>
    </row>
    <row r="3783" spans="2:11" ht="15" customHeight="1" x14ac:dyDescent="0.25">
      <c r="B3783" s="22">
        <v>3779</v>
      </c>
      <c r="C3783" s="23">
        <f>'B4-B1'!C32</f>
        <v>4000</v>
      </c>
      <c r="D3783" s="23"/>
      <c r="E3783" s="23"/>
      <c r="F3783" s="23">
        <f t="shared" si="319"/>
        <v>-4000</v>
      </c>
      <c r="H3783" s="23">
        <f t="shared" si="320"/>
        <v>-330000</v>
      </c>
      <c r="I3783" s="23">
        <f t="shared" si="321"/>
        <v>-453000</v>
      </c>
      <c r="J3783" s="23">
        <f t="shared" si="322"/>
        <v>-49000</v>
      </c>
      <c r="K3783" s="23">
        <f t="shared" si="323"/>
        <v>4968000</v>
      </c>
    </row>
    <row r="3784" spans="2:11" ht="15" customHeight="1" x14ac:dyDescent="0.25">
      <c r="B3784" s="22">
        <v>3780</v>
      </c>
      <c r="C3784" s="23">
        <f>'B4-B1'!C33</f>
        <v>4000</v>
      </c>
      <c r="D3784" s="23"/>
      <c r="E3784" s="23"/>
      <c r="F3784" s="23">
        <f t="shared" si="319"/>
        <v>-4000</v>
      </c>
      <c r="H3784" s="23">
        <f t="shared" si="320"/>
        <v>-326000</v>
      </c>
      <c r="I3784" s="23">
        <f t="shared" si="321"/>
        <v>-453000</v>
      </c>
      <c r="J3784" s="23">
        <f t="shared" si="322"/>
        <v>-49000</v>
      </c>
      <c r="K3784" s="23">
        <f t="shared" si="323"/>
        <v>4964000</v>
      </c>
    </row>
    <row r="3785" spans="2:11" ht="15" customHeight="1" x14ac:dyDescent="0.25">
      <c r="B3785" s="22">
        <v>3781</v>
      </c>
      <c r="C3785" s="23">
        <f>'B4-B1'!C34</f>
        <v>4000</v>
      </c>
      <c r="D3785" s="23"/>
      <c r="E3785" s="23"/>
      <c r="F3785" s="23">
        <f t="shared" si="319"/>
        <v>-4000</v>
      </c>
      <c r="H3785" s="23">
        <f t="shared" si="320"/>
        <v>-322000</v>
      </c>
      <c r="I3785" s="23">
        <f t="shared" si="321"/>
        <v>-453000</v>
      </c>
      <c r="J3785" s="23">
        <f t="shared" si="322"/>
        <v>-49000</v>
      </c>
      <c r="K3785" s="23">
        <f t="shared" si="323"/>
        <v>4960000</v>
      </c>
    </row>
    <row r="3786" spans="2:11" ht="15" customHeight="1" x14ac:dyDescent="0.25">
      <c r="B3786" s="22">
        <v>3782</v>
      </c>
      <c r="C3786" s="23">
        <f>'B4-B1'!C35</f>
        <v>4000</v>
      </c>
      <c r="D3786" s="23"/>
      <c r="E3786" s="23"/>
      <c r="F3786" s="23">
        <f t="shared" si="319"/>
        <v>-4000</v>
      </c>
      <c r="H3786" s="23">
        <f t="shared" si="320"/>
        <v>-318000</v>
      </c>
      <c r="I3786" s="23">
        <f t="shared" si="321"/>
        <v>-453000</v>
      </c>
      <c r="J3786" s="23">
        <f t="shared" si="322"/>
        <v>-49000</v>
      </c>
      <c r="K3786" s="23">
        <f t="shared" si="323"/>
        <v>4956000</v>
      </c>
    </row>
    <row r="3787" spans="2:11" ht="15" customHeight="1" x14ac:dyDescent="0.25">
      <c r="B3787" s="22">
        <v>3783</v>
      </c>
      <c r="C3787" s="23">
        <f>'B4-B1'!C36</f>
        <v>4000</v>
      </c>
      <c r="D3787" s="23"/>
      <c r="E3787" s="23"/>
      <c r="F3787" s="23">
        <f t="shared" si="319"/>
        <v>-4000</v>
      </c>
      <c r="H3787" s="23">
        <f t="shared" si="320"/>
        <v>-314000</v>
      </c>
      <c r="I3787" s="23">
        <f t="shared" si="321"/>
        <v>-453000</v>
      </c>
      <c r="J3787" s="23">
        <f t="shared" si="322"/>
        <v>-49000</v>
      </c>
      <c r="K3787" s="23">
        <f t="shared" si="323"/>
        <v>4952000</v>
      </c>
    </row>
    <row r="3788" spans="2:11" ht="15" customHeight="1" x14ac:dyDescent="0.25">
      <c r="B3788" s="22">
        <v>3784</v>
      </c>
      <c r="C3788" s="23">
        <f>'B4-B1'!C37</f>
        <v>4000</v>
      </c>
      <c r="D3788" s="23"/>
      <c r="E3788" s="23"/>
      <c r="F3788" s="23">
        <f t="shared" si="319"/>
        <v>-4000</v>
      </c>
      <c r="H3788" s="23">
        <f t="shared" si="320"/>
        <v>-310000</v>
      </c>
      <c r="I3788" s="23">
        <f t="shared" si="321"/>
        <v>-453000</v>
      </c>
      <c r="J3788" s="23">
        <f t="shared" si="322"/>
        <v>-49000</v>
      </c>
      <c r="K3788" s="23">
        <f t="shared" si="323"/>
        <v>4948000</v>
      </c>
    </row>
    <row r="3789" spans="2:11" ht="15" customHeight="1" x14ac:dyDescent="0.25">
      <c r="B3789" s="22">
        <v>3785</v>
      </c>
      <c r="C3789" s="23">
        <f>'B4-B1'!C38</f>
        <v>4000</v>
      </c>
      <c r="D3789" s="23"/>
      <c r="E3789" s="23"/>
      <c r="F3789" s="23">
        <f t="shared" si="319"/>
        <v>-4000</v>
      </c>
      <c r="H3789" s="23">
        <f t="shared" si="320"/>
        <v>-306000</v>
      </c>
      <c r="I3789" s="23">
        <f t="shared" si="321"/>
        <v>-453000</v>
      </c>
      <c r="J3789" s="23">
        <f t="shared" si="322"/>
        <v>-49000</v>
      </c>
      <c r="K3789" s="23">
        <f t="shared" si="323"/>
        <v>4944000</v>
      </c>
    </row>
    <row r="3790" spans="2:11" ht="15" customHeight="1" x14ac:dyDescent="0.25">
      <c r="B3790" s="22">
        <v>3786</v>
      </c>
      <c r="C3790" s="23">
        <f>'B4-B1'!C39</f>
        <v>4000</v>
      </c>
      <c r="D3790" s="23"/>
      <c r="E3790" s="23"/>
      <c r="F3790" s="23">
        <f t="shared" si="319"/>
        <v>-4000</v>
      </c>
      <c r="H3790" s="23">
        <f t="shared" si="320"/>
        <v>-302000</v>
      </c>
      <c r="I3790" s="23">
        <f t="shared" si="321"/>
        <v>-453000</v>
      </c>
      <c r="J3790" s="23">
        <f t="shared" si="322"/>
        <v>-49000</v>
      </c>
      <c r="K3790" s="23">
        <f t="shared" si="323"/>
        <v>4940000</v>
      </c>
    </row>
    <row r="3791" spans="2:11" ht="15" customHeight="1" x14ac:dyDescent="0.25">
      <c r="B3791" s="22">
        <v>3787</v>
      </c>
      <c r="C3791" s="23">
        <f>'B4-B1'!C40</f>
        <v>4000</v>
      </c>
      <c r="D3791" s="23"/>
      <c r="E3791" s="23"/>
      <c r="F3791" s="23">
        <f t="shared" si="319"/>
        <v>-4000</v>
      </c>
      <c r="H3791" s="23">
        <f t="shared" si="320"/>
        <v>-298000</v>
      </c>
      <c r="I3791" s="23">
        <f t="shared" si="321"/>
        <v>-453000</v>
      </c>
      <c r="J3791" s="23">
        <f t="shared" si="322"/>
        <v>-49000</v>
      </c>
      <c r="K3791" s="23">
        <f t="shared" si="323"/>
        <v>4936000</v>
      </c>
    </row>
    <row r="3792" spans="2:11" ht="15" customHeight="1" x14ac:dyDescent="0.25">
      <c r="B3792" s="22">
        <v>3788</v>
      </c>
      <c r="C3792" s="23">
        <f>'B4-B1'!C41</f>
        <v>4000</v>
      </c>
      <c r="D3792" s="23"/>
      <c r="E3792" s="23"/>
      <c r="F3792" s="23">
        <f t="shared" si="319"/>
        <v>-4000</v>
      </c>
      <c r="H3792" s="23">
        <f t="shared" si="320"/>
        <v>-294000</v>
      </c>
      <c r="I3792" s="23">
        <f t="shared" si="321"/>
        <v>-453000</v>
      </c>
      <c r="J3792" s="23">
        <f t="shared" si="322"/>
        <v>-49000</v>
      </c>
      <c r="K3792" s="23">
        <f t="shared" si="323"/>
        <v>4932000</v>
      </c>
    </row>
    <row r="3793" spans="2:11" ht="15" customHeight="1" x14ac:dyDescent="0.25">
      <c r="B3793" s="22">
        <v>3789</v>
      </c>
      <c r="C3793" s="23">
        <f>'B4-B1'!C42</f>
        <v>4000</v>
      </c>
      <c r="D3793" s="23"/>
      <c r="E3793" s="23"/>
      <c r="F3793" s="23">
        <f t="shared" si="319"/>
        <v>-4000</v>
      </c>
      <c r="H3793" s="23">
        <f t="shared" si="320"/>
        <v>-290000</v>
      </c>
      <c r="I3793" s="23">
        <f t="shared" si="321"/>
        <v>-453000</v>
      </c>
      <c r="J3793" s="23">
        <f t="shared" si="322"/>
        <v>-49000</v>
      </c>
      <c r="K3793" s="23">
        <f t="shared" si="323"/>
        <v>4928000</v>
      </c>
    </row>
    <row r="3794" spans="2:11" ht="15" customHeight="1" x14ac:dyDescent="0.25">
      <c r="B3794" s="22">
        <v>3790</v>
      </c>
      <c r="C3794" s="23">
        <f>'B4-B1'!C43</f>
        <v>4000</v>
      </c>
      <c r="D3794" s="23"/>
      <c r="E3794" s="23"/>
      <c r="F3794" s="23">
        <f t="shared" si="319"/>
        <v>-4000</v>
      </c>
      <c r="H3794" s="23">
        <f t="shared" si="320"/>
        <v>-286000</v>
      </c>
      <c r="I3794" s="23">
        <f t="shared" si="321"/>
        <v>-453000</v>
      </c>
      <c r="J3794" s="23">
        <f t="shared" si="322"/>
        <v>-49000</v>
      </c>
      <c r="K3794" s="23">
        <f t="shared" si="323"/>
        <v>4924000</v>
      </c>
    </row>
    <row r="3795" spans="2:11" ht="15" customHeight="1" x14ac:dyDescent="0.25">
      <c r="B3795" s="22">
        <v>3791</v>
      </c>
      <c r="C3795" s="23">
        <f>'B4-B1'!C44</f>
        <v>4000</v>
      </c>
      <c r="D3795" s="23"/>
      <c r="E3795" s="23"/>
      <c r="F3795" s="23">
        <f t="shared" si="319"/>
        <v>-4000</v>
      </c>
      <c r="H3795" s="23">
        <f t="shared" si="320"/>
        <v>-282000</v>
      </c>
      <c r="I3795" s="23">
        <f t="shared" si="321"/>
        <v>-453000</v>
      </c>
      <c r="J3795" s="23">
        <f t="shared" si="322"/>
        <v>-49000</v>
      </c>
      <c r="K3795" s="23">
        <f t="shared" si="323"/>
        <v>4920000</v>
      </c>
    </row>
    <row r="3796" spans="2:11" ht="15" customHeight="1" x14ac:dyDescent="0.25">
      <c r="B3796" s="22">
        <v>3792</v>
      </c>
      <c r="C3796" s="23">
        <f>'B4-B1'!C45</f>
        <v>4000</v>
      </c>
      <c r="D3796" s="23"/>
      <c r="E3796" s="23"/>
      <c r="F3796" s="23">
        <f t="shared" si="319"/>
        <v>-4000</v>
      </c>
      <c r="H3796" s="23">
        <f t="shared" si="320"/>
        <v>-278000</v>
      </c>
      <c r="I3796" s="23">
        <f t="shared" si="321"/>
        <v>-453000</v>
      </c>
      <c r="J3796" s="23">
        <f t="shared" si="322"/>
        <v>-49000</v>
      </c>
      <c r="K3796" s="23">
        <f t="shared" si="323"/>
        <v>4916000</v>
      </c>
    </row>
    <row r="3797" spans="2:11" ht="15" customHeight="1" x14ac:dyDescent="0.25">
      <c r="B3797" s="22">
        <v>3793</v>
      </c>
      <c r="C3797" s="23">
        <f>'B4-B1'!C46</f>
        <v>4000</v>
      </c>
      <c r="D3797" s="23"/>
      <c r="E3797" s="23"/>
      <c r="F3797" s="23">
        <f t="shared" si="319"/>
        <v>-4000</v>
      </c>
      <c r="H3797" s="23">
        <f t="shared" si="320"/>
        <v>-274000</v>
      </c>
      <c r="I3797" s="23">
        <f t="shared" si="321"/>
        <v>-453000</v>
      </c>
      <c r="J3797" s="23">
        <f t="shared" si="322"/>
        <v>-49000</v>
      </c>
      <c r="K3797" s="23">
        <f t="shared" si="323"/>
        <v>4912000</v>
      </c>
    </row>
    <row r="3798" spans="2:11" ht="15" customHeight="1" x14ac:dyDescent="0.25">
      <c r="B3798" s="22">
        <v>3794</v>
      </c>
      <c r="C3798" s="23">
        <f>'B4-B1'!C47</f>
        <v>4000</v>
      </c>
      <c r="D3798" s="23"/>
      <c r="E3798" s="23"/>
      <c r="F3798" s="23">
        <f t="shared" si="319"/>
        <v>-4000</v>
      </c>
      <c r="H3798" s="23">
        <f t="shared" si="320"/>
        <v>-270000</v>
      </c>
      <c r="I3798" s="23">
        <f t="shared" si="321"/>
        <v>-453000</v>
      </c>
      <c r="J3798" s="23">
        <f t="shared" si="322"/>
        <v>-49000</v>
      </c>
      <c r="K3798" s="23">
        <f t="shared" si="323"/>
        <v>4908000</v>
      </c>
    </row>
    <row r="3799" spans="2:11" ht="15" customHeight="1" x14ac:dyDescent="0.25">
      <c r="B3799" s="22">
        <v>3795</v>
      </c>
      <c r="C3799" s="23">
        <f>'B4-B1'!C48</f>
        <v>4000</v>
      </c>
      <c r="D3799" s="23"/>
      <c r="E3799" s="23"/>
      <c r="F3799" s="23">
        <f t="shared" si="319"/>
        <v>-4000</v>
      </c>
      <c r="H3799" s="23">
        <f t="shared" si="320"/>
        <v>-266000</v>
      </c>
      <c r="I3799" s="23">
        <f t="shared" si="321"/>
        <v>-453000</v>
      </c>
      <c r="J3799" s="23">
        <f t="shared" si="322"/>
        <v>-49000</v>
      </c>
      <c r="K3799" s="23">
        <f t="shared" si="323"/>
        <v>4904000</v>
      </c>
    </row>
    <row r="3800" spans="2:11" ht="15" customHeight="1" x14ac:dyDescent="0.25">
      <c r="B3800" s="22">
        <v>3796</v>
      </c>
      <c r="C3800" s="23">
        <f>'B4-B1'!C49</f>
        <v>4000</v>
      </c>
      <c r="D3800" s="23"/>
      <c r="E3800" s="23"/>
      <c r="F3800" s="23">
        <f t="shared" si="319"/>
        <v>-4000</v>
      </c>
      <c r="H3800" s="23">
        <f t="shared" si="320"/>
        <v>-262000</v>
      </c>
      <c r="I3800" s="23">
        <f t="shared" si="321"/>
        <v>-453000</v>
      </c>
      <c r="J3800" s="23">
        <f t="shared" si="322"/>
        <v>-49000</v>
      </c>
      <c r="K3800" s="23">
        <f t="shared" si="323"/>
        <v>4900000</v>
      </c>
    </row>
    <row r="3801" spans="2:11" ht="15" customHeight="1" x14ac:dyDescent="0.25">
      <c r="B3801" s="22">
        <v>3797</v>
      </c>
      <c r="C3801" s="23">
        <f>'B4-B1'!C50</f>
        <v>4000</v>
      </c>
      <c r="D3801" s="23"/>
      <c r="E3801" s="23"/>
      <c r="F3801" s="23">
        <f t="shared" si="319"/>
        <v>-4000</v>
      </c>
      <c r="H3801" s="23">
        <f t="shared" si="320"/>
        <v>-258000</v>
      </c>
      <c r="I3801" s="23">
        <f t="shared" si="321"/>
        <v>-453000</v>
      </c>
      <c r="J3801" s="23">
        <f t="shared" si="322"/>
        <v>-49000</v>
      </c>
      <c r="K3801" s="23">
        <f t="shared" si="323"/>
        <v>4896000</v>
      </c>
    </row>
    <row r="3802" spans="2:11" ht="15" customHeight="1" x14ac:dyDescent="0.25">
      <c r="B3802" s="22">
        <v>3798</v>
      </c>
      <c r="C3802" s="23">
        <f>'B4-B1'!C51</f>
        <v>4000</v>
      </c>
      <c r="D3802" s="23"/>
      <c r="E3802" s="23"/>
      <c r="F3802" s="23">
        <f t="shared" si="319"/>
        <v>-4000</v>
      </c>
      <c r="H3802" s="23">
        <f t="shared" si="320"/>
        <v>-254000</v>
      </c>
      <c r="I3802" s="23">
        <f t="shared" si="321"/>
        <v>-453000</v>
      </c>
      <c r="J3802" s="23">
        <f t="shared" si="322"/>
        <v>-49000</v>
      </c>
      <c r="K3802" s="23">
        <f t="shared" si="323"/>
        <v>4892000</v>
      </c>
    </row>
    <row r="3803" spans="2:11" ht="15" customHeight="1" x14ac:dyDescent="0.25">
      <c r="B3803" s="22">
        <v>3799</v>
      </c>
      <c r="C3803" s="23">
        <f>'B4-B1'!C52</f>
        <v>4000</v>
      </c>
      <c r="D3803" s="23"/>
      <c r="E3803" s="23"/>
      <c r="F3803" s="23">
        <f t="shared" si="319"/>
        <v>-4000</v>
      </c>
      <c r="H3803" s="23">
        <f t="shared" si="320"/>
        <v>-250000</v>
      </c>
      <c r="I3803" s="23">
        <f t="shared" si="321"/>
        <v>-453000</v>
      </c>
      <c r="J3803" s="23">
        <f t="shared" si="322"/>
        <v>-49000</v>
      </c>
      <c r="K3803" s="23">
        <f t="shared" si="323"/>
        <v>4888000</v>
      </c>
    </row>
    <row r="3804" spans="2:11" ht="15" customHeight="1" x14ac:dyDescent="0.25">
      <c r="B3804" s="22">
        <v>3800</v>
      </c>
      <c r="C3804" s="23">
        <f>'B4-B1'!C53</f>
        <v>4000</v>
      </c>
      <c r="D3804" s="23"/>
      <c r="E3804" s="23"/>
      <c r="F3804" s="23">
        <f t="shared" si="319"/>
        <v>-4000</v>
      </c>
      <c r="H3804" s="23">
        <f t="shared" si="320"/>
        <v>-246000</v>
      </c>
      <c r="I3804" s="23">
        <f t="shared" si="321"/>
        <v>-453000</v>
      </c>
      <c r="J3804" s="23">
        <f t="shared" si="322"/>
        <v>-49000</v>
      </c>
      <c r="K3804" s="23">
        <f t="shared" si="323"/>
        <v>4884000</v>
      </c>
    </row>
    <row r="3805" spans="2:11" ht="15" customHeight="1" x14ac:dyDescent="0.25">
      <c r="B3805" s="22">
        <v>3801</v>
      </c>
      <c r="C3805" s="23">
        <f>'B4-B1'!C54</f>
        <v>4000</v>
      </c>
      <c r="D3805" s="23"/>
      <c r="E3805" s="23"/>
      <c r="F3805" s="23">
        <f t="shared" si="319"/>
        <v>-4000</v>
      </c>
      <c r="H3805" s="23">
        <f t="shared" si="320"/>
        <v>-242000</v>
      </c>
      <c r="I3805" s="23">
        <f t="shared" si="321"/>
        <v>-453000</v>
      </c>
      <c r="J3805" s="23">
        <f t="shared" si="322"/>
        <v>-49000</v>
      </c>
      <c r="K3805" s="23">
        <f t="shared" si="323"/>
        <v>4880000</v>
      </c>
    </row>
    <row r="3806" spans="2:11" ht="15" customHeight="1" x14ac:dyDescent="0.25">
      <c r="B3806" s="22">
        <v>3802</v>
      </c>
      <c r="C3806" s="23">
        <f>'B4-B1'!C55</f>
        <v>4000</v>
      </c>
      <c r="D3806" s="23"/>
      <c r="E3806" s="23"/>
      <c r="F3806" s="23">
        <f t="shared" si="319"/>
        <v>-4000</v>
      </c>
      <c r="H3806" s="23">
        <f t="shared" si="320"/>
        <v>-238000</v>
      </c>
      <c r="I3806" s="23">
        <f t="shared" si="321"/>
        <v>-453000</v>
      </c>
      <c r="J3806" s="23">
        <f t="shared" si="322"/>
        <v>-49000</v>
      </c>
      <c r="K3806" s="23">
        <f t="shared" si="323"/>
        <v>4876000</v>
      </c>
    </row>
    <row r="3807" spans="2:11" ht="15" customHeight="1" x14ac:dyDescent="0.25">
      <c r="B3807" s="22">
        <v>3803</v>
      </c>
      <c r="C3807" s="23">
        <f>'B4-B1'!C56</f>
        <v>4000</v>
      </c>
      <c r="D3807" s="23"/>
      <c r="E3807" s="23"/>
      <c r="F3807" s="23">
        <f t="shared" si="319"/>
        <v>-4000</v>
      </c>
      <c r="H3807" s="23">
        <f t="shared" si="320"/>
        <v>-234000</v>
      </c>
      <c r="I3807" s="23">
        <f t="shared" si="321"/>
        <v>-453000</v>
      </c>
      <c r="J3807" s="23">
        <f t="shared" si="322"/>
        <v>-49000</v>
      </c>
      <c r="K3807" s="23">
        <f t="shared" si="323"/>
        <v>4872000</v>
      </c>
    </row>
    <row r="3808" spans="2:11" ht="15" customHeight="1" x14ac:dyDescent="0.25">
      <c r="B3808" s="22">
        <v>3804</v>
      </c>
      <c r="C3808" s="23">
        <f>'B4-B1'!C57</f>
        <v>4000</v>
      </c>
      <c r="D3808" s="23"/>
      <c r="E3808" s="23"/>
      <c r="F3808" s="23">
        <f t="shared" si="319"/>
        <v>-4000</v>
      </c>
      <c r="H3808" s="23">
        <f t="shared" si="320"/>
        <v>-230000</v>
      </c>
      <c r="I3808" s="23">
        <f t="shared" si="321"/>
        <v>-453000</v>
      </c>
      <c r="J3808" s="23">
        <f t="shared" si="322"/>
        <v>-49000</v>
      </c>
      <c r="K3808" s="23">
        <f t="shared" si="323"/>
        <v>4868000</v>
      </c>
    </row>
    <row r="3809" spans="2:11" ht="15" customHeight="1" x14ac:dyDescent="0.25">
      <c r="B3809" s="22">
        <v>3805</v>
      </c>
      <c r="C3809" s="23">
        <f>'B4-B1'!C58</f>
        <v>4000</v>
      </c>
      <c r="D3809" s="23"/>
      <c r="E3809" s="23"/>
      <c r="F3809" s="23">
        <f t="shared" si="319"/>
        <v>-4000</v>
      </c>
      <c r="H3809" s="23">
        <f t="shared" si="320"/>
        <v>-226000</v>
      </c>
      <c r="I3809" s="23">
        <f t="shared" si="321"/>
        <v>-453000</v>
      </c>
      <c r="J3809" s="23">
        <f t="shared" si="322"/>
        <v>-49000</v>
      </c>
      <c r="K3809" s="23">
        <f t="shared" si="323"/>
        <v>4864000</v>
      </c>
    </row>
    <row r="3810" spans="2:11" ht="15" customHeight="1" x14ac:dyDescent="0.25">
      <c r="B3810" s="22">
        <v>3806</v>
      </c>
      <c r="C3810" s="23">
        <f>'B4-B1'!C59</f>
        <v>4000</v>
      </c>
      <c r="D3810" s="23"/>
      <c r="E3810" s="23"/>
      <c r="F3810" s="23">
        <f t="shared" si="319"/>
        <v>-4000</v>
      </c>
      <c r="H3810" s="23">
        <f t="shared" si="320"/>
        <v>-222000</v>
      </c>
      <c r="I3810" s="23">
        <f t="shared" si="321"/>
        <v>-453000</v>
      </c>
      <c r="J3810" s="23">
        <f t="shared" si="322"/>
        <v>-49000</v>
      </c>
      <c r="K3810" s="23">
        <f t="shared" si="323"/>
        <v>4860000</v>
      </c>
    </row>
    <row r="3811" spans="2:11" ht="15" customHeight="1" x14ac:dyDescent="0.25">
      <c r="B3811" s="22">
        <v>3807</v>
      </c>
      <c r="C3811" s="23">
        <f>'B4-B1'!C60</f>
        <v>4000</v>
      </c>
      <c r="D3811" s="23"/>
      <c r="E3811" s="23"/>
      <c r="F3811" s="23">
        <f t="shared" si="319"/>
        <v>-4000</v>
      </c>
      <c r="H3811" s="23">
        <f t="shared" si="320"/>
        <v>-218000</v>
      </c>
      <c r="I3811" s="23">
        <f t="shared" si="321"/>
        <v>-453000</v>
      </c>
      <c r="J3811" s="23">
        <f t="shared" si="322"/>
        <v>-49000</v>
      </c>
      <c r="K3811" s="23">
        <f t="shared" si="323"/>
        <v>4856000</v>
      </c>
    </row>
    <row r="3812" spans="2:11" ht="15" customHeight="1" x14ac:dyDescent="0.25">
      <c r="B3812" s="22">
        <v>3808</v>
      </c>
      <c r="C3812" s="23">
        <f>'B4-B1'!C61</f>
        <v>4000</v>
      </c>
      <c r="D3812" s="23"/>
      <c r="E3812" s="23"/>
      <c r="F3812" s="23">
        <f t="shared" si="319"/>
        <v>-4000</v>
      </c>
      <c r="H3812" s="23">
        <f t="shared" si="320"/>
        <v>-214000</v>
      </c>
      <c r="I3812" s="23">
        <f t="shared" si="321"/>
        <v>-453000</v>
      </c>
      <c r="J3812" s="23">
        <f t="shared" si="322"/>
        <v>-49000</v>
      </c>
      <c r="K3812" s="23">
        <f t="shared" si="323"/>
        <v>4852000</v>
      </c>
    </row>
    <row r="3813" spans="2:11" ht="15" customHeight="1" x14ac:dyDescent="0.25">
      <c r="B3813" s="22">
        <v>3809</v>
      </c>
      <c r="C3813" s="23">
        <f>'B4-B1'!C62</f>
        <v>4000</v>
      </c>
      <c r="D3813" s="23"/>
      <c r="E3813" s="23"/>
      <c r="F3813" s="23">
        <f t="shared" si="319"/>
        <v>-4000</v>
      </c>
      <c r="H3813" s="23">
        <f t="shared" si="320"/>
        <v>-210000</v>
      </c>
      <c r="I3813" s="23">
        <f t="shared" si="321"/>
        <v>-453000</v>
      </c>
      <c r="J3813" s="23">
        <f t="shared" si="322"/>
        <v>-49000</v>
      </c>
      <c r="K3813" s="23">
        <f t="shared" si="323"/>
        <v>4848000</v>
      </c>
    </row>
    <row r="3814" spans="2:11" ht="15" customHeight="1" x14ac:dyDescent="0.25">
      <c r="B3814" s="22">
        <v>3810</v>
      </c>
      <c r="C3814" s="23">
        <f>'B4-B1'!C63</f>
        <v>4000</v>
      </c>
      <c r="D3814" s="23"/>
      <c r="E3814" s="23"/>
      <c r="F3814" s="23">
        <f t="shared" si="319"/>
        <v>-4000</v>
      </c>
      <c r="H3814" s="23">
        <f t="shared" si="320"/>
        <v>-206000</v>
      </c>
      <c r="I3814" s="23">
        <f t="shared" si="321"/>
        <v>-453000</v>
      </c>
      <c r="J3814" s="23">
        <f t="shared" si="322"/>
        <v>-49000</v>
      </c>
      <c r="K3814" s="23">
        <f t="shared" si="323"/>
        <v>4844000</v>
      </c>
    </row>
    <row r="3815" spans="2:11" ht="15" customHeight="1" x14ac:dyDescent="0.25">
      <c r="B3815" s="22">
        <v>3811</v>
      </c>
      <c r="C3815" s="23">
        <f>'B4-B1'!C64</f>
        <v>4000</v>
      </c>
      <c r="D3815" s="23"/>
      <c r="E3815" s="23"/>
      <c r="F3815" s="23">
        <f t="shared" si="319"/>
        <v>-4000</v>
      </c>
      <c r="H3815" s="23">
        <f t="shared" si="320"/>
        <v>-202000</v>
      </c>
      <c r="I3815" s="23">
        <f t="shared" si="321"/>
        <v>-453000</v>
      </c>
      <c r="J3815" s="23">
        <f t="shared" si="322"/>
        <v>-49000</v>
      </c>
      <c r="K3815" s="23">
        <f t="shared" si="323"/>
        <v>4840000</v>
      </c>
    </row>
    <row r="3816" spans="2:11" ht="15" customHeight="1" x14ac:dyDescent="0.25">
      <c r="B3816" s="22">
        <v>3812</v>
      </c>
      <c r="C3816" s="23">
        <f>'B4-B1'!C65</f>
        <v>4000</v>
      </c>
      <c r="D3816" s="23"/>
      <c r="E3816" s="23"/>
      <c r="F3816" s="23">
        <f t="shared" si="319"/>
        <v>-4000</v>
      </c>
      <c r="H3816" s="23">
        <f t="shared" si="320"/>
        <v>-198000</v>
      </c>
      <c r="I3816" s="23">
        <f t="shared" si="321"/>
        <v>-453000</v>
      </c>
      <c r="J3816" s="23">
        <f t="shared" si="322"/>
        <v>-49000</v>
      </c>
      <c r="K3816" s="23">
        <f t="shared" si="323"/>
        <v>4836000</v>
      </c>
    </row>
    <row r="3817" spans="2:11" ht="15" customHeight="1" x14ac:dyDescent="0.25">
      <c r="B3817" s="22">
        <v>3813</v>
      </c>
      <c r="C3817" s="23">
        <f>'B4-B1'!C66</f>
        <v>4000</v>
      </c>
      <c r="D3817" s="23"/>
      <c r="E3817" s="23"/>
      <c r="F3817" s="23">
        <f t="shared" si="319"/>
        <v>-4000</v>
      </c>
      <c r="H3817" s="23">
        <f t="shared" si="320"/>
        <v>-194000</v>
      </c>
      <c r="I3817" s="23">
        <f t="shared" si="321"/>
        <v>-453000</v>
      </c>
      <c r="J3817" s="23">
        <f t="shared" si="322"/>
        <v>-49000</v>
      </c>
      <c r="K3817" s="23">
        <f t="shared" si="323"/>
        <v>4832000</v>
      </c>
    </row>
    <row r="3818" spans="2:11" ht="15" customHeight="1" x14ac:dyDescent="0.25">
      <c r="B3818" s="22">
        <v>3814</v>
      </c>
      <c r="C3818" s="23">
        <f>'B4-B1'!C67</f>
        <v>4000</v>
      </c>
      <c r="D3818" s="23"/>
      <c r="E3818" s="23"/>
      <c r="F3818" s="23">
        <f t="shared" si="319"/>
        <v>-4000</v>
      </c>
      <c r="H3818" s="23">
        <f t="shared" si="320"/>
        <v>-190000</v>
      </c>
      <c r="I3818" s="23">
        <f t="shared" si="321"/>
        <v>-453000</v>
      </c>
      <c r="J3818" s="23">
        <f t="shared" si="322"/>
        <v>-49000</v>
      </c>
      <c r="K3818" s="23">
        <f t="shared" si="323"/>
        <v>4828000</v>
      </c>
    </row>
    <row r="3819" spans="2:11" ht="15" customHeight="1" x14ac:dyDescent="0.25">
      <c r="B3819" s="22">
        <v>3815</v>
      </c>
      <c r="C3819" s="23">
        <f>'B4-B1'!C68</f>
        <v>4000</v>
      </c>
      <c r="D3819" s="23"/>
      <c r="E3819" s="23"/>
      <c r="F3819" s="23">
        <f t="shared" si="319"/>
        <v>-4000</v>
      </c>
      <c r="H3819" s="23">
        <f t="shared" si="320"/>
        <v>-186000</v>
      </c>
      <c r="I3819" s="23">
        <f t="shared" si="321"/>
        <v>-453000</v>
      </c>
      <c r="J3819" s="23">
        <f t="shared" si="322"/>
        <v>-49000</v>
      </c>
      <c r="K3819" s="23">
        <f t="shared" si="323"/>
        <v>4824000</v>
      </c>
    </row>
    <row r="3820" spans="2:11" ht="15" customHeight="1" x14ac:dyDescent="0.25">
      <c r="B3820" s="22">
        <v>3816</v>
      </c>
      <c r="C3820" s="23">
        <f>'B4-B1'!C69</f>
        <v>4000</v>
      </c>
      <c r="D3820" s="23"/>
      <c r="E3820" s="23"/>
      <c r="F3820" s="23">
        <f t="shared" ref="F3820:F3883" si="324">-C3820</f>
        <v>-4000</v>
      </c>
      <c r="H3820" s="23">
        <f t="shared" ref="H3820:H3883" si="325">H3819+C3820</f>
        <v>-182000</v>
      </c>
      <c r="I3820" s="23">
        <f t="shared" ref="I3820:I3883" si="326">I3819+D3820</f>
        <v>-453000</v>
      </c>
      <c r="J3820" s="23">
        <f t="shared" ref="J3820:J3883" si="327">J3819+E3820</f>
        <v>-49000</v>
      </c>
      <c r="K3820" s="23">
        <f t="shared" ref="K3820:K3883" si="328">K3819+F3820</f>
        <v>4820000</v>
      </c>
    </row>
    <row r="3821" spans="2:11" ht="15" customHeight="1" x14ac:dyDescent="0.25">
      <c r="B3821" s="22">
        <v>3817</v>
      </c>
      <c r="C3821" s="23">
        <f>'B4-B1'!C70</f>
        <v>4000</v>
      </c>
      <c r="D3821" s="23"/>
      <c r="E3821" s="23"/>
      <c r="F3821" s="23">
        <f t="shared" si="324"/>
        <v>-4000</v>
      </c>
      <c r="H3821" s="23">
        <f t="shared" si="325"/>
        <v>-178000</v>
      </c>
      <c r="I3821" s="23">
        <f t="shared" si="326"/>
        <v>-453000</v>
      </c>
      <c r="J3821" s="23">
        <f t="shared" si="327"/>
        <v>-49000</v>
      </c>
      <c r="K3821" s="23">
        <f t="shared" si="328"/>
        <v>4816000</v>
      </c>
    </row>
    <row r="3822" spans="2:11" ht="15" customHeight="1" x14ac:dyDescent="0.25">
      <c r="B3822" s="22">
        <v>3818</v>
      </c>
      <c r="C3822" s="23">
        <f>'B4-B1'!C71</f>
        <v>4000</v>
      </c>
      <c r="D3822" s="23"/>
      <c r="E3822" s="23"/>
      <c r="F3822" s="23">
        <f t="shared" si="324"/>
        <v>-4000</v>
      </c>
      <c r="H3822" s="23">
        <f t="shared" si="325"/>
        <v>-174000</v>
      </c>
      <c r="I3822" s="23">
        <f t="shared" si="326"/>
        <v>-453000</v>
      </c>
      <c r="J3822" s="23">
        <f t="shared" si="327"/>
        <v>-49000</v>
      </c>
      <c r="K3822" s="23">
        <f t="shared" si="328"/>
        <v>4812000</v>
      </c>
    </row>
    <row r="3823" spans="2:11" ht="15" customHeight="1" x14ac:dyDescent="0.25">
      <c r="B3823" s="22">
        <v>3819</v>
      </c>
      <c r="C3823" s="23">
        <f>'B4-B1'!C72</f>
        <v>4000</v>
      </c>
      <c r="D3823" s="23"/>
      <c r="E3823" s="23"/>
      <c r="F3823" s="23">
        <f t="shared" si="324"/>
        <v>-4000</v>
      </c>
      <c r="H3823" s="23">
        <f t="shared" si="325"/>
        <v>-170000</v>
      </c>
      <c r="I3823" s="23">
        <f t="shared" si="326"/>
        <v>-453000</v>
      </c>
      <c r="J3823" s="23">
        <f t="shared" si="327"/>
        <v>-49000</v>
      </c>
      <c r="K3823" s="23">
        <f t="shared" si="328"/>
        <v>4808000</v>
      </c>
    </row>
    <row r="3824" spans="2:11" ht="15" customHeight="1" x14ac:dyDescent="0.25">
      <c r="B3824" s="22">
        <v>3820</v>
      </c>
      <c r="C3824" s="23">
        <f>'B4-B1'!C73</f>
        <v>4000</v>
      </c>
      <c r="D3824" s="23"/>
      <c r="E3824" s="23"/>
      <c r="F3824" s="23">
        <f t="shared" si="324"/>
        <v>-4000</v>
      </c>
      <c r="H3824" s="23">
        <f t="shared" si="325"/>
        <v>-166000</v>
      </c>
      <c r="I3824" s="23">
        <f t="shared" si="326"/>
        <v>-453000</v>
      </c>
      <c r="J3824" s="23">
        <f t="shared" si="327"/>
        <v>-49000</v>
      </c>
      <c r="K3824" s="23">
        <f t="shared" si="328"/>
        <v>4804000</v>
      </c>
    </row>
    <row r="3825" spans="2:11" ht="15" customHeight="1" x14ac:dyDescent="0.25">
      <c r="B3825" s="22">
        <v>3821</v>
      </c>
      <c r="C3825" s="23">
        <f>'B4-B1'!C74</f>
        <v>4000</v>
      </c>
      <c r="D3825" s="23"/>
      <c r="E3825" s="23"/>
      <c r="F3825" s="23">
        <f t="shared" si="324"/>
        <v>-4000</v>
      </c>
      <c r="H3825" s="23">
        <f t="shared" si="325"/>
        <v>-162000</v>
      </c>
      <c r="I3825" s="23">
        <f t="shared" si="326"/>
        <v>-453000</v>
      </c>
      <c r="J3825" s="23">
        <f t="shared" si="327"/>
        <v>-49000</v>
      </c>
      <c r="K3825" s="23">
        <f t="shared" si="328"/>
        <v>4800000</v>
      </c>
    </row>
    <row r="3826" spans="2:11" ht="15" customHeight="1" x14ac:dyDescent="0.25">
      <c r="B3826" s="22">
        <v>3822</v>
      </c>
      <c r="C3826" s="23">
        <f>'B4-B1'!C75</f>
        <v>4000</v>
      </c>
      <c r="D3826" s="23"/>
      <c r="E3826" s="23"/>
      <c r="F3826" s="23">
        <f t="shared" si="324"/>
        <v>-4000</v>
      </c>
      <c r="H3826" s="23">
        <f t="shared" si="325"/>
        <v>-158000</v>
      </c>
      <c r="I3826" s="23">
        <f t="shared" si="326"/>
        <v>-453000</v>
      </c>
      <c r="J3826" s="23">
        <f t="shared" si="327"/>
        <v>-49000</v>
      </c>
      <c r="K3826" s="23">
        <f t="shared" si="328"/>
        <v>4796000</v>
      </c>
    </row>
    <row r="3827" spans="2:11" ht="15" customHeight="1" x14ac:dyDescent="0.25">
      <c r="B3827" s="22">
        <v>3823</v>
      </c>
      <c r="C3827" s="23">
        <f>'B4-B1'!C76</f>
        <v>4000</v>
      </c>
      <c r="D3827" s="23"/>
      <c r="E3827" s="23"/>
      <c r="F3827" s="23">
        <f t="shared" si="324"/>
        <v>-4000</v>
      </c>
      <c r="H3827" s="23">
        <f t="shared" si="325"/>
        <v>-154000</v>
      </c>
      <c r="I3827" s="23">
        <f t="shared" si="326"/>
        <v>-453000</v>
      </c>
      <c r="J3827" s="23">
        <f t="shared" si="327"/>
        <v>-49000</v>
      </c>
      <c r="K3827" s="23">
        <f t="shared" si="328"/>
        <v>4792000</v>
      </c>
    </row>
    <row r="3828" spans="2:11" ht="15" customHeight="1" x14ac:dyDescent="0.25">
      <c r="B3828" s="22">
        <v>3824</v>
      </c>
      <c r="C3828" s="23">
        <f>'B4-B1'!C77</f>
        <v>4000</v>
      </c>
      <c r="D3828" s="23"/>
      <c r="E3828" s="23"/>
      <c r="F3828" s="23">
        <f t="shared" si="324"/>
        <v>-4000</v>
      </c>
      <c r="H3828" s="23">
        <f t="shared" si="325"/>
        <v>-150000</v>
      </c>
      <c r="I3828" s="23">
        <f t="shared" si="326"/>
        <v>-453000</v>
      </c>
      <c r="J3828" s="23">
        <f t="shared" si="327"/>
        <v>-49000</v>
      </c>
      <c r="K3828" s="23">
        <f t="shared" si="328"/>
        <v>4788000</v>
      </c>
    </row>
    <row r="3829" spans="2:11" ht="15" customHeight="1" x14ac:dyDescent="0.25">
      <c r="B3829" s="22">
        <v>3825</v>
      </c>
      <c r="C3829" s="23">
        <f>'B4-B1'!C78</f>
        <v>4000</v>
      </c>
      <c r="D3829" s="23"/>
      <c r="E3829" s="23"/>
      <c r="F3829" s="23">
        <f t="shared" si="324"/>
        <v>-4000</v>
      </c>
      <c r="H3829" s="23">
        <f t="shared" si="325"/>
        <v>-146000</v>
      </c>
      <c r="I3829" s="23">
        <f t="shared" si="326"/>
        <v>-453000</v>
      </c>
      <c r="J3829" s="23">
        <f t="shared" si="327"/>
        <v>-49000</v>
      </c>
      <c r="K3829" s="23">
        <f t="shared" si="328"/>
        <v>4784000</v>
      </c>
    </row>
    <row r="3830" spans="2:11" ht="15" customHeight="1" x14ac:dyDescent="0.25">
      <c r="B3830" s="22">
        <v>3826</v>
      </c>
      <c r="C3830" s="23">
        <f>'B4-B1'!C79</f>
        <v>4000</v>
      </c>
      <c r="D3830" s="23"/>
      <c r="E3830" s="23"/>
      <c r="F3830" s="23">
        <f t="shared" si="324"/>
        <v>-4000</v>
      </c>
      <c r="H3830" s="23">
        <f t="shared" si="325"/>
        <v>-142000</v>
      </c>
      <c r="I3830" s="23">
        <f t="shared" si="326"/>
        <v>-453000</v>
      </c>
      <c r="J3830" s="23">
        <f t="shared" si="327"/>
        <v>-49000</v>
      </c>
      <c r="K3830" s="23">
        <f t="shared" si="328"/>
        <v>4780000</v>
      </c>
    </row>
    <row r="3831" spans="2:11" ht="15" customHeight="1" x14ac:dyDescent="0.25">
      <c r="B3831" s="22">
        <v>3827</v>
      </c>
      <c r="C3831" s="23">
        <f>'B4-B1'!C80</f>
        <v>4000</v>
      </c>
      <c r="D3831" s="23"/>
      <c r="E3831" s="23"/>
      <c r="F3831" s="23">
        <f t="shared" si="324"/>
        <v>-4000</v>
      </c>
      <c r="H3831" s="23">
        <f t="shared" si="325"/>
        <v>-138000</v>
      </c>
      <c r="I3831" s="23">
        <f t="shared" si="326"/>
        <v>-453000</v>
      </c>
      <c r="J3831" s="23">
        <f t="shared" si="327"/>
        <v>-49000</v>
      </c>
      <c r="K3831" s="23">
        <f t="shared" si="328"/>
        <v>4776000</v>
      </c>
    </row>
    <row r="3832" spans="2:11" ht="15" customHeight="1" x14ac:dyDescent="0.25">
      <c r="B3832" s="22">
        <v>3828</v>
      </c>
      <c r="C3832" s="23">
        <f>'B4-B1'!C81</f>
        <v>4000</v>
      </c>
      <c r="D3832" s="23"/>
      <c r="E3832" s="23"/>
      <c r="F3832" s="23">
        <f t="shared" si="324"/>
        <v>-4000</v>
      </c>
      <c r="H3832" s="23">
        <f t="shared" si="325"/>
        <v>-134000</v>
      </c>
      <c r="I3832" s="23">
        <f t="shared" si="326"/>
        <v>-453000</v>
      </c>
      <c r="J3832" s="23">
        <f t="shared" si="327"/>
        <v>-49000</v>
      </c>
      <c r="K3832" s="23">
        <f t="shared" si="328"/>
        <v>4772000</v>
      </c>
    </row>
    <row r="3833" spans="2:11" ht="15" customHeight="1" x14ac:dyDescent="0.25">
      <c r="B3833" s="22">
        <v>3829</v>
      </c>
      <c r="C3833" s="23">
        <f>'B4-B1'!C82</f>
        <v>4000</v>
      </c>
      <c r="D3833" s="23"/>
      <c r="E3833" s="23"/>
      <c r="F3833" s="23">
        <f t="shared" si="324"/>
        <v>-4000</v>
      </c>
      <c r="H3833" s="23">
        <f t="shared" si="325"/>
        <v>-130000</v>
      </c>
      <c r="I3833" s="23">
        <f t="shared" si="326"/>
        <v>-453000</v>
      </c>
      <c r="J3833" s="23">
        <f t="shared" si="327"/>
        <v>-49000</v>
      </c>
      <c r="K3833" s="23">
        <f t="shared" si="328"/>
        <v>4768000</v>
      </c>
    </row>
    <row r="3834" spans="2:11" ht="15" customHeight="1" x14ac:dyDescent="0.25">
      <c r="B3834" s="22">
        <v>3830</v>
      </c>
      <c r="C3834" s="23">
        <f>'B4-B1'!C83</f>
        <v>4000</v>
      </c>
      <c r="D3834" s="23"/>
      <c r="E3834" s="23"/>
      <c r="F3834" s="23">
        <f t="shared" si="324"/>
        <v>-4000</v>
      </c>
      <c r="H3834" s="23">
        <f t="shared" si="325"/>
        <v>-126000</v>
      </c>
      <c r="I3834" s="23">
        <f t="shared" si="326"/>
        <v>-453000</v>
      </c>
      <c r="J3834" s="23">
        <f t="shared" si="327"/>
        <v>-49000</v>
      </c>
      <c r="K3834" s="23">
        <f t="shared" si="328"/>
        <v>4764000</v>
      </c>
    </row>
    <row r="3835" spans="2:11" ht="15" customHeight="1" x14ac:dyDescent="0.25">
      <c r="B3835" s="22">
        <v>3831</v>
      </c>
      <c r="C3835" s="23">
        <f>'B4-B1'!C84</f>
        <v>4000</v>
      </c>
      <c r="D3835" s="23"/>
      <c r="E3835" s="23"/>
      <c r="F3835" s="23">
        <f t="shared" si="324"/>
        <v>-4000</v>
      </c>
      <c r="H3835" s="23">
        <f t="shared" si="325"/>
        <v>-122000</v>
      </c>
      <c r="I3835" s="23">
        <f t="shared" si="326"/>
        <v>-453000</v>
      </c>
      <c r="J3835" s="23">
        <f t="shared" si="327"/>
        <v>-49000</v>
      </c>
      <c r="K3835" s="23">
        <f t="shared" si="328"/>
        <v>4760000</v>
      </c>
    </row>
    <row r="3836" spans="2:11" ht="15" customHeight="1" x14ac:dyDescent="0.25">
      <c r="B3836" s="22">
        <v>3832</v>
      </c>
      <c r="C3836" s="23">
        <f>'B4-B1'!C85</f>
        <v>4000</v>
      </c>
      <c r="D3836" s="23"/>
      <c r="E3836" s="23"/>
      <c r="F3836" s="23">
        <f t="shared" si="324"/>
        <v>-4000</v>
      </c>
      <c r="H3836" s="23">
        <f t="shared" si="325"/>
        <v>-118000</v>
      </c>
      <c r="I3836" s="23">
        <f t="shared" si="326"/>
        <v>-453000</v>
      </c>
      <c r="J3836" s="23">
        <f t="shared" si="327"/>
        <v>-49000</v>
      </c>
      <c r="K3836" s="23">
        <f t="shared" si="328"/>
        <v>4756000</v>
      </c>
    </row>
    <row r="3837" spans="2:11" ht="15" customHeight="1" x14ac:dyDescent="0.25">
      <c r="B3837" s="22">
        <v>3833</v>
      </c>
      <c r="C3837" s="23">
        <f>'B4-B1'!C86</f>
        <v>4000</v>
      </c>
      <c r="D3837" s="23"/>
      <c r="E3837" s="23"/>
      <c r="F3837" s="23">
        <f t="shared" si="324"/>
        <v>-4000</v>
      </c>
      <c r="H3837" s="23">
        <f t="shared" si="325"/>
        <v>-114000</v>
      </c>
      <c r="I3837" s="23">
        <f t="shared" si="326"/>
        <v>-453000</v>
      </c>
      <c r="J3837" s="23">
        <f t="shared" si="327"/>
        <v>-49000</v>
      </c>
      <c r="K3837" s="23">
        <f t="shared" si="328"/>
        <v>4752000</v>
      </c>
    </row>
    <row r="3838" spans="2:11" ht="15" customHeight="1" x14ac:dyDescent="0.25">
      <c r="B3838" s="22">
        <v>3834</v>
      </c>
      <c r="C3838" s="23">
        <f>'B4-B1'!C87</f>
        <v>4000</v>
      </c>
      <c r="D3838" s="23"/>
      <c r="E3838" s="23"/>
      <c r="F3838" s="23">
        <f t="shared" si="324"/>
        <v>-4000</v>
      </c>
      <c r="H3838" s="23">
        <f t="shared" si="325"/>
        <v>-110000</v>
      </c>
      <c r="I3838" s="23">
        <f t="shared" si="326"/>
        <v>-453000</v>
      </c>
      <c r="J3838" s="23">
        <f t="shared" si="327"/>
        <v>-49000</v>
      </c>
      <c r="K3838" s="23">
        <f t="shared" si="328"/>
        <v>4748000</v>
      </c>
    </row>
    <row r="3839" spans="2:11" ht="15" customHeight="1" x14ac:dyDescent="0.25">
      <c r="B3839" s="22">
        <v>3835</v>
      </c>
      <c r="C3839" s="23">
        <f>'B4-B1'!C88</f>
        <v>4000</v>
      </c>
      <c r="D3839" s="23"/>
      <c r="E3839" s="23"/>
      <c r="F3839" s="23">
        <f t="shared" si="324"/>
        <v>-4000</v>
      </c>
      <c r="H3839" s="23">
        <f t="shared" si="325"/>
        <v>-106000</v>
      </c>
      <c r="I3839" s="23">
        <f t="shared" si="326"/>
        <v>-453000</v>
      </c>
      <c r="J3839" s="23">
        <f t="shared" si="327"/>
        <v>-49000</v>
      </c>
      <c r="K3839" s="23">
        <f t="shared" si="328"/>
        <v>4744000</v>
      </c>
    </row>
    <row r="3840" spans="2:11" ht="15" customHeight="1" x14ac:dyDescent="0.25">
      <c r="B3840" s="22">
        <v>3836</v>
      </c>
      <c r="C3840" s="23">
        <f>'B4-B1'!C89</f>
        <v>4000</v>
      </c>
      <c r="D3840" s="23"/>
      <c r="E3840" s="23"/>
      <c r="F3840" s="23">
        <f t="shared" si="324"/>
        <v>-4000</v>
      </c>
      <c r="H3840" s="23">
        <f t="shared" si="325"/>
        <v>-102000</v>
      </c>
      <c r="I3840" s="23">
        <f t="shared" si="326"/>
        <v>-453000</v>
      </c>
      <c r="J3840" s="23">
        <f t="shared" si="327"/>
        <v>-49000</v>
      </c>
      <c r="K3840" s="23">
        <f t="shared" si="328"/>
        <v>4740000</v>
      </c>
    </row>
    <row r="3841" spans="2:11" ht="15" customHeight="1" x14ac:dyDescent="0.25">
      <c r="B3841" s="22">
        <v>3837</v>
      </c>
      <c r="C3841" s="23">
        <f>'B4-B1'!C90</f>
        <v>4000</v>
      </c>
      <c r="D3841" s="23"/>
      <c r="E3841" s="23"/>
      <c r="F3841" s="23">
        <f t="shared" si="324"/>
        <v>-4000</v>
      </c>
      <c r="H3841" s="23">
        <f t="shared" si="325"/>
        <v>-98000</v>
      </c>
      <c r="I3841" s="23">
        <f t="shared" si="326"/>
        <v>-453000</v>
      </c>
      <c r="J3841" s="23">
        <f t="shared" si="327"/>
        <v>-49000</v>
      </c>
      <c r="K3841" s="23">
        <f t="shared" si="328"/>
        <v>4736000</v>
      </c>
    </row>
    <row r="3842" spans="2:11" ht="15" customHeight="1" x14ac:dyDescent="0.25">
      <c r="B3842" s="22">
        <v>3838</v>
      </c>
      <c r="C3842" s="23">
        <f>'B4-B1'!C91</f>
        <v>4000</v>
      </c>
      <c r="D3842" s="23"/>
      <c r="E3842" s="23"/>
      <c r="F3842" s="23">
        <f t="shared" si="324"/>
        <v>-4000</v>
      </c>
      <c r="H3842" s="23">
        <f t="shared" si="325"/>
        <v>-94000</v>
      </c>
      <c r="I3842" s="23">
        <f t="shared" si="326"/>
        <v>-453000</v>
      </c>
      <c r="J3842" s="23">
        <f t="shared" si="327"/>
        <v>-49000</v>
      </c>
      <c r="K3842" s="23">
        <f t="shared" si="328"/>
        <v>4732000</v>
      </c>
    </row>
    <row r="3843" spans="2:11" ht="15" customHeight="1" x14ac:dyDescent="0.25">
      <c r="B3843" s="22">
        <v>3839</v>
      </c>
      <c r="C3843" s="23">
        <f>'B4-B1'!C92</f>
        <v>4000</v>
      </c>
      <c r="D3843" s="23"/>
      <c r="E3843" s="23"/>
      <c r="F3843" s="23">
        <f t="shared" si="324"/>
        <v>-4000</v>
      </c>
      <c r="H3843" s="23">
        <f t="shared" si="325"/>
        <v>-90000</v>
      </c>
      <c r="I3843" s="23">
        <f t="shared" si="326"/>
        <v>-453000</v>
      </c>
      <c r="J3843" s="23">
        <f t="shared" si="327"/>
        <v>-49000</v>
      </c>
      <c r="K3843" s="23">
        <f t="shared" si="328"/>
        <v>4728000</v>
      </c>
    </row>
    <row r="3844" spans="2:11" ht="15" customHeight="1" x14ac:dyDescent="0.25">
      <c r="B3844" s="22">
        <v>3840</v>
      </c>
      <c r="C3844" s="23">
        <f>'B4-B1'!C93</f>
        <v>4000</v>
      </c>
      <c r="D3844" s="23"/>
      <c r="E3844" s="23"/>
      <c r="F3844" s="23">
        <f t="shared" si="324"/>
        <v>-4000</v>
      </c>
      <c r="H3844" s="23">
        <f t="shared" si="325"/>
        <v>-86000</v>
      </c>
      <c r="I3844" s="23">
        <f t="shared" si="326"/>
        <v>-453000</v>
      </c>
      <c r="J3844" s="23">
        <f t="shared" si="327"/>
        <v>-49000</v>
      </c>
      <c r="K3844" s="23">
        <f t="shared" si="328"/>
        <v>4724000</v>
      </c>
    </row>
    <row r="3845" spans="2:11" ht="15" customHeight="1" x14ac:dyDescent="0.25">
      <c r="B3845" s="22">
        <v>3841</v>
      </c>
      <c r="C3845" s="23">
        <f>'B4-B1'!C94</f>
        <v>4000</v>
      </c>
      <c r="D3845" s="23"/>
      <c r="E3845" s="23"/>
      <c r="F3845" s="23">
        <f t="shared" si="324"/>
        <v>-4000</v>
      </c>
      <c r="H3845" s="23">
        <f t="shared" si="325"/>
        <v>-82000</v>
      </c>
      <c r="I3845" s="23">
        <f t="shared" si="326"/>
        <v>-453000</v>
      </c>
      <c r="J3845" s="23">
        <f t="shared" si="327"/>
        <v>-49000</v>
      </c>
      <c r="K3845" s="23">
        <f t="shared" si="328"/>
        <v>4720000</v>
      </c>
    </row>
    <row r="3846" spans="2:11" ht="15" customHeight="1" x14ac:dyDescent="0.25">
      <c r="B3846" s="22">
        <v>3842</v>
      </c>
      <c r="C3846" s="23">
        <f>'B4-B1'!C95</f>
        <v>4000</v>
      </c>
      <c r="D3846" s="23"/>
      <c r="E3846" s="23"/>
      <c r="F3846" s="23">
        <f t="shared" si="324"/>
        <v>-4000</v>
      </c>
      <c r="H3846" s="23">
        <f t="shared" si="325"/>
        <v>-78000</v>
      </c>
      <c r="I3846" s="23">
        <f t="shared" si="326"/>
        <v>-453000</v>
      </c>
      <c r="J3846" s="23">
        <f t="shared" si="327"/>
        <v>-49000</v>
      </c>
      <c r="K3846" s="23">
        <f t="shared" si="328"/>
        <v>4716000</v>
      </c>
    </row>
    <row r="3847" spans="2:11" ht="15" customHeight="1" x14ac:dyDescent="0.25">
      <c r="B3847" s="22">
        <v>3843</v>
      </c>
      <c r="C3847" s="23">
        <f>'B4-B1'!C96</f>
        <v>4000</v>
      </c>
      <c r="D3847" s="23"/>
      <c r="E3847" s="23"/>
      <c r="F3847" s="23">
        <f t="shared" si="324"/>
        <v>-4000</v>
      </c>
      <c r="H3847" s="23">
        <f t="shared" si="325"/>
        <v>-74000</v>
      </c>
      <c r="I3847" s="23">
        <f t="shared" si="326"/>
        <v>-453000</v>
      </c>
      <c r="J3847" s="23">
        <f t="shared" si="327"/>
        <v>-49000</v>
      </c>
      <c r="K3847" s="23">
        <f t="shared" si="328"/>
        <v>4712000</v>
      </c>
    </row>
    <row r="3848" spans="2:11" ht="15" customHeight="1" x14ac:dyDescent="0.25">
      <c r="B3848" s="22">
        <v>3844</v>
      </c>
      <c r="C3848" s="23">
        <f>'B4-B1'!C97</f>
        <v>4000</v>
      </c>
      <c r="D3848" s="23"/>
      <c r="E3848" s="23"/>
      <c r="F3848" s="23">
        <f t="shared" si="324"/>
        <v>-4000</v>
      </c>
      <c r="H3848" s="23">
        <f t="shared" si="325"/>
        <v>-70000</v>
      </c>
      <c r="I3848" s="23">
        <f t="shared" si="326"/>
        <v>-453000</v>
      </c>
      <c r="J3848" s="23">
        <f t="shared" si="327"/>
        <v>-49000</v>
      </c>
      <c r="K3848" s="23">
        <f t="shared" si="328"/>
        <v>4708000</v>
      </c>
    </row>
    <row r="3849" spans="2:11" ht="15" customHeight="1" x14ac:dyDescent="0.25">
      <c r="B3849" s="22">
        <v>3845</v>
      </c>
      <c r="C3849" s="23">
        <f>'B4-B1'!C98</f>
        <v>4000</v>
      </c>
      <c r="D3849" s="23"/>
      <c r="E3849" s="23"/>
      <c r="F3849" s="23">
        <f t="shared" si="324"/>
        <v>-4000</v>
      </c>
      <c r="H3849" s="23">
        <f t="shared" si="325"/>
        <v>-66000</v>
      </c>
      <c r="I3849" s="23">
        <f t="shared" si="326"/>
        <v>-453000</v>
      </c>
      <c r="J3849" s="23">
        <f t="shared" si="327"/>
        <v>-49000</v>
      </c>
      <c r="K3849" s="23">
        <f t="shared" si="328"/>
        <v>4704000</v>
      </c>
    </row>
    <row r="3850" spans="2:11" ht="15" customHeight="1" x14ac:dyDescent="0.25">
      <c r="B3850" s="22">
        <v>3846</v>
      </c>
      <c r="C3850" s="23">
        <f>'B4-B1'!C99</f>
        <v>4000</v>
      </c>
      <c r="D3850" s="23"/>
      <c r="E3850" s="23"/>
      <c r="F3850" s="23">
        <f t="shared" si="324"/>
        <v>-4000</v>
      </c>
      <c r="H3850" s="23">
        <f t="shared" si="325"/>
        <v>-62000</v>
      </c>
      <c r="I3850" s="23">
        <f t="shared" si="326"/>
        <v>-453000</v>
      </c>
      <c r="J3850" s="23">
        <f t="shared" si="327"/>
        <v>-49000</v>
      </c>
      <c r="K3850" s="23">
        <f t="shared" si="328"/>
        <v>4700000</v>
      </c>
    </row>
    <row r="3851" spans="2:11" ht="15" customHeight="1" x14ac:dyDescent="0.25">
      <c r="B3851" s="22">
        <v>3847</v>
      </c>
      <c r="C3851" s="23">
        <f>'B4-B1'!C100</f>
        <v>4000</v>
      </c>
      <c r="D3851" s="23"/>
      <c r="E3851" s="23"/>
      <c r="F3851" s="23">
        <f t="shared" si="324"/>
        <v>-4000</v>
      </c>
      <c r="H3851" s="23">
        <f t="shared" si="325"/>
        <v>-58000</v>
      </c>
      <c r="I3851" s="23">
        <f t="shared" si="326"/>
        <v>-453000</v>
      </c>
      <c r="J3851" s="23">
        <f t="shared" si="327"/>
        <v>-49000</v>
      </c>
      <c r="K3851" s="23">
        <f t="shared" si="328"/>
        <v>4696000</v>
      </c>
    </row>
    <row r="3852" spans="2:11" ht="15" customHeight="1" x14ac:dyDescent="0.25">
      <c r="B3852" s="22">
        <v>3848</v>
      </c>
      <c r="C3852" s="23">
        <f>'B4-B1'!C101</f>
        <v>4000</v>
      </c>
      <c r="D3852" s="23"/>
      <c r="E3852" s="23"/>
      <c r="F3852" s="23">
        <f t="shared" si="324"/>
        <v>-4000</v>
      </c>
      <c r="H3852" s="23">
        <f t="shared" si="325"/>
        <v>-54000</v>
      </c>
      <c r="I3852" s="23">
        <f t="shared" si="326"/>
        <v>-453000</v>
      </c>
      <c r="J3852" s="23">
        <f t="shared" si="327"/>
        <v>-49000</v>
      </c>
      <c r="K3852" s="23">
        <f t="shared" si="328"/>
        <v>4692000</v>
      </c>
    </row>
    <row r="3853" spans="2:11" ht="15" customHeight="1" x14ac:dyDescent="0.25">
      <c r="B3853" s="22">
        <v>3849</v>
      </c>
      <c r="C3853" s="23">
        <f>'B4-B1'!C102</f>
        <v>4000</v>
      </c>
      <c r="D3853" s="23"/>
      <c r="E3853" s="23"/>
      <c r="F3853" s="23">
        <f t="shared" si="324"/>
        <v>-4000</v>
      </c>
      <c r="H3853" s="23">
        <f t="shared" si="325"/>
        <v>-50000</v>
      </c>
      <c r="I3853" s="23">
        <f t="shared" si="326"/>
        <v>-453000</v>
      </c>
      <c r="J3853" s="23">
        <f t="shared" si="327"/>
        <v>-49000</v>
      </c>
      <c r="K3853" s="23">
        <f t="shared" si="328"/>
        <v>4688000</v>
      </c>
    </row>
    <row r="3854" spans="2:11" ht="15" customHeight="1" x14ac:dyDescent="0.25">
      <c r="B3854" s="22">
        <v>3850</v>
      </c>
      <c r="C3854" s="23">
        <f>'B4-B1'!C103</f>
        <v>4000</v>
      </c>
      <c r="D3854" s="23"/>
      <c r="E3854" s="23"/>
      <c r="F3854" s="23">
        <f t="shared" si="324"/>
        <v>-4000</v>
      </c>
      <c r="H3854" s="23">
        <f t="shared" si="325"/>
        <v>-46000</v>
      </c>
      <c r="I3854" s="23">
        <f t="shared" si="326"/>
        <v>-453000</v>
      </c>
      <c r="J3854" s="23">
        <f t="shared" si="327"/>
        <v>-49000</v>
      </c>
      <c r="K3854" s="23">
        <f t="shared" si="328"/>
        <v>4684000</v>
      </c>
    </row>
    <row r="3855" spans="2:11" ht="15" customHeight="1" x14ac:dyDescent="0.25">
      <c r="B3855" s="22">
        <v>3851</v>
      </c>
      <c r="C3855" s="23">
        <f>'B4-B1'!C104</f>
        <v>4000</v>
      </c>
      <c r="D3855" s="23"/>
      <c r="E3855" s="23"/>
      <c r="F3855" s="23">
        <f t="shared" si="324"/>
        <v>-4000</v>
      </c>
      <c r="H3855" s="23">
        <f t="shared" si="325"/>
        <v>-42000</v>
      </c>
      <c r="I3855" s="23">
        <f t="shared" si="326"/>
        <v>-453000</v>
      </c>
      <c r="J3855" s="23">
        <f t="shared" si="327"/>
        <v>-49000</v>
      </c>
      <c r="K3855" s="23">
        <f t="shared" si="328"/>
        <v>4680000</v>
      </c>
    </row>
    <row r="3856" spans="2:11" ht="15" customHeight="1" x14ac:dyDescent="0.25">
      <c r="B3856" s="22">
        <v>3852</v>
      </c>
      <c r="C3856" s="23">
        <f>'B4-B1'!C105</f>
        <v>4000</v>
      </c>
      <c r="D3856" s="23"/>
      <c r="E3856" s="23"/>
      <c r="F3856" s="23">
        <f t="shared" si="324"/>
        <v>-4000</v>
      </c>
      <c r="H3856" s="23">
        <f t="shared" si="325"/>
        <v>-38000</v>
      </c>
      <c r="I3856" s="23">
        <f t="shared" si="326"/>
        <v>-453000</v>
      </c>
      <c r="J3856" s="23">
        <f t="shared" si="327"/>
        <v>-49000</v>
      </c>
      <c r="K3856" s="23">
        <f t="shared" si="328"/>
        <v>4676000</v>
      </c>
    </row>
    <row r="3857" spans="2:11" ht="15" customHeight="1" x14ac:dyDescent="0.25">
      <c r="B3857" s="22">
        <v>3853</v>
      </c>
      <c r="C3857" s="23">
        <f>'B4-B1'!C106</f>
        <v>4000</v>
      </c>
      <c r="D3857" s="23"/>
      <c r="E3857" s="23"/>
      <c r="F3857" s="23">
        <f t="shared" si="324"/>
        <v>-4000</v>
      </c>
      <c r="H3857" s="23">
        <f t="shared" si="325"/>
        <v>-34000</v>
      </c>
      <c r="I3857" s="23">
        <f t="shared" si="326"/>
        <v>-453000</v>
      </c>
      <c r="J3857" s="23">
        <f t="shared" si="327"/>
        <v>-49000</v>
      </c>
      <c r="K3857" s="23">
        <f t="shared" si="328"/>
        <v>4672000</v>
      </c>
    </row>
    <row r="3858" spans="2:11" ht="15" customHeight="1" x14ac:dyDescent="0.25">
      <c r="B3858" s="22">
        <v>3854</v>
      </c>
      <c r="C3858" s="23">
        <f>'B4-B1'!C107</f>
        <v>4000</v>
      </c>
      <c r="D3858" s="23"/>
      <c r="E3858" s="23"/>
      <c r="F3858" s="23">
        <f t="shared" si="324"/>
        <v>-4000</v>
      </c>
      <c r="H3858" s="23">
        <f t="shared" si="325"/>
        <v>-30000</v>
      </c>
      <c r="I3858" s="23">
        <f t="shared" si="326"/>
        <v>-453000</v>
      </c>
      <c r="J3858" s="23">
        <f t="shared" si="327"/>
        <v>-49000</v>
      </c>
      <c r="K3858" s="23">
        <f t="shared" si="328"/>
        <v>4668000</v>
      </c>
    </row>
    <row r="3859" spans="2:11" ht="15" customHeight="1" x14ac:dyDescent="0.25">
      <c r="B3859" s="22">
        <v>3855</v>
      </c>
      <c r="C3859" s="23">
        <f>'B4-B1'!C108</f>
        <v>4000</v>
      </c>
      <c r="D3859" s="23"/>
      <c r="E3859" s="23"/>
      <c r="F3859" s="23">
        <f t="shared" si="324"/>
        <v>-4000</v>
      </c>
      <c r="H3859" s="23">
        <f t="shared" si="325"/>
        <v>-26000</v>
      </c>
      <c r="I3859" s="23">
        <f t="shared" si="326"/>
        <v>-453000</v>
      </c>
      <c r="J3859" s="23">
        <f t="shared" si="327"/>
        <v>-49000</v>
      </c>
      <c r="K3859" s="23">
        <f t="shared" si="328"/>
        <v>4664000</v>
      </c>
    </row>
    <row r="3860" spans="2:11" ht="15" customHeight="1" x14ac:dyDescent="0.25">
      <c r="B3860" s="22">
        <v>3856</v>
      </c>
      <c r="C3860" s="23">
        <f>'B4-B1'!C109</f>
        <v>4000</v>
      </c>
      <c r="D3860" s="23"/>
      <c r="E3860" s="23"/>
      <c r="F3860" s="23">
        <f t="shared" si="324"/>
        <v>-4000</v>
      </c>
      <c r="H3860" s="23">
        <f t="shared" si="325"/>
        <v>-22000</v>
      </c>
      <c r="I3860" s="23">
        <f t="shared" si="326"/>
        <v>-453000</v>
      </c>
      <c r="J3860" s="23">
        <f t="shared" si="327"/>
        <v>-49000</v>
      </c>
      <c r="K3860" s="23">
        <f t="shared" si="328"/>
        <v>4660000</v>
      </c>
    </row>
    <row r="3861" spans="2:11" ht="15" customHeight="1" x14ac:dyDescent="0.25">
      <c r="B3861" s="22">
        <v>3857</v>
      </c>
      <c r="C3861" s="23">
        <f>'B4-B1'!C110</f>
        <v>4000</v>
      </c>
      <c r="D3861" s="23"/>
      <c r="E3861" s="23"/>
      <c r="F3861" s="23">
        <f t="shared" si="324"/>
        <v>-4000</v>
      </c>
      <c r="H3861" s="23">
        <f t="shared" si="325"/>
        <v>-18000</v>
      </c>
      <c r="I3861" s="23">
        <f t="shared" si="326"/>
        <v>-453000</v>
      </c>
      <c r="J3861" s="23">
        <f t="shared" si="327"/>
        <v>-49000</v>
      </c>
      <c r="K3861" s="23">
        <f t="shared" si="328"/>
        <v>4656000</v>
      </c>
    </row>
    <row r="3862" spans="2:11" ht="15" customHeight="1" x14ac:dyDescent="0.25">
      <c r="B3862" s="22">
        <v>3858</v>
      </c>
      <c r="C3862" s="23">
        <f>'B4-B1'!C111</f>
        <v>4000</v>
      </c>
      <c r="D3862" s="23"/>
      <c r="E3862" s="23"/>
      <c r="F3862" s="23">
        <f t="shared" si="324"/>
        <v>-4000</v>
      </c>
      <c r="H3862" s="23">
        <f t="shared" si="325"/>
        <v>-14000</v>
      </c>
      <c r="I3862" s="23">
        <f t="shared" si="326"/>
        <v>-453000</v>
      </c>
      <c r="J3862" s="23">
        <f t="shared" si="327"/>
        <v>-49000</v>
      </c>
      <c r="K3862" s="23">
        <f t="shared" si="328"/>
        <v>4652000</v>
      </c>
    </row>
    <row r="3863" spans="2:11" ht="15" customHeight="1" x14ac:dyDescent="0.25">
      <c r="B3863" s="22">
        <v>3859</v>
      </c>
      <c r="C3863" s="23">
        <f>'B4-B1'!C112</f>
        <v>4000</v>
      </c>
      <c r="D3863" s="23"/>
      <c r="E3863" s="23"/>
      <c r="F3863" s="23">
        <f t="shared" si="324"/>
        <v>-4000</v>
      </c>
      <c r="H3863" s="23">
        <f t="shared" si="325"/>
        <v>-10000</v>
      </c>
      <c r="I3863" s="23">
        <f t="shared" si="326"/>
        <v>-453000</v>
      </c>
      <c r="J3863" s="23">
        <f t="shared" si="327"/>
        <v>-49000</v>
      </c>
      <c r="K3863" s="23">
        <f t="shared" si="328"/>
        <v>4648000</v>
      </c>
    </row>
    <row r="3864" spans="2:11" ht="15" customHeight="1" x14ac:dyDescent="0.25">
      <c r="B3864" s="22">
        <v>3860</v>
      </c>
      <c r="C3864" s="23">
        <f>'B4-B1'!C113</f>
        <v>4000</v>
      </c>
      <c r="D3864" s="23"/>
      <c r="E3864" s="23"/>
      <c r="F3864" s="23">
        <f t="shared" si="324"/>
        <v>-4000</v>
      </c>
      <c r="H3864" s="23">
        <f t="shared" si="325"/>
        <v>-6000</v>
      </c>
      <c r="I3864" s="23">
        <f t="shared" si="326"/>
        <v>-453000</v>
      </c>
      <c r="J3864" s="23">
        <f t="shared" si="327"/>
        <v>-49000</v>
      </c>
      <c r="K3864" s="23">
        <f t="shared" si="328"/>
        <v>4644000</v>
      </c>
    </row>
    <row r="3865" spans="2:11" ht="15" customHeight="1" x14ac:dyDescent="0.25">
      <c r="B3865" s="22">
        <v>3861</v>
      </c>
      <c r="C3865" s="23">
        <f>'B4-B1'!C114</f>
        <v>4000</v>
      </c>
      <c r="D3865" s="23"/>
      <c r="E3865" s="23"/>
      <c r="F3865" s="23">
        <f t="shared" si="324"/>
        <v>-4000</v>
      </c>
      <c r="H3865" s="23">
        <f t="shared" si="325"/>
        <v>-2000</v>
      </c>
      <c r="I3865" s="23">
        <f t="shared" si="326"/>
        <v>-453000</v>
      </c>
      <c r="J3865" s="23">
        <f t="shared" si="327"/>
        <v>-49000</v>
      </c>
      <c r="K3865" s="23">
        <f t="shared" si="328"/>
        <v>4640000</v>
      </c>
    </row>
    <row r="3866" spans="2:11" ht="15" customHeight="1" x14ac:dyDescent="0.25">
      <c r="B3866" s="22">
        <v>3862</v>
      </c>
      <c r="C3866" s="23">
        <f>'B4-B1'!C115</f>
        <v>4000</v>
      </c>
      <c r="D3866" s="23"/>
      <c r="E3866" s="23"/>
      <c r="F3866" s="23">
        <f t="shared" si="324"/>
        <v>-4000</v>
      </c>
      <c r="H3866" s="23">
        <f t="shared" si="325"/>
        <v>2000</v>
      </c>
      <c r="I3866" s="23">
        <f t="shared" si="326"/>
        <v>-453000</v>
      </c>
      <c r="J3866" s="23">
        <f t="shared" si="327"/>
        <v>-49000</v>
      </c>
      <c r="K3866" s="23">
        <f t="shared" si="328"/>
        <v>4636000</v>
      </c>
    </row>
    <row r="3867" spans="2:11" ht="15" customHeight="1" x14ac:dyDescent="0.25">
      <c r="B3867" s="22">
        <v>3863</v>
      </c>
      <c r="C3867" s="23">
        <f>'B4-B1'!C116</f>
        <v>4000</v>
      </c>
      <c r="D3867" s="23"/>
      <c r="E3867" s="23"/>
      <c r="F3867" s="23">
        <f t="shared" si="324"/>
        <v>-4000</v>
      </c>
      <c r="H3867" s="23">
        <f t="shared" si="325"/>
        <v>6000</v>
      </c>
      <c r="I3867" s="23">
        <f t="shared" si="326"/>
        <v>-453000</v>
      </c>
      <c r="J3867" s="23">
        <f t="shared" si="327"/>
        <v>-49000</v>
      </c>
      <c r="K3867" s="23">
        <f t="shared" si="328"/>
        <v>4632000</v>
      </c>
    </row>
    <row r="3868" spans="2:11" ht="15" customHeight="1" x14ac:dyDescent="0.25">
      <c r="B3868" s="22">
        <v>3864</v>
      </c>
      <c r="C3868" s="23">
        <f>'B4-B1'!C117</f>
        <v>4000</v>
      </c>
      <c r="D3868" s="23"/>
      <c r="E3868" s="23"/>
      <c r="F3868" s="23">
        <f t="shared" si="324"/>
        <v>-4000</v>
      </c>
      <c r="H3868" s="23">
        <f t="shared" si="325"/>
        <v>10000</v>
      </c>
      <c r="I3868" s="23">
        <f t="shared" si="326"/>
        <v>-453000</v>
      </c>
      <c r="J3868" s="23">
        <f t="shared" si="327"/>
        <v>-49000</v>
      </c>
      <c r="K3868" s="23">
        <f t="shared" si="328"/>
        <v>4628000</v>
      </c>
    </row>
    <row r="3869" spans="2:11" ht="15" customHeight="1" x14ac:dyDescent="0.25">
      <c r="B3869" s="22">
        <v>3865</v>
      </c>
      <c r="C3869" s="23">
        <f>'B4-B1'!C118</f>
        <v>4000</v>
      </c>
      <c r="D3869" s="23"/>
      <c r="E3869" s="23"/>
      <c r="F3869" s="23">
        <f t="shared" si="324"/>
        <v>-4000</v>
      </c>
      <c r="H3869" s="23">
        <f t="shared" si="325"/>
        <v>14000</v>
      </c>
      <c r="I3869" s="23">
        <f t="shared" si="326"/>
        <v>-453000</v>
      </c>
      <c r="J3869" s="23">
        <f t="shared" si="327"/>
        <v>-49000</v>
      </c>
      <c r="K3869" s="23">
        <f t="shared" si="328"/>
        <v>4624000</v>
      </c>
    </row>
    <row r="3870" spans="2:11" ht="15" customHeight="1" x14ac:dyDescent="0.25">
      <c r="B3870" s="22">
        <v>3866</v>
      </c>
      <c r="C3870" s="23">
        <f>'B4-B1'!C119</f>
        <v>4000</v>
      </c>
      <c r="D3870" s="23"/>
      <c r="E3870" s="23"/>
      <c r="F3870" s="23">
        <f t="shared" si="324"/>
        <v>-4000</v>
      </c>
      <c r="H3870" s="23">
        <f t="shared" si="325"/>
        <v>18000</v>
      </c>
      <c r="I3870" s="23">
        <f t="shared" si="326"/>
        <v>-453000</v>
      </c>
      <c r="J3870" s="23">
        <f t="shared" si="327"/>
        <v>-49000</v>
      </c>
      <c r="K3870" s="23">
        <f t="shared" si="328"/>
        <v>4620000</v>
      </c>
    </row>
    <row r="3871" spans="2:11" ht="15" customHeight="1" x14ac:dyDescent="0.25">
      <c r="B3871" s="22">
        <v>3867</v>
      </c>
      <c r="C3871" s="23">
        <f>'B4-B1'!C120</f>
        <v>4000</v>
      </c>
      <c r="D3871" s="23"/>
      <c r="E3871" s="23"/>
      <c r="F3871" s="23">
        <f t="shared" si="324"/>
        <v>-4000</v>
      </c>
      <c r="H3871" s="23">
        <f t="shared" si="325"/>
        <v>22000</v>
      </c>
      <c r="I3871" s="23">
        <f t="shared" si="326"/>
        <v>-453000</v>
      </c>
      <c r="J3871" s="23">
        <f t="shared" si="327"/>
        <v>-49000</v>
      </c>
      <c r="K3871" s="23">
        <f t="shared" si="328"/>
        <v>4616000</v>
      </c>
    </row>
    <row r="3872" spans="2:11" ht="15" customHeight="1" x14ac:dyDescent="0.25">
      <c r="B3872" s="22">
        <v>3868</v>
      </c>
      <c r="C3872" s="23">
        <f>'B4-B1'!C121</f>
        <v>4000</v>
      </c>
      <c r="D3872" s="23"/>
      <c r="E3872" s="23"/>
      <c r="F3872" s="23">
        <f t="shared" si="324"/>
        <v>-4000</v>
      </c>
      <c r="H3872" s="23">
        <f t="shared" si="325"/>
        <v>26000</v>
      </c>
      <c r="I3872" s="23">
        <f t="shared" si="326"/>
        <v>-453000</v>
      </c>
      <c r="J3872" s="23">
        <f t="shared" si="327"/>
        <v>-49000</v>
      </c>
      <c r="K3872" s="23">
        <f t="shared" si="328"/>
        <v>4612000</v>
      </c>
    </row>
    <row r="3873" spans="2:11" ht="15" customHeight="1" x14ac:dyDescent="0.25">
      <c r="B3873" s="22">
        <v>3869</v>
      </c>
      <c r="C3873" s="23">
        <f>'B4-B1'!C122</f>
        <v>4000</v>
      </c>
      <c r="D3873" s="23"/>
      <c r="E3873" s="23"/>
      <c r="F3873" s="23">
        <f t="shared" si="324"/>
        <v>-4000</v>
      </c>
      <c r="H3873" s="23">
        <f t="shared" si="325"/>
        <v>30000</v>
      </c>
      <c r="I3873" s="23">
        <f t="shared" si="326"/>
        <v>-453000</v>
      </c>
      <c r="J3873" s="23">
        <f t="shared" si="327"/>
        <v>-49000</v>
      </c>
      <c r="K3873" s="23">
        <f t="shared" si="328"/>
        <v>4608000</v>
      </c>
    </row>
    <row r="3874" spans="2:11" ht="15" customHeight="1" x14ac:dyDescent="0.25">
      <c r="B3874" s="22">
        <v>3870</v>
      </c>
      <c r="C3874" s="23">
        <f>'B4-B1'!C123</f>
        <v>4000</v>
      </c>
      <c r="D3874" s="23"/>
      <c r="E3874" s="23"/>
      <c r="F3874" s="23">
        <f t="shared" si="324"/>
        <v>-4000</v>
      </c>
      <c r="H3874" s="23">
        <f t="shared" si="325"/>
        <v>34000</v>
      </c>
      <c r="I3874" s="23">
        <f t="shared" si="326"/>
        <v>-453000</v>
      </c>
      <c r="J3874" s="23">
        <f t="shared" si="327"/>
        <v>-49000</v>
      </c>
      <c r="K3874" s="23">
        <f t="shared" si="328"/>
        <v>4604000</v>
      </c>
    </row>
    <row r="3875" spans="2:11" ht="15" customHeight="1" x14ac:dyDescent="0.25">
      <c r="B3875" s="22">
        <v>3871</v>
      </c>
      <c r="C3875" s="23">
        <f>'B4-B1'!C124</f>
        <v>4000</v>
      </c>
      <c r="D3875" s="23"/>
      <c r="E3875" s="23"/>
      <c r="F3875" s="23">
        <f t="shared" si="324"/>
        <v>-4000</v>
      </c>
      <c r="H3875" s="23">
        <f t="shared" si="325"/>
        <v>38000</v>
      </c>
      <c r="I3875" s="23">
        <f t="shared" si="326"/>
        <v>-453000</v>
      </c>
      <c r="J3875" s="23">
        <f t="shared" si="327"/>
        <v>-49000</v>
      </c>
      <c r="K3875" s="23">
        <f t="shared" si="328"/>
        <v>4600000</v>
      </c>
    </row>
    <row r="3876" spans="2:11" ht="15" customHeight="1" x14ac:dyDescent="0.25">
      <c r="B3876" s="22">
        <v>3872</v>
      </c>
      <c r="C3876" s="23">
        <f>'B4-B1'!C125</f>
        <v>4000</v>
      </c>
      <c r="D3876" s="23"/>
      <c r="E3876" s="23"/>
      <c r="F3876" s="23">
        <f t="shared" si="324"/>
        <v>-4000</v>
      </c>
      <c r="H3876" s="23">
        <f t="shared" si="325"/>
        <v>42000</v>
      </c>
      <c r="I3876" s="23">
        <f t="shared" si="326"/>
        <v>-453000</v>
      </c>
      <c r="J3876" s="23">
        <f t="shared" si="327"/>
        <v>-49000</v>
      </c>
      <c r="K3876" s="23">
        <f t="shared" si="328"/>
        <v>4596000</v>
      </c>
    </row>
    <row r="3877" spans="2:11" ht="15" customHeight="1" x14ac:dyDescent="0.25">
      <c r="B3877" s="22">
        <v>3873</v>
      </c>
      <c r="C3877" s="23">
        <f>'B4-B1'!C126</f>
        <v>4000</v>
      </c>
      <c r="D3877" s="23"/>
      <c r="E3877" s="23"/>
      <c r="F3877" s="23">
        <f t="shared" si="324"/>
        <v>-4000</v>
      </c>
      <c r="H3877" s="23">
        <f t="shared" si="325"/>
        <v>46000</v>
      </c>
      <c r="I3877" s="23">
        <f t="shared" si="326"/>
        <v>-453000</v>
      </c>
      <c r="J3877" s="23">
        <f t="shared" si="327"/>
        <v>-49000</v>
      </c>
      <c r="K3877" s="23">
        <f t="shared" si="328"/>
        <v>4592000</v>
      </c>
    </row>
    <row r="3878" spans="2:11" ht="15" customHeight="1" x14ac:dyDescent="0.25">
      <c r="B3878" s="22">
        <v>3874</v>
      </c>
      <c r="C3878" s="23">
        <f>'B4-B1'!C127</f>
        <v>4000</v>
      </c>
      <c r="D3878" s="23"/>
      <c r="E3878" s="23"/>
      <c r="F3878" s="23">
        <f t="shared" si="324"/>
        <v>-4000</v>
      </c>
      <c r="H3878" s="23">
        <f t="shared" si="325"/>
        <v>50000</v>
      </c>
      <c r="I3878" s="23">
        <f t="shared" si="326"/>
        <v>-453000</v>
      </c>
      <c r="J3878" s="23">
        <f t="shared" si="327"/>
        <v>-49000</v>
      </c>
      <c r="K3878" s="23">
        <f t="shared" si="328"/>
        <v>4588000</v>
      </c>
    </row>
    <row r="3879" spans="2:11" ht="15" customHeight="1" x14ac:dyDescent="0.25">
      <c r="B3879" s="22">
        <v>3875</v>
      </c>
      <c r="C3879" s="23">
        <f>'B4-B1'!C128</f>
        <v>4000</v>
      </c>
      <c r="D3879" s="23"/>
      <c r="E3879" s="23"/>
      <c r="F3879" s="23">
        <f t="shared" si="324"/>
        <v>-4000</v>
      </c>
      <c r="H3879" s="23">
        <f t="shared" si="325"/>
        <v>54000</v>
      </c>
      <c r="I3879" s="23">
        <f t="shared" si="326"/>
        <v>-453000</v>
      </c>
      <c r="J3879" s="23">
        <f t="shared" si="327"/>
        <v>-49000</v>
      </c>
      <c r="K3879" s="23">
        <f t="shared" si="328"/>
        <v>4584000</v>
      </c>
    </row>
    <row r="3880" spans="2:11" ht="15" customHeight="1" x14ac:dyDescent="0.25">
      <c r="B3880" s="22">
        <v>3876</v>
      </c>
      <c r="C3880" s="23">
        <f>'B4-B1'!C129</f>
        <v>4000</v>
      </c>
      <c r="D3880" s="23"/>
      <c r="E3880" s="23"/>
      <c r="F3880" s="23">
        <f t="shared" si="324"/>
        <v>-4000</v>
      </c>
      <c r="H3880" s="23">
        <f t="shared" si="325"/>
        <v>58000</v>
      </c>
      <c r="I3880" s="23">
        <f t="shared" si="326"/>
        <v>-453000</v>
      </c>
      <c r="J3880" s="23">
        <f t="shared" si="327"/>
        <v>-49000</v>
      </c>
      <c r="K3880" s="23">
        <f t="shared" si="328"/>
        <v>4580000</v>
      </c>
    </row>
    <row r="3881" spans="2:11" ht="15" customHeight="1" x14ac:dyDescent="0.25">
      <c r="B3881" s="22">
        <v>3877</v>
      </c>
      <c r="C3881" s="23">
        <f>'B4-B1'!C130</f>
        <v>4000</v>
      </c>
      <c r="D3881" s="23"/>
      <c r="E3881" s="23"/>
      <c r="F3881" s="23">
        <f t="shared" si="324"/>
        <v>-4000</v>
      </c>
      <c r="H3881" s="23">
        <f t="shared" si="325"/>
        <v>62000</v>
      </c>
      <c r="I3881" s="23">
        <f t="shared" si="326"/>
        <v>-453000</v>
      </c>
      <c r="J3881" s="23">
        <f t="shared" si="327"/>
        <v>-49000</v>
      </c>
      <c r="K3881" s="23">
        <f t="shared" si="328"/>
        <v>4576000</v>
      </c>
    </row>
    <row r="3882" spans="2:11" ht="15" customHeight="1" x14ac:dyDescent="0.25">
      <c r="B3882" s="22">
        <v>3878</v>
      </c>
      <c r="C3882" s="23">
        <f>'B4-B1'!C131</f>
        <v>4000</v>
      </c>
      <c r="D3882" s="23"/>
      <c r="E3882" s="23"/>
      <c r="F3882" s="23">
        <f t="shared" si="324"/>
        <v>-4000</v>
      </c>
      <c r="H3882" s="23">
        <f t="shared" si="325"/>
        <v>66000</v>
      </c>
      <c r="I3882" s="23">
        <f t="shared" si="326"/>
        <v>-453000</v>
      </c>
      <c r="J3882" s="23">
        <f t="shared" si="327"/>
        <v>-49000</v>
      </c>
      <c r="K3882" s="23">
        <f t="shared" si="328"/>
        <v>4572000</v>
      </c>
    </row>
    <row r="3883" spans="2:11" ht="15" customHeight="1" x14ac:dyDescent="0.25">
      <c r="B3883" s="22">
        <v>3879</v>
      </c>
      <c r="C3883" s="23">
        <f>'B4-B1'!C132</f>
        <v>4000</v>
      </c>
      <c r="D3883" s="23"/>
      <c r="E3883" s="23"/>
      <c r="F3883" s="23">
        <f t="shared" si="324"/>
        <v>-4000</v>
      </c>
      <c r="H3883" s="23">
        <f t="shared" si="325"/>
        <v>70000</v>
      </c>
      <c r="I3883" s="23">
        <f t="shared" si="326"/>
        <v>-453000</v>
      </c>
      <c r="J3883" s="23">
        <f t="shared" si="327"/>
        <v>-49000</v>
      </c>
      <c r="K3883" s="23">
        <f t="shared" si="328"/>
        <v>4568000</v>
      </c>
    </row>
    <row r="3884" spans="2:11" ht="15" customHeight="1" x14ac:dyDescent="0.25">
      <c r="B3884" s="22">
        <v>3880</v>
      </c>
      <c r="C3884" s="23">
        <f>'B4-B1'!C133</f>
        <v>4000</v>
      </c>
      <c r="D3884" s="23"/>
      <c r="E3884" s="23"/>
      <c r="F3884" s="23">
        <f t="shared" ref="F3884:F3947" si="329">-C3884</f>
        <v>-4000</v>
      </c>
      <c r="H3884" s="23">
        <f t="shared" ref="H3884:H3947" si="330">H3883+C3884</f>
        <v>74000</v>
      </c>
      <c r="I3884" s="23">
        <f t="shared" ref="I3884:I3947" si="331">I3883+D3884</f>
        <v>-453000</v>
      </c>
      <c r="J3884" s="23">
        <f t="shared" ref="J3884:J3947" si="332">J3883+E3884</f>
        <v>-49000</v>
      </c>
      <c r="K3884" s="23">
        <f t="shared" ref="K3884:K3947" si="333">K3883+F3884</f>
        <v>4564000</v>
      </c>
    </row>
    <row r="3885" spans="2:11" ht="15" customHeight="1" x14ac:dyDescent="0.25">
      <c r="B3885" s="22">
        <v>3881</v>
      </c>
      <c r="C3885" s="23">
        <f>'B4-B1'!C134</f>
        <v>4000</v>
      </c>
      <c r="D3885" s="23"/>
      <c r="E3885" s="23"/>
      <c r="F3885" s="23">
        <f t="shared" si="329"/>
        <v>-4000</v>
      </c>
      <c r="H3885" s="23">
        <f t="shared" si="330"/>
        <v>78000</v>
      </c>
      <c r="I3885" s="23">
        <f t="shared" si="331"/>
        <v>-453000</v>
      </c>
      <c r="J3885" s="23">
        <f t="shared" si="332"/>
        <v>-49000</v>
      </c>
      <c r="K3885" s="23">
        <f t="shared" si="333"/>
        <v>4560000</v>
      </c>
    </row>
    <row r="3886" spans="2:11" ht="15" customHeight="1" x14ac:dyDescent="0.25">
      <c r="B3886" s="22">
        <v>3882</v>
      </c>
      <c r="C3886" s="23">
        <f>'B4-B1'!C135</f>
        <v>4000</v>
      </c>
      <c r="D3886" s="23"/>
      <c r="E3886" s="23"/>
      <c r="F3886" s="23">
        <f t="shared" si="329"/>
        <v>-4000</v>
      </c>
      <c r="H3886" s="23">
        <f t="shared" si="330"/>
        <v>82000</v>
      </c>
      <c r="I3886" s="23">
        <f t="shared" si="331"/>
        <v>-453000</v>
      </c>
      <c r="J3886" s="23">
        <f t="shared" si="332"/>
        <v>-49000</v>
      </c>
      <c r="K3886" s="23">
        <f t="shared" si="333"/>
        <v>4556000</v>
      </c>
    </row>
    <row r="3887" spans="2:11" ht="15" customHeight="1" x14ac:dyDescent="0.25">
      <c r="B3887" s="22">
        <v>3883</v>
      </c>
      <c r="C3887" s="23">
        <f>'B4-B1'!C136</f>
        <v>4000</v>
      </c>
      <c r="D3887" s="23"/>
      <c r="E3887" s="23"/>
      <c r="F3887" s="23">
        <f t="shared" si="329"/>
        <v>-4000</v>
      </c>
      <c r="H3887" s="23">
        <f t="shared" si="330"/>
        <v>86000</v>
      </c>
      <c r="I3887" s="23">
        <f t="shared" si="331"/>
        <v>-453000</v>
      </c>
      <c r="J3887" s="23">
        <f t="shared" si="332"/>
        <v>-49000</v>
      </c>
      <c r="K3887" s="23">
        <f t="shared" si="333"/>
        <v>4552000</v>
      </c>
    </row>
    <row r="3888" spans="2:11" ht="15" customHeight="1" x14ac:dyDescent="0.25">
      <c r="B3888" s="22">
        <v>3884</v>
      </c>
      <c r="C3888" s="23">
        <f>'B4-B1'!C137</f>
        <v>4000</v>
      </c>
      <c r="D3888" s="23"/>
      <c r="E3888" s="23"/>
      <c r="F3888" s="23">
        <f t="shared" si="329"/>
        <v>-4000</v>
      </c>
      <c r="H3888" s="23">
        <f t="shared" si="330"/>
        <v>90000</v>
      </c>
      <c r="I3888" s="23">
        <f t="shared" si="331"/>
        <v>-453000</v>
      </c>
      <c r="J3888" s="23">
        <f t="shared" si="332"/>
        <v>-49000</v>
      </c>
      <c r="K3888" s="23">
        <f t="shared" si="333"/>
        <v>4548000</v>
      </c>
    </row>
    <row r="3889" spans="2:11" ht="15" customHeight="1" x14ac:dyDescent="0.25">
      <c r="B3889" s="22">
        <v>3885</v>
      </c>
      <c r="C3889" s="23">
        <f>'B4-B1'!C138</f>
        <v>4000</v>
      </c>
      <c r="D3889" s="23"/>
      <c r="E3889" s="23"/>
      <c r="F3889" s="23">
        <f t="shared" si="329"/>
        <v>-4000</v>
      </c>
      <c r="H3889" s="23">
        <f t="shared" si="330"/>
        <v>94000</v>
      </c>
      <c r="I3889" s="23">
        <f t="shared" si="331"/>
        <v>-453000</v>
      </c>
      <c r="J3889" s="23">
        <f t="shared" si="332"/>
        <v>-49000</v>
      </c>
      <c r="K3889" s="23">
        <f t="shared" si="333"/>
        <v>4544000</v>
      </c>
    </row>
    <row r="3890" spans="2:11" ht="15" customHeight="1" x14ac:dyDescent="0.25">
      <c r="B3890" s="22">
        <v>3886</v>
      </c>
      <c r="C3890" s="23">
        <f>'B4-B1'!C139</f>
        <v>4000</v>
      </c>
      <c r="D3890" s="23"/>
      <c r="E3890" s="23"/>
      <c r="F3890" s="23">
        <f t="shared" si="329"/>
        <v>-4000</v>
      </c>
      <c r="H3890" s="23">
        <f t="shared" si="330"/>
        <v>98000</v>
      </c>
      <c r="I3890" s="23">
        <f t="shared" si="331"/>
        <v>-453000</v>
      </c>
      <c r="J3890" s="23">
        <f t="shared" si="332"/>
        <v>-49000</v>
      </c>
      <c r="K3890" s="23">
        <f t="shared" si="333"/>
        <v>4540000</v>
      </c>
    </row>
    <row r="3891" spans="2:11" ht="15" customHeight="1" x14ac:dyDescent="0.25">
      <c r="B3891" s="22">
        <v>3887</v>
      </c>
      <c r="C3891" s="23">
        <f>'B4-B1'!C140</f>
        <v>4000</v>
      </c>
      <c r="D3891" s="23"/>
      <c r="E3891" s="23"/>
      <c r="F3891" s="23">
        <f t="shared" si="329"/>
        <v>-4000</v>
      </c>
      <c r="H3891" s="23">
        <f t="shared" si="330"/>
        <v>102000</v>
      </c>
      <c r="I3891" s="23">
        <f t="shared" si="331"/>
        <v>-453000</v>
      </c>
      <c r="J3891" s="23">
        <f t="shared" si="332"/>
        <v>-49000</v>
      </c>
      <c r="K3891" s="23">
        <f t="shared" si="333"/>
        <v>4536000</v>
      </c>
    </row>
    <row r="3892" spans="2:11" ht="15" customHeight="1" x14ac:dyDescent="0.25">
      <c r="B3892" s="22">
        <v>3888</v>
      </c>
      <c r="C3892" s="23">
        <f>'B4-B1'!C141</f>
        <v>4000</v>
      </c>
      <c r="D3892" s="23"/>
      <c r="E3892" s="23"/>
      <c r="F3892" s="23">
        <f t="shared" si="329"/>
        <v>-4000</v>
      </c>
      <c r="H3892" s="23">
        <f t="shared" si="330"/>
        <v>106000</v>
      </c>
      <c r="I3892" s="23">
        <f t="shared" si="331"/>
        <v>-453000</v>
      </c>
      <c r="J3892" s="23">
        <f t="shared" si="332"/>
        <v>-49000</v>
      </c>
      <c r="K3892" s="23">
        <f t="shared" si="333"/>
        <v>4532000</v>
      </c>
    </row>
    <row r="3893" spans="2:11" ht="15" customHeight="1" x14ac:dyDescent="0.25">
      <c r="B3893" s="22">
        <v>3889</v>
      </c>
      <c r="C3893" s="23">
        <f>'B4-B1'!C142</f>
        <v>4000</v>
      </c>
      <c r="D3893" s="23"/>
      <c r="E3893" s="23"/>
      <c r="F3893" s="23">
        <f t="shared" si="329"/>
        <v>-4000</v>
      </c>
      <c r="H3893" s="23">
        <f t="shared" si="330"/>
        <v>110000</v>
      </c>
      <c r="I3893" s="23">
        <f t="shared" si="331"/>
        <v>-453000</v>
      </c>
      <c r="J3893" s="23">
        <f t="shared" si="332"/>
        <v>-49000</v>
      </c>
      <c r="K3893" s="23">
        <f t="shared" si="333"/>
        <v>4528000</v>
      </c>
    </row>
    <row r="3894" spans="2:11" ht="15" customHeight="1" x14ac:dyDescent="0.25">
      <c r="B3894" s="22">
        <v>3890</v>
      </c>
      <c r="C3894" s="23">
        <f>'B4-B1'!C143</f>
        <v>4000</v>
      </c>
      <c r="D3894" s="23"/>
      <c r="E3894" s="23"/>
      <c r="F3894" s="23">
        <f t="shared" si="329"/>
        <v>-4000</v>
      </c>
      <c r="H3894" s="23">
        <f t="shared" si="330"/>
        <v>114000</v>
      </c>
      <c r="I3894" s="23">
        <f t="shared" si="331"/>
        <v>-453000</v>
      </c>
      <c r="J3894" s="23">
        <f t="shared" si="332"/>
        <v>-49000</v>
      </c>
      <c r="K3894" s="23">
        <f t="shared" si="333"/>
        <v>4524000</v>
      </c>
    </row>
    <row r="3895" spans="2:11" ht="15" customHeight="1" x14ac:dyDescent="0.25">
      <c r="B3895" s="22">
        <v>3891</v>
      </c>
      <c r="C3895" s="23">
        <f>'B4-B1'!C144</f>
        <v>4000</v>
      </c>
      <c r="D3895" s="23"/>
      <c r="E3895" s="23"/>
      <c r="F3895" s="23">
        <f t="shared" si="329"/>
        <v>-4000</v>
      </c>
      <c r="H3895" s="23">
        <f t="shared" si="330"/>
        <v>118000</v>
      </c>
      <c r="I3895" s="23">
        <f t="shared" si="331"/>
        <v>-453000</v>
      </c>
      <c r="J3895" s="23">
        <f t="shared" si="332"/>
        <v>-49000</v>
      </c>
      <c r="K3895" s="23">
        <f t="shared" si="333"/>
        <v>4520000</v>
      </c>
    </row>
    <row r="3896" spans="2:11" ht="15" customHeight="1" x14ac:dyDescent="0.25">
      <c r="B3896" s="22">
        <v>3892</v>
      </c>
      <c r="C3896" s="23">
        <f>'B4-B1'!C145</f>
        <v>4000</v>
      </c>
      <c r="D3896" s="23"/>
      <c r="E3896" s="23"/>
      <c r="F3896" s="23">
        <f t="shared" si="329"/>
        <v>-4000</v>
      </c>
      <c r="H3896" s="23">
        <f t="shared" si="330"/>
        <v>122000</v>
      </c>
      <c r="I3896" s="23">
        <f t="shared" si="331"/>
        <v>-453000</v>
      </c>
      <c r="J3896" s="23">
        <f t="shared" si="332"/>
        <v>-49000</v>
      </c>
      <c r="K3896" s="23">
        <f t="shared" si="333"/>
        <v>4516000</v>
      </c>
    </row>
    <row r="3897" spans="2:11" ht="15" customHeight="1" x14ac:dyDescent="0.25">
      <c r="B3897" s="22">
        <v>3893</v>
      </c>
      <c r="C3897" s="23">
        <f>'B4-B1'!C146</f>
        <v>4000</v>
      </c>
      <c r="D3897" s="23"/>
      <c r="E3897" s="23"/>
      <c r="F3897" s="23">
        <f t="shared" si="329"/>
        <v>-4000</v>
      </c>
      <c r="H3897" s="23">
        <f t="shared" si="330"/>
        <v>126000</v>
      </c>
      <c r="I3897" s="23">
        <f t="shared" si="331"/>
        <v>-453000</v>
      </c>
      <c r="J3897" s="23">
        <f t="shared" si="332"/>
        <v>-49000</v>
      </c>
      <c r="K3897" s="23">
        <f t="shared" si="333"/>
        <v>4512000</v>
      </c>
    </row>
    <row r="3898" spans="2:11" ht="15" customHeight="1" x14ac:dyDescent="0.25">
      <c r="B3898" s="22">
        <v>3894</v>
      </c>
      <c r="C3898" s="23">
        <f>'B4-B1'!C147</f>
        <v>4000</v>
      </c>
      <c r="D3898" s="23"/>
      <c r="E3898" s="23"/>
      <c r="F3898" s="23">
        <f t="shared" si="329"/>
        <v>-4000</v>
      </c>
      <c r="H3898" s="23">
        <f t="shared" si="330"/>
        <v>130000</v>
      </c>
      <c r="I3898" s="23">
        <f t="shared" si="331"/>
        <v>-453000</v>
      </c>
      <c r="J3898" s="23">
        <f t="shared" si="332"/>
        <v>-49000</v>
      </c>
      <c r="K3898" s="23">
        <f t="shared" si="333"/>
        <v>4508000</v>
      </c>
    </row>
    <row r="3899" spans="2:11" ht="15" customHeight="1" x14ac:dyDescent="0.25">
      <c r="B3899" s="22">
        <v>3895</v>
      </c>
      <c r="C3899" s="23">
        <f>'B4-B1'!C148</f>
        <v>4000</v>
      </c>
      <c r="D3899" s="23"/>
      <c r="E3899" s="23"/>
      <c r="F3899" s="23">
        <f t="shared" si="329"/>
        <v>-4000</v>
      </c>
      <c r="H3899" s="23">
        <f t="shared" si="330"/>
        <v>134000</v>
      </c>
      <c r="I3899" s="23">
        <f t="shared" si="331"/>
        <v>-453000</v>
      </c>
      <c r="J3899" s="23">
        <f t="shared" si="332"/>
        <v>-49000</v>
      </c>
      <c r="K3899" s="23">
        <f t="shared" si="333"/>
        <v>4504000</v>
      </c>
    </row>
    <row r="3900" spans="2:11" ht="15" customHeight="1" x14ac:dyDescent="0.25">
      <c r="B3900" s="22">
        <v>3896</v>
      </c>
      <c r="C3900" s="23">
        <f>'B4-B1'!C149</f>
        <v>4000</v>
      </c>
      <c r="D3900" s="23"/>
      <c r="E3900" s="23"/>
      <c r="F3900" s="23">
        <f t="shared" si="329"/>
        <v>-4000</v>
      </c>
      <c r="H3900" s="23">
        <f t="shared" si="330"/>
        <v>138000</v>
      </c>
      <c r="I3900" s="23">
        <f t="shared" si="331"/>
        <v>-453000</v>
      </c>
      <c r="J3900" s="23">
        <f t="shared" si="332"/>
        <v>-49000</v>
      </c>
      <c r="K3900" s="23">
        <f t="shared" si="333"/>
        <v>4500000</v>
      </c>
    </row>
    <row r="3901" spans="2:11" ht="15" customHeight="1" x14ac:dyDescent="0.25">
      <c r="B3901" s="22">
        <v>3897</v>
      </c>
      <c r="C3901" s="23">
        <f>'B4-B1'!C150</f>
        <v>4000</v>
      </c>
      <c r="D3901" s="23"/>
      <c r="E3901" s="23"/>
      <c r="F3901" s="23">
        <f t="shared" si="329"/>
        <v>-4000</v>
      </c>
      <c r="H3901" s="23">
        <f t="shared" si="330"/>
        <v>142000</v>
      </c>
      <c r="I3901" s="23">
        <f t="shared" si="331"/>
        <v>-453000</v>
      </c>
      <c r="J3901" s="23">
        <f t="shared" si="332"/>
        <v>-49000</v>
      </c>
      <c r="K3901" s="23">
        <f t="shared" si="333"/>
        <v>4496000</v>
      </c>
    </row>
    <row r="3902" spans="2:11" ht="15" customHeight="1" x14ac:dyDescent="0.25">
      <c r="B3902" s="22">
        <v>3898</v>
      </c>
      <c r="C3902" s="23">
        <f>'B4-B1'!C151</f>
        <v>4000</v>
      </c>
      <c r="D3902" s="23"/>
      <c r="E3902" s="23"/>
      <c r="F3902" s="23">
        <f t="shared" si="329"/>
        <v>-4000</v>
      </c>
      <c r="H3902" s="23">
        <f t="shared" si="330"/>
        <v>146000</v>
      </c>
      <c r="I3902" s="23">
        <f t="shared" si="331"/>
        <v>-453000</v>
      </c>
      <c r="J3902" s="23">
        <f t="shared" si="332"/>
        <v>-49000</v>
      </c>
      <c r="K3902" s="23">
        <f t="shared" si="333"/>
        <v>4492000</v>
      </c>
    </row>
    <row r="3903" spans="2:11" ht="15" customHeight="1" x14ac:dyDescent="0.25">
      <c r="B3903" s="22">
        <v>3899</v>
      </c>
      <c r="C3903" s="23">
        <f>'B4-B1'!C152</f>
        <v>4000</v>
      </c>
      <c r="D3903" s="23"/>
      <c r="E3903" s="23"/>
      <c r="F3903" s="23">
        <f t="shared" si="329"/>
        <v>-4000</v>
      </c>
      <c r="H3903" s="23">
        <f t="shared" si="330"/>
        <v>150000</v>
      </c>
      <c r="I3903" s="23">
        <f t="shared" si="331"/>
        <v>-453000</v>
      </c>
      <c r="J3903" s="23">
        <f t="shared" si="332"/>
        <v>-49000</v>
      </c>
      <c r="K3903" s="23">
        <f t="shared" si="333"/>
        <v>4488000</v>
      </c>
    </row>
    <row r="3904" spans="2:11" ht="15" customHeight="1" x14ac:dyDescent="0.25">
      <c r="B3904" s="22">
        <v>3900</v>
      </c>
      <c r="C3904" s="23">
        <f>'B4-B1'!C153</f>
        <v>4000</v>
      </c>
      <c r="D3904" s="23"/>
      <c r="E3904" s="23"/>
      <c r="F3904" s="23">
        <f t="shared" si="329"/>
        <v>-4000</v>
      </c>
      <c r="H3904" s="23">
        <f t="shared" si="330"/>
        <v>154000</v>
      </c>
      <c r="I3904" s="23">
        <f t="shared" si="331"/>
        <v>-453000</v>
      </c>
      <c r="J3904" s="23">
        <f t="shared" si="332"/>
        <v>-49000</v>
      </c>
      <c r="K3904" s="23">
        <f t="shared" si="333"/>
        <v>4484000</v>
      </c>
    </row>
    <row r="3905" spans="2:11" ht="15" customHeight="1" x14ac:dyDescent="0.25">
      <c r="B3905" s="22">
        <v>3901</v>
      </c>
      <c r="C3905" s="23">
        <f>'B4-B1'!C154</f>
        <v>4000</v>
      </c>
      <c r="D3905" s="23"/>
      <c r="E3905" s="23"/>
      <c r="F3905" s="23">
        <f t="shared" si="329"/>
        <v>-4000</v>
      </c>
      <c r="H3905" s="23">
        <f t="shared" si="330"/>
        <v>158000</v>
      </c>
      <c r="I3905" s="23">
        <f t="shared" si="331"/>
        <v>-453000</v>
      </c>
      <c r="J3905" s="23">
        <f t="shared" si="332"/>
        <v>-49000</v>
      </c>
      <c r="K3905" s="23">
        <f t="shared" si="333"/>
        <v>4480000</v>
      </c>
    </row>
    <row r="3906" spans="2:11" ht="15" customHeight="1" x14ac:dyDescent="0.25">
      <c r="B3906" s="22">
        <v>3902</v>
      </c>
      <c r="C3906" s="23">
        <f>'B4-B1'!C155</f>
        <v>4000</v>
      </c>
      <c r="D3906" s="23"/>
      <c r="E3906" s="23"/>
      <c r="F3906" s="23">
        <f t="shared" si="329"/>
        <v>-4000</v>
      </c>
      <c r="H3906" s="23">
        <f t="shared" si="330"/>
        <v>162000</v>
      </c>
      <c r="I3906" s="23">
        <f t="shared" si="331"/>
        <v>-453000</v>
      </c>
      <c r="J3906" s="23">
        <f t="shared" si="332"/>
        <v>-49000</v>
      </c>
      <c r="K3906" s="23">
        <f t="shared" si="333"/>
        <v>4476000</v>
      </c>
    </row>
    <row r="3907" spans="2:11" ht="15" customHeight="1" x14ac:dyDescent="0.25">
      <c r="B3907" s="22">
        <v>3903</v>
      </c>
      <c r="C3907" s="23">
        <f>'B4-B1'!C156</f>
        <v>4000</v>
      </c>
      <c r="D3907" s="23"/>
      <c r="E3907" s="23"/>
      <c r="F3907" s="23">
        <f t="shared" si="329"/>
        <v>-4000</v>
      </c>
      <c r="H3907" s="23">
        <f t="shared" si="330"/>
        <v>166000</v>
      </c>
      <c r="I3907" s="23">
        <f t="shared" si="331"/>
        <v>-453000</v>
      </c>
      <c r="J3907" s="23">
        <f t="shared" si="332"/>
        <v>-49000</v>
      </c>
      <c r="K3907" s="23">
        <f t="shared" si="333"/>
        <v>4472000</v>
      </c>
    </row>
    <row r="3908" spans="2:11" ht="15" customHeight="1" x14ac:dyDescent="0.25">
      <c r="B3908" s="22">
        <v>3904</v>
      </c>
      <c r="C3908" s="23">
        <f>'B4-B1'!C157</f>
        <v>4000</v>
      </c>
      <c r="D3908" s="23"/>
      <c r="E3908" s="23"/>
      <c r="F3908" s="23">
        <f t="shared" si="329"/>
        <v>-4000</v>
      </c>
      <c r="H3908" s="23">
        <f t="shared" si="330"/>
        <v>170000</v>
      </c>
      <c r="I3908" s="23">
        <f t="shared" si="331"/>
        <v>-453000</v>
      </c>
      <c r="J3908" s="23">
        <f t="shared" si="332"/>
        <v>-49000</v>
      </c>
      <c r="K3908" s="23">
        <f t="shared" si="333"/>
        <v>4468000</v>
      </c>
    </row>
    <row r="3909" spans="2:11" ht="15" customHeight="1" x14ac:dyDescent="0.25">
      <c r="B3909" s="22">
        <v>3905</v>
      </c>
      <c r="C3909" s="23">
        <f>'B4-B1'!C158</f>
        <v>4000</v>
      </c>
      <c r="D3909" s="23"/>
      <c r="E3909" s="23"/>
      <c r="F3909" s="23">
        <f t="shared" si="329"/>
        <v>-4000</v>
      </c>
      <c r="H3909" s="23">
        <f t="shared" si="330"/>
        <v>174000</v>
      </c>
      <c r="I3909" s="23">
        <f t="shared" si="331"/>
        <v>-453000</v>
      </c>
      <c r="J3909" s="23">
        <f t="shared" si="332"/>
        <v>-49000</v>
      </c>
      <c r="K3909" s="23">
        <f t="shared" si="333"/>
        <v>4464000</v>
      </c>
    </row>
    <row r="3910" spans="2:11" ht="15" customHeight="1" x14ac:dyDescent="0.25">
      <c r="B3910" s="22">
        <v>3906</v>
      </c>
      <c r="C3910" s="23">
        <f>'B4-B1'!C159</f>
        <v>4000</v>
      </c>
      <c r="D3910" s="23"/>
      <c r="E3910" s="23"/>
      <c r="F3910" s="23">
        <f t="shared" si="329"/>
        <v>-4000</v>
      </c>
      <c r="H3910" s="23">
        <f t="shared" si="330"/>
        <v>178000</v>
      </c>
      <c r="I3910" s="23">
        <f t="shared" si="331"/>
        <v>-453000</v>
      </c>
      <c r="J3910" s="23">
        <f t="shared" si="332"/>
        <v>-49000</v>
      </c>
      <c r="K3910" s="23">
        <f t="shared" si="333"/>
        <v>4460000</v>
      </c>
    </row>
    <row r="3911" spans="2:11" ht="15" customHeight="1" x14ac:dyDescent="0.25">
      <c r="B3911" s="22">
        <v>3907</v>
      </c>
      <c r="C3911" s="23">
        <f>'B4-B1'!C160</f>
        <v>4000</v>
      </c>
      <c r="D3911" s="23"/>
      <c r="E3911" s="23"/>
      <c r="F3911" s="23">
        <f t="shared" si="329"/>
        <v>-4000</v>
      </c>
      <c r="H3911" s="23">
        <f t="shared" si="330"/>
        <v>182000</v>
      </c>
      <c r="I3911" s="23">
        <f t="shared" si="331"/>
        <v>-453000</v>
      </c>
      <c r="J3911" s="23">
        <f t="shared" si="332"/>
        <v>-49000</v>
      </c>
      <c r="K3911" s="23">
        <f t="shared" si="333"/>
        <v>4456000</v>
      </c>
    </row>
    <row r="3912" spans="2:11" ht="15" customHeight="1" x14ac:dyDescent="0.25">
      <c r="B3912" s="22">
        <v>3908</v>
      </c>
      <c r="C3912" s="23">
        <f>'B4-B1'!C161</f>
        <v>4000</v>
      </c>
      <c r="D3912" s="23"/>
      <c r="E3912" s="23"/>
      <c r="F3912" s="23">
        <f t="shared" si="329"/>
        <v>-4000</v>
      </c>
      <c r="H3912" s="23">
        <f t="shared" si="330"/>
        <v>186000</v>
      </c>
      <c r="I3912" s="23">
        <f t="shared" si="331"/>
        <v>-453000</v>
      </c>
      <c r="J3912" s="23">
        <f t="shared" si="332"/>
        <v>-49000</v>
      </c>
      <c r="K3912" s="23">
        <f t="shared" si="333"/>
        <v>4452000</v>
      </c>
    </row>
    <row r="3913" spans="2:11" ht="15" customHeight="1" x14ac:dyDescent="0.25">
      <c r="B3913" s="22">
        <v>3909</v>
      </c>
      <c r="C3913" s="23">
        <f>'B4-B1'!C162</f>
        <v>4000</v>
      </c>
      <c r="D3913" s="23"/>
      <c r="E3913" s="23"/>
      <c r="F3913" s="23">
        <f t="shared" si="329"/>
        <v>-4000</v>
      </c>
      <c r="H3913" s="23">
        <f t="shared" si="330"/>
        <v>190000</v>
      </c>
      <c r="I3913" s="23">
        <f t="shared" si="331"/>
        <v>-453000</v>
      </c>
      <c r="J3913" s="23">
        <f t="shared" si="332"/>
        <v>-49000</v>
      </c>
      <c r="K3913" s="23">
        <f t="shared" si="333"/>
        <v>4448000</v>
      </c>
    </row>
    <row r="3914" spans="2:11" ht="15" customHeight="1" x14ac:dyDescent="0.25">
      <c r="B3914" s="22">
        <v>3910</v>
      </c>
      <c r="C3914" s="23">
        <f>'B4-B1'!C163</f>
        <v>4000</v>
      </c>
      <c r="D3914" s="23"/>
      <c r="E3914" s="23"/>
      <c r="F3914" s="23">
        <f t="shared" si="329"/>
        <v>-4000</v>
      </c>
      <c r="H3914" s="23">
        <f t="shared" si="330"/>
        <v>194000</v>
      </c>
      <c r="I3914" s="23">
        <f t="shared" si="331"/>
        <v>-453000</v>
      </c>
      <c r="J3914" s="23">
        <f t="shared" si="332"/>
        <v>-49000</v>
      </c>
      <c r="K3914" s="23">
        <f t="shared" si="333"/>
        <v>4444000</v>
      </c>
    </row>
    <row r="3915" spans="2:11" ht="15" customHeight="1" x14ac:dyDescent="0.25">
      <c r="B3915" s="22">
        <v>3911</v>
      </c>
      <c r="C3915" s="23">
        <f>'B4-B1'!C164</f>
        <v>4000</v>
      </c>
      <c r="D3915" s="23"/>
      <c r="E3915" s="23"/>
      <c r="F3915" s="23">
        <f t="shared" si="329"/>
        <v>-4000</v>
      </c>
      <c r="H3915" s="23">
        <f t="shared" si="330"/>
        <v>198000</v>
      </c>
      <c r="I3915" s="23">
        <f t="shared" si="331"/>
        <v>-453000</v>
      </c>
      <c r="J3915" s="23">
        <f t="shared" si="332"/>
        <v>-49000</v>
      </c>
      <c r="K3915" s="23">
        <f t="shared" si="333"/>
        <v>4440000</v>
      </c>
    </row>
    <row r="3916" spans="2:11" ht="15" customHeight="1" x14ac:dyDescent="0.25">
      <c r="B3916" s="22">
        <v>3912</v>
      </c>
      <c r="C3916" s="23">
        <f>'B4-B1'!C165</f>
        <v>4000</v>
      </c>
      <c r="D3916" s="23"/>
      <c r="E3916" s="23"/>
      <c r="F3916" s="23">
        <f t="shared" si="329"/>
        <v>-4000</v>
      </c>
      <c r="H3916" s="23">
        <f t="shared" si="330"/>
        <v>202000</v>
      </c>
      <c r="I3916" s="23">
        <f t="shared" si="331"/>
        <v>-453000</v>
      </c>
      <c r="J3916" s="23">
        <f t="shared" si="332"/>
        <v>-49000</v>
      </c>
      <c r="K3916" s="23">
        <f t="shared" si="333"/>
        <v>4436000</v>
      </c>
    </row>
    <row r="3917" spans="2:11" ht="15" customHeight="1" x14ac:dyDescent="0.25">
      <c r="B3917" s="22">
        <v>3913</v>
      </c>
      <c r="C3917" s="23">
        <f>'B4-B1'!C166</f>
        <v>4000</v>
      </c>
      <c r="D3917" s="23"/>
      <c r="E3917" s="23"/>
      <c r="F3917" s="23">
        <f t="shared" si="329"/>
        <v>-4000</v>
      </c>
      <c r="H3917" s="23">
        <f t="shared" si="330"/>
        <v>206000</v>
      </c>
      <c r="I3917" s="23">
        <f t="shared" si="331"/>
        <v>-453000</v>
      </c>
      <c r="J3917" s="23">
        <f t="shared" si="332"/>
        <v>-49000</v>
      </c>
      <c r="K3917" s="23">
        <f t="shared" si="333"/>
        <v>4432000</v>
      </c>
    </row>
    <row r="3918" spans="2:11" ht="15" customHeight="1" x14ac:dyDescent="0.25">
      <c r="B3918" s="22">
        <v>3914</v>
      </c>
      <c r="C3918" s="23">
        <f>'B4-B1'!C167</f>
        <v>4000</v>
      </c>
      <c r="D3918" s="23"/>
      <c r="E3918" s="23"/>
      <c r="F3918" s="23">
        <f t="shared" si="329"/>
        <v>-4000</v>
      </c>
      <c r="H3918" s="23">
        <f t="shared" si="330"/>
        <v>210000</v>
      </c>
      <c r="I3918" s="23">
        <f t="shared" si="331"/>
        <v>-453000</v>
      </c>
      <c r="J3918" s="23">
        <f t="shared" si="332"/>
        <v>-49000</v>
      </c>
      <c r="K3918" s="23">
        <f t="shared" si="333"/>
        <v>4428000</v>
      </c>
    </row>
    <row r="3919" spans="2:11" ht="15" customHeight="1" x14ac:dyDescent="0.25">
      <c r="B3919" s="22">
        <v>3915</v>
      </c>
      <c r="C3919" s="23">
        <f>'B4-B1'!C168</f>
        <v>4000</v>
      </c>
      <c r="D3919" s="23"/>
      <c r="E3919" s="23"/>
      <c r="F3919" s="23">
        <f t="shared" si="329"/>
        <v>-4000</v>
      </c>
      <c r="H3919" s="23">
        <f t="shared" si="330"/>
        <v>214000</v>
      </c>
      <c r="I3919" s="23">
        <f t="shared" si="331"/>
        <v>-453000</v>
      </c>
      <c r="J3919" s="23">
        <f t="shared" si="332"/>
        <v>-49000</v>
      </c>
      <c r="K3919" s="23">
        <f t="shared" si="333"/>
        <v>4424000</v>
      </c>
    </row>
    <row r="3920" spans="2:11" ht="15" customHeight="1" x14ac:dyDescent="0.25">
      <c r="B3920" s="22">
        <v>3916</v>
      </c>
      <c r="C3920" s="23">
        <f>'B4-B1'!C169</f>
        <v>4000</v>
      </c>
      <c r="D3920" s="23"/>
      <c r="E3920" s="23"/>
      <c r="F3920" s="23">
        <f t="shared" si="329"/>
        <v>-4000</v>
      </c>
      <c r="H3920" s="23">
        <f t="shared" si="330"/>
        <v>218000</v>
      </c>
      <c r="I3920" s="23">
        <f t="shared" si="331"/>
        <v>-453000</v>
      </c>
      <c r="J3920" s="23">
        <f t="shared" si="332"/>
        <v>-49000</v>
      </c>
      <c r="K3920" s="23">
        <f t="shared" si="333"/>
        <v>4420000</v>
      </c>
    </row>
    <row r="3921" spans="2:11" ht="15" customHeight="1" x14ac:dyDescent="0.25">
      <c r="B3921" s="22">
        <v>3917</v>
      </c>
      <c r="C3921" s="23">
        <f>'B4-B1'!C170</f>
        <v>4000</v>
      </c>
      <c r="D3921" s="23"/>
      <c r="E3921" s="23"/>
      <c r="F3921" s="23">
        <f t="shared" si="329"/>
        <v>-4000</v>
      </c>
      <c r="H3921" s="23">
        <f t="shared" si="330"/>
        <v>222000</v>
      </c>
      <c r="I3921" s="23">
        <f t="shared" si="331"/>
        <v>-453000</v>
      </c>
      <c r="J3921" s="23">
        <f t="shared" si="332"/>
        <v>-49000</v>
      </c>
      <c r="K3921" s="23">
        <f t="shared" si="333"/>
        <v>4416000</v>
      </c>
    </row>
    <row r="3922" spans="2:11" ht="15" customHeight="1" x14ac:dyDescent="0.25">
      <c r="B3922" s="22">
        <v>3918</v>
      </c>
      <c r="C3922" s="23">
        <f>'B4-B1'!C171</f>
        <v>4000</v>
      </c>
      <c r="D3922" s="23"/>
      <c r="E3922" s="23"/>
      <c r="F3922" s="23">
        <f t="shared" si="329"/>
        <v>-4000</v>
      </c>
      <c r="H3922" s="23">
        <f t="shared" si="330"/>
        <v>226000</v>
      </c>
      <c r="I3922" s="23">
        <f t="shared" si="331"/>
        <v>-453000</v>
      </c>
      <c r="J3922" s="23">
        <f t="shared" si="332"/>
        <v>-49000</v>
      </c>
      <c r="K3922" s="23">
        <f t="shared" si="333"/>
        <v>4412000</v>
      </c>
    </row>
    <row r="3923" spans="2:11" ht="15" customHeight="1" x14ac:dyDescent="0.25">
      <c r="B3923" s="22">
        <v>3919</v>
      </c>
      <c r="C3923" s="23">
        <f>'B4-B1'!C172</f>
        <v>4000</v>
      </c>
      <c r="D3923" s="23"/>
      <c r="E3923" s="23"/>
      <c r="F3923" s="23">
        <f t="shared" si="329"/>
        <v>-4000</v>
      </c>
      <c r="H3923" s="23">
        <f t="shared" si="330"/>
        <v>230000</v>
      </c>
      <c r="I3923" s="23">
        <f t="shared" si="331"/>
        <v>-453000</v>
      </c>
      <c r="J3923" s="23">
        <f t="shared" si="332"/>
        <v>-49000</v>
      </c>
      <c r="K3923" s="23">
        <f t="shared" si="333"/>
        <v>4408000</v>
      </c>
    </row>
    <row r="3924" spans="2:11" ht="15" customHeight="1" x14ac:dyDescent="0.25">
      <c r="B3924" s="22">
        <v>3920</v>
      </c>
      <c r="C3924" s="23">
        <f>'B4-B1'!C173</f>
        <v>4000</v>
      </c>
      <c r="D3924" s="23"/>
      <c r="E3924" s="23"/>
      <c r="F3924" s="23">
        <f t="shared" si="329"/>
        <v>-4000</v>
      </c>
      <c r="H3924" s="23">
        <f t="shared" si="330"/>
        <v>234000</v>
      </c>
      <c r="I3924" s="23">
        <f t="shared" si="331"/>
        <v>-453000</v>
      </c>
      <c r="J3924" s="23">
        <f t="shared" si="332"/>
        <v>-49000</v>
      </c>
      <c r="K3924" s="23">
        <f t="shared" si="333"/>
        <v>4404000</v>
      </c>
    </row>
    <row r="3925" spans="2:11" ht="15" customHeight="1" x14ac:dyDescent="0.25">
      <c r="B3925" s="22">
        <v>3921</v>
      </c>
      <c r="C3925" s="23">
        <f>'B4-B1'!C174</f>
        <v>4000</v>
      </c>
      <c r="D3925" s="23"/>
      <c r="E3925" s="23"/>
      <c r="F3925" s="23">
        <f t="shared" si="329"/>
        <v>-4000</v>
      </c>
      <c r="H3925" s="23">
        <f t="shared" si="330"/>
        <v>238000</v>
      </c>
      <c r="I3925" s="23">
        <f t="shared" si="331"/>
        <v>-453000</v>
      </c>
      <c r="J3925" s="23">
        <f t="shared" si="332"/>
        <v>-49000</v>
      </c>
      <c r="K3925" s="23">
        <f t="shared" si="333"/>
        <v>4400000</v>
      </c>
    </row>
    <row r="3926" spans="2:11" ht="15" customHeight="1" x14ac:dyDescent="0.25">
      <c r="B3926" s="22">
        <v>3922</v>
      </c>
      <c r="C3926" s="23">
        <f>'B4-B1'!C175</f>
        <v>4000</v>
      </c>
      <c r="D3926" s="23"/>
      <c r="E3926" s="23"/>
      <c r="F3926" s="23">
        <f t="shared" si="329"/>
        <v>-4000</v>
      </c>
      <c r="H3926" s="23">
        <f t="shared" si="330"/>
        <v>242000</v>
      </c>
      <c r="I3926" s="23">
        <f t="shared" si="331"/>
        <v>-453000</v>
      </c>
      <c r="J3926" s="23">
        <f t="shared" si="332"/>
        <v>-49000</v>
      </c>
      <c r="K3926" s="23">
        <f t="shared" si="333"/>
        <v>4396000</v>
      </c>
    </row>
    <row r="3927" spans="2:11" ht="15" customHeight="1" x14ac:dyDescent="0.25">
      <c r="B3927" s="22">
        <v>3923</v>
      </c>
      <c r="C3927" s="23">
        <f>'B4-B1'!C176</f>
        <v>4000</v>
      </c>
      <c r="D3927" s="23"/>
      <c r="E3927" s="23"/>
      <c r="F3927" s="23">
        <f t="shared" si="329"/>
        <v>-4000</v>
      </c>
      <c r="H3927" s="23">
        <f t="shared" si="330"/>
        <v>246000</v>
      </c>
      <c r="I3927" s="23">
        <f t="shared" si="331"/>
        <v>-453000</v>
      </c>
      <c r="J3927" s="23">
        <f t="shared" si="332"/>
        <v>-49000</v>
      </c>
      <c r="K3927" s="23">
        <f t="shared" si="333"/>
        <v>4392000</v>
      </c>
    </row>
    <row r="3928" spans="2:11" ht="15" customHeight="1" x14ac:dyDescent="0.25">
      <c r="B3928" s="22">
        <v>3924</v>
      </c>
      <c r="C3928" s="23">
        <f>'B4-B1'!C177</f>
        <v>4000</v>
      </c>
      <c r="D3928" s="23"/>
      <c r="E3928" s="23"/>
      <c r="F3928" s="23">
        <f t="shared" si="329"/>
        <v>-4000</v>
      </c>
      <c r="H3928" s="23">
        <f t="shared" si="330"/>
        <v>250000</v>
      </c>
      <c r="I3928" s="23">
        <f t="shared" si="331"/>
        <v>-453000</v>
      </c>
      <c r="J3928" s="23">
        <f t="shared" si="332"/>
        <v>-49000</v>
      </c>
      <c r="K3928" s="23">
        <f t="shared" si="333"/>
        <v>4388000</v>
      </c>
    </row>
    <row r="3929" spans="2:11" ht="15" customHeight="1" x14ac:dyDescent="0.25">
      <c r="B3929" s="22">
        <v>3925</v>
      </c>
      <c r="C3929" s="23">
        <f>'B4-B1'!C178</f>
        <v>4000</v>
      </c>
      <c r="D3929" s="23"/>
      <c r="E3929" s="23"/>
      <c r="F3929" s="23">
        <f t="shared" si="329"/>
        <v>-4000</v>
      </c>
      <c r="H3929" s="23">
        <f t="shared" si="330"/>
        <v>254000</v>
      </c>
      <c r="I3929" s="23">
        <f t="shared" si="331"/>
        <v>-453000</v>
      </c>
      <c r="J3929" s="23">
        <f t="shared" si="332"/>
        <v>-49000</v>
      </c>
      <c r="K3929" s="23">
        <f t="shared" si="333"/>
        <v>4384000</v>
      </c>
    </row>
    <row r="3930" spans="2:11" ht="15" customHeight="1" x14ac:dyDescent="0.25">
      <c r="B3930" s="22">
        <v>3926</v>
      </c>
      <c r="C3930" s="23">
        <f>'B4-B1'!C179</f>
        <v>4000</v>
      </c>
      <c r="D3930" s="23"/>
      <c r="E3930" s="23"/>
      <c r="F3930" s="23">
        <f t="shared" si="329"/>
        <v>-4000</v>
      </c>
      <c r="H3930" s="23">
        <f t="shared" si="330"/>
        <v>258000</v>
      </c>
      <c r="I3930" s="23">
        <f t="shared" si="331"/>
        <v>-453000</v>
      </c>
      <c r="J3930" s="23">
        <f t="shared" si="332"/>
        <v>-49000</v>
      </c>
      <c r="K3930" s="23">
        <f t="shared" si="333"/>
        <v>4380000</v>
      </c>
    </row>
    <row r="3931" spans="2:11" ht="15" customHeight="1" x14ac:dyDescent="0.25">
      <c r="B3931" s="22">
        <v>3927</v>
      </c>
      <c r="C3931" s="23">
        <f>'B4-B1'!C180</f>
        <v>4000</v>
      </c>
      <c r="D3931" s="23"/>
      <c r="E3931" s="23"/>
      <c r="F3931" s="23">
        <f t="shared" si="329"/>
        <v>-4000</v>
      </c>
      <c r="H3931" s="23">
        <f t="shared" si="330"/>
        <v>262000</v>
      </c>
      <c r="I3931" s="23">
        <f t="shared" si="331"/>
        <v>-453000</v>
      </c>
      <c r="J3931" s="23">
        <f t="shared" si="332"/>
        <v>-49000</v>
      </c>
      <c r="K3931" s="23">
        <f t="shared" si="333"/>
        <v>4376000</v>
      </c>
    </row>
    <row r="3932" spans="2:11" ht="15" customHeight="1" x14ac:dyDescent="0.25">
      <c r="B3932" s="22">
        <v>3928</v>
      </c>
      <c r="C3932" s="23">
        <f>'B4-B1'!C181</f>
        <v>4000</v>
      </c>
      <c r="D3932" s="23"/>
      <c r="E3932" s="23"/>
      <c r="F3932" s="23">
        <f t="shared" si="329"/>
        <v>-4000</v>
      </c>
      <c r="H3932" s="23">
        <f t="shared" si="330"/>
        <v>266000</v>
      </c>
      <c r="I3932" s="23">
        <f t="shared" si="331"/>
        <v>-453000</v>
      </c>
      <c r="J3932" s="23">
        <f t="shared" si="332"/>
        <v>-49000</v>
      </c>
      <c r="K3932" s="23">
        <f t="shared" si="333"/>
        <v>4372000</v>
      </c>
    </row>
    <row r="3933" spans="2:11" ht="15" customHeight="1" x14ac:dyDescent="0.25">
      <c r="B3933" s="22">
        <v>3929</v>
      </c>
      <c r="C3933" s="23">
        <f>'B4-B1'!C182</f>
        <v>4000</v>
      </c>
      <c r="D3933" s="23"/>
      <c r="E3933" s="23"/>
      <c r="F3933" s="23">
        <f t="shared" si="329"/>
        <v>-4000</v>
      </c>
      <c r="H3933" s="23">
        <f t="shared" si="330"/>
        <v>270000</v>
      </c>
      <c r="I3933" s="23">
        <f t="shared" si="331"/>
        <v>-453000</v>
      </c>
      <c r="J3933" s="23">
        <f t="shared" si="332"/>
        <v>-49000</v>
      </c>
      <c r="K3933" s="23">
        <f t="shared" si="333"/>
        <v>4368000</v>
      </c>
    </row>
    <row r="3934" spans="2:11" ht="15" customHeight="1" x14ac:dyDescent="0.25">
      <c r="B3934" s="22">
        <v>3930</v>
      </c>
      <c r="C3934" s="23">
        <f>'B4-B1'!C183</f>
        <v>4000</v>
      </c>
      <c r="D3934" s="23"/>
      <c r="E3934" s="23"/>
      <c r="F3934" s="23">
        <f t="shared" si="329"/>
        <v>-4000</v>
      </c>
      <c r="H3934" s="23">
        <f t="shared" si="330"/>
        <v>274000</v>
      </c>
      <c r="I3934" s="23">
        <f t="shared" si="331"/>
        <v>-453000</v>
      </c>
      <c r="J3934" s="23">
        <f t="shared" si="332"/>
        <v>-49000</v>
      </c>
      <c r="K3934" s="23">
        <f t="shared" si="333"/>
        <v>4364000</v>
      </c>
    </row>
    <row r="3935" spans="2:11" ht="15" customHeight="1" x14ac:dyDescent="0.25">
      <c r="B3935" s="22">
        <v>3931</v>
      </c>
      <c r="C3935" s="23">
        <f>'B4-B1'!C184</f>
        <v>4000</v>
      </c>
      <c r="D3935" s="23"/>
      <c r="E3935" s="23"/>
      <c r="F3935" s="23">
        <f t="shared" si="329"/>
        <v>-4000</v>
      </c>
      <c r="H3935" s="23">
        <f t="shared" si="330"/>
        <v>278000</v>
      </c>
      <c r="I3935" s="23">
        <f t="shared" si="331"/>
        <v>-453000</v>
      </c>
      <c r="J3935" s="23">
        <f t="shared" si="332"/>
        <v>-49000</v>
      </c>
      <c r="K3935" s="23">
        <f t="shared" si="333"/>
        <v>4360000</v>
      </c>
    </row>
    <row r="3936" spans="2:11" ht="15" customHeight="1" x14ac:dyDescent="0.25">
      <c r="B3936" s="22">
        <v>3932</v>
      </c>
      <c r="C3936" s="23">
        <f>'B4-B1'!C185</f>
        <v>4000</v>
      </c>
      <c r="D3936" s="23"/>
      <c r="E3936" s="23"/>
      <c r="F3936" s="23">
        <f t="shared" si="329"/>
        <v>-4000</v>
      </c>
      <c r="H3936" s="23">
        <f t="shared" si="330"/>
        <v>282000</v>
      </c>
      <c r="I3936" s="23">
        <f t="shared" si="331"/>
        <v>-453000</v>
      </c>
      <c r="J3936" s="23">
        <f t="shared" si="332"/>
        <v>-49000</v>
      </c>
      <c r="K3936" s="23">
        <f t="shared" si="333"/>
        <v>4356000</v>
      </c>
    </row>
    <row r="3937" spans="2:11" ht="15" customHeight="1" x14ac:dyDescent="0.25">
      <c r="B3937" s="22">
        <v>3933</v>
      </c>
      <c r="C3937" s="23">
        <f>'B4-B1'!C186</f>
        <v>4000</v>
      </c>
      <c r="D3937" s="23"/>
      <c r="E3937" s="23"/>
      <c r="F3937" s="23">
        <f t="shared" si="329"/>
        <v>-4000</v>
      </c>
      <c r="H3937" s="23">
        <f t="shared" si="330"/>
        <v>286000</v>
      </c>
      <c r="I3937" s="23">
        <f t="shared" si="331"/>
        <v>-453000</v>
      </c>
      <c r="J3937" s="23">
        <f t="shared" si="332"/>
        <v>-49000</v>
      </c>
      <c r="K3937" s="23">
        <f t="shared" si="333"/>
        <v>4352000</v>
      </c>
    </row>
    <row r="3938" spans="2:11" ht="15" customHeight="1" x14ac:dyDescent="0.25">
      <c r="B3938" s="22">
        <v>3934</v>
      </c>
      <c r="C3938" s="23">
        <f>'B4-B1'!C187</f>
        <v>4000</v>
      </c>
      <c r="D3938" s="23"/>
      <c r="E3938" s="23"/>
      <c r="F3938" s="23">
        <f t="shared" si="329"/>
        <v>-4000</v>
      </c>
      <c r="H3938" s="23">
        <f t="shared" si="330"/>
        <v>290000</v>
      </c>
      <c r="I3938" s="23">
        <f t="shared" si="331"/>
        <v>-453000</v>
      </c>
      <c r="J3938" s="23">
        <f t="shared" si="332"/>
        <v>-49000</v>
      </c>
      <c r="K3938" s="23">
        <f t="shared" si="333"/>
        <v>4348000</v>
      </c>
    </row>
    <row r="3939" spans="2:11" ht="15" customHeight="1" x14ac:dyDescent="0.25">
      <c r="B3939" s="22">
        <v>3935</v>
      </c>
      <c r="C3939" s="23">
        <f>'B4-B1'!C188</f>
        <v>4000</v>
      </c>
      <c r="D3939" s="23"/>
      <c r="E3939" s="23"/>
      <c r="F3939" s="23">
        <f t="shared" si="329"/>
        <v>-4000</v>
      </c>
      <c r="H3939" s="23">
        <f t="shared" si="330"/>
        <v>294000</v>
      </c>
      <c r="I3939" s="23">
        <f t="shared" si="331"/>
        <v>-453000</v>
      </c>
      <c r="J3939" s="23">
        <f t="shared" si="332"/>
        <v>-49000</v>
      </c>
      <c r="K3939" s="23">
        <f t="shared" si="333"/>
        <v>4344000</v>
      </c>
    </row>
    <row r="3940" spans="2:11" ht="15" customHeight="1" x14ac:dyDescent="0.25">
      <c r="B3940" s="22">
        <v>3936</v>
      </c>
      <c r="C3940" s="23">
        <f>'B4-B1'!C189</f>
        <v>4000</v>
      </c>
      <c r="D3940" s="23"/>
      <c r="E3940" s="23"/>
      <c r="F3940" s="23">
        <f t="shared" si="329"/>
        <v>-4000</v>
      </c>
      <c r="H3940" s="23">
        <f t="shared" si="330"/>
        <v>298000</v>
      </c>
      <c r="I3940" s="23">
        <f t="shared" si="331"/>
        <v>-453000</v>
      </c>
      <c r="J3940" s="23">
        <f t="shared" si="332"/>
        <v>-49000</v>
      </c>
      <c r="K3940" s="23">
        <f t="shared" si="333"/>
        <v>4340000</v>
      </c>
    </row>
    <row r="3941" spans="2:11" ht="15" customHeight="1" x14ac:dyDescent="0.25">
      <c r="B3941" s="22">
        <v>3937</v>
      </c>
      <c r="C3941" s="23">
        <f>'B4-B1'!C190</f>
        <v>4000</v>
      </c>
      <c r="D3941" s="23"/>
      <c r="E3941" s="23"/>
      <c r="F3941" s="23">
        <f t="shared" si="329"/>
        <v>-4000</v>
      </c>
      <c r="H3941" s="23">
        <f t="shared" si="330"/>
        <v>302000</v>
      </c>
      <c r="I3941" s="23">
        <f t="shared" si="331"/>
        <v>-453000</v>
      </c>
      <c r="J3941" s="23">
        <f t="shared" si="332"/>
        <v>-49000</v>
      </c>
      <c r="K3941" s="23">
        <f t="shared" si="333"/>
        <v>4336000</v>
      </c>
    </row>
    <row r="3942" spans="2:11" ht="15" customHeight="1" x14ac:dyDescent="0.25">
      <c r="B3942" s="22">
        <v>3938</v>
      </c>
      <c r="C3942" s="23">
        <f>'B4-B1'!C191</f>
        <v>4000</v>
      </c>
      <c r="D3942" s="23"/>
      <c r="E3942" s="23"/>
      <c r="F3942" s="23">
        <f t="shared" si="329"/>
        <v>-4000</v>
      </c>
      <c r="H3942" s="23">
        <f t="shared" si="330"/>
        <v>306000</v>
      </c>
      <c r="I3942" s="23">
        <f t="shared" si="331"/>
        <v>-453000</v>
      </c>
      <c r="J3942" s="23">
        <f t="shared" si="332"/>
        <v>-49000</v>
      </c>
      <c r="K3942" s="23">
        <f t="shared" si="333"/>
        <v>4332000</v>
      </c>
    </row>
    <row r="3943" spans="2:11" ht="15" customHeight="1" x14ac:dyDescent="0.25">
      <c r="B3943" s="22">
        <v>3939</v>
      </c>
      <c r="C3943" s="23">
        <f>'B4-B1'!C192</f>
        <v>4000</v>
      </c>
      <c r="D3943" s="23"/>
      <c r="E3943" s="23"/>
      <c r="F3943" s="23">
        <f t="shared" si="329"/>
        <v>-4000</v>
      </c>
      <c r="H3943" s="23">
        <f t="shared" si="330"/>
        <v>310000</v>
      </c>
      <c r="I3943" s="23">
        <f t="shared" si="331"/>
        <v>-453000</v>
      </c>
      <c r="J3943" s="23">
        <f t="shared" si="332"/>
        <v>-49000</v>
      </c>
      <c r="K3943" s="23">
        <f t="shared" si="333"/>
        <v>4328000</v>
      </c>
    </row>
    <row r="3944" spans="2:11" ht="15" customHeight="1" x14ac:dyDescent="0.25">
      <c r="B3944" s="22">
        <v>3940</v>
      </c>
      <c r="C3944" s="23">
        <f>'B4-B1'!C193</f>
        <v>4000</v>
      </c>
      <c r="D3944" s="23"/>
      <c r="E3944" s="23"/>
      <c r="F3944" s="23">
        <f t="shared" si="329"/>
        <v>-4000</v>
      </c>
      <c r="H3944" s="23">
        <f t="shared" si="330"/>
        <v>314000</v>
      </c>
      <c r="I3944" s="23">
        <f t="shared" si="331"/>
        <v>-453000</v>
      </c>
      <c r="J3944" s="23">
        <f t="shared" si="332"/>
        <v>-49000</v>
      </c>
      <c r="K3944" s="23">
        <f t="shared" si="333"/>
        <v>4324000</v>
      </c>
    </row>
    <row r="3945" spans="2:11" ht="15" customHeight="1" x14ac:dyDescent="0.25">
      <c r="B3945" s="22">
        <v>3941</v>
      </c>
      <c r="C3945" s="23">
        <f>'B4-B1'!C194</f>
        <v>4000</v>
      </c>
      <c r="D3945" s="23"/>
      <c r="E3945" s="23"/>
      <c r="F3945" s="23">
        <f t="shared" si="329"/>
        <v>-4000</v>
      </c>
      <c r="H3945" s="23">
        <f t="shared" si="330"/>
        <v>318000</v>
      </c>
      <c r="I3945" s="23">
        <f t="shared" si="331"/>
        <v>-453000</v>
      </c>
      <c r="J3945" s="23">
        <f t="shared" si="332"/>
        <v>-49000</v>
      </c>
      <c r="K3945" s="23">
        <f t="shared" si="333"/>
        <v>4320000</v>
      </c>
    </row>
    <row r="3946" spans="2:11" ht="15" customHeight="1" x14ac:dyDescent="0.25">
      <c r="B3946" s="22">
        <v>3942</v>
      </c>
      <c r="C3946" s="23">
        <f>'B4-B1'!C195</f>
        <v>4000</v>
      </c>
      <c r="D3946" s="23"/>
      <c r="E3946" s="23"/>
      <c r="F3946" s="23">
        <f t="shared" si="329"/>
        <v>-4000</v>
      </c>
      <c r="H3946" s="23">
        <f t="shared" si="330"/>
        <v>322000</v>
      </c>
      <c r="I3946" s="23">
        <f t="shared" si="331"/>
        <v>-453000</v>
      </c>
      <c r="J3946" s="23">
        <f t="shared" si="332"/>
        <v>-49000</v>
      </c>
      <c r="K3946" s="23">
        <f t="shared" si="333"/>
        <v>4316000</v>
      </c>
    </row>
    <row r="3947" spans="2:11" ht="15" customHeight="1" x14ac:dyDescent="0.25">
      <c r="B3947" s="22">
        <v>3943</v>
      </c>
      <c r="C3947" s="23">
        <f>'B4-B1'!C196</f>
        <v>4000</v>
      </c>
      <c r="D3947" s="23"/>
      <c r="E3947" s="23"/>
      <c r="F3947" s="23">
        <f t="shared" si="329"/>
        <v>-4000</v>
      </c>
      <c r="H3947" s="23">
        <f t="shared" si="330"/>
        <v>326000</v>
      </c>
      <c r="I3947" s="23">
        <f t="shared" si="331"/>
        <v>-453000</v>
      </c>
      <c r="J3947" s="23">
        <f t="shared" si="332"/>
        <v>-49000</v>
      </c>
      <c r="K3947" s="23">
        <f t="shared" si="333"/>
        <v>4312000</v>
      </c>
    </row>
    <row r="3948" spans="2:11" ht="15" customHeight="1" x14ac:dyDescent="0.25">
      <c r="B3948" s="22">
        <v>3944</v>
      </c>
      <c r="C3948" s="23">
        <f>'B4-B1'!C197</f>
        <v>4000</v>
      </c>
      <c r="D3948" s="23"/>
      <c r="E3948" s="23"/>
      <c r="F3948" s="23">
        <f t="shared" ref="F3948:F4011" si="334">-C3948</f>
        <v>-4000</v>
      </c>
      <c r="H3948" s="23">
        <f t="shared" ref="H3948:H4011" si="335">H3947+C3948</f>
        <v>330000</v>
      </c>
      <c r="I3948" s="23">
        <f t="shared" ref="I3948:I4011" si="336">I3947+D3948</f>
        <v>-453000</v>
      </c>
      <c r="J3948" s="23">
        <f t="shared" ref="J3948:J4011" si="337">J3947+E3948</f>
        <v>-49000</v>
      </c>
      <c r="K3948" s="23">
        <f t="shared" ref="K3948:K4011" si="338">K3947+F3948</f>
        <v>4308000</v>
      </c>
    </row>
    <row r="3949" spans="2:11" ht="15" customHeight="1" x14ac:dyDescent="0.25">
      <c r="B3949" s="22">
        <v>3945</v>
      </c>
      <c r="C3949" s="23">
        <f>'B4-B1'!C198</f>
        <v>4000</v>
      </c>
      <c r="D3949" s="23"/>
      <c r="E3949" s="23"/>
      <c r="F3949" s="23">
        <f t="shared" si="334"/>
        <v>-4000</v>
      </c>
      <c r="H3949" s="23">
        <f t="shared" si="335"/>
        <v>334000</v>
      </c>
      <c r="I3949" s="23">
        <f t="shared" si="336"/>
        <v>-453000</v>
      </c>
      <c r="J3949" s="23">
        <f t="shared" si="337"/>
        <v>-49000</v>
      </c>
      <c r="K3949" s="23">
        <f t="shared" si="338"/>
        <v>4304000</v>
      </c>
    </row>
    <row r="3950" spans="2:11" ht="15" customHeight="1" x14ac:dyDescent="0.25">
      <c r="B3950" s="22">
        <v>3946</v>
      </c>
      <c r="C3950" s="23">
        <f>'B4-B1'!C199</f>
        <v>4000</v>
      </c>
      <c r="D3950" s="23"/>
      <c r="E3950" s="23"/>
      <c r="F3950" s="23">
        <f t="shared" si="334"/>
        <v>-4000</v>
      </c>
      <c r="H3950" s="23">
        <f t="shared" si="335"/>
        <v>338000</v>
      </c>
      <c r="I3950" s="23">
        <f t="shared" si="336"/>
        <v>-453000</v>
      </c>
      <c r="J3950" s="23">
        <f t="shared" si="337"/>
        <v>-49000</v>
      </c>
      <c r="K3950" s="23">
        <f t="shared" si="338"/>
        <v>4300000</v>
      </c>
    </row>
    <row r="3951" spans="2:11" ht="15" customHeight="1" x14ac:dyDescent="0.25">
      <c r="B3951" s="22">
        <v>3947</v>
      </c>
      <c r="C3951" s="23">
        <f>'B4-B1'!C200</f>
        <v>4000</v>
      </c>
      <c r="D3951" s="23"/>
      <c r="E3951" s="23"/>
      <c r="F3951" s="23">
        <f t="shared" si="334"/>
        <v>-4000</v>
      </c>
      <c r="H3951" s="23">
        <f t="shared" si="335"/>
        <v>342000</v>
      </c>
      <c r="I3951" s="23">
        <f t="shared" si="336"/>
        <v>-453000</v>
      </c>
      <c r="J3951" s="23">
        <f t="shared" si="337"/>
        <v>-49000</v>
      </c>
      <c r="K3951" s="23">
        <f t="shared" si="338"/>
        <v>4296000</v>
      </c>
    </row>
    <row r="3952" spans="2:11" ht="15" customHeight="1" x14ac:dyDescent="0.25">
      <c r="B3952" s="22">
        <v>3948</v>
      </c>
      <c r="C3952" s="23">
        <f>'B4-B1'!C201</f>
        <v>4000</v>
      </c>
      <c r="D3952" s="23"/>
      <c r="E3952" s="23"/>
      <c r="F3952" s="23">
        <f t="shared" si="334"/>
        <v>-4000</v>
      </c>
      <c r="H3952" s="23">
        <f t="shared" si="335"/>
        <v>346000</v>
      </c>
      <c r="I3952" s="23">
        <f t="shared" si="336"/>
        <v>-453000</v>
      </c>
      <c r="J3952" s="23">
        <f t="shared" si="337"/>
        <v>-49000</v>
      </c>
      <c r="K3952" s="23">
        <f t="shared" si="338"/>
        <v>4292000</v>
      </c>
    </row>
    <row r="3953" spans="2:11" ht="15" customHeight="1" x14ac:dyDescent="0.25">
      <c r="B3953" s="22">
        <v>3949</v>
      </c>
      <c r="C3953" s="23">
        <f>'B4-B1'!C202</f>
        <v>4000</v>
      </c>
      <c r="D3953" s="23"/>
      <c r="E3953" s="23"/>
      <c r="F3953" s="23">
        <f t="shared" si="334"/>
        <v>-4000</v>
      </c>
      <c r="H3953" s="23">
        <f t="shared" si="335"/>
        <v>350000</v>
      </c>
      <c r="I3953" s="23">
        <f t="shared" si="336"/>
        <v>-453000</v>
      </c>
      <c r="J3953" s="23">
        <f t="shared" si="337"/>
        <v>-49000</v>
      </c>
      <c r="K3953" s="23">
        <f t="shared" si="338"/>
        <v>4288000</v>
      </c>
    </row>
    <row r="3954" spans="2:11" ht="15" customHeight="1" x14ac:dyDescent="0.25">
      <c r="B3954" s="22">
        <v>3950</v>
      </c>
      <c r="C3954" s="23">
        <f>'B4-B1'!C203</f>
        <v>4000</v>
      </c>
      <c r="D3954" s="23"/>
      <c r="E3954" s="23"/>
      <c r="F3954" s="23">
        <f t="shared" si="334"/>
        <v>-4000</v>
      </c>
      <c r="H3954" s="23">
        <f t="shared" si="335"/>
        <v>354000</v>
      </c>
      <c r="I3954" s="23">
        <f t="shared" si="336"/>
        <v>-453000</v>
      </c>
      <c r="J3954" s="23">
        <f t="shared" si="337"/>
        <v>-49000</v>
      </c>
      <c r="K3954" s="23">
        <f t="shared" si="338"/>
        <v>4284000</v>
      </c>
    </row>
    <row r="3955" spans="2:11" ht="15" customHeight="1" x14ac:dyDescent="0.25">
      <c r="B3955" s="22">
        <v>3951</v>
      </c>
      <c r="C3955" s="23">
        <f>'B4-B1'!C204</f>
        <v>4000</v>
      </c>
      <c r="D3955" s="23"/>
      <c r="E3955" s="23"/>
      <c r="F3955" s="23">
        <f t="shared" si="334"/>
        <v>-4000</v>
      </c>
      <c r="H3955" s="23">
        <f t="shared" si="335"/>
        <v>358000</v>
      </c>
      <c r="I3955" s="23">
        <f t="shared" si="336"/>
        <v>-453000</v>
      </c>
      <c r="J3955" s="23">
        <f t="shared" si="337"/>
        <v>-49000</v>
      </c>
      <c r="K3955" s="23">
        <f t="shared" si="338"/>
        <v>4280000</v>
      </c>
    </row>
    <row r="3956" spans="2:11" ht="15" customHeight="1" x14ac:dyDescent="0.25">
      <c r="B3956" s="22">
        <v>3952</v>
      </c>
      <c r="C3956" s="23">
        <f>'B4-B1'!C205</f>
        <v>4000</v>
      </c>
      <c r="D3956" s="23"/>
      <c r="E3956" s="23"/>
      <c r="F3956" s="23">
        <f t="shared" si="334"/>
        <v>-4000</v>
      </c>
      <c r="H3956" s="23">
        <f t="shared" si="335"/>
        <v>362000</v>
      </c>
      <c r="I3956" s="23">
        <f t="shared" si="336"/>
        <v>-453000</v>
      </c>
      <c r="J3956" s="23">
        <f t="shared" si="337"/>
        <v>-49000</v>
      </c>
      <c r="K3956" s="23">
        <f t="shared" si="338"/>
        <v>4276000</v>
      </c>
    </row>
    <row r="3957" spans="2:11" ht="15" customHeight="1" x14ac:dyDescent="0.25">
      <c r="B3957" s="22">
        <v>3953</v>
      </c>
      <c r="C3957" s="23">
        <f>'B4-B1'!C206</f>
        <v>4000</v>
      </c>
      <c r="D3957" s="23"/>
      <c r="E3957" s="23"/>
      <c r="F3957" s="23">
        <f t="shared" si="334"/>
        <v>-4000</v>
      </c>
      <c r="H3957" s="23">
        <f t="shared" si="335"/>
        <v>366000</v>
      </c>
      <c r="I3957" s="23">
        <f t="shared" si="336"/>
        <v>-453000</v>
      </c>
      <c r="J3957" s="23">
        <f t="shared" si="337"/>
        <v>-49000</v>
      </c>
      <c r="K3957" s="23">
        <f t="shared" si="338"/>
        <v>4272000</v>
      </c>
    </row>
    <row r="3958" spans="2:11" ht="15" customHeight="1" x14ac:dyDescent="0.25">
      <c r="B3958" s="22">
        <v>3954</v>
      </c>
      <c r="C3958" s="23">
        <f>'B4-B1'!C207</f>
        <v>4000</v>
      </c>
      <c r="D3958" s="23"/>
      <c r="E3958" s="23"/>
      <c r="F3958" s="23">
        <f t="shared" si="334"/>
        <v>-4000</v>
      </c>
      <c r="H3958" s="23">
        <f t="shared" si="335"/>
        <v>370000</v>
      </c>
      <c r="I3958" s="23">
        <f t="shared" si="336"/>
        <v>-453000</v>
      </c>
      <c r="J3958" s="23">
        <f t="shared" si="337"/>
        <v>-49000</v>
      </c>
      <c r="K3958" s="23">
        <f t="shared" si="338"/>
        <v>4268000</v>
      </c>
    </row>
    <row r="3959" spans="2:11" ht="15" customHeight="1" x14ac:dyDescent="0.25">
      <c r="B3959" s="22">
        <v>3955</v>
      </c>
      <c r="C3959" s="23">
        <f>'B4-B1'!C208</f>
        <v>4000</v>
      </c>
      <c r="D3959" s="23"/>
      <c r="E3959" s="23"/>
      <c r="F3959" s="23">
        <f t="shared" si="334"/>
        <v>-4000</v>
      </c>
      <c r="H3959" s="23">
        <f t="shared" si="335"/>
        <v>374000</v>
      </c>
      <c r="I3959" s="23">
        <f t="shared" si="336"/>
        <v>-453000</v>
      </c>
      <c r="J3959" s="23">
        <f t="shared" si="337"/>
        <v>-49000</v>
      </c>
      <c r="K3959" s="23">
        <f t="shared" si="338"/>
        <v>4264000</v>
      </c>
    </row>
    <row r="3960" spans="2:11" ht="15" customHeight="1" x14ac:dyDescent="0.25">
      <c r="B3960" s="22">
        <v>3956</v>
      </c>
      <c r="C3960" s="23">
        <f>'B4-B1'!C209</f>
        <v>4000</v>
      </c>
      <c r="D3960" s="23"/>
      <c r="E3960" s="23"/>
      <c r="F3960" s="23">
        <f t="shared" si="334"/>
        <v>-4000</v>
      </c>
      <c r="H3960" s="23">
        <f t="shared" si="335"/>
        <v>378000</v>
      </c>
      <c r="I3960" s="23">
        <f t="shared" si="336"/>
        <v>-453000</v>
      </c>
      <c r="J3960" s="23">
        <f t="shared" si="337"/>
        <v>-49000</v>
      </c>
      <c r="K3960" s="23">
        <f t="shared" si="338"/>
        <v>4260000</v>
      </c>
    </row>
    <row r="3961" spans="2:11" ht="15" customHeight="1" x14ac:dyDescent="0.25">
      <c r="B3961" s="22">
        <v>3957</v>
      </c>
      <c r="C3961" s="23">
        <f>'B4-B1'!C210</f>
        <v>4000</v>
      </c>
      <c r="D3961" s="23"/>
      <c r="E3961" s="23"/>
      <c r="F3961" s="23">
        <f t="shared" si="334"/>
        <v>-4000</v>
      </c>
      <c r="H3961" s="23">
        <f t="shared" si="335"/>
        <v>382000</v>
      </c>
      <c r="I3961" s="23">
        <f t="shared" si="336"/>
        <v>-453000</v>
      </c>
      <c r="J3961" s="23">
        <f t="shared" si="337"/>
        <v>-49000</v>
      </c>
      <c r="K3961" s="23">
        <f t="shared" si="338"/>
        <v>4256000</v>
      </c>
    </row>
    <row r="3962" spans="2:11" ht="15" customHeight="1" x14ac:dyDescent="0.25">
      <c r="B3962" s="22">
        <v>3958</v>
      </c>
      <c r="C3962" s="23">
        <f>'B4-B1'!C211</f>
        <v>4000</v>
      </c>
      <c r="D3962" s="23"/>
      <c r="E3962" s="23"/>
      <c r="F3962" s="23">
        <f t="shared" si="334"/>
        <v>-4000</v>
      </c>
      <c r="H3962" s="23">
        <f t="shared" si="335"/>
        <v>386000</v>
      </c>
      <c r="I3962" s="23">
        <f t="shared" si="336"/>
        <v>-453000</v>
      </c>
      <c r="J3962" s="23">
        <f t="shared" si="337"/>
        <v>-49000</v>
      </c>
      <c r="K3962" s="23">
        <f t="shared" si="338"/>
        <v>4252000</v>
      </c>
    </row>
    <row r="3963" spans="2:11" ht="15" customHeight="1" x14ac:dyDescent="0.25">
      <c r="B3963" s="22">
        <v>3959</v>
      </c>
      <c r="C3963" s="23">
        <f>'B4-B1'!C212</f>
        <v>4000</v>
      </c>
      <c r="D3963" s="23"/>
      <c r="E3963" s="23"/>
      <c r="F3963" s="23">
        <f t="shared" si="334"/>
        <v>-4000</v>
      </c>
      <c r="H3963" s="23">
        <f t="shared" si="335"/>
        <v>390000</v>
      </c>
      <c r="I3963" s="23">
        <f t="shared" si="336"/>
        <v>-453000</v>
      </c>
      <c r="J3963" s="23">
        <f t="shared" si="337"/>
        <v>-49000</v>
      </c>
      <c r="K3963" s="23">
        <f t="shared" si="338"/>
        <v>4248000</v>
      </c>
    </row>
    <row r="3964" spans="2:11" ht="15" customHeight="1" x14ac:dyDescent="0.25">
      <c r="B3964" s="22">
        <v>3960</v>
      </c>
      <c r="C3964" s="23">
        <f>'B4-B1'!C213</f>
        <v>4000</v>
      </c>
      <c r="D3964" s="23"/>
      <c r="E3964" s="23"/>
      <c r="F3964" s="23">
        <f t="shared" si="334"/>
        <v>-4000</v>
      </c>
      <c r="H3964" s="23">
        <f t="shared" si="335"/>
        <v>394000</v>
      </c>
      <c r="I3964" s="23">
        <f t="shared" si="336"/>
        <v>-453000</v>
      </c>
      <c r="J3964" s="23">
        <f t="shared" si="337"/>
        <v>-49000</v>
      </c>
      <c r="K3964" s="23">
        <f t="shared" si="338"/>
        <v>4244000</v>
      </c>
    </row>
    <row r="3965" spans="2:11" ht="15" customHeight="1" x14ac:dyDescent="0.25">
      <c r="B3965" s="22">
        <v>3961</v>
      </c>
      <c r="C3965" s="23">
        <f>'B4-B1'!C214</f>
        <v>4000</v>
      </c>
      <c r="D3965" s="23"/>
      <c r="E3965" s="23"/>
      <c r="F3965" s="23">
        <f t="shared" si="334"/>
        <v>-4000</v>
      </c>
      <c r="H3965" s="23">
        <f t="shared" si="335"/>
        <v>398000</v>
      </c>
      <c r="I3965" s="23">
        <f t="shared" si="336"/>
        <v>-453000</v>
      </c>
      <c r="J3965" s="23">
        <f t="shared" si="337"/>
        <v>-49000</v>
      </c>
      <c r="K3965" s="23">
        <f t="shared" si="338"/>
        <v>4240000</v>
      </c>
    </row>
    <row r="3966" spans="2:11" ht="15" customHeight="1" x14ac:dyDescent="0.25">
      <c r="B3966" s="22">
        <v>3962</v>
      </c>
      <c r="C3966" s="23">
        <f>'B4-B1'!C215</f>
        <v>4000</v>
      </c>
      <c r="D3966" s="23"/>
      <c r="E3966" s="23"/>
      <c r="F3966" s="23">
        <f t="shared" si="334"/>
        <v>-4000</v>
      </c>
      <c r="H3966" s="23">
        <f t="shared" si="335"/>
        <v>402000</v>
      </c>
      <c r="I3966" s="23">
        <f t="shared" si="336"/>
        <v>-453000</v>
      </c>
      <c r="J3966" s="23">
        <f t="shared" si="337"/>
        <v>-49000</v>
      </c>
      <c r="K3966" s="23">
        <f t="shared" si="338"/>
        <v>4236000</v>
      </c>
    </row>
    <row r="3967" spans="2:11" ht="15" customHeight="1" x14ac:dyDescent="0.25">
      <c r="B3967" s="22">
        <v>3963</v>
      </c>
      <c r="C3967" s="23">
        <f>'B4-B1'!C216</f>
        <v>4000</v>
      </c>
      <c r="D3967" s="23"/>
      <c r="E3967" s="23"/>
      <c r="F3967" s="23">
        <f t="shared" si="334"/>
        <v>-4000</v>
      </c>
      <c r="H3967" s="23">
        <f t="shared" si="335"/>
        <v>406000</v>
      </c>
      <c r="I3967" s="23">
        <f t="shared" si="336"/>
        <v>-453000</v>
      </c>
      <c r="J3967" s="23">
        <f t="shared" si="337"/>
        <v>-49000</v>
      </c>
      <c r="K3967" s="23">
        <f t="shared" si="338"/>
        <v>4232000</v>
      </c>
    </row>
    <row r="3968" spans="2:11" ht="15" customHeight="1" x14ac:dyDescent="0.25">
      <c r="B3968" s="22">
        <v>3964</v>
      </c>
      <c r="C3968" s="23">
        <f>'B4-B1'!C217</f>
        <v>4000</v>
      </c>
      <c r="D3968" s="23"/>
      <c r="E3968" s="23"/>
      <c r="F3968" s="23">
        <f t="shared" si="334"/>
        <v>-4000</v>
      </c>
      <c r="H3968" s="23">
        <f t="shared" si="335"/>
        <v>410000</v>
      </c>
      <c r="I3968" s="23">
        <f t="shared" si="336"/>
        <v>-453000</v>
      </c>
      <c r="J3968" s="23">
        <f t="shared" si="337"/>
        <v>-49000</v>
      </c>
      <c r="K3968" s="23">
        <f t="shared" si="338"/>
        <v>4228000</v>
      </c>
    </row>
    <row r="3969" spans="2:11" ht="15" customHeight="1" x14ac:dyDescent="0.25">
      <c r="B3969" s="22">
        <v>3965</v>
      </c>
      <c r="C3969" s="23">
        <f>'B4-B1'!C218</f>
        <v>4000</v>
      </c>
      <c r="D3969" s="23"/>
      <c r="E3969" s="23"/>
      <c r="F3969" s="23">
        <f t="shared" si="334"/>
        <v>-4000</v>
      </c>
      <c r="H3969" s="23">
        <f t="shared" si="335"/>
        <v>414000</v>
      </c>
      <c r="I3969" s="23">
        <f t="shared" si="336"/>
        <v>-453000</v>
      </c>
      <c r="J3969" s="23">
        <f t="shared" si="337"/>
        <v>-49000</v>
      </c>
      <c r="K3969" s="23">
        <f t="shared" si="338"/>
        <v>4224000</v>
      </c>
    </row>
    <row r="3970" spans="2:11" ht="15" customHeight="1" x14ac:dyDescent="0.25">
      <c r="B3970" s="22">
        <v>3966</v>
      </c>
      <c r="C3970" s="23">
        <f>'B4-B1'!C219</f>
        <v>4000</v>
      </c>
      <c r="D3970" s="23"/>
      <c r="E3970" s="23"/>
      <c r="F3970" s="23">
        <f t="shared" si="334"/>
        <v>-4000</v>
      </c>
      <c r="H3970" s="23">
        <f t="shared" si="335"/>
        <v>418000</v>
      </c>
      <c r="I3970" s="23">
        <f t="shared" si="336"/>
        <v>-453000</v>
      </c>
      <c r="J3970" s="23">
        <f t="shared" si="337"/>
        <v>-49000</v>
      </c>
      <c r="K3970" s="23">
        <f t="shared" si="338"/>
        <v>4220000</v>
      </c>
    </row>
    <row r="3971" spans="2:11" ht="15" customHeight="1" x14ac:dyDescent="0.25">
      <c r="B3971" s="22">
        <v>3967</v>
      </c>
      <c r="C3971" s="23">
        <f>'B4-B1'!C220</f>
        <v>4000</v>
      </c>
      <c r="D3971" s="23"/>
      <c r="E3971" s="23"/>
      <c r="F3971" s="23">
        <f t="shared" si="334"/>
        <v>-4000</v>
      </c>
      <c r="H3971" s="23">
        <f t="shared" si="335"/>
        <v>422000</v>
      </c>
      <c r="I3971" s="23">
        <f t="shared" si="336"/>
        <v>-453000</v>
      </c>
      <c r="J3971" s="23">
        <f t="shared" si="337"/>
        <v>-49000</v>
      </c>
      <c r="K3971" s="23">
        <f t="shared" si="338"/>
        <v>4216000</v>
      </c>
    </row>
    <row r="3972" spans="2:11" ht="15" customHeight="1" x14ac:dyDescent="0.25">
      <c r="B3972" s="22">
        <v>3968</v>
      </c>
      <c r="C3972" s="23">
        <f>'B4-B1'!C221</f>
        <v>4000</v>
      </c>
      <c r="D3972" s="23"/>
      <c r="E3972" s="23"/>
      <c r="F3972" s="23">
        <f t="shared" si="334"/>
        <v>-4000</v>
      </c>
      <c r="H3972" s="23">
        <f t="shared" si="335"/>
        <v>426000</v>
      </c>
      <c r="I3972" s="23">
        <f t="shared" si="336"/>
        <v>-453000</v>
      </c>
      <c r="J3972" s="23">
        <f t="shared" si="337"/>
        <v>-49000</v>
      </c>
      <c r="K3972" s="23">
        <f t="shared" si="338"/>
        <v>4212000</v>
      </c>
    </row>
    <row r="3973" spans="2:11" ht="15" customHeight="1" x14ac:dyDescent="0.25">
      <c r="B3973" s="22">
        <v>3969</v>
      </c>
      <c r="C3973" s="23">
        <f>'B4-B1'!C222</f>
        <v>4000</v>
      </c>
      <c r="D3973" s="23"/>
      <c r="E3973" s="23"/>
      <c r="F3973" s="23">
        <f t="shared" si="334"/>
        <v>-4000</v>
      </c>
      <c r="H3973" s="23">
        <f t="shared" si="335"/>
        <v>430000</v>
      </c>
      <c r="I3973" s="23">
        <f t="shared" si="336"/>
        <v>-453000</v>
      </c>
      <c r="J3973" s="23">
        <f t="shared" si="337"/>
        <v>-49000</v>
      </c>
      <c r="K3973" s="23">
        <f t="shared" si="338"/>
        <v>4208000</v>
      </c>
    </row>
    <row r="3974" spans="2:11" ht="15" customHeight="1" x14ac:dyDescent="0.25">
      <c r="B3974" s="22">
        <v>3970</v>
      </c>
      <c r="C3974" s="23">
        <f>'B4-B1'!C223</f>
        <v>4000</v>
      </c>
      <c r="D3974" s="23"/>
      <c r="E3974" s="23"/>
      <c r="F3974" s="23">
        <f t="shared" si="334"/>
        <v>-4000</v>
      </c>
      <c r="H3974" s="23">
        <f t="shared" si="335"/>
        <v>434000</v>
      </c>
      <c r="I3974" s="23">
        <f t="shared" si="336"/>
        <v>-453000</v>
      </c>
      <c r="J3974" s="23">
        <f t="shared" si="337"/>
        <v>-49000</v>
      </c>
      <c r="K3974" s="23">
        <f t="shared" si="338"/>
        <v>4204000</v>
      </c>
    </row>
    <row r="3975" spans="2:11" ht="15" customHeight="1" x14ac:dyDescent="0.25">
      <c r="B3975" s="22">
        <v>3971</v>
      </c>
      <c r="C3975" s="23">
        <f>'B4-B1'!C224</f>
        <v>4000</v>
      </c>
      <c r="D3975" s="23"/>
      <c r="E3975" s="23"/>
      <c r="F3975" s="23">
        <f t="shared" si="334"/>
        <v>-4000</v>
      </c>
      <c r="H3975" s="23">
        <f t="shared" si="335"/>
        <v>438000</v>
      </c>
      <c r="I3975" s="23">
        <f t="shared" si="336"/>
        <v>-453000</v>
      </c>
      <c r="J3975" s="23">
        <f t="shared" si="337"/>
        <v>-49000</v>
      </c>
      <c r="K3975" s="23">
        <f t="shared" si="338"/>
        <v>4200000</v>
      </c>
    </row>
    <row r="3976" spans="2:11" ht="15" customHeight="1" x14ac:dyDescent="0.25">
      <c r="B3976" s="22">
        <v>3972</v>
      </c>
      <c r="C3976" s="23">
        <f>'B4-B1'!C225</f>
        <v>4000</v>
      </c>
      <c r="D3976" s="23"/>
      <c r="E3976" s="23"/>
      <c r="F3976" s="23">
        <f t="shared" si="334"/>
        <v>-4000</v>
      </c>
      <c r="H3976" s="23">
        <f t="shared" si="335"/>
        <v>442000</v>
      </c>
      <c r="I3976" s="23">
        <f t="shared" si="336"/>
        <v>-453000</v>
      </c>
      <c r="J3976" s="23">
        <f t="shared" si="337"/>
        <v>-49000</v>
      </c>
      <c r="K3976" s="23">
        <f t="shared" si="338"/>
        <v>4196000</v>
      </c>
    </row>
    <row r="3977" spans="2:11" ht="15" customHeight="1" x14ac:dyDescent="0.25">
      <c r="B3977" s="22">
        <v>3973</v>
      </c>
      <c r="C3977" s="23">
        <f>'B4-B1'!C226</f>
        <v>4000</v>
      </c>
      <c r="D3977" s="23"/>
      <c r="E3977" s="23"/>
      <c r="F3977" s="23">
        <f t="shared" si="334"/>
        <v>-4000</v>
      </c>
      <c r="H3977" s="23">
        <f t="shared" si="335"/>
        <v>446000</v>
      </c>
      <c r="I3977" s="23">
        <f t="shared" si="336"/>
        <v>-453000</v>
      </c>
      <c r="J3977" s="23">
        <f t="shared" si="337"/>
        <v>-49000</v>
      </c>
      <c r="K3977" s="23">
        <f t="shared" si="338"/>
        <v>4192000</v>
      </c>
    </row>
    <row r="3978" spans="2:11" ht="15" customHeight="1" x14ac:dyDescent="0.25">
      <c r="B3978" s="22">
        <v>3974</v>
      </c>
      <c r="C3978" s="23">
        <f>'B4-B1'!C227</f>
        <v>4000</v>
      </c>
      <c r="D3978" s="23"/>
      <c r="E3978" s="23"/>
      <c r="F3978" s="23">
        <f t="shared" si="334"/>
        <v>-4000</v>
      </c>
      <c r="H3978" s="23">
        <f t="shared" si="335"/>
        <v>450000</v>
      </c>
      <c r="I3978" s="23">
        <f t="shared" si="336"/>
        <v>-453000</v>
      </c>
      <c r="J3978" s="23">
        <f t="shared" si="337"/>
        <v>-49000</v>
      </c>
      <c r="K3978" s="23">
        <f t="shared" si="338"/>
        <v>4188000</v>
      </c>
    </row>
    <row r="3979" spans="2:11" ht="15" customHeight="1" x14ac:dyDescent="0.25">
      <c r="B3979" s="22">
        <v>3975</v>
      </c>
      <c r="C3979" s="23">
        <f>'B4-B1'!C228</f>
        <v>4000</v>
      </c>
      <c r="D3979" s="23"/>
      <c r="E3979" s="23"/>
      <c r="F3979" s="23">
        <f t="shared" si="334"/>
        <v>-4000</v>
      </c>
      <c r="H3979" s="23">
        <f t="shared" si="335"/>
        <v>454000</v>
      </c>
      <c r="I3979" s="23">
        <f t="shared" si="336"/>
        <v>-453000</v>
      </c>
      <c r="J3979" s="23">
        <f t="shared" si="337"/>
        <v>-49000</v>
      </c>
      <c r="K3979" s="23">
        <f t="shared" si="338"/>
        <v>4184000</v>
      </c>
    </row>
    <row r="3980" spans="2:11" ht="15" customHeight="1" x14ac:dyDescent="0.25">
      <c r="B3980" s="22">
        <v>3976</v>
      </c>
      <c r="C3980" s="23">
        <f>'B4-B1'!C229</f>
        <v>4000</v>
      </c>
      <c r="D3980" s="23"/>
      <c r="E3980" s="23"/>
      <c r="F3980" s="23">
        <f t="shared" si="334"/>
        <v>-4000</v>
      </c>
      <c r="H3980" s="23">
        <f t="shared" si="335"/>
        <v>458000</v>
      </c>
      <c r="I3980" s="23">
        <f t="shared" si="336"/>
        <v>-453000</v>
      </c>
      <c r="J3980" s="23">
        <f t="shared" si="337"/>
        <v>-49000</v>
      </c>
      <c r="K3980" s="23">
        <f t="shared" si="338"/>
        <v>4180000</v>
      </c>
    </row>
    <row r="3981" spans="2:11" ht="15" customHeight="1" x14ac:dyDescent="0.25">
      <c r="B3981" s="22">
        <v>3977</v>
      </c>
      <c r="C3981" s="23">
        <f>'B4-B1'!C230</f>
        <v>4000</v>
      </c>
      <c r="D3981" s="23"/>
      <c r="E3981" s="23"/>
      <c r="F3981" s="23">
        <f t="shared" si="334"/>
        <v>-4000</v>
      </c>
      <c r="H3981" s="23">
        <f t="shared" si="335"/>
        <v>462000</v>
      </c>
      <c r="I3981" s="23">
        <f t="shared" si="336"/>
        <v>-453000</v>
      </c>
      <c r="J3981" s="23">
        <f t="shared" si="337"/>
        <v>-49000</v>
      </c>
      <c r="K3981" s="23">
        <f t="shared" si="338"/>
        <v>4176000</v>
      </c>
    </row>
    <row r="3982" spans="2:11" ht="15" customHeight="1" x14ac:dyDescent="0.25">
      <c r="B3982" s="22">
        <v>3978</v>
      </c>
      <c r="C3982" s="23">
        <f>'B4-B1'!C231</f>
        <v>4000</v>
      </c>
      <c r="D3982" s="23"/>
      <c r="E3982" s="23"/>
      <c r="F3982" s="23">
        <f t="shared" si="334"/>
        <v>-4000</v>
      </c>
      <c r="H3982" s="23">
        <f t="shared" si="335"/>
        <v>466000</v>
      </c>
      <c r="I3982" s="23">
        <f t="shared" si="336"/>
        <v>-453000</v>
      </c>
      <c r="J3982" s="23">
        <f t="shared" si="337"/>
        <v>-49000</v>
      </c>
      <c r="K3982" s="23">
        <f t="shared" si="338"/>
        <v>4172000</v>
      </c>
    </row>
    <row r="3983" spans="2:11" ht="15" customHeight="1" x14ac:dyDescent="0.25">
      <c r="B3983" s="22">
        <v>3979</v>
      </c>
      <c r="C3983" s="23">
        <f>'B4-B1'!C232</f>
        <v>4000</v>
      </c>
      <c r="D3983" s="23"/>
      <c r="E3983" s="23"/>
      <c r="F3983" s="23">
        <f t="shared" si="334"/>
        <v>-4000</v>
      </c>
      <c r="H3983" s="23">
        <f t="shared" si="335"/>
        <v>470000</v>
      </c>
      <c r="I3983" s="23">
        <f t="shared" si="336"/>
        <v>-453000</v>
      </c>
      <c r="J3983" s="23">
        <f t="shared" si="337"/>
        <v>-49000</v>
      </c>
      <c r="K3983" s="23">
        <f t="shared" si="338"/>
        <v>4168000</v>
      </c>
    </row>
    <row r="3984" spans="2:11" ht="15" customHeight="1" x14ac:dyDescent="0.25">
      <c r="B3984" s="22">
        <v>3980</v>
      </c>
      <c r="C3984" s="23">
        <f>'B4-B1'!C233</f>
        <v>4000</v>
      </c>
      <c r="D3984" s="23"/>
      <c r="E3984" s="23"/>
      <c r="F3984" s="23">
        <f t="shared" si="334"/>
        <v>-4000</v>
      </c>
      <c r="H3984" s="23">
        <f t="shared" si="335"/>
        <v>474000</v>
      </c>
      <c r="I3984" s="23">
        <f t="shared" si="336"/>
        <v>-453000</v>
      </c>
      <c r="J3984" s="23">
        <f t="shared" si="337"/>
        <v>-49000</v>
      </c>
      <c r="K3984" s="23">
        <f t="shared" si="338"/>
        <v>4164000</v>
      </c>
    </row>
    <row r="3985" spans="2:11" ht="15" customHeight="1" x14ac:dyDescent="0.25">
      <c r="B3985" s="22">
        <v>3981</v>
      </c>
      <c r="C3985" s="23">
        <f>'B4-B1'!C234</f>
        <v>4000</v>
      </c>
      <c r="D3985" s="23"/>
      <c r="E3985" s="23"/>
      <c r="F3985" s="23">
        <f t="shared" si="334"/>
        <v>-4000</v>
      </c>
      <c r="H3985" s="23">
        <f t="shared" si="335"/>
        <v>478000</v>
      </c>
      <c r="I3985" s="23">
        <f t="shared" si="336"/>
        <v>-453000</v>
      </c>
      <c r="J3985" s="23">
        <f t="shared" si="337"/>
        <v>-49000</v>
      </c>
      <c r="K3985" s="23">
        <f t="shared" si="338"/>
        <v>4160000</v>
      </c>
    </row>
    <row r="3986" spans="2:11" ht="15" customHeight="1" x14ac:dyDescent="0.25">
      <c r="B3986" s="22">
        <v>3982</v>
      </c>
      <c r="C3986" s="23">
        <f>'B4-B1'!C235</f>
        <v>4000</v>
      </c>
      <c r="D3986" s="23"/>
      <c r="E3986" s="23"/>
      <c r="F3986" s="23">
        <f t="shared" si="334"/>
        <v>-4000</v>
      </c>
      <c r="H3986" s="23">
        <f t="shared" si="335"/>
        <v>482000</v>
      </c>
      <c r="I3986" s="23">
        <f t="shared" si="336"/>
        <v>-453000</v>
      </c>
      <c r="J3986" s="23">
        <f t="shared" si="337"/>
        <v>-49000</v>
      </c>
      <c r="K3986" s="23">
        <f t="shared" si="338"/>
        <v>4156000</v>
      </c>
    </row>
    <row r="3987" spans="2:11" ht="15" customHeight="1" x14ac:dyDescent="0.25">
      <c r="B3987" s="22">
        <v>3983</v>
      </c>
      <c r="C3987" s="23">
        <f>'B4-B1'!C236</f>
        <v>4000</v>
      </c>
      <c r="D3987" s="23"/>
      <c r="E3987" s="23"/>
      <c r="F3987" s="23">
        <f t="shared" si="334"/>
        <v>-4000</v>
      </c>
      <c r="H3987" s="23">
        <f t="shared" si="335"/>
        <v>486000</v>
      </c>
      <c r="I3987" s="23">
        <f t="shared" si="336"/>
        <v>-453000</v>
      </c>
      <c r="J3987" s="23">
        <f t="shared" si="337"/>
        <v>-49000</v>
      </c>
      <c r="K3987" s="23">
        <f t="shared" si="338"/>
        <v>4152000</v>
      </c>
    </row>
    <row r="3988" spans="2:11" ht="15" customHeight="1" x14ac:dyDescent="0.25">
      <c r="B3988" s="22">
        <v>3984</v>
      </c>
      <c r="C3988" s="23">
        <f>'B4-B1'!C237</f>
        <v>4000</v>
      </c>
      <c r="D3988" s="23"/>
      <c r="E3988" s="23"/>
      <c r="F3988" s="23">
        <f t="shared" si="334"/>
        <v>-4000</v>
      </c>
      <c r="H3988" s="23">
        <f t="shared" si="335"/>
        <v>490000</v>
      </c>
      <c r="I3988" s="23">
        <f t="shared" si="336"/>
        <v>-453000</v>
      </c>
      <c r="J3988" s="23">
        <f t="shared" si="337"/>
        <v>-49000</v>
      </c>
      <c r="K3988" s="23">
        <f t="shared" si="338"/>
        <v>4148000</v>
      </c>
    </row>
    <row r="3989" spans="2:11" ht="15" customHeight="1" x14ac:dyDescent="0.25">
      <c r="B3989" s="22">
        <v>3985</v>
      </c>
      <c r="C3989" s="23">
        <f>'B4-B1'!C238</f>
        <v>4000</v>
      </c>
      <c r="D3989" s="23"/>
      <c r="E3989" s="23"/>
      <c r="F3989" s="23">
        <f t="shared" si="334"/>
        <v>-4000</v>
      </c>
      <c r="H3989" s="23">
        <f t="shared" si="335"/>
        <v>494000</v>
      </c>
      <c r="I3989" s="23">
        <f t="shared" si="336"/>
        <v>-453000</v>
      </c>
      <c r="J3989" s="23">
        <f t="shared" si="337"/>
        <v>-49000</v>
      </c>
      <c r="K3989" s="23">
        <f t="shared" si="338"/>
        <v>4144000</v>
      </c>
    </row>
    <row r="3990" spans="2:11" ht="15" customHeight="1" x14ac:dyDescent="0.25">
      <c r="B3990" s="22">
        <v>3986</v>
      </c>
      <c r="C3990" s="23">
        <f>'B4-B1'!C239</f>
        <v>4000</v>
      </c>
      <c r="D3990" s="23"/>
      <c r="E3990" s="23"/>
      <c r="F3990" s="23">
        <f t="shared" si="334"/>
        <v>-4000</v>
      </c>
      <c r="H3990" s="23">
        <f t="shared" si="335"/>
        <v>498000</v>
      </c>
      <c r="I3990" s="23">
        <f t="shared" si="336"/>
        <v>-453000</v>
      </c>
      <c r="J3990" s="23">
        <f t="shared" si="337"/>
        <v>-49000</v>
      </c>
      <c r="K3990" s="23">
        <f t="shared" si="338"/>
        <v>4140000</v>
      </c>
    </row>
    <row r="3991" spans="2:11" ht="15" customHeight="1" x14ac:dyDescent="0.25">
      <c r="B3991" s="22">
        <v>3987</v>
      </c>
      <c r="C3991" s="23">
        <f>'B4-B1'!C240</f>
        <v>4000</v>
      </c>
      <c r="D3991" s="23"/>
      <c r="E3991" s="23"/>
      <c r="F3991" s="23">
        <f t="shared" si="334"/>
        <v>-4000</v>
      </c>
      <c r="H3991" s="23">
        <f t="shared" si="335"/>
        <v>502000</v>
      </c>
      <c r="I3991" s="23">
        <f t="shared" si="336"/>
        <v>-453000</v>
      </c>
      <c r="J3991" s="23">
        <f t="shared" si="337"/>
        <v>-49000</v>
      </c>
      <c r="K3991" s="23">
        <f t="shared" si="338"/>
        <v>4136000</v>
      </c>
    </row>
    <row r="3992" spans="2:11" ht="15" customHeight="1" x14ac:dyDescent="0.25">
      <c r="B3992" s="22">
        <v>3988</v>
      </c>
      <c r="C3992" s="23">
        <f>'B4-B1'!C241</f>
        <v>4000</v>
      </c>
      <c r="D3992" s="23"/>
      <c r="E3992" s="23"/>
      <c r="F3992" s="23">
        <f t="shared" si="334"/>
        <v>-4000</v>
      </c>
      <c r="H3992" s="23">
        <f t="shared" si="335"/>
        <v>506000</v>
      </c>
      <c r="I3992" s="23">
        <f t="shared" si="336"/>
        <v>-453000</v>
      </c>
      <c r="J3992" s="23">
        <f t="shared" si="337"/>
        <v>-49000</v>
      </c>
      <c r="K3992" s="23">
        <f t="shared" si="338"/>
        <v>4132000</v>
      </c>
    </row>
    <row r="3993" spans="2:11" ht="15" customHeight="1" x14ac:dyDescent="0.25">
      <c r="B3993" s="22">
        <v>3989</v>
      </c>
      <c r="C3993" s="23">
        <f>'B4-B1'!C242</f>
        <v>4000</v>
      </c>
      <c r="D3993" s="23"/>
      <c r="E3993" s="23"/>
      <c r="F3993" s="23">
        <f t="shared" si="334"/>
        <v>-4000</v>
      </c>
      <c r="H3993" s="23">
        <f t="shared" si="335"/>
        <v>510000</v>
      </c>
      <c r="I3993" s="23">
        <f t="shared" si="336"/>
        <v>-453000</v>
      </c>
      <c r="J3993" s="23">
        <f t="shared" si="337"/>
        <v>-49000</v>
      </c>
      <c r="K3993" s="23">
        <f t="shared" si="338"/>
        <v>4128000</v>
      </c>
    </row>
    <row r="3994" spans="2:11" ht="15" customHeight="1" x14ac:dyDescent="0.25">
      <c r="B3994" s="22">
        <v>3990</v>
      </c>
      <c r="C3994" s="23">
        <f>'B4-B1'!C243</f>
        <v>4000</v>
      </c>
      <c r="D3994" s="23"/>
      <c r="E3994" s="23"/>
      <c r="F3994" s="23">
        <f t="shared" si="334"/>
        <v>-4000</v>
      </c>
      <c r="H3994" s="23">
        <f t="shared" si="335"/>
        <v>514000</v>
      </c>
      <c r="I3994" s="23">
        <f t="shared" si="336"/>
        <v>-453000</v>
      </c>
      <c r="J3994" s="23">
        <f t="shared" si="337"/>
        <v>-49000</v>
      </c>
      <c r="K3994" s="23">
        <f t="shared" si="338"/>
        <v>4124000</v>
      </c>
    </row>
    <row r="3995" spans="2:11" ht="15" customHeight="1" x14ac:dyDescent="0.25">
      <c r="B3995" s="22">
        <v>3991</v>
      </c>
      <c r="C3995" s="23">
        <f>'B4-B1'!C244</f>
        <v>4000</v>
      </c>
      <c r="D3995" s="23"/>
      <c r="E3995" s="23"/>
      <c r="F3995" s="23">
        <f t="shared" si="334"/>
        <v>-4000</v>
      </c>
      <c r="H3995" s="23">
        <f t="shared" si="335"/>
        <v>518000</v>
      </c>
      <c r="I3995" s="23">
        <f t="shared" si="336"/>
        <v>-453000</v>
      </c>
      <c r="J3995" s="23">
        <f t="shared" si="337"/>
        <v>-49000</v>
      </c>
      <c r="K3995" s="23">
        <f t="shared" si="338"/>
        <v>4120000</v>
      </c>
    </row>
    <row r="3996" spans="2:11" ht="15" customHeight="1" x14ac:dyDescent="0.25">
      <c r="B3996" s="22">
        <v>3992</v>
      </c>
      <c r="C3996" s="23">
        <f>'B4-B1'!C245</f>
        <v>4000</v>
      </c>
      <c r="D3996" s="23"/>
      <c r="E3996" s="23"/>
      <c r="F3996" s="23">
        <f t="shared" si="334"/>
        <v>-4000</v>
      </c>
      <c r="H3996" s="23">
        <f t="shared" si="335"/>
        <v>522000</v>
      </c>
      <c r="I3996" s="23">
        <f t="shared" si="336"/>
        <v>-453000</v>
      </c>
      <c r="J3996" s="23">
        <f t="shared" si="337"/>
        <v>-49000</v>
      </c>
      <c r="K3996" s="23">
        <f t="shared" si="338"/>
        <v>4116000</v>
      </c>
    </row>
    <row r="3997" spans="2:11" ht="15" customHeight="1" x14ac:dyDescent="0.25">
      <c r="B3997" s="22">
        <v>3993</v>
      </c>
      <c r="C3997" s="23">
        <f>'B4-B1'!C246</f>
        <v>4000</v>
      </c>
      <c r="D3997" s="23"/>
      <c r="E3997" s="23"/>
      <c r="F3997" s="23">
        <f t="shared" si="334"/>
        <v>-4000</v>
      </c>
      <c r="H3997" s="23">
        <f t="shared" si="335"/>
        <v>526000</v>
      </c>
      <c r="I3997" s="23">
        <f t="shared" si="336"/>
        <v>-453000</v>
      </c>
      <c r="J3997" s="23">
        <f t="shared" si="337"/>
        <v>-49000</v>
      </c>
      <c r="K3997" s="23">
        <f t="shared" si="338"/>
        <v>4112000</v>
      </c>
    </row>
    <row r="3998" spans="2:11" ht="15" customHeight="1" x14ac:dyDescent="0.25">
      <c r="B3998" s="22">
        <v>3994</v>
      </c>
      <c r="C3998" s="23">
        <f>'B4-B1'!C247</f>
        <v>4000</v>
      </c>
      <c r="D3998" s="23"/>
      <c r="E3998" s="23"/>
      <c r="F3998" s="23">
        <f t="shared" si="334"/>
        <v>-4000</v>
      </c>
      <c r="H3998" s="23">
        <f t="shared" si="335"/>
        <v>530000</v>
      </c>
      <c r="I3998" s="23">
        <f t="shared" si="336"/>
        <v>-453000</v>
      </c>
      <c r="J3998" s="23">
        <f t="shared" si="337"/>
        <v>-49000</v>
      </c>
      <c r="K3998" s="23">
        <f t="shared" si="338"/>
        <v>4108000</v>
      </c>
    </row>
    <row r="3999" spans="2:11" ht="15" customHeight="1" x14ac:dyDescent="0.25">
      <c r="B3999" s="22">
        <v>3995</v>
      </c>
      <c r="C3999" s="23">
        <f>'B4-B1'!C248</f>
        <v>4000</v>
      </c>
      <c r="D3999" s="23"/>
      <c r="E3999" s="23"/>
      <c r="F3999" s="23">
        <f t="shared" si="334"/>
        <v>-4000</v>
      </c>
      <c r="H3999" s="23">
        <f t="shared" si="335"/>
        <v>534000</v>
      </c>
      <c r="I3999" s="23">
        <f t="shared" si="336"/>
        <v>-453000</v>
      </c>
      <c r="J3999" s="23">
        <f t="shared" si="337"/>
        <v>-49000</v>
      </c>
      <c r="K3999" s="23">
        <f t="shared" si="338"/>
        <v>4104000</v>
      </c>
    </row>
    <row r="4000" spans="2:11" ht="15" customHeight="1" x14ac:dyDescent="0.25">
      <c r="B4000" s="22">
        <v>3996</v>
      </c>
      <c r="C4000" s="23">
        <f>'B4-B1'!C249</f>
        <v>4000</v>
      </c>
      <c r="D4000" s="23"/>
      <c r="E4000" s="23"/>
      <c r="F4000" s="23">
        <f t="shared" si="334"/>
        <v>-4000</v>
      </c>
      <c r="H4000" s="23">
        <f t="shared" si="335"/>
        <v>538000</v>
      </c>
      <c r="I4000" s="23">
        <f t="shared" si="336"/>
        <v>-453000</v>
      </c>
      <c r="J4000" s="23">
        <f t="shared" si="337"/>
        <v>-49000</v>
      </c>
      <c r="K4000" s="23">
        <f t="shared" si="338"/>
        <v>4100000</v>
      </c>
    </row>
    <row r="4001" spans="2:11" ht="15" customHeight="1" x14ac:dyDescent="0.25">
      <c r="B4001" s="22">
        <v>3997</v>
      </c>
      <c r="C4001" s="23">
        <f>'B4-B1'!C250</f>
        <v>4000</v>
      </c>
      <c r="D4001" s="23"/>
      <c r="E4001" s="23"/>
      <c r="F4001" s="23">
        <f t="shared" si="334"/>
        <v>-4000</v>
      </c>
      <c r="H4001" s="23">
        <f t="shared" si="335"/>
        <v>542000</v>
      </c>
      <c r="I4001" s="23">
        <f t="shared" si="336"/>
        <v>-453000</v>
      </c>
      <c r="J4001" s="23">
        <f t="shared" si="337"/>
        <v>-49000</v>
      </c>
      <c r="K4001" s="23">
        <f t="shared" si="338"/>
        <v>4096000</v>
      </c>
    </row>
    <row r="4002" spans="2:11" ht="15" customHeight="1" x14ac:dyDescent="0.25">
      <c r="B4002" s="22">
        <v>3998</v>
      </c>
      <c r="C4002" s="23">
        <f>'B4-B1'!C251</f>
        <v>4000</v>
      </c>
      <c r="D4002" s="23"/>
      <c r="E4002" s="23"/>
      <c r="F4002" s="23">
        <f t="shared" si="334"/>
        <v>-4000</v>
      </c>
      <c r="H4002" s="23">
        <f t="shared" si="335"/>
        <v>546000</v>
      </c>
      <c r="I4002" s="23">
        <f t="shared" si="336"/>
        <v>-453000</v>
      </c>
      <c r="J4002" s="23">
        <f t="shared" si="337"/>
        <v>-49000</v>
      </c>
      <c r="K4002" s="23">
        <f t="shared" si="338"/>
        <v>4092000</v>
      </c>
    </row>
    <row r="4003" spans="2:11" ht="15" customHeight="1" x14ac:dyDescent="0.25">
      <c r="B4003" s="22">
        <v>3999</v>
      </c>
      <c r="C4003" s="23">
        <f>'B4-B1'!C252</f>
        <v>4000</v>
      </c>
      <c r="D4003" s="23"/>
      <c r="E4003" s="23"/>
      <c r="F4003" s="23">
        <f t="shared" si="334"/>
        <v>-4000</v>
      </c>
      <c r="H4003" s="23">
        <f t="shared" si="335"/>
        <v>550000</v>
      </c>
      <c r="I4003" s="23">
        <f t="shared" si="336"/>
        <v>-453000</v>
      </c>
      <c r="J4003" s="23">
        <f t="shared" si="337"/>
        <v>-49000</v>
      </c>
      <c r="K4003" s="23">
        <f t="shared" si="338"/>
        <v>4088000</v>
      </c>
    </row>
    <row r="4004" spans="2:11" ht="15" customHeight="1" x14ac:dyDescent="0.25">
      <c r="B4004" s="22">
        <v>4000</v>
      </c>
      <c r="C4004" s="23">
        <f>'B4-B1'!C253</f>
        <v>4000</v>
      </c>
      <c r="D4004" s="23"/>
      <c r="E4004" s="23"/>
      <c r="F4004" s="23">
        <f t="shared" si="334"/>
        <v>-4000</v>
      </c>
      <c r="H4004" s="23">
        <f t="shared" si="335"/>
        <v>554000</v>
      </c>
      <c r="I4004" s="23">
        <f t="shared" si="336"/>
        <v>-453000</v>
      </c>
      <c r="J4004" s="23">
        <f t="shared" si="337"/>
        <v>-49000</v>
      </c>
      <c r="K4004" s="23">
        <f t="shared" si="338"/>
        <v>4084000</v>
      </c>
    </row>
    <row r="4005" spans="2:11" ht="15" customHeight="1" x14ac:dyDescent="0.25">
      <c r="B4005" s="22">
        <v>4001</v>
      </c>
      <c r="C4005" s="23">
        <f>'B4-B1'!C254</f>
        <v>4000</v>
      </c>
      <c r="D4005" s="23"/>
      <c r="E4005" s="23"/>
      <c r="F4005" s="23">
        <f t="shared" si="334"/>
        <v>-4000</v>
      </c>
      <c r="H4005" s="23">
        <f t="shared" si="335"/>
        <v>558000</v>
      </c>
      <c r="I4005" s="23">
        <f t="shared" si="336"/>
        <v>-453000</v>
      </c>
      <c r="J4005" s="23">
        <f t="shared" si="337"/>
        <v>-49000</v>
      </c>
      <c r="K4005" s="23">
        <f t="shared" si="338"/>
        <v>4080000</v>
      </c>
    </row>
    <row r="4006" spans="2:11" ht="15" customHeight="1" x14ac:dyDescent="0.25">
      <c r="B4006" s="22">
        <v>4002</v>
      </c>
      <c r="C4006" s="23">
        <f>'B4-B1'!C255</f>
        <v>4000</v>
      </c>
      <c r="D4006" s="23"/>
      <c r="E4006" s="23"/>
      <c r="F4006" s="23">
        <f t="shared" si="334"/>
        <v>-4000</v>
      </c>
      <c r="H4006" s="23">
        <f t="shared" si="335"/>
        <v>562000</v>
      </c>
      <c r="I4006" s="23">
        <f t="shared" si="336"/>
        <v>-453000</v>
      </c>
      <c r="J4006" s="23">
        <f t="shared" si="337"/>
        <v>-49000</v>
      </c>
      <c r="K4006" s="23">
        <f t="shared" si="338"/>
        <v>4076000</v>
      </c>
    </row>
    <row r="4007" spans="2:11" ht="15" customHeight="1" x14ac:dyDescent="0.25">
      <c r="B4007" s="22">
        <v>4003</v>
      </c>
      <c r="C4007" s="23">
        <f>'B4-B1'!C256</f>
        <v>4000</v>
      </c>
      <c r="D4007" s="23"/>
      <c r="E4007" s="23"/>
      <c r="F4007" s="23">
        <f t="shared" si="334"/>
        <v>-4000</v>
      </c>
      <c r="H4007" s="23">
        <f t="shared" si="335"/>
        <v>566000</v>
      </c>
      <c r="I4007" s="23">
        <f t="shared" si="336"/>
        <v>-453000</v>
      </c>
      <c r="J4007" s="23">
        <f t="shared" si="337"/>
        <v>-49000</v>
      </c>
      <c r="K4007" s="23">
        <f t="shared" si="338"/>
        <v>4072000</v>
      </c>
    </row>
    <row r="4008" spans="2:11" ht="15" customHeight="1" x14ac:dyDescent="0.25">
      <c r="B4008" s="22">
        <v>4004</v>
      </c>
      <c r="C4008" s="23">
        <f>'B4-B1'!C257</f>
        <v>4000</v>
      </c>
      <c r="D4008" s="23"/>
      <c r="E4008" s="23"/>
      <c r="F4008" s="23">
        <f t="shared" si="334"/>
        <v>-4000</v>
      </c>
      <c r="H4008" s="23">
        <f t="shared" si="335"/>
        <v>570000</v>
      </c>
      <c r="I4008" s="23">
        <f t="shared" si="336"/>
        <v>-453000</v>
      </c>
      <c r="J4008" s="23">
        <f t="shared" si="337"/>
        <v>-49000</v>
      </c>
      <c r="K4008" s="23">
        <f t="shared" si="338"/>
        <v>4068000</v>
      </c>
    </row>
    <row r="4009" spans="2:11" ht="15" customHeight="1" x14ac:dyDescent="0.25">
      <c r="B4009" s="22">
        <v>4005</v>
      </c>
      <c r="C4009" s="23">
        <f>'B4-B1'!C258</f>
        <v>4000</v>
      </c>
      <c r="D4009" s="23"/>
      <c r="E4009" s="23"/>
      <c r="F4009" s="23">
        <f t="shared" si="334"/>
        <v>-4000</v>
      </c>
      <c r="H4009" s="23">
        <f t="shared" si="335"/>
        <v>574000</v>
      </c>
      <c r="I4009" s="23">
        <f t="shared" si="336"/>
        <v>-453000</v>
      </c>
      <c r="J4009" s="23">
        <f t="shared" si="337"/>
        <v>-49000</v>
      </c>
      <c r="K4009" s="23">
        <f t="shared" si="338"/>
        <v>4064000</v>
      </c>
    </row>
    <row r="4010" spans="2:11" ht="15" customHeight="1" x14ac:dyDescent="0.25">
      <c r="B4010" s="22">
        <v>4006</v>
      </c>
      <c r="C4010" s="23">
        <f>'B4-B1'!C259</f>
        <v>4000</v>
      </c>
      <c r="D4010" s="23"/>
      <c r="E4010" s="23"/>
      <c r="F4010" s="23">
        <f t="shared" si="334"/>
        <v>-4000</v>
      </c>
      <c r="H4010" s="23">
        <f t="shared" si="335"/>
        <v>578000</v>
      </c>
      <c r="I4010" s="23">
        <f t="shared" si="336"/>
        <v>-453000</v>
      </c>
      <c r="J4010" s="23">
        <f t="shared" si="337"/>
        <v>-49000</v>
      </c>
      <c r="K4010" s="23">
        <f t="shared" si="338"/>
        <v>4060000</v>
      </c>
    </row>
    <row r="4011" spans="2:11" ht="15" customHeight="1" x14ac:dyDescent="0.25">
      <c r="B4011" s="22">
        <v>4007</v>
      </c>
      <c r="C4011" s="23">
        <f>'B4-B1'!C260</f>
        <v>4000</v>
      </c>
      <c r="D4011" s="23"/>
      <c r="E4011" s="23"/>
      <c r="F4011" s="23">
        <f t="shared" si="334"/>
        <v>-4000</v>
      </c>
      <c r="H4011" s="23">
        <f t="shared" si="335"/>
        <v>582000</v>
      </c>
      <c r="I4011" s="23">
        <f t="shared" si="336"/>
        <v>-453000</v>
      </c>
      <c r="J4011" s="23">
        <f t="shared" si="337"/>
        <v>-49000</v>
      </c>
      <c r="K4011" s="23">
        <f t="shared" si="338"/>
        <v>4056000</v>
      </c>
    </row>
    <row r="4012" spans="2:11" ht="15" customHeight="1" x14ac:dyDescent="0.25">
      <c r="B4012" s="22">
        <v>4008</v>
      </c>
      <c r="C4012" s="23">
        <f>'B4-B1'!C261</f>
        <v>4000</v>
      </c>
      <c r="D4012" s="23"/>
      <c r="E4012" s="23"/>
      <c r="F4012" s="23">
        <f t="shared" ref="F4012:F4075" si="339">-C4012</f>
        <v>-4000</v>
      </c>
      <c r="H4012" s="23">
        <f t="shared" ref="H4012:H4075" si="340">H4011+C4012</f>
        <v>586000</v>
      </c>
      <c r="I4012" s="23">
        <f t="shared" ref="I4012:I4075" si="341">I4011+D4012</f>
        <v>-453000</v>
      </c>
      <c r="J4012" s="23">
        <f t="shared" ref="J4012:J4075" si="342">J4011+E4012</f>
        <v>-49000</v>
      </c>
      <c r="K4012" s="23">
        <f t="shared" ref="K4012:K4075" si="343">K4011+F4012</f>
        <v>4052000</v>
      </c>
    </row>
    <row r="4013" spans="2:11" ht="15" customHeight="1" x14ac:dyDescent="0.25">
      <c r="B4013" s="22">
        <v>4009</v>
      </c>
      <c r="C4013" s="23">
        <f>'B4-B1'!C262</f>
        <v>4000</v>
      </c>
      <c r="D4013" s="23"/>
      <c r="E4013" s="23"/>
      <c r="F4013" s="23">
        <f t="shared" si="339"/>
        <v>-4000</v>
      </c>
      <c r="H4013" s="23">
        <f t="shared" si="340"/>
        <v>590000</v>
      </c>
      <c r="I4013" s="23">
        <f t="shared" si="341"/>
        <v>-453000</v>
      </c>
      <c r="J4013" s="23">
        <f t="shared" si="342"/>
        <v>-49000</v>
      </c>
      <c r="K4013" s="23">
        <f t="shared" si="343"/>
        <v>4048000</v>
      </c>
    </row>
    <row r="4014" spans="2:11" ht="15" customHeight="1" x14ac:dyDescent="0.25">
      <c r="B4014" s="22">
        <v>4010</v>
      </c>
      <c r="C4014" s="23">
        <f>'B4-B1'!C263</f>
        <v>4000</v>
      </c>
      <c r="D4014" s="23"/>
      <c r="E4014" s="23"/>
      <c r="F4014" s="23">
        <f t="shared" si="339"/>
        <v>-4000</v>
      </c>
      <c r="H4014" s="23">
        <f t="shared" si="340"/>
        <v>594000</v>
      </c>
      <c r="I4014" s="23">
        <f t="shared" si="341"/>
        <v>-453000</v>
      </c>
      <c r="J4014" s="23">
        <f t="shared" si="342"/>
        <v>-49000</v>
      </c>
      <c r="K4014" s="23">
        <f t="shared" si="343"/>
        <v>4044000</v>
      </c>
    </row>
    <row r="4015" spans="2:11" ht="15" customHeight="1" x14ac:dyDescent="0.25">
      <c r="B4015" s="22">
        <v>4011</v>
      </c>
      <c r="C4015" s="23">
        <f>'B4-B1'!C264</f>
        <v>4000</v>
      </c>
      <c r="D4015" s="23"/>
      <c r="E4015" s="23"/>
      <c r="F4015" s="23">
        <f t="shared" si="339"/>
        <v>-4000</v>
      </c>
      <c r="H4015" s="23">
        <f t="shared" si="340"/>
        <v>598000</v>
      </c>
      <c r="I4015" s="23">
        <f t="shared" si="341"/>
        <v>-453000</v>
      </c>
      <c r="J4015" s="23">
        <f t="shared" si="342"/>
        <v>-49000</v>
      </c>
      <c r="K4015" s="23">
        <f t="shared" si="343"/>
        <v>4040000</v>
      </c>
    </row>
    <row r="4016" spans="2:11" ht="15" customHeight="1" x14ac:dyDescent="0.25">
      <c r="B4016" s="22">
        <v>4012</v>
      </c>
      <c r="C4016" s="23">
        <f>'B4-B1'!C265</f>
        <v>4000</v>
      </c>
      <c r="D4016" s="23"/>
      <c r="E4016" s="23"/>
      <c r="F4016" s="23">
        <f t="shared" si="339"/>
        <v>-4000</v>
      </c>
      <c r="H4016" s="23">
        <f t="shared" si="340"/>
        <v>602000</v>
      </c>
      <c r="I4016" s="23">
        <f t="shared" si="341"/>
        <v>-453000</v>
      </c>
      <c r="J4016" s="23">
        <f t="shared" si="342"/>
        <v>-49000</v>
      </c>
      <c r="K4016" s="23">
        <f t="shared" si="343"/>
        <v>4036000</v>
      </c>
    </row>
    <row r="4017" spans="2:11" ht="15" customHeight="1" x14ac:dyDescent="0.25">
      <c r="B4017" s="22">
        <v>4013</v>
      </c>
      <c r="C4017" s="23">
        <f>'B4-B1'!C266</f>
        <v>4000</v>
      </c>
      <c r="D4017" s="23"/>
      <c r="E4017" s="23"/>
      <c r="F4017" s="23">
        <f t="shared" si="339"/>
        <v>-4000</v>
      </c>
      <c r="H4017" s="23">
        <f t="shared" si="340"/>
        <v>606000</v>
      </c>
      <c r="I4017" s="23">
        <f t="shared" si="341"/>
        <v>-453000</v>
      </c>
      <c r="J4017" s="23">
        <f t="shared" si="342"/>
        <v>-49000</v>
      </c>
      <c r="K4017" s="23">
        <f t="shared" si="343"/>
        <v>4032000</v>
      </c>
    </row>
    <row r="4018" spans="2:11" ht="15" customHeight="1" x14ac:dyDescent="0.25">
      <c r="B4018" s="22">
        <v>4014</v>
      </c>
      <c r="C4018" s="23">
        <f>'B4-B1'!C267</f>
        <v>4000</v>
      </c>
      <c r="D4018" s="23"/>
      <c r="E4018" s="23"/>
      <c r="F4018" s="23">
        <f t="shared" si="339"/>
        <v>-4000</v>
      </c>
      <c r="H4018" s="23">
        <f t="shared" si="340"/>
        <v>610000</v>
      </c>
      <c r="I4018" s="23">
        <f t="shared" si="341"/>
        <v>-453000</v>
      </c>
      <c r="J4018" s="23">
        <f t="shared" si="342"/>
        <v>-49000</v>
      </c>
      <c r="K4018" s="23">
        <f t="shared" si="343"/>
        <v>4028000</v>
      </c>
    </row>
    <row r="4019" spans="2:11" ht="15" customHeight="1" x14ac:dyDescent="0.25">
      <c r="B4019" s="22">
        <v>4015</v>
      </c>
      <c r="C4019" s="23">
        <f>'B4-B1'!C268</f>
        <v>4000</v>
      </c>
      <c r="D4019" s="23"/>
      <c r="E4019" s="23"/>
      <c r="F4019" s="23">
        <f t="shared" si="339"/>
        <v>-4000</v>
      </c>
      <c r="H4019" s="23">
        <f t="shared" si="340"/>
        <v>614000</v>
      </c>
      <c r="I4019" s="23">
        <f t="shared" si="341"/>
        <v>-453000</v>
      </c>
      <c r="J4019" s="23">
        <f t="shared" si="342"/>
        <v>-49000</v>
      </c>
      <c r="K4019" s="23">
        <f t="shared" si="343"/>
        <v>4024000</v>
      </c>
    </row>
    <row r="4020" spans="2:11" ht="15" customHeight="1" x14ac:dyDescent="0.25">
      <c r="B4020" s="22">
        <v>4016</v>
      </c>
      <c r="C4020" s="23">
        <f>'B4-B1'!C269</f>
        <v>4000</v>
      </c>
      <c r="D4020" s="23"/>
      <c r="E4020" s="23"/>
      <c r="F4020" s="23">
        <f t="shared" si="339"/>
        <v>-4000</v>
      </c>
      <c r="H4020" s="23">
        <f t="shared" si="340"/>
        <v>618000</v>
      </c>
      <c r="I4020" s="23">
        <f t="shared" si="341"/>
        <v>-453000</v>
      </c>
      <c r="J4020" s="23">
        <f t="shared" si="342"/>
        <v>-49000</v>
      </c>
      <c r="K4020" s="23">
        <f t="shared" si="343"/>
        <v>4020000</v>
      </c>
    </row>
    <row r="4021" spans="2:11" ht="15" customHeight="1" x14ac:dyDescent="0.25">
      <c r="B4021" s="22">
        <v>4017</v>
      </c>
      <c r="C4021" s="23">
        <f>'B4-B1'!C270</f>
        <v>4000</v>
      </c>
      <c r="D4021" s="23"/>
      <c r="E4021" s="23"/>
      <c r="F4021" s="23">
        <f t="shared" si="339"/>
        <v>-4000</v>
      </c>
      <c r="H4021" s="23">
        <f t="shared" si="340"/>
        <v>622000</v>
      </c>
      <c r="I4021" s="23">
        <f t="shared" si="341"/>
        <v>-453000</v>
      </c>
      <c r="J4021" s="23">
        <f t="shared" si="342"/>
        <v>-49000</v>
      </c>
      <c r="K4021" s="23">
        <f t="shared" si="343"/>
        <v>4016000</v>
      </c>
    </row>
    <row r="4022" spans="2:11" ht="15" customHeight="1" x14ac:dyDescent="0.25">
      <c r="B4022" s="22">
        <v>4018</v>
      </c>
      <c r="C4022" s="23">
        <f>'B4-B1'!C271</f>
        <v>4000</v>
      </c>
      <c r="D4022" s="23"/>
      <c r="E4022" s="23"/>
      <c r="F4022" s="23">
        <f t="shared" si="339"/>
        <v>-4000</v>
      </c>
      <c r="H4022" s="23">
        <f t="shared" si="340"/>
        <v>626000</v>
      </c>
      <c r="I4022" s="23">
        <f t="shared" si="341"/>
        <v>-453000</v>
      </c>
      <c r="J4022" s="23">
        <f t="shared" si="342"/>
        <v>-49000</v>
      </c>
      <c r="K4022" s="23">
        <f t="shared" si="343"/>
        <v>4012000</v>
      </c>
    </row>
    <row r="4023" spans="2:11" ht="15" customHeight="1" x14ac:dyDescent="0.25">
      <c r="B4023" s="22">
        <v>4019</v>
      </c>
      <c r="C4023" s="23">
        <f>'B4-B1'!C272</f>
        <v>4000</v>
      </c>
      <c r="D4023" s="23"/>
      <c r="E4023" s="23"/>
      <c r="F4023" s="23">
        <f t="shared" si="339"/>
        <v>-4000</v>
      </c>
      <c r="H4023" s="23">
        <f t="shared" si="340"/>
        <v>630000</v>
      </c>
      <c r="I4023" s="23">
        <f t="shared" si="341"/>
        <v>-453000</v>
      </c>
      <c r="J4023" s="23">
        <f t="shared" si="342"/>
        <v>-49000</v>
      </c>
      <c r="K4023" s="23">
        <f t="shared" si="343"/>
        <v>4008000</v>
      </c>
    </row>
    <row r="4024" spans="2:11" ht="15" customHeight="1" x14ac:dyDescent="0.25">
      <c r="B4024" s="22">
        <v>4020</v>
      </c>
      <c r="C4024" s="23">
        <f>'B4-B1'!C273</f>
        <v>4000</v>
      </c>
      <c r="D4024" s="23"/>
      <c r="E4024" s="23"/>
      <c r="F4024" s="23">
        <f t="shared" si="339"/>
        <v>-4000</v>
      </c>
      <c r="H4024" s="23">
        <f t="shared" si="340"/>
        <v>634000</v>
      </c>
      <c r="I4024" s="23">
        <f t="shared" si="341"/>
        <v>-453000</v>
      </c>
      <c r="J4024" s="23">
        <f t="shared" si="342"/>
        <v>-49000</v>
      </c>
      <c r="K4024" s="23">
        <f t="shared" si="343"/>
        <v>4004000</v>
      </c>
    </row>
    <row r="4025" spans="2:11" ht="15" customHeight="1" x14ac:dyDescent="0.25">
      <c r="B4025" s="22">
        <v>4021</v>
      </c>
      <c r="C4025" s="23">
        <f>'B4-B1'!C274</f>
        <v>4000</v>
      </c>
      <c r="D4025" s="23"/>
      <c r="E4025" s="23"/>
      <c r="F4025" s="23">
        <f t="shared" si="339"/>
        <v>-4000</v>
      </c>
      <c r="H4025" s="23">
        <f t="shared" si="340"/>
        <v>638000</v>
      </c>
      <c r="I4025" s="23">
        <f t="shared" si="341"/>
        <v>-453000</v>
      </c>
      <c r="J4025" s="23">
        <f t="shared" si="342"/>
        <v>-49000</v>
      </c>
      <c r="K4025" s="23">
        <f t="shared" si="343"/>
        <v>4000000</v>
      </c>
    </row>
    <row r="4026" spans="2:11" ht="15" customHeight="1" x14ac:dyDescent="0.25">
      <c r="B4026" s="22">
        <v>4022</v>
      </c>
      <c r="C4026" s="23">
        <f>'B4-B1'!C275</f>
        <v>4000</v>
      </c>
      <c r="D4026" s="23"/>
      <c r="E4026" s="23"/>
      <c r="F4026" s="23">
        <f t="shared" si="339"/>
        <v>-4000</v>
      </c>
      <c r="H4026" s="23">
        <f t="shared" si="340"/>
        <v>642000</v>
      </c>
      <c r="I4026" s="23">
        <f t="shared" si="341"/>
        <v>-453000</v>
      </c>
      <c r="J4026" s="23">
        <f t="shared" si="342"/>
        <v>-49000</v>
      </c>
      <c r="K4026" s="23">
        <f t="shared" si="343"/>
        <v>3996000</v>
      </c>
    </row>
    <row r="4027" spans="2:11" ht="15" customHeight="1" x14ac:dyDescent="0.25">
      <c r="B4027" s="22">
        <v>4023</v>
      </c>
      <c r="C4027" s="23">
        <f>'B4-B1'!C276</f>
        <v>4000</v>
      </c>
      <c r="D4027" s="23"/>
      <c r="E4027" s="23"/>
      <c r="F4027" s="23">
        <f t="shared" si="339"/>
        <v>-4000</v>
      </c>
      <c r="H4027" s="23">
        <f t="shared" si="340"/>
        <v>646000</v>
      </c>
      <c r="I4027" s="23">
        <f t="shared" si="341"/>
        <v>-453000</v>
      </c>
      <c r="J4027" s="23">
        <f t="shared" si="342"/>
        <v>-49000</v>
      </c>
      <c r="K4027" s="23">
        <f t="shared" si="343"/>
        <v>3992000</v>
      </c>
    </row>
    <row r="4028" spans="2:11" ht="15" customHeight="1" x14ac:dyDescent="0.25">
      <c r="B4028" s="22">
        <v>4024</v>
      </c>
      <c r="C4028" s="23">
        <f>'B4-B1'!C277</f>
        <v>4000</v>
      </c>
      <c r="D4028" s="23"/>
      <c r="E4028" s="23"/>
      <c r="F4028" s="23">
        <f t="shared" si="339"/>
        <v>-4000</v>
      </c>
      <c r="H4028" s="23">
        <f t="shared" si="340"/>
        <v>650000</v>
      </c>
      <c r="I4028" s="23">
        <f t="shared" si="341"/>
        <v>-453000</v>
      </c>
      <c r="J4028" s="23">
        <f t="shared" si="342"/>
        <v>-49000</v>
      </c>
      <c r="K4028" s="23">
        <f t="shared" si="343"/>
        <v>3988000</v>
      </c>
    </row>
    <row r="4029" spans="2:11" ht="15" customHeight="1" x14ac:dyDescent="0.25">
      <c r="B4029" s="22">
        <v>4025</v>
      </c>
      <c r="C4029" s="23">
        <f>'B4-B1'!C278</f>
        <v>4000</v>
      </c>
      <c r="D4029" s="23"/>
      <c r="E4029" s="23"/>
      <c r="F4029" s="23">
        <f t="shared" si="339"/>
        <v>-4000</v>
      </c>
      <c r="H4029" s="23">
        <f t="shared" si="340"/>
        <v>654000</v>
      </c>
      <c r="I4029" s="23">
        <f t="shared" si="341"/>
        <v>-453000</v>
      </c>
      <c r="J4029" s="23">
        <f t="shared" si="342"/>
        <v>-49000</v>
      </c>
      <c r="K4029" s="23">
        <f t="shared" si="343"/>
        <v>3984000</v>
      </c>
    </row>
    <row r="4030" spans="2:11" ht="15" customHeight="1" x14ac:dyDescent="0.25">
      <c r="B4030" s="22">
        <v>4026</v>
      </c>
      <c r="C4030" s="23">
        <f>'B4-B1'!C279</f>
        <v>4000</v>
      </c>
      <c r="D4030" s="23"/>
      <c r="E4030" s="23"/>
      <c r="F4030" s="23">
        <f t="shared" si="339"/>
        <v>-4000</v>
      </c>
      <c r="H4030" s="23">
        <f t="shared" si="340"/>
        <v>658000</v>
      </c>
      <c r="I4030" s="23">
        <f t="shared" si="341"/>
        <v>-453000</v>
      </c>
      <c r="J4030" s="23">
        <f t="shared" si="342"/>
        <v>-49000</v>
      </c>
      <c r="K4030" s="23">
        <f t="shared" si="343"/>
        <v>3980000</v>
      </c>
    </row>
    <row r="4031" spans="2:11" ht="15" customHeight="1" x14ac:dyDescent="0.25">
      <c r="B4031" s="22">
        <v>4027</v>
      </c>
      <c r="C4031" s="23">
        <f>'B4-B1'!C280</f>
        <v>4000</v>
      </c>
      <c r="D4031" s="23"/>
      <c r="E4031" s="23"/>
      <c r="F4031" s="23">
        <f t="shared" si="339"/>
        <v>-4000</v>
      </c>
      <c r="H4031" s="23">
        <f t="shared" si="340"/>
        <v>662000</v>
      </c>
      <c r="I4031" s="23">
        <f t="shared" si="341"/>
        <v>-453000</v>
      </c>
      <c r="J4031" s="23">
        <f t="shared" si="342"/>
        <v>-49000</v>
      </c>
      <c r="K4031" s="23">
        <f t="shared" si="343"/>
        <v>3976000</v>
      </c>
    </row>
    <row r="4032" spans="2:11" ht="15" customHeight="1" x14ac:dyDescent="0.25">
      <c r="B4032" s="22">
        <v>4028</v>
      </c>
      <c r="C4032" s="23">
        <f>'B4-B1'!C281</f>
        <v>4000</v>
      </c>
      <c r="D4032" s="23"/>
      <c r="E4032" s="23"/>
      <c r="F4032" s="23">
        <f t="shared" si="339"/>
        <v>-4000</v>
      </c>
      <c r="H4032" s="23">
        <f t="shared" si="340"/>
        <v>666000</v>
      </c>
      <c r="I4032" s="23">
        <f t="shared" si="341"/>
        <v>-453000</v>
      </c>
      <c r="J4032" s="23">
        <f t="shared" si="342"/>
        <v>-49000</v>
      </c>
      <c r="K4032" s="23">
        <f t="shared" si="343"/>
        <v>3972000</v>
      </c>
    </row>
    <row r="4033" spans="2:11" ht="15" customHeight="1" x14ac:dyDescent="0.25">
      <c r="B4033" s="22">
        <v>4029</v>
      </c>
      <c r="C4033" s="23">
        <f>'B4-B1'!C282</f>
        <v>4000</v>
      </c>
      <c r="D4033" s="23"/>
      <c r="E4033" s="23"/>
      <c r="F4033" s="23">
        <f t="shared" si="339"/>
        <v>-4000</v>
      </c>
      <c r="H4033" s="23">
        <f t="shared" si="340"/>
        <v>670000</v>
      </c>
      <c r="I4033" s="23">
        <f t="shared" si="341"/>
        <v>-453000</v>
      </c>
      <c r="J4033" s="23">
        <f t="shared" si="342"/>
        <v>-49000</v>
      </c>
      <c r="K4033" s="23">
        <f t="shared" si="343"/>
        <v>3968000</v>
      </c>
    </row>
    <row r="4034" spans="2:11" ht="15" customHeight="1" x14ac:dyDescent="0.25">
      <c r="B4034" s="22">
        <v>4030</v>
      </c>
      <c r="C4034" s="23">
        <f>'B4-B1'!C283</f>
        <v>4000</v>
      </c>
      <c r="D4034" s="23"/>
      <c r="E4034" s="23"/>
      <c r="F4034" s="23">
        <f t="shared" si="339"/>
        <v>-4000</v>
      </c>
      <c r="H4034" s="23">
        <f t="shared" si="340"/>
        <v>674000</v>
      </c>
      <c r="I4034" s="23">
        <f t="shared" si="341"/>
        <v>-453000</v>
      </c>
      <c r="J4034" s="23">
        <f t="shared" si="342"/>
        <v>-49000</v>
      </c>
      <c r="K4034" s="23">
        <f t="shared" si="343"/>
        <v>3964000</v>
      </c>
    </row>
    <row r="4035" spans="2:11" ht="15" customHeight="1" x14ac:dyDescent="0.25">
      <c r="B4035" s="22">
        <v>4031</v>
      </c>
      <c r="C4035" s="23">
        <f>'B4-B1'!C284</f>
        <v>4000</v>
      </c>
      <c r="D4035" s="23"/>
      <c r="E4035" s="23"/>
      <c r="F4035" s="23">
        <f t="shared" si="339"/>
        <v>-4000</v>
      </c>
      <c r="H4035" s="23">
        <f t="shared" si="340"/>
        <v>678000</v>
      </c>
      <c r="I4035" s="23">
        <f t="shared" si="341"/>
        <v>-453000</v>
      </c>
      <c r="J4035" s="23">
        <f t="shared" si="342"/>
        <v>-49000</v>
      </c>
      <c r="K4035" s="23">
        <f t="shared" si="343"/>
        <v>3960000</v>
      </c>
    </row>
    <row r="4036" spans="2:11" ht="15" customHeight="1" x14ac:dyDescent="0.25">
      <c r="B4036" s="22">
        <v>4032</v>
      </c>
      <c r="C4036" s="23">
        <f>'B4-B1'!C285</f>
        <v>4000</v>
      </c>
      <c r="D4036" s="23"/>
      <c r="E4036" s="23"/>
      <c r="F4036" s="23">
        <f t="shared" si="339"/>
        <v>-4000</v>
      </c>
      <c r="H4036" s="23">
        <f t="shared" si="340"/>
        <v>682000</v>
      </c>
      <c r="I4036" s="23">
        <f t="shared" si="341"/>
        <v>-453000</v>
      </c>
      <c r="J4036" s="23">
        <f t="shared" si="342"/>
        <v>-49000</v>
      </c>
      <c r="K4036" s="23">
        <f t="shared" si="343"/>
        <v>3956000</v>
      </c>
    </row>
    <row r="4037" spans="2:11" ht="15" customHeight="1" x14ac:dyDescent="0.25">
      <c r="B4037" s="22">
        <v>4033</v>
      </c>
      <c r="C4037" s="23">
        <f>'B4-B1'!C286</f>
        <v>4000</v>
      </c>
      <c r="D4037" s="23"/>
      <c r="E4037" s="23"/>
      <c r="F4037" s="23">
        <f t="shared" si="339"/>
        <v>-4000</v>
      </c>
      <c r="H4037" s="23">
        <f t="shared" si="340"/>
        <v>686000</v>
      </c>
      <c r="I4037" s="23">
        <f t="shared" si="341"/>
        <v>-453000</v>
      </c>
      <c r="J4037" s="23">
        <f t="shared" si="342"/>
        <v>-49000</v>
      </c>
      <c r="K4037" s="23">
        <f t="shared" si="343"/>
        <v>3952000</v>
      </c>
    </row>
    <row r="4038" spans="2:11" ht="15" customHeight="1" x14ac:dyDescent="0.25">
      <c r="B4038" s="22">
        <v>4034</v>
      </c>
      <c r="C4038" s="23">
        <f>'B4-B1'!C287</f>
        <v>4000</v>
      </c>
      <c r="D4038" s="23"/>
      <c r="E4038" s="23"/>
      <c r="F4038" s="23">
        <f t="shared" si="339"/>
        <v>-4000</v>
      </c>
      <c r="H4038" s="23">
        <f t="shared" si="340"/>
        <v>690000</v>
      </c>
      <c r="I4038" s="23">
        <f t="shared" si="341"/>
        <v>-453000</v>
      </c>
      <c r="J4038" s="23">
        <f t="shared" si="342"/>
        <v>-49000</v>
      </c>
      <c r="K4038" s="23">
        <f t="shared" si="343"/>
        <v>3948000</v>
      </c>
    </row>
    <row r="4039" spans="2:11" ht="15" customHeight="1" x14ac:dyDescent="0.25">
      <c r="B4039" s="22">
        <v>4035</v>
      </c>
      <c r="C4039" s="23">
        <f>'B4-B1'!C288</f>
        <v>4000</v>
      </c>
      <c r="D4039" s="23"/>
      <c r="E4039" s="23"/>
      <c r="F4039" s="23">
        <f t="shared" si="339"/>
        <v>-4000</v>
      </c>
      <c r="H4039" s="23">
        <f t="shared" si="340"/>
        <v>694000</v>
      </c>
      <c r="I4039" s="23">
        <f t="shared" si="341"/>
        <v>-453000</v>
      </c>
      <c r="J4039" s="23">
        <f t="shared" si="342"/>
        <v>-49000</v>
      </c>
      <c r="K4039" s="23">
        <f t="shared" si="343"/>
        <v>3944000</v>
      </c>
    </row>
    <row r="4040" spans="2:11" ht="15" customHeight="1" x14ac:dyDescent="0.25">
      <c r="B4040" s="22">
        <v>4036</v>
      </c>
      <c r="C4040" s="23">
        <f>'B4-B1'!C289</f>
        <v>4000</v>
      </c>
      <c r="D4040" s="23"/>
      <c r="E4040" s="23"/>
      <c r="F4040" s="23">
        <f t="shared" si="339"/>
        <v>-4000</v>
      </c>
      <c r="H4040" s="23">
        <f t="shared" si="340"/>
        <v>698000</v>
      </c>
      <c r="I4040" s="23">
        <f t="shared" si="341"/>
        <v>-453000</v>
      </c>
      <c r="J4040" s="23">
        <f t="shared" si="342"/>
        <v>-49000</v>
      </c>
      <c r="K4040" s="23">
        <f t="shared" si="343"/>
        <v>3940000</v>
      </c>
    </row>
    <row r="4041" spans="2:11" ht="15" customHeight="1" x14ac:dyDescent="0.25">
      <c r="B4041" s="22">
        <v>4037</v>
      </c>
      <c r="C4041" s="23">
        <f>'B4-B1'!C290</f>
        <v>4000</v>
      </c>
      <c r="D4041" s="23"/>
      <c r="E4041" s="23"/>
      <c r="F4041" s="23">
        <f t="shared" si="339"/>
        <v>-4000</v>
      </c>
      <c r="H4041" s="23">
        <f t="shared" si="340"/>
        <v>702000</v>
      </c>
      <c r="I4041" s="23">
        <f t="shared" si="341"/>
        <v>-453000</v>
      </c>
      <c r="J4041" s="23">
        <f t="shared" si="342"/>
        <v>-49000</v>
      </c>
      <c r="K4041" s="23">
        <f t="shared" si="343"/>
        <v>3936000</v>
      </c>
    </row>
    <row r="4042" spans="2:11" ht="15" customHeight="1" x14ac:dyDescent="0.25">
      <c r="B4042" s="22">
        <v>4038</v>
      </c>
      <c r="C4042" s="23">
        <f>'B4-B1'!C291</f>
        <v>4000</v>
      </c>
      <c r="D4042" s="23"/>
      <c r="E4042" s="23"/>
      <c r="F4042" s="23">
        <f t="shared" si="339"/>
        <v>-4000</v>
      </c>
      <c r="H4042" s="23">
        <f t="shared" si="340"/>
        <v>706000</v>
      </c>
      <c r="I4042" s="23">
        <f t="shared" si="341"/>
        <v>-453000</v>
      </c>
      <c r="J4042" s="23">
        <f t="shared" si="342"/>
        <v>-49000</v>
      </c>
      <c r="K4042" s="23">
        <f t="shared" si="343"/>
        <v>3932000</v>
      </c>
    </row>
    <row r="4043" spans="2:11" ht="15" customHeight="1" x14ac:dyDescent="0.25">
      <c r="B4043" s="22">
        <v>4039</v>
      </c>
      <c r="C4043" s="23">
        <f>'B4-B1'!C292</f>
        <v>4000</v>
      </c>
      <c r="D4043" s="23"/>
      <c r="E4043" s="23"/>
      <c r="F4043" s="23">
        <f t="shared" si="339"/>
        <v>-4000</v>
      </c>
      <c r="H4043" s="23">
        <f t="shared" si="340"/>
        <v>710000</v>
      </c>
      <c r="I4043" s="23">
        <f t="shared" si="341"/>
        <v>-453000</v>
      </c>
      <c r="J4043" s="23">
        <f t="shared" si="342"/>
        <v>-49000</v>
      </c>
      <c r="K4043" s="23">
        <f t="shared" si="343"/>
        <v>3928000</v>
      </c>
    </row>
    <row r="4044" spans="2:11" ht="15" customHeight="1" x14ac:dyDescent="0.25">
      <c r="B4044" s="22">
        <v>4040</v>
      </c>
      <c r="C4044" s="23">
        <f>'B4-B1'!C293</f>
        <v>4000</v>
      </c>
      <c r="D4044" s="23"/>
      <c r="E4044" s="23"/>
      <c r="F4044" s="23">
        <f t="shared" si="339"/>
        <v>-4000</v>
      </c>
      <c r="H4044" s="23">
        <f t="shared" si="340"/>
        <v>714000</v>
      </c>
      <c r="I4044" s="23">
        <f t="shared" si="341"/>
        <v>-453000</v>
      </c>
      <c r="J4044" s="23">
        <f t="shared" si="342"/>
        <v>-49000</v>
      </c>
      <c r="K4044" s="23">
        <f t="shared" si="343"/>
        <v>3924000</v>
      </c>
    </row>
    <row r="4045" spans="2:11" ht="15" customHeight="1" x14ac:dyDescent="0.25">
      <c r="B4045" s="22">
        <v>4041</v>
      </c>
      <c r="C4045" s="23">
        <f>'B4-B1'!C294</f>
        <v>4000</v>
      </c>
      <c r="D4045" s="23"/>
      <c r="E4045" s="23"/>
      <c r="F4045" s="23">
        <f t="shared" si="339"/>
        <v>-4000</v>
      </c>
      <c r="H4045" s="23">
        <f t="shared" si="340"/>
        <v>718000</v>
      </c>
      <c r="I4045" s="23">
        <f t="shared" si="341"/>
        <v>-453000</v>
      </c>
      <c r="J4045" s="23">
        <f t="shared" si="342"/>
        <v>-49000</v>
      </c>
      <c r="K4045" s="23">
        <f t="shared" si="343"/>
        <v>3920000</v>
      </c>
    </row>
    <row r="4046" spans="2:11" ht="15" customHeight="1" x14ac:dyDescent="0.25">
      <c r="B4046" s="22">
        <v>4042</v>
      </c>
      <c r="C4046" s="23">
        <f>'B4-B1'!C295</f>
        <v>4000</v>
      </c>
      <c r="D4046" s="23"/>
      <c r="E4046" s="23"/>
      <c r="F4046" s="23">
        <f t="shared" si="339"/>
        <v>-4000</v>
      </c>
      <c r="H4046" s="23">
        <f t="shared" si="340"/>
        <v>722000</v>
      </c>
      <c r="I4046" s="23">
        <f t="shared" si="341"/>
        <v>-453000</v>
      </c>
      <c r="J4046" s="23">
        <f t="shared" si="342"/>
        <v>-49000</v>
      </c>
      <c r="K4046" s="23">
        <f t="shared" si="343"/>
        <v>3916000</v>
      </c>
    </row>
    <row r="4047" spans="2:11" ht="15" customHeight="1" x14ac:dyDescent="0.25">
      <c r="B4047" s="22">
        <v>4043</v>
      </c>
      <c r="C4047" s="23">
        <f>'B4-B1'!C296</f>
        <v>4000</v>
      </c>
      <c r="D4047" s="23"/>
      <c r="E4047" s="23"/>
      <c r="F4047" s="23">
        <f t="shared" si="339"/>
        <v>-4000</v>
      </c>
      <c r="H4047" s="23">
        <f t="shared" si="340"/>
        <v>726000</v>
      </c>
      <c r="I4047" s="23">
        <f t="shared" si="341"/>
        <v>-453000</v>
      </c>
      <c r="J4047" s="23">
        <f t="shared" si="342"/>
        <v>-49000</v>
      </c>
      <c r="K4047" s="23">
        <f t="shared" si="343"/>
        <v>3912000</v>
      </c>
    </row>
    <row r="4048" spans="2:11" ht="15" customHeight="1" x14ac:dyDescent="0.25">
      <c r="B4048" s="22">
        <v>4044</v>
      </c>
      <c r="C4048" s="23">
        <f>'B4-B1'!C297</f>
        <v>4000</v>
      </c>
      <c r="D4048" s="23"/>
      <c r="E4048" s="23"/>
      <c r="F4048" s="23">
        <f t="shared" si="339"/>
        <v>-4000</v>
      </c>
      <c r="H4048" s="23">
        <f t="shared" si="340"/>
        <v>730000</v>
      </c>
      <c r="I4048" s="23">
        <f t="shared" si="341"/>
        <v>-453000</v>
      </c>
      <c r="J4048" s="23">
        <f t="shared" si="342"/>
        <v>-49000</v>
      </c>
      <c r="K4048" s="23">
        <f t="shared" si="343"/>
        <v>3908000</v>
      </c>
    </row>
    <row r="4049" spans="2:11" ht="15" customHeight="1" x14ac:dyDescent="0.25">
      <c r="B4049" s="22">
        <v>4045</v>
      </c>
      <c r="C4049" s="23">
        <f>'B4-B1'!C298</f>
        <v>4000</v>
      </c>
      <c r="D4049" s="23"/>
      <c r="E4049" s="23"/>
      <c r="F4049" s="23">
        <f t="shared" si="339"/>
        <v>-4000</v>
      </c>
      <c r="H4049" s="23">
        <f t="shared" si="340"/>
        <v>734000</v>
      </c>
      <c r="I4049" s="23">
        <f t="shared" si="341"/>
        <v>-453000</v>
      </c>
      <c r="J4049" s="23">
        <f t="shared" si="342"/>
        <v>-49000</v>
      </c>
      <c r="K4049" s="23">
        <f t="shared" si="343"/>
        <v>3904000</v>
      </c>
    </row>
    <row r="4050" spans="2:11" ht="15" customHeight="1" x14ac:dyDescent="0.25">
      <c r="B4050" s="22">
        <v>4046</v>
      </c>
      <c r="C4050" s="23">
        <f>'B4-B1'!C299</f>
        <v>4000</v>
      </c>
      <c r="D4050" s="23"/>
      <c r="E4050" s="23"/>
      <c r="F4050" s="23">
        <f t="shared" si="339"/>
        <v>-4000</v>
      </c>
      <c r="H4050" s="23">
        <f t="shared" si="340"/>
        <v>738000</v>
      </c>
      <c r="I4050" s="23">
        <f t="shared" si="341"/>
        <v>-453000</v>
      </c>
      <c r="J4050" s="23">
        <f t="shared" si="342"/>
        <v>-49000</v>
      </c>
      <c r="K4050" s="23">
        <f t="shared" si="343"/>
        <v>3900000</v>
      </c>
    </row>
    <row r="4051" spans="2:11" ht="15" customHeight="1" x14ac:dyDescent="0.25">
      <c r="B4051" s="22">
        <v>4047</v>
      </c>
      <c r="C4051" s="23">
        <f>'B4-B1'!C300</f>
        <v>4000</v>
      </c>
      <c r="D4051" s="23"/>
      <c r="E4051" s="23"/>
      <c r="F4051" s="23">
        <f t="shared" si="339"/>
        <v>-4000</v>
      </c>
      <c r="H4051" s="23">
        <f t="shared" si="340"/>
        <v>742000</v>
      </c>
      <c r="I4051" s="23">
        <f t="shared" si="341"/>
        <v>-453000</v>
      </c>
      <c r="J4051" s="23">
        <f t="shared" si="342"/>
        <v>-49000</v>
      </c>
      <c r="K4051" s="23">
        <f t="shared" si="343"/>
        <v>3896000</v>
      </c>
    </row>
    <row r="4052" spans="2:11" ht="15" customHeight="1" x14ac:dyDescent="0.25">
      <c r="B4052" s="22">
        <v>4048</v>
      </c>
      <c r="C4052" s="23">
        <f>'B4-B1'!C301</f>
        <v>4000</v>
      </c>
      <c r="D4052" s="23"/>
      <c r="E4052" s="23"/>
      <c r="F4052" s="23">
        <f t="shared" si="339"/>
        <v>-4000</v>
      </c>
      <c r="H4052" s="23">
        <f t="shared" si="340"/>
        <v>746000</v>
      </c>
      <c r="I4052" s="23">
        <f t="shared" si="341"/>
        <v>-453000</v>
      </c>
      <c r="J4052" s="23">
        <f t="shared" si="342"/>
        <v>-49000</v>
      </c>
      <c r="K4052" s="23">
        <f t="shared" si="343"/>
        <v>3892000</v>
      </c>
    </row>
    <row r="4053" spans="2:11" ht="15" customHeight="1" x14ac:dyDescent="0.25">
      <c r="B4053" s="22">
        <v>4049</v>
      </c>
      <c r="C4053" s="23">
        <f>'B4-B1'!C302</f>
        <v>4000</v>
      </c>
      <c r="D4053" s="23"/>
      <c r="E4053" s="23"/>
      <c r="F4053" s="23">
        <f t="shared" si="339"/>
        <v>-4000</v>
      </c>
      <c r="H4053" s="23">
        <f t="shared" si="340"/>
        <v>750000</v>
      </c>
      <c r="I4053" s="23">
        <f t="shared" si="341"/>
        <v>-453000</v>
      </c>
      <c r="J4053" s="23">
        <f t="shared" si="342"/>
        <v>-49000</v>
      </c>
      <c r="K4053" s="23">
        <f t="shared" si="343"/>
        <v>3888000</v>
      </c>
    </row>
    <row r="4054" spans="2:11" ht="15" customHeight="1" x14ac:dyDescent="0.25">
      <c r="B4054" s="22">
        <v>4050</v>
      </c>
      <c r="C4054" s="23">
        <f>'B4-B1'!C303</f>
        <v>4000</v>
      </c>
      <c r="D4054" s="23"/>
      <c r="E4054" s="23"/>
      <c r="F4054" s="23">
        <f t="shared" si="339"/>
        <v>-4000</v>
      </c>
      <c r="H4054" s="23">
        <f t="shared" si="340"/>
        <v>754000</v>
      </c>
      <c r="I4054" s="23">
        <f t="shared" si="341"/>
        <v>-453000</v>
      </c>
      <c r="J4054" s="23">
        <f t="shared" si="342"/>
        <v>-49000</v>
      </c>
      <c r="K4054" s="23">
        <f t="shared" si="343"/>
        <v>3884000</v>
      </c>
    </row>
    <row r="4055" spans="2:11" ht="15" customHeight="1" x14ac:dyDescent="0.25">
      <c r="B4055" s="22">
        <v>4051</v>
      </c>
      <c r="C4055" s="23">
        <f>'B4-B1'!C304</f>
        <v>4000</v>
      </c>
      <c r="D4055" s="23"/>
      <c r="E4055" s="23"/>
      <c r="F4055" s="23">
        <f t="shared" si="339"/>
        <v>-4000</v>
      </c>
      <c r="H4055" s="23">
        <f t="shared" si="340"/>
        <v>758000</v>
      </c>
      <c r="I4055" s="23">
        <f t="shared" si="341"/>
        <v>-453000</v>
      </c>
      <c r="J4055" s="23">
        <f t="shared" si="342"/>
        <v>-49000</v>
      </c>
      <c r="K4055" s="23">
        <f t="shared" si="343"/>
        <v>3880000</v>
      </c>
    </row>
    <row r="4056" spans="2:11" ht="15" customHeight="1" x14ac:dyDescent="0.25">
      <c r="B4056" s="22">
        <v>4052</v>
      </c>
      <c r="C4056" s="23">
        <f>'B4-B1'!C305</f>
        <v>4000</v>
      </c>
      <c r="D4056" s="23"/>
      <c r="E4056" s="23"/>
      <c r="F4056" s="23">
        <f t="shared" si="339"/>
        <v>-4000</v>
      </c>
      <c r="H4056" s="23">
        <f t="shared" si="340"/>
        <v>762000</v>
      </c>
      <c r="I4056" s="23">
        <f t="shared" si="341"/>
        <v>-453000</v>
      </c>
      <c r="J4056" s="23">
        <f t="shared" si="342"/>
        <v>-49000</v>
      </c>
      <c r="K4056" s="23">
        <f t="shared" si="343"/>
        <v>3876000</v>
      </c>
    </row>
    <row r="4057" spans="2:11" ht="15" customHeight="1" x14ac:dyDescent="0.25">
      <c r="B4057" s="22">
        <v>4053</v>
      </c>
      <c r="C4057" s="23">
        <f>'B4-B1'!C306</f>
        <v>4000</v>
      </c>
      <c r="D4057" s="23"/>
      <c r="E4057" s="23"/>
      <c r="F4057" s="23">
        <f t="shared" si="339"/>
        <v>-4000</v>
      </c>
      <c r="H4057" s="23">
        <f t="shared" si="340"/>
        <v>766000</v>
      </c>
      <c r="I4057" s="23">
        <f t="shared" si="341"/>
        <v>-453000</v>
      </c>
      <c r="J4057" s="23">
        <f t="shared" si="342"/>
        <v>-49000</v>
      </c>
      <c r="K4057" s="23">
        <f t="shared" si="343"/>
        <v>3872000</v>
      </c>
    </row>
    <row r="4058" spans="2:11" ht="15" customHeight="1" x14ac:dyDescent="0.25">
      <c r="B4058" s="22">
        <v>4054</v>
      </c>
      <c r="C4058" s="23">
        <f>'B4-B1'!C307</f>
        <v>4000</v>
      </c>
      <c r="D4058" s="23"/>
      <c r="E4058" s="23"/>
      <c r="F4058" s="23">
        <f t="shared" si="339"/>
        <v>-4000</v>
      </c>
      <c r="H4058" s="23">
        <f t="shared" si="340"/>
        <v>770000</v>
      </c>
      <c r="I4058" s="23">
        <f t="shared" si="341"/>
        <v>-453000</v>
      </c>
      <c r="J4058" s="23">
        <f t="shared" si="342"/>
        <v>-49000</v>
      </c>
      <c r="K4058" s="23">
        <f t="shared" si="343"/>
        <v>3868000</v>
      </c>
    </row>
    <row r="4059" spans="2:11" ht="15" customHeight="1" x14ac:dyDescent="0.25">
      <c r="B4059" s="22">
        <v>4055</v>
      </c>
      <c r="C4059" s="23">
        <f>'B4-B1'!C308</f>
        <v>4000</v>
      </c>
      <c r="D4059" s="23"/>
      <c r="E4059" s="23"/>
      <c r="F4059" s="23">
        <f t="shared" si="339"/>
        <v>-4000</v>
      </c>
      <c r="H4059" s="23">
        <f t="shared" si="340"/>
        <v>774000</v>
      </c>
      <c r="I4059" s="23">
        <f t="shared" si="341"/>
        <v>-453000</v>
      </c>
      <c r="J4059" s="23">
        <f t="shared" si="342"/>
        <v>-49000</v>
      </c>
      <c r="K4059" s="23">
        <f t="shared" si="343"/>
        <v>3864000</v>
      </c>
    </row>
    <row r="4060" spans="2:11" ht="15" customHeight="1" x14ac:dyDescent="0.25">
      <c r="B4060" s="22">
        <v>4056</v>
      </c>
      <c r="C4060" s="23">
        <f>'B4-B1'!C309</f>
        <v>4000</v>
      </c>
      <c r="D4060" s="23"/>
      <c r="E4060" s="23"/>
      <c r="F4060" s="23">
        <f t="shared" si="339"/>
        <v>-4000</v>
      </c>
      <c r="H4060" s="23">
        <f t="shared" si="340"/>
        <v>778000</v>
      </c>
      <c r="I4060" s="23">
        <f t="shared" si="341"/>
        <v>-453000</v>
      </c>
      <c r="J4060" s="23">
        <f t="shared" si="342"/>
        <v>-49000</v>
      </c>
      <c r="K4060" s="23">
        <f t="shared" si="343"/>
        <v>3860000</v>
      </c>
    </row>
    <row r="4061" spans="2:11" ht="15" customHeight="1" x14ac:dyDescent="0.25">
      <c r="B4061" s="22">
        <v>4057</v>
      </c>
      <c r="C4061" s="23">
        <f>'B4-B1'!C310</f>
        <v>4000</v>
      </c>
      <c r="D4061" s="23"/>
      <c r="E4061" s="23"/>
      <c r="F4061" s="23">
        <f t="shared" si="339"/>
        <v>-4000</v>
      </c>
      <c r="H4061" s="23">
        <f t="shared" si="340"/>
        <v>782000</v>
      </c>
      <c r="I4061" s="23">
        <f t="shared" si="341"/>
        <v>-453000</v>
      </c>
      <c r="J4061" s="23">
        <f t="shared" si="342"/>
        <v>-49000</v>
      </c>
      <c r="K4061" s="23">
        <f t="shared" si="343"/>
        <v>3856000</v>
      </c>
    </row>
    <row r="4062" spans="2:11" ht="15" customHeight="1" x14ac:dyDescent="0.25">
      <c r="B4062" s="22">
        <v>4058</v>
      </c>
      <c r="C4062" s="23">
        <f>'B4-B1'!C311</f>
        <v>4000</v>
      </c>
      <c r="D4062" s="23"/>
      <c r="E4062" s="23"/>
      <c r="F4062" s="23">
        <f t="shared" si="339"/>
        <v>-4000</v>
      </c>
      <c r="H4062" s="23">
        <f t="shared" si="340"/>
        <v>786000</v>
      </c>
      <c r="I4062" s="23">
        <f t="shared" si="341"/>
        <v>-453000</v>
      </c>
      <c r="J4062" s="23">
        <f t="shared" si="342"/>
        <v>-49000</v>
      </c>
      <c r="K4062" s="23">
        <f t="shared" si="343"/>
        <v>3852000</v>
      </c>
    </row>
    <row r="4063" spans="2:11" ht="15" customHeight="1" x14ac:dyDescent="0.25">
      <c r="B4063" s="22">
        <v>4059</v>
      </c>
      <c r="C4063" s="23">
        <f>'B4-B1'!C312</f>
        <v>4000</v>
      </c>
      <c r="D4063" s="23"/>
      <c r="E4063" s="23"/>
      <c r="F4063" s="23">
        <f t="shared" si="339"/>
        <v>-4000</v>
      </c>
      <c r="H4063" s="23">
        <f t="shared" si="340"/>
        <v>790000</v>
      </c>
      <c r="I4063" s="23">
        <f t="shared" si="341"/>
        <v>-453000</v>
      </c>
      <c r="J4063" s="23">
        <f t="shared" si="342"/>
        <v>-49000</v>
      </c>
      <c r="K4063" s="23">
        <f t="shared" si="343"/>
        <v>3848000</v>
      </c>
    </row>
    <row r="4064" spans="2:11" ht="15" customHeight="1" x14ac:dyDescent="0.25">
      <c r="B4064" s="22">
        <v>4060</v>
      </c>
      <c r="C4064" s="23">
        <f>'B4-B1'!C313</f>
        <v>4000</v>
      </c>
      <c r="D4064" s="23"/>
      <c r="E4064" s="23"/>
      <c r="F4064" s="23">
        <f t="shared" si="339"/>
        <v>-4000</v>
      </c>
      <c r="H4064" s="23">
        <f t="shared" si="340"/>
        <v>794000</v>
      </c>
      <c r="I4064" s="23">
        <f t="shared" si="341"/>
        <v>-453000</v>
      </c>
      <c r="J4064" s="23">
        <f t="shared" si="342"/>
        <v>-49000</v>
      </c>
      <c r="K4064" s="23">
        <f t="shared" si="343"/>
        <v>3844000</v>
      </c>
    </row>
    <row r="4065" spans="2:11" ht="15" customHeight="1" x14ac:dyDescent="0.25">
      <c r="B4065" s="22">
        <v>4061</v>
      </c>
      <c r="C4065" s="23">
        <f>'B4-B1'!C314</f>
        <v>4000</v>
      </c>
      <c r="D4065" s="23"/>
      <c r="E4065" s="23"/>
      <c r="F4065" s="23">
        <f t="shared" si="339"/>
        <v>-4000</v>
      </c>
      <c r="H4065" s="23">
        <f t="shared" si="340"/>
        <v>798000</v>
      </c>
      <c r="I4065" s="23">
        <f t="shared" si="341"/>
        <v>-453000</v>
      </c>
      <c r="J4065" s="23">
        <f t="shared" si="342"/>
        <v>-49000</v>
      </c>
      <c r="K4065" s="23">
        <f t="shared" si="343"/>
        <v>3840000</v>
      </c>
    </row>
    <row r="4066" spans="2:11" ht="15" customHeight="1" x14ac:dyDescent="0.25">
      <c r="B4066" s="22">
        <v>4062</v>
      </c>
      <c r="C4066" s="23">
        <f>'B4-B1'!C315</f>
        <v>4000</v>
      </c>
      <c r="D4066" s="23"/>
      <c r="E4066" s="23"/>
      <c r="F4066" s="23">
        <f t="shared" si="339"/>
        <v>-4000</v>
      </c>
      <c r="H4066" s="23">
        <f t="shared" si="340"/>
        <v>802000</v>
      </c>
      <c r="I4066" s="23">
        <f t="shared" si="341"/>
        <v>-453000</v>
      </c>
      <c r="J4066" s="23">
        <f t="shared" si="342"/>
        <v>-49000</v>
      </c>
      <c r="K4066" s="23">
        <f t="shared" si="343"/>
        <v>3836000</v>
      </c>
    </row>
    <row r="4067" spans="2:11" ht="15" customHeight="1" x14ac:dyDescent="0.25">
      <c r="B4067" s="22">
        <v>4063</v>
      </c>
      <c r="C4067" s="23">
        <f>'B4-B1'!C316</f>
        <v>4000</v>
      </c>
      <c r="D4067" s="23"/>
      <c r="E4067" s="23"/>
      <c r="F4067" s="23">
        <f t="shared" si="339"/>
        <v>-4000</v>
      </c>
      <c r="H4067" s="23">
        <f t="shared" si="340"/>
        <v>806000</v>
      </c>
      <c r="I4067" s="23">
        <f t="shared" si="341"/>
        <v>-453000</v>
      </c>
      <c r="J4067" s="23">
        <f t="shared" si="342"/>
        <v>-49000</v>
      </c>
      <c r="K4067" s="23">
        <f t="shared" si="343"/>
        <v>3832000</v>
      </c>
    </row>
    <row r="4068" spans="2:11" ht="15" customHeight="1" x14ac:dyDescent="0.25">
      <c r="B4068" s="22">
        <v>4064</v>
      </c>
      <c r="C4068" s="23">
        <f>'B4-B1'!C317</f>
        <v>4000</v>
      </c>
      <c r="D4068" s="23"/>
      <c r="E4068" s="23"/>
      <c r="F4068" s="23">
        <f t="shared" si="339"/>
        <v>-4000</v>
      </c>
      <c r="H4068" s="23">
        <f t="shared" si="340"/>
        <v>810000</v>
      </c>
      <c r="I4068" s="23">
        <f t="shared" si="341"/>
        <v>-453000</v>
      </c>
      <c r="J4068" s="23">
        <f t="shared" si="342"/>
        <v>-49000</v>
      </c>
      <c r="K4068" s="23">
        <f t="shared" si="343"/>
        <v>3828000</v>
      </c>
    </row>
    <row r="4069" spans="2:11" ht="15" customHeight="1" x14ac:dyDescent="0.25">
      <c r="B4069" s="22">
        <v>4065</v>
      </c>
      <c r="C4069" s="23">
        <f>'B4-B1'!C318</f>
        <v>4000</v>
      </c>
      <c r="D4069" s="23"/>
      <c r="E4069" s="23"/>
      <c r="F4069" s="23">
        <f t="shared" si="339"/>
        <v>-4000</v>
      </c>
      <c r="H4069" s="23">
        <f t="shared" si="340"/>
        <v>814000</v>
      </c>
      <c r="I4069" s="23">
        <f t="shared" si="341"/>
        <v>-453000</v>
      </c>
      <c r="J4069" s="23">
        <f t="shared" si="342"/>
        <v>-49000</v>
      </c>
      <c r="K4069" s="23">
        <f t="shared" si="343"/>
        <v>3824000</v>
      </c>
    </row>
    <row r="4070" spans="2:11" ht="15" customHeight="1" x14ac:dyDescent="0.25">
      <c r="B4070" s="22">
        <v>4066</v>
      </c>
      <c r="C4070" s="23">
        <f>'B4-B1'!C319</f>
        <v>4000</v>
      </c>
      <c r="D4070" s="23"/>
      <c r="E4070" s="23"/>
      <c r="F4070" s="23">
        <f t="shared" si="339"/>
        <v>-4000</v>
      </c>
      <c r="H4070" s="23">
        <f t="shared" si="340"/>
        <v>818000</v>
      </c>
      <c r="I4070" s="23">
        <f t="shared" si="341"/>
        <v>-453000</v>
      </c>
      <c r="J4070" s="23">
        <f t="shared" si="342"/>
        <v>-49000</v>
      </c>
      <c r="K4070" s="23">
        <f t="shared" si="343"/>
        <v>3820000</v>
      </c>
    </row>
    <row r="4071" spans="2:11" ht="15" customHeight="1" x14ac:dyDescent="0.25">
      <c r="B4071" s="22">
        <v>4067</v>
      </c>
      <c r="C4071" s="23">
        <f>'B4-B1'!C320</f>
        <v>4000</v>
      </c>
      <c r="D4071" s="23"/>
      <c r="E4071" s="23"/>
      <c r="F4071" s="23">
        <f t="shared" si="339"/>
        <v>-4000</v>
      </c>
      <c r="H4071" s="23">
        <f t="shared" si="340"/>
        <v>822000</v>
      </c>
      <c r="I4071" s="23">
        <f t="shared" si="341"/>
        <v>-453000</v>
      </c>
      <c r="J4071" s="23">
        <f t="shared" si="342"/>
        <v>-49000</v>
      </c>
      <c r="K4071" s="23">
        <f t="shared" si="343"/>
        <v>3816000</v>
      </c>
    </row>
    <row r="4072" spans="2:11" ht="15" customHeight="1" x14ac:dyDescent="0.25">
      <c r="B4072" s="22">
        <v>4068</v>
      </c>
      <c r="C4072" s="23">
        <f>'B4-B1'!C321</f>
        <v>4000</v>
      </c>
      <c r="D4072" s="23"/>
      <c r="E4072" s="23"/>
      <c r="F4072" s="23">
        <f t="shared" si="339"/>
        <v>-4000</v>
      </c>
      <c r="H4072" s="23">
        <f t="shared" si="340"/>
        <v>826000</v>
      </c>
      <c r="I4072" s="23">
        <f t="shared" si="341"/>
        <v>-453000</v>
      </c>
      <c r="J4072" s="23">
        <f t="shared" si="342"/>
        <v>-49000</v>
      </c>
      <c r="K4072" s="23">
        <f t="shared" si="343"/>
        <v>3812000</v>
      </c>
    </row>
    <row r="4073" spans="2:11" ht="15" customHeight="1" x14ac:dyDescent="0.25">
      <c r="B4073" s="22">
        <v>4069</v>
      </c>
      <c r="C4073" s="23">
        <f>'B4-B1'!C322</f>
        <v>4000</v>
      </c>
      <c r="D4073" s="23"/>
      <c r="E4073" s="23"/>
      <c r="F4073" s="23">
        <f t="shared" si="339"/>
        <v>-4000</v>
      </c>
      <c r="H4073" s="23">
        <f t="shared" si="340"/>
        <v>830000</v>
      </c>
      <c r="I4073" s="23">
        <f t="shared" si="341"/>
        <v>-453000</v>
      </c>
      <c r="J4073" s="23">
        <f t="shared" si="342"/>
        <v>-49000</v>
      </c>
      <c r="K4073" s="23">
        <f t="shared" si="343"/>
        <v>3808000</v>
      </c>
    </row>
    <row r="4074" spans="2:11" ht="15" customHeight="1" x14ac:dyDescent="0.25">
      <c r="B4074" s="22">
        <v>4070</v>
      </c>
      <c r="C4074" s="23">
        <f>'B4-B1'!C323</f>
        <v>4000</v>
      </c>
      <c r="D4074" s="23"/>
      <c r="E4074" s="23"/>
      <c r="F4074" s="23">
        <f t="shared" si="339"/>
        <v>-4000</v>
      </c>
      <c r="H4074" s="23">
        <f t="shared" si="340"/>
        <v>834000</v>
      </c>
      <c r="I4074" s="23">
        <f t="shared" si="341"/>
        <v>-453000</v>
      </c>
      <c r="J4074" s="23">
        <f t="shared" si="342"/>
        <v>-49000</v>
      </c>
      <c r="K4074" s="23">
        <f t="shared" si="343"/>
        <v>3804000</v>
      </c>
    </row>
    <row r="4075" spans="2:11" ht="15" customHeight="1" x14ac:dyDescent="0.25">
      <c r="B4075" s="22">
        <v>4071</v>
      </c>
      <c r="C4075" s="23">
        <f>'B4-B1'!C324</f>
        <v>4000</v>
      </c>
      <c r="D4075" s="23"/>
      <c r="E4075" s="23"/>
      <c r="F4075" s="23">
        <f t="shared" si="339"/>
        <v>-4000</v>
      </c>
      <c r="H4075" s="23">
        <f t="shared" si="340"/>
        <v>838000</v>
      </c>
      <c r="I4075" s="23">
        <f t="shared" si="341"/>
        <v>-453000</v>
      </c>
      <c r="J4075" s="23">
        <f t="shared" si="342"/>
        <v>-49000</v>
      </c>
      <c r="K4075" s="23">
        <f t="shared" si="343"/>
        <v>3800000</v>
      </c>
    </row>
    <row r="4076" spans="2:11" ht="15" customHeight="1" x14ac:dyDescent="0.25">
      <c r="B4076" s="22">
        <v>4072</v>
      </c>
      <c r="C4076" s="23">
        <f>'B4-B1'!C325</f>
        <v>4000</v>
      </c>
      <c r="D4076" s="23"/>
      <c r="E4076" s="23"/>
      <c r="F4076" s="23">
        <f t="shared" ref="F4076:F4139" si="344">-C4076</f>
        <v>-4000</v>
      </c>
      <c r="H4076" s="23">
        <f t="shared" ref="H4076:H4139" si="345">H4075+C4076</f>
        <v>842000</v>
      </c>
      <c r="I4076" s="23">
        <f t="shared" ref="I4076:I4139" si="346">I4075+D4076</f>
        <v>-453000</v>
      </c>
      <c r="J4076" s="23">
        <f t="shared" ref="J4076:J4139" si="347">J4075+E4076</f>
        <v>-49000</v>
      </c>
      <c r="K4076" s="23">
        <f t="shared" ref="K4076:K4139" si="348">K4075+F4076</f>
        <v>3796000</v>
      </c>
    </row>
    <row r="4077" spans="2:11" ht="15" customHeight="1" x14ac:dyDescent="0.25">
      <c r="B4077" s="22">
        <v>4073</v>
      </c>
      <c r="C4077" s="23">
        <f>'B4-B1'!C326</f>
        <v>4000</v>
      </c>
      <c r="D4077" s="23"/>
      <c r="E4077" s="23"/>
      <c r="F4077" s="23">
        <f t="shared" si="344"/>
        <v>-4000</v>
      </c>
      <c r="H4077" s="23">
        <f t="shared" si="345"/>
        <v>846000</v>
      </c>
      <c r="I4077" s="23">
        <f t="shared" si="346"/>
        <v>-453000</v>
      </c>
      <c r="J4077" s="23">
        <f t="shared" si="347"/>
        <v>-49000</v>
      </c>
      <c r="K4077" s="23">
        <f t="shared" si="348"/>
        <v>3792000</v>
      </c>
    </row>
    <row r="4078" spans="2:11" ht="15" customHeight="1" x14ac:dyDescent="0.25">
      <c r="B4078" s="22">
        <v>4074</v>
      </c>
      <c r="C4078" s="23">
        <f>'B4-B1'!C327</f>
        <v>4000</v>
      </c>
      <c r="D4078" s="23"/>
      <c r="E4078" s="23"/>
      <c r="F4078" s="23">
        <f t="shared" si="344"/>
        <v>-4000</v>
      </c>
      <c r="H4078" s="23">
        <f t="shared" si="345"/>
        <v>850000</v>
      </c>
      <c r="I4078" s="23">
        <f t="shared" si="346"/>
        <v>-453000</v>
      </c>
      <c r="J4078" s="23">
        <f t="shared" si="347"/>
        <v>-49000</v>
      </c>
      <c r="K4078" s="23">
        <f t="shared" si="348"/>
        <v>3788000</v>
      </c>
    </row>
    <row r="4079" spans="2:11" ht="15" customHeight="1" x14ac:dyDescent="0.25">
      <c r="B4079" s="22">
        <v>4075</v>
      </c>
      <c r="C4079" s="23">
        <f>'B4-B1'!C328</f>
        <v>4000</v>
      </c>
      <c r="D4079" s="23"/>
      <c r="E4079" s="23"/>
      <c r="F4079" s="23">
        <f t="shared" si="344"/>
        <v>-4000</v>
      </c>
      <c r="H4079" s="23">
        <f t="shared" si="345"/>
        <v>854000</v>
      </c>
      <c r="I4079" s="23">
        <f t="shared" si="346"/>
        <v>-453000</v>
      </c>
      <c r="J4079" s="23">
        <f t="shared" si="347"/>
        <v>-49000</v>
      </c>
      <c r="K4079" s="23">
        <f t="shared" si="348"/>
        <v>3784000</v>
      </c>
    </row>
    <row r="4080" spans="2:11" ht="15" customHeight="1" x14ac:dyDescent="0.25">
      <c r="B4080" s="22">
        <v>4076</v>
      </c>
      <c r="C4080" s="23">
        <f>'B4-B1'!C329</f>
        <v>4000</v>
      </c>
      <c r="D4080" s="23"/>
      <c r="E4080" s="23"/>
      <c r="F4080" s="23">
        <f t="shared" si="344"/>
        <v>-4000</v>
      </c>
      <c r="H4080" s="23">
        <f t="shared" si="345"/>
        <v>858000</v>
      </c>
      <c r="I4080" s="23">
        <f t="shared" si="346"/>
        <v>-453000</v>
      </c>
      <c r="J4080" s="23">
        <f t="shared" si="347"/>
        <v>-49000</v>
      </c>
      <c r="K4080" s="23">
        <f t="shared" si="348"/>
        <v>3780000</v>
      </c>
    </row>
    <row r="4081" spans="2:11" ht="15" customHeight="1" x14ac:dyDescent="0.25">
      <c r="B4081" s="22">
        <v>4077</v>
      </c>
      <c r="C4081" s="23">
        <f>'B4-B1'!C330</f>
        <v>4000</v>
      </c>
      <c r="D4081" s="23"/>
      <c r="E4081" s="23"/>
      <c r="F4081" s="23">
        <f t="shared" si="344"/>
        <v>-4000</v>
      </c>
      <c r="H4081" s="23">
        <f t="shared" si="345"/>
        <v>862000</v>
      </c>
      <c r="I4081" s="23">
        <f t="shared" si="346"/>
        <v>-453000</v>
      </c>
      <c r="J4081" s="23">
        <f t="shared" si="347"/>
        <v>-49000</v>
      </c>
      <c r="K4081" s="23">
        <f t="shared" si="348"/>
        <v>3776000</v>
      </c>
    </row>
    <row r="4082" spans="2:11" ht="15" customHeight="1" x14ac:dyDescent="0.25">
      <c r="B4082" s="22">
        <v>4078</v>
      </c>
      <c r="C4082" s="23">
        <f>'B4-B1'!C331</f>
        <v>4000</v>
      </c>
      <c r="D4082" s="23"/>
      <c r="E4082" s="23"/>
      <c r="F4082" s="23">
        <f t="shared" si="344"/>
        <v>-4000</v>
      </c>
      <c r="H4082" s="23">
        <f t="shared" si="345"/>
        <v>866000</v>
      </c>
      <c r="I4082" s="23">
        <f t="shared" si="346"/>
        <v>-453000</v>
      </c>
      <c r="J4082" s="23">
        <f t="shared" si="347"/>
        <v>-49000</v>
      </c>
      <c r="K4082" s="23">
        <f t="shared" si="348"/>
        <v>3772000</v>
      </c>
    </row>
    <row r="4083" spans="2:11" ht="15" customHeight="1" x14ac:dyDescent="0.25">
      <c r="B4083" s="22">
        <v>4079</v>
      </c>
      <c r="C4083" s="23">
        <f>'B4-B1'!C332</f>
        <v>4000</v>
      </c>
      <c r="D4083" s="23"/>
      <c r="E4083" s="23"/>
      <c r="F4083" s="23">
        <f t="shared" si="344"/>
        <v>-4000</v>
      </c>
      <c r="H4083" s="23">
        <f t="shared" si="345"/>
        <v>870000</v>
      </c>
      <c r="I4083" s="23">
        <f t="shared" si="346"/>
        <v>-453000</v>
      </c>
      <c r="J4083" s="23">
        <f t="shared" si="347"/>
        <v>-49000</v>
      </c>
      <c r="K4083" s="23">
        <f t="shared" si="348"/>
        <v>3768000</v>
      </c>
    </row>
    <row r="4084" spans="2:11" ht="15" customHeight="1" x14ac:dyDescent="0.25">
      <c r="B4084" s="22">
        <v>4080</v>
      </c>
      <c r="C4084" s="23">
        <f>'B4-B1'!C333</f>
        <v>4000</v>
      </c>
      <c r="D4084" s="23"/>
      <c r="E4084" s="23"/>
      <c r="F4084" s="23">
        <f t="shared" si="344"/>
        <v>-4000</v>
      </c>
      <c r="H4084" s="23">
        <f t="shared" si="345"/>
        <v>874000</v>
      </c>
      <c r="I4084" s="23">
        <f t="shared" si="346"/>
        <v>-453000</v>
      </c>
      <c r="J4084" s="23">
        <f t="shared" si="347"/>
        <v>-49000</v>
      </c>
      <c r="K4084" s="23">
        <f t="shared" si="348"/>
        <v>3764000</v>
      </c>
    </row>
    <row r="4085" spans="2:11" ht="15" customHeight="1" x14ac:dyDescent="0.25">
      <c r="B4085" s="22">
        <v>4081</v>
      </c>
      <c r="C4085" s="23">
        <f>'B4-B1'!C334</f>
        <v>4000</v>
      </c>
      <c r="D4085" s="23"/>
      <c r="E4085" s="23"/>
      <c r="F4085" s="23">
        <f t="shared" si="344"/>
        <v>-4000</v>
      </c>
      <c r="H4085" s="23">
        <f t="shared" si="345"/>
        <v>878000</v>
      </c>
      <c r="I4085" s="23">
        <f t="shared" si="346"/>
        <v>-453000</v>
      </c>
      <c r="J4085" s="23">
        <f t="shared" si="347"/>
        <v>-49000</v>
      </c>
      <c r="K4085" s="23">
        <f t="shared" si="348"/>
        <v>3760000</v>
      </c>
    </row>
    <row r="4086" spans="2:11" ht="15" customHeight="1" x14ac:dyDescent="0.25">
      <c r="B4086" s="22">
        <v>4082</v>
      </c>
      <c r="C4086" s="23">
        <f>'B4-B1'!C335</f>
        <v>4000</v>
      </c>
      <c r="D4086" s="23"/>
      <c r="E4086" s="23"/>
      <c r="F4086" s="23">
        <f t="shared" si="344"/>
        <v>-4000</v>
      </c>
      <c r="H4086" s="23">
        <f t="shared" si="345"/>
        <v>882000</v>
      </c>
      <c r="I4086" s="23">
        <f t="shared" si="346"/>
        <v>-453000</v>
      </c>
      <c r="J4086" s="23">
        <f t="shared" si="347"/>
        <v>-49000</v>
      </c>
      <c r="K4086" s="23">
        <f t="shared" si="348"/>
        <v>3756000</v>
      </c>
    </row>
    <row r="4087" spans="2:11" ht="15" customHeight="1" x14ac:dyDescent="0.25">
      <c r="B4087" s="22">
        <v>4083</v>
      </c>
      <c r="C4087" s="23">
        <f>'B4-B1'!C336</f>
        <v>4000</v>
      </c>
      <c r="D4087" s="23"/>
      <c r="E4087" s="23"/>
      <c r="F4087" s="23">
        <f t="shared" si="344"/>
        <v>-4000</v>
      </c>
      <c r="H4087" s="23">
        <f t="shared" si="345"/>
        <v>886000</v>
      </c>
      <c r="I4087" s="23">
        <f t="shared" si="346"/>
        <v>-453000</v>
      </c>
      <c r="J4087" s="23">
        <f t="shared" si="347"/>
        <v>-49000</v>
      </c>
      <c r="K4087" s="23">
        <f t="shared" si="348"/>
        <v>3752000</v>
      </c>
    </row>
    <row r="4088" spans="2:11" ht="15" customHeight="1" x14ac:dyDescent="0.25">
      <c r="B4088" s="22">
        <v>4084</v>
      </c>
      <c r="C4088" s="23">
        <f>'B4-B1'!C337</f>
        <v>4000</v>
      </c>
      <c r="D4088" s="23"/>
      <c r="E4088" s="23"/>
      <c r="F4088" s="23">
        <f t="shared" si="344"/>
        <v>-4000</v>
      </c>
      <c r="H4088" s="23">
        <f t="shared" si="345"/>
        <v>890000</v>
      </c>
      <c r="I4088" s="23">
        <f t="shared" si="346"/>
        <v>-453000</v>
      </c>
      <c r="J4088" s="23">
        <f t="shared" si="347"/>
        <v>-49000</v>
      </c>
      <c r="K4088" s="23">
        <f t="shared" si="348"/>
        <v>3748000</v>
      </c>
    </row>
    <row r="4089" spans="2:11" ht="15" customHeight="1" x14ac:dyDescent="0.25">
      <c r="B4089" s="22">
        <v>4085</v>
      </c>
      <c r="C4089" s="23">
        <f>'B4-B1'!C338</f>
        <v>4000</v>
      </c>
      <c r="D4089" s="23"/>
      <c r="E4089" s="23"/>
      <c r="F4089" s="23">
        <f t="shared" si="344"/>
        <v>-4000</v>
      </c>
      <c r="H4089" s="23">
        <f t="shared" si="345"/>
        <v>894000</v>
      </c>
      <c r="I4089" s="23">
        <f t="shared" si="346"/>
        <v>-453000</v>
      </c>
      <c r="J4089" s="23">
        <f t="shared" si="347"/>
        <v>-49000</v>
      </c>
      <c r="K4089" s="23">
        <f t="shared" si="348"/>
        <v>3744000</v>
      </c>
    </row>
    <row r="4090" spans="2:11" ht="15" customHeight="1" x14ac:dyDescent="0.25">
      <c r="B4090" s="22">
        <v>4086</v>
      </c>
      <c r="C4090" s="23">
        <f>'B4-B1'!C339</f>
        <v>4000</v>
      </c>
      <c r="D4090" s="23"/>
      <c r="E4090" s="23"/>
      <c r="F4090" s="23">
        <f t="shared" si="344"/>
        <v>-4000</v>
      </c>
      <c r="H4090" s="23">
        <f t="shared" si="345"/>
        <v>898000</v>
      </c>
      <c r="I4090" s="23">
        <f t="shared" si="346"/>
        <v>-453000</v>
      </c>
      <c r="J4090" s="23">
        <f t="shared" si="347"/>
        <v>-49000</v>
      </c>
      <c r="K4090" s="23">
        <f t="shared" si="348"/>
        <v>3740000</v>
      </c>
    </row>
    <row r="4091" spans="2:11" ht="15" customHeight="1" x14ac:dyDescent="0.25">
      <c r="B4091" s="22">
        <v>4087</v>
      </c>
      <c r="C4091" s="23">
        <f>'B4-B1'!C340</f>
        <v>4000</v>
      </c>
      <c r="D4091" s="23"/>
      <c r="E4091" s="23"/>
      <c r="F4091" s="23">
        <f t="shared" si="344"/>
        <v>-4000</v>
      </c>
      <c r="H4091" s="23">
        <f t="shared" si="345"/>
        <v>902000</v>
      </c>
      <c r="I4091" s="23">
        <f t="shared" si="346"/>
        <v>-453000</v>
      </c>
      <c r="J4091" s="23">
        <f t="shared" si="347"/>
        <v>-49000</v>
      </c>
      <c r="K4091" s="23">
        <f t="shared" si="348"/>
        <v>3736000</v>
      </c>
    </row>
    <row r="4092" spans="2:11" ht="15" customHeight="1" x14ac:dyDescent="0.25">
      <c r="B4092" s="22">
        <v>4088</v>
      </c>
      <c r="C4092" s="23">
        <f>'B4-B1'!C341</f>
        <v>4000</v>
      </c>
      <c r="D4092" s="23"/>
      <c r="E4092" s="23"/>
      <c r="F4092" s="23">
        <f t="shared" si="344"/>
        <v>-4000</v>
      </c>
      <c r="H4092" s="23">
        <f t="shared" si="345"/>
        <v>906000</v>
      </c>
      <c r="I4092" s="23">
        <f t="shared" si="346"/>
        <v>-453000</v>
      </c>
      <c r="J4092" s="23">
        <f t="shared" si="347"/>
        <v>-49000</v>
      </c>
      <c r="K4092" s="23">
        <f t="shared" si="348"/>
        <v>3732000</v>
      </c>
    </row>
    <row r="4093" spans="2:11" ht="15" customHeight="1" x14ac:dyDescent="0.25">
      <c r="B4093" s="22">
        <v>4089</v>
      </c>
      <c r="C4093" s="23">
        <f>'B4-B1'!C342</f>
        <v>4000</v>
      </c>
      <c r="D4093" s="23"/>
      <c r="E4093" s="23"/>
      <c r="F4093" s="23">
        <f t="shared" si="344"/>
        <v>-4000</v>
      </c>
      <c r="H4093" s="23">
        <f t="shared" si="345"/>
        <v>910000</v>
      </c>
      <c r="I4093" s="23">
        <f t="shared" si="346"/>
        <v>-453000</v>
      </c>
      <c r="J4093" s="23">
        <f t="shared" si="347"/>
        <v>-49000</v>
      </c>
      <c r="K4093" s="23">
        <f t="shared" si="348"/>
        <v>3728000</v>
      </c>
    </row>
    <row r="4094" spans="2:11" ht="15" customHeight="1" x14ac:dyDescent="0.25">
      <c r="B4094" s="22">
        <v>4090</v>
      </c>
      <c r="C4094" s="23">
        <f>'B4-B1'!C343</f>
        <v>4000</v>
      </c>
      <c r="D4094" s="23"/>
      <c r="E4094" s="23"/>
      <c r="F4094" s="23">
        <f t="shared" si="344"/>
        <v>-4000</v>
      </c>
      <c r="H4094" s="23">
        <f t="shared" si="345"/>
        <v>914000</v>
      </c>
      <c r="I4094" s="23">
        <f t="shared" si="346"/>
        <v>-453000</v>
      </c>
      <c r="J4094" s="23">
        <f t="shared" si="347"/>
        <v>-49000</v>
      </c>
      <c r="K4094" s="23">
        <f t="shared" si="348"/>
        <v>3724000</v>
      </c>
    </row>
    <row r="4095" spans="2:11" ht="15" customHeight="1" x14ac:dyDescent="0.25">
      <c r="B4095" s="22">
        <v>4091</v>
      </c>
      <c r="C4095" s="23">
        <f>'B4-B1'!C344</f>
        <v>4000</v>
      </c>
      <c r="D4095" s="23"/>
      <c r="E4095" s="23"/>
      <c r="F4095" s="23">
        <f t="shared" si="344"/>
        <v>-4000</v>
      </c>
      <c r="H4095" s="23">
        <f t="shared" si="345"/>
        <v>918000</v>
      </c>
      <c r="I4095" s="23">
        <f t="shared" si="346"/>
        <v>-453000</v>
      </c>
      <c r="J4095" s="23">
        <f t="shared" si="347"/>
        <v>-49000</v>
      </c>
      <c r="K4095" s="23">
        <f t="shared" si="348"/>
        <v>3720000</v>
      </c>
    </row>
    <row r="4096" spans="2:11" ht="15" customHeight="1" x14ac:dyDescent="0.25">
      <c r="B4096" s="22">
        <v>4092</v>
      </c>
      <c r="C4096" s="23">
        <f>'B4-B1'!C345</f>
        <v>4000</v>
      </c>
      <c r="D4096" s="23"/>
      <c r="E4096" s="23"/>
      <c r="F4096" s="23">
        <f t="shared" si="344"/>
        <v>-4000</v>
      </c>
      <c r="H4096" s="23">
        <f t="shared" si="345"/>
        <v>922000</v>
      </c>
      <c r="I4096" s="23">
        <f t="shared" si="346"/>
        <v>-453000</v>
      </c>
      <c r="J4096" s="23">
        <f t="shared" si="347"/>
        <v>-49000</v>
      </c>
      <c r="K4096" s="23">
        <f t="shared" si="348"/>
        <v>3716000</v>
      </c>
    </row>
    <row r="4097" spans="2:11" ht="15" customHeight="1" x14ac:dyDescent="0.25">
      <c r="B4097" s="22">
        <v>4093</v>
      </c>
      <c r="C4097" s="23">
        <f>'B4-B1'!C346</f>
        <v>4000</v>
      </c>
      <c r="D4097" s="23"/>
      <c r="E4097" s="23"/>
      <c r="F4097" s="23">
        <f t="shared" si="344"/>
        <v>-4000</v>
      </c>
      <c r="H4097" s="23">
        <f t="shared" si="345"/>
        <v>926000</v>
      </c>
      <c r="I4097" s="23">
        <f t="shared" si="346"/>
        <v>-453000</v>
      </c>
      <c r="J4097" s="23">
        <f t="shared" si="347"/>
        <v>-49000</v>
      </c>
      <c r="K4097" s="23">
        <f t="shared" si="348"/>
        <v>3712000</v>
      </c>
    </row>
    <row r="4098" spans="2:11" ht="15" customHeight="1" x14ac:dyDescent="0.25">
      <c r="B4098" s="22">
        <v>4094</v>
      </c>
      <c r="C4098" s="23">
        <f>'B4-B1'!C347</f>
        <v>4000</v>
      </c>
      <c r="D4098" s="23"/>
      <c r="E4098" s="23"/>
      <c r="F4098" s="23">
        <f t="shared" si="344"/>
        <v>-4000</v>
      </c>
      <c r="H4098" s="23">
        <f t="shared" si="345"/>
        <v>930000</v>
      </c>
      <c r="I4098" s="23">
        <f t="shared" si="346"/>
        <v>-453000</v>
      </c>
      <c r="J4098" s="23">
        <f t="shared" si="347"/>
        <v>-49000</v>
      </c>
      <c r="K4098" s="23">
        <f t="shared" si="348"/>
        <v>3708000</v>
      </c>
    </row>
    <row r="4099" spans="2:11" ht="15" customHeight="1" x14ac:dyDescent="0.25">
      <c r="B4099" s="22">
        <v>4095</v>
      </c>
      <c r="C4099" s="23">
        <f>'B4-B1'!C348</f>
        <v>4000</v>
      </c>
      <c r="D4099" s="23"/>
      <c r="E4099" s="23"/>
      <c r="F4099" s="23">
        <f t="shared" si="344"/>
        <v>-4000</v>
      </c>
      <c r="H4099" s="23">
        <f t="shared" si="345"/>
        <v>934000</v>
      </c>
      <c r="I4099" s="23">
        <f t="shared" si="346"/>
        <v>-453000</v>
      </c>
      <c r="J4099" s="23">
        <f t="shared" si="347"/>
        <v>-49000</v>
      </c>
      <c r="K4099" s="23">
        <f t="shared" si="348"/>
        <v>3704000</v>
      </c>
    </row>
    <row r="4100" spans="2:11" ht="15" customHeight="1" x14ac:dyDescent="0.25">
      <c r="B4100" s="22">
        <v>4096</v>
      </c>
      <c r="C4100" s="23">
        <f>'B4-B1'!C349</f>
        <v>4000</v>
      </c>
      <c r="D4100" s="23"/>
      <c r="E4100" s="23"/>
      <c r="F4100" s="23">
        <f t="shared" si="344"/>
        <v>-4000</v>
      </c>
      <c r="H4100" s="23">
        <f t="shared" si="345"/>
        <v>938000</v>
      </c>
      <c r="I4100" s="23">
        <f t="shared" si="346"/>
        <v>-453000</v>
      </c>
      <c r="J4100" s="23">
        <f t="shared" si="347"/>
        <v>-49000</v>
      </c>
      <c r="K4100" s="23">
        <f t="shared" si="348"/>
        <v>3700000</v>
      </c>
    </row>
    <row r="4101" spans="2:11" ht="15" customHeight="1" x14ac:dyDescent="0.25">
      <c r="B4101" s="22">
        <v>4097</v>
      </c>
      <c r="C4101" s="23">
        <f>'B4-B1'!C350</f>
        <v>4000</v>
      </c>
      <c r="D4101" s="23"/>
      <c r="E4101" s="23"/>
      <c r="F4101" s="23">
        <f t="shared" si="344"/>
        <v>-4000</v>
      </c>
      <c r="H4101" s="23">
        <f t="shared" si="345"/>
        <v>942000</v>
      </c>
      <c r="I4101" s="23">
        <f t="shared" si="346"/>
        <v>-453000</v>
      </c>
      <c r="J4101" s="23">
        <f t="shared" si="347"/>
        <v>-49000</v>
      </c>
      <c r="K4101" s="23">
        <f t="shared" si="348"/>
        <v>3696000</v>
      </c>
    </row>
    <row r="4102" spans="2:11" ht="15" customHeight="1" x14ac:dyDescent="0.25">
      <c r="B4102" s="22">
        <v>4098</v>
      </c>
      <c r="C4102" s="23">
        <f>'B4-B1'!C351</f>
        <v>4000</v>
      </c>
      <c r="D4102" s="23"/>
      <c r="E4102" s="23"/>
      <c r="F4102" s="23">
        <f t="shared" si="344"/>
        <v>-4000</v>
      </c>
      <c r="H4102" s="23">
        <f t="shared" si="345"/>
        <v>946000</v>
      </c>
      <c r="I4102" s="23">
        <f t="shared" si="346"/>
        <v>-453000</v>
      </c>
      <c r="J4102" s="23">
        <f t="shared" si="347"/>
        <v>-49000</v>
      </c>
      <c r="K4102" s="23">
        <f t="shared" si="348"/>
        <v>3692000</v>
      </c>
    </row>
    <row r="4103" spans="2:11" ht="15" customHeight="1" x14ac:dyDescent="0.25">
      <c r="B4103" s="22">
        <v>4099</v>
      </c>
      <c r="C4103" s="23">
        <f>'B4-B1'!C352</f>
        <v>4000</v>
      </c>
      <c r="D4103" s="23"/>
      <c r="E4103" s="23"/>
      <c r="F4103" s="23">
        <f t="shared" si="344"/>
        <v>-4000</v>
      </c>
      <c r="H4103" s="23">
        <f t="shared" si="345"/>
        <v>950000</v>
      </c>
      <c r="I4103" s="23">
        <f t="shared" si="346"/>
        <v>-453000</v>
      </c>
      <c r="J4103" s="23">
        <f t="shared" si="347"/>
        <v>-49000</v>
      </c>
      <c r="K4103" s="23">
        <f t="shared" si="348"/>
        <v>3688000</v>
      </c>
    </row>
    <row r="4104" spans="2:11" ht="15" customHeight="1" x14ac:dyDescent="0.25">
      <c r="B4104" s="22">
        <v>4100</v>
      </c>
      <c r="C4104" s="23">
        <f>'B4-B1'!C353</f>
        <v>4000</v>
      </c>
      <c r="D4104" s="23"/>
      <c r="E4104" s="23"/>
      <c r="F4104" s="23">
        <f t="shared" si="344"/>
        <v>-4000</v>
      </c>
      <c r="H4104" s="23">
        <f t="shared" si="345"/>
        <v>954000</v>
      </c>
      <c r="I4104" s="23">
        <f t="shared" si="346"/>
        <v>-453000</v>
      </c>
      <c r="J4104" s="23">
        <f t="shared" si="347"/>
        <v>-49000</v>
      </c>
      <c r="K4104" s="23">
        <f t="shared" si="348"/>
        <v>3684000</v>
      </c>
    </row>
    <row r="4105" spans="2:11" ht="15" customHeight="1" x14ac:dyDescent="0.25">
      <c r="B4105" s="22">
        <v>4101</v>
      </c>
      <c r="C4105" s="23">
        <f>'B4-B1'!C354</f>
        <v>4000</v>
      </c>
      <c r="D4105" s="23"/>
      <c r="E4105" s="23"/>
      <c r="F4105" s="23">
        <f t="shared" si="344"/>
        <v>-4000</v>
      </c>
      <c r="H4105" s="23">
        <f t="shared" si="345"/>
        <v>958000</v>
      </c>
      <c r="I4105" s="23">
        <f t="shared" si="346"/>
        <v>-453000</v>
      </c>
      <c r="J4105" s="23">
        <f t="shared" si="347"/>
        <v>-49000</v>
      </c>
      <c r="K4105" s="23">
        <f t="shared" si="348"/>
        <v>3680000</v>
      </c>
    </row>
    <row r="4106" spans="2:11" ht="15" customHeight="1" x14ac:dyDescent="0.25">
      <c r="B4106" s="22">
        <v>4102</v>
      </c>
      <c r="C4106" s="23">
        <f>'B4-B1'!C355</f>
        <v>4000</v>
      </c>
      <c r="D4106" s="23"/>
      <c r="E4106" s="23"/>
      <c r="F4106" s="23">
        <f t="shared" si="344"/>
        <v>-4000</v>
      </c>
      <c r="H4106" s="23">
        <f t="shared" si="345"/>
        <v>962000</v>
      </c>
      <c r="I4106" s="23">
        <f t="shared" si="346"/>
        <v>-453000</v>
      </c>
      <c r="J4106" s="23">
        <f t="shared" si="347"/>
        <v>-49000</v>
      </c>
      <c r="K4106" s="23">
        <f t="shared" si="348"/>
        <v>3676000</v>
      </c>
    </row>
    <row r="4107" spans="2:11" ht="15" customHeight="1" x14ac:dyDescent="0.25">
      <c r="B4107" s="22">
        <v>4103</v>
      </c>
      <c r="C4107" s="23">
        <f>'B4-B1'!C356</f>
        <v>4000</v>
      </c>
      <c r="D4107" s="23"/>
      <c r="E4107" s="23"/>
      <c r="F4107" s="23">
        <f t="shared" si="344"/>
        <v>-4000</v>
      </c>
      <c r="H4107" s="23">
        <f t="shared" si="345"/>
        <v>966000</v>
      </c>
      <c r="I4107" s="23">
        <f t="shared" si="346"/>
        <v>-453000</v>
      </c>
      <c r="J4107" s="23">
        <f t="shared" si="347"/>
        <v>-49000</v>
      </c>
      <c r="K4107" s="23">
        <f t="shared" si="348"/>
        <v>3672000</v>
      </c>
    </row>
    <row r="4108" spans="2:11" ht="15" customHeight="1" x14ac:dyDescent="0.25">
      <c r="B4108" s="22">
        <v>4104</v>
      </c>
      <c r="C4108" s="23">
        <f>'B4-B1'!C357</f>
        <v>4000</v>
      </c>
      <c r="D4108" s="23"/>
      <c r="E4108" s="23"/>
      <c r="F4108" s="23">
        <f t="shared" si="344"/>
        <v>-4000</v>
      </c>
      <c r="H4108" s="23">
        <f t="shared" si="345"/>
        <v>970000</v>
      </c>
      <c r="I4108" s="23">
        <f t="shared" si="346"/>
        <v>-453000</v>
      </c>
      <c r="J4108" s="23">
        <f t="shared" si="347"/>
        <v>-49000</v>
      </c>
      <c r="K4108" s="23">
        <f t="shared" si="348"/>
        <v>3668000</v>
      </c>
    </row>
    <row r="4109" spans="2:11" ht="15" customHeight="1" x14ac:dyDescent="0.25">
      <c r="B4109" s="22">
        <v>4105</v>
      </c>
      <c r="C4109" s="23">
        <f>'B4-B1'!C358</f>
        <v>4000</v>
      </c>
      <c r="D4109" s="23"/>
      <c r="E4109" s="23"/>
      <c r="F4109" s="23">
        <f t="shared" si="344"/>
        <v>-4000</v>
      </c>
      <c r="H4109" s="23">
        <f t="shared" si="345"/>
        <v>974000</v>
      </c>
      <c r="I4109" s="23">
        <f t="shared" si="346"/>
        <v>-453000</v>
      </c>
      <c r="J4109" s="23">
        <f t="shared" si="347"/>
        <v>-49000</v>
      </c>
      <c r="K4109" s="23">
        <f t="shared" si="348"/>
        <v>3664000</v>
      </c>
    </row>
    <row r="4110" spans="2:11" ht="15" customHeight="1" x14ac:dyDescent="0.25">
      <c r="B4110" s="22">
        <v>4106</v>
      </c>
      <c r="C4110" s="23">
        <f>'B4-B1'!C359</f>
        <v>4000</v>
      </c>
      <c r="D4110" s="23"/>
      <c r="E4110" s="23"/>
      <c r="F4110" s="23">
        <f t="shared" si="344"/>
        <v>-4000</v>
      </c>
      <c r="H4110" s="23">
        <f t="shared" si="345"/>
        <v>978000</v>
      </c>
      <c r="I4110" s="23">
        <f t="shared" si="346"/>
        <v>-453000</v>
      </c>
      <c r="J4110" s="23">
        <f t="shared" si="347"/>
        <v>-49000</v>
      </c>
      <c r="K4110" s="23">
        <f t="shared" si="348"/>
        <v>3660000</v>
      </c>
    </row>
    <row r="4111" spans="2:11" ht="15" customHeight="1" x14ac:dyDescent="0.25">
      <c r="B4111" s="22">
        <v>4107</v>
      </c>
      <c r="C4111" s="23">
        <f>'B4-B1'!C360</f>
        <v>4000</v>
      </c>
      <c r="D4111" s="23"/>
      <c r="E4111" s="23"/>
      <c r="F4111" s="23">
        <f t="shared" si="344"/>
        <v>-4000</v>
      </c>
      <c r="H4111" s="23">
        <f t="shared" si="345"/>
        <v>982000</v>
      </c>
      <c r="I4111" s="23">
        <f t="shared" si="346"/>
        <v>-453000</v>
      </c>
      <c r="J4111" s="23">
        <f t="shared" si="347"/>
        <v>-49000</v>
      </c>
      <c r="K4111" s="23">
        <f t="shared" si="348"/>
        <v>3656000</v>
      </c>
    </row>
    <row r="4112" spans="2:11" ht="15" customHeight="1" x14ac:dyDescent="0.25">
      <c r="B4112" s="22">
        <v>4108</v>
      </c>
      <c r="C4112" s="23">
        <f>'B4-B1'!C361</f>
        <v>4000</v>
      </c>
      <c r="D4112" s="23"/>
      <c r="E4112" s="23"/>
      <c r="F4112" s="23">
        <f t="shared" si="344"/>
        <v>-4000</v>
      </c>
      <c r="H4112" s="23">
        <f t="shared" si="345"/>
        <v>986000</v>
      </c>
      <c r="I4112" s="23">
        <f t="shared" si="346"/>
        <v>-453000</v>
      </c>
      <c r="J4112" s="23">
        <f t="shared" si="347"/>
        <v>-49000</v>
      </c>
      <c r="K4112" s="23">
        <f t="shared" si="348"/>
        <v>3652000</v>
      </c>
    </row>
    <row r="4113" spans="2:11" ht="15" customHeight="1" x14ac:dyDescent="0.25">
      <c r="B4113" s="22">
        <v>4109</v>
      </c>
      <c r="C4113" s="23">
        <f>'B4-B1'!C362</f>
        <v>4000</v>
      </c>
      <c r="D4113" s="23"/>
      <c r="E4113" s="23"/>
      <c r="F4113" s="23">
        <f t="shared" si="344"/>
        <v>-4000</v>
      </c>
      <c r="H4113" s="23">
        <f t="shared" si="345"/>
        <v>990000</v>
      </c>
      <c r="I4113" s="23">
        <f t="shared" si="346"/>
        <v>-453000</v>
      </c>
      <c r="J4113" s="23">
        <f t="shared" si="347"/>
        <v>-49000</v>
      </c>
      <c r="K4113" s="23">
        <f t="shared" si="348"/>
        <v>3648000</v>
      </c>
    </row>
    <row r="4114" spans="2:11" ht="15" customHeight="1" x14ac:dyDescent="0.25">
      <c r="B4114" s="22">
        <v>4110</v>
      </c>
      <c r="C4114" s="23">
        <f>'B4-B1'!C363</f>
        <v>4000</v>
      </c>
      <c r="D4114" s="23"/>
      <c r="E4114" s="23"/>
      <c r="F4114" s="23">
        <f t="shared" si="344"/>
        <v>-4000</v>
      </c>
      <c r="H4114" s="23">
        <f t="shared" si="345"/>
        <v>994000</v>
      </c>
      <c r="I4114" s="23">
        <f t="shared" si="346"/>
        <v>-453000</v>
      </c>
      <c r="J4114" s="23">
        <f t="shared" si="347"/>
        <v>-49000</v>
      </c>
      <c r="K4114" s="23">
        <f t="shared" si="348"/>
        <v>3644000</v>
      </c>
    </row>
    <row r="4115" spans="2:11" ht="15" customHeight="1" x14ac:dyDescent="0.25">
      <c r="B4115" s="22">
        <v>4111</v>
      </c>
      <c r="C4115" s="23">
        <f>'B4-B1'!C364</f>
        <v>4000</v>
      </c>
      <c r="D4115" s="23"/>
      <c r="E4115" s="23"/>
      <c r="F4115" s="23">
        <f t="shared" si="344"/>
        <v>-4000</v>
      </c>
      <c r="H4115" s="23">
        <f t="shared" si="345"/>
        <v>998000</v>
      </c>
      <c r="I4115" s="23">
        <f t="shared" si="346"/>
        <v>-453000</v>
      </c>
      <c r="J4115" s="23">
        <f t="shared" si="347"/>
        <v>-49000</v>
      </c>
      <c r="K4115" s="23">
        <f t="shared" si="348"/>
        <v>3640000</v>
      </c>
    </row>
    <row r="4116" spans="2:11" ht="15" customHeight="1" x14ac:dyDescent="0.25">
      <c r="B4116" s="22">
        <v>4112</v>
      </c>
      <c r="C4116" s="23">
        <f>'B4-B1'!C365</f>
        <v>4000</v>
      </c>
      <c r="D4116" s="23"/>
      <c r="E4116" s="23"/>
      <c r="F4116" s="23">
        <f t="shared" si="344"/>
        <v>-4000</v>
      </c>
      <c r="H4116" s="23">
        <f t="shared" si="345"/>
        <v>1002000</v>
      </c>
      <c r="I4116" s="23">
        <f t="shared" si="346"/>
        <v>-453000</v>
      </c>
      <c r="J4116" s="23">
        <f t="shared" si="347"/>
        <v>-49000</v>
      </c>
      <c r="K4116" s="23">
        <f t="shared" si="348"/>
        <v>3636000</v>
      </c>
    </row>
    <row r="4117" spans="2:11" ht="15" customHeight="1" x14ac:dyDescent="0.25">
      <c r="B4117" s="22">
        <v>4113</v>
      </c>
      <c r="C4117" s="23">
        <f>'B4-B1'!C366</f>
        <v>4000</v>
      </c>
      <c r="D4117" s="23"/>
      <c r="E4117" s="23"/>
      <c r="F4117" s="23">
        <f t="shared" si="344"/>
        <v>-4000</v>
      </c>
      <c r="H4117" s="23">
        <f t="shared" si="345"/>
        <v>1006000</v>
      </c>
      <c r="I4117" s="23">
        <f t="shared" si="346"/>
        <v>-453000</v>
      </c>
      <c r="J4117" s="23">
        <f t="shared" si="347"/>
        <v>-49000</v>
      </c>
      <c r="K4117" s="23">
        <f t="shared" si="348"/>
        <v>3632000</v>
      </c>
    </row>
    <row r="4118" spans="2:11" ht="15" customHeight="1" x14ac:dyDescent="0.25">
      <c r="B4118" s="22">
        <v>4114</v>
      </c>
      <c r="C4118" s="23">
        <f>'B4-B1'!C367</f>
        <v>4000</v>
      </c>
      <c r="D4118" s="23"/>
      <c r="E4118" s="23"/>
      <c r="F4118" s="23">
        <f t="shared" si="344"/>
        <v>-4000</v>
      </c>
      <c r="H4118" s="23">
        <f t="shared" si="345"/>
        <v>1010000</v>
      </c>
      <c r="I4118" s="23">
        <f t="shared" si="346"/>
        <v>-453000</v>
      </c>
      <c r="J4118" s="23">
        <f t="shared" si="347"/>
        <v>-49000</v>
      </c>
      <c r="K4118" s="23">
        <f t="shared" si="348"/>
        <v>3628000</v>
      </c>
    </row>
    <row r="4119" spans="2:11" ht="15" customHeight="1" x14ac:dyDescent="0.25">
      <c r="B4119" s="22">
        <v>4115</v>
      </c>
      <c r="C4119" s="23">
        <f>'B4-B1'!C368</f>
        <v>4000</v>
      </c>
      <c r="D4119" s="23"/>
      <c r="E4119" s="23"/>
      <c r="F4119" s="23">
        <f t="shared" si="344"/>
        <v>-4000</v>
      </c>
      <c r="H4119" s="23">
        <f t="shared" si="345"/>
        <v>1014000</v>
      </c>
      <c r="I4119" s="23">
        <f t="shared" si="346"/>
        <v>-453000</v>
      </c>
      <c r="J4119" s="23">
        <f t="shared" si="347"/>
        <v>-49000</v>
      </c>
      <c r="K4119" s="23">
        <f t="shared" si="348"/>
        <v>3624000</v>
      </c>
    </row>
    <row r="4120" spans="2:11" ht="15" customHeight="1" x14ac:dyDescent="0.25">
      <c r="B4120" s="22">
        <v>4116</v>
      </c>
      <c r="C4120" s="23">
        <f>'B4-B1'!C369</f>
        <v>4000</v>
      </c>
      <c r="D4120" s="23"/>
      <c r="E4120" s="23"/>
      <c r="F4120" s="23">
        <f t="shared" si="344"/>
        <v>-4000</v>
      </c>
      <c r="H4120" s="23">
        <f t="shared" si="345"/>
        <v>1018000</v>
      </c>
      <c r="I4120" s="23">
        <f t="shared" si="346"/>
        <v>-453000</v>
      </c>
      <c r="J4120" s="23">
        <f t="shared" si="347"/>
        <v>-49000</v>
      </c>
      <c r="K4120" s="23">
        <f t="shared" si="348"/>
        <v>3620000</v>
      </c>
    </row>
    <row r="4121" spans="2:11" ht="15" customHeight="1" x14ac:dyDescent="0.25">
      <c r="B4121" s="22">
        <v>4117</v>
      </c>
      <c r="C4121" s="23">
        <f>'B4-B1'!C370</f>
        <v>4000</v>
      </c>
      <c r="D4121" s="23"/>
      <c r="E4121" s="23"/>
      <c r="F4121" s="23">
        <f t="shared" si="344"/>
        <v>-4000</v>
      </c>
      <c r="H4121" s="23">
        <f t="shared" si="345"/>
        <v>1022000</v>
      </c>
      <c r="I4121" s="23">
        <f t="shared" si="346"/>
        <v>-453000</v>
      </c>
      <c r="J4121" s="23">
        <f t="shared" si="347"/>
        <v>-49000</v>
      </c>
      <c r="K4121" s="23">
        <f t="shared" si="348"/>
        <v>3616000</v>
      </c>
    </row>
    <row r="4122" spans="2:11" ht="15" customHeight="1" x14ac:dyDescent="0.25">
      <c r="B4122" s="22">
        <v>4118</v>
      </c>
      <c r="C4122" s="23">
        <f>'B4-B1'!C371</f>
        <v>4000</v>
      </c>
      <c r="D4122" s="23"/>
      <c r="E4122" s="23"/>
      <c r="F4122" s="23">
        <f t="shared" si="344"/>
        <v>-4000</v>
      </c>
      <c r="H4122" s="23">
        <f t="shared" si="345"/>
        <v>1026000</v>
      </c>
      <c r="I4122" s="23">
        <f t="shared" si="346"/>
        <v>-453000</v>
      </c>
      <c r="J4122" s="23">
        <f t="shared" si="347"/>
        <v>-49000</v>
      </c>
      <c r="K4122" s="23">
        <f t="shared" si="348"/>
        <v>3612000</v>
      </c>
    </row>
    <row r="4123" spans="2:11" ht="15" customHeight="1" x14ac:dyDescent="0.25">
      <c r="B4123" s="22">
        <v>4119</v>
      </c>
      <c r="C4123" s="23">
        <f>'B4-B1'!C372</f>
        <v>4000</v>
      </c>
      <c r="D4123" s="23"/>
      <c r="E4123" s="23"/>
      <c r="F4123" s="23">
        <f t="shared" si="344"/>
        <v>-4000</v>
      </c>
      <c r="H4123" s="23">
        <f t="shared" si="345"/>
        <v>1030000</v>
      </c>
      <c r="I4123" s="23">
        <f t="shared" si="346"/>
        <v>-453000</v>
      </c>
      <c r="J4123" s="23">
        <f t="shared" si="347"/>
        <v>-49000</v>
      </c>
      <c r="K4123" s="23">
        <f t="shared" si="348"/>
        <v>3608000</v>
      </c>
    </row>
    <row r="4124" spans="2:11" ht="15" customHeight="1" x14ac:dyDescent="0.25">
      <c r="B4124" s="22">
        <v>4120</v>
      </c>
      <c r="C4124" s="23">
        <f>'B4-B1'!C373</f>
        <v>4000</v>
      </c>
      <c r="D4124" s="23"/>
      <c r="E4124" s="23"/>
      <c r="F4124" s="23">
        <f t="shared" si="344"/>
        <v>-4000</v>
      </c>
      <c r="H4124" s="23">
        <f t="shared" si="345"/>
        <v>1034000</v>
      </c>
      <c r="I4124" s="23">
        <f t="shared" si="346"/>
        <v>-453000</v>
      </c>
      <c r="J4124" s="23">
        <f t="shared" si="347"/>
        <v>-49000</v>
      </c>
      <c r="K4124" s="23">
        <f t="shared" si="348"/>
        <v>3604000</v>
      </c>
    </row>
    <row r="4125" spans="2:11" ht="15" customHeight="1" x14ac:dyDescent="0.25">
      <c r="B4125" s="22">
        <v>4121</v>
      </c>
      <c r="C4125" s="23">
        <f>'B4-B1'!C374</f>
        <v>4000</v>
      </c>
      <c r="D4125" s="23"/>
      <c r="E4125" s="23"/>
      <c r="F4125" s="23">
        <f t="shared" si="344"/>
        <v>-4000</v>
      </c>
      <c r="H4125" s="23">
        <f t="shared" si="345"/>
        <v>1038000</v>
      </c>
      <c r="I4125" s="23">
        <f t="shared" si="346"/>
        <v>-453000</v>
      </c>
      <c r="J4125" s="23">
        <f t="shared" si="347"/>
        <v>-49000</v>
      </c>
      <c r="K4125" s="23">
        <f t="shared" si="348"/>
        <v>3600000</v>
      </c>
    </row>
    <row r="4126" spans="2:11" ht="15" customHeight="1" x14ac:dyDescent="0.25">
      <c r="B4126" s="22">
        <v>4122</v>
      </c>
      <c r="C4126" s="23">
        <f>'B4-B1'!C375</f>
        <v>4000</v>
      </c>
      <c r="D4126" s="23"/>
      <c r="E4126" s="23"/>
      <c r="F4126" s="23">
        <f t="shared" si="344"/>
        <v>-4000</v>
      </c>
      <c r="H4126" s="23">
        <f t="shared" si="345"/>
        <v>1042000</v>
      </c>
      <c r="I4126" s="23">
        <f t="shared" si="346"/>
        <v>-453000</v>
      </c>
      <c r="J4126" s="23">
        <f t="shared" si="347"/>
        <v>-49000</v>
      </c>
      <c r="K4126" s="23">
        <f t="shared" si="348"/>
        <v>3596000</v>
      </c>
    </row>
    <row r="4127" spans="2:11" ht="15" customHeight="1" x14ac:dyDescent="0.25">
      <c r="B4127" s="22">
        <v>4123</v>
      </c>
      <c r="C4127" s="23">
        <f>'B4-B1'!C376</f>
        <v>4000</v>
      </c>
      <c r="D4127" s="23"/>
      <c r="E4127" s="23"/>
      <c r="F4127" s="23">
        <f t="shared" si="344"/>
        <v>-4000</v>
      </c>
      <c r="H4127" s="23">
        <f t="shared" si="345"/>
        <v>1046000</v>
      </c>
      <c r="I4127" s="23">
        <f t="shared" si="346"/>
        <v>-453000</v>
      </c>
      <c r="J4127" s="23">
        <f t="shared" si="347"/>
        <v>-49000</v>
      </c>
      <c r="K4127" s="23">
        <f t="shared" si="348"/>
        <v>3592000</v>
      </c>
    </row>
    <row r="4128" spans="2:11" ht="15" customHeight="1" x14ac:dyDescent="0.25">
      <c r="B4128" s="22">
        <v>4124</v>
      </c>
      <c r="C4128" s="23">
        <f>'B4-B1'!C377</f>
        <v>4000</v>
      </c>
      <c r="D4128" s="23"/>
      <c r="E4128" s="23"/>
      <c r="F4128" s="23">
        <f t="shared" si="344"/>
        <v>-4000</v>
      </c>
      <c r="H4128" s="23">
        <f t="shared" si="345"/>
        <v>1050000</v>
      </c>
      <c r="I4128" s="23">
        <f t="shared" si="346"/>
        <v>-453000</v>
      </c>
      <c r="J4128" s="23">
        <f t="shared" si="347"/>
        <v>-49000</v>
      </c>
      <c r="K4128" s="23">
        <f t="shared" si="348"/>
        <v>3588000</v>
      </c>
    </row>
    <row r="4129" spans="2:11" ht="15" customHeight="1" x14ac:dyDescent="0.25">
      <c r="B4129" s="22">
        <v>4125</v>
      </c>
      <c r="C4129" s="23">
        <f>'B4-B1'!C378</f>
        <v>4000</v>
      </c>
      <c r="D4129" s="23"/>
      <c r="E4129" s="23"/>
      <c r="F4129" s="23">
        <f t="shared" si="344"/>
        <v>-4000</v>
      </c>
      <c r="H4129" s="23">
        <f t="shared" si="345"/>
        <v>1054000</v>
      </c>
      <c r="I4129" s="23">
        <f t="shared" si="346"/>
        <v>-453000</v>
      </c>
      <c r="J4129" s="23">
        <f t="shared" si="347"/>
        <v>-49000</v>
      </c>
      <c r="K4129" s="23">
        <f t="shared" si="348"/>
        <v>3584000</v>
      </c>
    </row>
    <row r="4130" spans="2:11" ht="15" customHeight="1" x14ac:dyDescent="0.25">
      <c r="B4130" s="22">
        <v>4126</v>
      </c>
      <c r="C4130" s="23">
        <f>'B4-B1'!C379</f>
        <v>4000</v>
      </c>
      <c r="D4130" s="23"/>
      <c r="E4130" s="23"/>
      <c r="F4130" s="23">
        <f t="shared" si="344"/>
        <v>-4000</v>
      </c>
      <c r="H4130" s="23">
        <f t="shared" si="345"/>
        <v>1058000</v>
      </c>
      <c r="I4130" s="23">
        <f t="shared" si="346"/>
        <v>-453000</v>
      </c>
      <c r="J4130" s="23">
        <f t="shared" si="347"/>
        <v>-49000</v>
      </c>
      <c r="K4130" s="23">
        <f t="shared" si="348"/>
        <v>3580000</v>
      </c>
    </row>
    <row r="4131" spans="2:11" ht="15" customHeight="1" x14ac:dyDescent="0.25">
      <c r="B4131" s="22">
        <v>4127</v>
      </c>
      <c r="C4131" s="23">
        <f>'B4-B1'!C380</f>
        <v>4000</v>
      </c>
      <c r="D4131" s="23"/>
      <c r="E4131" s="23"/>
      <c r="F4131" s="23">
        <f t="shared" si="344"/>
        <v>-4000</v>
      </c>
      <c r="H4131" s="23">
        <f t="shared" si="345"/>
        <v>1062000</v>
      </c>
      <c r="I4131" s="23">
        <f t="shared" si="346"/>
        <v>-453000</v>
      </c>
      <c r="J4131" s="23">
        <f t="shared" si="347"/>
        <v>-49000</v>
      </c>
      <c r="K4131" s="23">
        <f t="shared" si="348"/>
        <v>3576000</v>
      </c>
    </row>
    <row r="4132" spans="2:11" ht="15" customHeight="1" x14ac:dyDescent="0.25">
      <c r="B4132" s="22">
        <v>4128</v>
      </c>
      <c r="C4132" s="23">
        <f>'B4-B1'!C381</f>
        <v>4000</v>
      </c>
      <c r="D4132" s="23"/>
      <c r="E4132" s="23"/>
      <c r="F4132" s="23">
        <f t="shared" si="344"/>
        <v>-4000</v>
      </c>
      <c r="H4132" s="23">
        <f t="shared" si="345"/>
        <v>1066000</v>
      </c>
      <c r="I4132" s="23">
        <f t="shared" si="346"/>
        <v>-453000</v>
      </c>
      <c r="J4132" s="23">
        <f t="shared" si="347"/>
        <v>-49000</v>
      </c>
      <c r="K4132" s="23">
        <f t="shared" si="348"/>
        <v>3572000</v>
      </c>
    </row>
    <row r="4133" spans="2:11" ht="15" customHeight="1" x14ac:dyDescent="0.25">
      <c r="B4133" s="22">
        <v>4129</v>
      </c>
      <c r="C4133" s="23">
        <f>'B4-B1'!C382</f>
        <v>4000</v>
      </c>
      <c r="D4133" s="23"/>
      <c r="E4133" s="23"/>
      <c r="F4133" s="23">
        <f t="shared" si="344"/>
        <v>-4000</v>
      </c>
      <c r="H4133" s="23">
        <f t="shared" si="345"/>
        <v>1070000</v>
      </c>
      <c r="I4133" s="23">
        <f t="shared" si="346"/>
        <v>-453000</v>
      </c>
      <c r="J4133" s="23">
        <f t="shared" si="347"/>
        <v>-49000</v>
      </c>
      <c r="K4133" s="23">
        <f t="shared" si="348"/>
        <v>3568000</v>
      </c>
    </row>
    <row r="4134" spans="2:11" ht="15" customHeight="1" x14ac:dyDescent="0.25">
      <c r="B4134" s="22">
        <v>4130</v>
      </c>
      <c r="C4134" s="23">
        <f>'B4-B1'!C383</f>
        <v>4000</v>
      </c>
      <c r="D4134" s="23"/>
      <c r="E4134" s="23"/>
      <c r="F4134" s="23">
        <f t="shared" si="344"/>
        <v>-4000</v>
      </c>
      <c r="H4134" s="23">
        <f t="shared" si="345"/>
        <v>1074000</v>
      </c>
      <c r="I4134" s="23">
        <f t="shared" si="346"/>
        <v>-453000</v>
      </c>
      <c r="J4134" s="23">
        <f t="shared" si="347"/>
        <v>-49000</v>
      </c>
      <c r="K4134" s="23">
        <f t="shared" si="348"/>
        <v>3564000</v>
      </c>
    </row>
    <row r="4135" spans="2:11" ht="15" customHeight="1" x14ac:dyDescent="0.25">
      <c r="B4135" s="22">
        <v>4131</v>
      </c>
      <c r="C4135" s="23">
        <f>'B4-B1'!C384</f>
        <v>4000</v>
      </c>
      <c r="D4135" s="23"/>
      <c r="E4135" s="23"/>
      <c r="F4135" s="23">
        <f t="shared" si="344"/>
        <v>-4000</v>
      </c>
      <c r="H4135" s="23">
        <f t="shared" si="345"/>
        <v>1078000</v>
      </c>
      <c r="I4135" s="23">
        <f t="shared" si="346"/>
        <v>-453000</v>
      </c>
      <c r="J4135" s="23">
        <f t="shared" si="347"/>
        <v>-49000</v>
      </c>
      <c r="K4135" s="23">
        <f t="shared" si="348"/>
        <v>3560000</v>
      </c>
    </row>
    <row r="4136" spans="2:11" ht="15" customHeight="1" x14ac:dyDescent="0.25">
      <c r="B4136" s="22">
        <v>4132</v>
      </c>
      <c r="C4136" s="23">
        <f>'B4-B1'!C385</f>
        <v>4000</v>
      </c>
      <c r="D4136" s="23"/>
      <c r="E4136" s="23"/>
      <c r="F4136" s="23">
        <f t="shared" si="344"/>
        <v>-4000</v>
      </c>
      <c r="H4136" s="23">
        <f t="shared" si="345"/>
        <v>1082000</v>
      </c>
      <c r="I4136" s="23">
        <f t="shared" si="346"/>
        <v>-453000</v>
      </c>
      <c r="J4136" s="23">
        <f t="shared" si="347"/>
        <v>-49000</v>
      </c>
      <c r="K4136" s="23">
        <f t="shared" si="348"/>
        <v>3556000</v>
      </c>
    </row>
    <row r="4137" spans="2:11" ht="15" customHeight="1" x14ac:dyDescent="0.25">
      <c r="B4137" s="22">
        <v>4133</v>
      </c>
      <c r="C4137" s="23">
        <f>'B4-B1'!C386</f>
        <v>4000</v>
      </c>
      <c r="D4137" s="23"/>
      <c r="E4137" s="23"/>
      <c r="F4137" s="23">
        <f t="shared" si="344"/>
        <v>-4000</v>
      </c>
      <c r="H4137" s="23">
        <f t="shared" si="345"/>
        <v>1086000</v>
      </c>
      <c r="I4137" s="23">
        <f t="shared" si="346"/>
        <v>-453000</v>
      </c>
      <c r="J4137" s="23">
        <f t="shared" si="347"/>
        <v>-49000</v>
      </c>
      <c r="K4137" s="23">
        <f t="shared" si="348"/>
        <v>3552000</v>
      </c>
    </row>
    <row r="4138" spans="2:11" ht="15" customHeight="1" x14ac:dyDescent="0.25">
      <c r="B4138" s="22">
        <v>4134</v>
      </c>
      <c r="C4138" s="23">
        <f>'B4-B1'!C387</f>
        <v>4000</v>
      </c>
      <c r="D4138" s="23"/>
      <c r="E4138" s="23"/>
      <c r="F4138" s="23">
        <f t="shared" si="344"/>
        <v>-4000</v>
      </c>
      <c r="H4138" s="23">
        <f t="shared" si="345"/>
        <v>1090000</v>
      </c>
      <c r="I4138" s="23">
        <f t="shared" si="346"/>
        <v>-453000</v>
      </c>
      <c r="J4138" s="23">
        <f t="shared" si="347"/>
        <v>-49000</v>
      </c>
      <c r="K4138" s="23">
        <f t="shared" si="348"/>
        <v>3548000</v>
      </c>
    </row>
    <row r="4139" spans="2:11" ht="15" customHeight="1" x14ac:dyDescent="0.25">
      <c r="B4139" s="22">
        <v>4135</v>
      </c>
      <c r="C4139" s="23">
        <f>'B4-B1'!C388</f>
        <v>4000</v>
      </c>
      <c r="D4139" s="23"/>
      <c r="E4139" s="23"/>
      <c r="F4139" s="23">
        <f t="shared" si="344"/>
        <v>-4000</v>
      </c>
      <c r="H4139" s="23">
        <f t="shared" si="345"/>
        <v>1094000</v>
      </c>
      <c r="I4139" s="23">
        <f t="shared" si="346"/>
        <v>-453000</v>
      </c>
      <c r="J4139" s="23">
        <f t="shared" si="347"/>
        <v>-49000</v>
      </c>
      <c r="K4139" s="23">
        <f t="shared" si="348"/>
        <v>3544000</v>
      </c>
    </row>
    <row r="4140" spans="2:11" ht="15" customHeight="1" x14ac:dyDescent="0.25">
      <c r="B4140" s="22">
        <v>4136</v>
      </c>
      <c r="C4140" s="23">
        <f>'B4-B1'!C389</f>
        <v>4000</v>
      </c>
      <c r="D4140" s="23"/>
      <c r="E4140" s="23"/>
      <c r="F4140" s="23">
        <f t="shared" ref="F4140:F4203" si="349">-C4140</f>
        <v>-4000</v>
      </c>
      <c r="H4140" s="23">
        <f t="shared" ref="H4140:H4203" si="350">H4139+C4140</f>
        <v>1098000</v>
      </c>
      <c r="I4140" s="23">
        <f t="shared" ref="I4140:I4203" si="351">I4139+D4140</f>
        <v>-453000</v>
      </c>
      <c r="J4140" s="23">
        <f t="shared" ref="J4140:J4203" si="352">J4139+E4140</f>
        <v>-49000</v>
      </c>
      <c r="K4140" s="23">
        <f t="shared" ref="K4140:K4203" si="353">K4139+F4140</f>
        <v>3540000</v>
      </c>
    </row>
    <row r="4141" spans="2:11" ht="15" customHeight="1" x14ac:dyDescent="0.25">
      <c r="B4141" s="22">
        <v>4137</v>
      </c>
      <c r="C4141" s="23">
        <f>'B4-B1'!C390</f>
        <v>4000</v>
      </c>
      <c r="D4141" s="23"/>
      <c r="E4141" s="23"/>
      <c r="F4141" s="23">
        <f t="shared" si="349"/>
        <v>-4000</v>
      </c>
      <c r="H4141" s="23">
        <f t="shared" si="350"/>
        <v>1102000</v>
      </c>
      <c r="I4141" s="23">
        <f t="shared" si="351"/>
        <v>-453000</v>
      </c>
      <c r="J4141" s="23">
        <f t="shared" si="352"/>
        <v>-49000</v>
      </c>
      <c r="K4141" s="23">
        <f t="shared" si="353"/>
        <v>3536000</v>
      </c>
    </row>
    <row r="4142" spans="2:11" ht="15" customHeight="1" x14ac:dyDescent="0.25">
      <c r="B4142" s="22">
        <v>4138</v>
      </c>
      <c r="C4142" s="23">
        <f>'B4-B1'!C391</f>
        <v>4000</v>
      </c>
      <c r="D4142" s="23"/>
      <c r="E4142" s="23"/>
      <c r="F4142" s="23">
        <f t="shared" si="349"/>
        <v>-4000</v>
      </c>
      <c r="H4142" s="23">
        <f t="shared" si="350"/>
        <v>1106000</v>
      </c>
      <c r="I4142" s="23">
        <f t="shared" si="351"/>
        <v>-453000</v>
      </c>
      <c r="J4142" s="23">
        <f t="shared" si="352"/>
        <v>-49000</v>
      </c>
      <c r="K4142" s="23">
        <f t="shared" si="353"/>
        <v>3532000</v>
      </c>
    </row>
    <row r="4143" spans="2:11" ht="15" customHeight="1" x14ac:dyDescent="0.25">
      <c r="B4143" s="22">
        <v>4139</v>
      </c>
      <c r="C4143" s="23">
        <f>'B4-B1'!C392</f>
        <v>4000</v>
      </c>
      <c r="D4143" s="23"/>
      <c r="E4143" s="23"/>
      <c r="F4143" s="23">
        <f t="shared" si="349"/>
        <v>-4000</v>
      </c>
      <c r="H4143" s="23">
        <f t="shared" si="350"/>
        <v>1110000</v>
      </c>
      <c r="I4143" s="23">
        <f t="shared" si="351"/>
        <v>-453000</v>
      </c>
      <c r="J4143" s="23">
        <f t="shared" si="352"/>
        <v>-49000</v>
      </c>
      <c r="K4143" s="23">
        <f t="shared" si="353"/>
        <v>3528000</v>
      </c>
    </row>
    <row r="4144" spans="2:11" ht="15" customHeight="1" x14ac:dyDescent="0.25">
      <c r="B4144" s="22">
        <v>4140</v>
      </c>
      <c r="C4144" s="23">
        <f>'B4-B1'!C393</f>
        <v>4000</v>
      </c>
      <c r="D4144" s="23"/>
      <c r="E4144" s="23"/>
      <c r="F4144" s="23">
        <f t="shared" si="349"/>
        <v>-4000</v>
      </c>
      <c r="H4144" s="23">
        <f t="shared" si="350"/>
        <v>1114000</v>
      </c>
      <c r="I4144" s="23">
        <f t="shared" si="351"/>
        <v>-453000</v>
      </c>
      <c r="J4144" s="23">
        <f t="shared" si="352"/>
        <v>-49000</v>
      </c>
      <c r="K4144" s="23">
        <f t="shared" si="353"/>
        <v>3524000</v>
      </c>
    </row>
    <row r="4145" spans="2:11" ht="15" customHeight="1" x14ac:dyDescent="0.25">
      <c r="B4145" s="22">
        <v>4141</v>
      </c>
      <c r="C4145" s="23">
        <f>'B4-B1'!C394</f>
        <v>4000</v>
      </c>
      <c r="D4145" s="23"/>
      <c r="E4145" s="23"/>
      <c r="F4145" s="23">
        <f t="shared" si="349"/>
        <v>-4000</v>
      </c>
      <c r="H4145" s="23">
        <f t="shared" si="350"/>
        <v>1118000</v>
      </c>
      <c r="I4145" s="23">
        <f t="shared" si="351"/>
        <v>-453000</v>
      </c>
      <c r="J4145" s="23">
        <f t="shared" si="352"/>
        <v>-49000</v>
      </c>
      <c r="K4145" s="23">
        <f t="shared" si="353"/>
        <v>3520000</v>
      </c>
    </row>
    <row r="4146" spans="2:11" ht="15" customHeight="1" x14ac:dyDescent="0.25">
      <c r="B4146" s="22">
        <v>4142</v>
      </c>
      <c r="C4146" s="23">
        <f>'B4-B1'!C395</f>
        <v>4000</v>
      </c>
      <c r="D4146" s="23"/>
      <c r="E4146" s="23"/>
      <c r="F4146" s="23">
        <f t="shared" si="349"/>
        <v>-4000</v>
      </c>
      <c r="H4146" s="23">
        <f t="shared" si="350"/>
        <v>1122000</v>
      </c>
      <c r="I4146" s="23">
        <f t="shared" si="351"/>
        <v>-453000</v>
      </c>
      <c r="J4146" s="23">
        <f t="shared" si="352"/>
        <v>-49000</v>
      </c>
      <c r="K4146" s="23">
        <f t="shared" si="353"/>
        <v>3516000</v>
      </c>
    </row>
    <row r="4147" spans="2:11" ht="15" customHeight="1" x14ac:dyDescent="0.25">
      <c r="B4147" s="22">
        <v>4143</v>
      </c>
      <c r="C4147" s="23">
        <f>'B4-B1'!C396</f>
        <v>4000</v>
      </c>
      <c r="D4147" s="23"/>
      <c r="E4147" s="23"/>
      <c r="F4147" s="23">
        <f t="shared" si="349"/>
        <v>-4000</v>
      </c>
      <c r="H4147" s="23">
        <f t="shared" si="350"/>
        <v>1126000</v>
      </c>
      <c r="I4147" s="23">
        <f t="shared" si="351"/>
        <v>-453000</v>
      </c>
      <c r="J4147" s="23">
        <f t="shared" si="352"/>
        <v>-49000</v>
      </c>
      <c r="K4147" s="23">
        <f t="shared" si="353"/>
        <v>3512000</v>
      </c>
    </row>
    <row r="4148" spans="2:11" ht="15" customHeight="1" x14ac:dyDescent="0.25">
      <c r="B4148" s="22">
        <v>4144</v>
      </c>
      <c r="C4148" s="23">
        <f>'B4-B1'!C397</f>
        <v>4000</v>
      </c>
      <c r="D4148" s="23"/>
      <c r="E4148" s="23"/>
      <c r="F4148" s="23">
        <f t="shared" si="349"/>
        <v>-4000</v>
      </c>
      <c r="H4148" s="23">
        <f t="shared" si="350"/>
        <v>1130000</v>
      </c>
      <c r="I4148" s="23">
        <f t="shared" si="351"/>
        <v>-453000</v>
      </c>
      <c r="J4148" s="23">
        <f t="shared" si="352"/>
        <v>-49000</v>
      </c>
      <c r="K4148" s="23">
        <f t="shared" si="353"/>
        <v>3508000</v>
      </c>
    </row>
    <row r="4149" spans="2:11" ht="15" customHeight="1" x14ac:dyDescent="0.25">
      <c r="B4149" s="22">
        <v>4145</v>
      </c>
      <c r="C4149" s="23">
        <f>'B4-B1'!C398</f>
        <v>4000</v>
      </c>
      <c r="D4149" s="23"/>
      <c r="E4149" s="23"/>
      <c r="F4149" s="23">
        <f t="shared" si="349"/>
        <v>-4000</v>
      </c>
      <c r="H4149" s="23">
        <f t="shared" si="350"/>
        <v>1134000</v>
      </c>
      <c r="I4149" s="23">
        <f t="shared" si="351"/>
        <v>-453000</v>
      </c>
      <c r="J4149" s="23">
        <f t="shared" si="352"/>
        <v>-49000</v>
      </c>
      <c r="K4149" s="23">
        <f t="shared" si="353"/>
        <v>3504000</v>
      </c>
    </row>
    <row r="4150" spans="2:11" ht="15" customHeight="1" x14ac:dyDescent="0.25">
      <c r="B4150" s="22">
        <v>4146</v>
      </c>
      <c r="C4150" s="23">
        <f>'B4-B1'!C399</f>
        <v>4000</v>
      </c>
      <c r="D4150" s="23"/>
      <c r="E4150" s="23"/>
      <c r="F4150" s="23">
        <f t="shared" si="349"/>
        <v>-4000</v>
      </c>
      <c r="H4150" s="23">
        <f t="shared" si="350"/>
        <v>1138000</v>
      </c>
      <c r="I4150" s="23">
        <f t="shared" si="351"/>
        <v>-453000</v>
      </c>
      <c r="J4150" s="23">
        <f t="shared" si="352"/>
        <v>-49000</v>
      </c>
      <c r="K4150" s="23">
        <f t="shared" si="353"/>
        <v>3500000</v>
      </c>
    </row>
    <row r="4151" spans="2:11" ht="15" customHeight="1" x14ac:dyDescent="0.25">
      <c r="B4151" s="22">
        <v>4147</v>
      </c>
      <c r="C4151" s="23">
        <f>'B4-B1'!C400</f>
        <v>4000</v>
      </c>
      <c r="D4151" s="23"/>
      <c r="E4151" s="23"/>
      <c r="F4151" s="23">
        <f t="shared" si="349"/>
        <v>-4000</v>
      </c>
      <c r="H4151" s="23">
        <f t="shared" si="350"/>
        <v>1142000</v>
      </c>
      <c r="I4151" s="23">
        <f t="shared" si="351"/>
        <v>-453000</v>
      </c>
      <c r="J4151" s="23">
        <f t="shared" si="352"/>
        <v>-49000</v>
      </c>
      <c r="K4151" s="23">
        <f t="shared" si="353"/>
        <v>3496000</v>
      </c>
    </row>
    <row r="4152" spans="2:11" ht="15" customHeight="1" x14ac:dyDescent="0.25">
      <c r="B4152" s="22">
        <v>4148</v>
      </c>
      <c r="C4152" s="23">
        <f>'B4-B1'!C401</f>
        <v>4000</v>
      </c>
      <c r="D4152" s="23"/>
      <c r="E4152" s="23"/>
      <c r="F4152" s="23">
        <f t="shared" si="349"/>
        <v>-4000</v>
      </c>
      <c r="H4152" s="23">
        <f t="shared" si="350"/>
        <v>1146000</v>
      </c>
      <c r="I4152" s="23">
        <f t="shared" si="351"/>
        <v>-453000</v>
      </c>
      <c r="J4152" s="23">
        <f t="shared" si="352"/>
        <v>-49000</v>
      </c>
      <c r="K4152" s="23">
        <f t="shared" si="353"/>
        <v>3492000</v>
      </c>
    </row>
    <row r="4153" spans="2:11" ht="15" customHeight="1" x14ac:dyDescent="0.25">
      <c r="B4153" s="22">
        <v>4149</v>
      </c>
      <c r="C4153" s="23">
        <f>'B4-B1'!C402</f>
        <v>4000</v>
      </c>
      <c r="D4153" s="23"/>
      <c r="E4153" s="23"/>
      <c r="F4153" s="23">
        <f t="shared" si="349"/>
        <v>-4000</v>
      </c>
      <c r="H4153" s="23">
        <f t="shared" si="350"/>
        <v>1150000</v>
      </c>
      <c r="I4153" s="23">
        <f t="shared" si="351"/>
        <v>-453000</v>
      </c>
      <c r="J4153" s="23">
        <f t="shared" si="352"/>
        <v>-49000</v>
      </c>
      <c r="K4153" s="23">
        <f t="shared" si="353"/>
        <v>3488000</v>
      </c>
    </row>
    <row r="4154" spans="2:11" ht="15" customHeight="1" x14ac:dyDescent="0.25">
      <c r="B4154" s="22">
        <v>4150</v>
      </c>
      <c r="C4154" s="23">
        <f>'B4-B1'!C403</f>
        <v>4000</v>
      </c>
      <c r="D4154" s="23"/>
      <c r="E4154" s="23"/>
      <c r="F4154" s="23">
        <f t="shared" si="349"/>
        <v>-4000</v>
      </c>
      <c r="H4154" s="23">
        <f t="shared" si="350"/>
        <v>1154000</v>
      </c>
      <c r="I4154" s="23">
        <f t="shared" si="351"/>
        <v>-453000</v>
      </c>
      <c r="J4154" s="23">
        <f t="shared" si="352"/>
        <v>-49000</v>
      </c>
      <c r="K4154" s="23">
        <f t="shared" si="353"/>
        <v>3484000</v>
      </c>
    </row>
    <row r="4155" spans="2:11" ht="15" customHeight="1" x14ac:dyDescent="0.25">
      <c r="B4155" s="22">
        <v>4151</v>
      </c>
      <c r="C4155" s="23">
        <f>'B4-B1'!C404</f>
        <v>4000</v>
      </c>
      <c r="D4155" s="23"/>
      <c r="E4155" s="23"/>
      <c r="F4155" s="23">
        <f t="shared" si="349"/>
        <v>-4000</v>
      </c>
      <c r="H4155" s="23">
        <f t="shared" si="350"/>
        <v>1158000</v>
      </c>
      <c r="I4155" s="23">
        <f t="shared" si="351"/>
        <v>-453000</v>
      </c>
      <c r="J4155" s="23">
        <f t="shared" si="352"/>
        <v>-49000</v>
      </c>
      <c r="K4155" s="23">
        <f t="shared" si="353"/>
        <v>3480000</v>
      </c>
    </row>
    <row r="4156" spans="2:11" ht="15" customHeight="1" x14ac:dyDescent="0.25">
      <c r="B4156" s="22">
        <v>4152</v>
      </c>
      <c r="C4156" s="23">
        <f>'B4-B1'!C405</f>
        <v>4000</v>
      </c>
      <c r="D4156" s="23"/>
      <c r="E4156" s="23"/>
      <c r="F4156" s="23">
        <f t="shared" si="349"/>
        <v>-4000</v>
      </c>
      <c r="H4156" s="23">
        <f t="shared" si="350"/>
        <v>1162000</v>
      </c>
      <c r="I4156" s="23">
        <f t="shared" si="351"/>
        <v>-453000</v>
      </c>
      <c r="J4156" s="23">
        <f t="shared" si="352"/>
        <v>-49000</v>
      </c>
      <c r="K4156" s="23">
        <f t="shared" si="353"/>
        <v>3476000</v>
      </c>
    </row>
    <row r="4157" spans="2:11" ht="15" customHeight="1" x14ac:dyDescent="0.25">
      <c r="B4157" s="22">
        <v>4153</v>
      </c>
      <c r="C4157" s="23">
        <f>'B4-B1'!C406</f>
        <v>4000</v>
      </c>
      <c r="D4157" s="23"/>
      <c r="E4157" s="23"/>
      <c r="F4157" s="23">
        <f t="shared" si="349"/>
        <v>-4000</v>
      </c>
      <c r="H4157" s="23">
        <f t="shared" si="350"/>
        <v>1166000</v>
      </c>
      <c r="I4157" s="23">
        <f t="shared" si="351"/>
        <v>-453000</v>
      </c>
      <c r="J4157" s="23">
        <f t="shared" si="352"/>
        <v>-49000</v>
      </c>
      <c r="K4157" s="23">
        <f t="shared" si="353"/>
        <v>3472000</v>
      </c>
    </row>
    <row r="4158" spans="2:11" ht="15" customHeight="1" x14ac:dyDescent="0.25">
      <c r="B4158" s="22">
        <v>4154</v>
      </c>
      <c r="C4158" s="23">
        <f>'B4-B1'!C407</f>
        <v>4000</v>
      </c>
      <c r="D4158" s="23"/>
      <c r="E4158" s="23"/>
      <c r="F4158" s="23">
        <f t="shared" si="349"/>
        <v>-4000</v>
      </c>
      <c r="H4158" s="23">
        <f t="shared" si="350"/>
        <v>1170000</v>
      </c>
      <c r="I4158" s="23">
        <f t="shared" si="351"/>
        <v>-453000</v>
      </c>
      <c r="J4158" s="23">
        <f t="shared" si="352"/>
        <v>-49000</v>
      </c>
      <c r="K4158" s="23">
        <f t="shared" si="353"/>
        <v>3468000</v>
      </c>
    </row>
    <row r="4159" spans="2:11" ht="15" customHeight="1" x14ac:dyDescent="0.25">
      <c r="B4159" s="22">
        <v>4155</v>
      </c>
      <c r="C4159" s="23">
        <f>'B4-B1'!C408</f>
        <v>4000</v>
      </c>
      <c r="D4159" s="23"/>
      <c r="E4159" s="23"/>
      <c r="F4159" s="23">
        <f t="shared" si="349"/>
        <v>-4000</v>
      </c>
      <c r="H4159" s="23">
        <f t="shared" si="350"/>
        <v>1174000</v>
      </c>
      <c r="I4159" s="23">
        <f t="shared" si="351"/>
        <v>-453000</v>
      </c>
      <c r="J4159" s="23">
        <f t="shared" si="352"/>
        <v>-49000</v>
      </c>
      <c r="K4159" s="23">
        <f t="shared" si="353"/>
        <v>3464000</v>
      </c>
    </row>
    <row r="4160" spans="2:11" ht="15" customHeight="1" x14ac:dyDescent="0.25">
      <c r="B4160" s="22">
        <v>4156</v>
      </c>
      <c r="C4160" s="23">
        <f>'B4-B1'!C409</f>
        <v>4000</v>
      </c>
      <c r="D4160" s="23"/>
      <c r="E4160" s="23"/>
      <c r="F4160" s="23">
        <f t="shared" si="349"/>
        <v>-4000</v>
      </c>
      <c r="H4160" s="23">
        <f t="shared" si="350"/>
        <v>1178000</v>
      </c>
      <c r="I4160" s="23">
        <f t="shared" si="351"/>
        <v>-453000</v>
      </c>
      <c r="J4160" s="23">
        <f t="shared" si="352"/>
        <v>-49000</v>
      </c>
      <c r="K4160" s="23">
        <f t="shared" si="353"/>
        <v>3460000</v>
      </c>
    </row>
    <row r="4161" spans="2:11" ht="15" customHeight="1" x14ac:dyDescent="0.25">
      <c r="B4161" s="22">
        <v>4157</v>
      </c>
      <c r="C4161" s="23">
        <f>'B4-B1'!C410</f>
        <v>4000</v>
      </c>
      <c r="D4161" s="23"/>
      <c r="E4161" s="23"/>
      <c r="F4161" s="23">
        <f t="shared" si="349"/>
        <v>-4000</v>
      </c>
      <c r="H4161" s="23">
        <f t="shared" si="350"/>
        <v>1182000</v>
      </c>
      <c r="I4161" s="23">
        <f t="shared" si="351"/>
        <v>-453000</v>
      </c>
      <c r="J4161" s="23">
        <f t="shared" si="352"/>
        <v>-49000</v>
      </c>
      <c r="K4161" s="23">
        <f t="shared" si="353"/>
        <v>3456000</v>
      </c>
    </row>
    <row r="4162" spans="2:11" ht="15" customHeight="1" x14ac:dyDescent="0.25">
      <c r="B4162" s="22">
        <v>4158</v>
      </c>
      <c r="C4162" s="23">
        <f>'B4-B1'!C411</f>
        <v>4000</v>
      </c>
      <c r="D4162" s="23"/>
      <c r="E4162" s="23"/>
      <c r="F4162" s="23">
        <f t="shared" si="349"/>
        <v>-4000</v>
      </c>
      <c r="H4162" s="23">
        <f t="shared" si="350"/>
        <v>1186000</v>
      </c>
      <c r="I4162" s="23">
        <f t="shared" si="351"/>
        <v>-453000</v>
      </c>
      <c r="J4162" s="23">
        <f t="shared" si="352"/>
        <v>-49000</v>
      </c>
      <c r="K4162" s="23">
        <f t="shared" si="353"/>
        <v>3452000</v>
      </c>
    </row>
    <row r="4163" spans="2:11" ht="15" customHeight="1" x14ac:dyDescent="0.25">
      <c r="B4163" s="22">
        <v>4159</v>
      </c>
      <c r="C4163" s="23">
        <f>'B4-B1'!C412</f>
        <v>4000</v>
      </c>
      <c r="D4163" s="23"/>
      <c r="E4163" s="23"/>
      <c r="F4163" s="23">
        <f t="shared" si="349"/>
        <v>-4000</v>
      </c>
      <c r="H4163" s="23">
        <f t="shared" si="350"/>
        <v>1190000</v>
      </c>
      <c r="I4163" s="23">
        <f t="shared" si="351"/>
        <v>-453000</v>
      </c>
      <c r="J4163" s="23">
        <f t="shared" si="352"/>
        <v>-49000</v>
      </c>
      <c r="K4163" s="23">
        <f t="shared" si="353"/>
        <v>3448000</v>
      </c>
    </row>
    <row r="4164" spans="2:11" ht="15" customHeight="1" x14ac:dyDescent="0.25">
      <c r="B4164" s="22">
        <v>4160</v>
      </c>
      <c r="C4164" s="23">
        <f>'B4-B1'!C413</f>
        <v>4000</v>
      </c>
      <c r="D4164" s="23"/>
      <c r="E4164" s="23"/>
      <c r="F4164" s="23">
        <f t="shared" si="349"/>
        <v>-4000</v>
      </c>
      <c r="H4164" s="23">
        <f t="shared" si="350"/>
        <v>1194000</v>
      </c>
      <c r="I4164" s="23">
        <f t="shared" si="351"/>
        <v>-453000</v>
      </c>
      <c r="J4164" s="23">
        <f t="shared" si="352"/>
        <v>-49000</v>
      </c>
      <c r="K4164" s="23">
        <f t="shared" si="353"/>
        <v>3444000</v>
      </c>
    </row>
    <row r="4165" spans="2:11" ht="15" customHeight="1" x14ac:dyDescent="0.25">
      <c r="B4165" s="22">
        <v>4161</v>
      </c>
      <c r="C4165" s="23">
        <f>'B4-B1'!C414</f>
        <v>4000</v>
      </c>
      <c r="D4165" s="23"/>
      <c r="E4165" s="23"/>
      <c r="F4165" s="23">
        <f t="shared" si="349"/>
        <v>-4000</v>
      </c>
      <c r="H4165" s="23">
        <f t="shared" si="350"/>
        <v>1198000</v>
      </c>
      <c r="I4165" s="23">
        <f t="shared" si="351"/>
        <v>-453000</v>
      </c>
      <c r="J4165" s="23">
        <f t="shared" si="352"/>
        <v>-49000</v>
      </c>
      <c r="K4165" s="23">
        <f t="shared" si="353"/>
        <v>3440000</v>
      </c>
    </row>
    <row r="4166" spans="2:11" ht="15" customHeight="1" x14ac:dyDescent="0.25">
      <c r="B4166" s="22">
        <v>4162</v>
      </c>
      <c r="C4166" s="23">
        <f>'B4-B1'!C415</f>
        <v>4000</v>
      </c>
      <c r="D4166" s="23"/>
      <c r="E4166" s="23"/>
      <c r="F4166" s="23">
        <f t="shared" si="349"/>
        <v>-4000</v>
      </c>
      <c r="H4166" s="23">
        <f t="shared" si="350"/>
        <v>1202000</v>
      </c>
      <c r="I4166" s="23">
        <f t="shared" si="351"/>
        <v>-453000</v>
      </c>
      <c r="J4166" s="23">
        <f t="shared" si="352"/>
        <v>-49000</v>
      </c>
      <c r="K4166" s="23">
        <f t="shared" si="353"/>
        <v>3436000</v>
      </c>
    </row>
    <row r="4167" spans="2:11" ht="15" customHeight="1" x14ac:dyDescent="0.25">
      <c r="B4167" s="22">
        <v>4163</v>
      </c>
      <c r="C4167" s="23">
        <f>'B4-B1'!C416</f>
        <v>4000</v>
      </c>
      <c r="D4167" s="23"/>
      <c r="E4167" s="23"/>
      <c r="F4167" s="23">
        <f t="shared" si="349"/>
        <v>-4000</v>
      </c>
      <c r="H4167" s="23">
        <f t="shared" si="350"/>
        <v>1206000</v>
      </c>
      <c r="I4167" s="23">
        <f t="shared" si="351"/>
        <v>-453000</v>
      </c>
      <c r="J4167" s="23">
        <f t="shared" si="352"/>
        <v>-49000</v>
      </c>
      <c r="K4167" s="23">
        <f t="shared" si="353"/>
        <v>3432000</v>
      </c>
    </row>
    <row r="4168" spans="2:11" ht="15" customHeight="1" x14ac:dyDescent="0.25">
      <c r="B4168" s="22">
        <v>4164</v>
      </c>
      <c r="C4168" s="23">
        <f>'B4-B1'!C417</f>
        <v>4000</v>
      </c>
      <c r="D4168" s="23"/>
      <c r="E4168" s="23"/>
      <c r="F4168" s="23">
        <f t="shared" si="349"/>
        <v>-4000</v>
      </c>
      <c r="H4168" s="23">
        <f t="shared" si="350"/>
        <v>1210000</v>
      </c>
      <c r="I4168" s="23">
        <f t="shared" si="351"/>
        <v>-453000</v>
      </c>
      <c r="J4168" s="23">
        <f t="shared" si="352"/>
        <v>-49000</v>
      </c>
      <c r="K4168" s="23">
        <f t="shared" si="353"/>
        <v>3428000</v>
      </c>
    </row>
    <row r="4169" spans="2:11" ht="15" customHeight="1" x14ac:dyDescent="0.25">
      <c r="B4169" s="22">
        <v>4165</v>
      </c>
      <c r="C4169" s="23">
        <f>'B4-B1'!C418</f>
        <v>4000</v>
      </c>
      <c r="D4169" s="23"/>
      <c r="E4169" s="23"/>
      <c r="F4169" s="23">
        <f t="shared" si="349"/>
        <v>-4000</v>
      </c>
      <c r="H4169" s="23">
        <f t="shared" si="350"/>
        <v>1214000</v>
      </c>
      <c r="I4169" s="23">
        <f t="shared" si="351"/>
        <v>-453000</v>
      </c>
      <c r="J4169" s="23">
        <f t="shared" si="352"/>
        <v>-49000</v>
      </c>
      <c r="K4169" s="23">
        <f t="shared" si="353"/>
        <v>3424000</v>
      </c>
    </row>
    <row r="4170" spans="2:11" ht="15" customHeight="1" x14ac:dyDescent="0.25">
      <c r="B4170" s="22">
        <v>4166</v>
      </c>
      <c r="C4170" s="23">
        <f>'B4-B1'!C419</f>
        <v>4000</v>
      </c>
      <c r="D4170" s="23"/>
      <c r="E4170" s="23"/>
      <c r="F4170" s="23">
        <f t="shared" si="349"/>
        <v>-4000</v>
      </c>
      <c r="H4170" s="23">
        <f t="shared" si="350"/>
        <v>1218000</v>
      </c>
      <c r="I4170" s="23">
        <f t="shared" si="351"/>
        <v>-453000</v>
      </c>
      <c r="J4170" s="23">
        <f t="shared" si="352"/>
        <v>-49000</v>
      </c>
      <c r="K4170" s="23">
        <f t="shared" si="353"/>
        <v>3420000</v>
      </c>
    </row>
    <row r="4171" spans="2:11" ht="15" customHeight="1" x14ac:dyDescent="0.25">
      <c r="B4171" s="22">
        <v>4167</v>
      </c>
      <c r="C4171" s="23">
        <f>'B4-B1'!C420</f>
        <v>4000</v>
      </c>
      <c r="D4171" s="23"/>
      <c r="E4171" s="23"/>
      <c r="F4171" s="23">
        <f t="shared" si="349"/>
        <v>-4000</v>
      </c>
      <c r="H4171" s="23">
        <f t="shared" si="350"/>
        <v>1222000</v>
      </c>
      <c r="I4171" s="23">
        <f t="shared" si="351"/>
        <v>-453000</v>
      </c>
      <c r="J4171" s="23">
        <f t="shared" si="352"/>
        <v>-49000</v>
      </c>
      <c r="K4171" s="23">
        <f t="shared" si="353"/>
        <v>3416000</v>
      </c>
    </row>
    <row r="4172" spans="2:11" ht="15" customHeight="1" x14ac:dyDescent="0.25">
      <c r="B4172" s="22">
        <v>4168</v>
      </c>
      <c r="C4172" s="23">
        <f>'B4-B1'!C421</f>
        <v>4000</v>
      </c>
      <c r="D4172" s="23"/>
      <c r="E4172" s="23"/>
      <c r="F4172" s="23">
        <f t="shared" si="349"/>
        <v>-4000</v>
      </c>
      <c r="H4172" s="23">
        <f t="shared" si="350"/>
        <v>1226000</v>
      </c>
      <c r="I4172" s="23">
        <f t="shared" si="351"/>
        <v>-453000</v>
      </c>
      <c r="J4172" s="23">
        <f t="shared" si="352"/>
        <v>-49000</v>
      </c>
      <c r="K4172" s="23">
        <f t="shared" si="353"/>
        <v>3412000</v>
      </c>
    </row>
    <row r="4173" spans="2:11" ht="15" customHeight="1" x14ac:dyDescent="0.25">
      <c r="B4173" s="22">
        <v>4169</v>
      </c>
      <c r="C4173" s="23">
        <f>'B4-B1'!C422</f>
        <v>4000</v>
      </c>
      <c r="D4173" s="23"/>
      <c r="E4173" s="23"/>
      <c r="F4173" s="23">
        <f t="shared" si="349"/>
        <v>-4000</v>
      </c>
      <c r="H4173" s="23">
        <f t="shared" si="350"/>
        <v>1230000</v>
      </c>
      <c r="I4173" s="23">
        <f t="shared" si="351"/>
        <v>-453000</v>
      </c>
      <c r="J4173" s="23">
        <f t="shared" si="352"/>
        <v>-49000</v>
      </c>
      <c r="K4173" s="23">
        <f t="shared" si="353"/>
        <v>3408000</v>
      </c>
    </row>
    <row r="4174" spans="2:11" ht="15" customHeight="1" x14ac:dyDescent="0.25">
      <c r="B4174" s="22">
        <v>4170</v>
      </c>
      <c r="C4174" s="23">
        <f>'B4-B1'!C423</f>
        <v>4000</v>
      </c>
      <c r="D4174" s="23"/>
      <c r="E4174" s="23"/>
      <c r="F4174" s="23">
        <f t="shared" si="349"/>
        <v>-4000</v>
      </c>
      <c r="H4174" s="23">
        <f t="shared" si="350"/>
        <v>1234000</v>
      </c>
      <c r="I4174" s="23">
        <f t="shared" si="351"/>
        <v>-453000</v>
      </c>
      <c r="J4174" s="23">
        <f t="shared" si="352"/>
        <v>-49000</v>
      </c>
      <c r="K4174" s="23">
        <f t="shared" si="353"/>
        <v>3404000</v>
      </c>
    </row>
    <row r="4175" spans="2:11" ht="15" customHeight="1" x14ac:dyDescent="0.25">
      <c r="B4175" s="22">
        <v>4171</v>
      </c>
      <c r="C4175" s="23">
        <f>'B4-B1'!C424</f>
        <v>4000</v>
      </c>
      <c r="D4175" s="23"/>
      <c r="E4175" s="23"/>
      <c r="F4175" s="23">
        <f t="shared" si="349"/>
        <v>-4000</v>
      </c>
      <c r="H4175" s="23">
        <f t="shared" si="350"/>
        <v>1238000</v>
      </c>
      <c r="I4175" s="23">
        <f t="shared" si="351"/>
        <v>-453000</v>
      </c>
      <c r="J4175" s="23">
        <f t="shared" si="352"/>
        <v>-49000</v>
      </c>
      <c r="K4175" s="23">
        <f t="shared" si="353"/>
        <v>3400000</v>
      </c>
    </row>
    <row r="4176" spans="2:11" ht="15" customHeight="1" x14ac:dyDescent="0.25">
      <c r="B4176" s="22">
        <v>4172</v>
      </c>
      <c r="C4176" s="23">
        <f>'B4-B1'!C425</f>
        <v>4000</v>
      </c>
      <c r="D4176" s="23"/>
      <c r="E4176" s="23"/>
      <c r="F4176" s="23">
        <f t="shared" si="349"/>
        <v>-4000</v>
      </c>
      <c r="H4176" s="23">
        <f t="shared" si="350"/>
        <v>1242000</v>
      </c>
      <c r="I4176" s="23">
        <f t="shared" si="351"/>
        <v>-453000</v>
      </c>
      <c r="J4176" s="23">
        <f t="shared" si="352"/>
        <v>-49000</v>
      </c>
      <c r="K4176" s="23">
        <f t="shared" si="353"/>
        <v>3396000</v>
      </c>
    </row>
    <row r="4177" spans="2:11" ht="15" customHeight="1" x14ac:dyDescent="0.25">
      <c r="B4177" s="22">
        <v>4173</v>
      </c>
      <c r="C4177" s="23">
        <f>'B4-B1'!C426</f>
        <v>4000</v>
      </c>
      <c r="D4177" s="23"/>
      <c r="E4177" s="23"/>
      <c r="F4177" s="23">
        <f t="shared" si="349"/>
        <v>-4000</v>
      </c>
      <c r="H4177" s="23">
        <f t="shared" si="350"/>
        <v>1246000</v>
      </c>
      <c r="I4177" s="23">
        <f t="shared" si="351"/>
        <v>-453000</v>
      </c>
      <c r="J4177" s="23">
        <f t="shared" si="352"/>
        <v>-49000</v>
      </c>
      <c r="K4177" s="23">
        <f t="shared" si="353"/>
        <v>3392000</v>
      </c>
    </row>
    <row r="4178" spans="2:11" ht="15" customHeight="1" x14ac:dyDescent="0.25">
      <c r="B4178" s="22">
        <v>4174</v>
      </c>
      <c r="C4178" s="23">
        <f>'B4-B1'!C427</f>
        <v>4000</v>
      </c>
      <c r="D4178" s="23"/>
      <c r="E4178" s="23"/>
      <c r="F4178" s="23">
        <f t="shared" si="349"/>
        <v>-4000</v>
      </c>
      <c r="H4178" s="23">
        <f t="shared" si="350"/>
        <v>1250000</v>
      </c>
      <c r="I4178" s="23">
        <f t="shared" si="351"/>
        <v>-453000</v>
      </c>
      <c r="J4178" s="23">
        <f t="shared" si="352"/>
        <v>-49000</v>
      </c>
      <c r="K4178" s="23">
        <f t="shared" si="353"/>
        <v>3388000</v>
      </c>
    </row>
    <row r="4179" spans="2:11" ht="15" customHeight="1" x14ac:dyDescent="0.25">
      <c r="B4179" s="22">
        <v>4175</v>
      </c>
      <c r="C4179" s="23">
        <f>'B4-B1'!C428</f>
        <v>4000</v>
      </c>
      <c r="D4179" s="23"/>
      <c r="E4179" s="23"/>
      <c r="F4179" s="23">
        <f t="shared" si="349"/>
        <v>-4000</v>
      </c>
      <c r="H4179" s="23">
        <f t="shared" si="350"/>
        <v>1254000</v>
      </c>
      <c r="I4179" s="23">
        <f t="shared" si="351"/>
        <v>-453000</v>
      </c>
      <c r="J4179" s="23">
        <f t="shared" si="352"/>
        <v>-49000</v>
      </c>
      <c r="K4179" s="23">
        <f t="shared" si="353"/>
        <v>3384000</v>
      </c>
    </row>
    <row r="4180" spans="2:11" ht="15" customHeight="1" x14ac:dyDescent="0.25">
      <c r="B4180" s="22">
        <v>4176</v>
      </c>
      <c r="C4180" s="23">
        <f>'B4-B1'!C429</f>
        <v>4000</v>
      </c>
      <c r="D4180" s="23"/>
      <c r="E4180" s="23"/>
      <c r="F4180" s="23">
        <f t="shared" si="349"/>
        <v>-4000</v>
      </c>
      <c r="H4180" s="23">
        <f t="shared" si="350"/>
        <v>1258000</v>
      </c>
      <c r="I4180" s="23">
        <f t="shared" si="351"/>
        <v>-453000</v>
      </c>
      <c r="J4180" s="23">
        <f t="shared" si="352"/>
        <v>-49000</v>
      </c>
      <c r="K4180" s="23">
        <f t="shared" si="353"/>
        <v>3380000</v>
      </c>
    </row>
    <row r="4181" spans="2:11" ht="15" customHeight="1" x14ac:dyDescent="0.25">
      <c r="B4181" s="22">
        <v>4177</v>
      </c>
      <c r="C4181" s="23">
        <f>'B4-B1'!C430</f>
        <v>4000</v>
      </c>
      <c r="D4181" s="23"/>
      <c r="E4181" s="23"/>
      <c r="F4181" s="23">
        <f t="shared" si="349"/>
        <v>-4000</v>
      </c>
      <c r="H4181" s="23">
        <f t="shared" si="350"/>
        <v>1262000</v>
      </c>
      <c r="I4181" s="23">
        <f t="shared" si="351"/>
        <v>-453000</v>
      </c>
      <c r="J4181" s="23">
        <f t="shared" si="352"/>
        <v>-49000</v>
      </c>
      <c r="K4181" s="23">
        <f t="shared" si="353"/>
        <v>3376000</v>
      </c>
    </row>
    <row r="4182" spans="2:11" ht="15" customHeight="1" x14ac:dyDescent="0.25">
      <c r="B4182" s="22">
        <v>4178</v>
      </c>
      <c r="C4182" s="23">
        <f>'B4-B1'!C431</f>
        <v>4000</v>
      </c>
      <c r="D4182" s="23"/>
      <c r="E4182" s="23"/>
      <c r="F4182" s="23">
        <f t="shared" si="349"/>
        <v>-4000</v>
      </c>
      <c r="H4182" s="23">
        <f t="shared" si="350"/>
        <v>1266000</v>
      </c>
      <c r="I4182" s="23">
        <f t="shared" si="351"/>
        <v>-453000</v>
      </c>
      <c r="J4182" s="23">
        <f t="shared" si="352"/>
        <v>-49000</v>
      </c>
      <c r="K4182" s="23">
        <f t="shared" si="353"/>
        <v>3372000</v>
      </c>
    </row>
    <row r="4183" spans="2:11" ht="15" customHeight="1" x14ac:dyDescent="0.25">
      <c r="B4183" s="22">
        <v>4179</v>
      </c>
      <c r="C4183" s="23">
        <f>'B4-B1'!C432</f>
        <v>4000</v>
      </c>
      <c r="D4183" s="23"/>
      <c r="E4183" s="23"/>
      <c r="F4183" s="23">
        <f t="shared" si="349"/>
        <v>-4000</v>
      </c>
      <c r="H4183" s="23">
        <f t="shared" si="350"/>
        <v>1270000</v>
      </c>
      <c r="I4183" s="23">
        <f t="shared" si="351"/>
        <v>-453000</v>
      </c>
      <c r="J4183" s="23">
        <f t="shared" si="352"/>
        <v>-49000</v>
      </c>
      <c r="K4183" s="23">
        <f t="shared" si="353"/>
        <v>3368000</v>
      </c>
    </row>
    <row r="4184" spans="2:11" ht="15" customHeight="1" x14ac:dyDescent="0.25">
      <c r="B4184" s="22">
        <v>4180</v>
      </c>
      <c r="C4184" s="23">
        <f>'B4-B1'!C433</f>
        <v>4000</v>
      </c>
      <c r="D4184" s="23"/>
      <c r="E4184" s="23"/>
      <c r="F4184" s="23">
        <f t="shared" si="349"/>
        <v>-4000</v>
      </c>
      <c r="H4184" s="23">
        <f t="shared" si="350"/>
        <v>1274000</v>
      </c>
      <c r="I4184" s="23">
        <f t="shared" si="351"/>
        <v>-453000</v>
      </c>
      <c r="J4184" s="23">
        <f t="shared" si="352"/>
        <v>-49000</v>
      </c>
      <c r="K4184" s="23">
        <f t="shared" si="353"/>
        <v>3364000</v>
      </c>
    </row>
    <row r="4185" spans="2:11" ht="15" customHeight="1" x14ac:dyDescent="0.25">
      <c r="B4185" s="22">
        <v>4181</v>
      </c>
      <c r="C4185" s="23">
        <f>'B4-B1'!C434</f>
        <v>4000</v>
      </c>
      <c r="D4185" s="23"/>
      <c r="E4185" s="23"/>
      <c r="F4185" s="23">
        <f t="shared" si="349"/>
        <v>-4000</v>
      </c>
      <c r="H4185" s="23">
        <f t="shared" si="350"/>
        <v>1278000</v>
      </c>
      <c r="I4185" s="23">
        <f t="shared" si="351"/>
        <v>-453000</v>
      </c>
      <c r="J4185" s="23">
        <f t="shared" si="352"/>
        <v>-49000</v>
      </c>
      <c r="K4185" s="23">
        <f t="shared" si="353"/>
        <v>3360000</v>
      </c>
    </row>
    <row r="4186" spans="2:11" ht="15" customHeight="1" x14ac:dyDescent="0.25">
      <c r="B4186" s="22">
        <v>4182</v>
      </c>
      <c r="C4186" s="23">
        <f>'B4-B1'!C435</f>
        <v>4000</v>
      </c>
      <c r="D4186" s="23"/>
      <c r="E4186" s="23"/>
      <c r="F4186" s="23">
        <f t="shared" si="349"/>
        <v>-4000</v>
      </c>
      <c r="H4186" s="23">
        <f t="shared" si="350"/>
        <v>1282000</v>
      </c>
      <c r="I4186" s="23">
        <f t="shared" si="351"/>
        <v>-453000</v>
      </c>
      <c r="J4186" s="23">
        <f t="shared" si="352"/>
        <v>-49000</v>
      </c>
      <c r="K4186" s="23">
        <f t="shared" si="353"/>
        <v>3356000</v>
      </c>
    </row>
    <row r="4187" spans="2:11" ht="15" customHeight="1" x14ac:dyDescent="0.25">
      <c r="B4187" s="22">
        <v>4183</v>
      </c>
      <c r="C4187" s="23">
        <f>'B4-B1'!C436</f>
        <v>4000</v>
      </c>
      <c r="D4187" s="23"/>
      <c r="E4187" s="23"/>
      <c r="F4187" s="23">
        <f t="shared" si="349"/>
        <v>-4000</v>
      </c>
      <c r="H4187" s="23">
        <f t="shared" si="350"/>
        <v>1286000</v>
      </c>
      <c r="I4187" s="23">
        <f t="shared" si="351"/>
        <v>-453000</v>
      </c>
      <c r="J4187" s="23">
        <f t="shared" si="352"/>
        <v>-49000</v>
      </c>
      <c r="K4187" s="23">
        <f t="shared" si="353"/>
        <v>3352000</v>
      </c>
    </row>
    <row r="4188" spans="2:11" ht="15" customHeight="1" x14ac:dyDescent="0.25">
      <c r="B4188" s="22">
        <v>4184</v>
      </c>
      <c r="C4188" s="23">
        <f>'B4-B1'!C437</f>
        <v>4000</v>
      </c>
      <c r="D4188" s="23"/>
      <c r="E4188" s="23"/>
      <c r="F4188" s="23">
        <f t="shared" si="349"/>
        <v>-4000</v>
      </c>
      <c r="H4188" s="23">
        <f t="shared" si="350"/>
        <v>1290000</v>
      </c>
      <c r="I4188" s="23">
        <f t="shared" si="351"/>
        <v>-453000</v>
      </c>
      <c r="J4188" s="23">
        <f t="shared" si="352"/>
        <v>-49000</v>
      </c>
      <c r="K4188" s="23">
        <f t="shared" si="353"/>
        <v>3348000</v>
      </c>
    </row>
    <row r="4189" spans="2:11" ht="15" customHeight="1" x14ac:dyDescent="0.25">
      <c r="B4189" s="22">
        <v>4185</v>
      </c>
      <c r="C4189" s="23">
        <f>'B4-B1'!C438</f>
        <v>4000</v>
      </c>
      <c r="D4189" s="23"/>
      <c r="E4189" s="23"/>
      <c r="F4189" s="23">
        <f t="shared" si="349"/>
        <v>-4000</v>
      </c>
      <c r="H4189" s="23">
        <f t="shared" si="350"/>
        <v>1294000</v>
      </c>
      <c r="I4189" s="23">
        <f t="shared" si="351"/>
        <v>-453000</v>
      </c>
      <c r="J4189" s="23">
        <f t="shared" si="352"/>
        <v>-49000</v>
      </c>
      <c r="K4189" s="23">
        <f t="shared" si="353"/>
        <v>3344000</v>
      </c>
    </row>
    <row r="4190" spans="2:11" ht="15" customHeight="1" x14ac:dyDescent="0.25">
      <c r="B4190" s="22">
        <v>4186</v>
      </c>
      <c r="C4190" s="23">
        <f>'B4-B1'!C439</f>
        <v>4000</v>
      </c>
      <c r="D4190" s="23"/>
      <c r="E4190" s="23"/>
      <c r="F4190" s="23">
        <f t="shared" si="349"/>
        <v>-4000</v>
      </c>
      <c r="H4190" s="23">
        <f t="shared" si="350"/>
        <v>1298000</v>
      </c>
      <c r="I4190" s="23">
        <f t="shared" si="351"/>
        <v>-453000</v>
      </c>
      <c r="J4190" s="23">
        <f t="shared" si="352"/>
        <v>-49000</v>
      </c>
      <c r="K4190" s="23">
        <f t="shared" si="353"/>
        <v>3340000</v>
      </c>
    </row>
    <row r="4191" spans="2:11" ht="15" customHeight="1" x14ac:dyDescent="0.25">
      <c r="B4191" s="22">
        <v>4187</v>
      </c>
      <c r="C4191" s="23">
        <f>'B4-B1'!C440</f>
        <v>4000</v>
      </c>
      <c r="D4191" s="23"/>
      <c r="E4191" s="23"/>
      <c r="F4191" s="23">
        <f t="shared" si="349"/>
        <v>-4000</v>
      </c>
      <c r="H4191" s="23">
        <f t="shared" si="350"/>
        <v>1302000</v>
      </c>
      <c r="I4191" s="23">
        <f t="shared" si="351"/>
        <v>-453000</v>
      </c>
      <c r="J4191" s="23">
        <f t="shared" si="352"/>
        <v>-49000</v>
      </c>
      <c r="K4191" s="23">
        <f t="shared" si="353"/>
        <v>3336000</v>
      </c>
    </row>
    <row r="4192" spans="2:11" ht="15" customHeight="1" x14ac:dyDescent="0.25">
      <c r="B4192" s="22">
        <v>4188</v>
      </c>
      <c r="C4192" s="23">
        <f>'B4-B1'!C441</f>
        <v>4000</v>
      </c>
      <c r="D4192" s="23"/>
      <c r="E4192" s="23"/>
      <c r="F4192" s="23">
        <f t="shared" si="349"/>
        <v>-4000</v>
      </c>
      <c r="H4192" s="23">
        <f t="shared" si="350"/>
        <v>1306000</v>
      </c>
      <c r="I4192" s="23">
        <f t="shared" si="351"/>
        <v>-453000</v>
      </c>
      <c r="J4192" s="23">
        <f t="shared" si="352"/>
        <v>-49000</v>
      </c>
      <c r="K4192" s="23">
        <f t="shared" si="353"/>
        <v>3332000</v>
      </c>
    </row>
    <row r="4193" spans="2:11" ht="15" customHeight="1" x14ac:dyDescent="0.25">
      <c r="B4193" s="22">
        <v>4189</v>
      </c>
      <c r="C4193" s="23">
        <f>'B4-B1'!C442</f>
        <v>4000</v>
      </c>
      <c r="D4193" s="23"/>
      <c r="E4193" s="23"/>
      <c r="F4193" s="23">
        <f t="shared" si="349"/>
        <v>-4000</v>
      </c>
      <c r="H4193" s="23">
        <f t="shared" si="350"/>
        <v>1310000</v>
      </c>
      <c r="I4193" s="23">
        <f t="shared" si="351"/>
        <v>-453000</v>
      </c>
      <c r="J4193" s="23">
        <f t="shared" si="352"/>
        <v>-49000</v>
      </c>
      <c r="K4193" s="23">
        <f t="shared" si="353"/>
        <v>3328000</v>
      </c>
    </row>
    <row r="4194" spans="2:11" ht="15" customHeight="1" x14ac:dyDescent="0.25">
      <c r="B4194" s="22">
        <v>4190</v>
      </c>
      <c r="C4194" s="23">
        <f>'B4-B1'!C443</f>
        <v>4000</v>
      </c>
      <c r="D4194" s="23"/>
      <c r="E4194" s="23"/>
      <c r="F4194" s="23">
        <f t="shared" si="349"/>
        <v>-4000</v>
      </c>
      <c r="H4194" s="23">
        <f t="shared" si="350"/>
        <v>1314000</v>
      </c>
      <c r="I4194" s="23">
        <f t="shared" si="351"/>
        <v>-453000</v>
      </c>
      <c r="J4194" s="23">
        <f t="shared" si="352"/>
        <v>-49000</v>
      </c>
      <c r="K4194" s="23">
        <f t="shared" si="353"/>
        <v>3324000</v>
      </c>
    </row>
    <row r="4195" spans="2:11" ht="15" customHeight="1" x14ac:dyDescent="0.25">
      <c r="B4195" s="22">
        <v>4191</v>
      </c>
      <c r="C4195" s="23">
        <f>'B4-B1'!C444</f>
        <v>4000</v>
      </c>
      <c r="D4195" s="23"/>
      <c r="E4195" s="23"/>
      <c r="F4195" s="23">
        <f t="shared" si="349"/>
        <v>-4000</v>
      </c>
      <c r="H4195" s="23">
        <f t="shared" si="350"/>
        <v>1318000</v>
      </c>
      <c r="I4195" s="23">
        <f t="shared" si="351"/>
        <v>-453000</v>
      </c>
      <c r="J4195" s="23">
        <f t="shared" si="352"/>
        <v>-49000</v>
      </c>
      <c r="K4195" s="23">
        <f t="shared" si="353"/>
        <v>3320000</v>
      </c>
    </row>
    <row r="4196" spans="2:11" ht="15" customHeight="1" x14ac:dyDescent="0.25">
      <c r="B4196" s="22">
        <v>4192</v>
      </c>
      <c r="C4196" s="23">
        <f>'B4-B1'!C445</f>
        <v>4000</v>
      </c>
      <c r="D4196" s="23"/>
      <c r="E4196" s="23"/>
      <c r="F4196" s="23">
        <f t="shared" si="349"/>
        <v>-4000</v>
      </c>
      <c r="H4196" s="23">
        <f t="shared" si="350"/>
        <v>1322000</v>
      </c>
      <c r="I4196" s="23">
        <f t="shared" si="351"/>
        <v>-453000</v>
      </c>
      <c r="J4196" s="23">
        <f t="shared" si="352"/>
        <v>-49000</v>
      </c>
      <c r="K4196" s="23">
        <f t="shared" si="353"/>
        <v>3316000</v>
      </c>
    </row>
    <row r="4197" spans="2:11" ht="15" customHeight="1" x14ac:dyDescent="0.25">
      <c r="B4197" s="22">
        <v>4193</v>
      </c>
      <c r="C4197" s="23">
        <f>'B4-B1'!C446</f>
        <v>4000</v>
      </c>
      <c r="D4197" s="23"/>
      <c r="E4197" s="23"/>
      <c r="F4197" s="23">
        <f t="shared" si="349"/>
        <v>-4000</v>
      </c>
      <c r="H4197" s="23">
        <f t="shared" si="350"/>
        <v>1326000</v>
      </c>
      <c r="I4197" s="23">
        <f t="shared" si="351"/>
        <v>-453000</v>
      </c>
      <c r="J4197" s="23">
        <f t="shared" si="352"/>
        <v>-49000</v>
      </c>
      <c r="K4197" s="23">
        <f t="shared" si="353"/>
        <v>3312000</v>
      </c>
    </row>
    <row r="4198" spans="2:11" ht="15" customHeight="1" x14ac:dyDescent="0.25">
      <c r="B4198" s="22">
        <v>4194</v>
      </c>
      <c r="C4198" s="23">
        <f>'B4-B1'!C447</f>
        <v>4000</v>
      </c>
      <c r="D4198" s="23"/>
      <c r="E4198" s="23"/>
      <c r="F4198" s="23">
        <f t="shared" si="349"/>
        <v>-4000</v>
      </c>
      <c r="H4198" s="23">
        <f t="shared" si="350"/>
        <v>1330000</v>
      </c>
      <c r="I4198" s="23">
        <f t="shared" si="351"/>
        <v>-453000</v>
      </c>
      <c r="J4198" s="23">
        <f t="shared" si="352"/>
        <v>-49000</v>
      </c>
      <c r="K4198" s="23">
        <f t="shared" si="353"/>
        <v>3308000</v>
      </c>
    </row>
    <row r="4199" spans="2:11" ht="15" customHeight="1" x14ac:dyDescent="0.25">
      <c r="B4199" s="22">
        <v>4195</v>
      </c>
      <c r="C4199" s="23">
        <f>'B4-B1'!C448</f>
        <v>4000</v>
      </c>
      <c r="D4199" s="23"/>
      <c r="E4199" s="23"/>
      <c r="F4199" s="23">
        <f t="shared" si="349"/>
        <v>-4000</v>
      </c>
      <c r="H4199" s="23">
        <f t="shared" si="350"/>
        <v>1334000</v>
      </c>
      <c r="I4199" s="23">
        <f t="shared" si="351"/>
        <v>-453000</v>
      </c>
      <c r="J4199" s="23">
        <f t="shared" si="352"/>
        <v>-49000</v>
      </c>
      <c r="K4199" s="23">
        <f t="shared" si="353"/>
        <v>3304000</v>
      </c>
    </row>
    <row r="4200" spans="2:11" ht="15" customHeight="1" x14ac:dyDescent="0.25">
      <c r="B4200" s="22">
        <v>4196</v>
      </c>
      <c r="C4200" s="23">
        <f>'B4-B1'!C449</f>
        <v>4000</v>
      </c>
      <c r="D4200" s="23"/>
      <c r="E4200" s="23"/>
      <c r="F4200" s="23">
        <f t="shared" si="349"/>
        <v>-4000</v>
      </c>
      <c r="H4200" s="23">
        <f t="shared" si="350"/>
        <v>1338000</v>
      </c>
      <c r="I4200" s="23">
        <f t="shared" si="351"/>
        <v>-453000</v>
      </c>
      <c r="J4200" s="23">
        <f t="shared" si="352"/>
        <v>-49000</v>
      </c>
      <c r="K4200" s="23">
        <f t="shared" si="353"/>
        <v>3300000</v>
      </c>
    </row>
    <row r="4201" spans="2:11" ht="15" customHeight="1" x14ac:dyDescent="0.25">
      <c r="B4201" s="22">
        <v>4197</v>
      </c>
      <c r="C4201" s="23">
        <f>'B4-B1'!C450</f>
        <v>4000</v>
      </c>
      <c r="D4201" s="23"/>
      <c r="E4201" s="23"/>
      <c r="F4201" s="23">
        <f t="shared" si="349"/>
        <v>-4000</v>
      </c>
      <c r="H4201" s="23">
        <f t="shared" si="350"/>
        <v>1342000</v>
      </c>
      <c r="I4201" s="23">
        <f t="shared" si="351"/>
        <v>-453000</v>
      </c>
      <c r="J4201" s="23">
        <f t="shared" si="352"/>
        <v>-49000</v>
      </c>
      <c r="K4201" s="23">
        <f t="shared" si="353"/>
        <v>3296000</v>
      </c>
    </row>
    <row r="4202" spans="2:11" ht="15" customHeight="1" x14ac:dyDescent="0.25">
      <c r="B4202" s="22">
        <v>4198</v>
      </c>
      <c r="C4202" s="23">
        <f>'B4-B1'!C451</f>
        <v>4000</v>
      </c>
      <c r="D4202" s="23"/>
      <c r="E4202" s="23"/>
      <c r="F4202" s="23">
        <f t="shared" si="349"/>
        <v>-4000</v>
      </c>
      <c r="H4202" s="23">
        <f t="shared" si="350"/>
        <v>1346000</v>
      </c>
      <c r="I4202" s="23">
        <f t="shared" si="351"/>
        <v>-453000</v>
      </c>
      <c r="J4202" s="23">
        <f t="shared" si="352"/>
        <v>-49000</v>
      </c>
      <c r="K4202" s="23">
        <f t="shared" si="353"/>
        <v>3292000</v>
      </c>
    </row>
    <row r="4203" spans="2:11" ht="15" customHeight="1" x14ac:dyDescent="0.25">
      <c r="B4203" s="22">
        <v>4199</v>
      </c>
      <c r="C4203" s="23">
        <f>'B4-B1'!C452</f>
        <v>4000</v>
      </c>
      <c r="D4203" s="23"/>
      <c r="E4203" s="23"/>
      <c r="F4203" s="23">
        <f t="shared" si="349"/>
        <v>-4000</v>
      </c>
      <c r="H4203" s="23">
        <f t="shared" si="350"/>
        <v>1350000</v>
      </c>
      <c r="I4203" s="23">
        <f t="shared" si="351"/>
        <v>-453000</v>
      </c>
      <c r="J4203" s="23">
        <f t="shared" si="352"/>
        <v>-49000</v>
      </c>
      <c r="K4203" s="23">
        <f t="shared" si="353"/>
        <v>3288000</v>
      </c>
    </row>
    <row r="4204" spans="2:11" ht="15" customHeight="1" x14ac:dyDescent="0.25">
      <c r="B4204" s="22">
        <v>4200</v>
      </c>
      <c r="C4204" s="23">
        <f>'B4-B1'!C453</f>
        <v>4000</v>
      </c>
      <c r="D4204" s="23"/>
      <c r="E4204" s="23"/>
      <c r="F4204" s="23">
        <f t="shared" ref="F4204:F4267" si="354">-C4204</f>
        <v>-4000</v>
      </c>
      <c r="H4204" s="23">
        <f t="shared" ref="H4204:H4267" si="355">H4203+C4204</f>
        <v>1354000</v>
      </c>
      <c r="I4204" s="23">
        <f t="shared" ref="I4204:I4267" si="356">I4203+D4204</f>
        <v>-453000</v>
      </c>
      <c r="J4204" s="23">
        <f t="shared" ref="J4204:J4267" si="357">J4203+E4204</f>
        <v>-49000</v>
      </c>
      <c r="K4204" s="23">
        <f t="shared" ref="K4204:K4267" si="358">K4203+F4204</f>
        <v>3284000</v>
      </c>
    </row>
    <row r="4205" spans="2:11" ht="15" customHeight="1" x14ac:dyDescent="0.25">
      <c r="B4205" s="22">
        <v>4201</v>
      </c>
      <c r="C4205" s="23">
        <f>'B4-B1'!C454</f>
        <v>4000</v>
      </c>
      <c r="D4205" s="23"/>
      <c r="E4205" s="23"/>
      <c r="F4205" s="23">
        <f t="shared" si="354"/>
        <v>-4000</v>
      </c>
      <c r="H4205" s="23">
        <f t="shared" si="355"/>
        <v>1358000</v>
      </c>
      <c r="I4205" s="23">
        <f t="shared" si="356"/>
        <v>-453000</v>
      </c>
      <c r="J4205" s="23">
        <f t="shared" si="357"/>
        <v>-49000</v>
      </c>
      <c r="K4205" s="23">
        <f t="shared" si="358"/>
        <v>3280000</v>
      </c>
    </row>
    <row r="4206" spans="2:11" ht="15" customHeight="1" x14ac:dyDescent="0.25">
      <c r="B4206" s="22">
        <v>4202</v>
      </c>
      <c r="C4206" s="23">
        <f>'B4-B1'!C455</f>
        <v>4000</v>
      </c>
      <c r="D4206" s="23"/>
      <c r="E4206" s="23"/>
      <c r="F4206" s="23">
        <f t="shared" si="354"/>
        <v>-4000</v>
      </c>
      <c r="H4206" s="23">
        <f t="shared" si="355"/>
        <v>1362000</v>
      </c>
      <c r="I4206" s="23">
        <f t="shared" si="356"/>
        <v>-453000</v>
      </c>
      <c r="J4206" s="23">
        <f t="shared" si="357"/>
        <v>-49000</v>
      </c>
      <c r="K4206" s="23">
        <f t="shared" si="358"/>
        <v>3276000</v>
      </c>
    </row>
    <row r="4207" spans="2:11" ht="15" customHeight="1" x14ac:dyDescent="0.25">
      <c r="B4207" s="22">
        <v>4203</v>
      </c>
      <c r="C4207" s="23">
        <f>'B4-B1'!C456</f>
        <v>4000</v>
      </c>
      <c r="D4207" s="23"/>
      <c r="E4207" s="23"/>
      <c r="F4207" s="23">
        <f t="shared" si="354"/>
        <v>-4000</v>
      </c>
      <c r="H4207" s="23">
        <f t="shared" si="355"/>
        <v>1366000</v>
      </c>
      <c r="I4207" s="23">
        <f t="shared" si="356"/>
        <v>-453000</v>
      </c>
      <c r="J4207" s="23">
        <f t="shared" si="357"/>
        <v>-49000</v>
      </c>
      <c r="K4207" s="23">
        <f t="shared" si="358"/>
        <v>3272000</v>
      </c>
    </row>
    <row r="4208" spans="2:11" ht="15" customHeight="1" x14ac:dyDescent="0.25">
      <c r="B4208" s="22">
        <v>4204</v>
      </c>
      <c r="C4208" s="23">
        <f>'B4-B1'!C457</f>
        <v>4000</v>
      </c>
      <c r="D4208" s="23"/>
      <c r="E4208" s="23"/>
      <c r="F4208" s="23">
        <f t="shared" si="354"/>
        <v>-4000</v>
      </c>
      <c r="H4208" s="23">
        <f t="shared" si="355"/>
        <v>1370000</v>
      </c>
      <c r="I4208" s="23">
        <f t="shared" si="356"/>
        <v>-453000</v>
      </c>
      <c r="J4208" s="23">
        <f t="shared" si="357"/>
        <v>-49000</v>
      </c>
      <c r="K4208" s="23">
        <f t="shared" si="358"/>
        <v>3268000</v>
      </c>
    </row>
    <row r="4209" spans="2:11" ht="15" customHeight="1" x14ac:dyDescent="0.25">
      <c r="B4209" s="22">
        <v>4205</v>
      </c>
      <c r="C4209" s="23">
        <f>'B4-B1'!C458</f>
        <v>4000</v>
      </c>
      <c r="D4209" s="23"/>
      <c r="E4209" s="23"/>
      <c r="F4209" s="23">
        <f t="shared" si="354"/>
        <v>-4000</v>
      </c>
      <c r="H4209" s="23">
        <f t="shared" si="355"/>
        <v>1374000</v>
      </c>
      <c r="I4209" s="23">
        <f t="shared" si="356"/>
        <v>-453000</v>
      </c>
      <c r="J4209" s="23">
        <f t="shared" si="357"/>
        <v>-49000</v>
      </c>
      <c r="K4209" s="23">
        <f t="shared" si="358"/>
        <v>3264000</v>
      </c>
    </row>
    <row r="4210" spans="2:11" ht="15" customHeight="1" x14ac:dyDescent="0.25">
      <c r="B4210" s="22">
        <v>4206</v>
      </c>
      <c r="C4210" s="23">
        <f>'B4-B1'!C459</f>
        <v>4000</v>
      </c>
      <c r="D4210" s="23"/>
      <c r="E4210" s="23"/>
      <c r="F4210" s="23">
        <f t="shared" si="354"/>
        <v>-4000</v>
      </c>
      <c r="H4210" s="23">
        <f t="shared" si="355"/>
        <v>1378000</v>
      </c>
      <c r="I4210" s="23">
        <f t="shared" si="356"/>
        <v>-453000</v>
      </c>
      <c r="J4210" s="23">
        <f t="shared" si="357"/>
        <v>-49000</v>
      </c>
      <c r="K4210" s="23">
        <f t="shared" si="358"/>
        <v>3260000</v>
      </c>
    </row>
    <row r="4211" spans="2:11" ht="15" customHeight="1" x14ac:dyDescent="0.25">
      <c r="B4211" s="22">
        <v>4207</v>
      </c>
      <c r="C4211" s="23">
        <f>'B4-B1'!C460</f>
        <v>4000</v>
      </c>
      <c r="D4211" s="23"/>
      <c r="E4211" s="23"/>
      <c r="F4211" s="23">
        <f t="shared" si="354"/>
        <v>-4000</v>
      </c>
      <c r="H4211" s="23">
        <f t="shared" si="355"/>
        <v>1382000</v>
      </c>
      <c r="I4211" s="23">
        <f t="shared" si="356"/>
        <v>-453000</v>
      </c>
      <c r="J4211" s="23">
        <f t="shared" si="357"/>
        <v>-49000</v>
      </c>
      <c r="K4211" s="23">
        <f t="shared" si="358"/>
        <v>3256000</v>
      </c>
    </row>
    <row r="4212" spans="2:11" ht="15" customHeight="1" x14ac:dyDescent="0.25">
      <c r="B4212" s="22">
        <v>4208</v>
      </c>
      <c r="C4212" s="23">
        <f>'B4-B1'!C461</f>
        <v>4000</v>
      </c>
      <c r="D4212" s="23"/>
      <c r="E4212" s="23"/>
      <c r="F4212" s="23">
        <f t="shared" si="354"/>
        <v>-4000</v>
      </c>
      <c r="H4212" s="23">
        <f t="shared" si="355"/>
        <v>1386000</v>
      </c>
      <c r="I4212" s="23">
        <f t="shared" si="356"/>
        <v>-453000</v>
      </c>
      <c r="J4212" s="23">
        <f t="shared" si="357"/>
        <v>-49000</v>
      </c>
      <c r="K4212" s="23">
        <f t="shared" si="358"/>
        <v>3252000</v>
      </c>
    </row>
    <row r="4213" spans="2:11" ht="15" customHeight="1" x14ac:dyDescent="0.25">
      <c r="B4213" s="22">
        <v>4209</v>
      </c>
      <c r="C4213" s="23">
        <f>'B4-B1'!C462</f>
        <v>4000</v>
      </c>
      <c r="D4213" s="23"/>
      <c r="E4213" s="23"/>
      <c r="F4213" s="23">
        <f t="shared" si="354"/>
        <v>-4000</v>
      </c>
      <c r="H4213" s="23">
        <f t="shared" si="355"/>
        <v>1390000</v>
      </c>
      <c r="I4213" s="23">
        <f t="shared" si="356"/>
        <v>-453000</v>
      </c>
      <c r="J4213" s="23">
        <f t="shared" si="357"/>
        <v>-49000</v>
      </c>
      <c r="K4213" s="23">
        <f t="shared" si="358"/>
        <v>3248000</v>
      </c>
    </row>
    <row r="4214" spans="2:11" ht="15" customHeight="1" x14ac:dyDescent="0.25">
      <c r="B4214" s="22">
        <v>4210</v>
      </c>
      <c r="C4214" s="23">
        <f>'B4-B1'!C463</f>
        <v>4000</v>
      </c>
      <c r="D4214" s="23"/>
      <c r="E4214" s="23"/>
      <c r="F4214" s="23">
        <f t="shared" si="354"/>
        <v>-4000</v>
      </c>
      <c r="H4214" s="23">
        <f t="shared" si="355"/>
        <v>1394000</v>
      </c>
      <c r="I4214" s="23">
        <f t="shared" si="356"/>
        <v>-453000</v>
      </c>
      <c r="J4214" s="23">
        <f t="shared" si="357"/>
        <v>-49000</v>
      </c>
      <c r="K4214" s="23">
        <f t="shared" si="358"/>
        <v>3244000</v>
      </c>
    </row>
    <row r="4215" spans="2:11" ht="15" customHeight="1" x14ac:dyDescent="0.25">
      <c r="B4215" s="22">
        <v>4211</v>
      </c>
      <c r="C4215" s="23">
        <f>'B4-B1'!C464</f>
        <v>4000</v>
      </c>
      <c r="D4215" s="23"/>
      <c r="E4215" s="23"/>
      <c r="F4215" s="23">
        <f t="shared" si="354"/>
        <v>-4000</v>
      </c>
      <c r="H4215" s="23">
        <f t="shared" si="355"/>
        <v>1398000</v>
      </c>
      <c r="I4215" s="23">
        <f t="shared" si="356"/>
        <v>-453000</v>
      </c>
      <c r="J4215" s="23">
        <f t="shared" si="357"/>
        <v>-49000</v>
      </c>
      <c r="K4215" s="23">
        <f t="shared" si="358"/>
        <v>3240000</v>
      </c>
    </row>
    <row r="4216" spans="2:11" ht="15" customHeight="1" x14ac:dyDescent="0.25">
      <c r="B4216" s="22">
        <v>4212</v>
      </c>
      <c r="C4216" s="23">
        <f>'B4-B1'!C465</f>
        <v>4000</v>
      </c>
      <c r="D4216" s="23"/>
      <c r="E4216" s="23"/>
      <c r="F4216" s="23">
        <f t="shared" si="354"/>
        <v>-4000</v>
      </c>
      <c r="H4216" s="23">
        <f t="shared" si="355"/>
        <v>1402000</v>
      </c>
      <c r="I4216" s="23">
        <f t="shared" si="356"/>
        <v>-453000</v>
      </c>
      <c r="J4216" s="23">
        <f t="shared" si="357"/>
        <v>-49000</v>
      </c>
      <c r="K4216" s="23">
        <f t="shared" si="358"/>
        <v>3236000</v>
      </c>
    </row>
    <row r="4217" spans="2:11" ht="15" customHeight="1" x14ac:dyDescent="0.25">
      <c r="B4217" s="22">
        <v>4213</v>
      </c>
      <c r="C4217" s="23">
        <f>'B4-B1'!C466</f>
        <v>4000</v>
      </c>
      <c r="D4217" s="23"/>
      <c r="E4217" s="23"/>
      <c r="F4217" s="23">
        <f t="shared" si="354"/>
        <v>-4000</v>
      </c>
      <c r="H4217" s="23">
        <f t="shared" si="355"/>
        <v>1406000</v>
      </c>
      <c r="I4217" s="23">
        <f t="shared" si="356"/>
        <v>-453000</v>
      </c>
      <c r="J4217" s="23">
        <f t="shared" si="357"/>
        <v>-49000</v>
      </c>
      <c r="K4217" s="23">
        <f t="shared" si="358"/>
        <v>3232000</v>
      </c>
    </row>
    <row r="4218" spans="2:11" ht="15" customHeight="1" x14ac:dyDescent="0.25">
      <c r="B4218" s="22">
        <v>4214</v>
      </c>
      <c r="C4218" s="23">
        <f>'B4-B1'!C467</f>
        <v>4000</v>
      </c>
      <c r="D4218" s="23"/>
      <c r="E4218" s="23"/>
      <c r="F4218" s="23">
        <f t="shared" si="354"/>
        <v>-4000</v>
      </c>
      <c r="H4218" s="23">
        <f t="shared" si="355"/>
        <v>1410000</v>
      </c>
      <c r="I4218" s="23">
        <f t="shared" si="356"/>
        <v>-453000</v>
      </c>
      <c r="J4218" s="23">
        <f t="shared" si="357"/>
        <v>-49000</v>
      </c>
      <c r="K4218" s="23">
        <f t="shared" si="358"/>
        <v>3228000</v>
      </c>
    </row>
    <row r="4219" spans="2:11" ht="15" customHeight="1" x14ac:dyDescent="0.25">
      <c r="B4219" s="22">
        <v>4215</v>
      </c>
      <c r="C4219" s="23">
        <f>'B4-B1'!C468</f>
        <v>4000</v>
      </c>
      <c r="D4219" s="23"/>
      <c r="E4219" s="23"/>
      <c r="F4219" s="23">
        <f t="shared" si="354"/>
        <v>-4000</v>
      </c>
      <c r="H4219" s="23">
        <f t="shared" si="355"/>
        <v>1414000</v>
      </c>
      <c r="I4219" s="23">
        <f t="shared" si="356"/>
        <v>-453000</v>
      </c>
      <c r="J4219" s="23">
        <f t="shared" si="357"/>
        <v>-49000</v>
      </c>
      <c r="K4219" s="23">
        <f t="shared" si="358"/>
        <v>3224000</v>
      </c>
    </row>
    <row r="4220" spans="2:11" ht="15" customHeight="1" x14ac:dyDescent="0.25">
      <c r="B4220" s="22">
        <v>4216</v>
      </c>
      <c r="C4220" s="23">
        <f>'B4-B1'!C469</f>
        <v>4000</v>
      </c>
      <c r="D4220" s="23"/>
      <c r="E4220" s="23"/>
      <c r="F4220" s="23">
        <f t="shared" si="354"/>
        <v>-4000</v>
      </c>
      <c r="H4220" s="23">
        <f t="shared" si="355"/>
        <v>1418000</v>
      </c>
      <c r="I4220" s="23">
        <f t="shared" si="356"/>
        <v>-453000</v>
      </c>
      <c r="J4220" s="23">
        <f t="shared" si="357"/>
        <v>-49000</v>
      </c>
      <c r="K4220" s="23">
        <f t="shared" si="358"/>
        <v>3220000</v>
      </c>
    </row>
    <row r="4221" spans="2:11" ht="15" customHeight="1" x14ac:dyDescent="0.25">
      <c r="B4221" s="22">
        <v>4217</v>
      </c>
      <c r="C4221" s="23">
        <f>'B4-B1'!C470</f>
        <v>4000</v>
      </c>
      <c r="D4221" s="23"/>
      <c r="E4221" s="23"/>
      <c r="F4221" s="23">
        <f t="shared" si="354"/>
        <v>-4000</v>
      </c>
      <c r="H4221" s="23">
        <f t="shared" si="355"/>
        <v>1422000</v>
      </c>
      <c r="I4221" s="23">
        <f t="shared" si="356"/>
        <v>-453000</v>
      </c>
      <c r="J4221" s="23">
        <f t="shared" si="357"/>
        <v>-49000</v>
      </c>
      <c r="K4221" s="23">
        <f t="shared" si="358"/>
        <v>3216000</v>
      </c>
    </row>
    <row r="4222" spans="2:11" ht="15" customHeight="1" x14ac:dyDescent="0.25">
      <c r="B4222" s="22">
        <v>4218</v>
      </c>
      <c r="C4222" s="23">
        <f>'B4-B1'!C471</f>
        <v>4000</v>
      </c>
      <c r="D4222" s="23"/>
      <c r="E4222" s="23"/>
      <c r="F4222" s="23">
        <f t="shared" si="354"/>
        <v>-4000</v>
      </c>
      <c r="H4222" s="23">
        <f t="shared" si="355"/>
        <v>1426000</v>
      </c>
      <c r="I4222" s="23">
        <f t="shared" si="356"/>
        <v>-453000</v>
      </c>
      <c r="J4222" s="23">
        <f t="shared" si="357"/>
        <v>-49000</v>
      </c>
      <c r="K4222" s="23">
        <f t="shared" si="358"/>
        <v>3212000</v>
      </c>
    </row>
    <row r="4223" spans="2:11" ht="15" customHeight="1" x14ac:dyDescent="0.25">
      <c r="B4223" s="22">
        <v>4219</v>
      </c>
      <c r="C4223" s="23">
        <f>'B4-B1'!C472</f>
        <v>4000</v>
      </c>
      <c r="D4223" s="23"/>
      <c r="E4223" s="23"/>
      <c r="F4223" s="23">
        <f t="shared" si="354"/>
        <v>-4000</v>
      </c>
      <c r="H4223" s="23">
        <f t="shared" si="355"/>
        <v>1430000</v>
      </c>
      <c r="I4223" s="23">
        <f t="shared" si="356"/>
        <v>-453000</v>
      </c>
      <c r="J4223" s="23">
        <f t="shared" si="357"/>
        <v>-49000</v>
      </c>
      <c r="K4223" s="23">
        <f t="shared" si="358"/>
        <v>3208000</v>
      </c>
    </row>
    <row r="4224" spans="2:11" ht="15" customHeight="1" x14ac:dyDescent="0.25">
      <c r="B4224" s="22">
        <v>4220</v>
      </c>
      <c r="C4224" s="23">
        <f>'B4-B1'!C473</f>
        <v>4000</v>
      </c>
      <c r="D4224" s="23"/>
      <c r="E4224" s="23"/>
      <c r="F4224" s="23">
        <f t="shared" si="354"/>
        <v>-4000</v>
      </c>
      <c r="H4224" s="23">
        <f t="shared" si="355"/>
        <v>1434000</v>
      </c>
      <c r="I4224" s="23">
        <f t="shared" si="356"/>
        <v>-453000</v>
      </c>
      <c r="J4224" s="23">
        <f t="shared" si="357"/>
        <v>-49000</v>
      </c>
      <c r="K4224" s="23">
        <f t="shared" si="358"/>
        <v>3204000</v>
      </c>
    </row>
    <row r="4225" spans="2:11" ht="15" customHeight="1" x14ac:dyDescent="0.25">
      <c r="B4225" s="22">
        <v>4221</v>
      </c>
      <c r="C4225" s="23">
        <f>'B4-B1'!C474</f>
        <v>4000</v>
      </c>
      <c r="D4225" s="23"/>
      <c r="E4225" s="23"/>
      <c r="F4225" s="23">
        <f t="shared" si="354"/>
        <v>-4000</v>
      </c>
      <c r="H4225" s="23">
        <f t="shared" si="355"/>
        <v>1438000</v>
      </c>
      <c r="I4225" s="23">
        <f t="shared" si="356"/>
        <v>-453000</v>
      </c>
      <c r="J4225" s="23">
        <f t="shared" si="357"/>
        <v>-49000</v>
      </c>
      <c r="K4225" s="23">
        <f t="shared" si="358"/>
        <v>3200000</v>
      </c>
    </row>
    <row r="4226" spans="2:11" ht="15" customHeight="1" x14ac:dyDescent="0.25">
      <c r="B4226" s="22">
        <v>4222</v>
      </c>
      <c r="C4226" s="23">
        <f>'B4-B1'!C475</f>
        <v>4000</v>
      </c>
      <c r="D4226" s="23"/>
      <c r="E4226" s="23"/>
      <c r="F4226" s="23">
        <f t="shared" si="354"/>
        <v>-4000</v>
      </c>
      <c r="H4226" s="23">
        <f t="shared" si="355"/>
        <v>1442000</v>
      </c>
      <c r="I4226" s="23">
        <f t="shared" si="356"/>
        <v>-453000</v>
      </c>
      <c r="J4226" s="23">
        <f t="shared" si="357"/>
        <v>-49000</v>
      </c>
      <c r="K4226" s="23">
        <f t="shared" si="358"/>
        <v>3196000</v>
      </c>
    </row>
    <row r="4227" spans="2:11" ht="15" customHeight="1" x14ac:dyDescent="0.25">
      <c r="B4227" s="22">
        <v>4223</v>
      </c>
      <c r="C4227" s="23">
        <f>'B4-B1'!C476</f>
        <v>4000</v>
      </c>
      <c r="D4227" s="23"/>
      <c r="E4227" s="23"/>
      <c r="F4227" s="23">
        <f t="shared" si="354"/>
        <v>-4000</v>
      </c>
      <c r="H4227" s="23">
        <f t="shared" si="355"/>
        <v>1446000</v>
      </c>
      <c r="I4227" s="23">
        <f t="shared" si="356"/>
        <v>-453000</v>
      </c>
      <c r="J4227" s="23">
        <f t="shared" si="357"/>
        <v>-49000</v>
      </c>
      <c r="K4227" s="23">
        <f t="shared" si="358"/>
        <v>3192000</v>
      </c>
    </row>
    <row r="4228" spans="2:11" ht="15" customHeight="1" x14ac:dyDescent="0.25">
      <c r="B4228" s="22">
        <v>4224</v>
      </c>
      <c r="C4228" s="23">
        <f>'B4-B1'!C477</f>
        <v>4000</v>
      </c>
      <c r="D4228" s="23"/>
      <c r="E4228" s="23"/>
      <c r="F4228" s="23">
        <f t="shared" si="354"/>
        <v>-4000</v>
      </c>
      <c r="H4228" s="23">
        <f t="shared" si="355"/>
        <v>1450000</v>
      </c>
      <c r="I4228" s="23">
        <f t="shared" si="356"/>
        <v>-453000</v>
      </c>
      <c r="J4228" s="23">
        <f t="shared" si="357"/>
        <v>-49000</v>
      </c>
      <c r="K4228" s="23">
        <f t="shared" si="358"/>
        <v>3188000</v>
      </c>
    </row>
    <row r="4229" spans="2:11" ht="15" customHeight="1" x14ac:dyDescent="0.25">
      <c r="B4229" s="22">
        <v>4225</v>
      </c>
      <c r="C4229" s="23">
        <f>'B4-B1'!C478</f>
        <v>4000</v>
      </c>
      <c r="D4229" s="23"/>
      <c r="E4229" s="23"/>
      <c r="F4229" s="23">
        <f t="shared" si="354"/>
        <v>-4000</v>
      </c>
      <c r="H4229" s="23">
        <f t="shared" si="355"/>
        <v>1454000</v>
      </c>
      <c r="I4229" s="23">
        <f t="shared" si="356"/>
        <v>-453000</v>
      </c>
      <c r="J4229" s="23">
        <f t="shared" si="357"/>
        <v>-49000</v>
      </c>
      <c r="K4229" s="23">
        <f t="shared" si="358"/>
        <v>3184000</v>
      </c>
    </row>
    <row r="4230" spans="2:11" ht="15" customHeight="1" x14ac:dyDescent="0.25">
      <c r="B4230" s="22">
        <v>4226</v>
      </c>
      <c r="C4230" s="23">
        <f>'B4-B1'!C479</f>
        <v>4000</v>
      </c>
      <c r="D4230" s="23"/>
      <c r="E4230" s="23"/>
      <c r="F4230" s="23">
        <f t="shared" si="354"/>
        <v>-4000</v>
      </c>
      <c r="H4230" s="23">
        <f t="shared" si="355"/>
        <v>1458000</v>
      </c>
      <c r="I4230" s="23">
        <f t="shared" si="356"/>
        <v>-453000</v>
      </c>
      <c r="J4230" s="23">
        <f t="shared" si="357"/>
        <v>-49000</v>
      </c>
      <c r="K4230" s="23">
        <f t="shared" si="358"/>
        <v>3180000</v>
      </c>
    </row>
    <row r="4231" spans="2:11" ht="15" customHeight="1" x14ac:dyDescent="0.25">
      <c r="B4231" s="22">
        <v>4227</v>
      </c>
      <c r="C4231" s="23">
        <f>'B4-B1'!C480</f>
        <v>4000</v>
      </c>
      <c r="D4231" s="23"/>
      <c r="E4231" s="23"/>
      <c r="F4231" s="23">
        <f t="shared" si="354"/>
        <v>-4000</v>
      </c>
      <c r="H4231" s="23">
        <f t="shared" si="355"/>
        <v>1462000</v>
      </c>
      <c r="I4231" s="23">
        <f t="shared" si="356"/>
        <v>-453000</v>
      </c>
      <c r="J4231" s="23">
        <f t="shared" si="357"/>
        <v>-49000</v>
      </c>
      <c r="K4231" s="23">
        <f t="shared" si="358"/>
        <v>3176000</v>
      </c>
    </row>
    <row r="4232" spans="2:11" ht="15" customHeight="1" x14ac:dyDescent="0.25">
      <c r="B4232" s="22">
        <v>4228</v>
      </c>
      <c r="C4232" s="23">
        <f>'B4-B1'!C481</f>
        <v>4000</v>
      </c>
      <c r="D4232" s="23"/>
      <c r="E4232" s="23"/>
      <c r="F4232" s="23">
        <f t="shared" si="354"/>
        <v>-4000</v>
      </c>
      <c r="H4232" s="23">
        <f t="shared" si="355"/>
        <v>1466000</v>
      </c>
      <c r="I4232" s="23">
        <f t="shared" si="356"/>
        <v>-453000</v>
      </c>
      <c r="J4232" s="23">
        <f t="shared" si="357"/>
        <v>-49000</v>
      </c>
      <c r="K4232" s="23">
        <f t="shared" si="358"/>
        <v>3172000</v>
      </c>
    </row>
    <row r="4233" spans="2:11" ht="15" customHeight="1" x14ac:dyDescent="0.25">
      <c r="B4233" s="22">
        <v>4229</v>
      </c>
      <c r="C4233" s="23">
        <f>'B4-B1'!C482</f>
        <v>4000</v>
      </c>
      <c r="D4233" s="23"/>
      <c r="E4233" s="23"/>
      <c r="F4233" s="23">
        <f t="shared" si="354"/>
        <v>-4000</v>
      </c>
      <c r="H4233" s="23">
        <f t="shared" si="355"/>
        <v>1470000</v>
      </c>
      <c r="I4233" s="23">
        <f t="shared" si="356"/>
        <v>-453000</v>
      </c>
      <c r="J4233" s="23">
        <f t="shared" si="357"/>
        <v>-49000</v>
      </c>
      <c r="K4233" s="23">
        <f t="shared" si="358"/>
        <v>3168000</v>
      </c>
    </row>
    <row r="4234" spans="2:11" ht="15" customHeight="1" x14ac:dyDescent="0.25">
      <c r="B4234" s="22">
        <v>4230</v>
      </c>
      <c r="C4234" s="23">
        <f>'B4-B1'!C483</f>
        <v>4000</v>
      </c>
      <c r="D4234" s="23"/>
      <c r="E4234" s="23"/>
      <c r="F4234" s="23">
        <f t="shared" si="354"/>
        <v>-4000</v>
      </c>
      <c r="H4234" s="23">
        <f t="shared" si="355"/>
        <v>1474000</v>
      </c>
      <c r="I4234" s="23">
        <f t="shared" si="356"/>
        <v>-453000</v>
      </c>
      <c r="J4234" s="23">
        <f t="shared" si="357"/>
        <v>-49000</v>
      </c>
      <c r="K4234" s="23">
        <f t="shared" si="358"/>
        <v>3164000</v>
      </c>
    </row>
    <row r="4235" spans="2:11" ht="15" customHeight="1" x14ac:dyDescent="0.25">
      <c r="B4235" s="22">
        <v>4231</v>
      </c>
      <c r="C4235" s="23">
        <f>'B4-B1'!C484</f>
        <v>4000</v>
      </c>
      <c r="D4235" s="23"/>
      <c r="E4235" s="23"/>
      <c r="F4235" s="23">
        <f t="shared" si="354"/>
        <v>-4000</v>
      </c>
      <c r="H4235" s="23">
        <f t="shared" si="355"/>
        <v>1478000</v>
      </c>
      <c r="I4235" s="23">
        <f t="shared" si="356"/>
        <v>-453000</v>
      </c>
      <c r="J4235" s="23">
        <f t="shared" si="357"/>
        <v>-49000</v>
      </c>
      <c r="K4235" s="23">
        <f t="shared" si="358"/>
        <v>3160000</v>
      </c>
    </row>
    <row r="4236" spans="2:11" ht="15" customHeight="1" x14ac:dyDescent="0.25">
      <c r="B4236" s="22">
        <v>4232</v>
      </c>
      <c r="C4236" s="23">
        <f>'B4-B1'!C485</f>
        <v>4000</v>
      </c>
      <c r="D4236" s="23"/>
      <c r="E4236" s="23"/>
      <c r="F4236" s="23">
        <f t="shared" si="354"/>
        <v>-4000</v>
      </c>
      <c r="H4236" s="23">
        <f t="shared" si="355"/>
        <v>1482000</v>
      </c>
      <c r="I4236" s="23">
        <f t="shared" si="356"/>
        <v>-453000</v>
      </c>
      <c r="J4236" s="23">
        <f t="shared" si="357"/>
        <v>-49000</v>
      </c>
      <c r="K4236" s="23">
        <f t="shared" si="358"/>
        <v>3156000</v>
      </c>
    </row>
    <row r="4237" spans="2:11" ht="15" customHeight="1" x14ac:dyDescent="0.25">
      <c r="B4237" s="22">
        <v>4233</v>
      </c>
      <c r="C4237" s="23">
        <f>'B4-B1'!C486</f>
        <v>4000</v>
      </c>
      <c r="D4237" s="23"/>
      <c r="E4237" s="23"/>
      <c r="F4237" s="23">
        <f t="shared" si="354"/>
        <v>-4000</v>
      </c>
      <c r="H4237" s="23">
        <f t="shared" si="355"/>
        <v>1486000</v>
      </c>
      <c r="I4237" s="23">
        <f t="shared" si="356"/>
        <v>-453000</v>
      </c>
      <c r="J4237" s="23">
        <f t="shared" si="357"/>
        <v>-49000</v>
      </c>
      <c r="K4237" s="23">
        <f t="shared" si="358"/>
        <v>3152000</v>
      </c>
    </row>
    <row r="4238" spans="2:11" ht="15" customHeight="1" x14ac:dyDescent="0.25">
      <c r="B4238" s="22">
        <v>4234</v>
      </c>
      <c r="C4238" s="23">
        <f>'B4-B1'!C487</f>
        <v>4000</v>
      </c>
      <c r="D4238" s="23"/>
      <c r="E4238" s="23"/>
      <c r="F4238" s="23">
        <f t="shared" si="354"/>
        <v>-4000</v>
      </c>
      <c r="H4238" s="23">
        <f t="shared" si="355"/>
        <v>1490000</v>
      </c>
      <c r="I4238" s="23">
        <f t="shared" si="356"/>
        <v>-453000</v>
      </c>
      <c r="J4238" s="23">
        <f t="shared" si="357"/>
        <v>-49000</v>
      </c>
      <c r="K4238" s="23">
        <f t="shared" si="358"/>
        <v>3148000</v>
      </c>
    </row>
    <row r="4239" spans="2:11" ht="15" customHeight="1" x14ac:dyDescent="0.25">
      <c r="B4239" s="22">
        <v>4235</v>
      </c>
      <c r="C4239" s="23">
        <f>'B4-B1'!C488</f>
        <v>4000</v>
      </c>
      <c r="D4239" s="23"/>
      <c r="E4239" s="23"/>
      <c r="F4239" s="23">
        <f t="shared" si="354"/>
        <v>-4000</v>
      </c>
      <c r="H4239" s="23">
        <f t="shared" si="355"/>
        <v>1494000</v>
      </c>
      <c r="I4239" s="23">
        <f t="shared" si="356"/>
        <v>-453000</v>
      </c>
      <c r="J4239" s="23">
        <f t="shared" si="357"/>
        <v>-49000</v>
      </c>
      <c r="K4239" s="23">
        <f t="shared" si="358"/>
        <v>3144000</v>
      </c>
    </row>
    <row r="4240" spans="2:11" ht="15" customHeight="1" x14ac:dyDescent="0.25">
      <c r="B4240" s="22">
        <v>4236</v>
      </c>
      <c r="C4240" s="23">
        <f>'B4-B1'!C489</f>
        <v>4000</v>
      </c>
      <c r="D4240" s="23"/>
      <c r="E4240" s="23"/>
      <c r="F4240" s="23">
        <f t="shared" si="354"/>
        <v>-4000</v>
      </c>
      <c r="H4240" s="23">
        <f t="shared" si="355"/>
        <v>1498000</v>
      </c>
      <c r="I4240" s="23">
        <f t="shared" si="356"/>
        <v>-453000</v>
      </c>
      <c r="J4240" s="23">
        <f t="shared" si="357"/>
        <v>-49000</v>
      </c>
      <c r="K4240" s="23">
        <f t="shared" si="358"/>
        <v>3140000</v>
      </c>
    </row>
    <row r="4241" spans="2:11" ht="15" customHeight="1" x14ac:dyDescent="0.25">
      <c r="B4241" s="22">
        <v>4237</v>
      </c>
      <c r="C4241" s="23">
        <f>'B4-B1'!C490</f>
        <v>4000</v>
      </c>
      <c r="D4241" s="23"/>
      <c r="E4241" s="23"/>
      <c r="F4241" s="23">
        <f t="shared" si="354"/>
        <v>-4000</v>
      </c>
      <c r="H4241" s="23">
        <f t="shared" si="355"/>
        <v>1502000</v>
      </c>
      <c r="I4241" s="23">
        <f t="shared" si="356"/>
        <v>-453000</v>
      </c>
      <c r="J4241" s="23">
        <f t="shared" si="357"/>
        <v>-49000</v>
      </c>
      <c r="K4241" s="23">
        <f t="shared" si="358"/>
        <v>3136000</v>
      </c>
    </row>
    <row r="4242" spans="2:11" ht="15" customHeight="1" x14ac:dyDescent="0.25">
      <c r="B4242" s="22">
        <v>4238</v>
      </c>
      <c r="C4242" s="23">
        <f>'B4-B1'!C491</f>
        <v>4000</v>
      </c>
      <c r="D4242" s="23"/>
      <c r="E4242" s="23"/>
      <c r="F4242" s="23">
        <f t="shared" si="354"/>
        <v>-4000</v>
      </c>
      <c r="H4242" s="23">
        <f t="shared" si="355"/>
        <v>1506000</v>
      </c>
      <c r="I4242" s="23">
        <f t="shared" si="356"/>
        <v>-453000</v>
      </c>
      <c r="J4242" s="23">
        <f t="shared" si="357"/>
        <v>-49000</v>
      </c>
      <c r="K4242" s="23">
        <f t="shared" si="358"/>
        <v>3132000</v>
      </c>
    </row>
    <row r="4243" spans="2:11" ht="15" customHeight="1" x14ac:dyDescent="0.25">
      <c r="B4243" s="22">
        <v>4239</v>
      </c>
      <c r="C4243" s="23">
        <f>'B4-B1'!C492</f>
        <v>4000</v>
      </c>
      <c r="D4243" s="23"/>
      <c r="E4243" s="23"/>
      <c r="F4243" s="23">
        <f t="shared" si="354"/>
        <v>-4000</v>
      </c>
      <c r="H4243" s="23">
        <f t="shared" si="355"/>
        <v>1510000</v>
      </c>
      <c r="I4243" s="23">
        <f t="shared" si="356"/>
        <v>-453000</v>
      </c>
      <c r="J4243" s="23">
        <f t="shared" si="357"/>
        <v>-49000</v>
      </c>
      <c r="K4243" s="23">
        <f t="shared" si="358"/>
        <v>3128000</v>
      </c>
    </row>
    <row r="4244" spans="2:11" ht="15" customHeight="1" x14ac:dyDescent="0.25">
      <c r="B4244" s="22">
        <v>4240</v>
      </c>
      <c r="C4244" s="23">
        <f>'B4-B1'!C493</f>
        <v>4000</v>
      </c>
      <c r="D4244" s="23"/>
      <c r="E4244" s="23"/>
      <c r="F4244" s="23">
        <f t="shared" si="354"/>
        <v>-4000</v>
      </c>
      <c r="H4244" s="23">
        <f t="shared" si="355"/>
        <v>1514000</v>
      </c>
      <c r="I4244" s="23">
        <f t="shared" si="356"/>
        <v>-453000</v>
      </c>
      <c r="J4244" s="23">
        <f t="shared" si="357"/>
        <v>-49000</v>
      </c>
      <c r="K4244" s="23">
        <f t="shared" si="358"/>
        <v>3124000</v>
      </c>
    </row>
    <row r="4245" spans="2:11" ht="15" customHeight="1" x14ac:dyDescent="0.25">
      <c r="B4245" s="22">
        <v>4241</v>
      </c>
      <c r="C4245" s="23">
        <f>'B4-B1'!C494</f>
        <v>4000</v>
      </c>
      <c r="D4245" s="23"/>
      <c r="E4245" s="23"/>
      <c r="F4245" s="23">
        <f t="shared" si="354"/>
        <v>-4000</v>
      </c>
      <c r="H4245" s="23">
        <f t="shared" si="355"/>
        <v>1518000</v>
      </c>
      <c r="I4245" s="23">
        <f t="shared" si="356"/>
        <v>-453000</v>
      </c>
      <c r="J4245" s="23">
        <f t="shared" si="357"/>
        <v>-49000</v>
      </c>
      <c r="K4245" s="23">
        <f t="shared" si="358"/>
        <v>3120000</v>
      </c>
    </row>
    <row r="4246" spans="2:11" ht="15" customHeight="1" x14ac:dyDescent="0.25">
      <c r="B4246" s="22">
        <v>4242</v>
      </c>
      <c r="C4246" s="23">
        <f>'B4-B1'!C495</f>
        <v>4000</v>
      </c>
      <c r="D4246" s="23"/>
      <c r="E4246" s="23"/>
      <c r="F4246" s="23">
        <f t="shared" si="354"/>
        <v>-4000</v>
      </c>
      <c r="H4246" s="23">
        <f t="shared" si="355"/>
        <v>1522000</v>
      </c>
      <c r="I4246" s="23">
        <f t="shared" si="356"/>
        <v>-453000</v>
      </c>
      <c r="J4246" s="23">
        <f t="shared" si="357"/>
        <v>-49000</v>
      </c>
      <c r="K4246" s="23">
        <f t="shared" si="358"/>
        <v>3116000</v>
      </c>
    </row>
    <row r="4247" spans="2:11" ht="15" customHeight="1" x14ac:dyDescent="0.25">
      <c r="B4247" s="22">
        <v>4243</v>
      </c>
      <c r="C4247" s="23">
        <f>'B4-B1'!C496</f>
        <v>4000</v>
      </c>
      <c r="D4247" s="23"/>
      <c r="E4247" s="23"/>
      <c r="F4247" s="23">
        <f t="shared" si="354"/>
        <v>-4000</v>
      </c>
      <c r="H4247" s="23">
        <f t="shared" si="355"/>
        <v>1526000</v>
      </c>
      <c r="I4247" s="23">
        <f t="shared" si="356"/>
        <v>-453000</v>
      </c>
      <c r="J4247" s="23">
        <f t="shared" si="357"/>
        <v>-49000</v>
      </c>
      <c r="K4247" s="23">
        <f t="shared" si="358"/>
        <v>3112000</v>
      </c>
    </row>
    <row r="4248" spans="2:11" ht="15" customHeight="1" x14ac:dyDescent="0.25">
      <c r="B4248" s="22">
        <v>4244</v>
      </c>
      <c r="C4248" s="23">
        <f>'B4-B1'!C497</f>
        <v>4000</v>
      </c>
      <c r="D4248" s="23"/>
      <c r="E4248" s="23"/>
      <c r="F4248" s="23">
        <f t="shared" si="354"/>
        <v>-4000</v>
      </c>
      <c r="H4248" s="23">
        <f t="shared" si="355"/>
        <v>1530000</v>
      </c>
      <c r="I4248" s="23">
        <f t="shared" si="356"/>
        <v>-453000</v>
      </c>
      <c r="J4248" s="23">
        <f t="shared" si="357"/>
        <v>-49000</v>
      </c>
      <c r="K4248" s="23">
        <f t="shared" si="358"/>
        <v>3108000</v>
      </c>
    </row>
    <row r="4249" spans="2:11" ht="15" customHeight="1" x14ac:dyDescent="0.25">
      <c r="B4249" s="22">
        <v>4245</v>
      </c>
      <c r="C4249" s="23">
        <f>'B4-B1'!C498</f>
        <v>4000</v>
      </c>
      <c r="D4249" s="23"/>
      <c r="E4249" s="23"/>
      <c r="F4249" s="23">
        <f t="shared" si="354"/>
        <v>-4000</v>
      </c>
      <c r="H4249" s="23">
        <f t="shared" si="355"/>
        <v>1534000</v>
      </c>
      <c r="I4249" s="23">
        <f t="shared" si="356"/>
        <v>-453000</v>
      </c>
      <c r="J4249" s="23">
        <f t="shared" si="357"/>
        <v>-49000</v>
      </c>
      <c r="K4249" s="23">
        <f t="shared" si="358"/>
        <v>3104000</v>
      </c>
    </row>
    <row r="4250" spans="2:11" ht="15" customHeight="1" x14ac:dyDescent="0.25">
      <c r="B4250" s="22">
        <v>4246</v>
      </c>
      <c r="C4250" s="23">
        <f>'B4-B1'!C499</f>
        <v>4000</v>
      </c>
      <c r="D4250" s="23"/>
      <c r="E4250" s="23"/>
      <c r="F4250" s="23">
        <f t="shared" si="354"/>
        <v>-4000</v>
      </c>
      <c r="H4250" s="23">
        <f t="shared" si="355"/>
        <v>1538000</v>
      </c>
      <c r="I4250" s="23">
        <f t="shared" si="356"/>
        <v>-453000</v>
      </c>
      <c r="J4250" s="23">
        <f t="shared" si="357"/>
        <v>-49000</v>
      </c>
      <c r="K4250" s="23">
        <f t="shared" si="358"/>
        <v>3100000</v>
      </c>
    </row>
    <row r="4251" spans="2:11" ht="15" customHeight="1" x14ac:dyDescent="0.25">
      <c r="B4251" s="22">
        <v>4247</v>
      </c>
      <c r="C4251" s="23">
        <f>'B4-B1'!C500</f>
        <v>4000</v>
      </c>
      <c r="D4251" s="23"/>
      <c r="E4251" s="23"/>
      <c r="F4251" s="23">
        <f t="shared" si="354"/>
        <v>-4000</v>
      </c>
      <c r="H4251" s="23">
        <f t="shared" si="355"/>
        <v>1542000</v>
      </c>
      <c r="I4251" s="23">
        <f t="shared" si="356"/>
        <v>-453000</v>
      </c>
      <c r="J4251" s="23">
        <f t="shared" si="357"/>
        <v>-49000</v>
      </c>
      <c r="K4251" s="23">
        <f t="shared" si="358"/>
        <v>3096000</v>
      </c>
    </row>
    <row r="4252" spans="2:11" ht="15" customHeight="1" x14ac:dyDescent="0.25">
      <c r="B4252" s="22">
        <v>4248</v>
      </c>
      <c r="C4252" s="23">
        <f>'B4-B1'!C501</f>
        <v>4000</v>
      </c>
      <c r="D4252" s="23"/>
      <c r="E4252" s="23"/>
      <c r="F4252" s="23">
        <f t="shared" si="354"/>
        <v>-4000</v>
      </c>
      <c r="H4252" s="23">
        <f t="shared" si="355"/>
        <v>1546000</v>
      </c>
      <c r="I4252" s="23">
        <f t="shared" si="356"/>
        <v>-453000</v>
      </c>
      <c r="J4252" s="23">
        <f t="shared" si="357"/>
        <v>-49000</v>
      </c>
      <c r="K4252" s="23">
        <f t="shared" si="358"/>
        <v>3092000</v>
      </c>
    </row>
    <row r="4253" spans="2:11" ht="15" customHeight="1" x14ac:dyDescent="0.25">
      <c r="B4253" s="22">
        <v>4249</v>
      </c>
      <c r="C4253" s="23">
        <f>'B4-B1'!C502</f>
        <v>4000</v>
      </c>
      <c r="D4253" s="23"/>
      <c r="E4253" s="23"/>
      <c r="F4253" s="23">
        <f t="shared" si="354"/>
        <v>-4000</v>
      </c>
      <c r="H4253" s="23">
        <f t="shared" si="355"/>
        <v>1550000</v>
      </c>
      <c r="I4253" s="23">
        <f t="shared" si="356"/>
        <v>-453000</v>
      </c>
      <c r="J4253" s="23">
        <f t="shared" si="357"/>
        <v>-49000</v>
      </c>
      <c r="K4253" s="23">
        <f t="shared" si="358"/>
        <v>3088000</v>
      </c>
    </row>
    <row r="4254" spans="2:11" ht="15" customHeight="1" x14ac:dyDescent="0.25">
      <c r="B4254" s="22">
        <v>4250</v>
      </c>
      <c r="C4254" s="23">
        <f>'B4-B1'!C503</f>
        <v>4000</v>
      </c>
      <c r="D4254" s="23"/>
      <c r="E4254" s="23"/>
      <c r="F4254" s="23">
        <f t="shared" si="354"/>
        <v>-4000</v>
      </c>
      <c r="H4254" s="23">
        <f t="shared" si="355"/>
        <v>1554000</v>
      </c>
      <c r="I4254" s="23">
        <f t="shared" si="356"/>
        <v>-453000</v>
      </c>
      <c r="J4254" s="23">
        <f t="shared" si="357"/>
        <v>-49000</v>
      </c>
      <c r="K4254" s="23">
        <f t="shared" si="358"/>
        <v>3084000</v>
      </c>
    </row>
    <row r="4255" spans="2:11" ht="15" customHeight="1" x14ac:dyDescent="0.25">
      <c r="B4255" s="22">
        <v>4251</v>
      </c>
      <c r="C4255" s="23">
        <f>'B4-B1'!C504</f>
        <v>4000</v>
      </c>
      <c r="D4255" s="23"/>
      <c r="E4255" s="23"/>
      <c r="F4255" s="23">
        <f t="shared" si="354"/>
        <v>-4000</v>
      </c>
      <c r="H4255" s="23">
        <f t="shared" si="355"/>
        <v>1558000</v>
      </c>
      <c r="I4255" s="23">
        <f t="shared" si="356"/>
        <v>-453000</v>
      </c>
      <c r="J4255" s="23">
        <f t="shared" si="357"/>
        <v>-49000</v>
      </c>
      <c r="K4255" s="23">
        <f t="shared" si="358"/>
        <v>3080000</v>
      </c>
    </row>
    <row r="4256" spans="2:11" ht="15" customHeight="1" x14ac:dyDescent="0.25">
      <c r="B4256" s="22">
        <v>4252</v>
      </c>
      <c r="C4256" s="23">
        <f>'B4-B1'!C505</f>
        <v>4000</v>
      </c>
      <c r="D4256" s="23"/>
      <c r="E4256" s="23"/>
      <c r="F4256" s="23">
        <f t="shared" si="354"/>
        <v>-4000</v>
      </c>
      <c r="H4256" s="23">
        <f t="shared" si="355"/>
        <v>1562000</v>
      </c>
      <c r="I4256" s="23">
        <f t="shared" si="356"/>
        <v>-453000</v>
      </c>
      <c r="J4256" s="23">
        <f t="shared" si="357"/>
        <v>-49000</v>
      </c>
      <c r="K4256" s="23">
        <f t="shared" si="358"/>
        <v>3076000</v>
      </c>
    </row>
    <row r="4257" spans="2:11" ht="15" customHeight="1" x14ac:dyDescent="0.25">
      <c r="B4257" s="22">
        <v>4253</v>
      </c>
      <c r="C4257" s="23">
        <f>'B4-B1'!C506</f>
        <v>4000</v>
      </c>
      <c r="D4257" s="23"/>
      <c r="E4257" s="23"/>
      <c r="F4257" s="23">
        <f t="shared" si="354"/>
        <v>-4000</v>
      </c>
      <c r="H4257" s="23">
        <f t="shared" si="355"/>
        <v>1566000</v>
      </c>
      <c r="I4257" s="23">
        <f t="shared" si="356"/>
        <v>-453000</v>
      </c>
      <c r="J4257" s="23">
        <f t="shared" si="357"/>
        <v>-49000</v>
      </c>
      <c r="K4257" s="23">
        <f t="shared" si="358"/>
        <v>3072000</v>
      </c>
    </row>
    <row r="4258" spans="2:11" ht="15" customHeight="1" x14ac:dyDescent="0.25">
      <c r="B4258" s="22">
        <v>4254</v>
      </c>
      <c r="C4258" s="23">
        <f>'B4-B1'!C507</f>
        <v>4000</v>
      </c>
      <c r="D4258" s="23"/>
      <c r="E4258" s="23"/>
      <c r="F4258" s="23">
        <f t="shared" si="354"/>
        <v>-4000</v>
      </c>
      <c r="H4258" s="23">
        <f t="shared" si="355"/>
        <v>1570000</v>
      </c>
      <c r="I4258" s="23">
        <f t="shared" si="356"/>
        <v>-453000</v>
      </c>
      <c r="J4258" s="23">
        <f t="shared" si="357"/>
        <v>-49000</v>
      </c>
      <c r="K4258" s="23">
        <f t="shared" si="358"/>
        <v>3068000</v>
      </c>
    </row>
    <row r="4259" spans="2:11" ht="15" customHeight="1" x14ac:dyDescent="0.25">
      <c r="B4259" s="22">
        <v>4255</v>
      </c>
      <c r="C4259" s="23">
        <f>'B4-B1'!C508</f>
        <v>4000</v>
      </c>
      <c r="D4259" s="23"/>
      <c r="E4259" s="23"/>
      <c r="F4259" s="23">
        <f t="shared" si="354"/>
        <v>-4000</v>
      </c>
      <c r="H4259" s="23">
        <f t="shared" si="355"/>
        <v>1574000</v>
      </c>
      <c r="I4259" s="23">
        <f t="shared" si="356"/>
        <v>-453000</v>
      </c>
      <c r="J4259" s="23">
        <f t="shared" si="357"/>
        <v>-49000</v>
      </c>
      <c r="K4259" s="23">
        <f t="shared" si="358"/>
        <v>3064000</v>
      </c>
    </row>
    <row r="4260" spans="2:11" ht="15" customHeight="1" x14ac:dyDescent="0.25">
      <c r="B4260" s="22">
        <v>4256</v>
      </c>
      <c r="C4260" s="23">
        <f>'B4-B1'!C509</f>
        <v>4000</v>
      </c>
      <c r="D4260" s="23"/>
      <c r="E4260" s="23"/>
      <c r="F4260" s="23">
        <f t="shared" si="354"/>
        <v>-4000</v>
      </c>
      <c r="H4260" s="23">
        <f t="shared" si="355"/>
        <v>1578000</v>
      </c>
      <c r="I4260" s="23">
        <f t="shared" si="356"/>
        <v>-453000</v>
      </c>
      <c r="J4260" s="23">
        <f t="shared" si="357"/>
        <v>-49000</v>
      </c>
      <c r="K4260" s="23">
        <f t="shared" si="358"/>
        <v>3060000</v>
      </c>
    </row>
    <row r="4261" spans="2:11" ht="15" customHeight="1" x14ac:dyDescent="0.25">
      <c r="B4261" s="22">
        <v>4257</v>
      </c>
      <c r="C4261" s="23">
        <f>'B4-B1'!C510</f>
        <v>4000</v>
      </c>
      <c r="D4261" s="23"/>
      <c r="E4261" s="23"/>
      <c r="F4261" s="23">
        <f t="shared" si="354"/>
        <v>-4000</v>
      </c>
      <c r="H4261" s="23">
        <f t="shared" si="355"/>
        <v>1582000</v>
      </c>
      <c r="I4261" s="23">
        <f t="shared" si="356"/>
        <v>-453000</v>
      </c>
      <c r="J4261" s="23">
        <f t="shared" si="357"/>
        <v>-49000</v>
      </c>
      <c r="K4261" s="23">
        <f t="shared" si="358"/>
        <v>3056000</v>
      </c>
    </row>
    <row r="4262" spans="2:11" ht="15" customHeight="1" x14ac:dyDescent="0.25">
      <c r="B4262" s="22">
        <v>4258</v>
      </c>
      <c r="C4262" s="23">
        <f>'B4-B1'!C511</f>
        <v>4000</v>
      </c>
      <c r="D4262" s="23"/>
      <c r="E4262" s="23"/>
      <c r="F4262" s="23">
        <f t="shared" si="354"/>
        <v>-4000</v>
      </c>
      <c r="H4262" s="23">
        <f t="shared" si="355"/>
        <v>1586000</v>
      </c>
      <c r="I4262" s="23">
        <f t="shared" si="356"/>
        <v>-453000</v>
      </c>
      <c r="J4262" s="23">
        <f t="shared" si="357"/>
        <v>-49000</v>
      </c>
      <c r="K4262" s="23">
        <f t="shared" si="358"/>
        <v>3052000</v>
      </c>
    </row>
    <row r="4263" spans="2:11" ht="15" customHeight="1" x14ac:dyDescent="0.25">
      <c r="B4263" s="22">
        <v>4259</v>
      </c>
      <c r="C4263" s="23">
        <f>'B4-B1'!C512</f>
        <v>4000</v>
      </c>
      <c r="D4263" s="23"/>
      <c r="E4263" s="23"/>
      <c r="F4263" s="23">
        <f t="shared" si="354"/>
        <v>-4000</v>
      </c>
      <c r="H4263" s="23">
        <f t="shared" si="355"/>
        <v>1590000</v>
      </c>
      <c r="I4263" s="23">
        <f t="shared" si="356"/>
        <v>-453000</v>
      </c>
      <c r="J4263" s="23">
        <f t="shared" si="357"/>
        <v>-49000</v>
      </c>
      <c r="K4263" s="23">
        <f t="shared" si="358"/>
        <v>3048000</v>
      </c>
    </row>
    <row r="4264" spans="2:11" ht="15" customHeight="1" x14ac:dyDescent="0.25">
      <c r="B4264" s="22">
        <v>4260</v>
      </c>
      <c r="C4264" s="23">
        <f>'B4-B1'!C513</f>
        <v>4000</v>
      </c>
      <c r="D4264" s="23"/>
      <c r="E4264" s="23"/>
      <c r="F4264" s="23">
        <f t="shared" si="354"/>
        <v>-4000</v>
      </c>
      <c r="H4264" s="23">
        <f t="shared" si="355"/>
        <v>1594000</v>
      </c>
      <c r="I4264" s="23">
        <f t="shared" si="356"/>
        <v>-453000</v>
      </c>
      <c r="J4264" s="23">
        <f t="shared" si="357"/>
        <v>-49000</v>
      </c>
      <c r="K4264" s="23">
        <f t="shared" si="358"/>
        <v>3044000</v>
      </c>
    </row>
    <row r="4265" spans="2:11" ht="15" customHeight="1" x14ac:dyDescent="0.25">
      <c r="B4265" s="22">
        <v>4261</v>
      </c>
      <c r="C4265" s="23">
        <f>'B4-B1'!C514</f>
        <v>4000</v>
      </c>
      <c r="D4265" s="23"/>
      <c r="E4265" s="23"/>
      <c r="F4265" s="23">
        <f t="shared" si="354"/>
        <v>-4000</v>
      </c>
      <c r="H4265" s="23">
        <f t="shared" si="355"/>
        <v>1598000</v>
      </c>
      <c r="I4265" s="23">
        <f t="shared" si="356"/>
        <v>-453000</v>
      </c>
      <c r="J4265" s="23">
        <f t="shared" si="357"/>
        <v>-49000</v>
      </c>
      <c r="K4265" s="23">
        <f t="shared" si="358"/>
        <v>3040000</v>
      </c>
    </row>
    <row r="4266" spans="2:11" ht="15" customHeight="1" x14ac:dyDescent="0.25">
      <c r="B4266" s="22">
        <v>4262</v>
      </c>
      <c r="C4266" s="23">
        <f>'B4-B1'!C515</f>
        <v>4000</v>
      </c>
      <c r="D4266" s="23"/>
      <c r="E4266" s="23"/>
      <c r="F4266" s="23">
        <f t="shared" si="354"/>
        <v>-4000</v>
      </c>
      <c r="H4266" s="23">
        <f t="shared" si="355"/>
        <v>1602000</v>
      </c>
      <c r="I4266" s="23">
        <f t="shared" si="356"/>
        <v>-453000</v>
      </c>
      <c r="J4266" s="23">
        <f t="shared" si="357"/>
        <v>-49000</v>
      </c>
      <c r="K4266" s="23">
        <f t="shared" si="358"/>
        <v>3036000</v>
      </c>
    </row>
    <row r="4267" spans="2:11" ht="15" customHeight="1" x14ac:dyDescent="0.25">
      <c r="B4267" s="22">
        <v>4263</v>
      </c>
      <c r="C4267" s="23">
        <f>'B4-B1'!C516</f>
        <v>4000</v>
      </c>
      <c r="D4267" s="23"/>
      <c r="E4267" s="23"/>
      <c r="F4267" s="23">
        <f t="shared" si="354"/>
        <v>-4000</v>
      </c>
      <c r="H4267" s="23">
        <f t="shared" si="355"/>
        <v>1606000</v>
      </c>
      <c r="I4267" s="23">
        <f t="shared" si="356"/>
        <v>-453000</v>
      </c>
      <c r="J4267" s="23">
        <f t="shared" si="357"/>
        <v>-49000</v>
      </c>
      <c r="K4267" s="23">
        <f t="shared" si="358"/>
        <v>3032000</v>
      </c>
    </row>
    <row r="4268" spans="2:11" ht="15" customHeight="1" x14ac:dyDescent="0.25">
      <c r="B4268" s="22">
        <v>4264</v>
      </c>
      <c r="C4268" s="23">
        <f>'B4-B1'!C517</f>
        <v>4000</v>
      </c>
      <c r="D4268" s="23"/>
      <c r="E4268" s="23"/>
      <c r="F4268" s="23">
        <f t="shared" ref="F4268:F4331" si="359">-C4268</f>
        <v>-4000</v>
      </c>
      <c r="H4268" s="23">
        <f t="shared" ref="H4268:H4331" si="360">H4267+C4268</f>
        <v>1610000</v>
      </c>
      <c r="I4268" s="23">
        <f t="shared" ref="I4268:I4331" si="361">I4267+D4268</f>
        <v>-453000</v>
      </c>
      <c r="J4268" s="23">
        <f t="shared" ref="J4268:J4331" si="362">J4267+E4268</f>
        <v>-49000</v>
      </c>
      <c r="K4268" s="23">
        <f t="shared" ref="K4268:K4331" si="363">K4267+F4268</f>
        <v>3028000</v>
      </c>
    </row>
    <row r="4269" spans="2:11" ht="15" customHeight="1" x14ac:dyDescent="0.25">
      <c r="B4269" s="22">
        <v>4265</v>
      </c>
      <c r="C4269" s="23">
        <f>'B4-B1'!C518</f>
        <v>4000</v>
      </c>
      <c r="D4269" s="23"/>
      <c r="E4269" s="23"/>
      <c r="F4269" s="23">
        <f t="shared" si="359"/>
        <v>-4000</v>
      </c>
      <c r="H4269" s="23">
        <f t="shared" si="360"/>
        <v>1614000</v>
      </c>
      <c r="I4269" s="23">
        <f t="shared" si="361"/>
        <v>-453000</v>
      </c>
      <c r="J4269" s="23">
        <f t="shared" si="362"/>
        <v>-49000</v>
      </c>
      <c r="K4269" s="23">
        <f t="shared" si="363"/>
        <v>3024000</v>
      </c>
    </row>
    <row r="4270" spans="2:11" ht="15" customHeight="1" x14ac:dyDescent="0.25">
      <c r="B4270" s="22">
        <v>4266</v>
      </c>
      <c r="C4270" s="23">
        <f>'B4-B1'!C519</f>
        <v>4000</v>
      </c>
      <c r="D4270" s="23"/>
      <c r="E4270" s="23"/>
      <c r="F4270" s="23">
        <f t="shared" si="359"/>
        <v>-4000</v>
      </c>
      <c r="H4270" s="23">
        <f t="shared" si="360"/>
        <v>1618000</v>
      </c>
      <c r="I4270" s="23">
        <f t="shared" si="361"/>
        <v>-453000</v>
      </c>
      <c r="J4270" s="23">
        <f t="shared" si="362"/>
        <v>-49000</v>
      </c>
      <c r="K4270" s="23">
        <f t="shared" si="363"/>
        <v>3020000</v>
      </c>
    </row>
    <row r="4271" spans="2:11" ht="15" customHeight="1" x14ac:dyDescent="0.25">
      <c r="B4271" s="22">
        <v>4267</v>
      </c>
      <c r="C4271" s="23">
        <f>'B4-B1'!C520</f>
        <v>4000</v>
      </c>
      <c r="D4271" s="23"/>
      <c r="E4271" s="23"/>
      <c r="F4271" s="23">
        <f t="shared" si="359"/>
        <v>-4000</v>
      </c>
      <c r="H4271" s="23">
        <f t="shared" si="360"/>
        <v>1622000</v>
      </c>
      <c r="I4271" s="23">
        <f t="shared" si="361"/>
        <v>-453000</v>
      </c>
      <c r="J4271" s="23">
        <f t="shared" si="362"/>
        <v>-49000</v>
      </c>
      <c r="K4271" s="23">
        <f t="shared" si="363"/>
        <v>3016000</v>
      </c>
    </row>
    <row r="4272" spans="2:11" ht="15" customHeight="1" x14ac:dyDescent="0.25">
      <c r="B4272" s="22">
        <v>4268</v>
      </c>
      <c r="C4272" s="23">
        <f>'B4-B1'!C521</f>
        <v>4000</v>
      </c>
      <c r="D4272" s="23"/>
      <c r="E4272" s="23"/>
      <c r="F4272" s="23">
        <f t="shared" si="359"/>
        <v>-4000</v>
      </c>
      <c r="H4272" s="23">
        <f t="shared" si="360"/>
        <v>1626000</v>
      </c>
      <c r="I4272" s="23">
        <f t="shared" si="361"/>
        <v>-453000</v>
      </c>
      <c r="J4272" s="23">
        <f t="shared" si="362"/>
        <v>-49000</v>
      </c>
      <c r="K4272" s="23">
        <f t="shared" si="363"/>
        <v>3012000</v>
      </c>
    </row>
    <row r="4273" spans="2:11" ht="15" customHeight="1" x14ac:dyDescent="0.25">
      <c r="B4273" s="22">
        <v>4269</v>
      </c>
      <c r="C4273" s="23">
        <f>'B4-B1'!C522</f>
        <v>4000</v>
      </c>
      <c r="D4273" s="23"/>
      <c r="E4273" s="23"/>
      <c r="F4273" s="23">
        <f t="shared" si="359"/>
        <v>-4000</v>
      </c>
      <c r="H4273" s="23">
        <f t="shared" si="360"/>
        <v>1630000</v>
      </c>
      <c r="I4273" s="23">
        <f t="shared" si="361"/>
        <v>-453000</v>
      </c>
      <c r="J4273" s="23">
        <f t="shared" si="362"/>
        <v>-49000</v>
      </c>
      <c r="K4273" s="23">
        <f t="shared" si="363"/>
        <v>3008000</v>
      </c>
    </row>
    <row r="4274" spans="2:11" ht="15" customHeight="1" x14ac:dyDescent="0.25">
      <c r="B4274" s="22">
        <v>4270</v>
      </c>
      <c r="C4274" s="23">
        <f>'B4-B1'!C523</f>
        <v>4000</v>
      </c>
      <c r="D4274" s="23"/>
      <c r="E4274" s="23"/>
      <c r="F4274" s="23">
        <f t="shared" si="359"/>
        <v>-4000</v>
      </c>
      <c r="H4274" s="23">
        <f t="shared" si="360"/>
        <v>1634000</v>
      </c>
      <c r="I4274" s="23">
        <f t="shared" si="361"/>
        <v>-453000</v>
      </c>
      <c r="J4274" s="23">
        <f t="shared" si="362"/>
        <v>-49000</v>
      </c>
      <c r="K4274" s="23">
        <f t="shared" si="363"/>
        <v>3004000</v>
      </c>
    </row>
    <row r="4275" spans="2:11" ht="15" customHeight="1" x14ac:dyDescent="0.25">
      <c r="B4275" s="22">
        <v>4271</v>
      </c>
      <c r="C4275" s="23">
        <f>'B4-B1'!C524</f>
        <v>4000</v>
      </c>
      <c r="D4275" s="23"/>
      <c r="E4275" s="23"/>
      <c r="F4275" s="23">
        <f t="shared" si="359"/>
        <v>-4000</v>
      </c>
      <c r="H4275" s="23">
        <f t="shared" si="360"/>
        <v>1638000</v>
      </c>
      <c r="I4275" s="23">
        <f t="shared" si="361"/>
        <v>-453000</v>
      </c>
      <c r="J4275" s="23">
        <f t="shared" si="362"/>
        <v>-49000</v>
      </c>
      <c r="K4275" s="23">
        <f t="shared" si="363"/>
        <v>3000000</v>
      </c>
    </row>
    <row r="4276" spans="2:11" ht="15" customHeight="1" x14ac:dyDescent="0.25">
      <c r="B4276" s="22">
        <v>4272</v>
      </c>
      <c r="C4276" s="23">
        <f>'B4-B1'!C525</f>
        <v>4000</v>
      </c>
      <c r="D4276" s="23"/>
      <c r="E4276" s="23"/>
      <c r="F4276" s="23">
        <f t="shared" si="359"/>
        <v>-4000</v>
      </c>
      <c r="H4276" s="23">
        <f t="shared" si="360"/>
        <v>1642000</v>
      </c>
      <c r="I4276" s="23">
        <f t="shared" si="361"/>
        <v>-453000</v>
      </c>
      <c r="J4276" s="23">
        <f t="shared" si="362"/>
        <v>-49000</v>
      </c>
      <c r="K4276" s="23">
        <f t="shared" si="363"/>
        <v>2996000</v>
      </c>
    </row>
    <row r="4277" spans="2:11" ht="15" customHeight="1" x14ac:dyDescent="0.25">
      <c r="B4277" s="22">
        <v>4273</v>
      </c>
      <c r="C4277" s="23">
        <f>'B4-B1'!C526</f>
        <v>4000</v>
      </c>
      <c r="D4277" s="23"/>
      <c r="E4277" s="23"/>
      <c r="F4277" s="23">
        <f t="shared" si="359"/>
        <v>-4000</v>
      </c>
      <c r="H4277" s="23">
        <f t="shared" si="360"/>
        <v>1646000</v>
      </c>
      <c r="I4277" s="23">
        <f t="shared" si="361"/>
        <v>-453000</v>
      </c>
      <c r="J4277" s="23">
        <f t="shared" si="362"/>
        <v>-49000</v>
      </c>
      <c r="K4277" s="23">
        <f t="shared" si="363"/>
        <v>2992000</v>
      </c>
    </row>
    <row r="4278" spans="2:11" ht="15" customHeight="1" x14ac:dyDescent="0.25">
      <c r="B4278" s="22">
        <v>4274</v>
      </c>
      <c r="C4278" s="23">
        <f>'B4-B1'!C527</f>
        <v>4000</v>
      </c>
      <c r="D4278" s="23"/>
      <c r="E4278" s="23"/>
      <c r="F4278" s="23">
        <f t="shared" si="359"/>
        <v>-4000</v>
      </c>
      <c r="H4278" s="23">
        <f t="shared" si="360"/>
        <v>1650000</v>
      </c>
      <c r="I4278" s="23">
        <f t="shared" si="361"/>
        <v>-453000</v>
      </c>
      <c r="J4278" s="23">
        <f t="shared" si="362"/>
        <v>-49000</v>
      </c>
      <c r="K4278" s="23">
        <f t="shared" si="363"/>
        <v>2988000</v>
      </c>
    </row>
    <row r="4279" spans="2:11" ht="15" customHeight="1" x14ac:dyDescent="0.25">
      <c r="B4279" s="22">
        <v>4275</v>
      </c>
      <c r="C4279" s="23">
        <f>'B4-B1'!C528</f>
        <v>4000</v>
      </c>
      <c r="D4279" s="23"/>
      <c r="E4279" s="23"/>
      <c r="F4279" s="23">
        <f t="shared" si="359"/>
        <v>-4000</v>
      </c>
      <c r="H4279" s="23">
        <f t="shared" si="360"/>
        <v>1654000</v>
      </c>
      <c r="I4279" s="23">
        <f t="shared" si="361"/>
        <v>-453000</v>
      </c>
      <c r="J4279" s="23">
        <f t="shared" si="362"/>
        <v>-49000</v>
      </c>
      <c r="K4279" s="23">
        <f t="shared" si="363"/>
        <v>2984000</v>
      </c>
    </row>
    <row r="4280" spans="2:11" ht="15" customHeight="1" x14ac:dyDescent="0.25">
      <c r="B4280" s="22">
        <v>4276</v>
      </c>
      <c r="C4280" s="23">
        <f>'B4-B1'!C529</f>
        <v>4000</v>
      </c>
      <c r="D4280" s="23"/>
      <c r="E4280" s="23"/>
      <c r="F4280" s="23">
        <f t="shared" si="359"/>
        <v>-4000</v>
      </c>
      <c r="H4280" s="23">
        <f t="shared" si="360"/>
        <v>1658000</v>
      </c>
      <c r="I4280" s="23">
        <f t="shared" si="361"/>
        <v>-453000</v>
      </c>
      <c r="J4280" s="23">
        <f t="shared" si="362"/>
        <v>-49000</v>
      </c>
      <c r="K4280" s="23">
        <f t="shared" si="363"/>
        <v>2980000</v>
      </c>
    </row>
    <row r="4281" spans="2:11" ht="15" customHeight="1" x14ac:dyDescent="0.25">
      <c r="B4281" s="22">
        <v>4277</v>
      </c>
      <c r="C4281" s="23">
        <f>'B4-B1'!C530</f>
        <v>4000</v>
      </c>
      <c r="D4281" s="23"/>
      <c r="E4281" s="23"/>
      <c r="F4281" s="23">
        <f t="shared" si="359"/>
        <v>-4000</v>
      </c>
      <c r="H4281" s="23">
        <f t="shared" si="360"/>
        <v>1662000</v>
      </c>
      <c r="I4281" s="23">
        <f t="shared" si="361"/>
        <v>-453000</v>
      </c>
      <c r="J4281" s="23">
        <f t="shared" si="362"/>
        <v>-49000</v>
      </c>
      <c r="K4281" s="23">
        <f t="shared" si="363"/>
        <v>2976000</v>
      </c>
    </row>
    <row r="4282" spans="2:11" ht="15" customHeight="1" x14ac:dyDescent="0.25">
      <c r="B4282" s="22">
        <v>4278</v>
      </c>
      <c r="C4282" s="23">
        <f>'B4-B1'!C531</f>
        <v>4000</v>
      </c>
      <c r="D4282" s="23"/>
      <c r="E4282" s="23"/>
      <c r="F4282" s="23">
        <f t="shared" si="359"/>
        <v>-4000</v>
      </c>
      <c r="H4282" s="23">
        <f t="shared" si="360"/>
        <v>1666000</v>
      </c>
      <c r="I4282" s="23">
        <f t="shared" si="361"/>
        <v>-453000</v>
      </c>
      <c r="J4282" s="23">
        <f t="shared" si="362"/>
        <v>-49000</v>
      </c>
      <c r="K4282" s="23">
        <f t="shared" si="363"/>
        <v>2972000</v>
      </c>
    </row>
    <row r="4283" spans="2:11" ht="15" customHeight="1" x14ac:dyDescent="0.25">
      <c r="B4283" s="22">
        <v>4279</v>
      </c>
      <c r="C4283" s="23">
        <f>'B4-B1'!C532</f>
        <v>4000</v>
      </c>
      <c r="D4283" s="23"/>
      <c r="E4283" s="23"/>
      <c r="F4283" s="23">
        <f t="shared" si="359"/>
        <v>-4000</v>
      </c>
      <c r="H4283" s="23">
        <f t="shared" si="360"/>
        <v>1670000</v>
      </c>
      <c r="I4283" s="23">
        <f t="shared" si="361"/>
        <v>-453000</v>
      </c>
      <c r="J4283" s="23">
        <f t="shared" si="362"/>
        <v>-49000</v>
      </c>
      <c r="K4283" s="23">
        <f t="shared" si="363"/>
        <v>2968000</v>
      </c>
    </row>
    <row r="4284" spans="2:11" ht="15" customHeight="1" x14ac:dyDescent="0.25">
      <c r="B4284" s="22">
        <v>4280</v>
      </c>
      <c r="C4284" s="23">
        <f>'B4-B1'!C533</f>
        <v>4000</v>
      </c>
      <c r="D4284" s="23"/>
      <c r="E4284" s="23"/>
      <c r="F4284" s="23">
        <f t="shared" si="359"/>
        <v>-4000</v>
      </c>
      <c r="H4284" s="23">
        <f t="shared" si="360"/>
        <v>1674000</v>
      </c>
      <c r="I4284" s="23">
        <f t="shared" si="361"/>
        <v>-453000</v>
      </c>
      <c r="J4284" s="23">
        <f t="shared" si="362"/>
        <v>-49000</v>
      </c>
      <c r="K4284" s="23">
        <f t="shared" si="363"/>
        <v>2964000</v>
      </c>
    </row>
    <row r="4285" spans="2:11" ht="15" customHeight="1" x14ac:dyDescent="0.25">
      <c r="B4285" s="22">
        <v>4281</v>
      </c>
      <c r="C4285" s="23">
        <f>'B4-B1'!C534</f>
        <v>4000</v>
      </c>
      <c r="D4285" s="23"/>
      <c r="E4285" s="23"/>
      <c r="F4285" s="23">
        <f t="shared" si="359"/>
        <v>-4000</v>
      </c>
      <c r="H4285" s="23">
        <f t="shared" si="360"/>
        <v>1678000</v>
      </c>
      <c r="I4285" s="23">
        <f t="shared" si="361"/>
        <v>-453000</v>
      </c>
      <c r="J4285" s="23">
        <f t="shared" si="362"/>
        <v>-49000</v>
      </c>
      <c r="K4285" s="23">
        <f t="shared" si="363"/>
        <v>2960000</v>
      </c>
    </row>
    <row r="4286" spans="2:11" ht="15" customHeight="1" x14ac:dyDescent="0.25">
      <c r="B4286" s="22">
        <v>4282</v>
      </c>
      <c r="C4286" s="23">
        <f>'B4-B1'!C535</f>
        <v>4000</v>
      </c>
      <c r="D4286" s="23"/>
      <c r="E4286" s="23"/>
      <c r="F4286" s="23">
        <f t="shared" si="359"/>
        <v>-4000</v>
      </c>
      <c r="H4286" s="23">
        <f t="shared" si="360"/>
        <v>1682000</v>
      </c>
      <c r="I4286" s="23">
        <f t="shared" si="361"/>
        <v>-453000</v>
      </c>
      <c r="J4286" s="23">
        <f t="shared" si="362"/>
        <v>-49000</v>
      </c>
      <c r="K4286" s="23">
        <f t="shared" si="363"/>
        <v>2956000</v>
      </c>
    </row>
    <row r="4287" spans="2:11" ht="15" customHeight="1" x14ac:dyDescent="0.25">
      <c r="B4287" s="22">
        <v>4283</v>
      </c>
      <c r="C4287" s="23">
        <f>'B4-B1'!C536</f>
        <v>4000</v>
      </c>
      <c r="D4287" s="23"/>
      <c r="E4287" s="23"/>
      <c r="F4287" s="23">
        <f t="shared" si="359"/>
        <v>-4000</v>
      </c>
      <c r="H4287" s="23">
        <f t="shared" si="360"/>
        <v>1686000</v>
      </c>
      <c r="I4287" s="23">
        <f t="shared" si="361"/>
        <v>-453000</v>
      </c>
      <c r="J4287" s="23">
        <f t="shared" si="362"/>
        <v>-49000</v>
      </c>
      <c r="K4287" s="23">
        <f t="shared" si="363"/>
        <v>2952000</v>
      </c>
    </row>
    <row r="4288" spans="2:11" ht="15" customHeight="1" x14ac:dyDescent="0.25">
      <c r="B4288" s="22">
        <v>4284</v>
      </c>
      <c r="C4288" s="23">
        <f>'B4-B1'!C537</f>
        <v>4000</v>
      </c>
      <c r="D4288" s="23"/>
      <c r="E4288" s="23"/>
      <c r="F4288" s="23">
        <f t="shared" si="359"/>
        <v>-4000</v>
      </c>
      <c r="H4288" s="23">
        <f t="shared" si="360"/>
        <v>1690000</v>
      </c>
      <c r="I4288" s="23">
        <f t="shared" si="361"/>
        <v>-453000</v>
      </c>
      <c r="J4288" s="23">
        <f t="shared" si="362"/>
        <v>-49000</v>
      </c>
      <c r="K4288" s="23">
        <f t="shared" si="363"/>
        <v>2948000</v>
      </c>
    </row>
    <row r="4289" spans="2:11" ht="15" customHeight="1" x14ac:dyDescent="0.25">
      <c r="B4289" s="22">
        <v>4285</v>
      </c>
      <c r="C4289" s="23">
        <f>'B4-B1'!C538</f>
        <v>4000</v>
      </c>
      <c r="D4289" s="23"/>
      <c r="E4289" s="23"/>
      <c r="F4289" s="23">
        <f t="shared" si="359"/>
        <v>-4000</v>
      </c>
      <c r="H4289" s="23">
        <f t="shared" si="360"/>
        <v>1694000</v>
      </c>
      <c r="I4289" s="23">
        <f t="shared" si="361"/>
        <v>-453000</v>
      </c>
      <c r="J4289" s="23">
        <f t="shared" si="362"/>
        <v>-49000</v>
      </c>
      <c r="K4289" s="23">
        <f t="shared" si="363"/>
        <v>2944000</v>
      </c>
    </row>
    <row r="4290" spans="2:11" ht="15" customHeight="1" x14ac:dyDescent="0.25">
      <c r="B4290" s="22">
        <v>4286</v>
      </c>
      <c r="C4290" s="23">
        <f>'B4-B1'!C539</f>
        <v>4000</v>
      </c>
      <c r="D4290" s="23"/>
      <c r="E4290" s="23"/>
      <c r="F4290" s="23">
        <f t="shared" si="359"/>
        <v>-4000</v>
      </c>
      <c r="H4290" s="23">
        <f t="shared" si="360"/>
        <v>1698000</v>
      </c>
      <c r="I4290" s="23">
        <f t="shared" si="361"/>
        <v>-453000</v>
      </c>
      <c r="J4290" s="23">
        <f t="shared" si="362"/>
        <v>-49000</v>
      </c>
      <c r="K4290" s="23">
        <f t="shared" si="363"/>
        <v>2940000</v>
      </c>
    </row>
    <row r="4291" spans="2:11" ht="15" customHeight="1" x14ac:dyDescent="0.25">
      <c r="B4291" s="22">
        <v>4287</v>
      </c>
      <c r="C4291" s="23">
        <f>'B4-B1'!C540</f>
        <v>4000</v>
      </c>
      <c r="D4291" s="23"/>
      <c r="E4291" s="23"/>
      <c r="F4291" s="23">
        <f t="shared" si="359"/>
        <v>-4000</v>
      </c>
      <c r="H4291" s="23">
        <f t="shared" si="360"/>
        <v>1702000</v>
      </c>
      <c r="I4291" s="23">
        <f t="shared" si="361"/>
        <v>-453000</v>
      </c>
      <c r="J4291" s="23">
        <f t="shared" si="362"/>
        <v>-49000</v>
      </c>
      <c r="K4291" s="23">
        <f t="shared" si="363"/>
        <v>2936000</v>
      </c>
    </row>
    <row r="4292" spans="2:11" ht="15" customHeight="1" x14ac:dyDescent="0.25">
      <c r="B4292" s="22">
        <v>4288</v>
      </c>
      <c r="C4292" s="23">
        <f>'B4-B1'!C541</f>
        <v>4000</v>
      </c>
      <c r="D4292" s="23"/>
      <c r="E4292" s="23"/>
      <c r="F4292" s="23">
        <f t="shared" si="359"/>
        <v>-4000</v>
      </c>
      <c r="H4292" s="23">
        <f t="shared" si="360"/>
        <v>1706000</v>
      </c>
      <c r="I4292" s="23">
        <f t="shared" si="361"/>
        <v>-453000</v>
      </c>
      <c r="J4292" s="23">
        <f t="shared" si="362"/>
        <v>-49000</v>
      </c>
      <c r="K4292" s="23">
        <f t="shared" si="363"/>
        <v>2932000</v>
      </c>
    </row>
    <row r="4293" spans="2:11" ht="15" customHeight="1" x14ac:dyDescent="0.25">
      <c r="B4293" s="22">
        <v>4289</v>
      </c>
      <c r="C4293" s="23">
        <f>'B4-B1'!C542</f>
        <v>4000</v>
      </c>
      <c r="D4293" s="23"/>
      <c r="E4293" s="23"/>
      <c r="F4293" s="23">
        <f t="shared" si="359"/>
        <v>-4000</v>
      </c>
      <c r="H4293" s="23">
        <f t="shared" si="360"/>
        <v>1710000</v>
      </c>
      <c r="I4293" s="23">
        <f t="shared" si="361"/>
        <v>-453000</v>
      </c>
      <c r="J4293" s="23">
        <f t="shared" si="362"/>
        <v>-49000</v>
      </c>
      <c r="K4293" s="23">
        <f t="shared" si="363"/>
        <v>2928000</v>
      </c>
    </row>
    <row r="4294" spans="2:11" ht="15" customHeight="1" x14ac:dyDescent="0.25">
      <c r="B4294" s="22">
        <v>4290</v>
      </c>
      <c r="C4294" s="23">
        <f>'B4-B1'!C543</f>
        <v>4000</v>
      </c>
      <c r="D4294" s="23"/>
      <c r="E4294" s="23"/>
      <c r="F4294" s="23">
        <f t="shared" si="359"/>
        <v>-4000</v>
      </c>
      <c r="H4294" s="23">
        <f t="shared" si="360"/>
        <v>1714000</v>
      </c>
      <c r="I4294" s="23">
        <f t="shared" si="361"/>
        <v>-453000</v>
      </c>
      <c r="J4294" s="23">
        <f t="shared" si="362"/>
        <v>-49000</v>
      </c>
      <c r="K4294" s="23">
        <f t="shared" si="363"/>
        <v>2924000</v>
      </c>
    </row>
    <row r="4295" spans="2:11" ht="15" customHeight="1" x14ac:dyDescent="0.25">
      <c r="B4295" s="22">
        <v>4291</v>
      </c>
      <c r="C4295" s="23">
        <f>'B4-B1'!C544</f>
        <v>4000</v>
      </c>
      <c r="D4295" s="23"/>
      <c r="E4295" s="23"/>
      <c r="F4295" s="23">
        <f t="shared" si="359"/>
        <v>-4000</v>
      </c>
      <c r="H4295" s="23">
        <f t="shared" si="360"/>
        <v>1718000</v>
      </c>
      <c r="I4295" s="23">
        <f t="shared" si="361"/>
        <v>-453000</v>
      </c>
      <c r="J4295" s="23">
        <f t="shared" si="362"/>
        <v>-49000</v>
      </c>
      <c r="K4295" s="23">
        <f t="shared" si="363"/>
        <v>2920000</v>
      </c>
    </row>
    <row r="4296" spans="2:11" ht="15" customHeight="1" x14ac:dyDescent="0.25">
      <c r="B4296" s="22">
        <v>4292</v>
      </c>
      <c r="C4296" s="23">
        <f>'B4-B1'!C545</f>
        <v>4000</v>
      </c>
      <c r="D4296" s="23"/>
      <c r="E4296" s="23"/>
      <c r="F4296" s="23">
        <f t="shared" si="359"/>
        <v>-4000</v>
      </c>
      <c r="H4296" s="23">
        <f t="shared" si="360"/>
        <v>1722000</v>
      </c>
      <c r="I4296" s="23">
        <f t="shared" si="361"/>
        <v>-453000</v>
      </c>
      <c r="J4296" s="23">
        <f t="shared" si="362"/>
        <v>-49000</v>
      </c>
      <c r="K4296" s="23">
        <f t="shared" si="363"/>
        <v>2916000</v>
      </c>
    </row>
    <row r="4297" spans="2:11" ht="15" customHeight="1" x14ac:dyDescent="0.25">
      <c r="B4297" s="22">
        <v>4293</v>
      </c>
      <c r="C4297" s="23">
        <f>'B4-B1'!C546</f>
        <v>4000</v>
      </c>
      <c r="D4297" s="23"/>
      <c r="E4297" s="23"/>
      <c r="F4297" s="23">
        <f t="shared" si="359"/>
        <v>-4000</v>
      </c>
      <c r="H4297" s="23">
        <f t="shared" si="360"/>
        <v>1726000</v>
      </c>
      <c r="I4297" s="23">
        <f t="shared" si="361"/>
        <v>-453000</v>
      </c>
      <c r="J4297" s="23">
        <f t="shared" si="362"/>
        <v>-49000</v>
      </c>
      <c r="K4297" s="23">
        <f t="shared" si="363"/>
        <v>2912000</v>
      </c>
    </row>
    <row r="4298" spans="2:11" ht="15" customHeight="1" x14ac:dyDescent="0.25">
      <c r="B4298" s="22">
        <v>4294</v>
      </c>
      <c r="C4298" s="23">
        <f>'B4-B1'!C547</f>
        <v>4000</v>
      </c>
      <c r="D4298" s="23"/>
      <c r="E4298" s="23"/>
      <c r="F4298" s="23">
        <f t="shared" si="359"/>
        <v>-4000</v>
      </c>
      <c r="H4298" s="23">
        <f t="shared" si="360"/>
        <v>1730000</v>
      </c>
      <c r="I4298" s="23">
        <f t="shared" si="361"/>
        <v>-453000</v>
      </c>
      <c r="J4298" s="23">
        <f t="shared" si="362"/>
        <v>-49000</v>
      </c>
      <c r="K4298" s="23">
        <f t="shared" si="363"/>
        <v>2908000</v>
      </c>
    </row>
    <row r="4299" spans="2:11" ht="15" customHeight="1" x14ac:dyDescent="0.25">
      <c r="B4299" s="22">
        <v>4295</v>
      </c>
      <c r="C4299" s="23">
        <f>'B4-B1'!C548</f>
        <v>4000</v>
      </c>
      <c r="D4299" s="23"/>
      <c r="E4299" s="23"/>
      <c r="F4299" s="23">
        <f t="shared" si="359"/>
        <v>-4000</v>
      </c>
      <c r="H4299" s="23">
        <f t="shared" si="360"/>
        <v>1734000</v>
      </c>
      <c r="I4299" s="23">
        <f t="shared" si="361"/>
        <v>-453000</v>
      </c>
      <c r="J4299" s="23">
        <f t="shared" si="362"/>
        <v>-49000</v>
      </c>
      <c r="K4299" s="23">
        <f t="shared" si="363"/>
        <v>2904000</v>
      </c>
    </row>
    <row r="4300" spans="2:11" ht="15" customHeight="1" x14ac:dyDescent="0.25">
      <c r="B4300" s="22">
        <v>4296</v>
      </c>
      <c r="C4300" s="23">
        <f>'B4-B1'!C549</f>
        <v>4000</v>
      </c>
      <c r="D4300" s="23"/>
      <c r="E4300" s="23"/>
      <c r="F4300" s="23">
        <f t="shared" si="359"/>
        <v>-4000</v>
      </c>
      <c r="H4300" s="23">
        <f t="shared" si="360"/>
        <v>1738000</v>
      </c>
      <c r="I4300" s="23">
        <f t="shared" si="361"/>
        <v>-453000</v>
      </c>
      <c r="J4300" s="23">
        <f t="shared" si="362"/>
        <v>-49000</v>
      </c>
      <c r="K4300" s="23">
        <f t="shared" si="363"/>
        <v>2900000</v>
      </c>
    </row>
    <row r="4301" spans="2:11" ht="15" customHeight="1" x14ac:dyDescent="0.25">
      <c r="B4301" s="22">
        <v>4297</v>
      </c>
      <c r="C4301" s="23">
        <f>'B4-B1'!C550</f>
        <v>4000</v>
      </c>
      <c r="D4301" s="23"/>
      <c r="E4301" s="23"/>
      <c r="F4301" s="23">
        <f t="shared" si="359"/>
        <v>-4000</v>
      </c>
      <c r="H4301" s="23">
        <f t="shared" si="360"/>
        <v>1742000</v>
      </c>
      <c r="I4301" s="23">
        <f t="shared" si="361"/>
        <v>-453000</v>
      </c>
      <c r="J4301" s="23">
        <f t="shared" si="362"/>
        <v>-49000</v>
      </c>
      <c r="K4301" s="23">
        <f t="shared" si="363"/>
        <v>2896000</v>
      </c>
    </row>
    <row r="4302" spans="2:11" ht="15" customHeight="1" x14ac:dyDescent="0.25">
      <c r="B4302" s="22">
        <v>4298</v>
      </c>
      <c r="C4302" s="23">
        <f>'B4-B1'!C551</f>
        <v>4000</v>
      </c>
      <c r="D4302" s="23"/>
      <c r="E4302" s="23"/>
      <c r="F4302" s="23">
        <f t="shared" si="359"/>
        <v>-4000</v>
      </c>
      <c r="H4302" s="23">
        <f t="shared" si="360"/>
        <v>1746000</v>
      </c>
      <c r="I4302" s="23">
        <f t="shared" si="361"/>
        <v>-453000</v>
      </c>
      <c r="J4302" s="23">
        <f t="shared" si="362"/>
        <v>-49000</v>
      </c>
      <c r="K4302" s="23">
        <f t="shared" si="363"/>
        <v>2892000</v>
      </c>
    </row>
    <row r="4303" spans="2:11" ht="15" customHeight="1" x14ac:dyDescent="0.25">
      <c r="B4303" s="22">
        <v>4299</v>
      </c>
      <c r="C4303" s="23">
        <f>'B4-B1'!C552</f>
        <v>4000</v>
      </c>
      <c r="D4303" s="23"/>
      <c r="E4303" s="23"/>
      <c r="F4303" s="23">
        <f t="shared" si="359"/>
        <v>-4000</v>
      </c>
      <c r="H4303" s="23">
        <f t="shared" si="360"/>
        <v>1750000</v>
      </c>
      <c r="I4303" s="23">
        <f t="shared" si="361"/>
        <v>-453000</v>
      </c>
      <c r="J4303" s="23">
        <f t="shared" si="362"/>
        <v>-49000</v>
      </c>
      <c r="K4303" s="23">
        <f t="shared" si="363"/>
        <v>2888000</v>
      </c>
    </row>
    <row r="4304" spans="2:11" ht="15" customHeight="1" x14ac:dyDescent="0.25">
      <c r="B4304" s="22">
        <v>4300</v>
      </c>
      <c r="C4304" s="23">
        <f>'B4-B1'!C553</f>
        <v>4000</v>
      </c>
      <c r="D4304" s="23"/>
      <c r="E4304" s="23"/>
      <c r="F4304" s="23">
        <f t="shared" si="359"/>
        <v>-4000</v>
      </c>
      <c r="H4304" s="23">
        <f t="shared" si="360"/>
        <v>1754000</v>
      </c>
      <c r="I4304" s="23">
        <f t="shared" si="361"/>
        <v>-453000</v>
      </c>
      <c r="J4304" s="23">
        <f t="shared" si="362"/>
        <v>-49000</v>
      </c>
      <c r="K4304" s="23">
        <f t="shared" si="363"/>
        <v>2884000</v>
      </c>
    </row>
    <row r="4305" spans="2:11" ht="15" customHeight="1" x14ac:dyDescent="0.25">
      <c r="B4305" s="22">
        <v>4301</v>
      </c>
      <c r="C4305" s="23">
        <f>'B4-B1'!C554</f>
        <v>4000</v>
      </c>
      <c r="D4305" s="23"/>
      <c r="E4305" s="23"/>
      <c r="F4305" s="23">
        <f t="shared" si="359"/>
        <v>-4000</v>
      </c>
      <c r="H4305" s="23">
        <f t="shared" si="360"/>
        <v>1758000</v>
      </c>
      <c r="I4305" s="23">
        <f t="shared" si="361"/>
        <v>-453000</v>
      </c>
      <c r="J4305" s="23">
        <f t="shared" si="362"/>
        <v>-49000</v>
      </c>
      <c r="K4305" s="23">
        <f t="shared" si="363"/>
        <v>2880000</v>
      </c>
    </row>
    <row r="4306" spans="2:11" ht="15" customHeight="1" x14ac:dyDescent="0.25">
      <c r="B4306" s="22">
        <v>4302</v>
      </c>
      <c r="C4306" s="23">
        <f>'B4-B1'!C555</f>
        <v>4000</v>
      </c>
      <c r="D4306" s="23"/>
      <c r="E4306" s="23"/>
      <c r="F4306" s="23">
        <f t="shared" si="359"/>
        <v>-4000</v>
      </c>
      <c r="H4306" s="23">
        <f t="shared" si="360"/>
        <v>1762000</v>
      </c>
      <c r="I4306" s="23">
        <f t="shared" si="361"/>
        <v>-453000</v>
      </c>
      <c r="J4306" s="23">
        <f t="shared" si="362"/>
        <v>-49000</v>
      </c>
      <c r="K4306" s="23">
        <f t="shared" si="363"/>
        <v>2876000</v>
      </c>
    </row>
    <row r="4307" spans="2:11" ht="15" customHeight="1" x14ac:dyDescent="0.25">
      <c r="B4307" s="22">
        <v>4303</v>
      </c>
      <c r="C4307" s="23">
        <f>'B4-B1'!C556</f>
        <v>4000</v>
      </c>
      <c r="D4307" s="23"/>
      <c r="E4307" s="23"/>
      <c r="F4307" s="23">
        <f t="shared" si="359"/>
        <v>-4000</v>
      </c>
      <c r="H4307" s="23">
        <f t="shared" si="360"/>
        <v>1766000</v>
      </c>
      <c r="I4307" s="23">
        <f t="shared" si="361"/>
        <v>-453000</v>
      </c>
      <c r="J4307" s="23">
        <f t="shared" si="362"/>
        <v>-49000</v>
      </c>
      <c r="K4307" s="23">
        <f t="shared" si="363"/>
        <v>2872000</v>
      </c>
    </row>
    <row r="4308" spans="2:11" ht="15" customHeight="1" x14ac:dyDescent="0.25">
      <c r="B4308" s="22">
        <v>4304</v>
      </c>
      <c r="C4308" s="23">
        <f>'B4-B1'!C557</f>
        <v>4000</v>
      </c>
      <c r="D4308" s="23"/>
      <c r="E4308" s="23"/>
      <c r="F4308" s="23">
        <f t="shared" si="359"/>
        <v>-4000</v>
      </c>
      <c r="H4308" s="23">
        <f t="shared" si="360"/>
        <v>1770000</v>
      </c>
      <c r="I4308" s="23">
        <f t="shared" si="361"/>
        <v>-453000</v>
      </c>
      <c r="J4308" s="23">
        <f t="shared" si="362"/>
        <v>-49000</v>
      </c>
      <c r="K4308" s="23">
        <f t="shared" si="363"/>
        <v>2868000</v>
      </c>
    </row>
    <row r="4309" spans="2:11" ht="15" customHeight="1" x14ac:dyDescent="0.25">
      <c r="B4309" s="22">
        <v>4305</v>
      </c>
      <c r="C4309" s="23">
        <f>'B4-B1'!C558</f>
        <v>4000</v>
      </c>
      <c r="D4309" s="23"/>
      <c r="E4309" s="23"/>
      <c r="F4309" s="23">
        <f t="shared" si="359"/>
        <v>-4000</v>
      </c>
      <c r="H4309" s="23">
        <f t="shared" si="360"/>
        <v>1774000</v>
      </c>
      <c r="I4309" s="23">
        <f t="shared" si="361"/>
        <v>-453000</v>
      </c>
      <c r="J4309" s="23">
        <f t="shared" si="362"/>
        <v>-49000</v>
      </c>
      <c r="K4309" s="23">
        <f t="shared" si="363"/>
        <v>2864000</v>
      </c>
    </row>
    <row r="4310" spans="2:11" ht="15" customHeight="1" x14ac:dyDescent="0.25">
      <c r="B4310" s="22">
        <v>4306</v>
      </c>
      <c r="C4310" s="23">
        <f>'B4-B1'!C559</f>
        <v>4000</v>
      </c>
      <c r="D4310" s="23"/>
      <c r="E4310" s="23"/>
      <c r="F4310" s="23">
        <f t="shared" si="359"/>
        <v>-4000</v>
      </c>
      <c r="H4310" s="23">
        <f t="shared" si="360"/>
        <v>1778000</v>
      </c>
      <c r="I4310" s="23">
        <f t="shared" si="361"/>
        <v>-453000</v>
      </c>
      <c r="J4310" s="23">
        <f t="shared" si="362"/>
        <v>-49000</v>
      </c>
      <c r="K4310" s="23">
        <f t="shared" si="363"/>
        <v>2860000</v>
      </c>
    </row>
    <row r="4311" spans="2:11" ht="15" customHeight="1" x14ac:dyDescent="0.25">
      <c r="B4311" s="22">
        <v>4307</v>
      </c>
      <c r="C4311" s="23">
        <f>'B4-B1'!C560</f>
        <v>4000</v>
      </c>
      <c r="D4311" s="23"/>
      <c r="E4311" s="23"/>
      <c r="F4311" s="23">
        <f t="shared" si="359"/>
        <v>-4000</v>
      </c>
      <c r="H4311" s="23">
        <f t="shared" si="360"/>
        <v>1782000</v>
      </c>
      <c r="I4311" s="23">
        <f t="shared" si="361"/>
        <v>-453000</v>
      </c>
      <c r="J4311" s="23">
        <f t="shared" si="362"/>
        <v>-49000</v>
      </c>
      <c r="K4311" s="23">
        <f t="shared" si="363"/>
        <v>2856000</v>
      </c>
    </row>
    <row r="4312" spans="2:11" ht="15" customHeight="1" x14ac:dyDescent="0.25">
      <c r="B4312" s="22">
        <v>4308</v>
      </c>
      <c r="C4312" s="23">
        <f>'B4-B1'!C561</f>
        <v>4000</v>
      </c>
      <c r="D4312" s="23"/>
      <c r="E4312" s="23"/>
      <c r="F4312" s="23">
        <f t="shared" si="359"/>
        <v>-4000</v>
      </c>
      <c r="H4312" s="23">
        <f t="shared" si="360"/>
        <v>1786000</v>
      </c>
      <c r="I4312" s="23">
        <f t="shared" si="361"/>
        <v>-453000</v>
      </c>
      <c r="J4312" s="23">
        <f t="shared" si="362"/>
        <v>-49000</v>
      </c>
      <c r="K4312" s="23">
        <f t="shared" si="363"/>
        <v>2852000</v>
      </c>
    </row>
    <row r="4313" spans="2:11" ht="15" customHeight="1" x14ac:dyDescent="0.25">
      <c r="B4313" s="22">
        <v>4309</v>
      </c>
      <c r="C4313" s="23">
        <f>'B4-B1'!C562</f>
        <v>4000</v>
      </c>
      <c r="D4313" s="23"/>
      <c r="E4313" s="23"/>
      <c r="F4313" s="23">
        <f t="shared" si="359"/>
        <v>-4000</v>
      </c>
      <c r="H4313" s="23">
        <f t="shared" si="360"/>
        <v>1790000</v>
      </c>
      <c r="I4313" s="23">
        <f t="shared" si="361"/>
        <v>-453000</v>
      </c>
      <c r="J4313" s="23">
        <f t="shared" si="362"/>
        <v>-49000</v>
      </c>
      <c r="K4313" s="23">
        <f t="shared" si="363"/>
        <v>2848000</v>
      </c>
    </row>
    <row r="4314" spans="2:11" ht="15" customHeight="1" x14ac:dyDescent="0.25">
      <c r="B4314" s="22">
        <v>4310</v>
      </c>
      <c r="C4314" s="23">
        <f>'B4-B1'!C563</f>
        <v>4000</v>
      </c>
      <c r="D4314" s="23"/>
      <c r="E4314" s="23"/>
      <c r="F4314" s="23">
        <f t="shared" si="359"/>
        <v>-4000</v>
      </c>
      <c r="H4314" s="23">
        <f t="shared" si="360"/>
        <v>1794000</v>
      </c>
      <c r="I4314" s="23">
        <f t="shared" si="361"/>
        <v>-453000</v>
      </c>
      <c r="J4314" s="23">
        <f t="shared" si="362"/>
        <v>-49000</v>
      </c>
      <c r="K4314" s="23">
        <f t="shared" si="363"/>
        <v>2844000</v>
      </c>
    </row>
    <row r="4315" spans="2:11" ht="15" customHeight="1" x14ac:dyDescent="0.25">
      <c r="B4315" s="22">
        <v>4311</v>
      </c>
      <c r="C4315" s="23">
        <f>'B4-B1'!C564</f>
        <v>4000</v>
      </c>
      <c r="D4315" s="23"/>
      <c r="E4315" s="23"/>
      <c r="F4315" s="23">
        <f t="shared" si="359"/>
        <v>-4000</v>
      </c>
      <c r="H4315" s="23">
        <f t="shared" si="360"/>
        <v>1798000</v>
      </c>
      <c r="I4315" s="23">
        <f t="shared" si="361"/>
        <v>-453000</v>
      </c>
      <c r="J4315" s="23">
        <f t="shared" si="362"/>
        <v>-49000</v>
      </c>
      <c r="K4315" s="23">
        <f t="shared" si="363"/>
        <v>2840000</v>
      </c>
    </row>
    <row r="4316" spans="2:11" ht="15" customHeight="1" x14ac:dyDescent="0.25">
      <c r="B4316" s="22">
        <v>4312</v>
      </c>
      <c r="C4316" s="23">
        <f>'B4-B1'!C565</f>
        <v>4000</v>
      </c>
      <c r="D4316" s="23"/>
      <c r="E4316" s="23"/>
      <c r="F4316" s="23">
        <f t="shared" si="359"/>
        <v>-4000</v>
      </c>
      <c r="H4316" s="23">
        <f t="shared" si="360"/>
        <v>1802000</v>
      </c>
      <c r="I4316" s="23">
        <f t="shared" si="361"/>
        <v>-453000</v>
      </c>
      <c r="J4316" s="23">
        <f t="shared" si="362"/>
        <v>-49000</v>
      </c>
      <c r="K4316" s="23">
        <f t="shared" si="363"/>
        <v>2836000</v>
      </c>
    </row>
    <row r="4317" spans="2:11" ht="15" customHeight="1" x14ac:dyDescent="0.25">
      <c r="B4317" s="22">
        <v>4313</v>
      </c>
      <c r="C4317" s="23">
        <f>'B4-B1'!C566</f>
        <v>4000</v>
      </c>
      <c r="D4317" s="23"/>
      <c r="E4317" s="23"/>
      <c r="F4317" s="23">
        <f t="shared" si="359"/>
        <v>-4000</v>
      </c>
      <c r="H4317" s="23">
        <f t="shared" si="360"/>
        <v>1806000</v>
      </c>
      <c r="I4317" s="23">
        <f t="shared" si="361"/>
        <v>-453000</v>
      </c>
      <c r="J4317" s="23">
        <f t="shared" si="362"/>
        <v>-49000</v>
      </c>
      <c r="K4317" s="23">
        <f t="shared" si="363"/>
        <v>2832000</v>
      </c>
    </row>
    <row r="4318" spans="2:11" ht="15" customHeight="1" x14ac:dyDescent="0.25">
      <c r="B4318" s="22">
        <v>4314</v>
      </c>
      <c r="C4318" s="23">
        <f>'B4-B1'!C567</f>
        <v>4000</v>
      </c>
      <c r="D4318" s="23"/>
      <c r="E4318" s="23"/>
      <c r="F4318" s="23">
        <f t="shared" si="359"/>
        <v>-4000</v>
      </c>
      <c r="H4318" s="23">
        <f t="shared" si="360"/>
        <v>1810000</v>
      </c>
      <c r="I4318" s="23">
        <f t="shared" si="361"/>
        <v>-453000</v>
      </c>
      <c r="J4318" s="23">
        <f t="shared" si="362"/>
        <v>-49000</v>
      </c>
      <c r="K4318" s="23">
        <f t="shared" si="363"/>
        <v>2828000</v>
      </c>
    </row>
    <row r="4319" spans="2:11" ht="15" customHeight="1" x14ac:dyDescent="0.25">
      <c r="B4319" s="22">
        <v>4315</v>
      </c>
      <c r="C4319" s="23">
        <f>'B4-B1'!C568</f>
        <v>4000</v>
      </c>
      <c r="D4319" s="23"/>
      <c r="E4319" s="23"/>
      <c r="F4319" s="23">
        <f t="shared" si="359"/>
        <v>-4000</v>
      </c>
      <c r="H4319" s="23">
        <f t="shared" si="360"/>
        <v>1814000</v>
      </c>
      <c r="I4319" s="23">
        <f t="shared" si="361"/>
        <v>-453000</v>
      </c>
      <c r="J4319" s="23">
        <f t="shared" si="362"/>
        <v>-49000</v>
      </c>
      <c r="K4319" s="23">
        <f t="shared" si="363"/>
        <v>2824000</v>
      </c>
    </row>
    <row r="4320" spans="2:11" ht="15" customHeight="1" x14ac:dyDescent="0.25">
      <c r="B4320" s="22">
        <v>4316</v>
      </c>
      <c r="C4320" s="23">
        <f>'B4-B1'!C569</f>
        <v>4000</v>
      </c>
      <c r="D4320" s="23"/>
      <c r="E4320" s="23"/>
      <c r="F4320" s="23">
        <f t="shared" si="359"/>
        <v>-4000</v>
      </c>
      <c r="H4320" s="23">
        <f t="shared" si="360"/>
        <v>1818000</v>
      </c>
      <c r="I4320" s="23">
        <f t="shared" si="361"/>
        <v>-453000</v>
      </c>
      <c r="J4320" s="23">
        <f t="shared" si="362"/>
        <v>-49000</v>
      </c>
      <c r="K4320" s="23">
        <f t="shared" si="363"/>
        <v>2820000</v>
      </c>
    </row>
    <row r="4321" spans="2:11" ht="15" customHeight="1" x14ac:dyDescent="0.25">
      <c r="B4321" s="22">
        <v>4317</v>
      </c>
      <c r="C4321" s="23">
        <f>'B4-B1'!C570</f>
        <v>4000</v>
      </c>
      <c r="D4321" s="23"/>
      <c r="E4321" s="23"/>
      <c r="F4321" s="23">
        <f t="shared" si="359"/>
        <v>-4000</v>
      </c>
      <c r="H4321" s="23">
        <f t="shared" si="360"/>
        <v>1822000</v>
      </c>
      <c r="I4321" s="23">
        <f t="shared" si="361"/>
        <v>-453000</v>
      </c>
      <c r="J4321" s="23">
        <f t="shared" si="362"/>
        <v>-49000</v>
      </c>
      <c r="K4321" s="23">
        <f t="shared" si="363"/>
        <v>2816000</v>
      </c>
    </row>
    <row r="4322" spans="2:11" ht="15" customHeight="1" x14ac:dyDescent="0.25">
      <c r="B4322" s="22">
        <v>4318</v>
      </c>
      <c r="C4322" s="23">
        <f>'B4-B1'!C571</f>
        <v>4000</v>
      </c>
      <c r="D4322" s="23"/>
      <c r="E4322" s="23"/>
      <c r="F4322" s="23">
        <f t="shared" si="359"/>
        <v>-4000</v>
      </c>
      <c r="H4322" s="23">
        <f t="shared" si="360"/>
        <v>1826000</v>
      </c>
      <c r="I4322" s="23">
        <f t="shared" si="361"/>
        <v>-453000</v>
      </c>
      <c r="J4322" s="23">
        <f t="shared" si="362"/>
        <v>-49000</v>
      </c>
      <c r="K4322" s="23">
        <f t="shared" si="363"/>
        <v>2812000</v>
      </c>
    </row>
    <row r="4323" spans="2:11" ht="15" customHeight="1" x14ac:dyDescent="0.25">
      <c r="B4323" s="22">
        <v>4319</v>
      </c>
      <c r="C4323" s="23">
        <f>'B4-B1'!C572</f>
        <v>4000</v>
      </c>
      <c r="D4323" s="23"/>
      <c r="E4323" s="23"/>
      <c r="F4323" s="23">
        <f t="shared" si="359"/>
        <v>-4000</v>
      </c>
      <c r="H4323" s="23">
        <f t="shared" si="360"/>
        <v>1830000</v>
      </c>
      <c r="I4323" s="23">
        <f t="shared" si="361"/>
        <v>-453000</v>
      </c>
      <c r="J4323" s="23">
        <f t="shared" si="362"/>
        <v>-49000</v>
      </c>
      <c r="K4323" s="23">
        <f t="shared" si="363"/>
        <v>2808000</v>
      </c>
    </row>
    <row r="4324" spans="2:11" ht="15" customHeight="1" x14ac:dyDescent="0.25">
      <c r="B4324" s="22">
        <v>4320</v>
      </c>
      <c r="C4324" s="23">
        <f>'B4-B1'!C573</f>
        <v>4000</v>
      </c>
      <c r="D4324" s="23"/>
      <c r="E4324" s="23"/>
      <c r="F4324" s="23">
        <f t="shared" si="359"/>
        <v>-4000</v>
      </c>
      <c r="H4324" s="23">
        <f t="shared" si="360"/>
        <v>1834000</v>
      </c>
      <c r="I4324" s="23">
        <f t="shared" si="361"/>
        <v>-453000</v>
      </c>
      <c r="J4324" s="23">
        <f t="shared" si="362"/>
        <v>-49000</v>
      </c>
      <c r="K4324" s="23">
        <f t="shared" si="363"/>
        <v>2804000</v>
      </c>
    </row>
    <row r="4325" spans="2:11" ht="15" customHeight="1" x14ac:dyDescent="0.25">
      <c r="B4325" s="22">
        <v>4321</v>
      </c>
      <c r="C4325" s="23">
        <f>'B4-B1'!C574</f>
        <v>4000</v>
      </c>
      <c r="D4325" s="23"/>
      <c r="E4325" s="23"/>
      <c r="F4325" s="23">
        <f t="shared" si="359"/>
        <v>-4000</v>
      </c>
      <c r="H4325" s="23">
        <f t="shared" si="360"/>
        <v>1838000</v>
      </c>
      <c r="I4325" s="23">
        <f t="shared" si="361"/>
        <v>-453000</v>
      </c>
      <c r="J4325" s="23">
        <f t="shared" si="362"/>
        <v>-49000</v>
      </c>
      <c r="K4325" s="23">
        <f t="shared" si="363"/>
        <v>2800000</v>
      </c>
    </row>
    <row r="4326" spans="2:11" ht="15" customHeight="1" x14ac:dyDescent="0.25">
      <c r="B4326" s="22">
        <v>4322</v>
      </c>
      <c r="C4326" s="23">
        <f>'B4-B1'!C575</f>
        <v>4000</v>
      </c>
      <c r="D4326" s="23"/>
      <c r="E4326" s="23"/>
      <c r="F4326" s="23">
        <f t="shared" si="359"/>
        <v>-4000</v>
      </c>
      <c r="H4326" s="23">
        <f t="shared" si="360"/>
        <v>1842000</v>
      </c>
      <c r="I4326" s="23">
        <f t="shared" si="361"/>
        <v>-453000</v>
      </c>
      <c r="J4326" s="23">
        <f t="shared" si="362"/>
        <v>-49000</v>
      </c>
      <c r="K4326" s="23">
        <f t="shared" si="363"/>
        <v>2796000</v>
      </c>
    </row>
    <row r="4327" spans="2:11" ht="15" customHeight="1" x14ac:dyDescent="0.25">
      <c r="B4327" s="22">
        <v>4323</v>
      </c>
      <c r="C4327" s="23">
        <f>'B4-B1'!C576</f>
        <v>4000</v>
      </c>
      <c r="D4327" s="23"/>
      <c r="E4327" s="23"/>
      <c r="F4327" s="23">
        <f t="shared" si="359"/>
        <v>-4000</v>
      </c>
      <c r="H4327" s="23">
        <f t="shared" si="360"/>
        <v>1846000</v>
      </c>
      <c r="I4327" s="23">
        <f t="shared" si="361"/>
        <v>-453000</v>
      </c>
      <c r="J4327" s="23">
        <f t="shared" si="362"/>
        <v>-49000</v>
      </c>
      <c r="K4327" s="23">
        <f t="shared" si="363"/>
        <v>2792000</v>
      </c>
    </row>
    <row r="4328" spans="2:11" ht="15" customHeight="1" x14ac:dyDescent="0.25">
      <c r="B4328" s="22">
        <v>4324</v>
      </c>
      <c r="C4328" s="23">
        <f>'B4-B1'!C577</f>
        <v>4000</v>
      </c>
      <c r="D4328" s="23"/>
      <c r="E4328" s="23"/>
      <c r="F4328" s="23">
        <f t="shared" si="359"/>
        <v>-4000</v>
      </c>
      <c r="H4328" s="23">
        <f t="shared" si="360"/>
        <v>1850000</v>
      </c>
      <c r="I4328" s="23">
        <f t="shared" si="361"/>
        <v>-453000</v>
      </c>
      <c r="J4328" s="23">
        <f t="shared" si="362"/>
        <v>-49000</v>
      </c>
      <c r="K4328" s="23">
        <f t="shared" si="363"/>
        <v>2788000</v>
      </c>
    </row>
    <row r="4329" spans="2:11" ht="15" customHeight="1" x14ac:dyDescent="0.25">
      <c r="B4329" s="22">
        <v>4325</v>
      </c>
      <c r="C4329" s="23">
        <f>'B4-B1'!C578</f>
        <v>4000</v>
      </c>
      <c r="D4329" s="23"/>
      <c r="E4329" s="23"/>
      <c r="F4329" s="23">
        <f t="shared" si="359"/>
        <v>-4000</v>
      </c>
      <c r="H4329" s="23">
        <f t="shared" si="360"/>
        <v>1854000</v>
      </c>
      <c r="I4329" s="23">
        <f t="shared" si="361"/>
        <v>-453000</v>
      </c>
      <c r="J4329" s="23">
        <f t="shared" si="362"/>
        <v>-49000</v>
      </c>
      <c r="K4329" s="23">
        <f t="shared" si="363"/>
        <v>2784000</v>
      </c>
    </row>
    <row r="4330" spans="2:11" ht="15" customHeight="1" x14ac:dyDescent="0.25">
      <c r="B4330" s="22">
        <v>4326</v>
      </c>
      <c r="C4330" s="23">
        <f>'B4-B1'!C579</f>
        <v>4000</v>
      </c>
      <c r="D4330" s="23"/>
      <c r="E4330" s="23"/>
      <c r="F4330" s="23">
        <f t="shared" si="359"/>
        <v>-4000</v>
      </c>
      <c r="H4330" s="23">
        <f t="shared" si="360"/>
        <v>1858000</v>
      </c>
      <c r="I4330" s="23">
        <f t="shared" si="361"/>
        <v>-453000</v>
      </c>
      <c r="J4330" s="23">
        <f t="shared" si="362"/>
        <v>-49000</v>
      </c>
      <c r="K4330" s="23">
        <f t="shared" si="363"/>
        <v>2780000</v>
      </c>
    </row>
    <row r="4331" spans="2:11" ht="15" customHeight="1" x14ac:dyDescent="0.25">
      <c r="B4331" s="22">
        <v>4327</v>
      </c>
      <c r="C4331" s="23">
        <f>'B4-B1'!C580</f>
        <v>4000</v>
      </c>
      <c r="D4331" s="23"/>
      <c r="E4331" s="23"/>
      <c r="F4331" s="23">
        <f t="shared" si="359"/>
        <v>-4000</v>
      </c>
      <c r="H4331" s="23">
        <f t="shared" si="360"/>
        <v>1862000</v>
      </c>
      <c r="I4331" s="23">
        <f t="shared" si="361"/>
        <v>-453000</v>
      </c>
      <c r="J4331" s="23">
        <f t="shared" si="362"/>
        <v>-49000</v>
      </c>
      <c r="K4331" s="23">
        <f t="shared" si="363"/>
        <v>2776000</v>
      </c>
    </row>
    <row r="4332" spans="2:11" ht="15" customHeight="1" x14ac:dyDescent="0.25">
      <c r="B4332" s="22">
        <v>4328</v>
      </c>
      <c r="C4332" s="23">
        <f>'B4-B1'!C581</f>
        <v>4000</v>
      </c>
      <c r="D4332" s="23"/>
      <c r="E4332" s="23"/>
      <c r="F4332" s="23">
        <f t="shared" ref="F4332:F4395" si="364">-C4332</f>
        <v>-4000</v>
      </c>
      <c r="H4332" s="23">
        <f t="shared" ref="H4332:H4395" si="365">H4331+C4332</f>
        <v>1866000</v>
      </c>
      <c r="I4332" s="23">
        <f t="shared" ref="I4332:I4395" si="366">I4331+D4332</f>
        <v>-453000</v>
      </c>
      <c r="J4332" s="23">
        <f t="shared" ref="J4332:J4395" si="367">J4331+E4332</f>
        <v>-49000</v>
      </c>
      <c r="K4332" s="23">
        <f t="shared" ref="K4332:K4395" si="368">K4331+F4332</f>
        <v>2772000</v>
      </c>
    </row>
    <row r="4333" spans="2:11" ht="15" customHeight="1" x14ac:dyDescent="0.25">
      <c r="B4333" s="22">
        <v>4329</v>
      </c>
      <c r="C4333" s="23">
        <f>'B4-B1'!C582</f>
        <v>4000</v>
      </c>
      <c r="D4333" s="23"/>
      <c r="E4333" s="23"/>
      <c r="F4333" s="23">
        <f t="shared" si="364"/>
        <v>-4000</v>
      </c>
      <c r="H4333" s="23">
        <f t="shared" si="365"/>
        <v>1870000</v>
      </c>
      <c r="I4333" s="23">
        <f t="shared" si="366"/>
        <v>-453000</v>
      </c>
      <c r="J4333" s="23">
        <f t="shared" si="367"/>
        <v>-49000</v>
      </c>
      <c r="K4333" s="23">
        <f t="shared" si="368"/>
        <v>2768000</v>
      </c>
    </row>
    <row r="4334" spans="2:11" ht="15" customHeight="1" x14ac:dyDescent="0.25">
      <c r="B4334" s="22">
        <v>4330</v>
      </c>
      <c r="C4334" s="23">
        <f>'B4-B1'!C583</f>
        <v>4000</v>
      </c>
      <c r="D4334" s="23"/>
      <c r="E4334" s="23"/>
      <c r="F4334" s="23">
        <f t="shared" si="364"/>
        <v>-4000</v>
      </c>
      <c r="H4334" s="23">
        <f t="shared" si="365"/>
        <v>1874000</v>
      </c>
      <c r="I4334" s="23">
        <f t="shared" si="366"/>
        <v>-453000</v>
      </c>
      <c r="J4334" s="23">
        <f t="shared" si="367"/>
        <v>-49000</v>
      </c>
      <c r="K4334" s="23">
        <f t="shared" si="368"/>
        <v>2764000</v>
      </c>
    </row>
    <row r="4335" spans="2:11" ht="15" customHeight="1" x14ac:dyDescent="0.25">
      <c r="B4335" s="22">
        <v>4331</v>
      </c>
      <c r="C4335" s="23">
        <f>'B4-B1'!C584</f>
        <v>4000</v>
      </c>
      <c r="D4335" s="23"/>
      <c r="E4335" s="23"/>
      <c r="F4335" s="23">
        <f t="shared" si="364"/>
        <v>-4000</v>
      </c>
      <c r="H4335" s="23">
        <f t="shared" si="365"/>
        <v>1878000</v>
      </c>
      <c r="I4335" s="23">
        <f t="shared" si="366"/>
        <v>-453000</v>
      </c>
      <c r="J4335" s="23">
        <f t="shared" si="367"/>
        <v>-49000</v>
      </c>
      <c r="K4335" s="23">
        <f t="shared" si="368"/>
        <v>2760000</v>
      </c>
    </row>
    <row r="4336" spans="2:11" ht="15" customHeight="1" x14ac:dyDescent="0.25">
      <c r="B4336" s="22">
        <v>4332</v>
      </c>
      <c r="C4336" s="23">
        <f>'B4-B1'!C585</f>
        <v>4000</v>
      </c>
      <c r="D4336" s="23"/>
      <c r="E4336" s="23"/>
      <c r="F4336" s="23">
        <f t="shared" si="364"/>
        <v>-4000</v>
      </c>
      <c r="H4336" s="23">
        <f t="shared" si="365"/>
        <v>1882000</v>
      </c>
      <c r="I4336" s="23">
        <f t="shared" si="366"/>
        <v>-453000</v>
      </c>
      <c r="J4336" s="23">
        <f t="shared" si="367"/>
        <v>-49000</v>
      </c>
      <c r="K4336" s="23">
        <f t="shared" si="368"/>
        <v>2756000</v>
      </c>
    </row>
    <row r="4337" spans="2:11" ht="15" customHeight="1" x14ac:dyDescent="0.25">
      <c r="B4337" s="22">
        <v>4333</v>
      </c>
      <c r="C4337" s="23">
        <f>'B4-B1'!C586</f>
        <v>4000</v>
      </c>
      <c r="D4337" s="23"/>
      <c r="E4337" s="23"/>
      <c r="F4337" s="23">
        <f t="shared" si="364"/>
        <v>-4000</v>
      </c>
      <c r="H4337" s="23">
        <f t="shared" si="365"/>
        <v>1886000</v>
      </c>
      <c r="I4337" s="23">
        <f t="shared" si="366"/>
        <v>-453000</v>
      </c>
      <c r="J4337" s="23">
        <f t="shared" si="367"/>
        <v>-49000</v>
      </c>
      <c r="K4337" s="23">
        <f t="shared" si="368"/>
        <v>2752000</v>
      </c>
    </row>
    <row r="4338" spans="2:11" ht="15" customHeight="1" x14ac:dyDescent="0.25">
      <c r="B4338" s="22">
        <v>4334</v>
      </c>
      <c r="C4338" s="23">
        <f>'B4-B1'!C587</f>
        <v>4000</v>
      </c>
      <c r="D4338" s="23"/>
      <c r="E4338" s="23"/>
      <c r="F4338" s="23">
        <f t="shared" si="364"/>
        <v>-4000</v>
      </c>
      <c r="H4338" s="23">
        <f t="shared" si="365"/>
        <v>1890000</v>
      </c>
      <c r="I4338" s="23">
        <f t="shared" si="366"/>
        <v>-453000</v>
      </c>
      <c r="J4338" s="23">
        <f t="shared" si="367"/>
        <v>-49000</v>
      </c>
      <c r="K4338" s="23">
        <f t="shared" si="368"/>
        <v>2748000</v>
      </c>
    </row>
    <row r="4339" spans="2:11" ht="15" customHeight="1" x14ac:dyDescent="0.25">
      <c r="B4339" s="22">
        <v>4335</v>
      </c>
      <c r="C4339" s="23">
        <f>'B4-B1'!C588</f>
        <v>4000</v>
      </c>
      <c r="D4339" s="23"/>
      <c r="E4339" s="23"/>
      <c r="F4339" s="23">
        <f t="shared" si="364"/>
        <v>-4000</v>
      </c>
      <c r="H4339" s="23">
        <f t="shared" si="365"/>
        <v>1894000</v>
      </c>
      <c r="I4339" s="23">
        <f t="shared" si="366"/>
        <v>-453000</v>
      </c>
      <c r="J4339" s="23">
        <f t="shared" si="367"/>
        <v>-49000</v>
      </c>
      <c r="K4339" s="23">
        <f t="shared" si="368"/>
        <v>2744000</v>
      </c>
    </row>
    <row r="4340" spans="2:11" ht="15" customHeight="1" x14ac:dyDescent="0.25">
      <c r="B4340" s="22">
        <v>4336</v>
      </c>
      <c r="C4340" s="23">
        <f>'B4-B1'!C589</f>
        <v>4000</v>
      </c>
      <c r="D4340" s="23"/>
      <c r="E4340" s="23"/>
      <c r="F4340" s="23">
        <f t="shared" si="364"/>
        <v>-4000</v>
      </c>
      <c r="H4340" s="23">
        <f t="shared" si="365"/>
        <v>1898000</v>
      </c>
      <c r="I4340" s="23">
        <f t="shared" si="366"/>
        <v>-453000</v>
      </c>
      <c r="J4340" s="23">
        <f t="shared" si="367"/>
        <v>-49000</v>
      </c>
      <c r="K4340" s="23">
        <f t="shared" si="368"/>
        <v>2740000</v>
      </c>
    </row>
    <row r="4341" spans="2:11" ht="15" customHeight="1" x14ac:dyDescent="0.25">
      <c r="B4341" s="22">
        <v>4337</v>
      </c>
      <c r="C4341" s="23">
        <f>'B4-B1'!C590</f>
        <v>4000</v>
      </c>
      <c r="D4341" s="23"/>
      <c r="E4341" s="23"/>
      <c r="F4341" s="23">
        <f t="shared" si="364"/>
        <v>-4000</v>
      </c>
      <c r="H4341" s="23">
        <f t="shared" si="365"/>
        <v>1902000</v>
      </c>
      <c r="I4341" s="23">
        <f t="shared" si="366"/>
        <v>-453000</v>
      </c>
      <c r="J4341" s="23">
        <f t="shared" si="367"/>
        <v>-49000</v>
      </c>
      <c r="K4341" s="23">
        <f t="shared" si="368"/>
        <v>2736000</v>
      </c>
    </row>
    <row r="4342" spans="2:11" ht="15" customHeight="1" x14ac:dyDescent="0.25">
      <c r="B4342" s="22">
        <v>4338</v>
      </c>
      <c r="C4342" s="23">
        <f>'B4-B1'!C591</f>
        <v>4000</v>
      </c>
      <c r="D4342" s="23"/>
      <c r="E4342" s="23"/>
      <c r="F4342" s="23">
        <f t="shared" si="364"/>
        <v>-4000</v>
      </c>
      <c r="H4342" s="23">
        <f t="shared" si="365"/>
        <v>1906000</v>
      </c>
      <c r="I4342" s="23">
        <f t="shared" si="366"/>
        <v>-453000</v>
      </c>
      <c r="J4342" s="23">
        <f t="shared" si="367"/>
        <v>-49000</v>
      </c>
      <c r="K4342" s="23">
        <f t="shared" si="368"/>
        <v>2732000</v>
      </c>
    </row>
    <row r="4343" spans="2:11" ht="15" customHeight="1" x14ac:dyDescent="0.25">
      <c r="B4343" s="22">
        <v>4339</v>
      </c>
      <c r="C4343" s="23">
        <f>'B4-B1'!C592</f>
        <v>4000</v>
      </c>
      <c r="D4343" s="23"/>
      <c r="E4343" s="23"/>
      <c r="F4343" s="23">
        <f t="shared" si="364"/>
        <v>-4000</v>
      </c>
      <c r="H4343" s="23">
        <f t="shared" si="365"/>
        <v>1910000</v>
      </c>
      <c r="I4343" s="23">
        <f t="shared" si="366"/>
        <v>-453000</v>
      </c>
      <c r="J4343" s="23">
        <f t="shared" si="367"/>
        <v>-49000</v>
      </c>
      <c r="K4343" s="23">
        <f t="shared" si="368"/>
        <v>2728000</v>
      </c>
    </row>
    <row r="4344" spans="2:11" ht="15" customHeight="1" x14ac:dyDescent="0.25">
      <c r="B4344" s="22">
        <v>4340</v>
      </c>
      <c r="C4344" s="23">
        <f>'B4-B1'!C593</f>
        <v>4000</v>
      </c>
      <c r="D4344" s="23"/>
      <c r="E4344" s="23"/>
      <c r="F4344" s="23">
        <f t="shared" si="364"/>
        <v>-4000</v>
      </c>
      <c r="H4344" s="23">
        <f t="shared" si="365"/>
        <v>1914000</v>
      </c>
      <c r="I4344" s="23">
        <f t="shared" si="366"/>
        <v>-453000</v>
      </c>
      <c r="J4344" s="23">
        <f t="shared" si="367"/>
        <v>-49000</v>
      </c>
      <c r="K4344" s="23">
        <f t="shared" si="368"/>
        <v>2724000</v>
      </c>
    </row>
    <row r="4345" spans="2:11" ht="15" customHeight="1" x14ac:dyDescent="0.25">
      <c r="B4345" s="22">
        <v>4341</v>
      </c>
      <c r="C4345" s="23">
        <f>'B4-B1'!C594</f>
        <v>4000</v>
      </c>
      <c r="D4345" s="23"/>
      <c r="E4345" s="23"/>
      <c r="F4345" s="23">
        <f t="shared" si="364"/>
        <v>-4000</v>
      </c>
      <c r="H4345" s="23">
        <f t="shared" si="365"/>
        <v>1918000</v>
      </c>
      <c r="I4345" s="23">
        <f t="shared" si="366"/>
        <v>-453000</v>
      </c>
      <c r="J4345" s="23">
        <f t="shared" si="367"/>
        <v>-49000</v>
      </c>
      <c r="K4345" s="23">
        <f t="shared" si="368"/>
        <v>2720000</v>
      </c>
    </row>
    <row r="4346" spans="2:11" ht="15" customHeight="1" x14ac:dyDescent="0.25">
      <c r="B4346" s="22">
        <v>4342</v>
      </c>
      <c r="C4346" s="23">
        <f>'B4-B1'!C595</f>
        <v>4000</v>
      </c>
      <c r="D4346" s="23"/>
      <c r="E4346" s="23"/>
      <c r="F4346" s="23">
        <f t="shared" si="364"/>
        <v>-4000</v>
      </c>
      <c r="H4346" s="23">
        <f t="shared" si="365"/>
        <v>1922000</v>
      </c>
      <c r="I4346" s="23">
        <f t="shared" si="366"/>
        <v>-453000</v>
      </c>
      <c r="J4346" s="23">
        <f t="shared" si="367"/>
        <v>-49000</v>
      </c>
      <c r="K4346" s="23">
        <f t="shared" si="368"/>
        <v>2716000</v>
      </c>
    </row>
    <row r="4347" spans="2:11" ht="15" customHeight="1" x14ac:dyDescent="0.25">
      <c r="B4347" s="22">
        <v>4343</v>
      </c>
      <c r="C4347" s="23">
        <f>'B4-B1'!C596</f>
        <v>4000</v>
      </c>
      <c r="D4347" s="23"/>
      <c r="E4347" s="23"/>
      <c r="F4347" s="23">
        <f t="shared" si="364"/>
        <v>-4000</v>
      </c>
      <c r="H4347" s="23">
        <f t="shared" si="365"/>
        <v>1926000</v>
      </c>
      <c r="I4347" s="23">
        <f t="shared" si="366"/>
        <v>-453000</v>
      </c>
      <c r="J4347" s="23">
        <f t="shared" si="367"/>
        <v>-49000</v>
      </c>
      <c r="K4347" s="23">
        <f t="shared" si="368"/>
        <v>2712000</v>
      </c>
    </row>
    <row r="4348" spans="2:11" ht="15" customHeight="1" x14ac:dyDescent="0.25">
      <c r="B4348" s="22">
        <v>4344</v>
      </c>
      <c r="C4348" s="23">
        <f>'B4-B1'!C597</f>
        <v>4000</v>
      </c>
      <c r="D4348" s="23"/>
      <c r="E4348" s="23"/>
      <c r="F4348" s="23">
        <f t="shared" si="364"/>
        <v>-4000</v>
      </c>
      <c r="H4348" s="23">
        <f t="shared" si="365"/>
        <v>1930000</v>
      </c>
      <c r="I4348" s="23">
        <f t="shared" si="366"/>
        <v>-453000</v>
      </c>
      <c r="J4348" s="23">
        <f t="shared" si="367"/>
        <v>-49000</v>
      </c>
      <c r="K4348" s="23">
        <f t="shared" si="368"/>
        <v>2708000</v>
      </c>
    </row>
    <row r="4349" spans="2:11" ht="15" customHeight="1" x14ac:dyDescent="0.25">
      <c r="B4349" s="22">
        <v>4345</v>
      </c>
      <c r="C4349" s="23">
        <f>'B4-B1'!C598</f>
        <v>4000</v>
      </c>
      <c r="D4349" s="23"/>
      <c r="E4349" s="23"/>
      <c r="F4349" s="23">
        <f t="shared" si="364"/>
        <v>-4000</v>
      </c>
      <c r="H4349" s="23">
        <f t="shared" si="365"/>
        <v>1934000</v>
      </c>
      <c r="I4349" s="23">
        <f t="shared" si="366"/>
        <v>-453000</v>
      </c>
      <c r="J4349" s="23">
        <f t="shared" si="367"/>
        <v>-49000</v>
      </c>
      <c r="K4349" s="23">
        <f t="shared" si="368"/>
        <v>2704000</v>
      </c>
    </row>
    <row r="4350" spans="2:11" ht="15" customHeight="1" x14ac:dyDescent="0.25">
      <c r="B4350" s="22">
        <v>4346</v>
      </c>
      <c r="C4350" s="23">
        <f>'B4-B1'!C599</f>
        <v>4000</v>
      </c>
      <c r="D4350" s="23"/>
      <c r="E4350" s="23"/>
      <c r="F4350" s="23">
        <f t="shared" si="364"/>
        <v>-4000</v>
      </c>
      <c r="H4350" s="23">
        <f t="shared" si="365"/>
        <v>1938000</v>
      </c>
      <c r="I4350" s="23">
        <f t="shared" si="366"/>
        <v>-453000</v>
      </c>
      <c r="J4350" s="23">
        <f t="shared" si="367"/>
        <v>-49000</v>
      </c>
      <c r="K4350" s="23">
        <f t="shared" si="368"/>
        <v>2700000</v>
      </c>
    </row>
    <row r="4351" spans="2:11" ht="15" customHeight="1" x14ac:dyDescent="0.25">
      <c r="B4351" s="22">
        <v>4347</v>
      </c>
      <c r="C4351" s="23">
        <f>'B4-B1'!C600</f>
        <v>4000</v>
      </c>
      <c r="D4351" s="23"/>
      <c r="E4351" s="23"/>
      <c r="F4351" s="23">
        <f t="shared" si="364"/>
        <v>-4000</v>
      </c>
      <c r="H4351" s="23">
        <f t="shared" si="365"/>
        <v>1942000</v>
      </c>
      <c r="I4351" s="23">
        <f t="shared" si="366"/>
        <v>-453000</v>
      </c>
      <c r="J4351" s="23">
        <f t="shared" si="367"/>
        <v>-49000</v>
      </c>
      <c r="K4351" s="23">
        <f t="shared" si="368"/>
        <v>2696000</v>
      </c>
    </row>
    <row r="4352" spans="2:11" ht="15" customHeight="1" x14ac:dyDescent="0.25">
      <c r="B4352" s="22">
        <v>4348</v>
      </c>
      <c r="C4352" s="23">
        <f>'B4-B1'!C601</f>
        <v>4000</v>
      </c>
      <c r="D4352" s="23"/>
      <c r="E4352" s="23"/>
      <c r="F4352" s="23">
        <f t="shared" si="364"/>
        <v>-4000</v>
      </c>
      <c r="H4352" s="23">
        <f t="shared" si="365"/>
        <v>1946000</v>
      </c>
      <c r="I4352" s="23">
        <f t="shared" si="366"/>
        <v>-453000</v>
      </c>
      <c r="J4352" s="23">
        <f t="shared" si="367"/>
        <v>-49000</v>
      </c>
      <c r="K4352" s="23">
        <f t="shared" si="368"/>
        <v>2692000</v>
      </c>
    </row>
    <row r="4353" spans="2:11" ht="15" customHeight="1" x14ac:dyDescent="0.25">
      <c r="B4353" s="22">
        <v>4349</v>
      </c>
      <c r="C4353" s="23">
        <f>'B4-B1'!C602</f>
        <v>4000</v>
      </c>
      <c r="D4353" s="23"/>
      <c r="E4353" s="23"/>
      <c r="F4353" s="23">
        <f t="shared" si="364"/>
        <v>-4000</v>
      </c>
      <c r="H4353" s="23">
        <f t="shared" si="365"/>
        <v>1950000</v>
      </c>
      <c r="I4353" s="23">
        <f t="shared" si="366"/>
        <v>-453000</v>
      </c>
      <c r="J4353" s="23">
        <f t="shared" si="367"/>
        <v>-49000</v>
      </c>
      <c r="K4353" s="23">
        <f t="shared" si="368"/>
        <v>2688000</v>
      </c>
    </row>
    <row r="4354" spans="2:11" ht="15" customHeight="1" x14ac:dyDescent="0.25">
      <c r="B4354" s="22">
        <v>4350</v>
      </c>
      <c r="C4354" s="23">
        <f>'B4-B1'!C603</f>
        <v>4000</v>
      </c>
      <c r="D4354" s="23"/>
      <c r="E4354" s="23"/>
      <c r="F4354" s="23">
        <f t="shared" si="364"/>
        <v>-4000</v>
      </c>
      <c r="H4354" s="23">
        <f t="shared" si="365"/>
        <v>1954000</v>
      </c>
      <c r="I4354" s="23">
        <f t="shared" si="366"/>
        <v>-453000</v>
      </c>
      <c r="J4354" s="23">
        <f t="shared" si="367"/>
        <v>-49000</v>
      </c>
      <c r="K4354" s="23">
        <f t="shared" si="368"/>
        <v>2684000</v>
      </c>
    </row>
    <row r="4355" spans="2:11" ht="15" customHeight="1" x14ac:dyDescent="0.25">
      <c r="B4355" s="22">
        <v>4351</v>
      </c>
      <c r="C4355" s="23">
        <f>'B4-B1'!C604</f>
        <v>4000</v>
      </c>
      <c r="D4355" s="23"/>
      <c r="E4355" s="23"/>
      <c r="F4355" s="23">
        <f t="shared" si="364"/>
        <v>-4000</v>
      </c>
      <c r="H4355" s="23">
        <f t="shared" si="365"/>
        <v>1958000</v>
      </c>
      <c r="I4355" s="23">
        <f t="shared" si="366"/>
        <v>-453000</v>
      </c>
      <c r="J4355" s="23">
        <f t="shared" si="367"/>
        <v>-49000</v>
      </c>
      <c r="K4355" s="23">
        <f t="shared" si="368"/>
        <v>2680000</v>
      </c>
    </row>
    <row r="4356" spans="2:11" ht="15" customHeight="1" x14ac:dyDescent="0.25">
      <c r="B4356" s="22">
        <v>4352</v>
      </c>
      <c r="C4356" s="23">
        <f>'B4-B1'!C605</f>
        <v>4000</v>
      </c>
      <c r="D4356" s="23"/>
      <c r="E4356" s="23"/>
      <c r="F4356" s="23">
        <f t="shared" si="364"/>
        <v>-4000</v>
      </c>
      <c r="H4356" s="23">
        <f t="shared" si="365"/>
        <v>1962000</v>
      </c>
      <c r="I4356" s="23">
        <f t="shared" si="366"/>
        <v>-453000</v>
      </c>
      <c r="J4356" s="23">
        <f t="shared" si="367"/>
        <v>-49000</v>
      </c>
      <c r="K4356" s="23">
        <f t="shared" si="368"/>
        <v>2676000</v>
      </c>
    </row>
    <row r="4357" spans="2:11" ht="15" customHeight="1" x14ac:dyDescent="0.25">
      <c r="B4357" s="22">
        <v>4353</v>
      </c>
      <c r="C4357" s="23">
        <f>'B4-B1'!C606</f>
        <v>4000</v>
      </c>
      <c r="D4357" s="23"/>
      <c r="E4357" s="23"/>
      <c r="F4357" s="23">
        <f t="shared" si="364"/>
        <v>-4000</v>
      </c>
      <c r="H4357" s="23">
        <f t="shared" si="365"/>
        <v>1966000</v>
      </c>
      <c r="I4357" s="23">
        <f t="shared" si="366"/>
        <v>-453000</v>
      </c>
      <c r="J4357" s="23">
        <f t="shared" si="367"/>
        <v>-49000</v>
      </c>
      <c r="K4357" s="23">
        <f t="shared" si="368"/>
        <v>2672000</v>
      </c>
    </row>
    <row r="4358" spans="2:11" ht="15" customHeight="1" x14ac:dyDescent="0.25">
      <c r="B4358" s="22">
        <v>4354</v>
      </c>
      <c r="C4358" s="23">
        <f>'B4-B1'!C607</f>
        <v>4000</v>
      </c>
      <c r="D4358" s="23"/>
      <c r="E4358" s="23"/>
      <c r="F4358" s="23">
        <f t="shared" si="364"/>
        <v>-4000</v>
      </c>
      <c r="H4358" s="23">
        <f t="shared" si="365"/>
        <v>1970000</v>
      </c>
      <c r="I4358" s="23">
        <f t="shared" si="366"/>
        <v>-453000</v>
      </c>
      <c r="J4358" s="23">
        <f t="shared" si="367"/>
        <v>-49000</v>
      </c>
      <c r="K4358" s="23">
        <f t="shared" si="368"/>
        <v>2668000</v>
      </c>
    </row>
    <row r="4359" spans="2:11" ht="15" customHeight="1" x14ac:dyDescent="0.25">
      <c r="B4359" s="22">
        <v>4355</v>
      </c>
      <c r="C4359" s="23">
        <f>'B4-B1'!C608</f>
        <v>4000</v>
      </c>
      <c r="D4359" s="23"/>
      <c r="E4359" s="23"/>
      <c r="F4359" s="23">
        <f t="shared" si="364"/>
        <v>-4000</v>
      </c>
      <c r="H4359" s="23">
        <f t="shared" si="365"/>
        <v>1974000</v>
      </c>
      <c r="I4359" s="23">
        <f t="shared" si="366"/>
        <v>-453000</v>
      </c>
      <c r="J4359" s="23">
        <f t="shared" si="367"/>
        <v>-49000</v>
      </c>
      <c r="K4359" s="23">
        <f t="shared" si="368"/>
        <v>2664000</v>
      </c>
    </row>
    <row r="4360" spans="2:11" ht="15" customHeight="1" x14ac:dyDescent="0.25">
      <c r="B4360" s="22">
        <v>4356</v>
      </c>
      <c r="C4360" s="23">
        <f>'B4-B1'!C609</f>
        <v>4000</v>
      </c>
      <c r="D4360" s="23"/>
      <c r="E4360" s="23"/>
      <c r="F4360" s="23">
        <f t="shared" si="364"/>
        <v>-4000</v>
      </c>
      <c r="H4360" s="23">
        <f t="shared" si="365"/>
        <v>1978000</v>
      </c>
      <c r="I4360" s="23">
        <f t="shared" si="366"/>
        <v>-453000</v>
      </c>
      <c r="J4360" s="23">
        <f t="shared" si="367"/>
        <v>-49000</v>
      </c>
      <c r="K4360" s="23">
        <f t="shared" si="368"/>
        <v>2660000</v>
      </c>
    </row>
    <row r="4361" spans="2:11" ht="15" customHeight="1" x14ac:dyDescent="0.25">
      <c r="B4361" s="22">
        <v>4357</v>
      </c>
      <c r="C4361" s="23">
        <f>'B4-B1'!C610</f>
        <v>4000</v>
      </c>
      <c r="D4361" s="23"/>
      <c r="E4361" s="23"/>
      <c r="F4361" s="23">
        <f t="shared" si="364"/>
        <v>-4000</v>
      </c>
      <c r="H4361" s="23">
        <f t="shared" si="365"/>
        <v>1982000</v>
      </c>
      <c r="I4361" s="23">
        <f t="shared" si="366"/>
        <v>-453000</v>
      </c>
      <c r="J4361" s="23">
        <f t="shared" si="367"/>
        <v>-49000</v>
      </c>
      <c r="K4361" s="23">
        <f t="shared" si="368"/>
        <v>2656000</v>
      </c>
    </row>
    <row r="4362" spans="2:11" ht="15" customHeight="1" x14ac:dyDescent="0.25">
      <c r="B4362" s="22">
        <v>4358</v>
      </c>
      <c r="C4362" s="23">
        <f>'B4-B1'!C611</f>
        <v>4000</v>
      </c>
      <c r="D4362" s="23"/>
      <c r="E4362" s="23"/>
      <c r="F4362" s="23">
        <f t="shared" si="364"/>
        <v>-4000</v>
      </c>
      <c r="H4362" s="23">
        <f t="shared" si="365"/>
        <v>1986000</v>
      </c>
      <c r="I4362" s="23">
        <f t="shared" si="366"/>
        <v>-453000</v>
      </c>
      <c r="J4362" s="23">
        <f t="shared" si="367"/>
        <v>-49000</v>
      </c>
      <c r="K4362" s="23">
        <f t="shared" si="368"/>
        <v>2652000</v>
      </c>
    </row>
    <row r="4363" spans="2:11" ht="15" customHeight="1" x14ac:dyDescent="0.25">
      <c r="B4363" s="22">
        <v>4359</v>
      </c>
      <c r="C4363" s="23">
        <f>'B4-B1'!C612</f>
        <v>4000</v>
      </c>
      <c r="D4363" s="23"/>
      <c r="E4363" s="23"/>
      <c r="F4363" s="23">
        <f t="shared" si="364"/>
        <v>-4000</v>
      </c>
      <c r="H4363" s="23">
        <f t="shared" si="365"/>
        <v>1990000</v>
      </c>
      <c r="I4363" s="23">
        <f t="shared" si="366"/>
        <v>-453000</v>
      </c>
      <c r="J4363" s="23">
        <f t="shared" si="367"/>
        <v>-49000</v>
      </c>
      <c r="K4363" s="23">
        <f t="shared" si="368"/>
        <v>2648000</v>
      </c>
    </row>
    <row r="4364" spans="2:11" ht="15" customHeight="1" x14ac:dyDescent="0.25">
      <c r="B4364" s="22">
        <v>4360</v>
      </c>
      <c r="C4364" s="23">
        <f>'B4-B1'!C613</f>
        <v>4000</v>
      </c>
      <c r="D4364" s="23"/>
      <c r="E4364" s="23"/>
      <c r="F4364" s="23">
        <f t="shared" si="364"/>
        <v>-4000</v>
      </c>
      <c r="H4364" s="23">
        <f t="shared" si="365"/>
        <v>1994000</v>
      </c>
      <c r="I4364" s="23">
        <f t="shared" si="366"/>
        <v>-453000</v>
      </c>
      <c r="J4364" s="23">
        <f t="shared" si="367"/>
        <v>-49000</v>
      </c>
      <c r="K4364" s="23">
        <f t="shared" si="368"/>
        <v>2644000</v>
      </c>
    </row>
    <row r="4365" spans="2:11" ht="15" customHeight="1" x14ac:dyDescent="0.25">
      <c r="B4365" s="22">
        <v>4361</v>
      </c>
      <c r="C4365" s="23">
        <f>'B4-B1'!C614</f>
        <v>4000</v>
      </c>
      <c r="D4365" s="23"/>
      <c r="E4365" s="23"/>
      <c r="F4365" s="23">
        <f t="shared" si="364"/>
        <v>-4000</v>
      </c>
      <c r="H4365" s="23">
        <f t="shared" si="365"/>
        <v>1998000</v>
      </c>
      <c r="I4365" s="23">
        <f t="shared" si="366"/>
        <v>-453000</v>
      </c>
      <c r="J4365" s="23">
        <f t="shared" si="367"/>
        <v>-49000</v>
      </c>
      <c r="K4365" s="23">
        <f t="shared" si="368"/>
        <v>2640000</v>
      </c>
    </row>
    <row r="4366" spans="2:11" ht="15" customHeight="1" x14ac:dyDescent="0.25">
      <c r="B4366" s="22">
        <v>4362</v>
      </c>
      <c r="C4366" s="23">
        <f>'B4-B1'!C615</f>
        <v>4000</v>
      </c>
      <c r="D4366" s="23"/>
      <c r="E4366" s="23"/>
      <c r="F4366" s="23">
        <f t="shared" si="364"/>
        <v>-4000</v>
      </c>
      <c r="H4366" s="23">
        <f t="shared" si="365"/>
        <v>2002000</v>
      </c>
      <c r="I4366" s="23">
        <f t="shared" si="366"/>
        <v>-453000</v>
      </c>
      <c r="J4366" s="23">
        <f t="shared" si="367"/>
        <v>-49000</v>
      </c>
      <c r="K4366" s="23">
        <f t="shared" si="368"/>
        <v>2636000</v>
      </c>
    </row>
    <row r="4367" spans="2:11" ht="15" customHeight="1" x14ac:dyDescent="0.25">
      <c r="B4367" s="22">
        <v>4363</v>
      </c>
      <c r="C4367" s="23">
        <f>'B4-B1'!C616</f>
        <v>4000</v>
      </c>
      <c r="D4367" s="23"/>
      <c r="E4367" s="23"/>
      <c r="F4367" s="23">
        <f t="shared" si="364"/>
        <v>-4000</v>
      </c>
      <c r="H4367" s="23">
        <f t="shared" si="365"/>
        <v>2006000</v>
      </c>
      <c r="I4367" s="23">
        <f t="shared" si="366"/>
        <v>-453000</v>
      </c>
      <c r="J4367" s="23">
        <f t="shared" si="367"/>
        <v>-49000</v>
      </c>
      <c r="K4367" s="23">
        <f t="shared" si="368"/>
        <v>2632000</v>
      </c>
    </row>
    <row r="4368" spans="2:11" ht="15" customHeight="1" x14ac:dyDescent="0.25">
      <c r="B4368" s="22">
        <v>4364</v>
      </c>
      <c r="C4368" s="23">
        <f>'B4-B1'!C617</f>
        <v>4000</v>
      </c>
      <c r="D4368" s="23"/>
      <c r="E4368" s="23"/>
      <c r="F4368" s="23">
        <f t="shared" si="364"/>
        <v>-4000</v>
      </c>
      <c r="H4368" s="23">
        <f t="shared" si="365"/>
        <v>2010000</v>
      </c>
      <c r="I4368" s="23">
        <f t="shared" si="366"/>
        <v>-453000</v>
      </c>
      <c r="J4368" s="23">
        <f t="shared" si="367"/>
        <v>-49000</v>
      </c>
      <c r="K4368" s="23">
        <f t="shared" si="368"/>
        <v>2628000</v>
      </c>
    </row>
    <row r="4369" spans="2:11" ht="15" customHeight="1" x14ac:dyDescent="0.25">
      <c r="B4369" s="22">
        <v>4365</v>
      </c>
      <c r="C4369" s="23">
        <f>'B4-B1'!C618</f>
        <v>4000</v>
      </c>
      <c r="D4369" s="23"/>
      <c r="E4369" s="23"/>
      <c r="F4369" s="23">
        <f t="shared" si="364"/>
        <v>-4000</v>
      </c>
      <c r="H4369" s="23">
        <f t="shared" si="365"/>
        <v>2014000</v>
      </c>
      <c r="I4369" s="23">
        <f t="shared" si="366"/>
        <v>-453000</v>
      </c>
      <c r="J4369" s="23">
        <f t="shared" si="367"/>
        <v>-49000</v>
      </c>
      <c r="K4369" s="23">
        <f t="shared" si="368"/>
        <v>2624000</v>
      </c>
    </row>
    <row r="4370" spans="2:11" ht="15" customHeight="1" x14ac:dyDescent="0.25">
      <c r="B4370" s="22">
        <v>4366</v>
      </c>
      <c r="C4370" s="23">
        <f>'B4-B1'!C619</f>
        <v>4000</v>
      </c>
      <c r="D4370" s="23"/>
      <c r="E4370" s="23"/>
      <c r="F4370" s="23">
        <f t="shared" si="364"/>
        <v>-4000</v>
      </c>
      <c r="H4370" s="23">
        <f t="shared" si="365"/>
        <v>2018000</v>
      </c>
      <c r="I4370" s="23">
        <f t="shared" si="366"/>
        <v>-453000</v>
      </c>
      <c r="J4370" s="23">
        <f t="shared" si="367"/>
        <v>-49000</v>
      </c>
      <c r="K4370" s="23">
        <f t="shared" si="368"/>
        <v>2620000</v>
      </c>
    </row>
    <row r="4371" spans="2:11" ht="15" customHeight="1" x14ac:dyDescent="0.25">
      <c r="B4371" s="22">
        <v>4367</v>
      </c>
      <c r="C4371" s="23">
        <f>'B4-B1'!C620</f>
        <v>4000</v>
      </c>
      <c r="D4371" s="23"/>
      <c r="E4371" s="23"/>
      <c r="F4371" s="23">
        <f t="shared" si="364"/>
        <v>-4000</v>
      </c>
      <c r="H4371" s="23">
        <f t="shared" si="365"/>
        <v>2022000</v>
      </c>
      <c r="I4371" s="23">
        <f t="shared" si="366"/>
        <v>-453000</v>
      </c>
      <c r="J4371" s="23">
        <f t="shared" si="367"/>
        <v>-49000</v>
      </c>
      <c r="K4371" s="23">
        <f t="shared" si="368"/>
        <v>2616000</v>
      </c>
    </row>
    <row r="4372" spans="2:11" ht="15" customHeight="1" x14ac:dyDescent="0.25">
      <c r="B4372" s="22">
        <v>4368</v>
      </c>
      <c r="C4372" s="23">
        <f>'B4-B1'!C621</f>
        <v>4000</v>
      </c>
      <c r="D4372" s="23"/>
      <c r="E4372" s="23"/>
      <c r="F4372" s="23">
        <f t="shared" si="364"/>
        <v>-4000</v>
      </c>
      <c r="H4372" s="23">
        <f t="shared" si="365"/>
        <v>2026000</v>
      </c>
      <c r="I4372" s="23">
        <f t="shared" si="366"/>
        <v>-453000</v>
      </c>
      <c r="J4372" s="23">
        <f t="shared" si="367"/>
        <v>-49000</v>
      </c>
      <c r="K4372" s="23">
        <f t="shared" si="368"/>
        <v>2612000</v>
      </c>
    </row>
    <row r="4373" spans="2:11" ht="15" customHeight="1" x14ac:dyDescent="0.25">
      <c r="B4373" s="22">
        <v>4369</v>
      </c>
      <c r="C4373" s="23">
        <f>'B4-B1'!C622</f>
        <v>4000</v>
      </c>
      <c r="D4373" s="23"/>
      <c r="E4373" s="23"/>
      <c r="F4373" s="23">
        <f t="shared" si="364"/>
        <v>-4000</v>
      </c>
      <c r="H4373" s="23">
        <f t="shared" si="365"/>
        <v>2030000</v>
      </c>
      <c r="I4373" s="23">
        <f t="shared" si="366"/>
        <v>-453000</v>
      </c>
      <c r="J4373" s="23">
        <f t="shared" si="367"/>
        <v>-49000</v>
      </c>
      <c r="K4373" s="23">
        <f t="shared" si="368"/>
        <v>2608000</v>
      </c>
    </row>
    <row r="4374" spans="2:11" ht="15" customHeight="1" x14ac:dyDescent="0.25">
      <c r="B4374" s="22">
        <v>4370</v>
      </c>
      <c r="C4374" s="23">
        <f>'B4-B1'!C623</f>
        <v>4000</v>
      </c>
      <c r="D4374" s="23"/>
      <c r="E4374" s="23"/>
      <c r="F4374" s="23">
        <f t="shared" si="364"/>
        <v>-4000</v>
      </c>
      <c r="H4374" s="23">
        <f t="shared" si="365"/>
        <v>2034000</v>
      </c>
      <c r="I4374" s="23">
        <f t="shared" si="366"/>
        <v>-453000</v>
      </c>
      <c r="J4374" s="23">
        <f t="shared" si="367"/>
        <v>-49000</v>
      </c>
      <c r="K4374" s="23">
        <f t="shared" si="368"/>
        <v>2604000</v>
      </c>
    </row>
    <row r="4375" spans="2:11" ht="15" customHeight="1" x14ac:dyDescent="0.25">
      <c r="B4375" s="22">
        <v>4371</v>
      </c>
      <c r="C4375" s="23">
        <f>'B4-B1'!C624</f>
        <v>4000</v>
      </c>
      <c r="D4375" s="23"/>
      <c r="E4375" s="23"/>
      <c r="F4375" s="23">
        <f t="shared" si="364"/>
        <v>-4000</v>
      </c>
      <c r="H4375" s="23">
        <f t="shared" si="365"/>
        <v>2038000</v>
      </c>
      <c r="I4375" s="23">
        <f t="shared" si="366"/>
        <v>-453000</v>
      </c>
      <c r="J4375" s="23">
        <f t="shared" si="367"/>
        <v>-49000</v>
      </c>
      <c r="K4375" s="23">
        <f t="shared" si="368"/>
        <v>2600000</v>
      </c>
    </row>
    <row r="4376" spans="2:11" ht="15" customHeight="1" x14ac:dyDescent="0.25">
      <c r="B4376" s="22">
        <v>4372</v>
      </c>
      <c r="C4376" s="23">
        <f>'B4-B1'!C625</f>
        <v>4000</v>
      </c>
      <c r="D4376" s="23"/>
      <c r="E4376" s="23"/>
      <c r="F4376" s="23">
        <f t="shared" si="364"/>
        <v>-4000</v>
      </c>
      <c r="H4376" s="23">
        <f t="shared" si="365"/>
        <v>2042000</v>
      </c>
      <c r="I4376" s="23">
        <f t="shared" si="366"/>
        <v>-453000</v>
      </c>
      <c r="J4376" s="23">
        <f t="shared" si="367"/>
        <v>-49000</v>
      </c>
      <c r="K4376" s="23">
        <f t="shared" si="368"/>
        <v>2596000</v>
      </c>
    </row>
    <row r="4377" spans="2:11" ht="15" customHeight="1" x14ac:dyDescent="0.25">
      <c r="B4377" s="22">
        <v>4373</v>
      </c>
      <c r="C4377" s="23">
        <f>'B4-B1'!C626</f>
        <v>4000</v>
      </c>
      <c r="D4377" s="23"/>
      <c r="E4377" s="23"/>
      <c r="F4377" s="23">
        <f t="shared" si="364"/>
        <v>-4000</v>
      </c>
      <c r="H4377" s="23">
        <f t="shared" si="365"/>
        <v>2046000</v>
      </c>
      <c r="I4377" s="23">
        <f t="shared" si="366"/>
        <v>-453000</v>
      </c>
      <c r="J4377" s="23">
        <f t="shared" si="367"/>
        <v>-49000</v>
      </c>
      <c r="K4377" s="23">
        <f t="shared" si="368"/>
        <v>2592000</v>
      </c>
    </row>
    <row r="4378" spans="2:11" ht="15" customHeight="1" x14ac:dyDescent="0.25">
      <c r="B4378" s="22">
        <v>4374</v>
      </c>
      <c r="C4378" s="23">
        <f>'B4-B1'!C627</f>
        <v>4000</v>
      </c>
      <c r="D4378" s="23"/>
      <c r="E4378" s="23"/>
      <c r="F4378" s="23">
        <f t="shared" si="364"/>
        <v>-4000</v>
      </c>
      <c r="H4378" s="23">
        <f t="shared" si="365"/>
        <v>2050000</v>
      </c>
      <c r="I4378" s="23">
        <f t="shared" si="366"/>
        <v>-453000</v>
      </c>
      <c r="J4378" s="23">
        <f t="shared" si="367"/>
        <v>-49000</v>
      </c>
      <c r="K4378" s="23">
        <f t="shared" si="368"/>
        <v>2588000</v>
      </c>
    </row>
    <row r="4379" spans="2:11" ht="15" customHeight="1" x14ac:dyDescent="0.25">
      <c r="B4379" s="22">
        <v>4375</v>
      </c>
      <c r="C4379" s="23">
        <f>'B4-B1'!C628</f>
        <v>4000</v>
      </c>
      <c r="D4379" s="23"/>
      <c r="E4379" s="23"/>
      <c r="F4379" s="23">
        <f t="shared" si="364"/>
        <v>-4000</v>
      </c>
      <c r="H4379" s="23">
        <f t="shared" si="365"/>
        <v>2054000</v>
      </c>
      <c r="I4379" s="23">
        <f t="shared" si="366"/>
        <v>-453000</v>
      </c>
      <c r="J4379" s="23">
        <f t="shared" si="367"/>
        <v>-49000</v>
      </c>
      <c r="K4379" s="23">
        <f t="shared" si="368"/>
        <v>2584000</v>
      </c>
    </row>
    <row r="4380" spans="2:11" ht="15" customHeight="1" x14ac:dyDescent="0.25">
      <c r="B4380" s="22">
        <v>4376</v>
      </c>
      <c r="C4380" s="23">
        <f>'B4-B1'!C629</f>
        <v>4000</v>
      </c>
      <c r="D4380" s="23"/>
      <c r="E4380" s="23"/>
      <c r="F4380" s="23">
        <f t="shared" si="364"/>
        <v>-4000</v>
      </c>
      <c r="H4380" s="23">
        <f t="shared" si="365"/>
        <v>2058000</v>
      </c>
      <c r="I4380" s="23">
        <f t="shared" si="366"/>
        <v>-453000</v>
      </c>
      <c r="J4380" s="23">
        <f t="shared" si="367"/>
        <v>-49000</v>
      </c>
      <c r="K4380" s="23">
        <f t="shared" si="368"/>
        <v>2580000</v>
      </c>
    </row>
    <row r="4381" spans="2:11" ht="15" customHeight="1" x14ac:dyDescent="0.25">
      <c r="B4381" s="22">
        <v>4377</v>
      </c>
      <c r="C4381" s="23">
        <f>'B4-B1'!C630</f>
        <v>4000</v>
      </c>
      <c r="D4381" s="23"/>
      <c r="E4381" s="23"/>
      <c r="F4381" s="23">
        <f t="shared" si="364"/>
        <v>-4000</v>
      </c>
      <c r="H4381" s="23">
        <f t="shared" si="365"/>
        <v>2062000</v>
      </c>
      <c r="I4381" s="23">
        <f t="shared" si="366"/>
        <v>-453000</v>
      </c>
      <c r="J4381" s="23">
        <f t="shared" si="367"/>
        <v>-49000</v>
      </c>
      <c r="K4381" s="23">
        <f t="shared" si="368"/>
        <v>2576000</v>
      </c>
    </row>
    <row r="4382" spans="2:11" ht="15" customHeight="1" x14ac:dyDescent="0.25">
      <c r="B4382" s="22">
        <v>4378</v>
      </c>
      <c r="C4382" s="23">
        <f>'B4-B1'!C631</f>
        <v>4000</v>
      </c>
      <c r="D4382" s="23"/>
      <c r="E4382" s="23"/>
      <c r="F4382" s="23">
        <f t="shared" si="364"/>
        <v>-4000</v>
      </c>
      <c r="H4382" s="23">
        <f t="shared" si="365"/>
        <v>2066000</v>
      </c>
      <c r="I4382" s="23">
        <f t="shared" si="366"/>
        <v>-453000</v>
      </c>
      <c r="J4382" s="23">
        <f t="shared" si="367"/>
        <v>-49000</v>
      </c>
      <c r="K4382" s="23">
        <f t="shared" si="368"/>
        <v>2572000</v>
      </c>
    </row>
    <row r="4383" spans="2:11" ht="15" customHeight="1" x14ac:dyDescent="0.25">
      <c r="B4383" s="22">
        <v>4379</v>
      </c>
      <c r="C4383" s="23">
        <f>'B4-B1'!C632</f>
        <v>4000</v>
      </c>
      <c r="D4383" s="23"/>
      <c r="E4383" s="23"/>
      <c r="F4383" s="23">
        <f t="shared" si="364"/>
        <v>-4000</v>
      </c>
      <c r="H4383" s="23">
        <f t="shared" si="365"/>
        <v>2070000</v>
      </c>
      <c r="I4383" s="23">
        <f t="shared" si="366"/>
        <v>-453000</v>
      </c>
      <c r="J4383" s="23">
        <f t="shared" si="367"/>
        <v>-49000</v>
      </c>
      <c r="K4383" s="23">
        <f t="shared" si="368"/>
        <v>2568000</v>
      </c>
    </row>
    <row r="4384" spans="2:11" ht="15" customHeight="1" x14ac:dyDescent="0.25">
      <c r="B4384" s="22">
        <v>4380</v>
      </c>
      <c r="C4384" s="23">
        <f>'B4-B1'!C633</f>
        <v>4000</v>
      </c>
      <c r="D4384" s="23"/>
      <c r="E4384" s="23"/>
      <c r="F4384" s="23">
        <f t="shared" si="364"/>
        <v>-4000</v>
      </c>
      <c r="H4384" s="23">
        <f t="shared" si="365"/>
        <v>2074000</v>
      </c>
      <c r="I4384" s="23">
        <f t="shared" si="366"/>
        <v>-453000</v>
      </c>
      <c r="J4384" s="23">
        <f t="shared" si="367"/>
        <v>-49000</v>
      </c>
      <c r="K4384" s="23">
        <f t="shared" si="368"/>
        <v>2564000</v>
      </c>
    </row>
    <row r="4385" spans="2:11" ht="15" customHeight="1" x14ac:dyDescent="0.25">
      <c r="B4385" s="22">
        <v>4381</v>
      </c>
      <c r="C4385" s="23">
        <f>'B4-B1'!C634</f>
        <v>4000</v>
      </c>
      <c r="D4385" s="23"/>
      <c r="E4385" s="23"/>
      <c r="F4385" s="23">
        <f t="shared" si="364"/>
        <v>-4000</v>
      </c>
      <c r="H4385" s="23">
        <f t="shared" si="365"/>
        <v>2078000</v>
      </c>
      <c r="I4385" s="23">
        <f t="shared" si="366"/>
        <v>-453000</v>
      </c>
      <c r="J4385" s="23">
        <f t="shared" si="367"/>
        <v>-49000</v>
      </c>
      <c r="K4385" s="23">
        <f t="shared" si="368"/>
        <v>2560000</v>
      </c>
    </row>
    <row r="4386" spans="2:11" ht="15" customHeight="1" x14ac:dyDescent="0.25">
      <c r="B4386" s="22">
        <v>4382</v>
      </c>
      <c r="C4386" s="23">
        <f>'B4-B1'!C635</f>
        <v>4000</v>
      </c>
      <c r="D4386" s="23"/>
      <c r="E4386" s="23"/>
      <c r="F4386" s="23">
        <f t="shared" si="364"/>
        <v>-4000</v>
      </c>
      <c r="H4386" s="23">
        <f t="shared" si="365"/>
        <v>2082000</v>
      </c>
      <c r="I4386" s="23">
        <f t="shared" si="366"/>
        <v>-453000</v>
      </c>
      <c r="J4386" s="23">
        <f t="shared" si="367"/>
        <v>-49000</v>
      </c>
      <c r="K4386" s="23">
        <f t="shared" si="368"/>
        <v>2556000</v>
      </c>
    </row>
    <row r="4387" spans="2:11" ht="15" customHeight="1" x14ac:dyDescent="0.25">
      <c r="B4387" s="22">
        <v>4383</v>
      </c>
      <c r="C4387" s="23">
        <f>'B4-B1'!C636</f>
        <v>4000</v>
      </c>
      <c r="D4387" s="23"/>
      <c r="E4387" s="23"/>
      <c r="F4387" s="23">
        <f t="shared" si="364"/>
        <v>-4000</v>
      </c>
      <c r="H4387" s="23">
        <f t="shared" si="365"/>
        <v>2086000</v>
      </c>
      <c r="I4387" s="23">
        <f t="shared" si="366"/>
        <v>-453000</v>
      </c>
      <c r="J4387" s="23">
        <f t="shared" si="367"/>
        <v>-49000</v>
      </c>
      <c r="K4387" s="23">
        <f t="shared" si="368"/>
        <v>2552000</v>
      </c>
    </row>
    <row r="4388" spans="2:11" ht="15" customHeight="1" x14ac:dyDescent="0.25">
      <c r="B4388" s="22">
        <v>4384</v>
      </c>
      <c r="C4388" s="23">
        <f>'B4-B1'!C637</f>
        <v>4000</v>
      </c>
      <c r="D4388" s="23"/>
      <c r="E4388" s="23"/>
      <c r="F4388" s="23">
        <f t="shared" si="364"/>
        <v>-4000</v>
      </c>
      <c r="H4388" s="23">
        <f t="shared" si="365"/>
        <v>2090000</v>
      </c>
      <c r="I4388" s="23">
        <f t="shared" si="366"/>
        <v>-453000</v>
      </c>
      <c r="J4388" s="23">
        <f t="shared" si="367"/>
        <v>-49000</v>
      </c>
      <c r="K4388" s="23">
        <f t="shared" si="368"/>
        <v>2548000</v>
      </c>
    </row>
    <row r="4389" spans="2:11" ht="15" customHeight="1" x14ac:dyDescent="0.25">
      <c r="B4389" s="22">
        <v>4385</v>
      </c>
      <c r="C4389" s="23">
        <f>'B4-B1'!C638</f>
        <v>4000</v>
      </c>
      <c r="D4389" s="23"/>
      <c r="E4389" s="23"/>
      <c r="F4389" s="23">
        <f t="shared" si="364"/>
        <v>-4000</v>
      </c>
      <c r="H4389" s="23">
        <f t="shared" si="365"/>
        <v>2094000</v>
      </c>
      <c r="I4389" s="23">
        <f t="shared" si="366"/>
        <v>-453000</v>
      </c>
      <c r="J4389" s="23">
        <f t="shared" si="367"/>
        <v>-49000</v>
      </c>
      <c r="K4389" s="23">
        <f t="shared" si="368"/>
        <v>2544000</v>
      </c>
    </row>
    <row r="4390" spans="2:11" ht="15" customHeight="1" x14ac:dyDescent="0.25">
      <c r="B4390" s="22">
        <v>4386</v>
      </c>
      <c r="C4390" s="23">
        <f>'B4-B1'!C639</f>
        <v>4000</v>
      </c>
      <c r="D4390" s="23"/>
      <c r="E4390" s="23"/>
      <c r="F4390" s="23">
        <f t="shared" si="364"/>
        <v>-4000</v>
      </c>
      <c r="H4390" s="23">
        <f t="shared" si="365"/>
        <v>2098000</v>
      </c>
      <c r="I4390" s="23">
        <f t="shared" si="366"/>
        <v>-453000</v>
      </c>
      <c r="J4390" s="23">
        <f t="shared" si="367"/>
        <v>-49000</v>
      </c>
      <c r="K4390" s="23">
        <f t="shared" si="368"/>
        <v>2540000</v>
      </c>
    </row>
    <row r="4391" spans="2:11" ht="15" customHeight="1" x14ac:dyDescent="0.25">
      <c r="B4391" s="22">
        <v>4387</v>
      </c>
      <c r="C4391" s="23">
        <f>'B4-B1'!C640</f>
        <v>4000</v>
      </c>
      <c r="D4391" s="23"/>
      <c r="E4391" s="23"/>
      <c r="F4391" s="23">
        <f t="shared" si="364"/>
        <v>-4000</v>
      </c>
      <c r="H4391" s="23">
        <f t="shared" si="365"/>
        <v>2102000</v>
      </c>
      <c r="I4391" s="23">
        <f t="shared" si="366"/>
        <v>-453000</v>
      </c>
      <c r="J4391" s="23">
        <f t="shared" si="367"/>
        <v>-49000</v>
      </c>
      <c r="K4391" s="23">
        <f t="shared" si="368"/>
        <v>2536000</v>
      </c>
    </row>
    <row r="4392" spans="2:11" ht="15" customHeight="1" x14ac:dyDescent="0.25">
      <c r="B4392" s="22">
        <v>4388</v>
      </c>
      <c r="C4392" s="23">
        <f>'B4-B1'!C641</f>
        <v>4000</v>
      </c>
      <c r="D4392" s="23"/>
      <c r="E4392" s="23"/>
      <c r="F4392" s="23">
        <f t="shared" si="364"/>
        <v>-4000</v>
      </c>
      <c r="H4392" s="23">
        <f t="shared" si="365"/>
        <v>2106000</v>
      </c>
      <c r="I4392" s="23">
        <f t="shared" si="366"/>
        <v>-453000</v>
      </c>
      <c r="J4392" s="23">
        <f t="shared" si="367"/>
        <v>-49000</v>
      </c>
      <c r="K4392" s="23">
        <f t="shared" si="368"/>
        <v>2532000</v>
      </c>
    </row>
    <row r="4393" spans="2:11" ht="15" customHeight="1" x14ac:dyDescent="0.25">
      <c r="B4393" s="22">
        <v>4389</v>
      </c>
      <c r="C4393" s="23">
        <f>'B4-B1'!C642</f>
        <v>4000</v>
      </c>
      <c r="D4393" s="23"/>
      <c r="E4393" s="23"/>
      <c r="F4393" s="23">
        <f t="shared" si="364"/>
        <v>-4000</v>
      </c>
      <c r="H4393" s="23">
        <f t="shared" si="365"/>
        <v>2110000</v>
      </c>
      <c r="I4393" s="23">
        <f t="shared" si="366"/>
        <v>-453000</v>
      </c>
      <c r="J4393" s="23">
        <f t="shared" si="367"/>
        <v>-49000</v>
      </c>
      <c r="K4393" s="23">
        <f t="shared" si="368"/>
        <v>2528000</v>
      </c>
    </row>
    <row r="4394" spans="2:11" ht="15" customHeight="1" x14ac:dyDescent="0.25">
      <c r="B4394" s="22">
        <v>4390</v>
      </c>
      <c r="C4394" s="23">
        <f>'B4-B1'!C643</f>
        <v>4000</v>
      </c>
      <c r="D4394" s="23"/>
      <c r="E4394" s="23"/>
      <c r="F4394" s="23">
        <f t="shared" si="364"/>
        <v>-4000</v>
      </c>
      <c r="H4394" s="23">
        <f t="shared" si="365"/>
        <v>2114000</v>
      </c>
      <c r="I4394" s="23">
        <f t="shared" si="366"/>
        <v>-453000</v>
      </c>
      <c r="J4394" s="23">
        <f t="shared" si="367"/>
        <v>-49000</v>
      </c>
      <c r="K4394" s="23">
        <f t="shared" si="368"/>
        <v>2524000</v>
      </c>
    </row>
    <row r="4395" spans="2:11" ht="15" customHeight="1" x14ac:dyDescent="0.25">
      <c r="B4395" s="22">
        <v>4391</v>
      </c>
      <c r="C4395" s="23">
        <f>'B4-B1'!C644</f>
        <v>4000</v>
      </c>
      <c r="D4395" s="23"/>
      <c r="E4395" s="23"/>
      <c r="F4395" s="23">
        <f t="shared" si="364"/>
        <v>-4000</v>
      </c>
      <c r="H4395" s="23">
        <f t="shared" si="365"/>
        <v>2118000</v>
      </c>
      <c r="I4395" s="23">
        <f t="shared" si="366"/>
        <v>-453000</v>
      </c>
      <c r="J4395" s="23">
        <f t="shared" si="367"/>
        <v>-49000</v>
      </c>
      <c r="K4395" s="23">
        <f t="shared" si="368"/>
        <v>2520000</v>
      </c>
    </row>
    <row r="4396" spans="2:11" ht="15" customHeight="1" x14ac:dyDescent="0.25">
      <c r="B4396" s="22">
        <v>4392</v>
      </c>
      <c r="C4396" s="23">
        <f>'B4-B1'!C645</f>
        <v>4000</v>
      </c>
      <c r="D4396" s="23"/>
      <c r="E4396" s="23"/>
      <c r="F4396" s="23">
        <f t="shared" ref="F4396:F4459" si="369">-C4396</f>
        <v>-4000</v>
      </c>
      <c r="H4396" s="23">
        <f t="shared" ref="H4396:H4459" si="370">H4395+C4396</f>
        <v>2122000</v>
      </c>
      <c r="I4396" s="23">
        <f t="shared" ref="I4396:I4459" si="371">I4395+D4396</f>
        <v>-453000</v>
      </c>
      <c r="J4396" s="23">
        <f t="shared" ref="J4396:J4459" si="372">J4395+E4396</f>
        <v>-49000</v>
      </c>
      <c r="K4396" s="23">
        <f t="shared" ref="K4396:K4459" si="373">K4395+F4396</f>
        <v>2516000</v>
      </c>
    </row>
    <row r="4397" spans="2:11" ht="15" customHeight="1" x14ac:dyDescent="0.25">
      <c r="B4397" s="22">
        <v>4393</v>
      </c>
      <c r="C4397" s="23">
        <f>'B4-B1'!C646</f>
        <v>4000</v>
      </c>
      <c r="D4397" s="23"/>
      <c r="E4397" s="23"/>
      <c r="F4397" s="23">
        <f t="shared" si="369"/>
        <v>-4000</v>
      </c>
      <c r="H4397" s="23">
        <f t="shared" si="370"/>
        <v>2126000</v>
      </c>
      <c r="I4397" s="23">
        <f t="shared" si="371"/>
        <v>-453000</v>
      </c>
      <c r="J4397" s="23">
        <f t="shared" si="372"/>
        <v>-49000</v>
      </c>
      <c r="K4397" s="23">
        <f t="shared" si="373"/>
        <v>2512000</v>
      </c>
    </row>
    <row r="4398" spans="2:11" ht="15" customHeight="1" x14ac:dyDescent="0.25">
      <c r="B4398" s="22">
        <v>4394</v>
      </c>
      <c r="C4398" s="23">
        <f>'B4-B1'!C647</f>
        <v>4000</v>
      </c>
      <c r="D4398" s="23"/>
      <c r="E4398" s="23"/>
      <c r="F4398" s="23">
        <f t="shared" si="369"/>
        <v>-4000</v>
      </c>
      <c r="H4398" s="23">
        <f t="shared" si="370"/>
        <v>2130000</v>
      </c>
      <c r="I4398" s="23">
        <f t="shared" si="371"/>
        <v>-453000</v>
      </c>
      <c r="J4398" s="23">
        <f t="shared" si="372"/>
        <v>-49000</v>
      </c>
      <c r="K4398" s="23">
        <f t="shared" si="373"/>
        <v>2508000</v>
      </c>
    </row>
    <row r="4399" spans="2:11" ht="15" customHeight="1" x14ac:dyDescent="0.25">
      <c r="B4399" s="22">
        <v>4395</v>
      </c>
      <c r="C4399" s="23">
        <f>'B4-B1'!C648</f>
        <v>4000</v>
      </c>
      <c r="D4399" s="23"/>
      <c r="E4399" s="23"/>
      <c r="F4399" s="23">
        <f t="shared" si="369"/>
        <v>-4000</v>
      </c>
      <c r="H4399" s="23">
        <f t="shared" si="370"/>
        <v>2134000</v>
      </c>
      <c r="I4399" s="23">
        <f t="shared" si="371"/>
        <v>-453000</v>
      </c>
      <c r="J4399" s="23">
        <f t="shared" si="372"/>
        <v>-49000</v>
      </c>
      <c r="K4399" s="23">
        <f t="shared" si="373"/>
        <v>2504000</v>
      </c>
    </row>
    <row r="4400" spans="2:11" ht="15" customHeight="1" x14ac:dyDescent="0.25">
      <c r="B4400" s="22">
        <v>4396</v>
      </c>
      <c r="C4400" s="23">
        <f>'B4-B1'!C649</f>
        <v>4000</v>
      </c>
      <c r="D4400" s="23"/>
      <c r="E4400" s="23"/>
      <c r="F4400" s="23">
        <f t="shared" si="369"/>
        <v>-4000</v>
      </c>
      <c r="H4400" s="23">
        <f t="shared" si="370"/>
        <v>2138000</v>
      </c>
      <c r="I4400" s="23">
        <f t="shared" si="371"/>
        <v>-453000</v>
      </c>
      <c r="J4400" s="23">
        <f t="shared" si="372"/>
        <v>-49000</v>
      </c>
      <c r="K4400" s="23">
        <f t="shared" si="373"/>
        <v>2500000</v>
      </c>
    </row>
    <row r="4401" spans="2:11" ht="15" customHeight="1" x14ac:dyDescent="0.25">
      <c r="B4401" s="22">
        <v>4397</v>
      </c>
      <c r="C4401" s="23">
        <f>'B4-B1'!C650</f>
        <v>4000</v>
      </c>
      <c r="D4401" s="23"/>
      <c r="E4401" s="23"/>
      <c r="F4401" s="23">
        <f t="shared" si="369"/>
        <v>-4000</v>
      </c>
      <c r="H4401" s="23">
        <f t="shared" si="370"/>
        <v>2142000</v>
      </c>
      <c r="I4401" s="23">
        <f t="shared" si="371"/>
        <v>-453000</v>
      </c>
      <c r="J4401" s="23">
        <f t="shared" si="372"/>
        <v>-49000</v>
      </c>
      <c r="K4401" s="23">
        <f t="shared" si="373"/>
        <v>2496000</v>
      </c>
    </row>
    <row r="4402" spans="2:11" ht="15" customHeight="1" x14ac:dyDescent="0.25">
      <c r="B4402" s="22">
        <v>4398</v>
      </c>
      <c r="C4402" s="23">
        <f>'B4-B1'!C651</f>
        <v>4000</v>
      </c>
      <c r="D4402" s="23"/>
      <c r="E4402" s="23"/>
      <c r="F4402" s="23">
        <f t="shared" si="369"/>
        <v>-4000</v>
      </c>
      <c r="H4402" s="23">
        <f t="shared" si="370"/>
        <v>2146000</v>
      </c>
      <c r="I4402" s="23">
        <f t="shared" si="371"/>
        <v>-453000</v>
      </c>
      <c r="J4402" s="23">
        <f t="shared" si="372"/>
        <v>-49000</v>
      </c>
      <c r="K4402" s="23">
        <f t="shared" si="373"/>
        <v>2492000</v>
      </c>
    </row>
    <row r="4403" spans="2:11" ht="15" customHeight="1" x14ac:dyDescent="0.25">
      <c r="B4403" s="22">
        <v>4399</v>
      </c>
      <c r="C4403" s="23">
        <f>'B4-B1'!C652</f>
        <v>4000</v>
      </c>
      <c r="D4403" s="23"/>
      <c r="E4403" s="23"/>
      <c r="F4403" s="23">
        <f t="shared" si="369"/>
        <v>-4000</v>
      </c>
      <c r="H4403" s="23">
        <f t="shared" si="370"/>
        <v>2150000</v>
      </c>
      <c r="I4403" s="23">
        <f t="shared" si="371"/>
        <v>-453000</v>
      </c>
      <c r="J4403" s="23">
        <f t="shared" si="372"/>
        <v>-49000</v>
      </c>
      <c r="K4403" s="23">
        <f t="shared" si="373"/>
        <v>2488000</v>
      </c>
    </row>
    <row r="4404" spans="2:11" ht="15" customHeight="1" x14ac:dyDescent="0.25">
      <c r="B4404" s="22">
        <v>4400</v>
      </c>
      <c r="C4404" s="23">
        <f>'B4-B1'!C653</f>
        <v>4000</v>
      </c>
      <c r="D4404" s="23"/>
      <c r="E4404" s="23"/>
      <c r="F4404" s="23">
        <f t="shared" si="369"/>
        <v>-4000</v>
      </c>
      <c r="H4404" s="23">
        <f t="shared" si="370"/>
        <v>2154000</v>
      </c>
      <c r="I4404" s="23">
        <f t="shared" si="371"/>
        <v>-453000</v>
      </c>
      <c r="J4404" s="23">
        <f t="shared" si="372"/>
        <v>-49000</v>
      </c>
      <c r="K4404" s="23">
        <f t="shared" si="373"/>
        <v>2484000</v>
      </c>
    </row>
    <row r="4405" spans="2:11" ht="15" customHeight="1" x14ac:dyDescent="0.25">
      <c r="B4405" s="22">
        <v>4401</v>
      </c>
      <c r="C4405" s="23">
        <f>'B4-B1'!C654</f>
        <v>4000</v>
      </c>
      <c r="D4405" s="23"/>
      <c r="E4405" s="23"/>
      <c r="F4405" s="23">
        <f t="shared" si="369"/>
        <v>-4000</v>
      </c>
      <c r="H4405" s="23">
        <f t="shared" si="370"/>
        <v>2158000</v>
      </c>
      <c r="I4405" s="23">
        <f t="shared" si="371"/>
        <v>-453000</v>
      </c>
      <c r="J4405" s="23">
        <f t="shared" si="372"/>
        <v>-49000</v>
      </c>
      <c r="K4405" s="23">
        <f t="shared" si="373"/>
        <v>2480000</v>
      </c>
    </row>
    <row r="4406" spans="2:11" ht="15" customHeight="1" x14ac:dyDescent="0.25">
      <c r="B4406" s="22">
        <v>4402</v>
      </c>
      <c r="C4406" s="23">
        <f>'B4-B1'!C655</f>
        <v>4000</v>
      </c>
      <c r="D4406" s="23"/>
      <c r="E4406" s="23"/>
      <c r="F4406" s="23">
        <f t="shared" si="369"/>
        <v>-4000</v>
      </c>
      <c r="H4406" s="23">
        <f t="shared" si="370"/>
        <v>2162000</v>
      </c>
      <c r="I4406" s="23">
        <f t="shared" si="371"/>
        <v>-453000</v>
      </c>
      <c r="J4406" s="23">
        <f t="shared" si="372"/>
        <v>-49000</v>
      </c>
      <c r="K4406" s="23">
        <f t="shared" si="373"/>
        <v>2476000</v>
      </c>
    </row>
    <row r="4407" spans="2:11" ht="15" customHeight="1" x14ac:dyDescent="0.25">
      <c r="B4407" s="22">
        <v>4403</v>
      </c>
      <c r="C4407" s="23">
        <f>'B4-B1'!C656</f>
        <v>4000</v>
      </c>
      <c r="D4407" s="23"/>
      <c r="E4407" s="23"/>
      <c r="F4407" s="23">
        <f t="shared" si="369"/>
        <v>-4000</v>
      </c>
      <c r="H4407" s="23">
        <f t="shared" si="370"/>
        <v>2166000</v>
      </c>
      <c r="I4407" s="23">
        <f t="shared" si="371"/>
        <v>-453000</v>
      </c>
      <c r="J4407" s="23">
        <f t="shared" si="372"/>
        <v>-49000</v>
      </c>
      <c r="K4407" s="23">
        <f t="shared" si="373"/>
        <v>2472000</v>
      </c>
    </row>
    <row r="4408" spans="2:11" ht="15" customHeight="1" x14ac:dyDescent="0.25">
      <c r="B4408" s="22">
        <v>4404</v>
      </c>
      <c r="C4408" s="23">
        <f>'B4-B1'!C657</f>
        <v>4000</v>
      </c>
      <c r="D4408" s="23"/>
      <c r="E4408" s="23"/>
      <c r="F4408" s="23">
        <f t="shared" si="369"/>
        <v>-4000</v>
      </c>
      <c r="H4408" s="23">
        <f t="shared" si="370"/>
        <v>2170000</v>
      </c>
      <c r="I4408" s="23">
        <f t="shared" si="371"/>
        <v>-453000</v>
      </c>
      <c r="J4408" s="23">
        <f t="shared" si="372"/>
        <v>-49000</v>
      </c>
      <c r="K4408" s="23">
        <f t="shared" si="373"/>
        <v>2468000</v>
      </c>
    </row>
    <row r="4409" spans="2:11" ht="15" customHeight="1" x14ac:dyDescent="0.25">
      <c r="B4409" s="22">
        <v>4405</v>
      </c>
      <c r="C4409" s="23">
        <f>'B4-B1'!C658</f>
        <v>4000</v>
      </c>
      <c r="D4409" s="23"/>
      <c r="E4409" s="23"/>
      <c r="F4409" s="23">
        <f t="shared" si="369"/>
        <v>-4000</v>
      </c>
      <c r="H4409" s="23">
        <f t="shared" si="370"/>
        <v>2174000</v>
      </c>
      <c r="I4409" s="23">
        <f t="shared" si="371"/>
        <v>-453000</v>
      </c>
      <c r="J4409" s="23">
        <f t="shared" si="372"/>
        <v>-49000</v>
      </c>
      <c r="K4409" s="23">
        <f t="shared" si="373"/>
        <v>2464000</v>
      </c>
    </row>
    <row r="4410" spans="2:11" ht="15" customHeight="1" x14ac:dyDescent="0.25">
      <c r="B4410" s="22">
        <v>4406</v>
      </c>
      <c r="C4410" s="23">
        <f>'B4-B1'!C659</f>
        <v>4000</v>
      </c>
      <c r="D4410" s="23"/>
      <c r="E4410" s="23"/>
      <c r="F4410" s="23">
        <f t="shared" si="369"/>
        <v>-4000</v>
      </c>
      <c r="H4410" s="23">
        <f t="shared" si="370"/>
        <v>2178000</v>
      </c>
      <c r="I4410" s="23">
        <f t="shared" si="371"/>
        <v>-453000</v>
      </c>
      <c r="J4410" s="23">
        <f t="shared" si="372"/>
        <v>-49000</v>
      </c>
      <c r="K4410" s="23">
        <f t="shared" si="373"/>
        <v>2460000</v>
      </c>
    </row>
    <row r="4411" spans="2:11" ht="15" customHeight="1" x14ac:dyDescent="0.25">
      <c r="B4411" s="22">
        <v>4407</v>
      </c>
      <c r="C4411" s="23">
        <f>'B4-B1'!C660</f>
        <v>4000</v>
      </c>
      <c r="D4411" s="23"/>
      <c r="E4411" s="23"/>
      <c r="F4411" s="23">
        <f t="shared" si="369"/>
        <v>-4000</v>
      </c>
      <c r="H4411" s="23">
        <f t="shared" si="370"/>
        <v>2182000</v>
      </c>
      <c r="I4411" s="23">
        <f t="shared" si="371"/>
        <v>-453000</v>
      </c>
      <c r="J4411" s="23">
        <f t="shared" si="372"/>
        <v>-49000</v>
      </c>
      <c r="K4411" s="23">
        <f t="shared" si="373"/>
        <v>2456000</v>
      </c>
    </row>
    <row r="4412" spans="2:11" ht="15" customHeight="1" x14ac:dyDescent="0.25">
      <c r="B4412" s="22">
        <v>4408</v>
      </c>
      <c r="C4412" s="23">
        <f>'B4-B1'!C661</f>
        <v>4000</v>
      </c>
      <c r="D4412" s="23"/>
      <c r="E4412" s="23"/>
      <c r="F4412" s="23">
        <f t="shared" si="369"/>
        <v>-4000</v>
      </c>
      <c r="H4412" s="23">
        <f t="shared" si="370"/>
        <v>2186000</v>
      </c>
      <c r="I4412" s="23">
        <f t="shared" si="371"/>
        <v>-453000</v>
      </c>
      <c r="J4412" s="23">
        <f t="shared" si="372"/>
        <v>-49000</v>
      </c>
      <c r="K4412" s="23">
        <f t="shared" si="373"/>
        <v>2452000</v>
      </c>
    </row>
    <row r="4413" spans="2:11" ht="15" customHeight="1" x14ac:dyDescent="0.25">
      <c r="B4413" s="22">
        <v>4409</v>
      </c>
      <c r="C4413" s="23">
        <f>'B4-B1'!C662</f>
        <v>4000</v>
      </c>
      <c r="D4413" s="23"/>
      <c r="E4413" s="23"/>
      <c r="F4413" s="23">
        <f t="shared" si="369"/>
        <v>-4000</v>
      </c>
      <c r="H4413" s="23">
        <f t="shared" si="370"/>
        <v>2190000</v>
      </c>
      <c r="I4413" s="23">
        <f t="shared" si="371"/>
        <v>-453000</v>
      </c>
      <c r="J4413" s="23">
        <f t="shared" si="372"/>
        <v>-49000</v>
      </c>
      <c r="K4413" s="23">
        <f t="shared" si="373"/>
        <v>2448000</v>
      </c>
    </row>
    <row r="4414" spans="2:11" ht="15" customHeight="1" x14ac:dyDescent="0.25">
      <c r="B4414" s="22">
        <v>4410</v>
      </c>
      <c r="C4414" s="23">
        <f>'B4-B1'!C663</f>
        <v>4000</v>
      </c>
      <c r="D4414" s="23"/>
      <c r="E4414" s="23"/>
      <c r="F4414" s="23">
        <f t="shared" si="369"/>
        <v>-4000</v>
      </c>
      <c r="H4414" s="23">
        <f t="shared" si="370"/>
        <v>2194000</v>
      </c>
      <c r="I4414" s="23">
        <f t="shared" si="371"/>
        <v>-453000</v>
      </c>
      <c r="J4414" s="23">
        <f t="shared" si="372"/>
        <v>-49000</v>
      </c>
      <c r="K4414" s="23">
        <f t="shared" si="373"/>
        <v>2444000</v>
      </c>
    </row>
    <row r="4415" spans="2:11" ht="15" customHeight="1" x14ac:dyDescent="0.25">
      <c r="B4415" s="22">
        <v>4411</v>
      </c>
      <c r="C4415" s="23">
        <f>'B4-B1'!C664</f>
        <v>4000</v>
      </c>
      <c r="D4415" s="23"/>
      <c r="E4415" s="23"/>
      <c r="F4415" s="23">
        <f t="shared" si="369"/>
        <v>-4000</v>
      </c>
      <c r="H4415" s="23">
        <f t="shared" si="370"/>
        <v>2198000</v>
      </c>
      <c r="I4415" s="23">
        <f t="shared" si="371"/>
        <v>-453000</v>
      </c>
      <c r="J4415" s="23">
        <f t="shared" si="372"/>
        <v>-49000</v>
      </c>
      <c r="K4415" s="23">
        <f t="shared" si="373"/>
        <v>2440000</v>
      </c>
    </row>
    <row r="4416" spans="2:11" ht="15" customHeight="1" x14ac:dyDescent="0.25">
      <c r="B4416" s="22">
        <v>4412</v>
      </c>
      <c r="C4416" s="23">
        <f>'B4-B1'!C665</f>
        <v>4000</v>
      </c>
      <c r="D4416" s="23"/>
      <c r="E4416" s="23"/>
      <c r="F4416" s="23">
        <f t="shared" si="369"/>
        <v>-4000</v>
      </c>
      <c r="H4416" s="23">
        <f t="shared" si="370"/>
        <v>2202000</v>
      </c>
      <c r="I4416" s="23">
        <f t="shared" si="371"/>
        <v>-453000</v>
      </c>
      <c r="J4416" s="23">
        <f t="shared" si="372"/>
        <v>-49000</v>
      </c>
      <c r="K4416" s="23">
        <f t="shared" si="373"/>
        <v>2436000</v>
      </c>
    </row>
    <row r="4417" spans="2:11" ht="15" customHeight="1" x14ac:dyDescent="0.25">
      <c r="B4417" s="22">
        <v>4413</v>
      </c>
      <c r="C4417" s="23">
        <f>'B4-B1'!C666</f>
        <v>4000</v>
      </c>
      <c r="D4417" s="23"/>
      <c r="E4417" s="23"/>
      <c r="F4417" s="23">
        <f t="shared" si="369"/>
        <v>-4000</v>
      </c>
      <c r="H4417" s="23">
        <f t="shared" si="370"/>
        <v>2206000</v>
      </c>
      <c r="I4417" s="23">
        <f t="shared" si="371"/>
        <v>-453000</v>
      </c>
      <c r="J4417" s="23">
        <f t="shared" si="372"/>
        <v>-49000</v>
      </c>
      <c r="K4417" s="23">
        <f t="shared" si="373"/>
        <v>2432000</v>
      </c>
    </row>
    <row r="4418" spans="2:11" ht="15" customHeight="1" x14ac:dyDescent="0.25">
      <c r="B4418" s="22">
        <v>4414</v>
      </c>
      <c r="C4418" s="23">
        <f>'B4-B1'!C667</f>
        <v>4000</v>
      </c>
      <c r="D4418" s="23"/>
      <c r="E4418" s="23"/>
      <c r="F4418" s="23">
        <f t="shared" si="369"/>
        <v>-4000</v>
      </c>
      <c r="H4418" s="23">
        <f t="shared" si="370"/>
        <v>2210000</v>
      </c>
      <c r="I4418" s="23">
        <f t="shared" si="371"/>
        <v>-453000</v>
      </c>
      <c r="J4418" s="23">
        <f t="shared" si="372"/>
        <v>-49000</v>
      </c>
      <c r="K4418" s="23">
        <f t="shared" si="373"/>
        <v>2428000</v>
      </c>
    </row>
    <row r="4419" spans="2:11" ht="15" customHeight="1" x14ac:dyDescent="0.25">
      <c r="B4419" s="22">
        <v>4415</v>
      </c>
      <c r="C4419" s="23">
        <f>'B4-B1'!C668</f>
        <v>4000</v>
      </c>
      <c r="D4419" s="23"/>
      <c r="E4419" s="23"/>
      <c r="F4419" s="23">
        <f t="shared" si="369"/>
        <v>-4000</v>
      </c>
      <c r="H4419" s="23">
        <f t="shared" si="370"/>
        <v>2214000</v>
      </c>
      <c r="I4419" s="23">
        <f t="shared" si="371"/>
        <v>-453000</v>
      </c>
      <c r="J4419" s="23">
        <f t="shared" si="372"/>
        <v>-49000</v>
      </c>
      <c r="K4419" s="23">
        <f t="shared" si="373"/>
        <v>2424000</v>
      </c>
    </row>
    <row r="4420" spans="2:11" ht="15" customHeight="1" x14ac:dyDescent="0.25">
      <c r="B4420" s="22">
        <v>4416</v>
      </c>
      <c r="C4420" s="23">
        <f>'B4-B1'!C669</f>
        <v>4000</v>
      </c>
      <c r="D4420" s="23"/>
      <c r="E4420" s="23"/>
      <c r="F4420" s="23">
        <f t="shared" si="369"/>
        <v>-4000</v>
      </c>
      <c r="H4420" s="23">
        <f t="shared" si="370"/>
        <v>2218000</v>
      </c>
      <c r="I4420" s="23">
        <f t="shared" si="371"/>
        <v>-453000</v>
      </c>
      <c r="J4420" s="23">
        <f t="shared" si="372"/>
        <v>-49000</v>
      </c>
      <c r="K4420" s="23">
        <f t="shared" si="373"/>
        <v>2420000</v>
      </c>
    </row>
    <row r="4421" spans="2:11" ht="15" customHeight="1" x14ac:dyDescent="0.25">
      <c r="B4421" s="22">
        <v>4417</v>
      </c>
      <c r="C4421" s="23">
        <f>'B4-B1'!C670</f>
        <v>4000</v>
      </c>
      <c r="D4421" s="23"/>
      <c r="E4421" s="23"/>
      <c r="F4421" s="23">
        <f t="shared" si="369"/>
        <v>-4000</v>
      </c>
      <c r="H4421" s="23">
        <f t="shared" si="370"/>
        <v>2222000</v>
      </c>
      <c r="I4421" s="23">
        <f t="shared" si="371"/>
        <v>-453000</v>
      </c>
      <c r="J4421" s="23">
        <f t="shared" si="372"/>
        <v>-49000</v>
      </c>
      <c r="K4421" s="23">
        <f t="shared" si="373"/>
        <v>2416000</v>
      </c>
    </row>
    <row r="4422" spans="2:11" ht="15" customHeight="1" x14ac:dyDescent="0.25">
      <c r="B4422" s="22">
        <v>4418</v>
      </c>
      <c r="C4422" s="23">
        <f>'B4-B1'!C671</f>
        <v>4000</v>
      </c>
      <c r="D4422" s="23"/>
      <c r="E4422" s="23"/>
      <c r="F4422" s="23">
        <f t="shared" si="369"/>
        <v>-4000</v>
      </c>
      <c r="H4422" s="23">
        <f t="shared" si="370"/>
        <v>2226000</v>
      </c>
      <c r="I4422" s="23">
        <f t="shared" si="371"/>
        <v>-453000</v>
      </c>
      <c r="J4422" s="23">
        <f t="shared" si="372"/>
        <v>-49000</v>
      </c>
      <c r="K4422" s="23">
        <f t="shared" si="373"/>
        <v>2412000</v>
      </c>
    </row>
    <row r="4423" spans="2:11" ht="15" customHeight="1" x14ac:dyDescent="0.25">
      <c r="B4423" s="22">
        <v>4419</v>
      </c>
      <c r="C4423" s="23">
        <f>'B4-B1'!C672</f>
        <v>4000</v>
      </c>
      <c r="D4423" s="23"/>
      <c r="E4423" s="23"/>
      <c r="F4423" s="23">
        <f t="shared" si="369"/>
        <v>-4000</v>
      </c>
      <c r="H4423" s="23">
        <f t="shared" si="370"/>
        <v>2230000</v>
      </c>
      <c r="I4423" s="23">
        <f t="shared" si="371"/>
        <v>-453000</v>
      </c>
      <c r="J4423" s="23">
        <f t="shared" si="372"/>
        <v>-49000</v>
      </c>
      <c r="K4423" s="23">
        <f t="shared" si="373"/>
        <v>2408000</v>
      </c>
    </row>
    <row r="4424" spans="2:11" ht="15" customHeight="1" x14ac:dyDescent="0.25">
      <c r="B4424" s="22">
        <v>4420</v>
      </c>
      <c r="C4424" s="23">
        <f>'B4-B1'!C673</f>
        <v>4000</v>
      </c>
      <c r="D4424" s="23"/>
      <c r="E4424" s="23"/>
      <c r="F4424" s="23">
        <f t="shared" si="369"/>
        <v>-4000</v>
      </c>
      <c r="H4424" s="23">
        <f t="shared" si="370"/>
        <v>2234000</v>
      </c>
      <c r="I4424" s="23">
        <f t="shared" si="371"/>
        <v>-453000</v>
      </c>
      <c r="J4424" s="23">
        <f t="shared" si="372"/>
        <v>-49000</v>
      </c>
      <c r="K4424" s="23">
        <f t="shared" si="373"/>
        <v>2404000</v>
      </c>
    </row>
    <row r="4425" spans="2:11" ht="15" customHeight="1" x14ac:dyDescent="0.25">
      <c r="B4425" s="22">
        <v>4421</v>
      </c>
      <c r="C4425" s="23">
        <f>'B4-B1'!C674</f>
        <v>4000</v>
      </c>
      <c r="D4425" s="23"/>
      <c r="E4425" s="23"/>
      <c r="F4425" s="23">
        <f t="shared" si="369"/>
        <v>-4000</v>
      </c>
      <c r="H4425" s="23">
        <f t="shared" si="370"/>
        <v>2238000</v>
      </c>
      <c r="I4425" s="23">
        <f t="shared" si="371"/>
        <v>-453000</v>
      </c>
      <c r="J4425" s="23">
        <f t="shared" si="372"/>
        <v>-49000</v>
      </c>
      <c r="K4425" s="23">
        <f t="shared" si="373"/>
        <v>2400000</v>
      </c>
    </row>
    <row r="4426" spans="2:11" ht="15" customHeight="1" x14ac:dyDescent="0.25">
      <c r="B4426" s="22">
        <v>4422</v>
      </c>
      <c r="C4426" s="23">
        <f>'B4-B1'!C675</f>
        <v>4000</v>
      </c>
      <c r="D4426" s="23"/>
      <c r="E4426" s="23"/>
      <c r="F4426" s="23">
        <f t="shared" si="369"/>
        <v>-4000</v>
      </c>
      <c r="H4426" s="23">
        <f t="shared" si="370"/>
        <v>2242000</v>
      </c>
      <c r="I4426" s="23">
        <f t="shared" si="371"/>
        <v>-453000</v>
      </c>
      <c r="J4426" s="23">
        <f t="shared" si="372"/>
        <v>-49000</v>
      </c>
      <c r="K4426" s="23">
        <f t="shared" si="373"/>
        <v>2396000</v>
      </c>
    </row>
    <row r="4427" spans="2:11" ht="15" customHeight="1" x14ac:dyDescent="0.25">
      <c r="B4427" s="22">
        <v>4423</v>
      </c>
      <c r="C4427" s="23">
        <f>'B4-B1'!C676</f>
        <v>4000</v>
      </c>
      <c r="D4427" s="23"/>
      <c r="E4427" s="23"/>
      <c r="F4427" s="23">
        <f t="shared" si="369"/>
        <v>-4000</v>
      </c>
      <c r="H4427" s="23">
        <f t="shared" si="370"/>
        <v>2246000</v>
      </c>
      <c r="I4427" s="23">
        <f t="shared" si="371"/>
        <v>-453000</v>
      </c>
      <c r="J4427" s="23">
        <f t="shared" si="372"/>
        <v>-49000</v>
      </c>
      <c r="K4427" s="23">
        <f t="shared" si="373"/>
        <v>2392000</v>
      </c>
    </row>
    <row r="4428" spans="2:11" ht="15" customHeight="1" x14ac:dyDescent="0.25">
      <c r="B4428" s="22">
        <v>4424</v>
      </c>
      <c r="C4428" s="23">
        <f>'B4-B1'!C677</f>
        <v>4000</v>
      </c>
      <c r="D4428" s="23"/>
      <c r="E4428" s="23"/>
      <c r="F4428" s="23">
        <f t="shared" si="369"/>
        <v>-4000</v>
      </c>
      <c r="H4428" s="23">
        <f t="shared" si="370"/>
        <v>2250000</v>
      </c>
      <c r="I4428" s="23">
        <f t="shared" si="371"/>
        <v>-453000</v>
      </c>
      <c r="J4428" s="23">
        <f t="shared" si="372"/>
        <v>-49000</v>
      </c>
      <c r="K4428" s="23">
        <f t="shared" si="373"/>
        <v>2388000</v>
      </c>
    </row>
    <row r="4429" spans="2:11" ht="15" customHeight="1" x14ac:dyDescent="0.25">
      <c r="B4429" s="22">
        <v>4425</v>
      </c>
      <c r="C4429" s="23">
        <f>'B4-B1'!C678</f>
        <v>4000</v>
      </c>
      <c r="D4429" s="23"/>
      <c r="E4429" s="23"/>
      <c r="F4429" s="23">
        <f t="shared" si="369"/>
        <v>-4000</v>
      </c>
      <c r="H4429" s="23">
        <f t="shared" si="370"/>
        <v>2254000</v>
      </c>
      <c r="I4429" s="23">
        <f t="shared" si="371"/>
        <v>-453000</v>
      </c>
      <c r="J4429" s="23">
        <f t="shared" si="372"/>
        <v>-49000</v>
      </c>
      <c r="K4429" s="23">
        <f t="shared" si="373"/>
        <v>2384000</v>
      </c>
    </row>
    <row r="4430" spans="2:11" ht="15" customHeight="1" x14ac:dyDescent="0.25">
      <c r="B4430" s="22">
        <v>4426</v>
      </c>
      <c r="C4430" s="23">
        <f>'B4-B1'!C679</f>
        <v>4000</v>
      </c>
      <c r="D4430" s="23"/>
      <c r="E4430" s="23"/>
      <c r="F4430" s="23">
        <f t="shared" si="369"/>
        <v>-4000</v>
      </c>
      <c r="H4430" s="23">
        <f t="shared" si="370"/>
        <v>2258000</v>
      </c>
      <c r="I4430" s="23">
        <f t="shared" si="371"/>
        <v>-453000</v>
      </c>
      <c r="J4430" s="23">
        <f t="shared" si="372"/>
        <v>-49000</v>
      </c>
      <c r="K4430" s="23">
        <f t="shared" si="373"/>
        <v>2380000</v>
      </c>
    </row>
    <row r="4431" spans="2:11" ht="15" customHeight="1" x14ac:dyDescent="0.25">
      <c r="B4431" s="22">
        <v>4427</v>
      </c>
      <c r="C4431" s="23">
        <f>'B4-B1'!C680</f>
        <v>4000</v>
      </c>
      <c r="D4431" s="23"/>
      <c r="E4431" s="23"/>
      <c r="F4431" s="23">
        <f t="shared" si="369"/>
        <v>-4000</v>
      </c>
      <c r="H4431" s="23">
        <f t="shared" si="370"/>
        <v>2262000</v>
      </c>
      <c r="I4431" s="23">
        <f t="shared" si="371"/>
        <v>-453000</v>
      </c>
      <c r="J4431" s="23">
        <f t="shared" si="372"/>
        <v>-49000</v>
      </c>
      <c r="K4431" s="23">
        <f t="shared" si="373"/>
        <v>2376000</v>
      </c>
    </row>
    <row r="4432" spans="2:11" ht="15" customHeight="1" x14ac:dyDescent="0.25">
      <c r="B4432" s="22">
        <v>4428</v>
      </c>
      <c r="C4432" s="23">
        <f>'B4-B1'!C681</f>
        <v>4000</v>
      </c>
      <c r="D4432" s="23"/>
      <c r="E4432" s="23"/>
      <c r="F4432" s="23">
        <f t="shared" si="369"/>
        <v>-4000</v>
      </c>
      <c r="H4432" s="23">
        <f t="shared" si="370"/>
        <v>2266000</v>
      </c>
      <c r="I4432" s="23">
        <f t="shared" si="371"/>
        <v>-453000</v>
      </c>
      <c r="J4432" s="23">
        <f t="shared" si="372"/>
        <v>-49000</v>
      </c>
      <c r="K4432" s="23">
        <f t="shared" si="373"/>
        <v>2372000</v>
      </c>
    </row>
    <row r="4433" spans="2:11" ht="15" customHeight="1" x14ac:dyDescent="0.25">
      <c r="B4433" s="22">
        <v>4429</v>
      </c>
      <c r="C4433" s="23">
        <f>'B4-B1'!C682</f>
        <v>4000</v>
      </c>
      <c r="D4433" s="23"/>
      <c r="E4433" s="23"/>
      <c r="F4433" s="23">
        <f t="shared" si="369"/>
        <v>-4000</v>
      </c>
      <c r="H4433" s="23">
        <f t="shared" si="370"/>
        <v>2270000</v>
      </c>
      <c r="I4433" s="23">
        <f t="shared" si="371"/>
        <v>-453000</v>
      </c>
      <c r="J4433" s="23">
        <f t="shared" si="372"/>
        <v>-49000</v>
      </c>
      <c r="K4433" s="23">
        <f t="shared" si="373"/>
        <v>2368000</v>
      </c>
    </row>
    <row r="4434" spans="2:11" ht="15" customHeight="1" x14ac:dyDescent="0.25">
      <c r="B4434" s="22">
        <v>4430</v>
      </c>
      <c r="C4434" s="23">
        <f>'B4-B1'!C683</f>
        <v>4000</v>
      </c>
      <c r="D4434" s="23"/>
      <c r="E4434" s="23"/>
      <c r="F4434" s="23">
        <f t="shared" si="369"/>
        <v>-4000</v>
      </c>
      <c r="H4434" s="23">
        <f t="shared" si="370"/>
        <v>2274000</v>
      </c>
      <c r="I4434" s="23">
        <f t="shared" si="371"/>
        <v>-453000</v>
      </c>
      <c r="J4434" s="23">
        <f t="shared" si="372"/>
        <v>-49000</v>
      </c>
      <c r="K4434" s="23">
        <f t="shared" si="373"/>
        <v>2364000</v>
      </c>
    </row>
    <row r="4435" spans="2:11" ht="15" customHeight="1" x14ac:dyDescent="0.25">
      <c r="B4435" s="22">
        <v>4431</v>
      </c>
      <c r="C4435" s="23">
        <f>'B4-B1'!C684</f>
        <v>4000</v>
      </c>
      <c r="D4435" s="23"/>
      <c r="E4435" s="23"/>
      <c r="F4435" s="23">
        <f t="shared" si="369"/>
        <v>-4000</v>
      </c>
      <c r="H4435" s="23">
        <f t="shared" si="370"/>
        <v>2278000</v>
      </c>
      <c r="I4435" s="23">
        <f t="shared" si="371"/>
        <v>-453000</v>
      </c>
      <c r="J4435" s="23">
        <f t="shared" si="372"/>
        <v>-49000</v>
      </c>
      <c r="K4435" s="23">
        <f t="shared" si="373"/>
        <v>2360000</v>
      </c>
    </row>
    <row r="4436" spans="2:11" ht="15" customHeight="1" x14ac:dyDescent="0.25">
      <c r="B4436" s="22">
        <v>4432</v>
      </c>
      <c r="C4436" s="23">
        <f>'B4-B1'!C685</f>
        <v>4000</v>
      </c>
      <c r="D4436" s="23"/>
      <c r="E4436" s="23"/>
      <c r="F4436" s="23">
        <f t="shared" si="369"/>
        <v>-4000</v>
      </c>
      <c r="H4436" s="23">
        <f t="shared" si="370"/>
        <v>2282000</v>
      </c>
      <c r="I4436" s="23">
        <f t="shared" si="371"/>
        <v>-453000</v>
      </c>
      <c r="J4436" s="23">
        <f t="shared" si="372"/>
        <v>-49000</v>
      </c>
      <c r="K4436" s="23">
        <f t="shared" si="373"/>
        <v>2356000</v>
      </c>
    </row>
    <row r="4437" spans="2:11" ht="15" customHeight="1" x14ac:dyDescent="0.25">
      <c r="B4437" s="22">
        <v>4433</v>
      </c>
      <c r="C4437" s="23">
        <f>'B4-B1'!C686</f>
        <v>4000</v>
      </c>
      <c r="D4437" s="23"/>
      <c r="E4437" s="23"/>
      <c r="F4437" s="23">
        <f t="shared" si="369"/>
        <v>-4000</v>
      </c>
      <c r="H4437" s="23">
        <f t="shared" si="370"/>
        <v>2286000</v>
      </c>
      <c r="I4437" s="23">
        <f t="shared" si="371"/>
        <v>-453000</v>
      </c>
      <c r="J4437" s="23">
        <f t="shared" si="372"/>
        <v>-49000</v>
      </c>
      <c r="K4437" s="23">
        <f t="shared" si="373"/>
        <v>2352000</v>
      </c>
    </row>
    <row r="4438" spans="2:11" ht="15" customHeight="1" x14ac:dyDescent="0.25">
      <c r="B4438" s="22">
        <v>4434</v>
      </c>
      <c r="C4438" s="23">
        <f>'B4-B1'!C687</f>
        <v>4000</v>
      </c>
      <c r="D4438" s="23"/>
      <c r="E4438" s="23"/>
      <c r="F4438" s="23">
        <f t="shared" si="369"/>
        <v>-4000</v>
      </c>
      <c r="H4438" s="23">
        <f t="shared" si="370"/>
        <v>2290000</v>
      </c>
      <c r="I4438" s="23">
        <f t="shared" si="371"/>
        <v>-453000</v>
      </c>
      <c r="J4438" s="23">
        <f t="shared" si="372"/>
        <v>-49000</v>
      </c>
      <c r="K4438" s="23">
        <f t="shared" si="373"/>
        <v>2348000</v>
      </c>
    </row>
    <row r="4439" spans="2:11" ht="15" customHeight="1" x14ac:dyDescent="0.25">
      <c r="B4439" s="22">
        <v>4435</v>
      </c>
      <c r="C4439" s="23">
        <f>'B4-B1'!C688</f>
        <v>4000</v>
      </c>
      <c r="D4439" s="23"/>
      <c r="E4439" s="23"/>
      <c r="F4439" s="23">
        <f t="shared" si="369"/>
        <v>-4000</v>
      </c>
      <c r="H4439" s="23">
        <f t="shared" si="370"/>
        <v>2294000</v>
      </c>
      <c r="I4439" s="23">
        <f t="shared" si="371"/>
        <v>-453000</v>
      </c>
      <c r="J4439" s="23">
        <f t="shared" si="372"/>
        <v>-49000</v>
      </c>
      <c r="K4439" s="23">
        <f t="shared" si="373"/>
        <v>2344000</v>
      </c>
    </row>
    <row r="4440" spans="2:11" ht="15" customHeight="1" x14ac:dyDescent="0.25">
      <c r="B4440" s="22">
        <v>4436</v>
      </c>
      <c r="C4440" s="23">
        <f>'B4-B1'!C689</f>
        <v>4000</v>
      </c>
      <c r="D4440" s="23"/>
      <c r="E4440" s="23"/>
      <c r="F4440" s="23">
        <f t="shared" si="369"/>
        <v>-4000</v>
      </c>
      <c r="H4440" s="23">
        <f t="shared" si="370"/>
        <v>2298000</v>
      </c>
      <c r="I4440" s="23">
        <f t="shared" si="371"/>
        <v>-453000</v>
      </c>
      <c r="J4440" s="23">
        <f t="shared" si="372"/>
        <v>-49000</v>
      </c>
      <c r="K4440" s="23">
        <f t="shared" si="373"/>
        <v>2340000</v>
      </c>
    </row>
    <row r="4441" spans="2:11" ht="15" customHeight="1" x14ac:dyDescent="0.25">
      <c r="B4441" s="22">
        <v>4437</v>
      </c>
      <c r="C4441" s="23">
        <f>'B4-B1'!C690</f>
        <v>4000</v>
      </c>
      <c r="D4441" s="23"/>
      <c r="E4441" s="23"/>
      <c r="F4441" s="23">
        <f t="shared" si="369"/>
        <v>-4000</v>
      </c>
      <c r="H4441" s="23">
        <f t="shared" si="370"/>
        <v>2302000</v>
      </c>
      <c r="I4441" s="23">
        <f t="shared" si="371"/>
        <v>-453000</v>
      </c>
      <c r="J4441" s="23">
        <f t="shared" si="372"/>
        <v>-49000</v>
      </c>
      <c r="K4441" s="23">
        <f t="shared" si="373"/>
        <v>2336000</v>
      </c>
    </row>
    <row r="4442" spans="2:11" ht="15" customHeight="1" x14ac:dyDescent="0.25">
      <c r="B4442" s="22">
        <v>4438</v>
      </c>
      <c r="C4442" s="23">
        <f>'B4-B1'!C691</f>
        <v>4000</v>
      </c>
      <c r="D4442" s="23"/>
      <c r="E4442" s="23"/>
      <c r="F4442" s="23">
        <f t="shared" si="369"/>
        <v>-4000</v>
      </c>
      <c r="H4442" s="23">
        <f t="shared" si="370"/>
        <v>2306000</v>
      </c>
      <c r="I4442" s="23">
        <f t="shared" si="371"/>
        <v>-453000</v>
      </c>
      <c r="J4442" s="23">
        <f t="shared" si="372"/>
        <v>-49000</v>
      </c>
      <c r="K4442" s="23">
        <f t="shared" si="373"/>
        <v>2332000</v>
      </c>
    </row>
    <row r="4443" spans="2:11" ht="15" customHeight="1" x14ac:dyDescent="0.25">
      <c r="B4443" s="22">
        <v>4439</v>
      </c>
      <c r="C4443" s="23">
        <f>'B4-B1'!C692</f>
        <v>4000</v>
      </c>
      <c r="D4443" s="23"/>
      <c r="E4443" s="23"/>
      <c r="F4443" s="23">
        <f t="shared" si="369"/>
        <v>-4000</v>
      </c>
      <c r="H4443" s="23">
        <f t="shared" si="370"/>
        <v>2310000</v>
      </c>
      <c r="I4443" s="23">
        <f t="shared" si="371"/>
        <v>-453000</v>
      </c>
      <c r="J4443" s="23">
        <f t="shared" si="372"/>
        <v>-49000</v>
      </c>
      <c r="K4443" s="23">
        <f t="shared" si="373"/>
        <v>2328000</v>
      </c>
    </row>
    <row r="4444" spans="2:11" ht="15" customHeight="1" x14ac:dyDescent="0.25">
      <c r="B4444" s="22">
        <v>4440</v>
      </c>
      <c r="C4444" s="23">
        <f>'B4-B1'!C693</f>
        <v>4000</v>
      </c>
      <c r="D4444" s="23"/>
      <c r="E4444" s="23"/>
      <c r="F4444" s="23">
        <f t="shared" si="369"/>
        <v>-4000</v>
      </c>
      <c r="H4444" s="23">
        <f t="shared" si="370"/>
        <v>2314000</v>
      </c>
      <c r="I4444" s="23">
        <f t="shared" si="371"/>
        <v>-453000</v>
      </c>
      <c r="J4444" s="23">
        <f t="shared" si="372"/>
        <v>-49000</v>
      </c>
      <c r="K4444" s="23">
        <f t="shared" si="373"/>
        <v>2324000</v>
      </c>
    </row>
    <row r="4445" spans="2:11" ht="15" customHeight="1" x14ac:dyDescent="0.25">
      <c r="B4445" s="22">
        <v>4441</v>
      </c>
      <c r="C4445" s="23">
        <f>'B4-B1'!C694</f>
        <v>4000</v>
      </c>
      <c r="D4445" s="23"/>
      <c r="E4445" s="23"/>
      <c r="F4445" s="23">
        <f t="shared" si="369"/>
        <v>-4000</v>
      </c>
      <c r="H4445" s="23">
        <f t="shared" si="370"/>
        <v>2318000</v>
      </c>
      <c r="I4445" s="23">
        <f t="shared" si="371"/>
        <v>-453000</v>
      </c>
      <c r="J4445" s="23">
        <f t="shared" si="372"/>
        <v>-49000</v>
      </c>
      <c r="K4445" s="23">
        <f t="shared" si="373"/>
        <v>2320000</v>
      </c>
    </row>
    <row r="4446" spans="2:11" ht="15" customHeight="1" x14ac:dyDescent="0.25">
      <c r="B4446" s="22">
        <v>4442</v>
      </c>
      <c r="C4446" s="23">
        <f>'B4-B1'!C695</f>
        <v>4000</v>
      </c>
      <c r="D4446" s="23"/>
      <c r="E4446" s="23"/>
      <c r="F4446" s="23">
        <f t="shared" si="369"/>
        <v>-4000</v>
      </c>
      <c r="H4446" s="23">
        <f t="shared" si="370"/>
        <v>2322000</v>
      </c>
      <c r="I4446" s="23">
        <f t="shared" si="371"/>
        <v>-453000</v>
      </c>
      <c r="J4446" s="23">
        <f t="shared" si="372"/>
        <v>-49000</v>
      </c>
      <c r="K4446" s="23">
        <f t="shared" si="373"/>
        <v>2316000</v>
      </c>
    </row>
    <row r="4447" spans="2:11" ht="15" customHeight="1" x14ac:dyDescent="0.25">
      <c r="B4447" s="22">
        <v>4443</v>
      </c>
      <c r="C4447" s="23">
        <f>'B4-B1'!C696</f>
        <v>4000</v>
      </c>
      <c r="D4447" s="23"/>
      <c r="E4447" s="23"/>
      <c r="F4447" s="23">
        <f t="shared" si="369"/>
        <v>-4000</v>
      </c>
      <c r="H4447" s="23">
        <f t="shared" si="370"/>
        <v>2326000</v>
      </c>
      <c r="I4447" s="23">
        <f t="shared" si="371"/>
        <v>-453000</v>
      </c>
      <c r="J4447" s="23">
        <f t="shared" si="372"/>
        <v>-49000</v>
      </c>
      <c r="K4447" s="23">
        <f t="shared" si="373"/>
        <v>2312000</v>
      </c>
    </row>
    <row r="4448" spans="2:11" ht="15" customHeight="1" x14ac:dyDescent="0.25">
      <c r="B4448" s="22">
        <v>4444</v>
      </c>
      <c r="C4448" s="23">
        <f>'B4-B1'!C697</f>
        <v>4000</v>
      </c>
      <c r="D4448" s="23"/>
      <c r="E4448" s="23"/>
      <c r="F4448" s="23">
        <f t="shared" si="369"/>
        <v>-4000</v>
      </c>
      <c r="H4448" s="23">
        <f t="shared" si="370"/>
        <v>2330000</v>
      </c>
      <c r="I4448" s="23">
        <f t="shared" si="371"/>
        <v>-453000</v>
      </c>
      <c r="J4448" s="23">
        <f t="shared" si="372"/>
        <v>-49000</v>
      </c>
      <c r="K4448" s="23">
        <f t="shared" si="373"/>
        <v>2308000</v>
      </c>
    </row>
    <row r="4449" spans="2:11" ht="15" customHeight="1" x14ac:dyDescent="0.25">
      <c r="B4449" s="22">
        <v>4445</v>
      </c>
      <c r="C4449" s="23">
        <f>'B4-B1'!C698</f>
        <v>4000</v>
      </c>
      <c r="D4449" s="23"/>
      <c r="E4449" s="23"/>
      <c r="F4449" s="23">
        <f t="shared" si="369"/>
        <v>-4000</v>
      </c>
      <c r="H4449" s="23">
        <f t="shared" si="370"/>
        <v>2334000</v>
      </c>
      <c r="I4449" s="23">
        <f t="shared" si="371"/>
        <v>-453000</v>
      </c>
      <c r="J4449" s="23">
        <f t="shared" si="372"/>
        <v>-49000</v>
      </c>
      <c r="K4449" s="23">
        <f t="shared" si="373"/>
        <v>2304000</v>
      </c>
    </row>
    <row r="4450" spans="2:11" ht="15" customHeight="1" x14ac:dyDescent="0.25">
      <c r="B4450" s="22">
        <v>4446</v>
      </c>
      <c r="C4450" s="23">
        <f>'B4-B1'!C699</f>
        <v>4000</v>
      </c>
      <c r="D4450" s="23"/>
      <c r="E4450" s="23"/>
      <c r="F4450" s="23">
        <f t="shared" si="369"/>
        <v>-4000</v>
      </c>
      <c r="H4450" s="23">
        <f t="shared" si="370"/>
        <v>2338000</v>
      </c>
      <c r="I4450" s="23">
        <f t="shared" si="371"/>
        <v>-453000</v>
      </c>
      <c r="J4450" s="23">
        <f t="shared" si="372"/>
        <v>-49000</v>
      </c>
      <c r="K4450" s="23">
        <f t="shared" si="373"/>
        <v>2300000</v>
      </c>
    </row>
    <row r="4451" spans="2:11" ht="15" customHeight="1" x14ac:dyDescent="0.25">
      <c r="B4451" s="22">
        <v>4447</v>
      </c>
      <c r="C4451" s="23">
        <f>'B4-B1'!C700</f>
        <v>4000</v>
      </c>
      <c r="D4451" s="23"/>
      <c r="E4451" s="23"/>
      <c r="F4451" s="23">
        <f t="shared" si="369"/>
        <v>-4000</v>
      </c>
      <c r="H4451" s="23">
        <f t="shared" si="370"/>
        <v>2342000</v>
      </c>
      <c r="I4451" s="23">
        <f t="shared" si="371"/>
        <v>-453000</v>
      </c>
      <c r="J4451" s="23">
        <f t="shared" si="372"/>
        <v>-49000</v>
      </c>
      <c r="K4451" s="23">
        <f t="shared" si="373"/>
        <v>2296000</v>
      </c>
    </row>
    <row r="4452" spans="2:11" ht="15" customHeight="1" x14ac:dyDescent="0.25">
      <c r="B4452" s="22">
        <v>4448</v>
      </c>
      <c r="C4452" s="23">
        <f>'B4-B1'!C701</f>
        <v>4000</v>
      </c>
      <c r="D4452" s="23"/>
      <c r="E4452" s="23"/>
      <c r="F4452" s="23">
        <f t="shared" si="369"/>
        <v>-4000</v>
      </c>
      <c r="H4452" s="23">
        <f t="shared" si="370"/>
        <v>2346000</v>
      </c>
      <c r="I4452" s="23">
        <f t="shared" si="371"/>
        <v>-453000</v>
      </c>
      <c r="J4452" s="23">
        <f t="shared" si="372"/>
        <v>-49000</v>
      </c>
      <c r="K4452" s="23">
        <f t="shared" si="373"/>
        <v>2292000</v>
      </c>
    </row>
    <row r="4453" spans="2:11" ht="15" customHeight="1" x14ac:dyDescent="0.25">
      <c r="B4453" s="22">
        <v>4449</v>
      </c>
      <c r="C4453" s="23">
        <f>'B4-B1'!C702</f>
        <v>4000</v>
      </c>
      <c r="D4453" s="23"/>
      <c r="E4453" s="23"/>
      <c r="F4453" s="23">
        <f t="shared" si="369"/>
        <v>-4000</v>
      </c>
      <c r="H4453" s="23">
        <f t="shared" si="370"/>
        <v>2350000</v>
      </c>
      <c r="I4453" s="23">
        <f t="shared" si="371"/>
        <v>-453000</v>
      </c>
      <c r="J4453" s="23">
        <f t="shared" si="372"/>
        <v>-49000</v>
      </c>
      <c r="K4453" s="23">
        <f t="shared" si="373"/>
        <v>2288000</v>
      </c>
    </row>
    <row r="4454" spans="2:11" ht="15" customHeight="1" x14ac:dyDescent="0.25">
      <c r="B4454" s="22">
        <v>4450</v>
      </c>
      <c r="C4454" s="23">
        <f>'B4-B1'!C703</f>
        <v>4000</v>
      </c>
      <c r="D4454" s="23"/>
      <c r="E4454" s="23"/>
      <c r="F4454" s="23">
        <f t="shared" si="369"/>
        <v>-4000</v>
      </c>
      <c r="H4454" s="23">
        <f t="shared" si="370"/>
        <v>2354000</v>
      </c>
      <c r="I4454" s="23">
        <f t="shared" si="371"/>
        <v>-453000</v>
      </c>
      <c r="J4454" s="23">
        <f t="shared" si="372"/>
        <v>-49000</v>
      </c>
      <c r="K4454" s="23">
        <f t="shared" si="373"/>
        <v>2284000</v>
      </c>
    </row>
    <row r="4455" spans="2:11" ht="15" customHeight="1" x14ac:dyDescent="0.25">
      <c r="B4455" s="22">
        <v>4451</v>
      </c>
      <c r="C4455" s="23">
        <f>'B4-B1'!C704</f>
        <v>4000</v>
      </c>
      <c r="D4455" s="23"/>
      <c r="E4455" s="23"/>
      <c r="F4455" s="23">
        <f t="shared" si="369"/>
        <v>-4000</v>
      </c>
      <c r="H4455" s="23">
        <f t="shared" si="370"/>
        <v>2358000</v>
      </c>
      <c r="I4455" s="23">
        <f t="shared" si="371"/>
        <v>-453000</v>
      </c>
      <c r="J4455" s="23">
        <f t="shared" si="372"/>
        <v>-49000</v>
      </c>
      <c r="K4455" s="23">
        <f t="shared" si="373"/>
        <v>2280000</v>
      </c>
    </row>
    <row r="4456" spans="2:11" ht="15" customHeight="1" x14ac:dyDescent="0.25">
      <c r="B4456" s="22">
        <v>4452</v>
      </c>
      <c r="C4456" s="23">
        <f>'B4-B1'!C705</f>
        <v>4000</v>
      </c>
      <c r="D4456" s="23"/>
      <c r="E4456" s="23"/>
      <c r="F4456" s="23">
        <f t="shared" si="369"/>
        <v>-4000</v>
      </c>
      <c r="H4456" s="23">
        <f t="shared" si="370"/>
        <v>2362000</v>
      </c>
      <c r="I4456" s="23">
        <f t="shared" si="371"/>
        <v>-453000</v>
      </c>
      <c r="J4456" s="23">
        <f t="shared" si="372"/>
        <v>-49000</v>
      </c>
      <c r="K4456" s="23">
        <f t="shared" si="373"/>
        <v>2276000</v>
      </c>
    </row>
    <row r="4457" spans="2:11" ht="15" customHeight="1" x14ac:dyDescent="0.25">
      <c r="B4457" s="22">
        <v>4453</v>
      </c>
      <c r="C4457" s="23">
        <f>'B4-B1'!C706</f>
        <v>4000</v>
      </c>
      <c r="D4457" s="23"/>
      <c r="E4457" s="23"/>
      <c r="F4457" s="23">
        <f t="shared" si="369"/>
        <v>-4000</v>
      </c>
      <c r="H4457" s="23">
        <f t="shared" si="370"/>
        <v>2366000</v>
      </c>
      <c r="I4457" s="23">
        <f t="shared" si="371"/>
        <v>-453000</v>
      </c>
      <c r="J4457" s="23">
        <f t="shared" si="372"/>
        <v>-49000</v>
      </c>
      <c r="K4457" s="23">
        <f t="shared" si="373"/>
        <v>2272000</v>
      </c>
    </row>
    <row r="4458" spans="2:11" ht="15" customHeight="1" x14ac:dyDescent="0.25">
      <c r="B4458" s="22">
        <v>4454</v>
      </c>
      <c r="C4458" s="23">
        <f>'B4-B1'!C707</f>
        <v>4000</v>
      </c>
      <c r="D4458" s="23"/>
      <c r="E4458" s="23"/>
      <c r="F4458" s="23">
        <f t="shared" si="369"/>
        <v>-4000</v>
      </c>
      <c r="H4458" s="23">
        <f t="shared" si="370"/>
        <v>2370000</v>
      </c>
      <c r="I4458" s="23">
        <f t="shared" si="371"/>
        <v>-453000</v>
      </c>
      <c r="J4458" s="23">
        <f t="shared" si="372"/>
        <v>-49000</v>
      </c>
      <c r="K4458" s="23">
        <f t="shared" si="373"/>
        <v>2268000</v>
      </c>
    </row>
    <row r="4459" spans="2:11" ht="15" customHeight="1" x14ac:dyDescent="0.25">
      <c r="B4459" s="22">
        <v>4455</v>
      </c>
      <c r="C4459" s="23">
        <f>'B4-B1'!C708</f>
        <v>4000</v>
      </c>
      <c r="D4459" s="23"/>
      <c r="E4459" s="23"/>
      <c r="F4459" s="23">
        <f t="shared" si="369"/>
        <v>-4000</v>
      </c>
      <c r="H4459" s="23">
        <f t="shared" si="370"/>
        <v>2374000</v>
      </c>
      <c r="I4459" s="23">
        <f t="shared" si="371"/>
        <v>-453000</v>
      </c>
      <c r="J4459" s="23">
        <f t="shared" si="372"/>
        <v>-49000</v>
      </c>
      <c r="K4459" s="23">
        <f t="shared" si="373"/>
        <v>2264000</v>
      </c>
    </row>
    <row r="4460" spans="2:11" ht="15" customHeight="1" x14ac:dyDescent="0.25">
      <c r="B4460" s="22">
        <v>4456</v>
      </c>
      <c r="C4460" s="23">
        <f>'B4-B1'!C709</f>
        <v>4000</v>
      </c>
      <c r="D4460" s="23"/>
      <c r="E4460" s="23"/>
      <c r="F4460" s="23">
        <f t="shared" ref="F4460:F4523" si="374">-C4460</f>
        <v>-4000</v>
      </c>
      <c r="H4460" s="23">
        <f t="shared" ref="H4460:H4523" si="375">H4459+C4460</f>
        <v>2378000</v>
      </c>
      <c r="I4460" s="23">
        <f t="shared" ref="I4460:I4523" si="376">I4459+D4460</f>
        <v>-453000</v>
      </c>
      <c r="J4460" s="23">
        <f t="shared" ref="J4460:J4523" si="377">J4459+E4460</f>
        <v>-49000</v>
      </c>
      <c r="K4460" s="23">
        <f t="shared" ref="K4460:K4523" si="378">K4459+F4460</f>
        <v>2260000</v>
      </c>
    </row>
    <row r="4461" spans="2:11" ht="15" customHeight="1" x14ac:dyDescent="0.25">
      <c r="B4461" s="22">
        <v>4457</v>
      </c>
      <c r="C4461" s="23">
        <f>'B4-B1'!C710</f>
        <v>4000</v>
      </c>
      <c r="D4461" s="23"/>
      <c r="E4461" s="23"/>
      <c r="F4461" s="23">
        <f t="shared" si="374"/>
        <v>-4000</v>
      </c>
      <c r="H4461" s="23">
        <f t="shared" si="375"/>
        <v>2382000</v>
      </c>
      <c r="I4461" s="23">
        <f t="shared" si="376"/>
        <v>-453000</v>
      </c>
      <c r="J4461" s="23">
        <f t="shared" si="377"/>
        <v>-49000</v>
      </c>
      <c r="K4461" s="23">
        <f t="shared" si="378"/>
        <v>2256000</v>
      </c>
    </row>
    <row r="4462" spans="2:11" ht="15" customHeight="1" x14ac:dyDescent="0.25">
      <c r="B4462" s="22">
        <v>4458</v>
      </c>
      <c r="C4462" s="23">
        <f>'B4-B1'!C711</f>
        <v>4000</v>
      </c>
      <c r="D4462" s="23"/>
      <c r="E4462" s="23"/>
      <c r="F4462" s="23">
        <f t="shared" si="374"/>
        <v>-4000</v>
      </c>
      <c r="H4462" s="23">
        <f t="shared" si="375"/>
        <v>2386000</v>
      </c>
      <c r="I4462" s="23">
        <f t="shared" si="376"/>
        <v>-453000</v>
      </c>
      <c r="J4462" s="23">
        <f t="shared" si="377"/>
        <v>-49000</v>
      </c>
      <c r="K4462" s="23">
        <f t="shared" si="378"/>
        <v>2252000</v>
      </c>
    </row>
    <row r="4463" spans="2:11" ht="15" customHeight="1" x14ac:dyDescent="0.25">
      <c r="B4463" s="22">
        <v>4459</v>
      </c>
      <c r="C4463" s="23">
        <f>'B4-B1'!C712</f>
        <v>4000</v>
      </c>
      <c r="D4463" s="23"/>
      <c r="E4463" s="23"/>
      <c r="F4463" s="23">
        <f t="shared" si="374"/>
        <v>-4000</v>
      </c>
      <c r="H4463" s="23">
        <f t="shared" si="375"/>
        <v>2390000</v>
      </c>
      <c r="I4463" s="23">
        <f t="shared" si="376"/>
        <v>-453000</v>
      </c>
      <c r="J4463" s="23">
        <f t="shared" si="377"/>
        <v>-49000</v>
      </c>
      <c r="K4463" s="23">
        <f t="shared" si="378"/>
        <v>2248000</v>
      </c>
    </row>
    <row r="4464" spans="2:11" ht="15" customHeight="1" x14ac:dyDescent="0.25">
      <c r="B4464" s="22">
        <v>4460</v>
      </c>
      <c r="C4464" s="23">
        <f>'B4-B1'!C713</f>
        <v>4000</v>
      </c>
      <c r="D4464" s="23"/>
      <c r="E4464" s="23"/>
      <c r="F4464" s="23">
        <f t="shared" si="374"/>
        <v>-4000</v>
      </c>
      <c r="H4464" s="23">
        <f t="shared" si="375"/>
        <v>2394000</v>
      </c>
      <c r="I4464" s="23">
        <f t="shared" si="376"/>
        <v>-453000</v>
      </c>
      <c r="J4464" s="23">
        <f t="shared" si="377"/>
        <v>-49000</v>
      </c>
      <c r="K4464" s="23">
        <f t="shared" si="378"/>
        <v>2244000</v>
      </c>
    </row>
    <row r="4465" spans="2:11" ht="15" customHeight="1" x14ac:dyDescent="0.25">
      <c r="B4465" s="22">
        <v>4461</v>
      </c>
      <c r="C4465" s="23">
        <f>'B4-B1'!C714</f>
        <v>4000</v>
      </c>
      <c r="D4465" s="23"/>
      <c r="E4465" s="23"/>
      <c r="F4465" s="23">
        <f t="shared" si="374"/>
        <v>-4000</v>
      </c>
      <c r="H4465" s="23">
        <f t="shared" si="375"/>
        <v>2398000</v>
      </c>
      <c r="I4465" s="23">
        <f t="shared" si="376"/>
        <v>-453000</v>
      </c>
      <c r="J4465" s="23">
        <f t="shared" si="377"/>
        <v>-49000</v>
      </c>
      <c r="K4465" s="23">
        <f t="shared" si="378"/>
        <v>2240000</v>
      </c>
    </row>
    <row r="4466" spans="2:11" ht="15" customHeight="1" x14ac:dyDescent="0.25">
      <c r="B4466" s="22">
        <v>4462</v>
      </c>
      <c r="C4466" s="23">
        <f>'B4-B1'!C715</f>
        <v>4000</v>
      </c>
      <c r="D4466" s="23"/>
      <c r="E4466" s="23"/>
      <c r="F4466" s="23">
        <f t="shared" si="374"/>
        <v>-4000</v>
      </c>
      <c r="H4466" s="23">
        <f t="shared" si="375"/>
        <v>2402000</v>
      </c>
      <c r="I4466" s="23">
        <f t="shared" si="376"/>
        <v>-453000</v>
      </c>
      <c r="J4466" s="23">
        <f t="shared" si="377"/>
        <v>-49000</v>
      </c>
      <c r="K4466" s="23">
        <f t="shared" si="378"/>
        <v>2236000</v>
      </c>
    </row>
    <row r="4467" spans="2:11" ht="15" customHeight="1" x14ac:dyDescent="0.25">
      <c r="B4467" s="22">
        <v>4463</v>
      </c>
      <c r="C4467" s="23">
        <f>'B4-B1'!C716</f>
        <v>4000</v>
      </c>
      <c r="D4467" s="23"/>
      <c r="E4467" s="23"/>
      <c r="F4467" s="23">
        <f t="shared" si="374"/>
        <v>-4000</v>
      </c>
      <c r="H4467" s="23">
        <f t="shared" si="375"/>
        <v>2406000</v>
      </c>
      <c r="I4467" s="23">
        <f t="shared" si="376"/>
        <v>-453000</v>
      </c>
      <c r="J4467" s="23">
        <f t="shared" si="377"/>
        <v>-49000</v>
      </c>
      <c r="K4467" s="23">
        <f t="shared" si="378"/>
        <v>2232000</v>
      </c>
    </row>
    <row r="4468" spans="2:11" ht="15" customHeight="1" x14ac:dyDescent="0.25">
      <c r="B4468" s="22">
        <v>4464</v>
      </c>
      <c r="C4468" s="23">
        <f>'B4-B1'!C717</f>
        <v>4000</v>
      </c>
      <c r="D4468" s="23"/>
      <c r="E4468" s="23"/>
      <c r="F4468" s="23">
        <f t="shared" si="374"/>
        <v>-4000</v>
      </c>
      <c r="H4468" s="23">
        <f t="shared" si="375"/>
        <v>2410000</v>
      </c>
      <c r="I4468" s="23">
        <f t="shared" si="376"/>
        <v>-453000</v>
      </c>
      <c r="J4468" s="23">
        <f t="shared" si="377"/>
        <v>-49000</v>
      </c>
      <c r="K4468" s="23">
        <f t="shared" si="378"/>
        <v>2228000</v>
      </c>
    </row>
    <row r="4469" spans="2:11" ht="15" customHeight="1" x14ac:dyDescent="0.25">
      <c r="B4469" s="22">
        <v>4465</v>
      </c>
      <c r="C4469" s="23">
        <f>'B4-B1'!C718</f>
        <v>4000</v>
      </c>
      <c r="D4469" s="23"/>
      <c r="E4469" s="23"/>
      <c r="F4469" s="23">
        <f t="shared" si="374"/>
        <v>-4000</v>
      </c>
      <c r="H4469" s="23">
        <f t="shared" si="375"/>
        <v>2414000</v>
      </c>
      <c r="I4469" s="23">
        <f t="shared" si="376"/>
        <v>-453000</v>
      </c>
      <c r="J4469" s="23">
        <f t="shared" si="377"/>
        <v>-49000</v>
      </c>
      <c r="K4469" s="23">
        <f t="shared" si="378"/>
        <v>2224000</v>
      </c>
    </row>
    <row r="4470" spans="2:11" ht="15" customHeight="1" x14ac:dyDescent="0.25">
      <c r="B4470" s="22">
        <v>4466</v>
      </c>
      <c r="C4470" s="23">
        <f>'B4-B1'!C719</f>
        <v>4000</v>
      </c>
      <c r="D4470" s="23"/>
      <c r="E4470" s="23"/>
      <c r="F4470" s="23">
        <f t="shared" si="374"/>
        <v>-4000</v>
      </c>
      <c r="H4470" s="23">
        <f t="shared" si="375"/>
        <v>2418000</v>
      </c>
      <c r="I4470" s="23">
        <f t="shared" si="376"/>
        <v>-453000</v>
      </c>
      <c r="J4470" s="23">
        <f t="shared" si="377"/>
        <v>-49000</v>
      </c>
      <c r="K4470" s="23">
        <f t="shared" si="378"/>
        <v>2220000</v>
      </c>
    </row>
    <row r="4471" spans="2:11" ht="15" customHeight="1" x14ac:dyDescent="0.25">
      <c r="B4471" s="22">
        <v>4467</v>
      </c>
      <c r="C4471" s="23">
        <f>'B4-B1'!C720</f>
        <v>4000</v>
      </c>
      <c r="D4471" s="23"/>
      <c r="E4471" s="23"/>
      <c r="F4471" s="23">
        <f t="shared" si="374"/>
        <v>-4000</v>
      </c>
      <c r="H4471" s="23">
        <f t="shared" si="375"/>
        <v>2422000</v>
      </c>
      <c r="I4471" s="23">
        <f t="shared" si="376"/>
        <v>-453000</v>
      </c>
      <c r="J4471" s="23">
        <f t="shared" si="377"/>
        <v>-49000</v>
      </c>
      <c r="K4471" s="23">
        <f t="shared" si="378"/>
        <v>2216000</v>
      </c>
    </row>
    <row r="4472" spans="2:11" ht="15" customHeight="1" x14ac:dyDescent="0.25">
      <c r="B4472" s="22">
        <v>4468</v>
      </c>
      <c r="C4472" s="23">
        <f>'B4-B1'!C721</f>
        <v>4000</v>
      </c>
      <c r="D4472" s="23"/>
      <c r="E4472" s="23"/>
      <c r="F4472" s="23">
        <f t="shared" si="374"/>
        <v>-4000</v>
      </c>
      <c r="H4472" s="23">
        <f t="shared" si="375"/>
        <v>2426000</v>
      </c>
      <c r="I4472" s="23">
        <f t="shared" si="376"/>
        <v>-453000</v>
      </c>
      <c r="J4472" s="23">
        <f t="shared" si="377"/>
        <v>-49000</v>
      </c>
      <c r="K4472" s="23">
        <f t="shared" si="378"/>
        <v>2212000</v>
      </c>
    </row>
    <row r="4473" spans="2:11" ht="15" customHeight="1" x14ac:dyDescent="0.25">
      <c r="B4473" s="22">
        <v>4469</v>
      </c>
      <c r="C4473" s="23">
        <f>'B4-B1'!C722</f>
        <v>4000</v>
      </c>
      <c r="D4473" s="23"/>
      <c r="E4473" s="23"/>
      <c r="F4473" s="23">
        <f t="shared" si="374"/>
        <v>-4000</v>
      </c>
      <c r="H4473" s="23">
        <f t="shared" si="375"/>
        <v>2430000</v>
      </c>
      <c r="I4473" s="23">
        <f t="shared" si="376"/>
        <v>-453000</v>
      </c>
      <c r="J4473" s="23">
        <f t="shared" si="377"/>
        <v>-49000</v>
      </c>
      <c r="K4473" s="23">
        <f t="shared" si="378"/>
        <v>2208000</v>
      </c>
    </row>
    <row r="4474" spans="2:11" ht="15" customHeight="1" x14ac:dyDescent="0.25">
      <c r="B4474" s="22">
        <v>4470</v>
      </c>
      <c r="C4474" s="23">
        <f>'B4-B1'!C723</f>
        <v>4000</v>
      </c>
      <c r="D4474" s="23"/>
      <c r="E4474" s="23"/>
      <c r="F4474" s="23">
        <f t="shared" si="374"/>
        <v>-4000</v>
      </c>
      <c r="H4474" s="23">
        <f t="shared" si="375"/>
        <v>2434000</v>
      </c>
      <c r="I4474" s="23">
        <f t="shared" si="376"/>
        <v>-453000</v>
      </c>
      <c r="J4474" s="23">
        <f t="shared" si="377"/>
        <v>-49000</v>
      </c>
      <c r="K4474" s="23">
        <f t="shared" si="378"/>
        <v>2204000</v>
      </c>
    </row>
    <row r="4475" spans="2:11" ht="15" customHeight="1" x14ac:dyDescent="0.25">
      <c r="B4475" s="22">
        <v>4471</v>
      </c>
      <c r="C4475" s="23">
        <f>'B4-B1'!C724</f>
        <v>4000</v>
      </c>
      <c r="D4475" s="23"/>
      <c r="E4475" s="23"/>
      <c r="F4475" s="23">
        <f t="shared" si="374"/>
        <v>-4000</v>
      </c>
      <c r="H4475" s="23">
        <f t="shared" si="375"/>
        <v>2438000</v>
      </c>
      <c r="I4475" s="23">
        <f t="shared" si="376"/>
        <v>-453000</v>
      </c>
      <c r="J4475" s="23">
        <f t="shared" si="377"/>
        <v>-49000</v>
      </c>
      <c r="K4475" s="23">
        <f t="shared" si="378"/>
        <v>2200000</v>
      </c>
    </row>
    <row r="4476" spans="2:11" ht="15" customHeight="1" x14ac:dyDescent="0.25">
      <c r="B4476" s="22">
        <v>4472</v>
      </c>
      <c r="C4476" s="23">
        <f>'B4-B1'!C725</f>
        <v>4000</v>
      </c>
      <c r="D4476" s="23"/>
      <c r="E4476" s="23"/>
      <c r="F4476" s="23">
        <f t="shared" si="374"/>
        <v>-4000</v>
      </c>
      <c r="H4476" s="23">
        <f t="shared" si="375"/>
        <v>2442000</v>
      </c>
      <c r="I4476" s="23">
        <f t="shared" si="376"/>
        <v>-453000</v>
      </c>
      <c r="J4476" s="23">
        <f t="shared" si="377"/>
        <v>-49000</v>
      </c>
      <c r="K4476" s="23">
        <f t="shared" si="378"/>
        <v>2196000</v>
      </c>
    </row>
    <row r="4477" spans="2:11" ht="15" customHeight="1" x14ac:dyDescent="0.25">
      <c r="B4477" s="22">
        <v>4473</v>
      </c>
      <c r="C4477" s="23">
        <f>'B4-B1'!C726</f>
        <v>4000</v>
      </c>
      <c r="D4477" s="23"/>
      <c r="E4477" s="23"/>
      <c r="F4477" s="23">
        <f t="shared" si="374"/>
        <v>-4000</v>
      </c>
      <c r="H4477" s="23">
        <f t="shared" si="375"/>
        <v>2446000</v>
      </c>
      <c r="I4477" s="23">
        <f t="shared" si="376"/>
        <v>-453000</v>
      </c>
      <c r="J4477" s="23">
        <f t="shared" si="377"/>
        <v>-49000</v>
      </c>
      <c r="K4477" s="23">
        <f t="shared" si="378"/>
        <v>2192000</v>
      </c>
    </row>
    <row r="4478" spans="2:11" ht="15" customHeight="1" x14ac:dyDescent="0.25">
      <c r="B4478" s="22">
        <v>4474</v>
      </c>
      <c r="C4478" s="23">
        <f>'B4-B1'!C727</f>
        <v>4000</v>
      </c>
      <c r="D4478" s="23"/>
      <c r="E4478" s="23"/>
      <c r="F4478" s="23">
        <f t="shared" si="374"/>
        <v>-4000</v>
      </c>
      <c r="H4478" s="23">
        <f t="shared" si="375"/>
        <v>2450000</v>
      </c>
      <c r="I4478" s="23">
        <f t="shared" si="376"/>
        <v>-453000</v>
      </c>
      <c r="J4478" s="23">
        <f t="shared" si="377"/>
        <v>-49000</v>
      </c>
      <c r="K4478" s="23">
        <f t="shared" si="378"/>
        <v>2188000</v>
      </c>
    </row>
    <row r="4479" spans="2:11" ht="15" customHeight="1" x14ac:dyDescent="0.25">
      <c r="B4479" s="22">
        <v>4475</v>
      </c>
      <c r="C4479" s="23">
        <f>'B4-B1'!C728</f>
        <v>4000</v>
      </c>
      <c r="D4479" s="23"/>
      <c r="E4479" s="23"/>
      <c r="F4479" s="23">
        <f t="shared" si="374"/>
        <v>-4000</v>
      </c>
      <c r="H4479" s="23">
        <f t="shared" si="375"/>
        <v>2454000</v>
      </c>
      <c r="I4479" s="23">
        <f t="shared" si="376"/>
        <v>-453000</v>
      </c>
      <c r="J4479" s="23">
        <f t="shared" si="377"/>
        <v>-49000</v>
      </c>
      <c r="K4479" s="23">
        <f t="shared" si="378"/>
        <v>2184000</v>
      </c>
    </row>
    <row r="4480" spans="2:11" ht="15" customHeight="1" x14ac:dyDescent="0.25">
      <c r="B4480" s="22">
        <v>4476</v>
      </c>
      <c r="C4480" s="23">
        <f>'B4-B1'!C729</f>
        <v>4000</v>
      </c>
      <c r="D4480" s="23"/>
      <c r="E4480" s="23"/>
      <c r="F4480" s="23">
        <f t="shared" si="374"/>
        <v>-4000</v>
      </c>
      <c r="H4480" s="23">
        <f t="shared" si="375"/>
        <v>2458000</v>
      </c>
      <c r="I4480" s="23">
        <f t="shared" si="376"/>
        <v>-453000</v>
      </c>
      <c r="J4480" s="23">
        <f t="shared" si="377"/>
        <v>-49000</v>
      </c>
      <c r="K4480" s="23">
        <f t="shared" si="378"/>
        <v>2180000</v>
      </c>
    </row>
    <row r="4481" spans="2:11" ht="15" customHeight="1" x14ac:dyDescent="0.25">
      <c r="B4481" s="22">
        <v>4477</v>
      </c>
      <c r="C4481" s="23">
        <f>'B4-B1'!C730</f>
        <v>4000</v>
      </c>
      <c r="D4481" s="23"/>
      <c r="E4481" s="23"/>
      <c r="F4481" s="23">
        <f t="shared" si="374"/>
        <v>-4000</v>
      </c>
      <c r="H4481" s="23">
        <f t="shared" si="375"/>
        <v>2462000</v>
      </c>
      <c r="I4481" s="23">
        <f t="shared" si="376"/>
        <v>-453000</v>
      </c>
      <c r="J4481" s="23">
        <f t="shared" si="377"/>
        <v>-49000</v>
      </c>
      <c r="K4481" s="23">
        <f t="shared" si="378"/>
        <v>2176000</v>
      </c>
    </row>
    <row r="4482" spans="2:11" ht="15" customHeight="1" x14ac:dyDescent="0.25">
      <c r="B4482" s="22">
        <v>4478</v>
      </c>
      <c r="C4482" s="23">
        <f>'B4-B1'!C731</f>
        <v>4000</v>
      </c>
      <c r="D4482" s="23"/>
      <c r="E4482" s="23"/>
      <c r="F4482" s="23">
        <f t="shared" si="374"/>
        <v>-4000</v>
      </c>
      <c r="H4482" s="23">
        <f t="shared" si="375"/>
        <v>2466000</v>
      </c>
      <c r="I4482" s="23">
        <f t="shared" si="376"/>
        <v>-453000</v>
      </c>
      <c r="J4482" s="23">
        <f t="shared" si="377"/>
        <v>-49000</v>
      </c>
      <c r="K4482" s="23">
        <f t="shared" si="378"/>
        <v>2172000</v>
      </c>
    </row>
    <row r="4483" spans="2:11" ht="15" customHeight="1" x14ac:dyDescent="0.25">
      <c r="B4483" s="22">
        <v>4479</v>
      </c>
      <c r="C4483" s="23">
        <f>'B4-B1'!C732</f>
        <v>4000</v>
      </c>
      <c r="D4483" s="23"/>
      <c r="E4483" s="23"/>
      <c r="F4483" s="23">
        <f t="shared" si="374"/>
        <v>-4000</v>
      </c>
      <c r="H4483" s="23">
        <f t="shared" si="375"/>
        <v>2470000</v>
      </c>
      <c r="I4483" s="23">
        <f t="shared" si="376"/>
        <v>-453000</v>
      </c>
      <c r="J4483" s="23">
        <f t="shared" si="377"/>
        <v>-49000</v>
      </c>
      <c r="K4483" s="23">
        <f t="shared" si="378"/>
        <v>2168000</v>
      </c>
    </row>
    <row r="4484" spans="2:11" ht="15" customHeight="1" x14ac:dyDescent="0.25">
      <c r="B4484" s="22">
        <v>4480</v>
      </c>
      <c r="C4484" s="23">
        <f>'B4-B1'!C733</f>
        <v>4000</v>
      </c>
      <c r="D4484" s="23"/>
      <c r="E4484" s="23"/>
      <c r="F4484" s="23">
        <f t="shared" si="374"/>
        <v>-4000</v>
      </c>
      <c r="H4484" s="23">
        <f t="shared" si="375"/>
        <v>2474000</v>
      </c>
      <c r="I4484" s="23">
        <f t="shared" si="376"/>
        <v>-453000</v>
      </c>
      <c r="J4484" s="23">
        <f t="shared" si="377"/>
        <v>-49000</v>
      </c>
      <c r="K4484" s="23">
        <f t="shared" si="378"/>
        <v>2164000</v>
      </c>
    </row>
    <row r="4485" spans="2:11" ht="15" customHeight="1" x14ac:dyDescent="0.25">
      <c r="B4485" s="22">
        <v>4481</v>
      </c>
      <c r="C4485" s="23">
        <f>'B4-B1'!C734</f>
        <v>4000</v>
      </c>
      <c r="D4485" s="23"/>
      <c r="E4485" s="23"/>
      <c r="F4485" s="23">
        <f t="shared" si="374"/>
        <v>-4000</v>
      </c>
      <c r="H4485" s="23">
        <f t="shared" si="375"/>
        <v>2478000</v>
      </c>
      <c r="I4485" s="23">
        <f t="shared" si="376"/>
        <v>-453000</v>
      </c>
      <c r="J4485" s="23">
        <f t="shared" si="377"/>
        <v>-49000</v>
      </c>
      <c r="K4485" s="23">
        <f t="shared" si="378"/>
        <v>2160000</v>
      </c>
    </row>
    <row r="4486" spans="2:11" ht="15" customHeight="1" x14ac:dyDescent="0.25">
      <c r="B4486" s="22">
        <v>4482</v>
      </c>
      <c r="C4486" s="23">
        <f>'B4-B1'!C735</f>
        <v>4000</v>
      </c>
      <c r="D4486" s="23"/>
      <c r="E4486" s="23"/>
      <c r="F4486" s="23">
        <f t="shared" si="374"/>
        <v>-4000</v>
      </c>
      <c r="H4486" s="23">
        <f t="shared" si="375"/>
        <v>2482000</v>
      </c>
      <c r="I4486" s="23">
        <f t="shared" si="376"/>
        <v>-453000</v>
      </c>
      <c r="J4486" s="23">
        <f t="shared" si="377"/>
        <v>-49000</v>
      </c>
      <c r="K4486" s="23">
        <f t="shared" si="378"/>
        <v>2156000</v>
      </c>
    </row>
    <row r="4487" spans="2:11" ht="15" customHeight="1" x14ac:dyDescent="0.25">
      <c r="B4487" s="22">
        <v>4483</v>
      </c>
      <c r="C4487" s="23">
        <f>'B4-B1'!C736</f>
        <v>4000</v>
      </c>
      <c r="D4487" s="23"/>
      <c r="E4487" s="23"/>
      <c r="F4487" s="23">
        <f t="shared" si="374"/>
        <v>-4000</v>
      </c>
      <c r="H4487" s="23">
        <f t="shared" si="375"/>
        <v>2486000</v>
      </c>
      <c r="I4487" s="23">
        <f t="shared" si="376"/>
        <v>-453000</v>
      </c>
      <c r="J4487" s="23">
        <f t="shared" si="377"/>
        <v>-49000</v>
      </c>
      <c r="K4487" s="23">
        <f t="shared" si="378"/>
        <v>2152000</v>
      </c>
    </row>
    <row r="4488" spans="2:11" ht="15" customHeight="1" x14ac:dyDescent="0.25">
      <c r="B4488" s="22">
        <v>4484</v>
      </c>
      <c r="C4488" s="23">
        <f>'B4-B1'!C737</f>
        <v>4000</v>
      </c>
      <c r="D4488" s="23"/>
      <c r="E4488" s="23"/>
      <c r="F4488" s="23">
        <f t="shared" si="374"/>
        <v>-4000</v>
      </c>
      <c r="H4488" s="23">
        <f t="shared" si="375"/>
        <v>2490000</v>
      </c>
      <c r="I4488" s="23">
        <f t="shared" si="376"/>
        <v>-453000</v>
      </c>
      <c r="J4488" s="23">
        <f t="shared" si="377"/>
        <v>-49000</v>
      </c>
      <c r="K4488" s="23">
        <f t="shared" si="378"/>
        <v>2148000</v>
      </c>
    </row>
    <row r="4489" spans="2:11" ht="15" customHeight="1" x14ac:dyDescent="0.25">
      <c r="B4489" s="22">
        <v>4485</v>
      </c>
      <c r="C4489" s="23">
        <f>'B4-B1'!C738</f>
        <v>4000</v>
      </c>
      <c r="D4489" s="23"/>
      <c r="E4489" s="23"/>
      <c r="F4489" s="23">
        <f t="shared" si="374"/>
        <v>-4000</v>
      </c>
      <c r="H4489" s="23">
        <f t="shared" si="375"/>
        <v>2494000</v>
      </c>
      <c r="I4489" s="23">
        <f t="shared" si="376"/>
        <v>-453000</v>
      </c>
      <c r="J4489" s="23">
        <f t="shared" si="377"/>
        <v>-49000</v>
      </c>
      <c r="K4489" s="23">
        <f t="shared" si="378"/>
        <v>2144000</v>
      </c>
    </row>
    <row r="4490" spans="2:11" ht="15" customHeight="1" x14ac:dyDescent="0.25">
      <c r="B4490" s="22">
        <v>4486</v>
      </c>
      <c r="C4490" s="23">
        <f>'B4-B1'!C739</f>
        <v>4000</v>
      </c>
      <c r="D4490" s="23"/>
      <c r="E4490" s="23"/>
      <c r="F4490" s="23">
        <f t="shared" si="374"/>
        <v>-4000</v>
      </c>
      <c r="H4490" s="23">
        <f t="shared" si="375"/>
        <v>2498000</v>
      </c>
      <c r="I4490" s="23">
        <f t="shared" si="376"/>
        <v>-453000</v>
      </c>
      <c r="J4490" s="23">
        <f t="shared" si="377"/>
        <v>-49000</v>
      </c>
      <c r="K4490" s="23">
        <f t="shared" si="378"/>
        <v>2140000</v>
      </c>
    </row>
    <row r="4491" spans="2:11" ht="15" customHeight="1" x14ac:dyDescent="0.25">
      <c r="B4491" s="22">
        <v>4487</v>
      </c>
      <c r="C4491" s="23">
        <f>'B4-B1'!C740</f>
        <v>4000</v>
      </c>
      <c r="D4491" s="23"/>
      <c r="E4491" s="23"/>
      <c r="F4491" s="23">
        <f t="shared" si="374"/>
        <v>-4000</v>
      </c>
      <c r="H4491" s="23">
        <f t="shared" si="375"/>
        <v>2502000</v>
      </c>
      <c r="I4491" s="23">
        <f t="shared" si="376"/>
        <v>-453000</v>
      </c>
      <c r="J4491" s="23">
        <f t="shared" si="377"/>
        <v>-49000</v>
      </c>
      <c r="K4491" s="23">
        <f t="shared" si="378"/>
        <v>2136000</v>
      </c>
    </row>
    <row r="4492" spans="2:11" ht="15" customHeight="1" x14ac:dyDescent="0.25">
      <c r="B4492" s="22">
        <v>4488</v>
      </c>
      <c r="C4492" s="23">
        <f>'B4-B1'!C741</f>
        <v>4000</v>
      </c>
      <c r="D4492" s="23"/>
      <c r="E4492" s="23"/>
      <c r="F4492" s="23">
        <f t="shared" si="374"/>
        <v>-4000</v>
      </c>
      <c r="H4492" s="23">
        <f t="shared" si="375"/>
        <v>2506000</v>
      </c>
      <c r="I4492" s="23">
        <f t="shared" si="376"/>
        <v>-453000</v>
      </c>
      <c r="J4492" s="23">
        <f t="shared" si="377"/>
        <v>-49000</v>
      </c>
      <c r="K4492" s="23">
        <f t="shared" si="378"/>
        <v>2132000</v>
      </c>
    </row>
    <row r="4493" spans="2:11" ht="15" customHeight="1" x14ac:dyDescent="0.25">
      <c r="B4493" s="22">
        <v>4489</v>
      </c>
      <c r="C4493" s="23">
        <f>'B4-B1'!C742</f>
        <v>4000</v>
      </c>
      <c r="D4493" s="23"/>
      <c r="E4493" s="23"/>
      <c r="F4493" s="23">
        <f t="shared" si="374"/>
        <v>-4000</v>
      </c>
      <c r="H4493" s="23">
        <f t="shared" si="375"/>
        <v>2510000</v>
      </c>
      <c r="I4493" s="23">
        <f t="shared" si="376"/>
        <v>-453000</v>
      </c>
      <c r="J4493" s="23">
        <f t="shared" si="377"/>
        <v>-49000</v>
      </c>
      <c r="K4493" s="23">
        <f t="shared" si="378"/>
        <v>2128000</v>
      </c>
    </row>
    <row r="4494" spans="2:11" ht="15" customHeight="1" x14ac:dyDescent="0.25">
      <c r="B4494" s="22">
        <v>4490</v>
      </c>
      <c r="C4494" s="23">
        <f>'B4-B1'!C743</f>
        <v>4000</v>
      </c>
      <c r="D4494" s="23"/>
      <c r="E4494" s="23"/>
      <c r="F4494" s="23">
        <f t="shared" si="374"/>
        <v>-4000</v>
      </c>
      <c r="H4494" s="23">
        <f t="shared" si="375"/>
        <v>2514000</v>
      </c>
      <c r="I4494" s="23">
        <f t="shared" si="376"/>
        <v>-453000</v>
      </c>
      <c r="J4494" s="23">
        <f t="shared" si="377"/>
        <v>-49000</v>
      </c>
      <c r="K4494" s="23">
        <f t="shared" si="378"/>
        <v>2124000</v>
      </c>
    </row>
    <row r="4495" spans="2:11" ht="15" customHeight="1" x14ac:dyDescent="0.25">
      <c r="B4495" s="22">
        <v>4491</v>
      </c>
      <c r="C4495" s="23">
        <f>'B4-B1'!C744</f>
        <v>4000</v>
      </c>
      <c r="D4495" s="23"/>
      <c r="E4495" s="23"/>
      <c r="F4495" s="23">
        <f t="shared" si="374"/>
        <v>-4000</v>
      </c>
      <c r="H4495" s="23">
        <f t="shared" si="375"/>
        <v>2518000</v>
      </c>
      <c r="I4495" s="23">
        <f t="shared" si="376"/>
        <v>-453000</v>
      </c>
      <c r="J4495" s="23">
        <f t="shared" si="377"/>
        <v>-49000</v>
      </c>
      <c r="K4495" s="23">
        <f t="shared" si="378"/>
        <v>2120000</v>
      </c>
    </row>
    <row r="4496" spans="2:11" ht="15" customHeight="1" x14ac:dyDescent="0.25">
      <c r="B4496" s="22">
        <v>4492</v>
      </c>
      <c r="C4496" s="23">
        <f>'B4-B1'!C745</f>
        <v>4000</v>
      </c>
      <c r="D4496" s="23"/>
      <c r="E4496" s="23"/>
      <c r="F4496" s="23">
        <f t="shared" si="374"/>
        <v>-4000</v>
      </c>
      <c r="H4496" s="23">
        <f t="shared" si="375"/>
        <v>2522000</v>
      </c>
      <c r="I4496" s="23">
        <f t="shared" si="376"/>
        <v>-453000</v>
      </c>
      <c r="J4496" s="23">
        <f t="shared" si="377"/>
        <v>-49000</v>
      </c>
      <c r="K4496" s="23">
        <f t="shared" si="378"/>
        <v>2116000</v>
      </c>
    </row>
    <row r="4497" spans="2:11" ht="15" customHeight="1" x14ac:dyDescent="0.25">
      <c r="B4497" s="22">
        <v>4493</v>
      </c>
      <c r="C4497" s="23">
        <f>'B4-B1'!C746</f>
        <v>4000</v>
      </c>
      <c r="D4497" s="23"/>
      <c r="E4497" s="23"/>
      <c r="F4497" s="23">
        <f t="shared" si="374"/>
        <v>-4000</v>
      </c>
      <c r="H4497" s="23">
        <f t="shared" si="375"/>
        <v>2526000</v>
      </c>
      <c r="I4497" s="23">
        <f t="shared" si="376"/>
        <v>-453000</v>
      </c>
      <c r="J4497" s="23">
        <f t="shared" si="377"/>
        <v>-49000</v>
      </c>
      <c r="K4497" s="23">
        <f t="shared" si="378"/>
        <v>2112000</v>
      </c>
    </row>
    <row r="4498" spans="2:11" ht="15" customHeight="1" x14ac:dyDescent="0.25">
      <c r="B4498" s="22">
        <v>4494</v>
      </c>
      <c r="C4498" s="23">
        <f>'B4-B1'!C747</f>
        <v>4000</v>
      </c>
      <c r="D4498" s="23"/>
      <c r="E4498" s="23"/>
      <c r="F4498" s="23">
        <f t="shared" si="374"/>
        <v>-4000</v>
      </c>
      <c r="H4498" s="23">
        <f t="shared" si="375"/>
        <v>2530000</v>
      </c>
      <c r="I4498" s="23">
        <f t="shared" si="376"/>
        <v>-453000</v>
      </c>
      <c r="J4498" s="23">
        <f t="shared" si="377"/>
        <v>-49000</v>
      </c>
      <c r="K4498" s="23">
        <f t="shared" si="378"/>
        <v>2108000</v>
      </c>
    </row>
    <row r="4499" spans="2:11" ht="15" customHeight="1" x14ac:dyDescent="0.25">
      <c r="B4499" s="22">
        <v>4495</v>
      </c>
      <c r="C4499" s="23">
        <f>'B4-B1'!C748</f>
        <v>4000</v>
      </c>
      <c r="D4499" s="23"/>
      <c r="E4499" s="23"/>
      <c r="F4499" s="23">
        <f t="shared" si="374"/>
        <v>-4000</v>
      </c>
      <c r="H4499" s="23">
        <f t="shared" si="375"/>
        <v>2534000</v>
      </c>
      <c r="I4499" s="23">
        <f t="shared" si="376"/>
        <v>-453000</v>
      </c>
      <c r="J4499" s="23">
        <f t="shared" si="377"/>
        <v>-49000</v>
      </c>
      <c r="K4499" s="23">
        <f t="shared" si="378"/>
        <v>2104000</v>
      </c>
    </row>
    <row r="4500" spans="2:11" ht="15" customHeight="1" x14ac:dyDescent="0.25">
      <c r="B4500" s="22">
        <v>4496</v>
      </c>
      <c r="C4500" s="23">
        <f>'B4-B1'!C749</f>
        <v>4000</v>
      </c>
      <c r="D4500" s="23"/>
      <c r="E4500" s="23"/>
      <c r="F4500" s="23">
        <f t="shared" si="374"/>
        <v>-4000</v>
      </c>
      <c r="H4500" s="23">
        <f t="shared" si="375"/>
        <v>2538000</v>
      </c>
      <c r="I4500" s="23">
        <f t="shared" si="376"/>
        <v>-453000</v>
      </c>
      <c r="J4500" s="23">
        <f t="shared" si="377"/>
        <v>-49000</v>
      </c>
      <c r="K4500" s="23">
        <f t="shared" si="378"/>
        <v>2100000</v>
      </c>
    </row>
    <row r="4501" spans="2:11" ht="15" customHeight="1" x14ac:dyDescent="0.25">
      <c r="B4501" s="22">
        <v>4497</v>
      </c>
      <c r="C4501" s="23">
        <f>'B4-B1'!C750</f>
        <v>4000</v>
      </c>
      <c r="D4501" s="23"/>
      <c r="E4501" s="23"/>
      <c r="F4501" s="23">
        <f t="shared" si="374"/>
        <v>-4000</v>
      </c>
      <c r="H4501" s="23">
        <f t="shared" si="375"/>
        <v>2542000</v>
      </c>
      <c r="I4501" s="23">
        <f t="shared" si="376"/>
        <v>-453000</v>
      </c>
      <c r="J4501" s="23">
        <f t="shared" si="377"/>
        <v>-49000</v>
      </c>
      <c r="K4501" s="23">
        <f t="shared" si="378"/>
        <v>2096000</v>
      </c>
    </row>
    <row r="4502" spans="2:11" ht="15" customHeight="1" x14ac:dyDescent="0.25">
      <c r="B4502" s="22">
        <v>4498</v>
      </c>
      <c r="C4502" s="23">
        <f>'B4-B1'!C751</f>
        <v>4000</v>
      </c>
      <c r="D4502" s="23"/>
      <c r="E4502" s="23"/>
      <c r="F4502" s="23">
        <f t="shared" si="374"/>
        <v>-4000</v>
      </c>
      <c r="H4502" s="23">
        <f t="shared" si="375"/>
        <v>2546000</v>
      </c>
      <c r="I4502" s="23">
        <f t="shared" si="376"/>
        <v>-453000</v>
      </c>
      <c r="J4502" s="23">
        <f t="shared" si="377"/>
        <v>-49000</v>
      </c>
      <c r="K4502" s="23">
        <f t="shared" si="378"/>
        <v>2092000</v>
      </c>
    </row>
    <row r="4503" spans="2:11" ht="15" customHeight="1" x14ac:dyDescent="0.25">
      <c r="B4503" s="22">
        <v>4499</v>
      </c>
      <c r="C4503" s="23">
        <f>'B4-B1'!C752</f>
        <v>4000</v>
      </c>
      <c r="D4503" s="23"/>
      <c r="E4503" s="23"/>
      <c r="F4503" s="23">
        <f t="shared" si="374"/>
        <v>-4000</v>
      </c>
      <c r="H4503" s="23">
        <f t="shared" si="375"/>
        <v>2550000</v>
      </c>
      <c r="I4503" s="23">
        <f t="shared" si="376"/>
        <v>-453000</v>
      </c>
      <c r="J4503" s="23">
        <f t="shared" si="377"/>
        <v>-49000</v>
      </c>
      <c r="K4503" s="23">
        <f t="shared" si="378"/>
        <v>2088000</v>
      </c>
    </row>
    <row r="4504" spans="2:11" ht="15" customHeight="1" x14ac:dyDescent="0.25">
      <c r="B4504" s="22">
        <v>4500</v>
      </c>
      <c r="C4504" s="23">
        <f>'B4-B1'!C753</f>
        <v>4000</v>
      </c>
      <c r="D4504" s="23"/>
      <c r="E4504" s="23"/>
      <c r="F4504" s="23">
        <f t="shared" si="374"/>
        <v>-4000</v>
      </c>
      <c r="H4504" s="23">
        <f t="shared" si="375"/>
        <v>2554000</v>
      </c>
      <c r="I4504" s="23">
        <f t="shared" si="376"/>
        <v>-453000</v>
      </c>
      <c r="J4504" s="23">
        <f t="shared" si="377"/>
        <v>-49000</v>
      </c>
      <c r="K4504" s="23">
        <f t="shared" si="378"/>
        <v>2084000</v>
      </c>
    </row>
    <row r="4505" spans="2:11" ht="15" customHeight="1" x14ac:dyDescent="0.25">
      <c r="B4505" s="22">
        <v>4501</v>
      </c>
      <c r="C4505" s="23">
        <f>'B4-B1'!C754</f>
        <v>4000</v>
      </c>
      <c r="D4505" s="23"/>
      <c r="E4505" s="23"/>
      <c r="F4505" s="23">
        <f t="shared" si="374"/>
        <v>-4000</v>
      </c>
      <c r="H4505" s="23">
        <f t="shared" si="375"/>
        <v>2558000</v>
      </c>
      <c r="I4505" s="23">
        <f t="shared" si="376"/>
        <v>-453000</v>
      </c>
      <c r="J4505" s="23">
        <f t="shared" si="377"/>
        <v>-49000</v>
      </c>
      <c r="K4505" s="23">
        <f t="shared" si="378"/>
        <v>2080000</v>
      </c>
    </row>
    <row r="4506" spans="2:11" ht="15" customHeight="1" x14ac:dyDescent="0.25">
      <c r="B4506" s="22">
        <v>4502</v>
      </c>
      <c r="C4506" s="23">
        <f>'B4-B1'!C755</f>
        <v>4000</v>
      </c>
      <c r="D4506" s="23"/>
      <c r="E4506" s="23"/>
      <c r="F4506" s="23">
        <f t="shared" si="374"/>
        <v>-4000</v>
      </c>
      <c r="H4506" s="23">
        <f t="shared" si="375"/>
        <v>2562000</v>
      </c>
      <c r="I4506" s="23">
        <f t="shared" si="376"/>
        <v>-453000</v>
      </c>
      <c r="J4506" s="23">
        <f t="shared" si="377"/>
        <v>-49000</v>
      </c>
      <c r="K4506" s="23">
        <f t="shared" si="378"/>
        <v>2076000</v>
      </c>
    </row>
    <row r="4507" spans="2:11" ht="15" customHeight="1" x14ac:dyDescent="0.25">
      <c r="B4507" s="22">
        <v>4503</v>
      </c>
      <c r="C4507" s="23">
        <f>'B4-B1'!C756</f>
        <v>4000</v>
      </c>
      <c r="D4507" s="23"/>
      <c r="E4507" s="23"/>
      <c r="F4507" s="23">
        <f t="shared" si="374"/>
        <v>-4000</v>
      </c>
      <c r="H4507" s="23">
        <f t="shared" si="375"/>
        <v>2566000</v>
      </c>
      <c r="I4507" s="23">
        <f t="shared" si="376"/>
        <v>-453000</v>
      </c>
      <c r="J4507" s="23">
        <f t="shared" si="377"/>
        <v>-49000</v>
      </c>
      <c r="K4507" s="23">
        <f t="shared" si="378"/>
        <v>2072000</v>
      </c>
    </row>
    <row r="4508" spans="2:11" ht="15" customHeight="1" x14ac:dyDescent="0.25">
      <c r="B4508" s="22">
        <v>4504</v>
      </c>
      <c r="C4508" s="23">
        <f>'B4-B1'!C757</f>
        <v>4000</v>
      </c>
      <c r="D4508" s="23"/>
      <c r="E4508" s="23"/>
      <c r="F4508" s="23">
        <f t="shared" si="374"/>
        <v>-4000</v>
      </c>
      <c r="H4508" s="23">
        <f t="shared" si="375"/>
        <v>2570000</v>
      </c>
      <c r="I4508" s="23">
        <f t="shared" si="376"/>
        <v>-453000</v>
      </c>
      <c r="J4508" s="23">
        <f t="shared" si="377"/>
        <v>-49000</v>
      </c>
      <c r="K4508" s="23">
        <f t="shared" si="378"/>
        <v>2068000</v>
      </c>
    </row>
    <row r="4509" spans="2:11" ht="15" customHeight="1" x14ac:dyDescent="0.25">
      <c r="B4509" s="22">
        <v>4505</v>
      </c>
      <c r="C4509" s="23">
        <f>'B4-B1'!C758</f>
        <v>4000</v>
      </c>
      <c r="D4509" s="23"/>
      <c r="E4509" s="23"/>
      <c r="F4509" s="23">
        <f t="shared" si="374"/>
        <v>-4000</v>
      </c>
      <c r="H4509" s="23">
        <f t="shared" si="375"/>
        <v>2574000</v>
      </c>
      <c r="I4509" s="23">
        <f t="shared" si="376"/>
        <v>-453000</v>
      </c>
      <c r="J4509" s="23">
        <f t="shared" si="377"/>
        <v>-49000</v>
      </c>
      <c r="K4509" s="23">
        <f t="shared" si="378"/>
        <v>2064000</v>
      </c>
    </row>
    <row r="4510" spans="2:11" ht="15" customHeight="1" x14ac:dyDescent="0.25">
      <c r="B4510" s="22">
        <v>4506</v>
      </c>
      <c r="C4510" s="23">
        <f>'B4-B1'!C759</f>
        <v>4000</v>
      </c>
      <c r="D4510" s="23"/>
      <c r="E4510" s="23"/>
      <c r="F4510" s="23">
        <f t="shared" si="374"/>
        <v>-4000</v>
      </c>
      <c r="H4510" s="23">
        <f t="shared" si="375"/>
        <v>2578000</v>
      </c>
      <c r="I4510" s="23">
        <f t="shared" si="376"/>
        <v>-453000</v>
      </c>
      <c r="J4510" s="23">
        <f t="shared" si="377"/>
        <v>-49000</v>
      </c>
      <c r="K4510" s="23">
        <f t="shared" si="378"/>
        <v>2060000</v>
      </c>
    </row>
    <row r="4511" spans="2:11" ht="15" customHeight="1" x14ac:dyDescent="0.25">
      <c r="B4511" s="22">
        <v>4507</v>
      </c>
      <c r="C4511" s="23">
        <f>'B4-B1'!C760</f>
        <v>4000</v>
      </c>
      <c r="D4511" s="23"/>
      <c r="E4511" s="23"/>
      <c r="F4511" s="23">
        <f t="shared" si="374"/>
        <v>-4000</v>
      </c>
      <c r="H4511" s="23">
        <f t="shared" si="375"/>
        <v>2582000</v>
      </c>
      <c r="I4511" s="23">
        <f t="shared" si="376"/>
        <v>-453000</v>
      </c>
      <c r="J4511" s="23">
        <f t="shared" si="377"/>
        <v>-49000</v>
      </c>
      <c r="K4511" s="23">
        <f t="shared" si="378"/>
        <v>2056000</v>
      </c>
    </row>
    <row r="4512" spans="2:11" ht="15" customHeight="1" x14ac:dyDescent="0.25">
      <c r="B4512" s="22">
        <v>4508</v>
      </c>
      <c r="C4512" s="23">
        <f>'B4-B1'!C761</f>
        <v>4000</v>
      </c>
      <c r="D4512" s="23"/>
      <c r="E4512" s="23"/>
      <c r="F4512" s="23">
        <f t="shared" si="374"/>
        <v>-4000</v>
      </c>
      <c r="H4512" s="23">
        <f t="shared" si="375"/>
        <v>2586000</v>
      </c>
      <c r="I4512" s="23">
        <f t="shared" si="376"/>
        <v>-453000</v>
      </c>
      <c r="J4512" s="23">
        <f t="shared" si="377"/>
        <v>-49000</v>
      </c>
      <c r="K4512" s="23">
        <f t="shared" si="378"/>
        <v>2052000</v>
      </c>
    </row>
    <row r="4513" spans="2:11" ht="15" customHeight="1" x14ac:dyDescent="0.25">
      <c r="B4513" s="22">
        <v>4509</v>
      </c>
      <c r="C4513" s="23">
        <f>'B4-B1'!C762</f>
        <v>4000</v>
      </c>
      <c r="D4513" s="23"/>
      <c r="E4513" s="23"/>
      <c r="F4513" s="23">
        <f t="shared" si="374"/>
        <v>-4000</v>
      </c>
      <c r="H4513" s="23">
        <f t="shared" si="375"/>
        <v>2590000</v>
      </c>
      <c r="I4513" s="23">
        <f t="shared" si="376"/>
        <v>-453000</v>
      </c>
      <c r="J4513" s="23">
        <f t="shared" si="377"/>
        <v>-49000</v>
      </c>
      <c r="K4513" s="23">
        <f t="shared" si="378"/>
        <v>2048000</v>
      </c>
    </row>
    <row r="4514" spans="2:11" ht="15" customHeight="1" x14ac:dyDescent="0.25">
      <c r="B4514" s="22">
        <v>4510</v>
      </c>
      <c r="C4514" s="23">
        <f>'B4-B1'!C763</f>
        <v>4000</v>
      </c>
      <c r="D4514" s="23"/>
      <c r="E4514" s="23"/>
      <c r="F4514" s="23">
        <f t="shared" si="374"/>
        <v>-4000</v>
      </c>
      <c r="H4514" s="23">
        <f t="shared" si="375"/>
        <v>2594000</v>
      </c>
      <c r="I4514" s="23">
        <f t="shared" si="376"/>
        <v>-453000</v>
      </c>
      <c r="J4514" s="23">
        <f t="shared" si="377"/>
        <v>-49000</v>
      </c>
      <c r="K4514" s="23">
        <f t="shared" si="378"/>
        <v>2044000</v>
      </c>
    </row>
    <row r="4515" spans="2:11" ht="15" customHeight="1" x14ac:dyDescent="0.25">
      <c r="B4515" s="22">
        <v>4511</v>
      </c>
      <c r="C4515" s="23">
        <f>'B4-B1'!C764</f>
        <v>4000</v>
      </c>
      <c r="D4515" s="23"/>
      <c r="E4515" s="23"/>
      <c r="F4515" s="23">
        <f t="shared" si="374"/>
        <v>-4000</v>
      </c>
      <c r="H4515" s="23">
        <f t="shared" si="375"/>
        <v>2598000</v>
      </c>
      <c r="I4515" s="23">
        <f t="shared" si="376"/>
        <v>-453000</v>
      </c>
      <c r="J4515" s="23">
        <f t="shared" si="377"/>
        <v>-49000</v>
      </c>
      <c r="K4515" s="23">
        <f t="shared" si="378"/>
        <v>2040000</v>
      </c>
    </row>
    <row r="4516" spans="2:11" ht="15" customHeight="1" x14ac:dyDescent="0.25">
      <c r="B4516" s="22">
        <v>4512</v>
      </c>
      <c r="C4516" s="23">
        <f>'B4-B1'!C765</f>
        <v>4000</v>
      </c>
      <c r="D4516" s="23"/>
      <c r="E4516" s="23"/>
      <c r="F4516" s="23">
        <f t="shared" si="374"/>
        <v>-4000</v>
      </c>
      <c r="H4516" s="23">
        <f t="shared" si="375"/>
        <v>2602000</v>
      </c>
      <c r="I4516" s="23">
        <f t="shared" si="376"/>
        <v>-453000</v>
      </c>
      <c r="J4516" s="23">
        <f t="shared" si="377"/>
        <v>-49000</v>
      </c>
      <c r="K4516" s="23">
        <f t="shared" si="378"/>
        <v>2036000</v>
      </c>
    </row>
    <row r="4517" spans="2:11" ht="15" customHeight="1" x14ac:dyDescent="0.25">
      <c r="B4517" s="22">
        <v>4513</v>
      </c>
      <c r="C4517" s="23">
        <f>'B4-B1'!C766</f>
        <v>4000</v>
      </c>
      <c r="D4517" s="23"/>
      <c r="E4517" s="23"/>
      <c r="F4517" s="23">
        <f t="shared" si="374"/>
        <v>-4000</v>
      </c>
      <c r="H4517" s="23">
        <f t="shared" si="375"/>
        <v>2606000</v>
      </c>
      <c r="I4517" s="23">
        <f t="shared" si="376"/>
        <v>-453000</v>
      </c>
      <c r="J4517" s="23">
        <f t="shared" si="377"/>
        <v>-49000</v>
      </c>
      <c r="K4517" s="23">
        <f t="shared" si="378"/>
        <v>2032000</v>
      </c>
    </row>
    <row r="4518" spans="2:11" ht="15" customHeight="1" x14ac:dyDescent="0.25">
      <c r="B4518" s="22">
        <v>4514</v>
      </c>
      <c r="C4518" s="23">
        <f>'B4-B1'!C767</f>
        <v>4000</v>
      </c>
      <c r="D4518" s="23"/>
      <c r="E4518" s="23"/>
      <c r="F4518" s="23">
        <f t="shared" si="374"/>
        <v>-4000</v>
      </c>
      <c r="H4518" s="23">
        <f t="shared" si="375"/>
        <v>2610000</v>
      </c>
      <c r="I4518" s="23">
        <f t="shared" si="376"/>
        <v>-453000</v>
      </c>
      <c r="J4518" s="23">
        <f t="shared" si="377"/>
        <v>-49000</v>
      </c>
      <c r="K4518" s="23">
        <f t="shared" si="378"/>
        <v>2028000</v>
      </c>
    </row>
    <row r="4519" spans="2:11" ht="15" customHeight="1" x14ac:dyDescent="0.25">
      <c r="B4519" s="22">
        <v>4515</v>
      </c>
      <c r="C4519" s="23">
        <f>'B4-B1'!C768</f>
        <v>4000</v>
      </c>
      <c r="D4519" s="23"/>
      <c r="E4519" s="23"/>
      <c r="F4519" s="23">
        <f t="shared" si="374"/>
        <v>-4000</v>
      </c>
      <c r="H4519" s="23">
        <f t="shared" si="375"/>
        <v>2614000</v>
      </c>
      <c r="I4519" s="23">
        <f t="shared" si="376"/>
        <v>-453000</v>
      </c>
      <c r="J4519" s="23">
        <f t="shared" si="377"/>
        <v>-49000</v>
      </c>
      <c r="K4519" s="23">
        <f t="shared" si="378"/>
        <v>2024000</v>
      </c>
    </row>
    <row r="4520" spans="2:11" ht="15" customHeight="1" x14ac:dyDescent="0.25">
      <c r="B4520" s="22">
        <v>4516</v>
      </c>
      <c r="C4520" s="23">
        <f>'B4-B1'!C769</f>
        <v>4000</v>
      </c>
      <c r="D4520" s="23"/>
      <c r="E4520" s="23"/>
      <c r="F4520" s="23">
        <f t="shared" si="374"/>
        <v>-4000</v>
      </c>
      <c r="H4520" s="23">
        <f t="shared" si="375"/>
        <v>2618000</v>
      </c>
      <c r="I4520" s="23">
        <f t="shared" si="376"/>
        <v>-453000</v>
      </c>
      <c r="J4520" s="23">
        <f t="shared" si="377"/>
        <v>-49000</v>
      </c>
      <c r="K4520" s="23">
        <f t="shared" si="378"/>
        <v>2020000</v>
      </c>
    </row>
    <row r="4521" spans="2:11" ht="15" customHeight="1" x14ac:dyDescent="0.25">
      <c r="B4521" s="22">
        <v>4517</v>
      </c>
      <c r="C4521" s="23">
        <f>'B4-B1'!C770</f>
        <v>4000</v>
      </c>
      <c r="D4521" s="23"/>
      <c r="E4521" s="23"/>
      <c r="F4521" s="23">
        <f t="shared" si="374"/>
        <v>-4000</v>
      </c>
      <c r="H4521" s="23">
        <f t="shared" si="375"/>
        <v>2622000</v>
      </c>
      <c r="I4521" s="23">
        <f t="shared" si="376"/>
        <v>-453000</v>
      </c>
      <c r="J4521" s="23">
        <f t="shared" si="377"/>
        <v>-49000</v>
      </c>
      <c r="K4521" s="23">
        <f t="shared" si="378"/>
        <v>2016000</v>
      </c>
    </row>
    <row r="4522" spans="2:11" ht="15" customHeight="1" x14ac:dyDescent="0.25">
      <c r="B4522" s="22">
        <v>4518</v>
      </c>
      <c r="C4522" s="23">
        <f>'B4-B1'!C771</f>
        <v>4000</v>
      </c>
      <c r="D4522" s="23"/>
      <c r="E4522" s="23"/>
      <c r="F4522" s="23">
        <f t="shared" si="374"/>
        <v>-4000</v>
      </c>
      <c r="H4522" s="23">
        <f t="shared" si="375"/>
        <v>2626000</v>
      </c>
      <c r="I4522" s="23">
        <f t="shared" si="376"/>
        <v>-453000</v>
      </c>
      <c r="J4522" s="23">
        <f t="shared" si="377"/>
        <v>-49000</v>
      </c>
      <c r="K4522" s="23">
        <f t="shared" si="378"/>
        <v>2012000</v>
      </c>
    </row>
    <row r="4523" spans="2:11" ht="15" customHeight="1" x14ac:dyDescent="0.25">
      <c r="B4523" s="22">
        <v>4519</v>
      </c>
      <c r="C4523" s="23">
        <f>'B4-B1'!C772</f>
        <v>4000</v>
      </c>
      <c r="D4523" s="23"/>
      <c r="E4523" s="23"/>
      <c r="F4523" s="23">
        <f t="shared" si="374"/>
        <v>-4000</v>
      </c>
      <c r="H4523" s="23">
        <f t="shared" si="375"/>
        <v>2630000</v>
      </c>
      <c r="I4523" s="23">
        <f t="shared" si="376"/>
        <v>-453000</v>
      </c>
      <c r="J4523" s="23">
        <f t="shared" si="377"/>
        <v>-49000</v>
      </c>
      <c r="K4523" s="23">
        <f t="shared" si="378"/>
        <v>2008000</v>
      </c>
    </row>
    <row r="4524" spans="2:11" ht="15" customHeight="1" x14ac:dyDescent="0.25">
      <c r="B4524" s="22">
        <v>4520</v>
      </c>
      <c r="C4524" s="23">
        <f>'B4-B1'!C773</f>
        <v>4000</v>
      </c>
      <c r="D4524" s="23"/>
      <c r="E4524" s="23"/>
      <c r="F4524" s="23">
        <f t="shared" ref="F4524:F4587" si="379">-C4524</f>
        <v>-4000</v>
      </c>
      <c r="H4524" s="23">
        <f t="shared" ref="H4524:H4587" si="380">H4523+C4524</f>
        <v>2634000</v>
      </c>
      <c r="I4524" s="23">
        <f t="shared" ref="I4524:I4587" si="381">I4523+D4524</f>
        <v>-453000</v>
      </c>
      <c r="J4524" s="23">
        <f t="shared" ref="J4524:J4587" si="382">J4523+E4524</f>
        <v>-49000</v>
      </c>
      <c r="K4524" s="23">
        <f t="shared" ref="K4524:K4587" si="383">K4523+F4524</f>
        <v>2004000</v>
      </c>
    </row>
    <row r="4525" spans="2:11" ht="15" customHeight="1" x14ac:dyDescent="0.25">
      <c r="B4525" s="22">
        <v>4521</v>
      </c>
      <c r="C4525" s="23">
        <f>'B4-B1'!C774</f>
        <v>4000</v>
      </c>
      <c r="D4525" s="23"/>
      <c r="E4525" s="23"/>
      <c r="F4525" s="23">
        <f t="shared" si="379"/>
        <v>-4000</v>
      </c>
      <c r="H4525" s="23">
        <f t="shared" si="380"/>
        <v>2638000</v>
      </c>
      <c r="I4525" s="23">
        <f t="shared" si="381"/>
        <v>-453000</v>
      </c>
      <c r="J4525" s="23">
        <f t="shared" si="382"/>
        <v>-49000</v>
      </c>
      <c r="K4525" s="23">
        <f t="shared" si="383"/>
        <v>2000000</v>
      </c>
    </row>
    <row r="4526" spans="2:11" ht="15" customHeight="1" x14ac:dyDescent="0.25">
      <c r="B4526" s="22">
        <v>4522</v>
      </c>
      <c r="C4526" s="23">
        <f>'B4-B1'!C775</f>
        <v>4000</v>
      </c>
      <c r="D4526" s="23"/>
      <c r="E4526" s="23"/>
      <c r="F4526" s="23">
        <f t="shared" si="379"/>
        <v>-4000</v>
      </c>
      <c r="H4526" s="23">
        <f t="shared" si="380"/>
        <v>2642000</v>
      </c>
      <c r="I4526" s="23">
        <f t="shared" si="381"/>
        <v>-453000</v>
      </c>
      <c r="J4526" s="23">
        <f t="shared" si="382"/>
        <v>-49000</v>
      </c>
      <c r="K4526" s="23">
        <f t="shared" si="383"/>
        <v>1996000</v>
      </c>
    </row>
    <row r="4527" spans="2:11" ht="15" customHeight="1" x14ac:dyDescent="0.25">
      <c r="B4527" s="22">
        <v>4523</v>
      </c>
      <c r="C4527" s="23">
        <f>'B4-B1'!C776</f>
        <v>4000</v>
      </c>
      <c r="D4527" s="23"/>
      <c r="E4527" s="23"/>
      <c r="F4527" s="23">
        <f t="shared" si="379"/>
        <v>-4000</v>
      </c>
      <c r="H4527" s="23">
        <f t="shared" si="380"/>
        <v>2646000</v>
      </c>
      <c r="I4527" s="23">
        <f t="shared" si="381"/>
        <v>-453000</v>
      </c>
      <c r="J4527" s="23">
        <f t="shared" si="382"/>
        <v>-49000</v>
      </c>
      <c r="K4527" s="23">
        <f t="shared" si="383"/>
        <v>1992000</v>
      </c>
    </row>
    <row r="4528" spans="2:11" ht="15" customHeight="1" x14ac:dyDescent="0.25">
      <c r="B4528" s="22">
        <v>4524</v>
      </c>
      <c r="C4528" s="23">
        <f>'B4-B1'!C777</f>
        <v>4000</v>
      </c>
      <c r="D4528" s="23"/>
      <c r="E4528" s="23"/>
      <c r="F4528" s="23">
        <f t="shared" si="379"/>
        <v>-4000</v>
      </c>
      <c r="H4528" s="23">
        <f t="shared" si="380"/>
        <v>2650000</v>
      </c>
      <c r="I4528" s="23">
        <f t="shared" si="381"/>
        <v>-453000</v>
      </c>
      <c r="J4528" s="23">
        <f t="shared" si="382"/>
        <v>-49000</v>
      </c>
      <c r="K4528" s="23">
        <f t="shared" si="383"/>
        <v>1988000</v>
      </c>
    </row>
    <row r="4529" spans="2:11" ht="15" customHeight="1" x14ac:dyDescent="0.25">
      <c r="B4529" s="22">
        <v>4525</v>
      </c>
      <c r="C4529" s="23">
        <f>'B4-B1'!C778</f>
        <v>4000</v>
      </c>
      <c r="D4529" s="23"/>
      <c r="E4529" s="23"/>
      <c r="F4529" s="23">
        <f t="shared" si="379"/>
        <v>-4000</v>
      </c>
      <c r="H4529" s="23">
        <f t="shared" si="380"/>
        <v>2654000</v>
      </c>
      <c r="I4529" s="23">
        <f t="shared" si="381"/>
        <v>-453000</v>
      </c>
      <c r="J4529" s="23">
        <f t="shared" si="382"/>
        <v>-49000</v>
      </c>
      <c r="K4529" s="23">
        <f t="shared" si="383"/>
        <v>1984000</v>
      </c>
    </row>
    <row r="4530" spans="2:11" ht="15" customHeight="1" x14ac:dyDescent="0.25">
      <c r="B4530" s="22">
        <v>4526</v>
      </c>
      <c r="C4530" s="23">
        <f>'B4-B1'!C779</f>
        <v>4000</v>
      </c>
      <c r="D4530" s="23"/>
      <c r="E4530" s="23"/>
      <c r="F4530" s="23">
        <f t="shared" si="379"/>
        <v>-4000</v>
      </c>
      <c r="H4530" s="23">
        <f t="shared" si="380"/>
        <v>2658000</v>
      </c>
      <c r="I4530" s="23">
        <f t="shared" si="381"/>
        <v>-453000</v>
      </c>
      <c r="J4530" s="23">
        <f t="shared" si="382"/>
        <v>-49000</v>
      </c>
      <c r="K4530" s="23">
        <f t="shared" si="383"/>
        <v>1980000</v>
      </c>
    </row>
    <row r="4531" spans="2:11" ht="15" customHeight="1" x14ac:dyDescent="0.25">
      <c r="B4531" s="22">
        <v>4527</v>
      </c>
      <c r="C4531" s="23">
        <f>'B4-B1'!C780</f>
        <v>4000</v>
      </c>
      <c r="D4531" s="23"/>
      <c r="E4531" s="23"/>
      <c r="F4531" s="23">
        <f t="shared" si="379"/>
        <v>-4000</v>
      </c>
      <c r="H4531" s="23">
        <f t="shared" si="380"/>
        <v>2662000</v>
      </c>
      <c r="I4531" s="23">
        <f t="shared" si="381"/>
        <v>-453000</v>
      </c>
      <c r="J4531" s="23">
        <f t="shared" si="382"/>
        <v>-49000</v>
      </c>
      <c r="K4531" s="23">
        <f t="shared" si="383"/>
        <v>1976000</v>
      </c>
    </row>
    <row r="4532" spans="2:11" ht="15" customHeight="1" x14ac:dyDescent="0.25">
      <c r="B4532" s="22">
        <v>4528</v>
      </c>
      <c r="C4532" s="23">
        <f>'B4-B1'!C781</f>
        <v>4000</v>
      </c>
      <c r="D4532" s="23"/>
      <c r="E4532" s="23"/>
      <c r="F4532" s="23">
        <f t="shared" si="379"/>
        <v>-4000</v>
      </c>
      <c r="H4532" s="23">
        <f t="shared" si="380"/>
        <v>2666000</v>
      </c>
      <c r="I4532" s="23">
        <f t="shared" si="381"/>
        <v>-453000</v>
      </c>
      <c r="J4532" s="23">
        <f t="shared" si="382"/>
        <v>-49000</v>
      </c>
      <c r="K4532" s="23">
        <f t="shared" si="383"/>
        <v>1972000</v>
      </c>
    </row>
    <row r="4533" spans="2:11" ht="15" customHeight="1" x14ac:dyDescent="0.25">
      <c r="B4533" s="22">
        <v>4529</v>
      </c>
      <c r="C4533" s="23">
        <f>'B4-B1'!C782</f>
        <v>4000</v>
      </c>
      <c r="D4533" s="23"/>
      <c r="E4533" s="23"/>
      <c r="F4533" s="23">
        <f t="shared" si="379"/>
        <v>-4000</v>
      </c>
      <c r="H4533" s="23">
        <f t="shared" si="380"/>
        <v>2670000</v>
      </c>
      <c r="I4533" s="23">
        <f t="shared" si="381"/>
        <v>-453000</v>
      </c>
      <c r="J4533" s="23">
        <f t="shared" si="382"/>
        <v>-49000</v>
      </c>
      <c r="K4533" s="23">
        <f t="shared" si="383"/>
        <v>1968000</v>
      </c>
    </row>
    <row r="4534" spans="2:11" ht="15" customHeight="1" x14ac:dyDescent="0.25">
      <c r="B4534" s="22">
        <v>4530</v>
      </c>
      <c r="C4534" s="23">
        <f>'B4-B1'!C783</f>
        <v>4000</v>
      </c>
      <c r="D4534" s="23"/>
      <c r="E4534" s="23"/>
      <c r="F4534" s="23">
        <f t="shared" si="379"/>
        <v>-4000</v>
      </c>
      <c r="H4534" s="23">
        <f t="shared" si="380"/>
        <v>2674000</v>
      </c>
      <c r="I4534" s="23">
        <f t="shared" si="381"/>
        <v>-453000</v>
      </c>
      <c r="J4534" s="23">
        <f t="shared" si="382"/>
        <v>-49000</v>
      </c>
      <c r="K4534" s="23">
        <f t="shared" si="383"/>
        <v>1964000</v>
      </c>
    </row>
    <row r="4535" spans="2:11" ht="15" customHeight="1" x14ac:dyDescent="0.25">
      <c r="B4535" s="22">
        <v>4531</v>
      </c>
      <c r="C4535" s="23">
        <f>'B4-B1'!C784</f>
        <v>4000</v>
      </c>
      <c r="D4535" s="23"/>
      <c r="E4535" s="23"/>
      <c r="F4535" s="23">
        <f t="shared" si="379"/>
        <v>-4000</v>
      </c>
      <c r="H4535" s="23">
        <f t="shared" si="380"/>
        <v>2678000</v>
      </c>
      <c r="I4535" s="23">
        <f t="shared" si="381"/>
        <v>-453000</v>
      </c>
      <c r="J4535" s="23">
        <f t="shared" si="382"/>
        <v>-49000</v>
      </c>
      <c r="K4535" s="23">
        <f t="shared" si="383"/>
        <v>1960000</v>
      </c>
    </row>
    <row r="4536" spans="2:11" ht="15" customHeight="1" x14ac:dyDescent="0.25">
      <c r="B4536" s="22">
        <v>4532</v>
      </c>
      <c r="C4536" s="23">
        <f>'B4-B1'!C785</f>
        <v>4000</v>
      </c>
      <c r="D4536" s="23"/>
      <c r="E4536" s="23"/>
      <c r="F4536" s="23">
        <f t="shared" si="379"/>
        <v>-4000</v>
      </c>
      <c r="H4536" s="23">
        <f t="shared" si="380"/>
        <v>2682000</v>
      </c>
      <c r="I4536" s="23">
        <f t="shared" si="381"/>
        <v>-453000</v>
      </c>
      <c r="J4536" s="23">
        <f t="shared" si="382"/>
        <v>-49000</v>
      </c>
      <c r="K4536" s="23">
        <f t="shared" si="383"/>
        <v>1956000</v>
      </c>
    </row>
    <row r="4537" spans="2:11" ht="15" customHeight="1" x14ac:dyDescent="0.25">
      <c r="B4537" s="22">
        <v>4533</v>
      </c>
      <c r="C4537" s="23">
        <f>'B4-B1'!C786</f>
        <v>4000</v>
      </c>
      <c r="D4537" s="23"/>
      <c r="E4537" s="23"/>
      <c r="F4537" s="23">
        <f t="shared" si="379"/>
        <v>-4000</v>
      </c>
      <c r="H4537" s="23">
        <f t="shared" si="380"/>
        <v>2686000</v>
      </c>
      <c r="I4537" s="23">
        <f t="shared" si="381"/>
        <v>-453000</v>
      </c>
      <c r="J4537" s="23">
        <f t="shared" si="382"/>
        <v>-49000</v>
      </c>
      <c r="K4537" s="23">
        <f t="shared" si="383"/>
        <v>1952000</v>
      </c>
    </row>
    <row r="4538" spans="2:11" ht="15" customHeight="1" x14ac:dyDescent="0.25">
      <c r="B4538" s="22">
        <v>4534</v>
      </c>
      <c r="C4538" s="23">
        <f>'B4-B1'!C787</f>
        <v>4000</v>
      </c>
      <c r="D4538" s="23"/>
      <c r="E4538" s="23"/>
      <c r="F4538" s="23">
        <f t="shared" si="379"/>
        <v>-4000</v>
      </c>
      <c r="H4538" s="23">
        <f t="shared" si="380"/>
        <v>2690000</v>
      </c>
      <c r="I4538" s="23">
        <f t="shared" si="381"/>
        <v>-453000</v>
      </c>
      <c r="J4538" s="23">
        <f t="shared" si="382"/>
        <v>-49000</v>
      </c>
      <c r="K4538" s="23">
        <f t="shared" si="383"/>
        <v>1948000</v>
      </c>
    </row>
    <row r="4539" spans="2:11" ht="15" customHeight="1" x14ac:dyDescent="0.25">
      <c r="B4539" s="22">
        <v>4535</v>
      </c>
      <c r="C4539" s="23">
        <f>'B4-B1'!C788</f>
        <v>4000</v>
      </c>
      <c r="D4539" s="23"/>
      <c r="E4539" s="23"/>
      <c r="F4539" s="23">
        <f t="shared" si="379"/>
        <v>-4000</v>
      </c>
      <c r="H4539" s="23">
        <f t="shared" si="380"/>
        <v>2694000</v>
      </c>
      <c r="I4539" s="23">
        <f t="shared" si="381"/>
        <v>-453000</v>
      </c>
      <c r="J4539" s="23">
        <f t="shared" si="382"/>
        <v>-49000</v>
      </c>
      <c r="K4539" s="23">
        <f t="shared" si="383"/>
        <v>1944000</v>
      </c>
    </row>
    <row r="4540" spans="2:11" ht="15" customHeight="1" x14ac:dyDescent="0.25">
      <c r="B4540" s="22">
        <v>4536</v>
      </c>
      <c r="C4540" s="23">
        <f>'B4-B1'!C789</f>
        <v>4000</v>
      </c>
      <c r="D4540" s="23"/>
      <c r="E4540" s="23"/>
      <c r="F4540" s="23">
        <f t="shared" si="379"/>
        <v>-4000</v>
      </c>
      <c r="H4540" s="23">
        <f t="shared" si="380"/>
        <v>2698000</v>
      </c>
      <c r="I4540" s="23">
        <f t="shared" si="381"/>
        <v>-453000</v>
      </c>
      <c r="J4540" s="23">
        <f t="shared" si="382"/>
        <v>-49000</v>
      </c>
      <c r="K4540" s="23">
        <f t="shared" si="383"/>
        <v>1940000</v>
      </c>
    </row>
    <row r="4541" spans="2:11" ht="15" customHeight="1" x14ac:dyDescent="0.25">
      <c r="B4541" s="22">
        <v>4537</v>
      </c>
      <c r="C4541" s="23">
        <f>'B4-B1'!C790</f>
        <v>4000</v>
      </c>
      <c r="D4541" s="23"/>
      <c r="E4541" s="23"/>
      <c r="F4541" s="23">
        <f t="shared" si="379"/>
        <v>-4000</v>
      </c>
      <c r="H4541" s="23">
        <f t="shared" si="380"/>
        <v>2702000</v>
      </c>
      <c r="I4541" s="23">
        <f t="shared" si="381"/>
        <v>-453000</v>
      </c>
      <c r="J4541" s="23">
        <f t="shared" si="382"/>
        <v>-49000</v>
      </c>
      <c r="K4541" s="23">
        <f t="shared" si="383"/>
        <v>1936000</v>
      </c>
    </row>
    <row r="4542" spans="2:11" ht="15" customHeight="1" x14ac:dyDescent="0.25">
      <c r="B4542" s="22">
        <v>4538</v>
      </c>
      <c r="C4542" s="23">
        <f>'B4-B1'!C791</f>
        <v>4000</v>
      </c>
      <c r="D4542" s="23"/>
      <c r="E4542" s="23"/>
      <c r="F4542" s="23">
        <f t="shared" si="379"/>
        <v>-4000</v>
      </c>
      <c r="H4542" s="23">
        <f t="shared" si="380"/>
        <v>2706000</v>
      </c>
      <c r="I4542" s="23">
        <f t="shared" si="381"/>
        <v>-453000</v>
      </c>
      <c r="J4542" s="23">
        <f t="shared" si="382"/>
        <v>-49000</v>
      </c>
      <c r="K4542" s="23">
        <f t="shared" si="383"/>
        <v>1932000</v>
      </c>
    </row>
    <row r="4543" spans="2:11" ht="15" customHeight="1" x14ac:dyDescent="0.25">
      <c r="B4543" s="22">
        <v>4539</v>
      </c>
      <c r="C4543" s="23">
        <f>'B4-B1'!C792</f>
        <v>4000</v>
      </c>
      <c r="D4543" s="23"/>
      <c r="E4543" s="23"/>
      <c r="F4543" s="23">
        <f t="shared" si="379"/>
        <v>-4000</v>
      </c>
      <c r="H4543" s="23">
        <f t="shared" si="380"/>
        <v>2710000</v>
      </c>
      <c r="I4543" s="23">
        <f t="shared" si="381"/>
        <v>-453000</v>
      </c>
      <c r="J4543" s="23">
        <f t="shared" si="382"/>
        <v>-49000</v>
      </c>
      <c r="K4543" s="23">
        <f t="shared" si="383"/>
        <v>1928000</v>
      </c>
    </row>
    <row r="4544" spans="2:11" ht="15" customHeight="1" x14ac:dyDescent="0.25">
      <c r="B4544" s="22">
        <v>4540</v>
      </c>
      <c r="C4544" s="23">
        <f>'B4-B1'!C793</f>
        <v>4000</v>
      </c>
      <c r="D4544" s="23"/>
      <c r="E4544" s="23"/>
      <c r="F4544" s="23">
        <f t="shared" si="379"/>
        <v>-4000</v>
      </c>
      <c r="H4544" s="23">
        <f t="shared" si="380"/>
        <v>2714000</v>
      </c>
      <c r="I4544" s="23">
        <f t="shared" si="381"/>
        <v>-453000</v>
      </c>
      <c r="J4544" s="23">
        <f t="shared" si="382"/>
        <v>-49000</v>
      </c>
      <c r="K4544" s="23">
        <f t="shared" si="383"/>
        <v>1924000</v>
      </c>
    </row>
    <row r="4545" spans="2:11" ht="15" customHeight="1" x14ac:dyDescent="0.25">
      <c r="B4545" s="22">
        <v>4541</v>
      </c>
      <c r="C4545" s="23">
        <f>'B4-B1'!C794</f>
        <v>4000</v>
      </c>
      <c r="D4545" s="23"/>
      <c r="E4545" s="23"/>
      <c r="F4545" s="23">
        <f t="shared" si="379"/>
        <v>-4000</v>
      </c>
      <c r="H4545" s="23">
        <f t="shared" si="380"/>
        <v>2718000</v>
      </c>
      <c r="I4545" s="23">
        <f t="shared" si="381"/>
        <v>-453000</v>
      </c>
      <c r="J4545" s="23">
        <f t="shared" si="382"/>
        <v>-49000</v>
      </c>
      <c r="K4545" s="23">
        <f t="shared" si="383"/>
        <v>1920000</v>
      </c>
    </row>
    <row r="4546" spans="2:11" ht="15" customHeight="1" x14ac:dyDescent="0.25">
      <c r="B4546" s="22">
        <v>4542</v>
      </c>
      <c r="C4546" s="23">
        <f>'B4-B1'!C795</f>
        <v>4000</v>
      </c>
      <c r="D4546" s="23"/>
      <c r="E4546" s="23"/>
      <c r="F4546" s="23">
        <f t="shared" si="379"/>
        <v>-4000</v>
      </c>
      <c r="H4546" s="23">
        <f t="shared" si="380"/>
        <v>2722000</v>
      </c>
      <c r="I4546" s="23">
        <f t="shared" si="381"/>
        <v>-453000</v>
      </c>
      <c r="J4546" s="23">
        <f t="shared" si="382"/>
        <v>-49000</v>
      </c>
      <c r="K4546" s="23">
        <f t="shared" si="383"/>
        <v>1916000</v>
      </c>
    </row>
    <row r="4547" spans="2:11" ht="15" customHeight="1" x14ac:dyDescent="0.25">
      <c r="B4547" s="22">
        <v>4543</v>
      </c>
      <c r="C4547" s="23">
        <f>'B4-B1'!C796</f>
        <v>4000</v>
      </c>
      <c r="D4547" s="23"/>
      <c r="E4547" s="23"/>
      <c r="F4547" s="23">
        <f t="shared" si="379"/>
        <v>-4000</v>
      </c>
      <c r="H4547" s="23">
        <f t="shared" si="380"/>
        <v>2726000</v>
      </c>
      <c r="I4547" s="23">
        <f t="shared" si="381"/>
        <v>-453000</v>
      </c>
      <c r="J4547" s="23">
        <f t="shared" si="382"/>
        <v>-49000</v>
      </c>
      <c r="K4547" s="23">
        <f t="shared" si="383"/>
        <v>1912000</v>
      </c>
    </row>
    <row r="4548" spans="2:11" ht="15" customHeight="1" x14ac:dyDescent="0.25">
      <c r="B4548" s="22">
        <v>4544</v>
      </c>
      <c r="C4548" s="23">
        <f>'B4-B1'!C797</f>
        <v>4000</v>
      </c>
      <c r="D4548" s="23"/>
      <c r="E4548" s="23"/>
      <c r="F4548" s="23">
        <f t="shared" si="379"/>
        <v>-4000</v>
      </c>
      <c r="H4548" s="23">
        <f t="shared" si="380"/>
        <v>2730000</v>
      </c>
      <c r="I4548" s="23">
        <f t="shared" si="381"/>
        <v>-453000</v>
      </c>
      <c r="J4548" s="23">
        <f t="shared" si="382"/>
        <v>-49000</v>
      </c>
      <c r="K4548" s="23">
        <f t="shared" si="383"/>
        <v>1908000</v>
      </c>
    </row>
    <row r="4549" spans="2:11" ht="15" customHeight="1" x14ac:dyDescent="0.25">
      <c r="B4549" s="22">
        <v>4545</v>
      </c>
      <c r="C4549" s="23">
        <f>'B4-B1'!C798</f>
        <v>4000</v>
      </c>
      <c r="D4549" s="23"/>
      <c r="E4549" s="23"/>
      <c r="F4549" s="23">
        <f t="shared" si="379"/>
        <v>-4000</v>
      </c>
      <c r="H4549" s="23">
        <f t="shared" si="380"/>
        <v>2734000</v>
      </c>
      <c r="I4549" s="23">
        <f t="shared" si="381"/>
        <v>-453000</v>
      </c>
      <c r="J4549" s="23">
        <f t="shared" si="382"/>
        <v>-49000</v>
      </c>
      <c r="K4549" s="23">
        <f t="shared" si="383"/>
        <v>1904000</v>
      </c>
    </row>
    <row r="4550" spans="2:11" ht="15" customHeight="1" x14ac:dyDescent="0.25">
      <c r="B4550" s="22">
        <v>4546</v>
      </c>
      <c r="C4550" s="23">
        <f>'B4-B1'!C799</f>
        <v>4000</v>
      </c>
      <c r="D4550" s="23"/>
      <c r="E4550" s="23"/>
      <c r="F4550" s="23">
        <f t="shared" si="379"/>
        <v>-4000</v>
      </c>
      <c r="H4550" s="23">
        <f t="shared" si="380"/>
        <v>2738000</v>
      </c>
      <c r="I4550" s="23">
        <f t="shared" si="381"/>
        <v>-453000</v>
      </c>
      <c r="J4550" s="23">
        <f t="shared" si="382"/>
        <v>-49000</v>
      </c>
      <c r="K4550" s="23">
        <f t="shared" si="383"/>
        <v>1900000</v>
      </c>
    </row>
    <row r="4551" spans="2:11" ht="15" customHeight="1" x14ac:dyDescent="0.25">
      <c r="B4551" s="22">
        <v>4547</v>
      </c>
      <c r="C4551" s="23">
        <f>'B4-B1'!C800</f>
        <v>4000</v>
      </c>
      <c r="D4551" s="23"/>
      <c r="E4551" s="23"/>
      <c r="F4551" s="23">
        <f t="shared" si="379"/>
        <v>-4000</v>
      </c>
      <c r="H4551" s="23">
        <f t="shared" si="380"/>
        <v>2742000</v>
      </c>
      <c r="I4551" s="23">
        <f t="shared" si="381"/>
        <v>-453000</v>
      </c>
      <c r="J4551" s="23">
        <f t="shared" si="382"/>
        <v>-49000</v>
      </c>
      <c r="K4551" s="23">
        <f t="shared" si="383"/>
        <v>1896000</v>
      </c>
    </row>
    <row r="4552" spans="2:11" ht="15" customHeight="1" x14ac:dyDescent="0.25">
      <c r="B4552" s="22">
        <v>4548</v>
      </c>
      <c r="C4552" s="23">
        <f>'B4-B1'!C801</f>
        <v>4000</v>
      </c>
      <c r="D4552" s="23"/>
      <c r="E4552" s="23"/>
      <c r="F4552" s="23">
        <f t="shared" si="379"/>
        <v>-4000</v>
      </c>
      <c r="H4552" s="23">
        <f t="shared" si="380"/>
        <v>2746000</v>
      </c>
      <c r="I4552" s="23">
        <f t="shared" si="381"/>
        <v>-453000</v>
      </c>
      <c r="J4552" s="23">
        <f t="shared" si="382"/>
        <v>-49000</v>
      </c>
      <c r="K4552" s="23">
        <f t="shared" si="383"/>
        <v>1892000</v>
      </c>
    </row>
    <row r="4553" spans="2:11" ht="15" customHeight="1" x14ac:dyDescent="0.25">
      <c r="B4553" s="22">
        <v>4549</v>
      </c>
      <c r="C4553" s="23">
        <f>'B4-B1'!C802</f>
        <v>4000</v>
      </c>
      <c r="D4553" s="23"/>
      <c r="E4553" s="23"/>
      <c r="F4553" s="23">
        <f t="shared" si="379"/>
        <v>-4000</v>
      </c>
      <c r="H4553" s="23">
        <f t="shared" si="380"/>
        <v>2750000</v>
      </c>
      <c r="I4553" s="23">
        <f t="shared" si="381"/>
        <v>-453000</v>
      </c>
      <c r="J4553" s="23">
        <f t="shared" si="382"/>
        <v>-49000</v>
      </c>
      <c r="K4553" s="23">
        <f t="shared" si="383"/>
        <v>1888000</v>
      </c>
    </row>
    <row r="4554" spans="2:11" ht="15" customHeight="1" x14ac:dyDescent="0.25">
      <c r="B4554" s="22">
        <v>4550</v>
      </c>
      <c r="C4554" s="23">
        <f>'B4-B1'!C803</f>
        <v>4000</v>
      </c>
      <c r="D4554" s="23"/>
      <c r="E4554" s="23"/>
      <c r="F4554" s="23">
        <f t="shared" si="379"/>
        <v>-4000</v>
      </c>
      <c r="H4554" s="23">
        <f t="shared" si="380"/>
        <v>2754000</v>
      </c>
      <c r="I4554" s="23">
        <f t="shared" si="381"/>
        <v>-453000</v>
      </c>
      <c r="J4554" s="23">
        <f t="shared" si="382"/>
        <v>-49000</v>
      </c>
      <c r="K4554" s="23">
        <f t="shared" si="383"/>
        <v>1884000</v>
      </c>
    </row>
    <row r="4555" spans="2:11" ht="15" customHeight="1" x14ac:dyDescent="0.25">
      <c r="B4555" s="22">
        <v>4551</v>
      </c>
      <c r="C4555" s="23">
        <f>'B4-B1'!C804</f>
        <v>4000</v>
      </c>
      <c r="D4555" s="23"/>
      <c r="E4555" s="23"/>
      <c r="F4555" s="23">
        <f t="shared" si="379"/>
        <v>-4000</v>
      </c>
      <c r="H4555" s="23">
        <f t="shared" si="380"/>
        <v>2758000</v>
      </c>
      <c r="I4555" s="23">
        <f t="shared" si="381"/>
        <v>-453000</v>
      </c>
      <c r="J4555" s="23">
        <f t="shared" si="382"/>
        <v>-49000</v>
      </c>
      <c r="K4555" s="23">
        <f t="shared" si="383"/>
        <v>1880000</v>
      </c>
    </row>
    <row r="4556" spans="2:11" ht="15" customHeight="1" x14ac:dyDescent="0.25">
      <c r="B4556" s="22">
        <v>4552</v>
      </c>
      <c r="C4556" s="23">
        <f>'B4-B1'!C805</f>
        <v>4000</v>
      </c>
      <c r="D4556" s="23"/>
      <c r="E4556" s="23"/>
      <c r="F4556" s="23">
        <f t="shared" si="379"/>
        <v>-4000</v>
      </c>
      <c r="H4556" s="23">
        <f t="shared" si="380"/>
        <v>2762000</v>
      </c>
      <c r="I4556" s="23">
        <f t="shared" si="381"/>
        <v>-453000</v>
      </c>
      <c r="J4556" s="23">
        <f t="shared" si="382"/>
        <v>-49000</v>
      </c>
      <c r="K4556" s="23">
        <f t="shared" si="383"/>
        <v>1876000</v>
      </c>
    </row>
    <row r="4557" spans="2:11" ht="15" customHeight="1" x14ac:dyDescent="0.25">
      <c r="B4557" s="22">
        <v>4553</v>
      </c>
      <c r="C4557" s="23">
        <f>'B4-B1'!C806</f>
        <v>4000</v>
      </c>
      <c r="D4557" s="23"/>
      <c r="E4557" s="23"/>
      <c r="F4557" s="23">
        <f t="shared" si="379"/>
        <v>-4000</v>
      </c>
      <c r="H4557" s="23">
        <f t="shared" si="380"/>
        <v>2766000</v>
      </c>
      <c r="I4557" s="23">
        <f t="shared" si="381"/>
        <v>-453000</v>
      </c>
      <c r="J4557" s="23">
        <f t="shared" si="382"/>
        <v>-49000</v>
      </c>
      <c r="K4557" s="23">
        <f t="shared" si="383"/>
        <v>1872000</v>
      </c>
    </row>
    <row r="4558" spans="2:11" ht="15" customHeight="1" x14ac:dyDescent="0.25">
      <c r="B4558" s="22">
        <v>4554</v>
      </c>
      <c r="C4558" s="23">
        <f>'B4-B1'!C807</f>
        <v>4000</v>
      </c>
      <c r="D4558" s="23"/>
      <c r="E4558" s="23"/>
      <c r="F4558" s="23">
        <f t="shared" si="379"/>
        <v>-4000</v>
      </c>
      <c r="H4558" s="23">
        <f t="shared" si="380"/>
        <v>2770000</v>
      </c>
      <c r="I4558" s="23">
        <f t="shared" si="381"/>
        <v>-453000</v>
      </c>
      <c r="J4558" s="23">
        <f t="shared" si="382"/>
        <v>-49000</v>
      </c>
      <c r="K4558" s="23">
        <f t="shared" si="383"/>
        <v>1868000</v>
      </c>
    </row>
    <row r="4559" spans="2:11" ht="15" customHeight="1" x14ac:dyDescent="0.25">
      <c r="B4559" s="22">
        <v>4555</v>
      </c>
      <c r="C4559" s="23">
        <f>'B4-B1'!C808</f>
        <v>4000</v>
      </c>
      <c r="D4559" s="23"/>
      <c r="E4559" s="23"/>
      <c r="F4559" s="23">
        <f t="shared" si="379"/>
        <v>-4000</v>
      </c>
      <c r="H4559" s="23">
        <f t="shared" si="380"/>
        <v>2774000</v>
      </c>
      <c r="I4559" s="23">
        <f t="shared" si="381"/>
        <v>-453000</v>
      </c>
      <c r="J4559" s="23">
        <f t="shared" si="382"/>
        <v>-49000</v>
      </c>
      <c r="K4559" s="23">
        <f t="shared" si="383"/>
        <v>1864000</v>
      </c>
    </row>
    <row r="4560" spans="2:11" ht="15" customHeight="1" x14ac:dyDescent="0.25">
      <c r="B4560" s="22">
        <v>4556</v>
      </c>
      <c r="C4560" s="23">
        <f>'B4-B1'!C809</f>
        <v>4000</v>
      </c>
      <c r="D4560" s="23"/>
      <c r="E4560" s="23"/>
      <c r="F4560" s="23">
        <f t="shared" si="379"/>
        <v>-4000</v>
      </c>
      <c r="H4560" s="23">
        <f t="shared" si="380"/>
        <v>2778000</v>
      </c>
      <c r="I4560" s="23">
        <f t="shared" si="381"/>
        <v>-453000</v>
      </c>
      <c r="J4560" s="23">
        <f t="shared" si="382"/>
        <v>-49000</v>
      </c>
      <c r="K4560" s="23">
        <f t="shared" si="383"/>
        <v>1860000</v>
      </c>
    </row>
    <row r="4561" spans="2:11" ht="15" customHeight="1" x14ac:dyDescent="0.25">
      <c r="B4561" s="22">
        <v>4557</v>
      </c>
      <c r="C4561" s="23">
        <f>'B4-B1'!C810</f>
        <v>4000</v>
      </c>
      <c r="D4561" s="23"/>
      <c r="E4561" s="23"/>
      <c r="F4561" s="23">
        <f t="shared" si="379"/>
        <v>-4000</v>
      </c>
      <c r="H4561" s="23">
        <f t="shared" si="380"/>
        <v>2782000</v>
      </c>
      <c r="I4561" s="23">
        <f t="shared" si="381"/>
        <v>-453000</v>
      </c>
      <c r="J4561" s="23">
        <f t="shared" si="382"/>
        <v>-49000</v>
      </c>
      <c r="K4561" s="23">
        <f t="shared" si="383"/>
        <v>1856000</v>
      </c>
    </row>
    <row r="4562" spans="2:11" ht="15" customHeight="1" x14ac:dyDescent="0.25">
      <c r="B4562" s="22">
        <v>4558</v>
      </c>
      <c r="C4562" s="23">
        <f>'B4-B1'!C811</f>
        <v>4000</v>
      </c>
      <c r="D4562" s="23"/>
      <c r="E4562" s="23"/>
      <c r="F4562" s="23">
        <f t="shared" si="379"/>
        <v>-4000</v>
      </c>
      <c r="H4562" s="23">
        <f t="shared" si="380"/>
        <v>2786000</v>
      </c>
      <c r="I4562" s="23">
        <f t="shared" si="381"/>
        <v>-453000</v>
      </c>
      <c r="J4562" s="23">
        <f t="shared" si="382"/>
        <v>-49000</v>
      </c>
      <c r="K4562" s="23">
        <f t="shared" si="383"/>
        <v>1852000</v>
      </c>
    </row>
    <row r="4563" spans="2:11" ht="15" customHeight="1" x14ac:dyDescent="0.25">
      <c r="B4563" s="22">
        <v>4559</v>
      </c>
      <c r="C4563" s="23">
        <f>'B4-B1'!C812</f>
        <v>4000</v>
      </c>
      <c r="D4563" s="23"/>
      <c r="E4563" s="23"/>
      <c r="F4563" s="23">
        <f t="shared" si="379"/>
        <v>-4000</v>
      </c>
      <c r="H4563" s="23">
        <f t="shared" si="380"/>
        <v>2790000</v>
      </c>
      <c r="I4563" s="23">
        <f t="shared" si="381"/>
        <v>-453000</v>
      </c>
      <c r="J4563" s="23">
        <f t="shared" si="382"/>
        <v>-49000</v>
      </c>
      <c r="K4563" s="23">
        <f t="shared" si="383"/>
        <v>1848000</v>
      </c>
    </row>
    <row r="4564" spans="2:11" ht="15" customHeight="1" x14ac:dyDescent="0.25">
      <c r="B4564" s="22">
        <v>4560</v>
      </c>
      <c r="C4564" s="23">
        <f>'B4-B1'!C813</f>
        <v>4000</v>
      </c>
      <c r="D4564" s="23"/>
      <c r="E4564" s="23"/>
      <c r="F4564" s="23">
        <f t="shared" si="379"/>
        <v>-4000</v>
      </c>
      <c r="H4564" s="23">
        <f t="shared" si="380"/>
        <v>2794000</v>
      </c>
      <c r="I4564" s="23">
        <f t="shared" si="381"/>
        <v>-453000</v>
      </c>
      <c r="J4564" s="23">
        <f t="shared" si="382"/>
        <v>-49000</v>
      </c>
      <c r="K4564" s="23">
        <f t="shared" si="383"/>
        <v>1844000</v>
      </c>
    </row>
    <row r="4565" spans="2:11" ht="15" customHeight="1" x14ac:dyDescent="0.25">
      <c r="B4565" s="22">
        <v>4561</v>
      </c>
      <c r="C4565" s="23">
        <f>'B4-B1'!C814</f>
        <v>4000</v>
      </c>
      <c r="D4565" s="23"/>
      <c r="E4565" s="23"/>
      <c r="F4565" s="23">
        <f t="shared" si="379"/>
        <v>-4000</v>
      </c>
      <c r="H4565" s="23">
        <f t="shared" si="380"/>
        <v>2798000</v>
      </c>
      <c r="I4565" s="23">
        <f t="shared" si="381"/>
        <v>-453000</v>
      </c>
      <c r="J4565" s="23">
        <f t="shared" si="382"/>
        <v>-49000</v>
      </c>
      <c r="K4565" s="23">
        <f t="shared" si="383"/>
        <v>1840000</v>
      </c>
    </row>
    <row r="4566" spans="2:11" ht="15" customHeight="1" x14ac:dyDescent="0.25">
      <c r="B4566" s="22">
        <v>4562</v>
      </c>
      <c r="C4566" s="23">
        <f>'B4-B1'!C815</f>
        <v>4000</v>
      </c>
      <c r="D4566" s="23"/>
      <c r="E4566" s="23"/>
      <c r="F4566" s="23">
        <f t="shared" si="379"/>
        <v>-4000</v>
      </c>
      <c r="H4566" s="23">
        <f t="shared" si="380"/>
        <v>2802000</v>
      </c>
      <c r="I4566" s="23">
        <f t="shared" si="381"/>
        <v>-453000</v>
      </c>
      <c r="J4566" s="23">
        <f t="shared" si="382"/>
        <v>-49000</v>
      </c>
      <c r="K4566" s="23">
        <f t="shared" si="383"/>
        <v>1836000</v>
      </c>
    </row>
    <row r="4567" spans="2:11" ht="15" customHeight="1" x14ac:dyDescent="0.25">
      <c r="B4567" s="22">
        <v>4563</v>
      </c>
      <c r="C4567" s="23">
        <f>'B4-B1'!C816</f>
        <v>4000</v>
      </c>
      <c r="D4567" s="23"/>
      <c r="E4567" s="23"/>
      <c r="F4567" s="23">
        <f t="shared" si="379"/>
        <v>-4000</v>
      </c>
      <c r="H4567" s="23">
        <f t="shared" si="380"/>
        <v>2806000</v>
      </c>
      <c r="I4567" s="23">
        <f t="shared" si="381"/>
        <v>-453000</v>
      </c>
      <c r="J4567" s="23">
        <f t="shared" si="382"/>
        <v>-49000</v>
      </c>
      <c r="K4567" s="23">
        <f t="shared" si="383"/>
        <v>1832000</v>
      </c>
    </row>
    <row r="4568" spans="2:11" ht="15" customHeight="1" x14ac:dyDescent="0.25">
      <c r="B4568" s="22">
        <v>4564</v>
      </c>
      <c r="C4568" s="23">
        <f>'B4-B1'!C817</f>
        <v>4000</v>
      </c>
      <c r="D4568" s="23"/>
      <c r="E4568" s="23"/>
      <c r="F4568" s="23">
        <f t="shared" si="379"/>
        <v>-4000</v>
      </c>
      <c r="H4568" s="23">
        <f t="shared" si="380"/>
        <v>2810000</v>
      </c>
      <c r="I4568" s="23">
        <f t="shared" si="381"/>
        <v>-453000</v>
      </c>
      <c r="J4568" s="23">
        <f t="shared" si="382"/>
        <v>-49000</v>
      </c>
      <c r="K4568" s="23">
        <f t="shared" si="383"/>
        <v>1828000</v>
      </c>
    </row>
    <row r="4569" spans="2:11" ht="15" customHeight="1" x14ac:dyDescent="0.25">
      <c r="B4569" s="22">
        <v>4565</v>
      </c>
      <c r="C4569" s="23">
        <f>'B4-B1'!C818</f>
        <v>4000</v>
      </c>
      <c r="D4569" s="23"/>
      <c r="E4569" s="23"/>
      <c r="F4569" s="23">
        <f t="shared" si="379"/>
        <v>-4000</v>
      </c>
      <c r="H4569" s="23">
        <f t="shared" si="380"/>
        <v>2814000</v>
      </c>
      <c r="I4569" s="23">
        <f t="shared" si="381"/>
        <v>-453000</v>
      </c>
      <c r="J4569" s="23">
        <f t="shared" si="382"/>
        <v>-49000</v>
      </c>
      <c r="K4569" s="23">
        <f t="shared" si="383"/>
        <v>1824000</v>
      </c>
    </row>
    <row r="4570" spans="2:11" ht="15" customHeight="1" x14ac:dyDescent="0.25">
      <c r="B4570" s="22">
        <v>4566</v>
      </c>
      <c r="C4570" s="23">
        <f>'B4-B1'!C819</f>
        <v>4000</v>
      </c>
      <c r="D4570" s="23"/>
      <c r="E4570" s="23"/>
      <c r="F4570" s="23">
        <f t="shared" si="379"/>
        <v>-4000</v>
      </c>
      <c r="H4570" s="23">
        <f t="shared" si="380"/>
        <v>2818000</v>
      </c>
      <c r="I4570" s="23">
        <f t="shared" si="381"/>
        <v>-453000</v>
      </c>
      <c r="J4570" s="23">
        <f t="shared" si="382"/>
        <v>-49000</v>
      </c>
      <c r="K4570" s="23">
        <f t="shared" si="383"/>
        <v>1820000</v>
      </c>
    </row>
    <row r="4571" spans="2:11" ht="15" customHeight="1" x14ac:dyDescent="0.25">
      <c r="B4571" s="22">
        <v>4567</v>
      </c>
      <c r="C4571" s="23">
        <f>'B4-B1'!C820</f>
        <v>4000</v>
      </c>
      <c r="D4571" s="23"/>
      <c r="E4571" s="23"/>
      <c r="F4571" s="23">
        <f t="shared" si="379"/>
        <v>-4000</v>
      </c>
      <c r="H4571" s="23">
        <f t="shared" si="380"/>
        <v>2822000</v>
      </c>
      <c r="I4571" s="23">
        <f t="shared" si="381"/>
        <v>-453000</v>
      </c>
      <c r="J4571" s="23">
        <f t="shared" si="382"/>
        <v>-49000</v>
      </c>
      <c r="K4571" s="23">
        <f t="shared" si="383"/>
        <v>1816000</v>
      </c>
    </row>
    <row r="4572" spans="2:11" ht="15" customHeight="1" x14ac:dyDescent="0.25">
      <c r="B4572" s="22">
        <v>4568</v>
      </c>
      <c r="C4572" s="23">
        <f>'B4-B1'!C821</f>
        <v>4000</v>
      </c>
      <c r="D4572" s="23"/>
      <c r="E4572" s="23"/>
      <c r="F4572" s="23">
        <f t="shared" si="379"/>
        <v>-4000</v>
      </c>
      <c r="H4572" s="23">
        <f t="shared" si="380"/>
        <v>2826000</v>
      </c>
      <c r="I4572" s="23">
        <f t="shared" si="381"/>
        <v>-453000</v>
      </c>
      <c r="J4572" s="23">
        <f t="shared" si="382"/>
        <v>-49000</v>
      </c>
      <c r="K4572" s="23">
        <f t="shared" si="383"/>
        <v>1812000</v>
      </c>
    </row>
    <row r="4573" spans="2:11" ht="15" customHeight="1" x14ac:dyDescent="0.25">
      <c r="B4573" s="22">
        <v>4569</v>
      </c>
      <c r="C4573" s="23">
        <f>'B4-B1'!C822</f>
        <v>4000</v>
      </c>
      <c r="D4573" s="23"/>
      <c r="E4573" s="23"/>
      <c r="F4573" s="23">
        <f t="shared" si="379"/>
        <v>-4000</v>
      </c>
      <c r="H4573" s="23">
        <f t="shared" si="380"/>
        <v>2830000</v>
      </c>
      <c r="I4573" s="23">
        <f t="shared" si="381"/>
        <v>-453000</v>
      </c>
      <c r="J4573" s="23">
        <f t="shared" si="382"/>
        <v>-49000</v>
      </c>
      <c r="K4573" s="23">
        <f t="shared" si="383"/>
        <v>1808000</v>
      </c>
    </row>
    <row r="4574" spans="2:11" ht="15" customHeight="1" x14ac:dyDescent="0.25">
      <c r="B4574" s="22">
        <v>4570</v>
      </c>
      <c r="C4574" s="23">
        <f>'B4-B1'!C823</f>
        <v>4000</v>
      </c>
      <c r="D4574" s="23"/>
      <c r="E4574" s="23"/>
      <c r="F4574" s="23">
        <f t="shared" si="379"/>
        <v>-4000</v>
      </c>
      <c r="H4574" s="23">
        <f t="shared" si="380"/>
        <v>2834000</v>
      </c>
      <c r="I4574" s="23">
        <f t="shared" si="381"/>
        <v>-453000</v>
      </c>
      <c r="J4574" s="23">
        <f t="shared" si="382"/>
        <v>-49000</v>
      </c>
      <c r="K4574" s="23">
        <f t="shared" si="383"/>
        <v>1804000</v>
      </c>
    </row>
    <row r="4575" spans="2:11" ht="15" customHeight="1" x14ac:dyDescent="0.25">
      <c r="B4575" s="22">
        <v>4571</v>
      </c>
      <c r="C4575" s="23">
        <f>'B4-B1'!C824</f>
        <v>4000</v>
      </c>
      <c r="D4575" s="23"/>
      <c r="E4575" s="23"/>
      <c r="F4575" s="23">
        <f t="shared" si="379"/>
        <v>-4000</v>
      </c>
      <c r="H4575" s="23">
        <f t="shared" si="380"/>
        <v>2838000</v>
      </c>
      <c r="I4575" s="23">
        <f t="shared" si="381"/>
        <v>-453000</v>
      </c>
      <c r="J4575" s="23">
        <f t="shared" si="382"/>
        <v>-49000</v>
      </c>
      <c r="K4575" s="23">
        <f t="shared" si="383"/>
        <v>1800000</v>
      </c>
    </row>
    <row r="4576" spans="2:11" ht="15" customHeight="1" x14ac:dyDescent="0.25">
      <c r="B4576" s="22">
        <v>4572</v>
      </c>
      <c r="C4576" s="23">
        <f>'B4-B1'!C825</f>
        <v>4000</v>
      </c>
      <c r="D4576" s="23"/>
      <c r="E4576" s="23"/>
      <c r="F4576" s="23">
        <f t="shared" si="379"/>
        <v>-4000</v>
      </c>
      <c r="H4576" s="23">
        <f t="shared" si="380"/>
        <v>2842000</v>
      </c>
      <c r="I4576" s="23">
        <f t="shared" si="381"/>
        <v>-453000</v>
      </c>
      <c r="J4576" s="23">
        <f t="shared" si="382"/>
        <v>-49000</v>
      </c>
      <c r="K4576" s="23">
        <f t="shared" si="383"/>
        <v>1796000</v>
      </c>
    </row>
    <row r="4577" spans="2:11" ht="15" customHeight="1" x14ac:dyDescent="0.25">
      <c r="B4577" s="22">
        <v>4573</v>
      </c>
      <c r="C4577" s="23">
        <f>'B4-B1'!C826</f>
        <v>4000</v>
      </c>
      <c r="D4577" s="23"/>
      <c r="E4577" s="23"/>
      <c r="F4577" s="23">
        <f t="shared" si="379"/>
        <v>-4000</v>
      </c>
      <c r="H4577" s="23">
        <f t="shared" si="380"/>
        <v>2846000</v>
      </c>
      <c r="I4577" s="23">
        <f t="shared" si="381"/>
        <v>-453000</v>
      </c>
      <c r="J4577" s="23">
        <f t="shared" si="382"/>
        <v>-49000</v>
      </c>
      <c r="K4577" s="23">
        <f t="shared" si="383"/>
        <v>1792000</v>
      </c>
    </row>
    <row r="4578" spans="2:11" ht="15" customHeight="1" x14ac:dyDescent="0.25">
      <c r="B4578" s="22">
        <v>4574</v>
      </c>
      <c r="C4578" s="23">
        <f>'B4-B1'!C827</f>
        <v>4000</v>
      </c>
      <c r="D4578" s="23"/>
      <c r="E4578" s="23"/>
      <c r="F4578" s="23">
        <f t="shared" si="379"/>
        <v>-4000</v>
      </c>
      <c r="H4578" s="23">
        <f t="shared" si="380"/>
        <v>2850000</v>
      </c>
      <c r="I4578" s="23">
        <f t="shared" si="381"/>
        <v>-453000</v>
      </c>
      <c r="J4578" s="23">
        <f t="shared" si="382"/>
        <v>-49000</v>
      </c>
      <c r="K4578" s="23">
        <f t="shared" si="383"/>
        <v>1788000</v>
      </c>
    </row>
    <row r="4579" spans="2:11" ht="15" customHeight="1" x14ac:dyDescent="0.25">
      <c r="B4579" s="22">
        <v>4575</v>
      </c>
      <c r="C4579" s="23">
        <f>'B4-B1'!C828</f>
        <v>4000</v>
      </c>
      <c r="D4579" s="23"/>
      <c r="E4579" s="23"/>
      <c r="F4579" s="23">
        <f t="shared" si="379"/>
        <v>-4000</v>
      </c>
      <c r="H4579" s="23">
        <f t="shared" si="380"/>
        <v>2854000</v>
      </c>
      <c r="I4579" s="23">
        <f t="shared" si="381"/>
        <v>-453000</v>
      </c>
      <c r="J4579" s="23">
        <f t="shared" si="382"/>
        <v>-49000</v>
      </c>
      <c r="K4579" s="23">
        <f t="shared" si="383"/>
        <v>1784000</v>
      </c>
    </row>
    <row r="4580" spans="2:11" ht="15" customHeight="1" x14ac:dyDescent="0.25">
      <c r="B4580" s="22">
        <v>4576</v>
      </c>
      <c r="C4580" s="23">
        <f>'B4-B1'!C829</f>
        <v>4000</v>
      </c>
      <c r="D4580" s="23"/>
      <c r="E4580" s="23"/>
      <c r="F4580" s="23">
        <f t="shared" si="379"/>
        <v>-4000</v>
      </c>
      <c r="H4580" s="23">
        <f t="shared" si="380"/>
        <v>2858000</v>
      </c>
      <c r="I4580" s="23">
        <f t="shared" si="381"/>
        <v>-453000</v>
      </c>
      <c r="J4580" s="23">
        <f t="shared" si="382"/>
        <v>-49000</v>
      </c>
      <c r="K4580" s="23">
        <f t="shared" si="383"/>
        <v>1780000</v>
      </c>
    </row>
    <row r="4581" spans="2:11" ht="15" customHeight="1" x14ac:dyDescent="0.25">
      <c r="B4581" s="22">
        <v>4577</v>
      </c>
      <c r="C4581" s="23">
        <f>'B4-B1'!C830</f>
        <v>4000</v>
      </c>
      <c r="D4581" s="23"/>
      <c r="E4581" s="23"/>
      <c r="F4581" s="23">
        <f t="shared" si="379"/>
        <v>-4000</v>
      </c>
      <c r="H4581" s="23">
        <f t="shared" si="380"/>
        <v>2862000</v>
      </c>
      <c r="I4581" s="23">
        <f t="shared" si="381"/>
        <v>-453000</v>
      </c>
      <c r="J4581" s="23">
        <f t="shared" si="382"/>
        <v>-49000</v>
      </c>
      <c r="K4581" s="23">
        <f t="shared" si="383"/>
        <v>1776000</v>
      </c>
    </row>
    <row r="4582" spans="2:11" ht="15" customHeight="1" x14ac:dyDescent="0.25">
      <c r="B4582" s="22">
        <v>4578</v>
      </c>
      <c r="C4582" s="23">
        <f>'B4-B1'!C831</f>
        <v>4000</v>
      </c>
      <c r="D4582" s="23"/>
      <c r="E4582" s="23"/>
      <c r="F4582" s="23">
        <f t="shared" si="379"/>
        <v>-4000</v>
      </c>
      <c r="H4582" s="23">
        <f t="shared" si="380"/>
        <v>2866000</v>
      </c>
      <c r="I4582" s="23">
        <f t="shared" si="381"/>
        <v>-453000</v>
      </c>
      <c r="J4582" s="23">
        <f t="shared" si="382"/>
        <v>-49000</v>
      </c>
      <c r="K4582" s="23">
        <f t="shared" si="383"/>
        <v>1772000</v>
      </c>
    </row>
    <row r="4583" spans="2:11" ht="15" customHeight="1" x14ac:dyDescent="0.25">
      <c r="B4583" s="22">
        <v>4579</v>
      </c>
      <c r="C4583" s="23">
        <f>'B4-B1'!C832</f>
        <v>4000</v>
      </c>
      <c r="D4583" s="23"/>
      <c r="E4583" s="23"/>
      <c r="F4583" s="23">
        <f t="shared" si="379"/>
        <v>-4000</v>
      </c>
      <c r="H4583" s="23">
        <f t="shared" si="380"/>
        <v>2870000</v>
      </c>
      <c r="I4583" s="23">
        <f t="shared" si="381"/>
        <v>-453000</v>
      </c>
      <c r="J4583" s="23">
        <f t="shared" si="382"/>
        <v>-49000</v>
      </c>
      <c r="K4583" s="23">
        <f t="shared" si="383"/>
        <v>1768000</v>
      </c>
    </row>
    <row r="4584" spans="2:11" ht="15" customHeight="1" x14ac:dyDescent="0.25">
      <c r="B4584" s="22">
        <v>4580</v>
      </c>
      <c r="C4584" s="23">
        <f>'B4-B1'!C833</f>
        <v>4000</v>
      </c>
      <c r="D4584" s="23"/>
      <c r="E4584" s="23"/>
      <c r="F4584" s="23">
        <f t="shared" si="379"/>
        <v>-4000</v>
      </c>
      <c r="H4584" s="23">
        <f t="shared" si="380"/>
        <v>2874000</v>
      </c>
      <c r="I4584" s="23">
        <f t="shared" si="381"/>
        <v>-453000</v>
      </c>
      <c r="J4584" s="23">
        <f t="shared" si="382"/>
        <v>-49000</v>
      </c>
      <c r="K4584" s="23">
        <f t="shared" si="383"/>
        <v>1764000</v>
      </c>
    </row>
    <row r="4585" spans="2:11" ht="15" customHeight="1" x14ac:dyDescent="0.25">
      <c r="B4585" s="22">
        <v>4581</v>
      </c>
      <c r="C4585" s="23">
        <f>'B4-B1'!C834</f>
        <v>4000</v>
      </c>
      <c r="D4585" s="23"/>
      <c r="E4585" s="23"/>
      <c r="F4585" s="23">
        <f t="shared" si="379"/>
        <v>-4000</v>
      </c>
      <c r="H4585" s="23">
        <f t="shared" si="380"/>
        <v>2878000</v>
      </c>
      <c r="I4585" s="23">
        <f t="shared" si="381"/>
        <v>-453000</v>
      </c>
      <c r="J4585" s="23">
        <f t="shared" si="382"/>
        <v>-49000</v>
      </c>
      <c r="K4585" s="23">
        <f t="shared" si="383"/>
        <v>1760000</v>
      </c>
    </row>
    <row r="4586" spans="2:11" ht="15" customHeight="1" x14ac:dyDescent="0.25">
      <c r="B4586" s="22">
        <v>4582</v>
      </c>
      <c r="C4586" s="23">
        <f>'B4-B1'!C835</f>
        <v>4000</v>
      </c>
      <c r="D4586" s="23"/>
      <c r="E4586" s="23"/>
      <c r="F4586" s="23">
        <f t="shared" si="379"/>
        <v>-4000</v>
      </c>
      <c r="H4586" s="23">
        <f t="shared" si="380"/>
        <v>2882000</v>
      </c>
      <c r="I4586" s="23">
        <f t="shared" si="381"/>
        <v>-453000</v>
      </c>
      <c r="J4586" s="23">
        <f t="shared" si="382"/>
        <v>-49000</v>
      </c>
      <c r="K4586" s="23">
        <f t="shared" si="383"/>
        <v>1756000</v>
      </c>
    </row>
    <row r="4587" spans="2:11" ht="15" customHeight="1" x14ac:dyDescent="0.25">
      <c r="B4587" s="22">
        <v>4583</v>
      </c>
      <c r="C4587" s="23">
        <f>'B4-B1'!C836</f>
        <v>4000</v>
      </c>
      <c r="D4587" s="23"/>
      <c r="E4587" s="23"/>
      <c r="F4587" s="23">
        <f t="shared" si="379"/>
        <v>-4000</v>
      </c>
      <c r="H4587" s="23">
        <f t="shared" si="380"/>
        <v>2886000</v>
      </c>
      <c r="I4587" s="23">
        <f t="shared" si="381"/>
        <v>-453000</v>
      </c>
      <c r="J4587" s="23">
        <f t="shared" si="382"/>
        <v>-49000</v>
      </c>
      <c r="K4587" s="23">
        <f t="shared" si="383"/>
        <v>1752000</v>
      </c>
    </row>
    <row r="4588" spans="2:11" ht="15" customHeight="1" x14ac:dyDescent="0.25">
      <c r="B4588" s="22">
        <v>4584</v>
      </c>
      <c r="C4588" s="23">
        <f>'B4-B1'!C837</f>
        <v>4000</v>
      </c>
      <c r="D4588" s="23"/>
      <c r="E4588" s="23"/>
      <c r="F4588" s="23">
        <f t="shared" ref="F4588:F4651" si="384">-C4588</f>
        <v>-4000</v>
      </c>
      <c r="H4588" s="23">
        <f t="shared" ref="H4588:H4651" si="385">H4587+C4588</f>
        <v>2890000</v>
      </c>
      <c r="I4588" s="23">
        <f t="shared" ref="I4588:I4651" si="386">I4587+D4588</f>
        <v>-453000</v>
      </c>
      <c r="J4588" s="23">
        <f t="shared" ref="J4588:J4651" si="387">J4587+E4588</f>
        <v>-49000</v>
      </c>
      <c r="K4588" s="23">
        <f t="shared" ref="K4588:K4651" si="388">K4587+F4588</f>
        <v>1748000</v>
      </c>
    </row>
    <row r="4589" spans="2:11" ht="15" customHeight="1" x14ac:dyDescent="0.25">
      <c r="B4589" s="22">
        <v>4585</v>
      </c>
      <c r="C4589" s="23">
        <f>'B4-B1'!C838</f>
        <v>4000</v>
      </c>
      <c r="D4589" s="23"/>
      <c r="E4589" s="23"/>
      <c r="F4589" s="23">
        <f t="shared" si="384"/>
        <v>-4000</v>
      </c>
      <c r="H4589" s="23">
        <f t="shared" si="385"/>
        <v>2894000</v>
      </c>
      <c r="I4589" s="23">
        <f t="shared" si="386"/>
        <v>-453000</v>
      </c>
      <c r="J4589" s="23">
        <f t="shared" si="387"/>
        <v>-49000</v>
      </c>
      <c r="K4589" s="23">
        <f t="shared" si="388"/>
        <v>1744000</v>
      </c>
    </row>
    <row r="4590" spans="2:11" ht="15" customHeight="1" x14ac:dyDescent="0.25">
      <c r="B4590" s="22">
        <v>4586</v>
      </c>
      <c r="C4590" s="23">
        <f>'B4-B1'!C839</f>
        <v>4000</v>
      </c>
      <c r="D4590" s="23"/>
      <c r="E4590" s="23"/>
      <c r="F4590" s="23">
        <f t="shared" si="384"/>
        <v>-4000</v>
      </c>
      <c r="H4590" s="23">
        <f t="shared" si="385"/>
        <v>2898000</v>
      </c>
      <c r="I4590" s="23">
        <f t="shared" si="386"/>
        <v>-453000</v>
      </c>
      <c r="J4590" s="23">
        <f t="shared" si="387"/>
        <v>-49000</v>
      </c>
      <c r="K4590" s="23">
        <f t="shared" si="388"/>
        <v>1740000</v>
      </c>
    </row>
    <row r="4591" spans="2:11" ht="15" customHeight="1" x14ac:dyDescent="0.25">
      <c r="B4591" s="22">
        <v>4587</v>
      </c>
      <c r="C4591" s="23">
        <f>'B4-B1'!C840</f>
        <v>4000</v>
      </c>
      <c r="D4591" s="23"/>
      <c r="E4591" s="23"/>
      <c r="F4591" s="23">
        <f t="shared" si="384"/>
        <v>-4000</v>
      </c>
      <c r="H4591" s="23">
        <f t="shared" si="385"/>
        <v>2902000</v>
      </c>
      <c r="I4591" s="23">
        <f t="shared" si="386"/>
        <v>-453000</v>
      </c>
      <c r="J4591" s="23">
        <f t="shared" si="387"/>
        <v>-49000</v>
      </c>
      <c r="K4591" s="23">
        <f t="shared" si="388"/>
        <v>1736000</v>
      </c>
    </row>
    <row r="4592" spans="2:11" ht="15" customHeight="1" x14ac:dyDescent="0.25">
      <c r="B4592" s="22">
        <v>4588</v>
      </c>
      <c r="C4592" s="23">
        <f>'B4-B1'!C841</f>
        <v>4000</v>
      </c>
      <c r="D4592" s="23"/>
      <c r="E4592" s="23"/>
      <c r="F4592" s="23">
        <f t="shared" si="384"/>
        <v>-4000</v>
      </c>
      <c r="H4592" s="23">
        <f t="shared" si="385"/>
        <v>2906000</v>
      </c>
      <c r="I4592" s="23">
        <f t="shared" si="386"/>
        <v>-453000</v>
      </c>
      <c r="J4592" s="23">
        <f t="shared" si="387"/>
        <v>-49000</v>
      </c>
      <c r="K4592" s="23">
        <f t="shared" si="388"/>
        <v>1732000</v>
      </c>
    </row>
    <row r="4593" spans="2:11" ht="15" customHeight="1" x14ac:dyDescent="0.25">
      <c r="B4593" s="22">
        <v>4589</v>
      </c>
      <c r="C4593" s="23">
        <f>'B4-B1'!C842</f>
        <v>4000</v>
      </c>
      <c r="D4593" s="23"/>
      <c r="E4593" s="23"/>
      <c r="F4593" s="23">
        <f t="shared" si="384"/>
        <v>-4000</v>
      </c>
      <c r="H4593" s="23">
        <f t="shared" si="385"/>
        <v>2910000</v>
      </c>
      <c r="I4593" s="23">
        <f t="shared" si="386"/>
        <v>-453000</v>
      </c>
      <c r="J4593" s="23">
        <f t="shared" si="387"/>
        <v>-49000</v>
      </c>
      <c r="K4593" s="23">
        <f t="shared" si="388"/>
        <v>1728000</v>
      </c>
    </row>
    <row r="4594" spans="2:11" ht="15" customHeight="1" x14ac:dyDescent="0.25">
      <c r="B4594" s="22">
        <v>4590</v>
      </c>
      <c r="C4594" s="23">
        <f>'B4-B1'!C843</f>
        <v>4000</v>
      </c>
      <c r="D4594" s="23"/>
      <c r="E4594" s="23"/>
      <c r="F4594" s="23">
        <f t="shared" si="384"/>
        <v>-4000</v>
      </c>
      <c r="H4594" s="23">
        <f t="shared" si="385"/>
        <v>2914000</v>
      </c>
      <c r="I4594" s="23">
        <f t="shared" si="386"/>
        <v>-453000</v>
      </c>
      <c r="J4594" s="23">
        <f t="shared" si="387"/>
        <v>-49000</v>
      </c>
      <c r="K4594" s="23">
        <f t="shared" si="388"/>
        <v>1724000</v>
      </c>
    </row>
    <row r="4595" spans="2:11" ht="15" customHeight="1" x14ac:dyDescent="0.25">
      <c r="B4595" s="22">
        <v>4591</v>
      </c>
      <c r="C4595" s="23">
        <f>'B4-B1'!C844</f>
        <v>4000</v>
      </c>
      <c r="D4595" s="23"/>
      <c r="E4595" s="23"/>
      <c r="F4595" s="23">
        <f t="shared" si="384"/>
        <v>-4000</v>
      </c>
      <c r="H4595" s="23">
        <f t="shared" si="385"/>
        <v>2918000</v>
      </c>
      <c r="I4595" s="23">
        <f t="shared" si="386"/>
        <v>-453000</v>
      </c>
      <c r="J4595" s="23">
        <f t="shared" si="387"/>
        <v>-49000</v>
      </c>
      <c r="K4595" s="23">
        <f t="shared" si="388"/>
        <v>1720000</v>
      </c>
    </row>
    <row r="4596" spans="2:11" ht="15" customHeight="1" x14ac:dyDescent="0.25">
      <c r="B4596" s="22">
        <v>4592</v>
      </c>
      <c r="C4596" s="23">
        <f>'B4-B1'!C845</f>
        <v>4000</v>
      </c>
      <c r="D4596" s="23"/>
      <c r="E4596" s="23"/>
      <c r="F4596" s="23">
        <f t="shared" si="384"/>
        <v>-4000</v>
      </c>
      <c r="H4596" s="23">
        <f t="shared" si="385"/>
        <v>2922000</v>
      </c>
      <c r="I4596" s="23">
        <f t="shared" si="386"/>
        <v>-453000</v>
      </c>
      <c r="J4596" s="23">
        <f t="shared" si="387"/>
        <v>-49000</v>
      </c>
      <c r="K4596" s="23">
        <f t="shared" si="388"/>
        <v>1716000</v>
      </c>
    </row>
    <row r="4597" spans="2:11" ht="15" customHeight="1" x14ac:dyDescent="0.25">
      <c r="B4597" s="22">
        <v>4593</v>
      </c>
      <c r="C4597" s="23">
        <f>'B4-B1'!C846</f>
        <v>4000</v>
      </c>
      <c r="D4597" s="23"/>
      <c r="E4597" s="23"/>
      <c r="F4597" s="23">
        <f t="shared" si="384"/>
        <v>-4000</v>
      </c>
      <c r="H4597" s="23">
        <f t="shared" si="385"/>
        <v>2926000</v>
      </c>
      <c r="I4597" s="23">
        <f t="shared" si="386"/>
        <v>-453000</v>
      </c>
      <c r="J4597" s="23">
        <f t="shared" si="387"/>
        <v>-49000</v>
      </c>
      <c r="K4597" s="23">
        <f t="shared" si="388"/>
        <v>1712000</v>
      </c>
    </row>
    <row r="4598" spans="2:11" ht="15" customHeight="1" x14ac:dyDescent="0.25">
      <c r="B4598" s="22">
        <v>4594</v>
      </c>
      <c r="C4598" s="23">
        <f>'B4-B1'!C847</f>
        <v>4000</v>
      </c>
      <c r="D4598" s="23"/>
      <c r="E4598" s="23"/>
      <c r="F4598" s="23">
        <f t="shared" si="384"/>
        <v>-4000</v>
      </c>
      <c r="H4598" s="23">
        <f t="shared" si="385"/>
        <v>2930000</v>
      </c>
      <c r="I4598" s="23">
        <f t="shared" si="386"/>
        <v>-453000</v>
      </c>
      <c r="J4598" s="23">
        <f t="shared" si="387"/>
        <v>-49000</v>
      </c>
      <c r="K4598" s="23">
        <f t="shared" si="388"/>
        <v>1708000</v>
      </c>
    </row>
    <row r="4599" spans="2:11" ht="15" customHeight="1" x14ac:dyDescent="0.25">
      <c r="B4599" s="22">
        <v>4595</v>
      </c>
      <c r="C4599" s="23">
        <f>'B4-B1'!C848</f>
        <v>4000</v>
      </c>
      <c r="D4599" s="23"/>
      <c r="E4599" s="23"/>
      <c r="F4599" s="23">
        <f t="shared" si="384"/>
        <v>-4000</v>
      </c>
      <c r="H4599" s="23">
        <f t="shared" si="385"/>
        <v>2934000</v>
      </c>
      <c r="I4599" s="23">
        <f t="shared" si="386"/>
        <v>-453000</v>
      </c>
      <c r="J4599" s="23">
        <f t="shared" si="387"/>
        <v>-49000</v>
      </c>
      <c r="K4599" s="23">
        <f t="shared" si="388"/>
        <v>1704000</v>
      </c>
    </row>
    <row r="4600" spans="2:11" ht="15" customHeight="1" x14ac:dyDescent="0.25">
      <c r="B4600" s="22">
        <v>4596</v>
      </c>
      <c r="C4600" s="23">
        <f>'B4-B1'!C849</f>
        <v>4000</v>
      </c>
      <c r="D4600" s="23"/>
      <c r="E4600" s="23"/>
      <c r="F4600" s="23">
        <f t="shared" si="384"/>
        <v>-4000</v>
      </c>
      <c r="H4600" s="23">
        <f t="shared" si="385"/>
        <v>2938000</v>
      </c>
      <c r="I4600" s="23">
        <f t="shared" si="386"/>
        <v>-453000</v>
      </c>
      <c r="J4600" s="23">
        <f t="shared" si="387"/>
        <v>-49000</v>
      </c>
      <c r="K4600" s="23">
        <f t="shared" si="388"/>
        <v>1700000</v>
      </c>
    </row>
    <row r="4601" spans="2:11" ht="15" customHeight="1" x14ac:dyDescent="0.25">
      <c r="B4601" s="22">
        <v>4597</v>
      </c>
      <c r="C4601" s="23">
        <f>'B4-B1'!C850</f>
        <v>4000</v>
      </c>
      <c r="D4601" s="23"/>
      <c r="E4601" s="23"/>
      <c r="F4601" s="23">
        <f t="shared" si="384"/>
        <v>-4000</v>
      </c>
      <c r="H4601" s="23">
        <f t="shared" si="385"/>
        <v>2942000</v>
      </c>
      <c r="I4601" s="23">
        <f t="shared" si="386"/>
        <v>-453000</v>
      </c>
      <c r="J4601" s="23">
        <f t="shared" si="387"/>
        <v>-49000</v>
      </c>
      <c r="K4601" s="23">
        <f t="shared" si="388"/>
        <v>1696000</v>
      </c>
    </row>
    <row r="4602" spans="2:11" ht="15" customHeight="1" x14ac:dyDescent="0.25">
      <c r="B4602" s="22">
        <v>4598</v>
      </c>
      <c r="C4602" s="23">
        <f>'B4-B1'!C851</f>
        <v>4000</v>
      </c>
      <c r="D4602" s="23"/>
      <c r="E4602" s="23"/>
      <c r="F4602" s="23">
        <f t="shared" si="384"/>
        <v>-4000</v>
      </c>
      <c r="H4602" s="23">
        <f t="shared" si="385"/>
        <v>2946000</v>
      </c>
      <c r="I4602" s="23">
        <f t="shared" si="386"/>
        <v>-453000</v>
      </c>
      <c r="J4602" s="23">
        <f t="shared" si="387"/>
        <v>-49000</v>
      </c>
      <c r="K4602" s="23">
        <f t="shared" si="388"/>
        <v>1692000</v>
      </c>
    </row>
    <row r="4603" spans="2:11" ht="15" customHeight="1" x14ac:dyDescent="0.25">
      <c r="B4603" s="22">
        <v>4599</v>
      </c>
      <c r="C4603" s="23">
        <f>'B4-B1'!C852</f>
        <v>4000</v>
      </c>
      <c r="D4603" s="23"/>
      <c r="E4603" s="23"/>
      <c r="F4603" s="23">
        <f t="shared" si="384"/>
        <v>-4000</v>
      </c>
      <c r="H4603" s="23">
        <f t="shared" si="385"/>
        <v>2950000</v>
      </c>
      <c r="I4603" s="23">
        <f t="shared" si="386"/>
        <v>-453000</v>
      </c>
      <c r="J4603" s="23">
        <f t="shared" si="387"/>
        <v>-49000</v>
      </c>
      <c r="K4603" s="23">
        <f t="shared" si="388"/>
        <v>1688000</v>
      </c>
    </row>
    <row r="4604" spans="2:11" ht="15" customHeight="1" x14ac:dyDescent="0.25">
      <c r="B4604" s="22">
        <v>4600</v>
      </c>
      <c r="C4604" s="23">
        <f>'B4-B1'!C853</f>
        <v>4000</v>
      </c>
      <c r="D4604" s="23"/>
      <c r="E4604" s="23"/>
      <c r="F4604" s="23">
        <f t="shared" si="384"/>
        <v>-4000</v>
      </c>
      <c r="H4604" s="23">
        <f t="shared" si="385"/>
        <v>2954000</v>
      </c>
      <c r="I4604" s="23">
        <f t="shared" si="386"/>
        <v>-453000</v>
      </c>
      <c r="J4604" s="23">
        <f t="shared" si="387"/>
        <v>-49000</v>
      </c>
      <c r="K4604" s="23">
        <f t="shared" si="388"/>
        <v>1684000</v>
      </c>
    </row>
    <row r="4605" spans="2:11" ht="15" customHeight="1" x14ac:dyDescent="0.25">
      <c r="B4605" s="22">
        <v>4601</v>
      </c>
      <c r="C4605" s="23">
        <f>'B4-B1'!C854</f>
        <v>4000</v>
      </c>
      <c r="D4605" s="23"/>
      <c r="E4605" s="23"/>
      <c r="F4605" s="23">
        <f t="shared" si="384"/>
        <v>-4000</v>
      </c>
      <c r="H4605" s="23">
        <f t="shared" si="385"/>
        <v>2958000</v>
      </c>
      <c r="I4605" s="23">
        <f t="shared" si="386"/>
        <v>-453000</v>
      </c>
      <c r="J4605" s="23">
        <f t="shared" si="387"/>
        <v>-49000</v>
      </c>
      <c r="K4605" s="23">
        <f t="shared" si="388"/>
        <v>1680000</v>
      </c>
    </row>
    <row r="4606" spans="2:11" ht="15" customHeight="1" x14ac:dyDescent="0.25">
      <c r="B4606" s="22">
        <v>4602</v>
      </c>
      <c r="C4606" s="23">
        <f>'B4-B1'!C855</f>
        <v>4000</v>
      </c>
      <c r="D4606" s="23"/>
      <c r="E4606" s="23"/>
      <c r="F4606" s="23">
        <f t="shared" si="384"/>
        <v>-4000</v>
      </c>
      <c r="H4606" s="23">
        <f t="shared" si="385"/>
        <v>2962000</v>
      </c>
      <c r="I4606" s="23">
        <f t="shared" si="386"/>
        <v>-453000</v>
      </c>
      <c r="J4606" s="23">
        <f t="shared" si="387"/>
        <v>-49000</v>
      </c>
      <c r="K4606" s="23">
        <f t="shared" si="388"/>
        <v>1676000</v>
      </c>
    </row>
    <row r="4607" spans="2:11" ht="15" customHeight="1" x14ac:dyDescent="0.25">
      <c r="B4607" s="22">
        <v>4603</v>
      </c>
      <c r="C4607" s="23">
        <f>'B4-B1'!C856</f>
        <v>4000</v>
      </c>
      <c r="D4607" s="23"/>
      <c r="E4607" s="23"/>
      <c r="F4607" s="23">
        <f t="shared" si="384"/>
        <v>-4000</v>
      </c>
      <c r="H4607" s="23">
        <f t="shared" si="385"/>
        <v>2966000</v>
      </c>
      <c r="I4607" s="23">
        <f t="shared" si="386"/>
        <v>-453000</v>
      </c>
      <c r="J4607" s="23">
        <f t="shared" si="387"/>
        <v>-49000</v>
      </c>
      <c r="K4607" s="23">
        <f t="shared" si="388"/>
        <v>1672000</v>
      </c>
    </row>
    <row r="4608" spans="2:11" ht="15" customHeight="1" x14ac:dyDescent="0.25">
      <c r="B4608" s="22">
        <v>4604</v>
      </c>
      <c r="C4608" s="23">
        <f>'B4-B1'!C857</f>
        <v>4000</v>
      </c>
      <c r="D4608" s="23"/>
      <c r="E4608" s="23"/>
      <c r="F4608" s="23">
        <f t="shared" si="384"/>
        <v>-4000</v>
      </c>
      <c r="H4608" s="23">
        <f t="shared" si="385"/>
        <v>2970000</v>
      </c>
      <c r="I4608" s="23">
        <f t="shared" si="386"/>
        <v>-453000</v>
      </c>
      <c r="J4608" s="23">
        <f t="shared" si="387"/>
        <v>-49000</v>
      </c>
      <c r="K4608" s="23">
        <f t="shared" si="388"/>
        <v>1668000</v>
      </c>
    </row>
    <row r="4609" spans="2:11" ht="15" customHeight="1" x14ac:dyDescent="0.25">
      <c r="B4609" s="22">
        <v>4605</v>
      </c>
      <c r="C4609" s="23">
        <f>'B4-B1'!C858</f>
        <v>4000</v>
      </c>
      <c r="D4609" s="23"/>
      <c r="E4609" s="23"/>
      <c r="F4609" s="23">
        <f t="shared" si="384"/>
        <v>-4000</v>
      </c>
      <c r="H4609" s="23">
        <f t="shared" si="385"/>
        <v>2974000</v>
      </c>
      <c r="I4609" s="23">
        <f t="shared" si="386"/>
        <v>-453000</v>
      </c>
      <c r="J4609" s="23">
        <f t="shared" si="387"/>
        <v>-49000</v>
      </c>
      <c r="K4609" s="23">
        <f t="shared" si="388"/>
        <v>1664000</v>
      </c>
    </row>
    <row r="4610" spans="2:11" ht="15" customHeight="1" x14ac:dyDescent="0.25">
      <c r="B4610" s="22">
        <v>4606</v>
      </c>
      <c r="C4610" s="23">
        <f>'B4-B1'!C859</f>
        <v>4000</v>
      </c>
      <c r="D4610" s="23"/>
      <c r="E4610" s="23"/>
      <c r="F4610" s="23">
        <f t="shared" si="384"/>
        <v>-4000</v>
      </c>
      <c r="H4610" s="23">
        <f t="shared" si="385"/>
        <v>2978000</v>
      </c>
      <c r="I4610" s="23">
        <f t="shared" si="386"/>
        <v>-453000</v>
      </c>
      <c r="J4610" s="23">
        <f t="shared" si="387"/>
        <v>-49000</v>
      </c>
      <c r="K4610" s="23">
        <f t="shared" si="388"/>
        <v>1660000</v>
      </c>
    </row>
    <row r="4611" spans="2:11" ht="15" customHeight="1" x14ac:dyDescent="0.25">
      <c r="B4611" s="22">
        <v>4607</v>
      </c>
      <c r="C4611" s="23">
        <f>'B4-B1'!C860</f>
        <v>4000</v>
      </c>
      <c r="D4611" s="23"/>
      <c r="E4611" s="23"/>
      <c r="F4611" s="23">
        <f t="shared" si="384"/>
        <v>-4000</v>
      </c>
      <c r="H4611" s="23">
        <f t="shared" si="385"/>
        <v>2982000</v>
      </c>
      <c r="I4611" s="23">
        <f t="shared" si="386"/>
        <v>-453000</v>
      </c>
      <c r="J4611" s="23">
        <f t="shared" si="387"/>
        <v>-49000</v>
      </c>
      <c r="K4611" s="23">
        <f t="shared" si="388"/>
        <v>1656000</v>
      </c>
    </row>
    <row r="4612" spans="2:11" ht="15" customHeight="1" x14ac:dyDescent="0.25">
      <c r="B4612" s="22">
        <v>4608</v>
      </c>
      <c r="C4612" s="23">
        <f>'B4-B1'!C861</f>
        <v>4000</v>
      </c>
      <c r="D4612" s="23"/>
      <c r="E4612" s="23"/>
      <c r="F4612" s="23">
        <f t="shared" si="384"/>
        <v>-4000</v>
      </c>
      <c r="H4612" s="23">
        <f t="shared" si="385"/>
        <v>2986000</v>
      </c>
      <c r="I4612" s="23">
        <f t="shared" si="386"/>
        <v>-453000</v>
      </c>
      <c r="J4612" s="23">
        <f t="shared" si="387"/>
        <v>-49000</v>
      </c>
      <c r="K4612" s="23">
        <f t="shared" si="388"/>
        <v>1652000</v>
      </c>
    </row>
    <row r="4613" spans="2:11" ht="15" customHeight="1" x14ac:dyDescent="0.25">
      <c r="B4613" s="22">
        <v>4609</v>
      </c>
      <c r="C4613" s="23">
        <f>'B4-B1'!C862</f>
        <v>4000</v>
      </c>
      <c r="D4613" s="23"/>
      <c r="E4613" s="23"/>
      <c r="F4613" s="23">
        <f t="shared" si="384"/>
        <v>-4000</v>
      </c>
      <c r="H4613" s="23">
        <f t="shared" si="385"/>
        <v>2990000</v>
      </c>
      <c r="I4613" s="23">
        <f t="shared" si="386"/>
        <v>-453000</v>
      </c>
      <c r="J4613" s="23">
        <f t="shared" si="387"/>
        <v>-49000</v>
      </c>
      <c r="K4613" s="23">
        <f t="shared" si="388"/>
        <v>1648000</v>
      </c>
    </row>
    <row r="4614" spans="2:11" ht="15" customHeight="1" x14ac:dyDescent="0.25">
      <c r="B4614" s="22">
        <v>4610</v>
      </c>
      <c r="C4614" s="23">
        <f>'B4-B1'!C863</f>
        <v>4000</v>
      </c>
      <c r="D4614" s="23"/>
      <c r="E4614" s="23"/>
      <c r="F4614" s="23">
        <f t="shared" si="384"/>
        <v>-4000</v>
      </c>
      <c r="H4614" s="23">
        <f t="shared" si="385"/>
        <v>2994000</v>
      </c>
      <c r="I4614" s="23">
        <f t="shared" si="386"/>
        <v>-453000</v>
      </c>
      <c r="J4614" s="23">
        <f t="shared" si="387"/>
        <v>-49000</v>
      </c>
      <c r="K4614" s="23">
        <f t="shared" si="388"/>
        <v>1644000</v>
      </c>
    </row>
    <row r="4615" spans="2:11" ht="15" customHeight="1" x14ac:dyDescent="0.25">
      <c r="B4615" s="22">
        <v>4611</v>
      </c>
      <c r="C4615" s="23">
        <f>'B4-B1'!C864</f>
        <v>4000</v>
      </c>
      <c r="D4615" s="23"/>
      <c r="E4615" s="23"/>
      <c r="F4615" s="23">
        <f t="shared" si="384"/>
        <v>-4000</v>
      </c>
      <c r="H4615" s="23">
        <f t="shared" si="385"/>
        <v>2998000</v>
      </c>
      <c r="I4615" s="23">
        <f t="shared" si="386"/>
        <v>-453000</v>
      </c>
      <c r="J4615" s="23">
        <f t="shared" si="387"/>
        <v>-49000</v>
      </c>
      <c r="K4615" s="23">
        <f t="shared" si="388"/>
        <v>1640000</v>
      </c>
    </row>
    <row r="4616" spans="2:11" ht="15" customHeight="1" x14ac:dyDescent="0.25">
      <c r="B4616" s="22">
        <v>4612</v>
      </c>
      <c r="C4616" s="23">
        <f>'B4-B1'!C865</f>
        <v>4000</v>
      </c>
      <c r="D4616" s="23"/>
      <c r="E4616" s="23"/>
      <c r="F4616" s="23">
        <f t="shared" si="384"/>
        <v>-4000</v>
      </c>
      <c r="H4616" s="23">
        <f t="shared" si="385"/>
        <v>3002000</v>
      </c>
      <c r="I4616" s="23">
        <f t="shared" si="386"/>
        <v>-453000</v>
      </c>
      <c r="J4616" s="23">
        <f t="shared" si="387"/>
        <v>-49000</v>
      </c>
      <c r="K4616" s="23">
        <f t="shared" si="388"/>
        <v>1636000</v>
      </c>
    </row>
    <row r="4617" spans="2:11" ht="15" customHeight="1" x14ac:dyDescent="0.25">
      <c r="B4617" s="22">
        <v>4613</v>
      </c>
      <c r="C4617" s="23">
        <f>'B4-B1'!C866</f>
        <v>4000</v>
      </c>
      <c r="D4617" s="23"/>
      <c r="E4617" s="23"/>
      <c r="F4617" s="23">
        <f t="shared" si="384"/>
        <v>-4000</v>
      </c>
      <c r="H4617" s="23">
        <f t="shared" si="385"/>
        <v>3006000</v>
      </c>
      <c r="I4617" s="23">
        <f t="shared" si="386"/>
        <v>-453000</v>
      </c>
      <c r="J4617" s="23">
        <f t="shared" si="387"/>
        <v>-49000</v>
      </c>
      <c r="K4617" s="23">
        <f t="shared" si="388"/>
        <v>1632000</v>
      </c>
    </row>
    <row r="4618" spans="2:11" ht="15" customHeight="1" x14ac:dyDescent="0.25">
      <c r="B4618" s="22">
        <v>4614</v>
      </c>
      <c r="C4618" s="23">
        <f>'B4-B1'!C867</f>
        <v>4000</v>
      </c>
      <c r="D4618" s="23"/>
      <c r="E4618" s="23"/>
      <c r="F4618" s="23">
        <f t="shared" si="384"/>
        <v>-4000</v>
      </c>
      <c r="H4618" s="23">
        <f t="shared" si="385"/>
        <v>3010000</v>
      </c>
      <c r="I4618" s="23">
        <f t="shared" si="386"/>
        <v>-453000</v>
      </c>
      <c r="J4618" s="23">
        <f t="shared" si="387"/>
        <v>-49000</v>
      </c>
      <c r="K4618" s="23">
        <f t="shared" si="388"/>
        <v>1628000</v>
      </c>
    </row>
    <row r="4619" spans="2:11" ht="15" customHeight="1" x14ac:dyDescent="0.25">
      <c r="B4619" s="22">
        <v>4615</v>
      </c>
      <c r="C4619" s="23">
        <f>'B4-B1'!C868</f>
        <v>4000</v>
      </c>
      <c r="D4619" s="23"/>
      <c r="E4619" s="23"/>
      <c r="F4619" s="23">
        <f t="shared" si="384"/>
        <v>-4000</v>
      </c>
      <c r="H4619" s="23">
        <f t="shared" si="385"/>
        <v>3014000</v>
      </c>
      <c r="I4619" s="23">
        <f t="shared" si="386"/>
        <v>-453000</v>
      </c>
      <c r="J4619" s="23">
        <f t="shared" si="387"/>
        <v>-49000</v>
      </c>
      <c r="K4619" s="23">
        <f t="shared" si="388"/>
        <v>1624000</v>
      </c>
    </row>
    <row r="4620" spans="2:11" ht="15" customHeight="1" x14ac:dyDescent="0.25">
      <c r="B4620" s="22">
        <v>4616</v>
      </c>
      <c r="C4620" s="23">
        <f>'B4-B1'!C869</f>
        <v>4000</v>
      </c>
      <c r="D4620" s="23"/>
      <c r="E4620" s="23"/>
      <c r="F4620" s="23">
        <f t="shared" si="384"/>
        <v>-4000</v>
      </c>
      <c r="H4620" s="23">
        <f t="shared" si="385"/>
        <v>3018000</v>
      </c>
      <c r="I4620" s="23">
        <f t="shared" si="386"/>
        <v>-453000</v>
      </c>
      <c r="J4620" s="23">
        <f t="shared" si="387"/>
        <v>-49000</v>
      </c>
      <c r="K4620" s="23">
        <f t="shared" si="388"/>
        <v>1620000</v>
      </c>
    </row>
    <row r="4621" spans="2:11" ht="15" customHeight="1" x14ac:dyDescent="0.25">
      <c r="B4621" s="22">
        <v>4617</v>
      </c>
      <c r="C4621" s="23">
        <f>'B4-B1'!C870</f>
        <v>4000</v>
      </c>
      <c r="D4621" s="23"/>
      <c r="E4621" s="23"/>
      <c r="F4621" s="23">
        <f t="shared" si="384"/>
        <v>-4000</v>
      </c>
      <c r="H4621" s="23">
        <f t="shared" si="385"/>
        <v>3022000</v>
      </c>
      <c r="I4621" s="23">
        <f t="shared" si="386"/>
        <v>-453000</v>
      </c>
      <c r="J4621" s="23">
        <f t="shared" si="387"/>
        <v>-49000</v>
      </c>
      <c r="K4621" s="23">
        <f t="shared" si="388"/>
        <v>1616000</v>
      </c>
    </row>
    <row r="4622" spans="2:11" ht="15" customHeight="1" x14ac:dyDescent="0.25">
      <c r="B4622" s="22">
        <v>4618</v>
      </c>
      <c r="C4622" s="23">
        <f>'B4-B1'!C871</f>
        <v>4000</v>
      </c>
      <c r="D4622" s="23"/>
      <c r="E4622" s="23"/>
      <c r="F4622" s="23">
        <f t="shared" si="384"/>
        <v>-4000</v>
      </c>
      <c r="H4622" s="23">
        <f t="shared" si="385"/>
        <v>3026000</v>
      </c>
      <c r="I4622" s="23">
        <f t="shared" si="386"/>
        <v>-453000</v>
      </c>
      <c r="J4622" s="23">
        <f t="shared" si="387"/>
        <v>-49000</v>
      </c>
      <c r="K4622" s="23">
        <f t="shared" si="388"/>
        <v>1612000</v>
      </c>
    </row>
    <row r="4623" spans="2:11" ht="15" customHeight="1" x14ac:dyDescent="0.25">
      <c r="B4623" s="22">
        <v>4619</v>
      </c>
      <c r="C4623" s="23">
        <f>'B4-B1'!C872</f>
        <v>4000</v>
      </c>
      <c r="D4623" s="23"/>
      <c r="E4623" s="23"/>
      <c r="F4623" s="23">
        <f t="shared" si="384"/>
        <v>-4000</v>
      </c>
      <c r="H4623" s="23">
        <f t="shared" si="385"/>
        <v>3030000</v>
      </c>
      <c r="I4623" s="23">
        <f t="shared" si="386"/>
        <v>-453000</v>
      </c>
      <c r="J4623" s="23">
        <f t="shared" si="387"/>
        <v>-49000</v>
      </c>
      <c r="K4623" s="23">
        <f t="shared" si="388"/>
        <v>1608000</v>
      </c>
    </row>
    <row r="4624" spans="2:11" ht="15" customHeight="1" x14ac:dyDescent="0.25">
      <c r="B4624" s="22">
        <v>4620</v>
      </c>
      <c r="C4624" s="23">
        <f>'B4-B1'!C873</f>
        <v>4000</v>
      </c>
      <c r="D4624" s="23"/>
      <c r="E4624" s="23"/>
      <c r="F4624" s="23">
        <f t="shared" si="384"/>
        <v>-4000</v>
      </c>
      <c r="H4624" s="23">
        <f t="shared" si="385"/>
        <v>3034000</v>
      </c>
      <c r="I4624" s="23">
        <f t="shared" si="386"/>
        <v>-453000</v>
      </c>
      <c r="J4624" s="23">
        <f t="shared" si="387"/>
        <v>-49000</v>
      </c>
      <c r="K4624" s="23">
        <f t="shared" si="388"/>
        <v>1604000</v>
      </c>
    </row>
    <row r="4625" spans="2:11" ht="15" customHeight="1" x14ac:dyDescent="0.25">
      <c r="B4625" s="22">
        <v>4621</v>
      </c>
      <c r="C4625" s="23">
        <f>'B4-B1'!C874</f>
        <v>4000</v>
      </c>
      <c r="D4625" s="23"/>
      <c r="E4625" s="23"/>
      <c r="F4625" s="23">
        <f t="shared" si="384"/>
        <v>-4000</v>
      </c>
      <c r="H4625" s="23">
        <f t="shared" si="385"/>
        <v>3038000</v>
      </c>
      <c r="I4625" s="23">
        <f t="shared" si="386"/>
        <v>-453000</v>
      </c>
      <c r="J4625" s="23">
        <f t="shared" si="387"/>
        <v>-49000</v>
      </c>
      <c r="K4625" s="23">
        <f t="shared" si="388"/>
        <v>1600000</v>
      </c>
    </row>
    <row r="4626" spans="2:11" ht="15" customHeight="1" x14ac:dyDescent="0.25">
      <c r="B4626" s="22">
        <v>4622</v>
      </c>
      <c r="C4626" s="23">
        <f>'B4-B1'!C875</f>
        <v>4000</v>
      </c>
      <c r="D4626" s="23"/>
      <c r="E4626" s="23"/>
      <c r="F4626" s="23">
        <f t="shared" si="384"/>
        <v>-4000</v>
      </c>
      <c r="H4626" s="23">
        <f t="shared" si="385"/>
        <v>3042000</v>
      </c>
      <c r="I4626" s="23">
        <f t="shared" si="386"/>
        <v>-453000</v>
      </c>
      <c r="J4626" s="23">
        <f t="shared" si="387"/>
        <v>-49000</v>
      </c>
      <c r="K4626" s="23">
        <f t="shared" si="388"/>
        <v>1596000</v>
      </c>
    </row>
    <row r="4627" spans="2:11" ht="15" customHeight="1" x14ac:dyDescent="0.25">
      <c r="B4627" s="22">
        <v>4623</v>
      </c>
      <c r="C4627" s="23">
        <f>'B4-B1'!C876</f>
        <v>4000</v>
      </c>
      <c r="D4627" s="23"/>
      <c r="E4627" s="23"/>
      <c r="F4627" s="23">
        <f t="shared" si="384"/>
        <v>-4000</v>
      </c>
      <c r="H4627" s="23">
        <f t="shared" si="385"/>
        <v>3046000</v>
      </c>
      <c r="I4627" s="23">
        <f t="shared" si="386"/>
        <v>-453000</v>
      </c>
      <c r="J4627" s="23">
        <f t="shared" si="387"/>
        <v>-49000</v>
      </c>
      <c r="K4627" s="23">
        <f t="shared" si="388"/>
        <v>1592000</v>
      </c>
    </row>
    <row r="4628" spans="2:11" ht="15" customHeight="1" x14ac:dyDescent="0.25">
      <c r="B4628" s="22">
        <v>4624</v>
      </c>
      <c r="C4628" s="23">
        <f>'B4-B1'!C877</f>
        <v>4000</v>
      </c>
      <c r="D4628" s="23"/>
      <c r="E4628" s="23"/>
      <c r="F4628" s="23">
        <f t="shared" si="384"/>
        <v>-4000</v>
      </c>
      <c r="H4628" s="23">
        <f t="shared" si="385"/>
        <v>3050000</v>
      </c>
      <c r="I4628" s="23">
        <f t="shared" si="386"/>
        <v>-453000</v>
      </c>
      <c r="J4628" s="23">
        <f t="shared" si="387"/>
        <v>-49000</v>
      </c>
      <c r="K4628" s="23">
        <f t="shared" si="388"/>
        <v>1588000</v>
      </c>
    </row>
    <row r="4629" spans="2:11" ht="15" customHeight="1" x14ac:dyDescent="0.25">
      <c r="B4629" s="22">
        <v>4625</v>
      </c>
      <c r="C4629" s="23">
        <f>'B4-B1'!C878</f>
        <v>4000</v>
      </c>
      <c r="D4629" s="23"/>
      <c r="E4629" s="23"/>
      <c r="F4629" s="23">
        <f t="shared" si="384"/>
        <v>-4000</v>
      </c>
      <c r="H4629" s="23">
        <f t="shared" si="385"/>
        <v>3054000</v>
      </c>
      <c r="I4629" s="23">
        <f t="shared" si="386"/>
        <v>-453000</v>
      </c>
      <c r="J4629" s="23">
        <f t="shared" si="387"/>
        <v>-49000</v>
      </c>
      <c r="K4629" s="23">
        <f t="shared" si="388"/>
        <v>1584000</v>
      </c>
    </row>
    <row r="4630" spans="2:11" ht="15" customHeight="1" x14ac:dyDescent="0.25">
      <c r="B4630" s="22">
        <v>4626</v>
      </c>
      <c r="C4630" s="23">
        <f>'B4-B1'!C879</f>
        <v>4000</v>
      </c>
      <c r="D4630" s="23"/>
      <c r="E4630" s="23"/>
      <c r="F4630" s="23">
        <f t="shared" si="384"/>
        <v>-4000</v>
      </c>
      <c r="H4630" s="23">
        <f t="shared" si="385"/>
        <v>3058000</v>
      </c>
      <c r="I4630" s="23">
        <f t="shared" si="386"/>
        <v>-453000</v>
      </c>
      <c r="J4630" s="23">
        <f t="shared" si="387"/>
        <v>-49000</v>
      </c>
      <c r="K4630" s="23">
        <f t="shared" si="388"/>
        <v>1580000</v>
      </c>
    </row>
    <row r="4631" spans="2:11" ht="15" customHeight="1" x14ac:dyDescent="0.25">
      <c r="B4631" s="22">
        <v>4627</v>
      </c>
      <c r="C4631" s="23">
        <f>'B4-B1'!C880</f>
        <v>4000</v>
      </c>
      <c r="D4631" s="23"/>
      <c r="E4631" s="23"/>
      <c r="F4631" s="23">
        <f t="shared" si="384"/>
        <v>-4000</v>
      </c>
      <c r="H4631" s="23">
        <f t="shared" si="385"/>
        <v>3062000</v>
      </c>
      <c r="I4631" s="23">
        <f t="shared" si="386"/>
        <v>-453000</v>
      </c>
      <c r="J4631" s="23">
        <f t="shared" si="387"/>
        <v>-49000</v>
      </c>
      <c r="K4631" s="23">
        <f t="shared" si="388"/>
        <v>1576000</v>
      </c>
    </row>
    <row r="4632" spans="2:11" ht="15" customHeight="1" x14ac:dyDescent="0.25">
      <c r="B4632" s="22">
        <v>4628</v>
      </c>
      <c r="C4632" s="23">
        <f>'B4-B1'!C881</f>
        <v>4000</v>
      </c>
      <c r="D4632" s="23"/>
      <c r="E4632" s="23"/>
      <c r="F4632" s="23">
        <f t="shared" si="384"/>
        <v>-4000</v>
      </c>
      <c r="H4632" s="23">
        <f t="shared" si="385"/>
        <v>3066000</v>
      </c>
      <c r="I4632" s="23">
        <f t="shared" si="386"/>
        <v>-453000</v>
      </c>
      <c r="J4632" s="23">
        <f t="shared" si="387"/>
        <v>-49000</v>
      </c>
      <c r="K4632" s="23">
        <f t="shared" si="388"/>
        <v>1572000</v>
      </c>
    </row>
    <row r="4633" spans="2:11" ht="15" customHeight="1" x14ac:dyDescent="0.25">
      <c r="B4633" s="22">
        <v>4629</v>
      </c>
      <c r="C4633" s="23">
        <f>'B4-B1'!C882</f>
        <v>4000</v>
      </c>
      <c r="D4633" s="23"/>
      <c r="E4633" s="23"/>
      <c r="F4633" s="23">
        <f t="shared" si="384"/>
        <v>-4000</v>
      </c>
      <c r="H4633" s="23">
        <f t="shared" si="385"/>
        <v>3070000</v>
      </c>
      <c r="I4633" s="23">
        <f t="shared" si="386"/>
        <v>-453000</v>
      </c>
      <c r="J4633" s="23">
        <f t="shared" si="387"/>
        <v>-49000</v>
      </c>
      <c r="K4633" s="23">
        <f t="shared" si="388"/>
        <v>1568000</v>
      </c>
    </row>
    <row r="4634" spans="2:11" ht="15" customHeight="1" x14ac:dyDescent="0.25">
      <c r="B4634" s="22">
        <v>4630</v>
      </c>
      <c r="C4634" s="23">
        <f>'B4-B1'!C883</f>
        <v>4000</v>
      </c>
      <c r="D4634" s="23"/>
      <c r="E4634" s="23"/>
      <c r="F4634" s="23">
        <f t="shared" si="384"/>
        <v>-4000</v>
      </c>
      <c r="H4634" s="23">
        <f t="shared" si="385"/>
        <v>3074000</v>
      </c>
      <c r="I4634" s="23">
        <f t="shared" si="386"/>
        <v>-453000</v>
      </c>
      <c r="J4634" s="23">
        <f t="shared" si="387"/>
        <v>-49000</v>
      </c>
      <c r="K4634" s="23">
        <f t="shared" si="388"/>
        <v>1564000</v>
      </c>
    </row>
    <row r="4635" spans="2:11" ht="15" customHeight="1" x14ac:dyDescent="0.25">
      <c r="B4635" s="22">
        <v>4631</v>
      </c>
      <c r="C4635" s="23">
        <f>'B4-B1'!C884</f>
        <v>4000</v>
      </c>
      <c r="D4635" s="23"/>
      <c r="E4635" s="23"/>
      <c r="F4635" s="23">
        <f t="shared" si="384"/>
        <v>-4000</v>
      </c>
      <c r="H4635" s="23">
        <f t="shared" si="385"/>
        <v>3078000</v>
      </c>
      <c r="I4635" s="23">
        <f t="shared" si="386"/>
        <v>-453000</v>
      </c>
      <c r="J4635" s="23">
        <f t="shared" si="387"/>
        <v>-49000</v>
      </c>
      <c r="K4635" s="23">
        <f t="shared" si="388"/>
        <v>1560000</v>
      </c>
    </row>
    <row r="4636" spans="2:11" ht="15" customHeight="1" x14ac:dyDescent="0.25">
      <c r="B4636" s="22">
        <v>4632</v>
      </c>
      <c r="C4636" s="23">
        <f>'B4-B1'!C885</f>
        <v>4000</v>
      </c>
      <c r="D4636" s="23"/>
      <c r="E4636" s="23"/>
      <c r="F4636" s="23">
        <f t="shared" si="384"/>
        <v>-4000</v>
      </c>
      <c r="H4636" s="23">
        <f t="shared" si="385"/>
        <v>3082000</v>
      </c>
      <c r="I4636" s="23">
        <f t="shared" si="386"/>
        <v>-453000</v>
      </c>
      <c r="J4636" s="23">
        <f t="shared" si="387"/>
        <v>-49000</v>
      </c>
      <c r="K4636" s="23">
        <f t="shared" si="388"/>
        <v>1556000</v>
      </c>
    </row>
    <row r="4637" spans="2:11" ht="15" customHeight="1" x14ac:dyDescent="0.25">
      <c r="B4637" s="22">
        <v>4633</v>
      </c>
      <c r="C4637" s="23">
        <f>'B4-B1'!C886</f>
        <v>4000</v>
      </c>
      <c r="D4637" s="23"/>
      <c r="E4637" s="23"/>
      <c r="F4637" s="23">
        <f t="shared" si="384"/>
        <v>-4000</v>
      </c>
      <c r="H4637" s="23">
        <f t="shared" si="385"/>
        <v>3086000</v>
      </c>
      <c r="I4637" s="23">
        <f t="shared" si="386"/>
        <v>-453000</v>
      </c>
      <c r="J4637" s="23">
        <f t="shared" si="387"/>
        <v>-49000</v>
      </c>
      <c r="K4637" s="23">
        <f t="shared" si="388"/>
        <v>1552000</v>
      </c>
    </row>
    <row r="4638" spans="2:11" ht="15" customHeight="1" x14ac:dyDescent="0.25">
      <c r="B4638" s="22">
        <v>4634</v>
      </c>
      <c r="C4638" s="23">
        <f>'B4-B1'!C887</f>
        <v>4000</v>
      </c>
      <c r="D4638" s="23"/>
      <c r="E4638" s="23"/>
      <c r="F4638" s="23">
        <f t="shared" si="384"/>
        <v>-4000</v>
      </c>
      <c r="H4638" s="23">
        <f t="shared" si="385"/>
        <v>3090000</v>
      </c>
      <c r="I4638" s="23">
        <f t="shared" si="386"/>
        <v>-453000</v>
      </c>
      <c r="J4638" s="23">
        <f t="shared" si="387"/>
        <v>-49000</v>
      </c>
      <c r="K4638" s="23">
        <f t="shared" si="388"/>
        <v>1548000</v>
      </c>
    </row>
    <row r="4639" spans="2:11" ht="15" customHeight="1" x14ac:dyDescent="0.25">
      <c r="B4639" s="22">
        <v>4635</v>
      </c>
      <c r="C4639" s="23">
        <f>'B4-B1'!C888</f>
        <v>4000</v>
      </c>
      <c r="D4639" s="23"/>
      <c r="E4639" s="23"/>
      <c r="F4639" s="23">
        <f t="shared" si="384"/>
        <v>-4000</v>
      </c>
      <c r="H4639" s="23">
        <f t="shared" si="385"/>
        <v>3094000</v>
      </c>
      <c r="I4639" s="23">
        <f t="shared" si="386"/>
        <v>-453000</v>
      </c>
      <c r="J4639" s="23">
        <f t="shared" si="387"/>
        <v>-49000</v>
      </c>
      <c r="K4639" s="23">
        <f t="shared" si="388"/>
        <v>1544000</v>
      </c>
    </row>
    <row r="4640" spans="2:11" ht="15" customHeight="1" x14ac:dyDescent="0.25">
      <c r="B4640" s="22">
        <v>4636</v>
      </c>
      <c r="C4640" s="23">
        <f>'B4-B1'!C889</f>
        <v>4000</v>
      </c>
      <c r="D4640" s="23"/>
      <c r="E4640" s="23"/>
      <c r="F4640" s="23">
        <f t="shared" si="384"/>
        <v>-4000</v>
      </c>
      <c r="H4640" s="23">
        <f t="shared" si="385"/>
        <v>3098000</v>
      </c>
      <c r="I4640" s="23">
        <f t="shared" si="386"/>
        <v>-453000</v>
      </c>
      <c r="J4640" s="23">
        <f t="shared" si="387"/>
        <v>-49000</v>
      </c>
      <c r="K4640" s="23">
        <f t="shared" si="388"/>
        <v>1540000</v>
      </c>
    </row>
    <row r="4641" spans="2:11" ht="15" customHeight="1" x14ac:dyDescent="0.25">
      <c r="B4641" s="22">
        <v>4637</v>
      </c>
      <c r="C4641" s="23">
        <f>'B4-B1'!C890</f>
        <v>4000</v>
      </c>
      <c r="D4641" s="23"/>
      <c r="E4641" s="23"/>
      <c r="F4641" s="23">
        <f t="shared" si="384"/>
        <v>-4000</v>
      </c>
      <c r="H4641" s="23">
        <f t="shared" si="385"/>
        <v>3102000</v>
      </c>
      <c r="I4641" s="23">
        <f t="shared" si="386"/>
        <v>-453000</v>
      </c>
      <c r="J4641" s="23">
        <f t="shared" si="387"/>
        <v>-49000</v>
      </c>
      <c r="K4641" s="23">
        <f t="shared" si="388"/>
        <v>1536000</v>
      </c>
    </row>
    <row r="4642" spans="2:11" ht="15" customHeight="1" x14ac:dyDescent="0.25">
      <c r="B4642" s="22">
        <v>4638</v>
      </c>
      <c r="C4642" s="23">
        <f>'B4-B1'!C891</f>
        <v>4000</v>
      </c>
      <c r="D4642" s="23"/>
      <c r="E4642" s="23"/>
      <c r="F4642" s="23">
        <f t="shared" si="384"/>
        <v>-4000</v>
      </c>
      <c r="H4642" s="23">
        <f t="shared" si="385"/>
        <v>3106000</v>
      </c>
      <c r="I4642" s="23">
        <f t="shared" si="386"/>
        <v>-453000</v>
      </c>
      <c r="J4642" s="23">
        <f t="shared" si="387"/>
        <v>-49000</v>
      </c>
      <c r="K4642" s="23">
        <f t="shared" si="388"/>
        <v>1532000</v>
      </c>
    </row>
    <row r="4643" spans="2:11" ht="15" customHeight="1" x14ac:dyDescent="0.25">
      <c r="B4643" s="22">
        <v>4639</v>
      </c>
      <c r="C4643" s="23">
        <f>'B4-B1'!C892</f>
        <v>4000</v>
      </c>
      <c r="D4643" s="23"/>
      <c r="E4643" s="23"/>
      <c r="F4643" s="23">
        <f t="shared" si="384"/>
        <v>-4000</v>
      </c>
      <c r="H4643" s="23">
        <f t="shared" si="385"/>
        <v>3110000</v>
      </c>
      <c r="I4643" s="23">
        <f t="shared" si="386"/>
        <v>-453000</v>
      </c>
      <c r="J4643" s="23">
        <f t="shared" si="387"/>
        <v>-49000</v>
      </c>
      <c r="K4643" s="23">
        <f t="shared" si="388"/>
        <v>1528000</v>
      </c>
    </row>
    <row r="4644" spans="2:11" ht="15" customHeight="1" x14ac:dyDescent="0.25">
      <c r="B4644" s="22">
        <v>4640</v>
      </c>
      <c r="C4644" s="23">
        <f>'B4-B1'!C893</f>
        <v>4000</v>
      </c>
      <c r="D4644" s="23"/>
      <c r="E4644" s="23"/>
      <c r="F4644" s="23">
        <f t="shared" si="384"/>
        <v>-4000</v>
      </c>
      <c r="H4644" s="23">
        <f t="shared" si="385"/>
        <v>3114000</v>
      </c>
      <c r="I4644" s="23">
        <f t="shared" si="386"/>
        <v>-453000</v>
      </c>
      <c r="J4644" s="23">
        <f t="shared" si="387"/>
        <v>-49000</v>
      </c>
      <c r="K4644" s="23">
        <f t="shared" si="388"/>
        <v>1524000</v>
      </c>
    </row>
    <row r="4645" spans="2:11" ht="15" customHeight="1" x14ac:dyDescent="0.25">
      <c r="B4645" s="22">
        <v>4641</v>
      </c>
      <c r="C4645" s="23">
        <f>'B4-B1'!C894</f>
        <v>4000</v>
      </c>
      <c r="D4645" s="23"/>
      <c r="E4645" s="23"/>
      <c r="F4645" s="23">
        <f t="shared" si="384"/>
        <v>-4000</v>
      </c>
      <c r="H4645" s="23">
        <f t="shared" si="385"/>
        <v>3118000</v>
      </c>
      <c r="I4645" s="23">
        <f t="shared" si="386"/>
        <v>-453000</v>
      </c>
      <c r="J4645" s="23">
        <f t="shared" si="387"/>
        <v>-49000</v>
      </c>
      <c r="K4645" s="23">
        <f t="shared" si="388"/>
        <v>1520000</v>
      </c>
    </row>
    <row r="4646" spans="2:11" ht="15" customHeight="1" x14ac:dyDescent="0.25">
      <c r="B4646" s="22">
        <v>4642</v>
      </c>
      <c r="C4646" s="23">
        <f>'B4-B1'!C895</f>
        <v>4000</v>
      </c>
      <c r="D4646" s="23"/>
      <c r="E4646" s="23"/>
      <c r="F4646" s="23">
        <f t="shared" si="384"/>
        <v>-4000</v>
      </c>
      <c r="H4646" s="23">
        <f t="shared" si="385"/>
        <v>3122000</v>
      </c>
      <c r="I4646" s="23">
        <f t="shared" si="386"/>
        <v>-453000</v>
      </c>
      <c r="J4646" s="23">
        <f t="shared" si="387"/>
        <v>-49000</v>
      </c>
      <c r="K4646" s="23">
        <f t="shared" si="388"/>
        <v>1516000</v>
      </c>
    </row>
    <row r="4647" spans="2:11" ht="15" customHeight="1" x14ac:dyDescent="0.25">
      <c r="B4647" s="22">
        <v>4643</v>
      </c>
      <c r="C4647" s="23">
        <f>'B4-B1'!C896</f>
        <v>4000</v>
      </c>
      <c r="D4647" s="23"/>
      <c r="E4647" s="23"/>
      <c r="F4647" s="23">
        <f t="shared" si="384"/>
        <v>-4000</v>
      </c>
      <c r="H4647" s="23">
        <f t="shared" si="385"/>
        <v>3126000</v>
      </c>
      <c r="I4647" s="23">
        <f t="shared" si="386"/>
        <v>-453000</v>
      </c>
      <c r="J4647" s="23">
        <f t="shared" si="387"/>
        <v>-49000</v>
      </c>
      <c r="K4647" s="23">
        <f t="shared" si="388"/>
        <v>1512000</v>
      </c>
    </row>
    <row r="4648" spans="2:11" ht="15" customHeight="1" x14ac:dyDescent="0.25">
      <c r="B4648" s="22">
        <v>4644</v>
      </c>
      <c r="C4648" s="23">
        <f>'B4-B1'!C897</f>
        <v>4000</v>
      </c>
      <c r="D4648" s="23"/>
      <c r="E4648" s="23"/>
      <c r="F4648" s="23">
        <f t="shared" si="384"/>
        <v>-4000</v>
      </c>
      <c r="H4648" s="23">
        <f t="shared" si="385"/>
        <v>3130000</v>
      </c>
      <c r="I4648" s="23">
        <f t="shared" si="386"/>
        <v>-453000</v>
      </c>
      <c r="J4648" s="23">
        <f t="shared" si="387"/>
        <v>-49000</v>
      </c>
      <c r="K4648" s="23">
        <f t="shared" si="388"/>
        <v>1508000</v>
      </c>
    </row>
    <row r="4649" spans="2:11" ht="15" customHeight="1" x14ac:dyDescent="0.25">
      <c r="B4649" s="22">
        <v>4645</v>
      </c>
      <c r="C4649" s="23">
        <f>'B4-B1'!C898</f>
        <v>4000</v>
      </c>
      <c r="D4649" s="23"/>
      <c r="E4649" s="23"/>
      <c r="F4649" s="23">
        <f t="shared" si="384"/>
        <v>-4000</v>
      </c>
      <c r="H4649" s="23">
        <f t="shared" si="385"/>
        <v>3134000</v>
      </c>
      <c r="I4649" s="23">
        <f t="shared" si="386"/>
        <v>-453000</v>
      </c>
      <c r="J4649" s="23">
        <f t="shared" si="387"/>
        <v>-49000</v>
      </c>
      <c r="K4649" s="23">
        <f t="shared" si="388"/>
        <v>1504000</v>
      </c>
    </row>
    <row r="4650" spans="2:11" ht="15" customHeight="1" x14ac:dyDescent="0.25">
      <c r="B4650" s="22">
        <v>4646</v>
      </c>
      <c r="C4650" s="23">
        <f>'B4-B1'!C899</f>
        <v>4000</v>
      </c>
      <c r="D4650" s="23"/>
      <c r="E4650" s="23"/>
      <c r="F4650" s="23">
        <f t="shared" si="384"/>
        <v>-4000</v>
      </c>
      <c r="H4650" s="23">
        <f t="shared" si="385"/>
        <v>3138000</v>
      </c>
      <c r="I4650" s="23">
        <f t="shared" si="386"/>
        <v>-453000</v>
      </c>
      <c r="J4650" s="23">
        <f t="shared" si="387"/>
        <v>-49000</v>
      </c>
      <c r="K4650" s="23">
        <f t="shared" si="388"/>
        <v>1500000</v>
      </c>
    </row>
    <row r="4651" spans="2:11" ht="15" customHeight="1" x14ac:dyDescent="0.25">
      <c r="B4651" s="22">
        <v>4647</v>
      </c>
      <c r="C4651" s="23">
        <f>'B4-B1'!C900</f>
        <v>4000</v>
      </c>
      <c r="D4651" s="23"/>
      <c r="E4651" s="23"/>
      <c r="F4651" s="23">
        <f t="shared" si="384"/>
        <v>-4000</v>
      </c>
      <c r="H4651" s="23">
        <f t="shared" si="385"/>
        <v>3142000</v>
      </c>
      <c r="I4651" s="23">
        <f t="shared" si="386"/>
        <v>-453000</v>
      </c>
      <c r="J4651" s="23">
        <f t="shared" si="387"/>
        <v>-49000</v>
      </c>
      <c r="K4651" s="23">
        <f t="shared" si="388"/>
        <v>1496000</v>
      </c>
    </row>
    <row r="4652" spans="2:11" ht="15" customHeight="1" x14ac:dyDescent="0.25">
      <c r="B4652" s="22">
        <v>4648</v>
      </c>
      <c r="C4652" s="23">
        <f>'B4-B1'!C901</f>
        <v>4000</v>
      </c>
      <c r="D4652" s="23"/>
      <c r="E4652" s="23"/>
      <c r="F4652" s="23">
        <f t="shared" ref="F4652:F4715" si="389">-C4652</f>
        <v>-4000</v>
      </c>
      <c r="H4652" s="23">
        <f t="shared" ref="H4652:H4715" si="390">H4651+C4652</f>
        <v>3146000</v>
      </c>
      <c r="I4652" s="23">
        <f t="shared" ref="I4652:I4715" si="391">I4651+D4652</f>
        <v>-453000</v>
      </c>
      <c r="J4652" s="23">
        <f t="shared" ref="J4652:J4715" si="392">J4651+E4652</f>
        <v>-49000</v>
      </c>
      <c r="K4652" s="23">
        <f t="shared" ref="K4652:K4715" si="393">K4651+F4652</f>
        <v>1492000</v>
      </c>
    </row>
    <row r="4653" spans="2:11" ht="15" customHeight="1" x14ac:dyDescent="0.25">
      <c r="B4653" s="22">
        <v>4649</v>
      </c>
      <c r="C4653" s="23">
        <f>'B4-B1'!C902</f>
        <v>4000</v>
      </c>
      <c r="D4653" s="23"/>
      <c r="E4653" s="23"/>
      <c r="F4653" s="23">
        <f t="shared" si="389"/>
        <v>-4000</v>
      </c>
      <c r="H4653" s="23">
        <f t="shared" si="390"/>
        <v>3150000</v>
      </c>
      <c r="I4653" s="23">
        <f t="shared" si="391"/>
        <v>-453000</v>
      </c>
      <c r="J4653" s="23">
        <f t="shared" si="392"/>
        <v>-49000</v>
      </c>
      <c r="K4653" s="23">
        <f t="shared" si="393"/>
        <v>1488000</v>
      </c>
    </row>
    <row r="4654" spans="2:11" ht="15" customHeight="1" x14ac:dyDescent="0.25">
      <c r="B4654" s="22">
        <v>4650</v>
      </c>
      <c r="C4654" s="23">
        <f>'B4-B1'!C903</f>
        <v>4000</v>
      </c>
      <c r="D4654" s="23"/>
      <c r="E4654" s="23"/>
      <c r="F4654" s="23">
        <f t="shared" si="389"/>
        <v>-4000</v>
      </c>
      <c r="H4654" s="23">
        <f t="shared" si="390"/>
        <v>3154000</v>
      </c>
      <c r="I4654" s="23">
        <f t="shared" si="391"/>
        <v>-453000</v>
      </c>
      <c r="J4654" s="23">
        <f t="shared" si="392"/>
        <v>-49000</v>
      </c>
      <c r="K4654" s="23">
        <f t="shared" si="393"/>
        <v>1484000</v>
      </c>
    </row>
    <row r="4655" spans="2:11" ht="15" customHeight="1" x14ac:dyDescent="0.25">
      <c r="B4655" s="22">
        <v>4651</v>
      </c>
      <c r="C4655" s="23">
        <f>'B4-B1'!C904</f>
        <v>4000</v>
      </c>
      <c r="D4655" s="23"/>
      <c r="E4655" s="23"/>
      <c r="F4655" s="23">
        <f t="shared" si="389"/>
        <v>-4000</v>
      </c>
      <c r="H4655" s="23">
        <f t="shared" si="390"/>
        <v>3158000</v>
      </c>
      <c r="I4655" s="23">
        <f t="shared" si="391"/>
        <v>-453000</v>
      </c>
      <c r="J4655" s="23">
        <f t="shared" si="392"/>
        <v>-49000</v>
      </c>
      <c r="K4655" s="23">
        <f t="shared" si="393"/>
        <v>1480000</v>
      </c>
    </row>
    <row r="4656" spans="2:11" ht="15" customHeight="1" x14ac:dyDescent="0.25">
      <c r="B4656" s="22">
        <v>4652</v>
      </c>
      <c r="C4656" s="23">
        <f>'B4-B1'!C905</f>
        <v>4000</v>
      </c>
      <c r="D4656" s="23"/>
      <c r="E4656" s="23"/>
      <c r="F4656" s="23">
        <f t="shared" si="389"/>
        <v>-4000</v>
      </c>
      <c r="H4656" s="23">
        <f t="shared" si="390"/>
        <v>3162000</v>
      </c>
      <c r="I4656" s="23">
        <f t="shared" si="391"/>
        <v>-453000</v>
      </c>
      <c r="J4656" s="23">
        <f t="shared" si="392"/>
        <v>-49000</v>
      </c>
      <c r="K4656" s="23">
        <f t="shared" si="393"/>
        <v>1476000</v>
      </c>
    </row>
    <row r="4657" spans="2:11" ht="15" customHeight="1" x14ac:dyDescent="0.25">
      <c r="B4657" s="22">
        <v>4653</v>
      </c>
      <c r="C4657" s="23">
        <f>'B4-B1'!C906</f>
        <v>4000</v>
      </c>
      <c r="D4657" s="23"/>
      <c r="E4657" s="23"/>
      <c r="F4657" s="23">
        <f t="shared" si="389"/>
        <v>-4000</v>
      </c>
      <c r="H4657" s="23">
        <f t="shared" si="390"/>
        <v>3166000</v>
      </c>
      <c r="I4657" s="23">
        <f t="shared" si="391"/>
        <v>-453000</v>
      </c>
      <c r="J4657" s="23">
        <f t="shared" si="392"/>
        <v>-49000</v>
      </c>
      <c r="K4657" s="23">
        <f t="shared" si="393"/>
        <v>1472000</v>
      </c>
    </row>
    <row r="4658" spans="2:11" ht="15" customHeight="1" x14ac:dyDescent="0.25">
      <c r="B4658" s="22">
        <v>4654</v>
      </c>
      <c r="C4658" s="23">
        <f>'B4-B1'!C907</f>
        <v>4000</v>
      </c>
      <c r="D4658" s="23"/>
      <c r="E4658" s="23"/>
      <c r="F4658" s="23">
        <f t="shared" si="389"/>
        <v>-4000</v>
      </c>
      <c r="H4658" s="23">
        <f t="shared" si="390"/>
        <v>3170000</v>
      </c>
      <c r="I4658" s="23">
        <f t="shared" si="391"/>
        <v>-453000</v>
      </c>
      <c r="J4658" s="23">
        <f t="shared" si="392"/>
        <v>-49000</v>
      </c>
      <c r="K4658" s="23">
        <f t="shared" si="393"/>
        <v>1468000</v>
      </c>
    </row>
    <row r="4659" spans="2:11" ht="15" customHeight="1" x14ac:dyDescent="0.25">
      <c r="B4659" s="22">
        <v>4655</v>
      </c>
      <c r="C4659" s="23">
        <f>'B4-B1'!C908</f>
        <v>4000</v>
      </c>
      <c r="D4659" s="23"/>
      <c r="E4659" s="23"/>
      <c r="F4659" s="23">
        <f t="shared" si="389"/>
        <v>-4000</v>
      </c>
      <c r="H4659" s="23">
        <f t="shared" si="390"/>
        <v>3174000</v>
      </c>
      <c r="I4659" s="23">
        <f t="shared" si="391"/>
        <v>-453000</v>
      </c>
      <c r="J4659" s="23">
        <f t="shared" si="392"/>
        <v>-49000</v>
      </c>
      <c r="K4659" s="23">
        <f t="shared" si="393"/>
        <v>1464000</v>
      </c>
    </row>
    <row r="4660" spans="2:11" ht="15" customHeight="1" x14ac:dyDescent="0.25">
      <c r="B4660" s="22">
        <v>4656</v>
      </c>
      <c r="C4660" s="23">
        <f>'B4-B1'!C909</f>
        <v>4000</v>
      </c>
      <c r="D4660" s="23"/>
      <c r="E4660" s="23"/>
      <c r="F4660" s="23">
        <f t="shared" si="389"/>
        <v>-4000</v>
      </c>
      <c r="H4660" s="23">
        <f t="shared" si="390"/>
        <v>3178000</v>
      </c>
      <c r="I4660" s="23">
        <f t="shared" si="391"/>
        <v>-453000</v>
      </c>
      <c r="J4660" s="23">
        <f t="shared" si="392"/>
        <v>-49000</v>
      </c>
      <c r="K4660" s="23">
        <f t="shared" si="393"/>
        <v>1460000</v>
      </c>
    </row>
    <row r="4661" spans="2:11" ht="15" customHeight="1" x14ac:dyDescent="0.25">
      <c r="B4661" s="22">
        <v>4657</v>
      </c>
      <c r="C4661" s="23">
        <f>'B4-B1'!C910</f>
        <v>4000</v>
      </c>
      <c r="D4661" s="23"/>
      <c r="E4661" s="23"/>
      <c r="F4661" s="23">
        <f t="shared" si="389"/>
        <v>-4000</v>
      </c>
      <c r="H4661" s="23">
        <f t="shared" si="390"/>
        <v>3182000</v>
      </c>
      <c r="I4661" s="23">
        <f t="shared" si="391"/>
        <v>-453000</v>
      </c>
      <c r="J4661" s="23">
        <f t="shared" si="392"/>
        <v>-49000</v>
      </c>
      <c r="K4661" s="23">
        <f t="shared" si="393"/>
        <v>1456000</v>
      </c>
    </row>
    <row r="4662" spans="2:11" ht="15" customHeight="1" x14ac:dyDescent="0.25">
      <c r="B4662" s="22">
        <v>4658</v>
      </c>
      <c r="C4662" s="23">
        <f>'B4-B1'!C911</f>
        <v>4000</v>
      </c>
      <c r="D4662" s="23"/>
      <c r="E4662" s="23"/>
      <c r="F4662" s="23">
        <f t="shared" si="389"/>
        <v>-4000</v>
      </c>
      <c r="H4662" s="23">
        <f t="shared" si="390"/>
        <v>3186000</v>
      </c>
      <c r="I4662" s="23">
        <f t="shared" si="391"/>
        <v>-453000</v>
      </c>
      <c r="J4662" s="23">
        <f t="shared" si="392"/>
        <v>-49000</v>
      </c>
      <c r="K4662" s="23">
        <f t="shared" si="393"/>
        <v>1452000</v>
      </c>
    </row>
    <row r="4663" spans="2:11" ht="15" customHeight="1" x14ac:dyDescent="0.25">
      <c r="B4663" s="22">
        <v>4659</v>
      </c>
      <c r="C4663" s="23">
        <f>'B4-B1'!C912</f>
        <v>4000</v>
      </c>
      <c r="D4663" s="23"/>
      <c r="E4663" s="23"/>
      <c r="F4663" s="23">
        <f t="shared" si="389"/>
        <v>-4000</v>
      </c>
      <c r="H4663" s="23">
        <f t="shared" si="390"/>
        <v>3190000</v>
      </c>
      <c r="I4663" s="23">
        <f t="shared" si="391"/>
        <v>-453000</v>
      </c>
      <c r="J4663" s="23">
        <f t="shared" si="392"/>
        <v>-49000</v>
      </c>
      <c r="K4663" s="23">
        <f t="shared" si="393"/>
        <v>1448000</v>
      </c>
    </row>
    <row r="4664" spans="2:11" ht="15" customHeight="1" x14ac:dyDescent="0.25">
      <c r="B4664" s="22">
        <v>4660</v>
      </c>
      <c r="C4664" s="23">
        <f>'B4-B1'!C913</f>
        <v>4000</v>
      </c>
      <c r="D4664" s="23"/>
      <c r="E4664" s="23"/>
      <c r="F4664" s="23">
        <f t="shared" si="389"/>
        <v>-4000</v>
      </c>
      <c r="H4664" s="23">
        <f t="shared" si="390"/>
        <v>3194000</v>
      </c>
      <c r="I4664" s="23">
        <f t="shared" si="391"/>
        <v>-453000</v>
      </c>
      <c r="J4664" s="23">
        <f t="shared" si="392"/>
        <v>-49000</v>
      </c>
      <c r="K4664" s="23">
        <f t="shared" si="393"/>
        <v>1444000</v>
      </c>
    </row>
    <row r="4665" spans="2:11" ht="15" customHeight="1" x14ac:dyDescent="0.25">
      <c r="B4665" s="22">
        <v>4661</v>
      </c>
      <c r="C4665" s="23">
        <f>'B4-B1'!C914</f>
        <v>4000</v>
      </c>
      <c r="D4665" s="23"/>
      <c r="E4665" s="23"/>
      <c r="F4665" s="23">
        <f t="shared" si="389"/>
        <v>-4000</v>
      </c>
      <c r="H4665" s="23">
        <f t="shared" si="390"/>
        <v>3198000</v>
      </c>
      <c r="I4665" s="23">
        <f t="shared" si="391"/>
        <v>-453000</v>
      </c>
      <c r="J4665" s="23">
        <f t="shared" si="392"/>
        <v>-49000</v>
      </c>
      <c r="K4665" s="23">
        <f t="shared" si="393"/>
        <v>1440000</v>
      </c>
    </row>
    <row r="4666" spans="2:11" ht="15" customHeight="1" x14ac:dyDescent="0.25">
      <c r="B4666" s="22">
        <v>4662</v>
      </c>
      <c r="C4666" s="23">
        <f>'B4-B1'!C915</f>
        <v>4000</v>
      </c>
      <c r="D4666" s="23"/>
      <c r="E4666" s="23"/>
      <c r="F4666" s="23">
        <f t="shared" si="389"/>
        <v>-4000</v>
      </c>
      <c r="H4666" s="23">
        <f t="shared" si="390"/>
        <v>3202000</v>
      </c>
      <c r="I4666" s="23">
        <f t="shared" si="391"/>
        <v>-453000</v>
      </c>
      <c r="J4666" s="23">
        <f t="shared" si="392"/>
        <v>-49000</v>
      </c>
      <c r="K4666" s="23">
        <f t="shared" si="393"/>
        <v>1436000</v>
      </c>
    </row>
    <row r="4667" spans="2:11" ht="15" customHeight="1" x14ac:dyDescent="0.25">
      <c r="B4667" s="22">
        <v>4663</v>
      </c>
      <c r="C4667" s="23">
        <f>'B4-B1'!C916</f>
        <v>4000</v>
      </c>
      <c r="D4667" s="23"/>
      <c r="E4667" s="23"/>
      <c r="F4667" s="23">
        <f t="shared" si="389"/>
        <v>-4000</v>
      </c>
      <c r="H4667" s="23">
        <f t="shared" si="390"/>
        <v>3206000</v>
      </c>
      <c r="I4667" s="23">
        <f t="shared" si="391"/>
        <v>-453000</v>
      </c>
      <c r="J4667" s="23">
        <f t="shared" si="392"/>
        <v>-49000</v>
      </c>
      <c r="K4667" s="23">
        <f t="shared" si="393"/>
        <v>1432000</v>
      </c>
    </row>
    <row r="4668" spans="2:11" ht="15" customHeight="1" x14ac:dyDescent="0.25">
      <c r="B4668" s="22">
        <v>4664</v>
      </c>
      <c r="C4668" s="23">
        <f>'B4-B1'!C917</f>
        <v>4000</v>
      </c>
      <c r="D4668" s="23"/>
      <c r="E4668" s="23"/>
      <c r="F4668" s="23">
        <f t="shared" si="389"/>
        <v>-4000</v>
      </c>
      <c r="H4668" s="23">
        <f t="shared" si="390"/>
        <v>3210000</v>
      </c>
      <c r="I4668" s="23">
        <f t="shared" si="391"/>
        <v>-453000</v>
      </c>
      <c r="J4668" s="23">
        <f t="shared" si="392"/>
        <v>-49000</v>
      </c>
      <c r="K4668" s="23">
        <f t="shared" si="393"/>
        <v>1428000</v>
      </c>
    </row>
    <row r="4669" spans="2:11" ht="15" customHeight="1" x14ac:dyDescent="0.25">
      <c r="B4669" s="22">
        <v>4665</v>
      </c>
      <c r="C4669" s="23">
        <f>'B4-B1'!C918</f>
        <v>4000</v>
      </c>
      <c r="D4669" s="23"/>
      <c r="E4669" s="23"/>
      <c r="F4669" s="23">
        <f t="shared" si="389"/>
        <v>-4000</v>
      </c>
      <c r="H4669" s="23">
        <f t="shared" si="390"/>
        <v>3214000</v>
      </c>
      <c r="I4669" s="23">
        <f t="shared" si="391"/>
        <v>-453000</v>
      </c>
      <c r="J4669" s="23">
        <f t="shared" si="392"/>
        <v>-49000</v>
      </c>
      <c r="K4669" s="23">
        <f t="shared" si="393"/>
        <v>1424000</v>
      </c>
    </row>
    <row r="4670" spans="2:11" ht="15" customHeight="1" x14ac:dyDescent="0.25">
      <c r="B4670" s="22">
        <v>4666</v>
      </c>
      <c r="C4670" s="23">
        <f>'B4-B1'!C919</f>
        <v>4000</v>
      </c>
      <c r="D4670" s="23"/>
      <c r="E4670" s="23"/>
      <c r="F4670" s="23">
        <f t="shared" si="389"/>
        <v>-4000</v>
      </c>
      <c r="H4670" s="23">
        <f t="shared" si="390"/>
        <v>3218000</v>
      </c>
      <c r="I4670" s="23">
        <f t="shared" si="391"/>
        <v>-453000</v>
      </c>
      <c r="J4670" s="23">
        <f t="shared" si="392"/>
        <v>-49000</v>
      </c>
      <c r="K4670" s="23">
        <f t="shared" si="393"/>
        <v>1420000</v>
      </c>
    </row>
    <row r="4671" spans="2:11" ht="15" customHeight="1" x14ac:dyDescent="0.25">
      <c r="B4671" s="22">
        <v>4667</v>
      </c>
      <c r="C4671" s="23">
        <f>'B4-B1'!C920</f>
        <v>4000</v>
      </c>
      <c r="D4671" s="23"/>
      <c r="E4671" s="23"/>
      <c r="F4671" s="23">
        <f t="shared" si="389"/>
        <v>-4000</v>
      </c>
      <c r="H4671" s="23">
        <f t="shared" si="390"/>
        <v>3222000</v>
      </c>
      <c r="I4671" s="23">
        <f t="shared" si="391"/>
        <v>-453000</v>
      </c>
      <c r="J4671" s="23">
        <f t="shared" si="392"/>
        <v>-49000</v>
      </c>
      <c r="K4671" s="23">
        <f t="shared" si="393"/>
        <v>1416000</v>
      </c>
    </row>
    <row r="4672" spans="2:11" ht="15" customHeight="1" x14ac:dyDescent="0.25">
      <c r="B4672" s="22">
        <v>4668</v>
      </c>
      <c r="C4672" s="23">
        <f>'B4-B1'!C921</f>
        <v>4000</v>
      </c>
      <c r="D4672" s="23"/>
      <c r="E4672" s="23"/>
      <c r="F4672" s="23">
        <f t="shared" si="389"/>
        <v>-4000</v>
      </c>
      <c r="H4672" s="23">
        <f t="shared" si="390"/>
        <v>3226000</v>
      </c>
      <c r="I4672" s="23">
        <f t="shared" si="391"/>
        <v>-453000</v>
      </c>
      <c r="J4672" s="23">
        <f t="shared" si="392"/>
        <v>-49000</v>
      </c>
      <c r="K4672" s="23">
        <f t="shared" si="393"/>
        <v>1412000</v>
      </c>
    </row>
    <row r="4673" spans="2:11" ht="15" customHeight="1" x14ac:dyDescent="0.25">
      <c r="B4673" s="22">
        <v>4669</v>
      </c>
      <c r="C4673" s="23">
        <f>'B4-B1'!C922</f>
        <v>4000</v>
      </c>
      <c r="D4673" s="23"/>
      <c r="E4673" s="23"/>
      <c r="F4673" s="23">
        <f t="shared" si="389"/>
        <v>-4000</v>
      </c>
      <c r="H4673" s="23">
        <f t="shared" si="390"/>
        <v>3230000</v>
      </c>
      <c r="I4673" s="23">
        <f t="shared" si="391"/>
        <v>-453000</v>
      </c>
      <c r="J4673" s="23">
        <f t="shared" si="392"/>
        <v>-49000</v>
      </c>
      <c r="K4673" s="23">
        <f t="shared" si="393"/>
        <v>1408000</v>
      </c>
    </row>
    <row r="4674" spans="2:11" ht="15" customHeight="1" x14ac:dyDescent="0.25">
      <c r="B4674" s="22">
        <v>4670</v>
      </c>
      <c r="C4674" s="23">
        <f>'B4-B1'!C923</f>
        <v>4000</v>
      </c>
      <c r="D4674" s="23"/>
      <c r="E4674" s="23"/>
      <c r="F4674" s="23">
        <f t="shared" si="389"/>
        <v>-4000</v>
      </c>
      <c r="H4674" s="23">
        <f t="shared" si="390"/>
        <v>3234000</v>
      </c>
      <c r="I4674" s="23">
        <f t="shared" si="391"/>
        <v>-453000</v>
      </c>
      <c r="J4674" s="23">
        <f t="shared" si="392"/>
        <v>-49000</v>
      </c>
      <c r="K4674" s="23">
        <f t="shared" si="393"/>
        <v>1404000</v>
      </c>
    </row>
    <row r="4675" spans="2:11" ht="15" customHeight="1" x14ac:dyDescent="0.25">
      <c r="B4675" s="22">
        <v>4671</v>
      </c>
      <c r="C4675" s="23">
        <f>'B4-B1'!C924</f>
        <v>4000</v>
      </c>
      <c r="D4675" s="23"/>
      <c r="E4675" s="23"/>
      <c r="F4675" s="23">
        <f t="shared" si="389"/>
        <v>-4000</v>
      </c>
      <c r="H4675" s="23">
        <f t="shared" si="390"/>
        <v>3238000</v>
      </c>
      <c r="I4675" s="23">
        <f t="shared" si="391"/>
        <v>-453000</v>
      </c>
      <c r="J4675" s="23">
        <f t="shared" si="392"/>
        <v>-49000</v>
      </c>
      <c r="K4675" s="23">
        <f t="shared" si="393"/>
        <v>1400000</v>
      </c>
    </row>
    <row r="4676" spans="2:11" ht="15" customHeight="1" x14ac:dyDescent="0.25">
      <c r="B4676" s="22">
        <v>4672</v>
      </c>
      <c r="C4676" s="23">
        <f>'B4-B1'!C925</f>
        <v>4000</v>
      </c>
      <c r="D4676" s="23"/>
      <c r="E4676" s="23"/>
      <c r="F4676" s="23">
        <f t="shared" si="389"/>
        <v>-4000</v>
      </c>
      <c r="H4676" s="23">
        <f t="shared" si="390"/>
        <v>3242000</v>
      </c>
      <c r="I4676" s="23">
        <f t="shared" si="391"/>
        <v>-453000</v>
      </c>
      <c r="J4676" s="23">
        <f t="shared" si="392"/>
        <v>-49000</v>
      </c>
      <c r="K4676" s="23">
        <f t="shared" si="393"/>
        <v>1396000</v>
      </c>
    </row>
    <row r="4677" spans="2:11" ht="15" customHeight="1" x14ac:dyDescent="0.25">
      <c r="B4677" s="22">
        <v>4673</v>
      </c>
      <c r="C4677" s="23">
        <f>'B4-B1'!C926</f>
        <v>4000</v>
      </c>
      <c r="D4677" s="23"/>
      <c r="E4677" s="23"/>
      <c r="F4677" s="23">
        <f t="shared" si="389"/>
        <v>-4000</v>
      </c>
      <c r="H4677" s="23">
        <f t="shared" si="390"/>
        <v>3246000</v>
      </c>
      <c r="I4677" s="23">
        <f t="shared" si="391"/>
        <v>-453000</v>
      </c>
      <c r="J4677" s="23">
        <f t="shared" si="392"/>
        <v>-49000</v>
      </c>
      <c r="K4677" s="23">
        <f t="shared" si="393"/>
        <v>1392000</v>
      </c>
    </row>
    <row r="4678" spans="2:11" ht="15" customHeight="1" x14ac:dyDescent="0.25">
      <c r="B4678" s="22">
        <v>4674</v>
      </c>
      <c r="C4678" s="23">
        <f>'B4-B1'!C927</f>
        <v>4000</v>
      </c>
      <c r="D4678" s="23"/>
      <c r="E4678" s="23"/>
      <c r="F4678" s="23">
        <f t="shared" si="389"/>
        <v>-4000</v>
      </c>
      <c r="H4678" s="23">
        <f t="shared" si="390"/>
        <v>3250000</v>
      </c>
      <c r="I4678" s="23">
        <f t="shared" si="391"/>
        <v>-453000</v>
      </c>
      <c r="J4678" s="23">
        <f t="shared" si="392"/>
        <v>-49000</v>
      </c>
      <c r="K4678" s="23">
        <f t="shared" si="393"/>
        <v>1388000</v>
      </c>
    </row>
    <row r="4679" spans="2:11" ht="15" customHeight="1" x14ac:dyDescent="0.25">
      <c r="B4679" s="22">
        <v>4675</v>
      </c>
      <c r="C4679" s="23">
        <f>'B4-B1'!C928</f>
        <v>4000</v>
      </c>
      <c r="D4679" s="23"/>
      <c r="E4679" s="23"/>
      <c r="F4679" s="23">
        <f t="shared" si="389"/>
        <v>-4000</v>
      </c>
      <c r="H4679" s="23">
        <f t="shared" si="390"/>
        <v>3254000</v>
      </c>
      <c r="I4679" s="23">
        <f t="shared" si="391"/>
        <v>-453000</v>
      </c>
      <c r="J4679" s="23">
        <f t="shared" si="392"/>
        <v>-49000</v>
      </c>
      <c r="K4679" s="23">
        <f t="shared" si="393"/>
        <v>1384000</v>
      </c>
    </row>
    <row r="4680" spans="2:11" ht="15" customHeight="1" x14ac:dyDescent="0.25">
      <c r="B4680" s="22">
        <v>4676</v>
      </c>
      <c r="C4680" s="23">
        <f>'B4-B1'!C929</f>
        <v>4000</v>
      </c>
      <c r="D4680" s="23"/>
      <c r="E4680" s="23"/>
      <c r="F4680" s="23">
        <f t="shared" si="389"/>
        <v>-4000</v>
      </c>
      <c r="H4680" s="23">
        <f t="shared" si="390"/>
        <v>3258000</v>
      </c>
      <c r="I4680" s="23">
        <f t="shared" si="391"/>
        <v>-453000</v>
      </c>
      <c r="J4680" s="23">
        <f t="shared" si="392"/>
        <v>-49000</v>
      </c>
      <c r="K4680" s="23">
        <f t="shared" si="393"/>
        <v>1380000</v>
      </c>
    </row>
    <row r="4681" spans="2:11" ht="15" customHeight="1" x14ac:dyDescent="0.25">
      <c r="B4681" s="22">
        <v>4677</v>
      </c>
      <c r="C4681" s="23">
        <f>'B4-B1'!C930</f>
        <v>4000</v>
      </c>
      <c r="D4681" s="23"/>
      <c r="E4681" s="23"/>
      <c r="F4681" s="23">
        <f t="shared" si="389"/>
        <v>-4000</v>
      </c>
      <c r="H4681" s="23">
        <f t="shared" si="390"/>
        <v>3262000</v>
      </c>
      <c r="I4681" s="23">
        <f t="shared" si="391"/>
        <v>-453000</v>
      </c>
      <c r="J4681" s="23">
        <f t="shared" si="392"/>
        <v>-49000</v>
      </c>
      <c r="K4681" s="23">
        <f t="shared" si="393"/>
        <v>1376000</v>
      </c>
    </row>
    <row r="4682" spans="2:11" ht="15" customHeight="1" x14ac:dyDescent="0.25">
      <c r="B4682" s="22">
        <v>4678</v>
      </c>
      <c r="C4682" s="23">
        <f>'B4-B1'!C931</f>
        <v>4000</v>
      </c>
      <c r="D4682" s="23"/>
      <c r="E4682" s="23"/>
      <c r="F4682" s="23">
        <f t="shared" si="389"/>
        <v>-4000</v>
      </c>
      <c r="H4682" s="23">
        <f t="shared" si="390"/>
        <v>3266000</v>
      </c>
      <c r="I4682" s="23">
        <f t="shared" si="391"/>
        <v>-453000</v>
      </c>
      <c r="J4682" s="23">
        <f t="shared" si="392"/>
        <v>-49000</v>
      </c>
      <c r="K4682" s="23">
        <f t="shared" si="393"/>
        <v>1372000</v>
      </c>
    </row>
    <row r="4683" spans="2:11" ht="15" customHeight="1" x14ac:dyDescent="0.25">
      <c r="B4683" s="22">
        <v>4679</v>
      </c>
      <c r="C4683" s="23">
        <f>'B4-B1'!C932</f>
        <v>4000</v>
      </c>
      <c r="D4683" s="23"/>
      <c r="E4683" s="23"/>
      <c r="F4683" s="23">
        <f t="shared" si="389"/>
        <v>-4000</v>
      </c>
      <c r="H4683" s="23">
        <f t="shared" si="390"/>
        <v>3270000</v>
      </c>
      <c r="I4683" s="23">
        <f t="shared" si="391"/>
        <v>-453000</v>
      </c>
      <c r="J4683" s="23">
        <f t="shared" si="392"/>
        <v>-49000</v>
      </c>
      <c r="K4683" s="23">
        <f t="shared" si="393"/>
        <v>1368000</v>
      </c>
    </row>
    <row r="4684" spans="2:11" ht="15" customHeight="1" x14ac:dyDescent="0.25">
      <c r="B4684" s="22">
        <v>4680</v>
      </c>
      <c r="C4684" s="23">
        <f>'B4-B1'!C933</f>
        <v>4000</v>
      </c>
      <c r="D4684" s="23"/>
      <c r="E4684" s="23"/>
      <c r="F4684" s="23">
        <f t="shared" si="389"/>
        <v>-4000</v>
      </c>
      <c r="H4684" s="23">
        <f t="shared" si="390"/>
        <v>3274000</v>
      </c>
      <c r="I4684" s="23">
        <f t="shared" si="391"/>
        <v>-453000</v>
      </c>
      <c r="J4684" s="23">
        <f t="shared" si="392"/>
        <v>-49000</v>
      </c>
      <c r="K4684" s="23">
        <f t="shared" si="393"/>
        <v>1364000</v>
      </c>
    </row>
    <row r="4685" spans="2:11" ht="15" customHeight="1" x14ac:dyDescent="0.25">
      <c r="B4685" s="22">
        <v>4681</v>
      </c>
      <c r="C4685" s="23">
        <f>'B4-B1'!C934</f>
        <v>4000</v>
      </c>
      <c r="D4685" s="23"/>
      <c r="E4685" s="23"/>
      <c r="F4685" s="23">
        <f t="shared" si="389"/>
        <v>-4000</v>
      </c>
      <c r="H4685" s="23">
        <f t="shared" si="390"/>
        <v>3278000</v>
      </c>
      <c r="I4685" s="23">
        <f t="shared" si="391"/>
        <v>-453000</v>
      </c>
      <c r="J4685" s="23">
        <f t="shared" si="392"/>
        <v>-49000</v>
      </c>
      <c r="K4685" s="23">
        <f t="shared" si="393"/>
        <v>1360000</v>
      </c>
    </row>
    <row r="4686" spans="2:11" ht="15" customHeight="1" x14ac:dyDescent="0.25">
      <c r="B4686" s="22">
        <v>4682</v>
      </c>
      <c r="C4686" s="23">
        <f>'B4-B1'!C935</f>
        <v>4000</v>
      </c>
      <c r="D4686" s="23"/>
      <c r="E4686" s="23"/>
      <c r="F4686" s="23">
        <f t="shared" si="389"/>
        <v>-4000</v>
      </c>
      <c r="H4686" s="23">
        <f t="shared" si="390"/>
        <v>3282000</v>
      </c>
      <c r="I4686" s="23">
        <f t="shared" si="391"/>
        <v>-453000</v>
      </c>
      <c r="J4686" s="23">
        <f t="shared" si="392"/>
        <v>-49000</v>
      </c>
      <c r="K4686" s="23">
        <f t="shared" si="393"/>
        <v>1356000</v>
      </c>
    </row>
    <row r="4687" spans="2:11" ht="15" customHeight="1" x14ac:dyDescent="0.25">
      <c r="B4687" s="22">
        <v>4683</v>
      </c>
      <c r="C4687" s="23">
        <f>'B4-B1'!C936</f>
        <v>4000</v>
      </c>
      <c r="D4687" s="23"/>
      <c r="E4687" s="23"/>
      <c r="F4687" s="23">
        <f t="shared" si="389"/>
        <v>-4000</v>
      </c>
      <c r="H4687" s="23">
        <f t="shared" si="390"/>
        <v>3286000</v>
      </c>
      <c r="I4687" s="23">
        <f t="shared" si="391"/>
        <v>-453000</v>
      </c>
      <c r="J4687" s="23">
        <f t="shared" si="392"/>
        <v>-49000</v>
      </c>
      <c r="K4687" s="23">
        <f t="shared" si="393"/>
        <v>1352000</v>
      </c>
    </row>
    <row r="4688" spans="2:11" ht="15" customHeight="1" x14ac:dyDescent="0.25">
      <c r="B4688" s="22">
        <v>4684</v>
      </c>
      <c r="C4688" s="23">
        <f>'B4-B1'!C937</f>
        <v>4000</v>
      </c>
      <c r="D4688" s="23"/>
      <c r="E4688" s="23"/>
      <c r="F4688" s="23">
        <f t="shared" si="389"/>
        <v>-4000</v>
      </c>
      <c r="H4688" s="23">
        <f t="shared" si="390"/>
        <v>3290000</v>
      </c>
      <c r="I4688" s="23">
        <f t="shared" si="391"/>
        <v>-453000</v>
      </c>
      <c r="J4688" s="23">
        <f t="shared" si="392"/>
        <v>-49000</v>
      </c>
      <c r="K4688" s="23">
        <f t="shared" si="393"/>
        <v>1348000</v>
      </c>
    </row>
    <row r="4689" spans="2:11" ht="15" customHeight="1" x14ac:dyDescent="0.25">
      <c r="B4689" s="22">
        <v>4685</v>
      </c>
      <c r="C4689" s="23">
        <f>'B4-B1'!C938</f>
        <v>4000</v>
      </c>
      <c r="D4689" s="23"/>
      <c r="E4689" s="23"/>
      <c r="F4689" s="23">
        <f t="shared" si="389"/>
        <v>-4000</v>
      </c>
      <c r="H4689" s="23">
        <f t="shared" si="390"/>
        <v>3294000</v>
      </c>
      <c r="I4689" s="23">
        <f t="shared" si="391"/>
        <v>-453000</v>
      </c>
      <c r="J4689" s="23">
        <f t="shared" si="392"/>
        <v>-49000</v>
      </c>
      <c r="K4689" s="23">
        <f t="shared" si="393"/>
        <v>1344000</v>
      </c>
    </row>
    <row r="4690" spans="2:11" ht="15" customHeight="1" x14ac:dyDescent="0.25">
      <c r="B4690" s="22">
        <v>4686</v>
      </c>
      <c r="C4690" s="23">
        <f>'B4-B1'!C939</f>
        <v>4000</v>
      </c>
      <c r="D4690" s="23"/>
      <c r="E4690" s="23"/>
      <c r="F4690" s="23">
        <f t="shared" si="389"/>
        <v>-4000</v>
      </c>
      <c r="H4690" s="23">
        <f t="shared" si="390"/>
        <v>3298000</v>
      </c>
      <c r="I4690" s="23">
        <f t="shared" si="391"/>
        <v>-453000</v>
      </c>
      <c r="J4690" s="23">
        <f t="shared" si="392"/>
        <v>-49000</v>
      </c>
      <c r="K4690" s="23">
        <f t="shared" si="393"/>
        <v>1340000</v>
      </c>
    </row>
    <row r="4691" spans="2:11" ht="15" customHeight="1" x14ac:dyDescent="0.25">
      <c r="B4691" s="22">
        <v>4687</v>
      </c>
      <c r="C4691" s="23">
        <f>'B4-B1'!C940</f>
        <v>4000</v>
      </c>
      <c r="D4691" s="23"/>
      <c r="E4691" s="23"/>
      <c r="F4691" s="23">
        <f t="shared" si="389"/>
        <v>-4000</v>
      </c>
      <c r="H4691" s="23">
        <f t="shared" si="390"/>
        <v>3302000</v>
      </c>
      <c r="I4691" s="23">
        <f t="shared" si="391"/>
        <v>-453000</v>
      </c>
      <c r="J4691" s="23">
        <f t="shared" si="392"/>
        <v>-49000</v>
      </c>
      <c r="K4691" s="23">
        <f t="shared" si="393"/>
        <v>1336000</v>
      </c>
    </row>
    <row r="4692" spans="2:11" ht="15" customHeight="1" x14ac:dyDescent="0.25">
      <c r="B4692" s="22">
        <v>4688</v>
      </c>
      <c r="C4692" s="23">
        <f>'B4-B1'!C941</f>
        <v>4000</v>
      </c>
      <c r="D4692" s="23"/>
      <c r="E4692" s="23"/>
      <c r="F4692" s="23">
        <f t="shared" si="389"/>
        <v>-4000</v>
      </c>
      <c r="H4692" s="23">
        <f t="shared" si="390"/>
        <v>3306000</v>
      </c>
      <c r="I4692" s="23">
        <f t="shared" si="391"/>
        <v>-453000</v>
      </c>
      <c r="J4692" s="23">
        <f t="shared" si="392"/>
        <v>-49000</v>
      </c>
      <c r="K4692" s="23">
        <f t="shared" si="393"/>
        <v>1332000</v>
      </c>
    </row>
    <row r="4693" spans="2:11" ht="15" customHeight="1" x14ac:dyDescent="0.25">
      <c r="B4693" s="22">
        <v>4689</v>
      </c>
      <c r="C4693" s="23">
        <f>'B4-B1'!C942</f>
        <v>4000</v>
      </c>
      <c r="D4693" s="23"/>
      <c r="E4693" s="23"/>
      <c r="F4693" s="23">
        <f t="shared" si="389"/>
        <v>-4000</v>
      </c>
      <c r="H4693" s="23">
        <f t="shared" si="390"/>
        <v>3310000</v>
      </c>
      <c r="I4693" s="23">
        <f t="shared" si="391"/>
        <v>-453000</v>
      </c>
      <c r="J4693" s="23">
        <f t="shared" si="392"/>
        <v>-49000</v>
      </c>
      <c r="K4693" s="23">
        <f t="shared" si="393"/>
        <v>1328000</v>
      </c>
    </row>
    <row r="4694" spans="2:11" ht="15" customHeight="1" x14ac:dyDescent="0.25">
      <c r="B4694" s="22">
        <v>4690</v>
      </c>
      <c r="C4694" s="23">
        <f>'B4-B1'!C943</f>
        <v>4000</v>
      </c>
      <c r="D4694" s="23"/>
      <c r="E4694" s="23"/>
      <c r="F4694" s="23">
        <f t="shared" si="389"/>
        <v>-4000</v>
      </c>
      <c r="H4694" s="23">
        <f t="shared" si="390"/>
        <v>3314000</v>
      </c>
      <c r="I4694" s="23">
        <f t="shared" si="391"/>
        <v>-453000</v>
      </c>
      <c r="J4694" s="23">
        <f t="shared" si="392"/>
        <v>-49000</v>
      </c>
      <c r="K4694" s="23">
        <f t="shared" si="393"/>
        <v>1324000</v>
      </c>
    </row>
    <row r="4695" spans="2:11" ht="15" customHeight="1" x14ac:dyDescent="0.25">
      <c r="B4695" s="22">
        <v>4691</v>
      </c>
      <c r="C4695" s="23">
        <f>'B4-B1'!C944</f>
        <v>4000</v>
      </c>
      <c r="D4695" s="23"/>
      <c r="E4695" s="23"/>
      <c r="F4695" s="23">
        <f t="shared" si="389"/>
        <v>-4000</v>
      </c>
      <c r="H4695" s="23">
        <f t="shared" si="390"/>
        <v>3318000</v>
      </c>
      <c r="I4695" s="23">
        <f t="shared" si="391"/>
        <v>-453000</v>
      </c>
      <c r="J4695" s="23">
        <f t="shared" si="392"/>
        <v>-49000</v>
      </c>
      <c r="K4695" s="23">
        <f t="shared" si="393"/>
        <v>1320000</v>
      </c>
    </row>
    <row r="4696" spans="2:11" ht="15" customHeight="1" x14ac:dyDescent="0.25">
      <c r="B4696" s="22">
        <v>4692</v>
      </c>
      <c r="C4696" s="23">
        <f>'B4-B1'!C945</f>
        <v>4000</v>
      </c>
      <c r="D4696" s="23"/>
      <c r="E4696" s="23"/>
      <c r="F4696" s="23">
        <f t="shared" si="389"/>
        <v>-4000</v>
      </c>
      <c r="H4696" s="23">
        <f t="shared" si="390"/>
        <v>3322000</v>
      </c>
      <c r="I4696" s="23">
        <f t="shared" si="391"/>
        <v>-453000</v>
      </c>
      <c r="J4696" s="23">
        <f t="shared" si="392"/>
        <v>-49000</v>
      </c>
      <c r="K4696" s="23">
        <f t="shared" si="393"/>
        <v>1316000</v>
      </c>
    </row>
    <row r="4697" spans="2:11" ht="15" customHeight="1" x14ac:dyDescent="0.25">
      <c r="B4697" s="22">
        <v>4693</v>
      </c>
      <c r="C4697" s="23">
        <f>'B4-B1'!C946</f>
        <v>4000</v>
      </c>
      <c r="D4697" s="23"/>
      <c r="E4697" s="23"/>
      <c r="F4697" s="23">
        <f t="shared" si="389"/>
        <v>-4000</v>
      </c>
      <c r="H4697" s="23">
        <f t="shared" si="390"/>
        <v>3326000</v>
      </c>
      <c r="I4697" s="23">
        <f t="shared" si="391"/>
        <v>-453000</v>
      </c>
      <c r="J4697" s="23">
        <f t="shared" si="392"/>
        <v>-49000</v>
      </c>
      <c r="K4697" s="23">
        <f t="shared" si="393"/>
        <v>1312000</v>
      </c>
    </row>
    <row r="4698" spans="2:11" ht="15" customHeight="1" x14ac:dyDescent="0.25">
      <c r="B4698" s="22">
        <v>4694</v>
      </c>
      <c r="C4698" s="23">
        <f>'B4-B1'!C947</f>
        <v>4000</v>
      </c>
      <c r="D4698" s="23"/>
      <c r="E4698" s="23"/>
      <c r="F4698" s="23">
        <f t="shared" si="389"/>
        <v>-4000</v>
      </c>
      <c r="H4698" s="23">
        <f t="shared" si="390"/>
        <v>3330000</v>
      </c>
      <c r="I4698" s="23">
        <f t="shared" si="391"/>
        <v>-453000</v>
      </c>
      <c r="J4698" s="23">
        <f t="shared" si="392"/>
        <v>-49000</v>
      </c>
      <c r="K4698" s="23">
        <f t="shared" si="393"/>
        <v>1308000</v>
      </c>
    </row>
    <row r="4699" spans="2:11" ht="15" customHeight="1" x14ac:dyDescent="0.25">
      <c r="B4699" s="22">
        <v>4695</v>
      </c>
      <c r="C4699" s="23">
        <f>'B4-B1'!C948</f>
        <v>4000</v>
      </c>
      <c r="D4699" s="23"/>
      <c r="E4699" s="23"/>
      <c r="F4699" s="23">
        <f t="shared" si="389"/>
        <v>-4000</v>
      </c>
      <c r="H4699" s="23">
        <f t="shared" si="390"/>
        <v>3334000</v>
      </c>
      <c r="I4699" s="23">
        <f t="shared" si="391"/>
        <v>-453000</v>
      </c>
      <c r="J4699" s="23">
        <f t="shared" si="392"/>
        <v>-49000</v>
      </c>
      <c r="K4699" s="23">
        <f t="shared" si="393"/>
        <v>1304000</v>
      </c>
    </row>
    <row r="4700" spans="2:11" ht="15" customHeight="1" x14ac:dyDescent="0.25">
      <c r="B4700" s="22">
        <v>4696</v>
      </c>
      <c r="C4700" s="23">
        <f>'B4-B1'!C949</f>
        <v>4000</v>
      </c>
      <c r="D4700" s="23"/>
      <c r="E4700" s="23"/>
      <c r="F4700" s="23">
        <f t="shared" si="389"/>
        <v>-4000</v>
      </c>
      <c r="H4700" s="23">
        <f t="shared" si="390"/>
        <v>3338000</v>
      </c>
      <c r="I4700" s="23">
        <f t="shared" si="391"/>
        <v>-453000</v>
      </c>
      <c r="J4700" s="23">
        <f t="shared" si="392"/>
        <v>-49000</v>
      </c>
      <c r="K4700" s="23">
        <f t="shared" si="393"/>
        <v>1300000</v>
      </c>
    </row>
    <row r="4701" spans="2:11" ht="15" customHeight="1" x14ac:dyDescent="0.25">
      <c r="B4701" s="22">
        <v>4697</v>
      </c>
      <c r="C4701" s="23">
        <f>'B4-B1'!C950</f>
        <v>4000</v>
      </c>
      <c r="D4701" s="23"/>
      <c r="E4701" s="23"/>
      <c r="F4701" s="23">
        <f t="shared" si="389"/>
        <v>-4000</v>
      </c>
      <c r="H4701" s="23">
        <f t="shared" si="390"/>
        <v>3342000</v>
      </c>
      <c r="I4701" s="23">
        <f t="shared" si="391"/>
        <v>-453000</v>
      </c>
      <c r="J4701" s="23">
        <f t="shared" si="392"/>
        <v>-49000</v>
      </c>
      <c r="K4701" s="23">
        <f t="shared" si="393"/>
        <v>1296000</v>
      </c>
    </row>
    <row r="4702" spans="2:11" ht="15" customHeight="1" x14ac:dyDescent="0.25">
      <c r="B4702" s="22">
        <v>4698</v>
      </c>
      <c r="C4702" s="23">
        <f>'B4-B1'!C951</f>
        <v>4000</v>
      </c>
      <c r="D4702" s="23"/>
      <c r="E4702" s="23"/>
      <c r="F4702" s="23">
        <f t="shared" si="389"/>
        <v>-4000</v>
      </c>
      <c r="H4702" s="23">
        <f t="shared" si="390"/>
        <v>3346000</v>
      </c>
      <c r="I4702" s="23">
        <f t="shared" si="391"/>
        <v>-453000</v>
      </c>
      <c r="J4702" s="23">
        <f t="shared" si="392"/>
        <v>-49000</v>
      </c>
      <c r="K4702" s="23">
        <f t="shared" si="393"/>
        <v>1292000</v>
      </c>
    </row>
    <row r="4703" spans="2:11" ht="15" customHeight="1" x14ac:dyDescent="0.25">
      <c r="B4703" s="22">
        <v>4699</v>
      </c>
      <c r="C4703" s="23">
        <f>'B4-B1'!C952</f>
        <v>4000</v>
      </c>
      <c r="D4703" s="23"/>
      <c r="E4703" s="23"/>
      <c r="F4703" s="23">
        <f t="shared" si="389"/>
        <v>-4000</v>
      </c>
      <c r="H4703" s="23">
        <f t="shared" si="390"/>
        <v>3350000</v>
      </c>
      <c r="I4703" s="23">
        <f t="shared" si="391"/>
        <v>-453000</v>
      </c>
      <c r="J4703" s="23">
        <f t="shared" si="392"/>
        <v>-49000</v>
      </c>
      <c r="K4703" s="23">
        <f t="shared" si="393"/>
        <v>1288000</v>
      </c>
    </row>
    <row r="4704" spans="2:11" ht="15" customHeight="1" x14ac:dyDescent="0.25">
      <c r="B4704" s="22">
        <v>4700</v>
      </c>
      <c r="C4704" s="23">
        <f>'B4-B1'!C953</f>
        <v>4000</v>
      </c>
      <c r="D4704" s="23"/>
      <c r="E4704" s="23"/>
      <c r="F4704" s="23">
        <f t="shared" si="389"/>
        <v>-4000</v>
      </c>
      <c r="H4704" s="23">
        <f t="shared" si="390"/>
        <v>3354000</v>
      </c>
      <c r="I4704" s="23">
        <f t="shared" si="391"/>
        <v>-453000</v>
      </c>
      <c r="J4704" s="23">
        <f t="shared" si="392"/>
        <v>-49000</v>
      </c>
      <c r="K4704" s="23">
        <f t="shared" si="393"/>
        <v>1284000</v>
      </c>
    </row>
    <row r="4705" spans="2:11" ht="15" customHeight="1" x14ac:dyDescent="0.25">
      <c r="B4705" s="22">
        <v>4701</v>
      </c>
      <c r="C4705" s="23">
        <f>'B4-B1'!C954</f>
        <v>4000</v>
      </c>
      <c r="D4705" s="23"/>
      <c r="E4705" s="23"/>
      <c r="F4705" s="23">
        <f t="shared" si="389"/>
        <v>-4000</v>
      </c>
      <c r="H4705" s="23">
        <f t="shared" si="390"/>
        <v>3358000</v>
      </c>
      <c r="I4705" s="23">
        <f t="shared" si="391"/>
        <v>-453000</v>
      </c>
      <c r="J4705" s="23">
        <f t="shared" si="392"/>
        <v>-49000</v>
      </c>
      <c r="K4705" s="23">
        <f t="shared" si="393"/>
        <v>1280000</v>
      </c>
    </row>
    <row r="4706" spans="2:11" ht="15" customHeight="1" x14ac:dyDescent="0.25">
      <c r="B4706" s="22">
        <v>4702</v>
      </c>
      <c r="C4706" s="23">
        <f>'B4-B1'!C955</f>
        <v>4000</v>
      </c>
      <c r="D4706" s="23"/>
      <c r="E4706" s="23"/>
      <c r="F4706" s="23">
        <f t="shared" si="389"/>
        <v>-4000</v>
      </c>
      <c r="H4706" s="23">
        <f t="shared" si="390"/>
        <v>3362000</v>
      </c>
      <c r="I4706" s="23">
        <f t="shared" si="391"/>
        <v>-453000</v>
      </c>
      <c r="J4706" s="23">
        <f t="shared" si="392"/>
        <v>-49000</v>
      </c>
      <c r="K4706" s="23">
        <f t="shared" si="393"/>
        <v>1276000</v>
      </c>
    </row>
    <row r="4707" spans="2:11" ht="15" customHeight="1" x14ac:dyDescent="0.25">
      <c r="B4707" s="22">
        <v>4703</v>
      </c>
      <c r="C4707" s="23">
        <f>'B4-B1'!C956</f>
        <v>4000</v>
      </c>
      <c r="D4707" s="23"/>
      <c r="E4707" s="23"/>
      <c r="F4707" s="23">
        <f t="shared" si="389"/>
        <v>-4000</v>
      </c>
      <c r="H4707" s="23">
        <f t="shared" si="390"/>
        <v>3366000</v>
      </c>
      <c r="I4707" s="23">
        <f t="shared" si="391"/>
        <v>-453000</v>
      </c>
      <c r="J4707" s="23">
        <f t="shared" si="392"/>
        <v>-49000</v>
      </c>
      <c r="K4707" s="23">
        <f t="shared" si="393"/>
        <v>1272000</v>
      </c>
    </row>
    <row r="4708" spans="2:11" ht="15" customHeight="1" x14ac:dyDescent="0.25">
      <c r="B4708" s="22">
        <v>4704</v>
      </c>
      <c r="C4708" s="23">
        <f>'B4-B1'!C957</f>
        <v>4000</v>
      </c>
      <c r="D4708" s="23"/>
      <c r="E4708" s="23"/>
      <c r="F4708" s="23">
        <f t="shared" si="389"/>
        <v>-4000</v>
      </c>
      <c r="H4708" s="23">
        <f t="shared" si="390"/>
        <v>3370000</v>
      </c>
      <c r="I4708" s="23">
        <f t="shared" si="391"/>
        <v>-453000</v>
      </c>
      <c r="J4708" s="23">
        <f t="shared" si="392"/>
        <v>-49000</v>
      </c>
      <c r="K4708" s="23">
        <f t="shared" si="393"/>
        <v>1268000</v>
      </c>
    </row>
    <row r="4709" spans="2:11" ht="15" customHeight="1" x14ac:dyDescent="0.25">
      <c r="B4709" s="22">
        <v>4705</v>
      </c>
      <c r="C4709" s="23">
        <f>'B4-B1'!C958</f>
        <v>4000</v>
      </c>
      <c r="D4709" s="23"/>
      <c r="E4709" s="23"/>
      <c r="F4709" s="23">
        <f t="shared" si="389"/>
        <v>-4000</v>
      </c>
      <c r="H4709" s="23">
        <f t="shared" si="390"/>
        <v>3374000</v>
      </c>
      <c r="I4709" s="23">
        <f t="shared" si="391"/>
        <v>-453000</v>
      </c>
      <c r="J4709" s="23">
        <f t="shared" si="392"/>
        <v>-49000</v>
      </c>
      <c r="K4709" s="23">
        <f t="shared" si="393"/>
        <v>1264000</v>
      </c>
    </row>
    <row r="4710" spans="2:11" ht="15" customHeight="1" x14ac:dyDescent="0.25">
      <c r="B4710" s="22">
        <v>4706</v>
      </c>
      <c r="C4710" s="23">
        <f>'B4-B1'!C959</f>
        <v>4000</v>
      </c>
      <c r="D4710" s="23"/>
      <c r="E4710" s="23"/>
      <c r="F4710" s="23">
        <f t="shared" si="389"/>
        <v>-4000</v>
      </c>
      <c r="H4710" s="23">
        <f t="shared" si="390"/>
        <v>3378000</v>
      </c>
      <c r="I4710" s="23">
        <f t="shared" si="391"/>
        <v>-453000</v>
      </c>
      <c r="J4710" s="23">
        <f t="shared" si="392"/>
        <v>-49000</v>
      </c>
      <c r="K4710" s="23">
        <f t="shared" si="393"/>
        <v>1260000</v>
      </c>
    </row>
    <row r="4711" spans="2:11" ht="15" customHeight="1" x14ac:dyDescent="0.25">
      <c r="B4711" s="22">
        <v>4707</v>
      </c>
      <c r="C4711" s="23">
        <f>'B4-B1'!C960</f>
        <v>4000</v>
      </c>
      <c r="D4711" s="23"/>
      <c r="E4711" s="23"/>
      <c r="F4711" s="23">
        <f t="shared" si="389"/>
        <v>-4000</v>
      </c>
      <c r="H4711" s="23">
        <f t="shared" si="390"/>
        <v>3382000</v>
      </c>
      <c r="I4711" s="23">
        <f t="shared" si="391"/>
        <v>-453000</v>
      </c>
      <c r="J4711" s="23">
        <f t="shared" si="392"/>
        <v>-49000</v>
      </c>
      <c r="K4711" s="23">
        <f t="shared" si="393"/>
        <v>1256000</v>
      </c>
    </row>
    <row r="4712" spans="2:11" ht="15" customHeight="1" x14ac:dyDescent="0.25">
      <c r="B4712" s="22">
        <v>4708</v>
      </c>
      <c r="C4712" s="23">
        <f>'B4-B1'!C961</f>
        <v>4000</v>
      </c>
      <c r="D4712" s="23"/>
      <c r="E4712" s="23"/>
      <c r="F4712" s="23">
        <f t="shared" si="389"/>
        <v>-4000</v>
      </c>
      <c r="H4712" s="23">
        <f t="shared" si="390"/>
        <v>3386000</v>
      </c>
      <c r="I4712" s="23">
        <f t="shared" si="391"/>
        <v>-453000</v>
      </c>
      <c r="J4712" s="23">
        <f t="shared" si="392"/>
        <v>-49000</v>
      </c>
      <c r="K4712" s="23">
        <f t="shared" si="393"/>
        <v>1252000</v>
      </c>
    </row>
    <row r="4713" spans="2:11" ht="15" customHeight="1" x14ac:dyDescent="0.25">
      <c r="B4713" s="22">
        <v>4709</v>
      </c>
      <c r="C4713" s="23">
        <f>'B4-B1'!C962</f>
        <v>4000</v>
      </c>
      <c r="D4713" s="23"/>
      <c r="E4713" s="23"/>
      <c r="F4713" s="23">
        <f t="shared" si="389"/>
        <v>-4000</v>
      </c>
      <c r="H4713" s="23">
        <f t="shared" si="390"/>
        <v>3390000</v>
      </c>
      <c r="I4713" s="23">
        <f t="shared" si="391"/>
        <v>-453000</v>
      </c>
      <c r="J4713" s="23">
        <f t="shared" si="392"/>
        <v>-49000</v>
      </c>
      <c r="K4713" s="23">
        <f t="shared" si="393"/>
        <v>1248000</v>
      </c>
    </row>
    <row r="4714" spans="2:11" ht="15" customHeight="1" x14ac:dyDescent="0.25">
      <c r="B4714" s="22">
        <v>4710</v>
      </c>
      <c r="C4714" s="23">
        <f>'B4-B1'!C963</f>
        <v>4000</v>
      </c>
      <c r="D4714" s="23"/>
      <c r="E4714" s="23"/>
      <c r="F4714" s="23">
        <f t="shared" si="389"/>
        <v>-4000</v>
      </c>
      <c r="H4714" s="23">
        <f t="shared" si="390"/>
        <v>3394000</v>
      </c>
      <c r="I4714" s="23">
        <f t="shared" si="391"/>
        <v>-453000</v>
      </c>
      <c r="J4714" s="23">
        <f t="shared" si="392"/>
        <v>-49000</v>
      </c>
      <c r="K4714" s="23">
        <f t="shared" si="393"/>
        <v>1244000</v>
      </c>
    </row>
    <row r="4715" spans="2:11" ht="15" customHeight="1" x14ac:dyDescent="0.25">
      <c r="B4715" s="22">
        <v>4711</v>
      </c>
      <c r="C4715" s="23">
        <f>'B4-B1'!C964</f>
        <v>4000</v>
      </c>
      <c r="D4715" s="23"/>
      <c r="E4715" s="23"/>
      <c r="F4715" s="23">
        <f t="shared" si="389"/>
        <v>-4000</v>
      </c>
      <c r="H4715" s="23">
        <f t="shared" si="390"/>
        <v>3398000</v>
      </c>
      <c r="I4715" s="23">
        <f t="shared" si="391"/>
        <v>-453000</v>
      </c>
      <c r="J4715" s="23">
        <f t="shared" si="392"/>
        <v>-49000</v>
      </c>
      <c r="K4715" s="23">
        <f t="shared" si="393"/>
        <v>1240000</v>
      </c>
    </row>
    <row r="4716" spans="2:11" ht="15" customHeight="1" x14ac:dyDescent="0.25">
      <c r="B4716" s="22">
        <v>4712</v>
      </c>
      <c r="C4716" s="23">
        <f>'B4-B1'!C965</f>
        <v>4000</v>
      </c>
      <c r="D4716" s="23"/>
      <c r="E4716" s="23"/>
      <c r="F4716" s="23">
        <f t="shared" ref="F4716:F4779" si="394">-C4716</f>
        <v>-4000</v>
      </c>
      <c r="H4716" s="23">
        <f t="shared" ref="H4716:H4779" si="395">H4715+C4716</f>
        <v>3402000</v>
      </c>
      <c r="I4716" s="23">
        <f t="shared" ref="I4716:I4779" si="396">I4715+D4716</f>
        <v>-453000</v>
      </c>
      <c r="J4716" s="23">
        <f t="shared" ref="J4716:J4779" si="397">J4715+E4716</f>
        <v>-49000</v>
      </c>
      <c r="K4716" s="23">
        <f t="shared" ref="K4716:K4779" si="398">K4715+F4716</f>
        <v>1236000</v>
      </c>
    </row>
    <row r="4717" spans="2:11" ht="15" customHeight="1" x14ac:dyDescent="0.25">
      <c r="B4717" s="22">
        <v>4713</v>
      </c>
      <c r="C4717" s="23">
        <f>'B4-B1'!C966</f>
        <v>4000</v>
      </c>
      <c r="D4717" s="23"/>
      <c r="E4717" s="23"/>
      <c r="F4717" s="23">
        <f t="shared" si="394"/>
        <v>-4000</v>
      </c>
      <c r="H4717" s="23">
        <f t="shared" si="395"/>
        <v>3406000</v>
      </c>
      <c r="I4717" s="23">
        <f t="shared" si="396"/>
        <v>-453000</v>
      </c>
      <c r="J4717" s="23">
        <f t="shared" si="397"/>
        <v>-49000</v>
      </c>
      <c r="K4717" s="23">
        <f t="shared" si="398"/>
        <v>1232000</v>
      </c>
    </row>
    <row r="4718" spans="2:11" ht="15" customHeight="1" x14ac:dyDescent="0.25">
      <c r="B4718" s="22">
        <v>4714</v>
      </c>
      <c r="C4718" s="23">
        <f>'B4-B1'!C967</f>
        <v>4000</v>
      </c>
      <c r="D4718" s="23"/>
      <c r="E4718" s="23"/>
      <c r="F4718" s="23">
        <f t="shared" si="394"/>
        <v>-4000</v>
      </c>
      <c r="H4718" s="23">
        <f t="shared" si="395"/>
        <v>3410000</v>
      </c>
      <c r="I4718" s="23">
        <f t="shared" si="396"/>
        <v>-453000</v>
      </c>
      <c r="J4718" s="23">
        <f t="shared" si="397"/>
        <v>-49000</v>
      </c>
      <c r="K4718" s="23">
        <f t="shared" si="398"/>
        <v>1228000</v>
      </c>
    </row>
    <row r="4719" spans="2:11" ht="15" customHeight="1" x14ac:dyDescent="0.25">
      <c r="B4719" s="22">
        <v>4715</v>
      </c>
      <c r="C4719" s="23">
        <f>'B4-B1'!C968</f>
        <v>4000</v>
      </c>
      <c r="D4719" s="23"/>
      <c r="E4719" s="23"/>
      <c r="F4719" s="23">
        <f t="shared" si="394"/>
        <v>-4000</v>
      </c>
      <c r="H4719" s="23">
        <f t="shared" si="395"/>
        <v>3414000</v>
      </c>
      <c r="I4719" s="23">
        <f t="shared" si="396"/>
        <v>-453000</v>
      </c>
      <c r="J4719" s="23">
        <f t="shared" si="397"/>
        <v>-49000</v>
      </c>
      <c r="K4719" s="23">
        <f t="shared" si="398"/>
        <v>1224000</v>
      </c>
    </row>
    <row r="4720" spans="2:11" ht="15" customHeight="1" x14ac:dyDescent="0.25">
      <c r="B4720" s="22">
        <v>4716</v>
      </c>
      <c r="C4720" s="23">
        <f>'B4-B1'!C969</f>
        <v>4000</v>
      </c>
      <c r="D4720" s="23"/>
      <c r="E4720" s="23"/>
      <c r="F4720" s="23">
        <f t="shared" si="394"/>
        <v>-4000</v>
      </c>
      <c r="H4720" s="23">
        <f t="shared" si="395"/>
        <v>3418000</v>
      </c>
      <c r="I4720" s="23">
        <f t="shared" si="396"/>
        <v>-453000</v>
      </c>
      <c r="J4720" s="23">
        <f t="shared" si="397"/>
        <v>-49000</v>
      </c>
      <c r="K4720" s="23">
        <f t="shared" si="398"/>
        <v>1220000</v>
      </c>
    </row>
    <row r="4721" spans="2:11" ht="15" customHeight="1" x14ac:dyDescent="0.25">
      <c r="B4721" s="22">
        <v>4717</v>
      </c>
      <c r="C4721" s="23">
        <f>'B4-B1'!C970</f>
        <v>4000</v>
      </c>
      <c r="D4721" s="23"/>
      <c r="E4721" s="23"/>
      <c r="F4721" s="23">
        <f t="shared" si="394"/>
        <v>-4000</v>
      </c>
      <c r="H4721" s="23">
        <f t="shared" si="395"/>
        <v>3422000</v>
      </c>
      <c r="I4721" s="23">
        <f t="shared" si="396"/>
        <v>-453000</v>
      </c>
      <c r="J4721" s="23">
        <f t="shared" si="397"/>
        <v>-49000</v>
      </c>
      <c r="K4721" s="23">
        <f t="shared" si="398"/>
        <v>1216000</v>
      </c>
    </row>
    <row r="4722" spans="2:11" ht="15" customHeight="1" x14ac:dyDescent="0.25">
      <c r="B4722" s="22">
        <v>4718</v>
      </c>
      <c r="C4722" s="23">
        <f>'B4-B1'!C971</f>
        <v>4000</v>
      </c>
      <c r="D4722" s="23"/>
      <c r="E4722" s="23"/>
      <c r="F4722" s="23">
        <f t="shared" si="394"/>
        <v>-4000</v>
      </c>
      <c r="H4722" s="23">
        <f t="shared" si="395"/>
        <v>3426000</v>
      </c>
      <c r="I4722" s="23">
        <f t="shared" si="396"/>
        <v>-453000</v>
      </c>
      <c r="J4722" s="23">
        <f t="shared" si="397"/>
        <v>-49000</v>
      </c>
      <c r="K4722" s="23">
        <f t="shared" si="398"/>
        <v>1212000</v>
      </c>
    </row>
    <row r="4723" spans="2:11" ht="15" customHeight="1" x14ac:dyDescent="0.25">
      <c r="B4723" s="22">
        <v>4719</v>
      </c>
      <c r="C4723" s="23">
        <f>'B4-B1'!C972</f>
        <v>4000</v>
      </c>
      <c r="D4723" s="23"/>
      <c r="E4723" s="23"/>
      <c r="F4723" s="23">
        <f t="shared" si="394"/>
        <v>-4000</v>
      </c>
      <c r="H4723" s="23">
        <f t="shared" si="395"/>
        <v>3430000</v>
      </c>
      <c r="I4723" s="23">
        <f t="shared" si="396"/>
        <v>-453000</v>
      </c>
      <c r="J4723" s="23">
        <f t="shared" si="397"/>
        <v>-49000</v>
      </c>
      <c r="K4723" s="23">
        <f t="shared" si="398"/>
        <v>1208000</v>
      </c>
    </row>
    <row r="4724" spans="2:11" ht="15" customHeight="1" x14ac:dyDescent="0.25">
      <c r="B4724" s="22">
        <v>4720</v>
      </c>
      <c r="C4724" s="23">
        <f>'B4-B1'!C973</f>
        <v>4000</v>
      </c>
      <c r="D4724" s="23"/>
      <c r="E4724" s="23"/>
      <c r="F4724" s="23">
        <f t="shared" si="394"/>
        <v>-4000</v>
      </c>
      <c r="H4724" s="23">
        <f t="shared" si="395"/>
        <v>3434000</v>
      </c>
      <c r="I4724" s="23">
        <f t="shared" si="396"/>
        <v>-453000</v>
      </c>
      <c r="J4724" s="23">
        <f t="shared" si="397"/>
        <v>-49000</v>
      </c>
      <c r="K4724" s="23">
        <f t="shared" si="398"/>
        <v>1204000</v>
      </c>
    </row>
    <row r="4725" spans="2:11" ht="15" customHeight="1" x14ac:dyDescent="0.25">
      <c r="B4725" s="22">
        <v>4721</v>
      </c>
      <c r="C4725" s="23">
        <f>'B4-B1'!C974</f>
        <v>4000</v>
      </c>
      <c r="D4725" s="23"/>
      <c r="E4725" s="23"/>
      <c r="F4725" s="23">
        <f t="shared" si="394"/>
        <v>-4000</v>
      </c>
      <c r="H4725" s="23">
        <f t="shared" si="395"/>
        <v>3438000</v>
      </c>
      <c r="I4725" s="23">
        <f t="shared" si="396"/>
        <v>-453000</v>
      </c>
      <c r="J4725" s="23">
        <f t="shared" si="397"/>
        <v>-49000</v>
      </c>
      <c r="K4725" s="23">
        <f t="shared" si="398"/>
        <v>1200000</v>
      </c>
    </row>
    <row r="4726" spans="2:11" ht="15" customHeight="1" x14ac:dyDescent="0.25">
      <c r="B4726" s="22">
        <v>4722</v>
      </c>
      <c r="C4726" s="23">
        <f>'B4-B1'!C975</f>
        <v>4000</v>
      </c>
      <c r="D4726" s="23"/>
      <c r="E4726" s="23"/>
      <c r="F4726" s="23">
        <f t="shared" si="394"/>
        <v>-4000</v>
      </c>
      <c r="H4726" s="23">
        <f t="shared" si="395"/>
        <v>3442000</v>
      </c>
      <c r="I4726" s="23">
        <f t="shared" si="396"/>
        <v>-453000</v>
      </c>
      <c r="J4726" s="23">
        <f t="shared" si="397"/>
        <v>-49000</v>
      </c>
      <c r="K4726" s="23">
        <f t="shared" si="398"/>
        <v>1196000</v>
      </c>
    </row>
    <row r="4727" spans="2:11" ht="15" customHeight="1" x14ac:dyDescent="0.25">
      <c r="B4727" s="22">
        <v>4723</v>
      </c>
      <c r="C4727" s="23">
        <f>'B4-B1'!C976</f>
        <v>4000</v>
      </c>
      <c r="D4727" s="23"/>
      <c r="E4727" s="23"/>
      <c r="F4727" s="23">
        <f t="shared" si="394"/>
        <v>-4000</v>
      </c>
      <c r="H4727" s="23">
        <f t="shared" si="395"/>
        <v>3446000</v>
      </c>
      <c r="I4727" s="23">
        <f t="shared" si="396"/>
        <v>-453000</v>
      </c>
      <c r="J4727" s="23">
        <f t="shared" si="397"/>
        <v>-49000</v>
      </c>
      <c r="K4727" s="23">
        <f t="shared" si="398"/>
        <v>1192000</v>
      </c>
    </row>
    <row r="4728" spans="2:11" ht="15" customHeight="1" x14ac:dyDescent="0.25">
      <c r="B4728" s="22">
        <v>4724</v>
      </c>
      <c r="C4728" s="23">
        <f>'B4-B1'!C977</f>
        <v>4000</v>
      </c>
      <c r="D4728" s="23"/>
      <c r="E4728" s="23"/>
      <c r="F4728" s="23">
        <f t="shared" si="394"/>
        <v>-4000</v>
      </c>
      <c r="H4728" s="23">
        <f t="shared" si="395"/>
        <v>3450000</v>
      </c>
      <c r="I4728" s="23">
        <f t="shared" si="396"/>
        <v>-453000</v>
      </c>
      <c r="J4728" s="23">
        <f t="shared" si="397"/>
        <v>-49000</v>
      </c>
      <c r="K4728" s="23">
        <f t="shared" si="398"/>
        <v>1188000</v>
      </c>
    </row>
    <row r="4729" spans="2:11" ht="15" customHeight="1" x14ac:dyDescent="0.25">
      <c r="B4729" s="22">
        <v>4725</v>
      </c>
      <c r="C4729" s="23">
        <f>'B4-B1'!C978</f>
        <v>4000</v>
      </c>
      <c r="D4729" s="23"/>
      <c r="E4729" s="23"/>
      <c r="F4729" s="23">
        <f t="shared" si="394"/>
        <v>-4000</v>
      </c>
      <c r="H4729" s="23">
        <f t="shared" si="395"/>
        <v>3454000</v>
      </c>
      <c r="I4729" s="23">
        <f t="shared" si="396"/>
        <v>-453000</v>
      </c>
      <c r="J4729" s="23">
        <f t="shared" si="397"/>
        <v>-49000</v>
      </c>
      <c r="K4729" s="23">
        <f t="shared" si="398"/>
        <v>1184000</v>
      </c>
    </row>
    <row r="4730" spans="2:11" ht="15" customHeight="1" x14ac:dyDescent="0.25">
      <c r="B4730" s="22">
        <v>4726</v>
      </c>
      <c r="C4730" s="23">
        <f>'B4-B1'!C979</f>
        <v>4000</v>
      </c>
      <c r="D4730" s="23"/>
      <c r="E4730" s="23"/>
      <c r="F4730" s="23">
        <f t="shared" si="394"/>
        <v>-4000</v>
      </c>
      <c r="H4730" s="23">
        <f t="shared" si="395"/>
        <v>3458000</v>
      </c>
      <c r="I4730" s="23">
        <f t="shared" si="396"/>
        <v>-453000</v>
      </c>
      <c r="J4730" s="23">
        <f t="shared" si="397"/>
        <v>-49000</v>
      </c>
      <c r="K4730" s="23">
        <f t="shared" si="398"/>
        <v>1180000</v>
      </c>
    </row>
    <row r="4731" spans="2:11" ht="15" customHeight="1" x14ac:dyDescent="0.25">
      <c r="B4731" s="22">
        <v>4727</v>
      </c>
      <c r="C4731" s="23">
        <f>'B4-B1'!C980</f>
        <v>4000</v>
      </c>
      <c r="D4731" s="23"/>
      <c r="E4731" s="23"/>
      <c r="F4731" s="23">
        <f t="shared" si="394"/>
        <v>-4000</v>
      </c>
      <c r="H4731" s="23">
        <f t="shared" si="395"/>
        <v>3462000</v>
      </c>
      <c r="I4731" s="23">
        <f t="shared" si="396"/>
        <v>-453000</v>
      </c>
      <c r="J4731" s="23">
        <f t="shared" si="397"/>
        <v>-49000</v>
      </c>
      <c r="K4731" s="23">
        <f t="shared" si="398"/>
        <v>1176000</v>
      </c>
    </row>
    <row r="4732" spans="2:11" ht="15" customHeight="1" x14ac:dyDescent="0.25">
      <c r="B4732" s="22">
        <v>4728</v>
      </c>
      <c r="C4732" s="23">
        <f>'B4-B1'!C981</f>
        <v>4000</v>
      </c>
      <c r="D4732" s="23"/>
      <c r="E4732" s="23"/>
      <c r="F4732" s="23">
        <f t="shared" si="394"/>
        <v>-4000</v>
      </c>
      <c r="H4732" s="23">
        <f t="shared" si="395"/>
        <v>3466000</v>
      </c>
      <c r="I4732" s="23">
        <f t="shared" si="396"/>
        <v>-453000</v>
      </c>
      <c r="J4732" s="23">
        <f t="shared" si="397"/>
        <v>-49000</v>
      </c>
      <c r="K4732" s="23">
        <f t="shared" si="398"/>
        <v>1172000</v>
      </c>
    </row>
    <row r="4733" spans="2:11" ht="15" customHeight="1" x14ac:dyDescent="0.25">
      <c r="B4733" s="22">
        <v>4729</v>
      </c>
      <c r="C4733" s="23">
        <f>'B4-B1'!C982</f>
        <v>4000</v>
      </c>
      <c r="D4733" s="23"/>
      <c r="E4733" s="23"/>
      <c r="F4733" s="23">
        <f t="shared" si="394"/>
        <v>-4000</v>
      </c>
      <c r="H4733" s="23">
        <f t="shared" si="395"/>
        <v>3470000</v>
      </c>
      <c r="I4733" s="23">
        <f t="shared" si="396"/>
        <v>-453000</v>
      </c>
      <c r="J4733" s="23">
        <f t="shared" si="397"/>
        <v>-49000</v>
      </c>
      <c r="K4733" s="23">
        <f t="shared" si="398"/>
        <v>1168000</v>
      </c>
    </row>
    <row r="4734" spans="2:11" ht="15" customHeight="1" x14ac:dyDescent="0.25">
      <c r="B4734" s="22">
        <v>4730</v>
      </c>
      <c r="C4734" s="23">
        <f>'B4-B1'!C983</f>
        <v>4000</v>
      </c>
      <c r="D4734" s="23"/>
      <c r="E4734" s="23"/>
      <c r="F4734" s="23">
        <f t="shared" si="394"/>
        <v>-4000</v>
      </c>
      <c r="H4734" s="23">
        <f t="shared" si="395"/>
        <v>3474000</v>
      </c>
      <c r="I4734" s="23">
        <f t="shared" si="396"/>
        <v>-453000</v>
      </c>
      <c r="J4734" s="23">
        <f t="shared" si="397"/>
        <v>-49000</v>
      </c>
      <c r="K4734" s="23">
        <f t="shared" si="398"/>
        <v>1164000</v>
      </c>
    </row>
    <row r="4735" spans="2:11" ht="15" customHeight="1" x14ac:dyDescent="0.25">
      <c r="B4735" s="22">
        <v>4731</v>
      </c>
      <c r="C4735" s="23">
        <f>'B4-B1'!C984</f>
        <v>4000</v>
      </c>
      <c r="D4735" s="23"/>
      <c r="E4735" s="23"/>
      <c r="F4735" s="23">
        <f t="shared" si="394"/>
        <v>-4000</v>
      </c>
      <c r="H4735" s="23">
        <f t="shared" si="395"/>
        <v>3478000</v>
      </c>
      <c r="I4735" s="23">
        <f t="shared" si="396"/>
        <v>-453000</v>
      </c>
      <c r="J4735" s="23">
        <f t="shared" si="397"/>
        <v>-49000</v>
      </c>
      <c r="K4735" s="23">
        <f t="shared" si="398"/>
        <v>1160000</v>
      </c>
    </row>
    <row r="4736" spans="2:11" ht="15" customHeight="1" x14ac:dyDescent="0.25">
      <c r="B4736" s="22">
        <v>4732</v>
      </c>
      <c r="C4736" s="23">
        <f>'B4-B1'!C985</f>
        <v>4000</v>
      </c>
      <c r="D4736" s="23"/>
      <c r="E4736" s="23"/>
      <c r="F4736" s="23">
        <f t="shared" si="394"/>
        <v>-4000</v>
      </c>
      <c r="H4736" s="23">
        <f t="shared" si="395"/>
        <v>3482000</v>
      </c>
      <c r="I4736" s="23">
        <f t="shared" si="396"/>
        <v>-453000</v>
      </c>
      <c r="J4736" s="23">
        <f t="shared" si="397"/>
        <v>-49000</v>
      </c>
      <c r="K4736" s="23">
        <f t="shared" si="398"/>
        <v>1156000</v>
      </c>
    </row>
    <row r="4737" spans="2:11" ht="15" customHeight="1" x14ac:dyDescent="0.25">
      <c r="B4737" s="22">
        <v>4733</v>
      </c>
      <c r="C4737" s="23">
        <f>'B4-B1'!C986</f>
        <v>4000</v>
      </c>
      <c r="D4737" s="23"/>
      <c r="E4737" s="23"/>
      <c r="F4737" s="23">
        <f t="shared" si="394"/>
        <v>-4000</v>
      </c>
      <c r="H4737" s="23">
        <f t="shared" si="395"/>
        <v>3486000</v>
      </c>
      <c r="I4737" s="23">
        <f t="shared" si="396"/>
        <v>-453000</v>
      </c>
      <c r="J4737" s="23">
        <f t="shared" si="397"/>
        <v>-49000</v>
      </c>
      <c r="K4737" s="23">
        <f t="shared" si="398"/>
        <v>1152000</v>
      </c>
    </row>
    <row r="4738" spans="2:11" ht="15" customHeight="1" x14ac:dyDescent="0.25">
      <c r="B4738" s="22">
        <v>4734</v>
      </c>
      <c r="C4738" s="23">
        <f>'B4-B1'!C987</f>
        <v>4000</v>
      </c>
      <c r="D4738" s="23"/>
      <c r="E4738" s="23"/>
      <c r="F4738" s="23">
        <f t="shared" si="394"/>
        <v>-4000</v>
      </c>
      <c r="H4738" s="23">
        <f t="shared" si="395"/>
        <v>3490000</v>
      </c>
      <c r="I4738" s="23">
        <f t="shared" si="396"/>
        <v>-453000</v>
      </c>
      <c r="J4738" s="23">
        <f t="shared" si="397"/>
        <v>-49000</v>
      </c>
      <c r="K4738" s="23">
        <f t="shared" si="398"/>
        <v>1148000</v>
      </c>
    </row>
    <row r="4739" spans="2:11" ht="15" customHeight="1" x14ac:dyDescent="0.25">
      <c r="B4739" s="22">
        <v>4735</v>
      </c>
      <c r="C4739" s="23">
        <f>'B4-B1'!C988</f>
        <v>4000</v>
      </c>
      <c r="D4739" s="23"/>
      <c r="E4739" s="23"/>
      <c r="F4739" s="23">
        <f t="shared" si="394"/>
        <v>-4000</v>
      </c>
      <c r="H4739" s="23">
        <f t="shared" si="395"/>
        <v>3494000</v>
      </c>
      <c r="I4739" s="23">
        <f t="shared" si="396"/>
        <v>-453000</v>
      </c>
      <c r="J4739" s="23">
        <f t="shared" si="397"/>
        <v>-49000</v>
      </c>
      <c r="K4739" s="23">
        <f t="shared" si="398"/>
        <v>1144000</v>
      </c>
    </row>
    <row r="4740" spans="2:11" ht="15" customHeight="1" x14ac:dyDescent="0.25">
      <c r="B4740" s="22">
        <v>4736</v>
      </c>
      <c r="C4740" s="23">
        <f>'B4-B1'!C989</f>
        <v>4000</v>
      </c>
      <c r="D4740" s="23"/>
      <c r="E4740" s="23"/>
      <c r="F4740" s="23">
        <f t="shared" si="394"/>
        <v>-4000</v>
      </c>
      <c r="H4740" s="23">
        <f t="shared" si="395"/>
        <v>3498000</v>
      </c>
      <c r="I4740" s="23">
        <f t="shared" si="396"/>
        <v>-453000</v>
      </c>
      <c r="J4740" s="23">
        <f t="shared" si="397"/>
        <v>-49000</v>
      </c>
      <c r="K4740" s="23">
        <f t="shared" si="398"/>
        <v>1140000</v>
      </c>
    </row>
    <row r="4741" spans="2:11" ht="15" customHeight="1" x14ac:dyDescent="0.25">
      <c r="B4741" s="22">
        <v>4737</v>
      </c>
      <c r="C4741" s="23">
        <f>'B4-B1'!C990</f>
        <v>4000</v>
      </c>
      <c r="D4741" s="23"/>
      <c r="E4741" s="23"/>
      <c r="F4741" s="23">
        <f t="shared" si="394"/>
        <v>-4000</v>
      </c>
      <c r="H4741" s="23">
        <f t="shared" si="395"/>
        <v>3502000</v>
      </c>
      <c r="I4741" s="23">
        <f t="shared" si="396"/>
        <v>-453000</v>
      </c>
      <c r="J4741" s="23">
        <f t="shared" si="397"/>
        <v>-49000</v>
      </c>
      <c r="K4741" s="23">
        <f t="shared" si="398"/>
        <v>1136000</v>
      </c>
    </row>
    <row r="4742" spans="2:11" ht="15" customHeight="1" x14ac:dyDescent="0.25">
      <c r="B4742" s="22">
        <v>4738</v>
      </c>
      <c r="C4742" s="23">
        <f>'B4-B1'!C991</f>
        <v>4000</v>
      </c>
      <c r="D4742" s="23"/>
      <c r="E4742" s="23"/>
      <c r="F4742" s="23">
        <f t="shared" si="394"/>
        <v>-4000</v>
      </c>
      <c r="H4742" s="23">
        <f t="shared" si="395"/>
        <v>3506000</v>
      </c>
      <c r="I4742" s="23">
        <f t="shared" si="396"/>
        <v>-453000</v>
      </c>
      <c r="J4742" s="23">
        <f t="shared" si="397"/>
        <v>-49000</v>
      </c>
      <c r="K4742" s="23">
        <f t="shared" si="398"/>
        <v>1132000</v>
      </c>
    </row>
    <row r="4743" spans="2:11" ht="15" customHeight="1" x14ac:dyDescent="0.25">
      <c r="B4743" s="22">
        <v>4739</v>
      </c>
      <c r="C4743" s="23">
        <f>'B4-B1'!C992</f>
        <v>4000</v>
      </c>
      <c r="D4743" s="23"/>
      <c r="E4743" s="23"/>
      <c r="F4743" s="23">
        <f t="shared" si="394"/>
        <v>-4000</v>
      </c>
      <c r="H4743" s="23">
        <f t="shared" si="395"/>
        <v>3510000</v>
      </c>
      <c r="I4743" s="23">
        <f t="shared" si="396"/>
        <v>-453000</v>
      </c>
      <c r="J4743" s="23">
        <f t="shared" si="397"/>
        <v>-49000</v>
      </c>
      <c r="K4743" s="23">
        <f t="shared" si="398"/>
        <v>1128000</v>
      </c>
    </row>
    <row r="4744" spans="2:11" ht="15" customHeight="1" x14ac:dyDescent="0.25">
      <c r="B4744" s="22">
        <v>4740</v>
      </c>
      <c r="C4744" s="23">
        <f>'B4-B1'!C993</f>
        <v>4000</v>
      </c>
      <c r="D4744" s="23"/>
      <c r="E4744" s="23"/>
      <c r="F4744" s="23">
        <f t="shared" si="394"/>
        <v>-4000</v>
      </c>
      <c r="H4744" s="23">
        <f t="shared" si="395"/>
        <v>3514000</v>
      </c>
      <c r="I4744" s="23">
        <f t="shared" si="396"/>
        <v>-453000</v>
      </c>
      <c r="J4744" s="23">
        <f t="shared" si="397"/>
        <v>-49000</v>
      </c>
      <c r="K4744" s="23">
        <f t="shared" si="398"/>
        <v>1124000</v>
      </c>
    </row>
    <row r="4745" spans="2:11" ht="15" customHeight="1" x14ac:dyDescent="0.25">
      <c r="B4745" s="22">
        <v>4741</v>
      </c>
      <c r="C4745" s="23">
        <f>'B4-B1'!C994</f>
        <v>4000</v>
      </c>
      <c r="D4745" s="23"/>
      <c r="E4745" s="23"/>
      <c r="F4745" s="23">
        <f t="shared" si="394"/>
        <v>-4000</v>
      </c>
      <c r="H4745" s="23">
        <f t="shared" si="395"/>
        <v>3518000</v>
      </c>
      <c r="I4745" s="23">
        <f t="shared" si="396"/>
        <v>-453000</v>
      </c>
      <c r="J4745" s="23">
        <f t="shared" si="397"/>
        <v>-49000</v>
      </c>
      <c r="K4745" s="23">
        <f t="shared" si="398"/>
        <v>1120000</v>
      </c>
    </row>
    <row r="4746" spans="2:11" ht="15" customHeight="1" x14ac:dyDescent="0.25">
      <c r="B4746" s="22">
        <v>4742</v>
      </c>
      <c r="C4746" s="23">
        <f>'B4-B1'!C995</f>
        <v>4000</v>
      </c>
      <c r="D4746" s="23"/>
      <c r="E4746" s="23"/>
      <c r="F4746" s="23">
        <f t="shared" si="394"/>
        <v>-4000</v>
      </c>
      <c r="H4746" s="23">
        <f t="shared" si="395"/>
        <v>3522000</v>
      </c>
      <c r="I4746" s="23">
        <f t="shared" si="396"/>
        <v>-453000</v>
      </c>
      <c r="J4746" s="23">
        <f t="shared" si="397"/>
        <v>-49000</v>
      </c>
      <c r="K4746" s="23">
        <f t="shared" si="398"/>
        <v>1116000</v>
      </c>
    </row>
    <row r="4747" spans="2:11" ht="15" customHeight="1" x14ac:dyDescent="0.25">
      <c r="B4747" s="22">
        <v>4743</v>
      </c>
      <c r="C4747" s="23">
        <f>'B4-B1'!C996</f>
        <v>4000</v>
      </c>
      <c r="D4747" s="23"/>
      <c r="E4747" s="23"/>
      <c r="F4747" s="23">
        <f t="shared" si="394"/>
        <v>-4000</v>
      </c>
      <c r="H4747" s="23">
        <f t="shared" si="395"/>
        <v>3526000</v>
      </c>
      <c r="I4747" s="23">
        <f t="shared" si="396"/>
        <v>-453000</v>
      </c>
      <c r="J4747" s="23">
        <f t="shared" si="397"/>
        <v>-49000</v>
      </c>
      <c r="K4747" s="23">
        <f t="shared" si="398"/>
        <v>1112000</v>
      </c>
    </row>
    <row r="4748" spans="2:11" ht="15" customHeight="1" x14ac:dyDescent="0.25">
      <c r="B4748" s="22">
        <v>4744</v>
      </c>
      <c r="C4748" s="23">
        <f>'B4-B1'!C997</f>
        <v>4000</v>
      </c>
      <c r="D4748" s="23"/>
      <c r="E4748" s="23"/>
      <c r="F4748" s="23">
        <f t="shared" si="394"/>
        <v>-4000</v>
      </c>
      <c r="H4748" s="23">
        <f t="shared" si="395"/>
        <v>3530000</v>
      </c>
      <c r="I4748" s="23">
        <f t="shared" si="396"/>
        <v>-453000</v>
      </c>
      <c r="J4748" s="23">
        <f t="shared" si="397"/>
        <v>-49000</v>
      </c>
      <c r="K4748" s="23">
        <f t="shared" si="398"/>
        <v>1108000</v>
      </c>
    </row>
    <row r="4749" spans="2:11" ht="15" customHeight="1" x14ac:dyDescent="0.25">
      <c r="B4749" s="22">
        <v>4745</v>
      </c>
      <c r="C4749" s="23">
        <f>'B4-B1'!C998</f>
        <v>4000</v>
      </c>
      <c r="D4749" s="23"/>
      <c r="E4749" s="23"/>
      <c r="F4749" s="23">
        <f t="shared" si="394"/>
        <v>-4000</v>
      </c>
      <c r="H4749" s="23">
        <f t="shared" si="395"/>
        <v>3534000</v>
      </c>
      <c r="I4749" s="23">
        <f t="shared" si="396"/>
        <v>-453000</v>
      </c>
      <c r="J4749" s="23">
        <f t="shared" si="397"/>
        <v>-49000</v>
      </c>
      <c r="K4749" s="23">
        <f t="shared" si="398"/>
        <v>1104000</v>
      </c>
    </row>
    <row r="4750" spans="2:11" ht="15" customHeight="1" x14ac:dyDescent="0.25">
      <c r="B4750" s="22">
        <v>4746</v>
      </c>
      <c r="C4750" s="23">
        <f>'B4-B1'!C999</f>
        <v>4000</v>
      </c>
      <c r="D4750" s="23"/>
      <c r="E4750" s="23"/>
      <c r="F4750" s="23">
        <f t="shared" si="394"/>
        <v>-4000</v>
      </c>
      <c r="H4750" s="23">
        <f t="shared" si="395"/>
        <v>3538000</v>
      </c>
      <c r="I4750" s="23">
        <f t="shared" si="396"/>
        <v>-453000</v>
      </c>
      <c r="J4750" s="23">
        <f t="shared" si="397"/>
        <v>-49000</v>
      </c>
      <c r="K4750" s="23">
        <f t="shared" si="398"/>
        <v>1100000</v>
      </c>
    </row>
    <row r="4751" spans="2:11" ht="15" customHeight="1" x14ac:dyDescent="0.25">
      <c r="B4751" s="22">
        <v>4747</v>
      </c>
      <c r="C4751" s="23">
        <f>'B4-B1'!C1000</f>
        <v>4000</v>
      </c>
      <c r="D4751" s="23"/>
      <c r="E4751" s="23"/>
      <c r="F4751" s="23">
        <f t="shared" si="394"/>
        <v>-4000</v>
      </c>
      <c r="H4751" s="23">
        <f t="shared" si="395"/>
        <v>3542000</v>
      </c>
      <c r="I4751" s="23">
        <f t="shared" si="396"/>
        <v>-453000</v>
      </c>
      <c r="J4751" s="23">
        <f t="shared" si="397"/>
        <v>-49000</v>
      </c>
      <c r="K4751" s="23">
        <f t="shared" si="398"/>
        <v>1096000</v>
      </c>
    </row>
    <row r="4752" spans="2:11" ht="15" customHeight="1" x14ac:dyDescent="0.25">
      <c r="B4752" s="22">
        <v>4748</v>
      </c>
      <c r="C4752" s="23">
        <f>'B4-B1'!C1001</f>
        <v>4000</v>
      </c>
      <c r="D4752" s="23"/>
      <c r="E4752" s="23"/>
      <c r="F4752" s="23">
        <f t="shared" si="394"/>
        <v>-4000</v>
      </c>
      <c r="H4752" s="23">
        <f t="shared" si="395"/>
        <v>3546000</v>
      </c>
      <c r="I4752" s="23">
        <f t="shared" si="396"/>
        <v>-453000</v>
      </c>
      <c r="J4752" s="23">
        <f t="shared" si="397"/>
        <v>-49000</v>
      </c>
      <c r="K4752" s="23">
        <f t="shared" si="398"/>
        <v>1092000</v>
      </c>
    </row>
    <row r="4753" spans="2:11" ht="15" customHeight="1" x14ac:dyDescent="0.25">
      <c r="B4753" s="22">
        <v>4749</v>
      </c>
      <c r="C4753" s="23">
        <f>'B4-B1'!C1002</f>
        <v>4000</v>
      </c>
      <c r="D4753" s="23"/>
      <c r="E4753" s="23"/>
      <c r="F4753" s="23">
        <f t="shared" si="394"/>
        <v>-4000</v>
      </c>
      <c r="H4753" s="23">
        <f t="shared" si="395"/>
        <v>3550000</v>
      </c>
      <c r="I4753" s="23">
        <f t="shared" si="396"/>
        <v>-453000</v>
      </c>
      <c r="J4753" s="23">
        <f t="shared" si="397"/>
        <v>-49000</v>
      </c>
      <c r="K4753" s="23">
        <f t="shared" si="398"/>
        <v>1088000</v>
      </c>
    </row>
    <row r="4754" spans="2:11" ht="15" customHeight="1" x14ac:dyDescent="0.25">
      <c r="B4754" s="22">
        <v>4750</v>
      </c>
      <c r="C4754" s="23">
        <f>'B4-B1'!C1003</f>
        <v>4000</v>
      </c>
      <c r="D4754" s="23"/>
      <c r="E4754" s="23"/>
      <c r="F4754" s="23">
        <f t="shared" si="394"/>
        <v>-4000</v>
      </c>
      <c r="H4754" s="23">
        <f t="shared" si="395"/>
        <v>3554000</v>
      </c>
      <c r="I4754" s="23">
        <f t="shared" si="396"/>
        <v>-453000</v>
      </c>
      <c r="J4754" s="23">
        <f t="shared" si="397"/>
        <v>-49000</v>
      </c>
      <c r="K4754" s="23">
        <f t="shared" si="398"/>
        <v>1084000</v>
      </c>
    </row>
    <row r="4755" spans="2:11" ht="15" customHeight="1" x14ac:dyDescent="0.25">
      <c r="B4755" s="22">
        <v>4751</v>
      </c>
      <c r="C4755" s="23">
        <f>'B4-B1'!C1004</f>
        <v>4000</v>
      </c>
      <c r="D4755" s="23"/>
      <c r="E4755" s="23"/>
      <c r="F4755" s="23">
        <f t="shared" si="394"/>
        <v>-4000</v>
      </c>
      <c r="H4755" s="23">
        <f t="shared" si="395"/>
        <v>3558000</v>
      </c>
      <c r="I4755" s="23">
        <f t="shared" si="396"/>
        <v>-453000</v>
      </c>
      <c r="J4755" s="23">
        <f t="shared" si="397"/>
        <v>-49000</v>
      </c>
      <c r="K4755" s="23">
        <f t="shared" si="398"/>
        <v>1080000</v>
      </c>
    </row>
    <row r="4756" spans="2:11" ht="15" customHeight="1" x14ac:dyDescent="0.25">
      <c r="B4756" s="22">
        <v>4752</v>
      </c>
      <c r="C4756" s="23">
        <f>'B4-B1'!C1005</f>
        <v>4000</v>
      </c>
      <c r="D4756" s="23"/>
      <c r="E4756" s="23"/>
      <c r="F4756" s="23">
        <f t="shared" si="394"/>
        <v>-4000</v>
      </c>
      <c r="H4756" s="23">
        <f t="shared" si="395"/>
        <v>3562000</v>
      </c>
      <c r="I4756" s="23">
        <f t="shared" si="396"/>
        <v>-453000</v>
      </c>
      <c r="J4756" s="23">
        <f t="shared" si="397"/>
        <v>-49000</v>
      </c>
      <c r="K4756" s="23">
        <f t="shared" si="398"/>
        <v>1076000</v>
      </c>
    </row>
    <row r="4757" spans="2:11" ht="15" customHeight="1" x14ac:dyDescent="0.25">
      <c r="B4757" s="22">
        <v>4753</v>
      </c>
      <c r="C4757" s="23">
        <f>'B4-B1'!C1006</f>
        <v>4000</v>
      </c>
      <c r="D4757" s="23"/>
      <c r="E4757" s="23"/>
      <c r="F4757" s="23">
        <f t="shared" si="394"/>
        <v>-4000</v>
      </c>
      <c r="H4757" s="23">
        <f t="shared" si="395"/>
        <v>3566000</v>
      </c>
      <c r="I4757" s="23">
        <f t="shared" si="396"/>
        <v>-453000</v>
      </c>
      <c r="J4757" s="23">
        <f t="shared" si="397"/>
        <v>-49000</v>
      </c>
      <c r="K4757" s="23">
        <f t="shared" si="398"/>
        <v>1072000</v>
      </c>
    </row>
    <row r="4758" spans="2:11" ht="15" customHeight="1" x14ac:dyDescent="0.25">
      <c r="B4758" s="22">
        <v>4754</v>
      </c>
      <c r="C4758" s="23">
        <f>'B4-B1'!C1007</f>
        <v>4000</v>
      </c>
      <c r="D4758" s="23"/>
      <c r="E4758" s="23"/>
      <c r="F4758" s="23">
        <f t="shared" si="394"/>
        <v>-4000</v>
      </c>
      <c r="H4758" s="23">
        <f t="shared" si="395"/>
        <v>3570000</v>
      </c>
      <c r="I4758" s="23">
        <f t="shared" si="396"/>
        <v>-453000</v>
      </c>
      <c r="J4758" s="23">
        <f t="shared" si="397"/>
        <v>-49000</v>
      </c>
      <c r="K4758" s="23">
        <f t="shared" si="398"/>
        <v>1068000</v>
      </c>
    </row>
    <row r="4759" spans="2:11" ht="15" customHeight="1" x14ac:dyDescent="0.25">
      <c r="B4759" s="22">
        <v>4755</v>
      </c>
      <c r="C4759" s="23">
        <f>'B4-B1'!C1008</f>
        <v>4000</v>
      </c>
      <c r="D4759" s="23"/>
      <c r="E4759" s="23"/>
      <c r="F4759" s="23">
        <f t="shared" si="394"/>
        <v>-4000</v>
      </c>
      <c r="H4759" s="23">
        <f t="shared" si="395"/>
        <v>3574000</v>
      </c>
      <c r="I4759" s="23">
        <f t="shared" si="396"/>
        <v>-453000</v>
      </c>
      <c r="J4759" s="23">
        <f t="shared" si="397"/>
        <v>-49000</v>
      </c>
      <c r="K4759" s="23">
        <f t="shared" si="398"/>
        <v>1064000</v>
      </c>
    </row>
    <row r="4760" spans="2:11" ht="15" customHeight="1" x14ac:dyDescent="0.25">
      <c r="B4760" s="22">
        <v>4756</v>
      </c>
      <c r="C4760" s="23">
        <f>'B4-B1'!C1009</f>
        <v>4000</v>
      </c>
      <c r="D4760" s="23"/>
      <c r="E4760" s="23"/>
      <c r="F4760" s="23">
        <f t="shared" si="394"/>
        <v>-4000</v>
      </c>
      <c r="H4760" s="23">
        <f t="shared" si="395"/>
        <v>3578000</v>
      </c>
      <c r="I4760" s="23">
        <f t="shared" si="396"/>
        <v>-453000</v>
      </c>
      <c r="J4760" s="23">
        <f t="shared" si="397"/>
        <v>-49000</v>
      </c>
      <c r="K4760" s="23">
        <f t="shared" si="398"/>
        <v>1060000</v>
      </c>
    </row>
    <row r="4761" spans="2:11" ht="15" customHeight="1" x14ac:dyDescent="0.25">
      <c r="B4761" s="22">
        <v>4757</v>
      </c>
      <c r="C4761" s="23">
        <f>'B4-B1'!C1010</f>
        <v>4000</v>
      </c>
      <c r="D4761" s="23"/>
      <c r="E4761" s="23"/>
      <c r="F4761" s="23">
        <f t="shared" si="394"/>
        <v>-4000</v>
      </c>
      <c r="H4761" s="23">
        <f t="shared" si="395"/>
        <v>3582000</v>
      </c>
      <c r="I4761" s="23">
        <f t="shared" si="396"/>
        <v>-453000</v>
      </c>
      <c r="J4761" s="23">
        <f t="shared" si="397"/>
        <v>-49000</v>
      </c>
      <c r="K4761" s="23">
        <f t="shared" si="398"/>
        <v>1056000</v>
      </c>
    </row>
    <row r="4762" spans="2:11" ht="15" customHeight="1" x14ac:dyDescent="0.25">
      <c r="B4762" s="22">
        <v>4758</v>
      </c>
      <c r="C4762" s="23">
        <f>'B4-B1'!C1011</f>
        <v>4000</v>
      </c>
      <c r="D4762" s="23"/>
      <c r="E4762" s="23"/>
      <c r="F4762" s="23">
        <f t="shared" si="394"/>
        <v>-4000</v>
      </c>
      <c r="H4762" s="23">
        <f t="shared" si="395"/>
        <v>3586000</v>
      </c>
      <c r="I4762" s="23">
        <f t="shared" si="396"/>
        <v>-453000</v>
      </c>
      <c r="J4762" s="23">
        <f t="shared" si="397"/>
        <v>-49000</v>
      </c>
      <c r="K4762" s="23">
        <f t="shared" si="398"/>
        <v>1052000</v>
      </c>
    </row>
    <row r="4763" spans="2:11" ht="15" customHeight="1" x14ac:dyDescent="0.25">
      <c r="B4763" s="22">
        <v>4759</v>
      </c>
      <c r="C4763" s="23">
        <f>'B4-B1'!C1012</f>
        <v>4000</v>
      </c>
      <c r="D4763" s="23"/>
      <c r="E4763" s="23"/>
      <c r="F4763" s="23">
        <f t="shared" si="394"/>
        <v>-4000</v>
      </c>
      <c r="H4763" s="23">
        <f t="shared" si="395"/>
        <v>3590000</v>
      </c>
      <c r="I4763" s="23">
        <f t="shared" si="396"/>
        <v>-453000</v>
      </c>
      <c r="J4763" s="23">
        <f t="shared" si="397"/>
        <v>-49000</v>
      </c>
      <c r="K4763" s="23">
        <f t="shared" si="398"/>
        <v>1048000</v>
      </c>
    </row>
    <row r="4764" spans="2:11" ht="15" customHeight="1" x14ac:dyDescent="0.25">
      <c r="B4764" s="22">
        <v>4760</v>
      </c>
      <c r="C4764" s="23">
        <f>'B4-B1'!C1013</f>
        <v>4000</v>
      </c>
      <c r="D4764" s="23"/>
      <c r="E4764" s="23"/>
      <c r="F4764" s="23">
        <f t="shared" si="394"/>
        <v>-4000</v>
      </c>
      <c r="H4764" s="23">
        <f t="shared" si="395"/>
        <v>3594000</v>
      </c>
      <c r="I4764" s="23">
        <f t="shared" si="396"/>
        <v>-453000</v>
      </c>
      <c r="J4764" s="23">
        <f t="shared" si="397"/>
        <v>-49000</v>
      </c>
      <c r="K4764" s="23">
        <f t="shared" si="398"/>
        <v>1044000</v>
      </c>
    </row>
    <row r="4765" spans="2:11" ht="15" customHeight="1" x14ac:dyDescent="0.25">
      <c r="B4765" s="22">
        <v>4761</v>
      </c>
      <c r="C4765" s="23">
        <f>'B4-B1'!C1014</f>
        <v>4000</v>
      </c>
      <c r="D4765" s="23"/>
      <c r="E4765" s="23"/>
      <c r="F4765" s="23">
        <f t="shared" si="394"/>
        <v>-4000</v>
      </c>
      <c r="H4765" s="23">
        <f t="shared" si="395"/>
        <v>3598000</v>
      </c>
      <c r="I4765" s="23">
        <f t="shared" si="396"/>
        <v>-453000</v>
      </c>
      <c r="J4765" s="23">
        <f t="shared" si="397"/>
        <v>-49000</v>
      </c>
      <c r="K4765" s="23">
        <f t="shared" si="398"/>
        <v>1040000</v>
      </c>
    </row>
    <row r="4766" spans="2:11" ht="15" customHeight="1" x14ac:dyDescent="0.25">
      <c r="B4766" s="22">
        <v>4762</v>
      </c>
      <c r="C4766" s="23">
        <f>'B4-B1'!C1015</f>
        <v>4000</v>
      </c>
      <c r="D4766" s="23"/>
      <c r="E4766" s="23"/>
      <c r="F4766" s="23">
        <f t="shared" si="394"/>
        <v>-4000</v>
      </c>
      <c r="H4766" s="23">
        <f t="shared" si="395"/>
        <v>3602000</v>
      </c>
      <c r="I4766" s="23">
        <f t="shared" si="396"/>
        <v>-453000</v>
      </c>
      <c r="J4766" s="23">
        <f t="shared" si="397"/>
        <v>-49000</v>
      </c>
      <c r="K4766" s="23">
        <f t="shared" si="398"/>
        <v>1036000</v>
      </c>
    </row>
    <row r="4767" spans="2:11" ht="15" customHeight="1" x14ac:dyDescent="0.25">
      <c r="B4767" s="22">
        <v>4763</v>
      </c>
      <c r="C4767" s="23">
        <f>'B4-B1'!C1016</f>
        <v>4000</v>
      </c>
      <c r="D4767" s="23"/>
      <c r="E4767" s="23"/>
      <c r="F4767" s="23">
        <f t="shared" si="394"/>
        <v>-4000</v>
      </c>
      <c r="H4767" s="23">
        <f t="shared" si="395"/>
        <v>3606000</v>
      </c>
      <c r="I4767" s="23">
        <f t="shared" si="396"/>
        <v>-453000</v>
      </c>
      <c r="J4767" s="23">
        <f t="shared" si="397"/>
        <v>-49000</v>
      </c>
      <c r="K4767" s="23">
        <f t="shared" si="398"/>
        <v>1032000</v>
      </c>
    </row>
    <row r="4768" spans="2:11" ht="15" customHeight="1" x14ac:dyDescent="0.25">
      <c r="B4768" s="22">
        <v>4764</v>
      </c>
      <c r="C4768" s="23">
        <f>'B4-B1'!C1017</f>
        <v>4000</v>
      </c>
      <c r="D4768" s="23"/>
      <c r="E4768" s="23"/>
      <c r="F4768" s="23">
        <f t="shared" si="394"/>
        <v>-4000</v>
      </c>
      <c r="H4768" s="23">
        <f t="shared" si="395"/>
        <v>3610000</v>
      </c>
      <c r="I4768" s="23">
        <f t="shared" si="396"/>
        <v>-453000</v>
      </c>
      <c r="J4768" s="23">
        <f t="shared" si="397"/>
        <v>-49000</v>
      </c>
      <c r="K4768" s="23">
        <f t="shared" si="398"/>
        <v>1028000</v>
      </c>
    </row>
    <row r="4769" spans="2:11" ht="15" customHeight="1" x14ac:dyDescent="0.25">
      <c r="B4769" s="22">
        <v>4765</v>
      </c>
      <c r="C4769" s="23">
        <f>'B4-B1'!C1018</f>
        <v>4000</v>
      </c>
      <c r="D4769" s="23"/>
      <c r="E4769" s="23"/>
      <c r="F4769" s="23">
        <f t="shared" si="394"/>
        <v>-4000</v>
      </c>
      <c r="H4769" s="23">
        <f t="shared" si="395"/>
        <v>3614000</v>
      </c>
      <c r="I4769" s="23">
        <f t="shared" si="396"/>
        <v>-453000</v>
      </c>
      <c r="J4769" s="23">
        <f t="shared" si="397"/>
        <v>-49000</v>
      </c>
      <c r="K4769" s="23">
        <f t="shared" si="398"/>
        <v>1024000</v>
      </c>
    </row>
    <row r="4770" spans="2:11" ht="15" customHeight="1" x14ac:dyDescent="0.25">
      <c r="B4770" s="22">
        <v>4766</v>
      </c>
      <c r="C4770" s="23">
        <f>'B4-B1'!C1019</f>
        <v>4000</v>
      </c>
      <c r="D4770" s="23"/>
      <c r="E4770" s="23"/>
      <c r="F4770" s="23">
        <f t="shared" si="394"/>
        <v>-4000</v>
      </c>
      <c r="H4770" s="23">
        <f t="shared" si="395"/>
        <v>3618000</v>
      </c>
      <c r="I4770" s="23">
        <f t="shared" si="396"/>
        <v>-453000</v>
      </c>
      <c r="J4770" s="23">
        <f t="shared" si="397"/>
        <v>-49000</v>
      </c>
      <c r="K4770" s="23">
        <f t="shared" si="398"/>
        <v>1020000</v>
      </c>
    </row>
    <row r="4771" spans="2:11" ht="15" customHeight="1" x14ac:dyDescent="0.25">
      <c r="B4771" s="22">
        <v>4767</v>
      </c>
      <c r="C4771" s="23">
        <f>'B4-B1'!C1020</f>
        <v>4000</v>
      </c>
      <c r="D4771" s="23"/>
      <c r="E4771" s="23"/>
      <c r="F4771" s="23">
        <f t="shared" si="394"/>
        <v>-4000</v>
      </c>
      <c r="H4771" s="23">
        <f t="shared" si="395"/>
        <v>3622000</v>
      </c>
      <c r="I4771" s="23">
        <f t="shared" si="396"/>
        <v>-453000</v>
      </c>
      <c r="J4771" s="23">
        <f t="shared" si="397"/>
        <v>-49000</v>
      </c>
      <c r="K4771" s="23">
        <f t="shared" si="398"/>
        <v>1016000</v>
      </c>
    </row>
    <row r="4772" spans="2:11" ht="15" customHeight="1" x14ac:dyDescent="0.25">
      <c r="B4772" s="22">
        <v>4768</v>
      </c>
      <c r="C4772" s="23">
        <f>'B4-B1'!C1021</f>
        <v>4000</v>
      </c>
      <c r="D4772" s="23"/>
      <c r="E4772" s="23"/>
      <c r="F4772" s="23">
        <f t="shared" si="394"/>
        <v>-4000</v>
      </c>
      <c r="H4772" s="23">
        <f t="shared" si="395"/>
        <v>3626000</v>
      </c>
      <c r="I4772" s="23">
        <f t="shared" si="396"/>
        <v>-453000</v>
      </c>
      <c r="J4772" s="23">
        <f t="shared" si="397"/>
        <v>-49000</v>
      </c>
      <c r="K4772" s="23">
        <f t="shared" si="398"/>
        <v>1012000</v>
      </c>
    </row>
    <row r="4773" spans="2:11" ht="15" customHeight="1" x14ac:dyDescent="0.25">
      <c r="B4773" s="22">
        <v>4769</v>
      </c>
      <c r="C4773" s="23">
        <f>'B4-B1'!C1022</f>
        <v>4000</v>
      </c>
      <c r="D4773" s="23"/>
      <c r="E4773" s="23"/>
      <c r="F4773" s="23">
        <f t="shared" si="394"/>
        <v>-4000</v>
      </c>
      <c r="H4773" s="23">
        <f t="shared" si="395"/>
        <v>3630000</v>
      </c>
      <c r="I4773" s="23">
        <f t="shared" si="396"/>
        <v>-453000</v>
      </c>
      <c r="J4773" s="23">
        <f t="shared" si="397"/>
        <v>-49000</v>
      </c>
      <c r="K4773" s="23">
        <f t="shared" si="398"/>
        <v>1008000</v>
      </c>
    </row>
    <row r="4774" spans="2:11" ht="15" customHeight="1" x14ac:dyDescent="0.25">
      <c r="B4774" s="22">
        <v>4770</v>
      </c>
      <c r="C4774" s="23">
        <f>'B4-B1'!C1023</f>
        <v>4000</v>
      </c>
      <c r="D4774" s="23"/>
      <c r="E4774" s="23"/>
      <c r="F4774" s="23">
        <f t="shared" si="394"/>
        <v>-4000</v>
      </c>
      <c r="H4774" s="23">
        <f t="shared" si="395"/>
        <v>3634000</v>
      </c>
      <c r="I4774" s="23">
        <f t="shared" si="396"/>
        <v>-453000</v>
      </c>
      <c r="J4774" s="23">
        <f t="shared" si="397"/>
        <v>-49000</v>
      </c>
      <c r="K4774" s="23">
        <f t="shared" si="398"/>
        <v>1004000</v>
      </c>
    </row>
    <row r="4775" spans="2:11" ht="15" customHeight="1" x14ac:dyDescent="0.25">
      <c r="B4775" s="22">
        <v>4771</v>
      </c>
      <c r="C4775" s="23">
        <f>'B4-B1'!C1024</f>
        <v>4000</v>
      </c>
      <c r="D4775" s="23"/>
      <c r="E4775" s="23"/>
      <c r="F4775" s="23">
        <f t="shared" si="394"/>
        <v>-4000</v>
      </c>
      <c r="H4775" s="23">
        <f t="shared" si="395"/>
        <v>3638000</v>
      </c>
      <c r="I4775" s="23">
        <f t="shared" si="396"/>
        <v>-453000</v>
      </c>
      <c r="J4775" s="23">
        <f t="shared" si="397"/>
        <v>-49000</v>
      </c>
      <c r="K4775" s="23">
        <f t="shared" si="398"/>
        <v>1000000</v>
      </c>
    </row>
    <row r="4776" spans="2:11" ht="15" customHeight="1" x14ac:dyDescent="0.25">
      <c r="B4776" s="22">
        <v>4772</v>
      </c>
      <c r="C4776" s="23">
        <f>'B4-B1'!C1025</f>
        <v>4000</v>
      </c>
      <c r="D4776" s="23"/>
      <c r="E4776" s="23"/>
      <c r="F4776" s="23">
        <f t="shared" si="394"/>
        <v>-4000</v>
      </c>
      <c r="H4776" s="23">
        <f t="shared" si="395"/>
        <v>3642000</v>
      </c>
      <c r="I4776" s="23">
        <f t="shared" si="396"/>
        <v>-453000</v>
      </c>
      <c r="J4776" s="23">
        <f t="shared" si="397"/>
        <v>-49000</v>
      </c>
      <c r="K4776" s="23">
        <f t="shared" si="398"/>
        <v>996000</v>
      </c>
    </row>
    <row r="4777" spans="2:11" ht="15" customHeight="1" x14ac:dyDescent="0.25">
      <c r="B4777" s="22">
        <v>4773</v>
      </c>
      <c r="C4777" s="23">
        <f>'B4-B1'!C1026</f>
        <v>4000</v>
      </c>
      <c r="D4777" s="23"/>
      <c r="E4777" s="23"/>
      <c r="F4777" s="23">
        <f t="shared" si="394"/>
        <v>-4000</v>
      </c>
      <c r="H4777" s="23">
        <f t="shared" si="395"/>
        <v>3646000</v>
      </c>
      <c r="I4777" s="23">
        <f t="shared" si="396"/>
        <v>-453000</v>
      </c>
      <c r="J4777" s="23">
        <f t="shared" si="397"/>
        <v>-49000</v>
      </c>
      <c r="K4777" s="23">
        <f t="shared" si="398"/>
        <v>992000</v>
      </c>
    </row>
    <row r="4778" spans="2:11" ht="15" customHeight="1" x14ac:dyDescent="0.25">
      <c r="B4778" s="22">
        <v>4774</v>
      </c>
      <c r="C4778" s="23">
        <f>'B4-B1'!C1027</f>
        <v>4000</v>
      </c>
      <c r="D4778" s="23"/>
      <c r="E4778" s="23"/>
      <c r="F4778" s="23">
        <f t="shared" si="394"/>
        <v>-4000</v>
      </c>
      <c r="H4778" s="23">
        <f t="shared" si="395"/>
        <v>3650000</v>
      </c>
      <c r="I4778" s="23">
        <f t="shared" si="396"/>
        <v>-453000</v>
      </c>
      <c r="J4778" s="23">
        <f t="shared" si="397"/>
        <v>-49000</v>
      </c>
      <c r="K4778" s="23">
        <f t="shared" si="398"/>
        <v>988000</v>
      </c>
    </row>
    <row r="4779" spans="2:11" ht="15" customHeight="1" x14ac:dyDescent="0.25">
      <c r="B4779" s="22">
        <v>4775</v>
      </c>
      <c r="C4779" s="23">
        <f>'B4-B1'!C1028</f>
        <v>4000</v>
      </c>
      <c r="D4779" s="23"/>
      <c r="E4779" s="23"/>
      <c r="F4779" s="23">
        <f t="shared" si="394"/>
        <v>-4000</v>
      </c>
      <c r="H4779" s="23">
        <f t="shared" si="395"/>
        <v>3654000</v>
      </c>
      <c r="I4779" s="23">
        <f t="shared" si="396"/>
        <v>-453000</v>
      </c>
      <c r="J4779" s="23">
        <f t="shared" si="397"/>
        <v>-49000</v>
      </c>
      <c r="K4779" s="23">
        <f t="shared" si="398"/>
        <v>984000</v>
      </c>
    </row>
    <row r="4780" spans="2:11" ht="15" customHeight="1" x14ac:dyDescent="0.25">
      <c r="B4780" s="22">
        <v>4776</v>
      </c>
      <c r="C4780" s="23">
        <f>'B4-B1'!C1029</f>
        <v>4000</v>
      </c>
      <c r="D4780" s="23"/>
      <c r="E4780" s="23"/>
      <c r="F4780" s="23">
        <f t="shared" ref="F4780:F4843" si="399">-C4780</f>
        <v>-4000</v>
      </c>
      <c r="H4780" s="23">
        <f t="shared" ref="H4780:H4843" si="400">H4779+C4780</f>
        <v>3658000</v>
      </c>
      <c r="I4780" s="23">
        <f t="shared" ref="I4780:I4843" si="401">I4779+D4780</f>
        <v>-453000</v>
      </c>
      <c r="J4780" s="23">
        <f t="shared" ref="J4780:J4843" si="402">J4779+E4780</f>
        <v>-49000</v>
      </c>
      <c r="K4780" s="23">
        <f t="shared" ref="K4780:K4843" si="403">K4779+F4780</f>
        <v>980000</v>
      </c>
    </row>
    <row r="4781" spans="2:11" ht="15" customHeight="1" x14ac:dyDescent="0.25">
      <c r="B4781" s="22">
        <v>4777</v>
      </c>
      <c r="C4781" s="23">
        <f>'B4-B1'!C1030</f>
        <v>4000</v>
      </c>
      <c r="D4781" s="23"/>
      <c r="E4781" s="23"/>
      <c r="F4781" s="23">
        <f t="shared" si="399"/>
        <v>-4000</v>
      </c>
      <c r="H4781" s="23">
        <f t="shared" si="400"/>
        <v>3662000</v>
      </c>
      <c r="I4781" s="23">
        <f t="shared" si="401"/>
        <v>-453000</v>
      </c>
      <c r="J4781" s="23">
        <f t="shared" si="402"/>
        <v>-49000</v>
      </c>
      <c r="K4781" s="23">
        <f t="shared" si="403"/>
        <v>976000</v>
      </c>
    </row>
    <row r="4782" spans="2:11" ht="15" customHeight="1" x14ac:dyDescent="0.25">
      <c r="B4782" s="22">
        <v>4778</v>
      </c>
      <c r="C4782" s="23">
        <f>'B4-B1'!C1031</f>
        <v>4000</v>
      </c>
      <c r="D4782" s="23"/>
      <c r="E4782" s="23"/>
      <c r="F4782" s="23">
        <f t="shared" si="399"/>
        <v>-4000</v>
      </c>
      <c r="H4782" s="23">
        <f t="shared" si="400"/>
        <v>3666000</v>
      </c>
      <c r="I4782" s="23">
        <f t="shared" si="401"/>
        <v>-453000</v>
      </c>
      <c r="J4782" s="23">
        <f t="shared" si="402"/>
        <v>-49000</v>
      </c>
      <c r="K4782" s="23">
        <f t="shared" si="403"/>
        <v>972000</v>
      </c>
    </row>
    <row r="4783" spans="2:11" ht="15" customHeight="1" x14ac:dyDescent="0.25">
      <c r="B4783" s="22">
        <v>4779</v>
      </c>
      <c r="C4783" s="23">
        <f>'B4-B1'!C1032</f>
        <v>4000</v>
      </c>
      <c r="D4783" s="23"/>
      <c r="E4783" s="23"/>
      <c r="F4783" s="23">
        <f t="shared" si="399"/>
        <v>-4000</v>
      </c>
      <c r="H4783" s="23">
        <f t="shared" si="400"/>
        <v>3670000</v>
      </c>
      <c r="I4783" s="23">
        <f t="shared" si="401"/>
        <v>-453000</v>
      </c>
      <c r="J4783" s="23">
        <f t="shared" si="402"/>
        <v>-49000</v>
      </c>
      <c r="K4783" s="23">
        <f t="shared" si="403"/>
        <v>968000</v>
      </c>
    </row>
    <row r="4784" spans="2:11" ht="15" customHeight="1" x14ac:dyDescent="0.25">
      <c r="B4784" s="22">
        <v>4780</v>
      </c>
      <c r="C4784" s="23">
        <f>'B4-B1'!C1033</f>
        <v>4000</v>
      </c>
      <c r="D4784" s="23"/>
      <c r="E4784" s="23"/>
      <c r="F4784" s="23">
        <f t="shared" si="399"/>
        <v>-4000</v>
      </c>
      <c r="H4784" s="23">
        <f t="shared" si="400"/>
        <v>3674000</v>
      </c>
      <c r="I4784" s="23">
        <f t="shared" si="401"/>
        <v>-453000</v>
      </c>
      <c r="J4784" s="23">
        <f t="shared" si="402"/>
        <v>-49000</v>
      </c>
      <c r="K4784" s="23">
        <f t="shared" si="403"/>
        <v>964000</v>
      </c>
    </row>
    <row r="4785" spans="2:11" ht="15" customHeight="1" x14ac:dyDescent="0.25">
      <c r="B4785" s="22">
        <v>4781</v>
      </c>
      <c r="C4785" s="23">
        <f>'B4-B1'!C1034</f>
        <v>4000</v>
      </c>
      <c r="D4785" s="23"/>
      <c r="E4785" s="23"/>
      <c r="F4785" s="23">
        <f t="shared" si="399"/>
        <v>-4000</v>
      </c>
      <c r="H4785" s="23">
        <f t="shared" si="400"/>
        <v>3678000</v>
      </c>
      <c r="I4785" s="23">
        <f t="shared" si="401"/>
        <v>-453000</v>
      </c>
      <c r="J4785" s="23">
        <f t="shared" si="402"/>
        <v>-49000</v>
      </c>
      <c r="K4785" s="23">
        <f t="shared" si="403"/>
        <v>960000</v>
      </c>
    </row>
    <row r="4786" spans="2:11" ht="15" customHeight="1" x14ac:dyDescent="0.25">
      <c r="B4786" s="22">
        <v>4782</v>
      </c>
      <c r="C4786" s="23">
        <f>'B4-B1'!C1035</f>
        <v>4000</v>
      </c>
      <c r="D4786" s="23"/>
      <c r="E4786" s="23"/>
      <c r="F4786" s="23">
        <f t="shared" si="399"/>
        <v>-4000</v>
      </c>
      <c r="H4786" s="23">
        <f t="shared" si="400"/>
        <v>3682000</v>
      </c>
      <c r="I4786" s="23">
        <f t="shared" si="401"/>
        <v>-453000</v>
      </c>
      <c r="J4786" s="23">
        <f t="shared" si="402"/>
        <v>-49000</v>
      </c>
      <c r="K4786" s="23">
        <f t="shared" si="403"/>
        <v>956000</v>
      </c>
    </row>
    <row r="4787" spans="2:11" ht="15" customHeight="1" x14ac:dyDescent="0.25">
      <c r="B4787" s="22">
        <v>4783</v>
      </c>
      <c r="C4787" s="23">
        <f>'B4-B1'!C1036</f>
        <v>4000</v>
      </c>
      <c r="D4787" s="23"/>
      <c r="E4787" s="23"/>
      <c r="F4787" s="23">
        <f t="shared" si="399"/>
        <v>-4000</v>
      </c>
      <c r="H4787" s="23">
        <f t="shared" si="400"/>
        <v>3686000</v>
      </c>
      <c r="I4787" s="23">
        <f t="shared" si="401"/>
        <v>-453000</v>
      </c>
      <c r="J4787" s="23">
        <f t="shared" si="402"/>
        <v>-49000</v>
      </c>
      <c r="K4787" s="23">
        <f t="shared" si="403"/>
        <v>952000</v>
      </c>
    </row>
    <row r="4788" spans="2:11" ht="15" customHeight="1" x14ac:dyDescent="0.25">
      <c r="B4788" s="22">
        <v>4784</v>
      </c>
      <c r="C4788" s="23">
        <f>'B4-B1'!C1037</f>
        <v>4000</v>
      </c>
      <c r="D4788" s="23"/>
      <c r="E4788" s="23"/>
      <c r="F4788" s="23">
        <f t="shared" si="399"/>
        <v>-4000</v>
      </c>
      <c r="H4788" s="23">
        <f t="shared" si="400"/>
        <v>3690000</v>
      </c>
      <c r="I4788" s="23">
        <f t="shared" si="401"/>
        <v>-453000</v>
      </c>
      <c r="J4788" s="23">
        <f t="shared" si="402"/>
        <v>-49000</v>
      </c>
      <c r="K4788" s="23">
        <f t="shared" si="403"/>
        <v>948000</v>
      </c>
    </row>
    <row r="4789" spans="2:11" ht="15" customHeight="1" x14ac:dyDescent="0.25">
      <c r="B4789" s="22">
        <v>4785</v>
      </c>
      <c r="C4789" s="23">
        <f>'B4-B1'!C1038</f>
        <v>4000</v>
      </c>
      <c r="D4789" s="23"/>
      <c r="E4789" s="23"/>
      <c r="F4789" s="23">
        <f t="shared" si="399"/>
        <v>-4000</v>
      </c>
      <c r="H4789" s="23">
        <f t="shared" si="400"/>
        <v>3694000</v>
      </c>
      <c r="I4789" s="23">
        <f t="shared" si="401"/>
        <v>-453000</v>
      </c>
      <c r="J4789" s="23">
        <f t="shared" si="402"/>
        <v>-49000</v>
      </c>
      <c r="K4789" s="23">
        <f t="shared" si="403"/>
        <v>944000</v>
      </c>
    </row>
    <row r="4790" spans="2:11" ht="15" customHeight="1" x14ac:dyDescent="0.25">
      <c r="B4790" s="22">
        <v>4786</v>
      </c>
      <c r="C4790" s="23">
        <f>'B4-B1'!C1039</f>
        <v>4000</v>
      </c>
      <c r="D4790" s="23"/>
      <c r="E4790" s="23"/>
      <c r="F4790" s="23">
        <f t="shared" si="399"/>
        <v>-4000</v>
      </c>
      <c r="H4790" s="23">
        <f t="shared" si="400"/>
        <v>3698000</v>
      </c>
      <c r="I4790" s="23">
        <f t="shared" si="401"/>
        <v>-453000</v>
      </c>
      <c r="J4790" s="23">
        <f t="shared" si="402"/>
        <v>-49000</v>
      </c>
      <c r="K4790" s="23">
        <f t="shared" si="403"/>
        <v>940000</v>
      </c>
    </row>
    <row r="4791" spans="2:11" ht="15" customHeight="1" x14ac:dyDescent="0.25">
      <c r="B4791" s="22">
        <v>4787</v>
      </c>
      <c r="C4791" s="23">
        <f>'B4-B1'!C1040</f>
        <v>4000</v>
      </c>
      <c r="D4791" s="23"/>
      <c r="E4791" s="23"/>
      <c r="F4791" s="23">
        <f t="shared" si="399"/>
        <v>-4000</v>
      </c>
      <c r="H4791" s="23">
        <f t="shared" si="400"/>
        <v>3702000</v>
      </c>
      <c r="I4791" s="23">
        <f t="shared" si="401"/>
        <v>-453000</v>
      </c>
      <c r="J4791" s="23">
        <f t="shared" si="402"/>
        <v>-49000</v>
      </c>
      <c r="K4791" s="23">
        <f t="shared" si="403"/>
        <v>936000</v>
      </c>
    </row>
    <row r="4792" spans="2:11" ht="15" customHeight="1" x14ac:dyDescent="0.25">
      <c r="B4792" s="22">
        <v>4788</v>
      </c>
      <c r="C4792" s="23">
        <f>'B4-B1'!C1041</f>
        <v>4000</v>
      </c>
      <c r="D4792" s="23"/>
      <c r="E4792" s="23"/>
      <c r="F4792" s="23">
        <f t="shared" si="399"/>
        <v>-4000</v>
      </c>
      <c r="H4792" s="23">
        <f t="shared" si="400"/>
        <v>3706000</v>
      </c>
      <c r="I4792" s="23">
        <f t="shared" si="401"/>
        <v>-453000</v>
      </c>
      <c r="J4792" s="23">
        <f t="shared" si="402"/>
        <v>-49000</v>
      </c>
      <c r="K4792" s="23">
        <f t="shared" si="403"/>
        <v>932000</v>
      </c>
    </row>
    <row r="4793" spans="2:11" ht="15" customHeight="1" x14ac:dyDescent="0.25">
      <c r="B4793" s="22">
        <v>4789</v>
      </c>
      <c r="C4793" s="23">
        <f>'B4-B1'!C1042</f>
        <v>4000</v>
      </c>
      <c r="D4793" s="23"/>
      <c r="E4793" s="23"/>
      <c r="F4793" s="23">
        <f t="shared" si="399"/>
        <v>-4000</v>
      </c>
      <c r="H4793" s="23">
        <f t="shared" si="400"/>
        <v>3710000</v>
      </c>
      <c r="I4793" s="23">
        <f t="shared" si="401"/>
        <v>-453000</v>
      </c>
      <c r="J4793" s="23">
        <f t="shared" si="402"/>
        <v>-49000</v>
      </c>
      <c r="K4793" s="23">
        <f t="shared" si="403"/>
        <v>928000</v>
      </c>
    </row>
    <row r="4794" spans="2:11" ht="15" customHeight="1" x14ac:dyDescent="0.25">
      <c r="B4794" s="22">
        <v>4790</v>
      </c>
      <c r="C4794" s="23">
        <f>'B4-B1'!C1043</f>
        <v>4000</v>
      </c>
      <c r="D4794" s="23"/>
      <c r="E4794" s="23"/>
      <c r="F4794" s="23">
        <f t="shared" si="399"/>
        <v>-4000</v>
      </c>
      <c r="H4794" s="23">
        <f t="shared" si="400"/>
        <v>3714000</v>
      </c>
      <c r="I4794" s="23">
        <f t="shared" si="401"/>
        <v>-453000</v>
      </c>
      <c r="J4794" s="23">
        <f t="shared" si="402"/>
        <v>-49000</v>
      </c>
      <c r="K4794" s="23">
        <f t="shared" si="403"/>
        <v>924000</v>
      </c>
    </row>
    <row r="4795" spans="2:11" ht="15" customHeight="1" x14ac:dyDescent="0.25">
      <c r="B4795" s="22">
        <v>4791</v>
      </c>
      <c r="C4795" s="23">
        <f>'B4-B1'!C1044</f>
        <v>4000</v>
      </c>
      <c r="D4795" s="23"/>
      <c r="E4795" s="23"/>
      <c r="F4795" s="23">
        <f t="shared" si="399"/>
        <v>-4000</v>
      </c>
      <c r="H4795" s="23">
        <f t="shared" si="400"/>
        <v>3718000</v>
      </c>
      <c r="I4795" s="23">
        <f t="shared" si="401"/>
        <v>-453000</v>
      </c>
      <c r="J4795" s="23">
        <f t="shared" si="402"/>
        <v>-49000</v>
      </c>
      <c r="K4795" s="23">
        <f t="shared" si="403"/>
        <v>920000</v>
      </c>
    </row>
    <row r="4796" spans="2:11" ht="15" customHeight="1" x14ac:dyDescent="0.25">
      <c r="B4796" s="22">
        <v>4792</v>
      </c>
      <c r="C4796" s="23">
        <f>'B4-B1'!C1045</f>
        <v>4000</v>
      </c>
      <c r="D4796" s="23"/>
      <c r="E4796" s="23"/>
      <c r="F4796" s="23">
        <f t="shared" si="399"/>
        <v>-4000</v>
      </c>
      <c r="H4796" s="23">
        <f t="shared" si="400"/>
        <v>3722000</v>
      </c>
      <c r="I4796" s="23">
        <f t="shared" si="401"/>
        <v>-453000</v>
      </c>
      <c r="J4796" s="23">
        <f t="shared" si="402"/>
        <v>-49000</v>
      </c>
      <c r="K4796" s="23">
        <f t="shared" si="403"/>
        <v>916000</v>
      </c>
    </row>
    <row r="4797" spans="2:11" ht="15" customHeight="1" x14ac:dyDescent="0.25">
      <c r="B4797" s="22">
        <v>4793</v>
      </c>
      <c r="C4797" s="23">
        <f>'B4-B1'!C1046</f>
        <v>4000</v>
      </c>
      <c r="D4797" s="23"/>
      <c r="E4797" s="23"/>
      <c r="F4797" s="23">
        <f t="shared" si="399"/>
        <v>-4000</v>
      </c>
      <c r="H4797" s="23">
        <f t="shared" si="400"/>
        <v>3726000</v>
      </c>
      <c r="I4797" s="23">
        <f t="shared" si="401"/>
        <v>-453000</v>
      </c>
      <c r="J4797" s="23">
        <f t="shared" si="402"/>
        <v>-49000</v>
      </c>
      <c r="K4797" s="23">
        <f t="shared" si="403"/>
        <v>912000</v>
      </c>
    </row>
    <row r="4798" spans="2:11" ht="15" customHeight="1" x14ac:dyDescent="0.25">
      <c r="B4798" s="22">
        <v>4794</v>
      </c>
      <c r="C4798" s="23">
        <f>'B4-B1'!C1047</f>
        <v>4000</v>
      </c>
      <c r="D4798" s="23"/>
      <c r="E4798" s="23"/>
      <c r="F4798" s="23">
        <f t="shared" si="399"/>
        <v>-4000</v>
      </c>
      <c r="H4798" s="23">
        <f t="shared" si="400"/>
        <v>3730000</v>
      </c>
      <c r="I4798" s="23">
        <f t="shared" si="401"/>
        <v>-453000</v>
      </c>
      <c r="J4798" s="23">
        <f t="shared" si="402"/>
        <v>-49000</v>
      </c>
      <c r="K4798" s="23">
        <f t="shared" si="403"/>
        <v>908000</v>
      </c>
    </row>
    <row r="4799" spans="2:11" ht="15" customHeight="1" x14ac:dyDescent="0.25">
      <c r="B4799" s="22">
        <v>4795</v>
      </c>
      <c r="C4799" s="23">
        <f>'B4-B1'!C1048</f>
        <v>4000</v>
      </c>
      <c r="D4799" s="23"/>
      <c r="E4799" s="23"/>
      <c r="F4799" s="23">
        <f t="shared" si="399"/>
        <v>-4000</v>
      </c>
      <c r="H4799" s="23">
        <f t="shared" si="400"/>
        <v>3734000</v>
      </c>
      <c r="I4799" s="23">
        <f t="shared" si="401"/>
        <v>-453000</v>
      </c>
      <c r="J4799" s="23">
        <f t="shared" si="402"/>
        <v>-49000</v>
      </c>
      <c r="K4799" s="23">
        <f t="shared" si="403"/>
        <v>904000</v>
      </c>
    </row>
    <row r="4800" spans="2:11" ht="15" customHeight="1" x14ac:dyDescent="0.25">
      <c r="B4800" s="22">
        <v>4796</v>
      </c>
      <c r="C4800" s="23">
        <f>'B4-B1'!C1049</f>
        <v>4000</v>
      </c>
      <c r="D4800" s="23"/>
      <c r="E4800" s="23"/>
      <c r="F4800" s="23">
        <f t="shared" si="399"/>
        <v>-4000</v>
      </c>
      <c r="H4800" s="23">
        <f t="shared" si="400"/>
        <v>3738000</v>
      </c>
      <c r="I4800" s="23">
        <f t="shared" si="401"/>
        <v>-453000</v>
      </c>
      <c r="J4800" s="23">
        <f t="shared" si="402"/>
        <v>-49000</v>
      </c>
      <c r="K4800" s="23">
        <f t="shared" si="403"/>
        <v>900000</v>
      </c>
    </row>
    <row r="4801" spans="2:11" ht="15" customHeight="1" x14ac:dyDescent="0.25">
      <c r="B4801" s="22">
        <v>4797</v>
      </c>
      <c r="C4801" s="23">
        <f>'B4-B1'!C1050</f>
        <v>4000</v>
      </c>
      <c r="D4801" s="23"/>
      <c r="E4801" s="23"/>
      <c r="F4801" s="23">
        <f t="shared" si="399"/>
        <v>-4000</v>
      </c>
      <c r="H4801" s="23">
        <f t="shared" si="400"/>
        <v>3742000</v>
      </c>
      <c r="I4801" s="23">
        <f t="shared" si="401"/>
        <v>-453000</v>
      </c>
      <c r="J4801" s="23">
        <f t="shared" si="402"/>
        <v>-49000</v>
      </c>
      <c r="K4801" s="23">
        <f t="shared" si="403"/>
        <v>896000</v>
      </c>
    </row>
    <row r="4802" spans="2:11" ht="15" customHeight="1" x14ac:dyDescent="0.25">
      <c r="B4802" s="22">
        <v>4798</v>
      </c>
      <c r="C4802" s="23">
        <f>'B4-B1'!C1051</f>
        <v>4000</v>
      </c>
      <c r="D4802" s="23"/>
      <c r="E4802" s="23"/>
      <c r="F4802" s="23">
        <f t="shared" si="399"/>
        <v>-4000</v>
      </c>
      <c r="H4802" s="23">
        <f t="shared" si="400"/>
        <v>3746000</v>
      </c>
      <c r="I4802" s="23">
        <f t="shared" si="401"/>
        <v>-453000</v>
      </c>
      <c r="J4802" s="23">
        <f t="shared" si="402"/>
        <v>-49000</v>
      </c>
      <c r="K4802" s="23">
        <f t="shared" si="403"/>
        <v>892000</v>
      </c>
    </row>
    <row r="4803" spans="2:11" ht="15" customHeight="1" x14ac:dyDescent="0.25">
      <c r="B4803" s="22">
        <v>4799</v>
      </c>
      <c r="C4803" s="23">
        <f>'B4-B1'!C1052</f>
        <v>4000</v>
      </c>
      <c r="D4803" s="23"/>
      <c r="E4803" s="23"/>
      <c r="F4803" s="23">
        <f t="shared" si="399"/>
        <v>-4000</v>
      </c>
      <c r="H4803" s="23">
        <f t="shared" si="400"/>
        <v>3750000</v>
      </c>
      <c r="I4803" s="23">
        <f t="shared" si="401"/>
        <v>-453000</v>
      </c>
      <c r="J4803" s="23">
        <f t="shared" si="402"/>
        <v>-49000</v>
      </c>
      <c r="K4803" s="23">
        <f t="shared" si="403"/>
        <v>888000</v>
      </c>
    </row>
    <row r="4804" spans="2:11" ht="15" customHeight="1" x14ac:dyDescent="0.25">
      <c r="B4804" s="22">
        <v>4800</v>
      </c>
      <c r="C4804" s="23">
        <f>'B4-B1'!C1053</f>
        <v>4000</v>
      </c>
      <c r="D4804" s="23"/>
      <c r="E4804" s="23"/>
      <c r="F4804" s="23">
        <f t="shared" si="399"/>
        <v>-4000</v>
      </c>
      <c r="H4804" s="23">
        <f t="shared" si="400"/>
        <v>3754000</v>
      </c>
      <c r="I4804" s="23">
        <f t="shared" si="401"/>
        <v>-453000</v>
      </c>
      <c r="J4804" s="23">
        <f t="shared" si="402"/>
        <v>-49000</v>
      </c>
      <c r="K4804" s="23">
        <f t="shared" si="403"/>
        <v>884000</v>
      </c>
    </row>
    <row r="4805" spans="2:11" ht="15" customHeight="1" x14ac:dyDescent="0.25">
      <c r="B4805" s="22">
        <v>4801</v>
      </c>
      <c r="C4805" s="23">
        <f>'B4-B1'!C1054</f>
        <v>4000</v>
      </c>
      <c r="D4805" s="23"/>
      <c r="E4805" s="23"/>
      <c r="F4805" s="23">
        <f t="shared" si="399"/>
        <v>-4000</v>
      </c>
      <c r="H4805" s="23">
        <f t="shared" si="400"/>
        <v>3758000</v>
      </c>
      <c r="I4805" s="23">
        <f t="shared" si="401"/>
        <v>-453000</v>
      </c>
      <c r="J4805" s="23">
        <f t="shared" si="402"/>
        <v>-49000</v>
      </c>
      <c r="K4805" s="23">
        <f t="shared" si="403"/>
        <v>880000</v>
      </c>
    </row>
    <row r="4806" spans="2:11" ht="15" customHeight="1" x14ac:dyDescent="0.25">
      <c r="B4806" s="22">
        <v>4802</v>
      </c>
      <c r="C4806" s="23">
        <f>'B4-B1'!C1055</f>
        <v>4000</v>
      </c>
      <c r="D4806" s="23"/>
      <c r="E4806" s="23"/>
      <c r="F4806" s="23">
        <f t="shared" si="399"/>
        <v>-4000</v>
      </c>
      <c r="H4806" s="23">
        <f t="shared" si="400"/>
        <v>3762000</v>
      </c>
      <c r="I4806" s="23">
        <f t="shared" si="401"/>
        <v>-453000</v>
      </c>
      <c r="J4806" s="23">
        <f t="shared" si="402"/>
        <v>-49000</v>
      </c>
      <c r="K4806" s="23">
        <f t="shared" si="403"/>
        <v>876000</v>
      </c>
    </row>
    <row r="4807" spans="2:11" ht="15" customHeight="1" x14ac:dyDescent="0.25">
      <c r="B4807" s="22">
        <v>4803</v>
      </c>
      <c r="C4807" s="23">
        <f>'B4-B1'!C1056</f>
        <v>4000</v>
      </c>
      <c r="D4807" s="23"/>
      <c r="E4807" s="23"/>
      <c r="F4807" s="23">
        <f t="shared" si="399"/>
        <v>-4000</v>
      </c>
      <c r="H4807" s="23">
        <f t="shared" si="400"/>
        <v>3766000</v>
      </c>
      <c r="I4807" s="23">
        <f t="shared" si="401"/>
        <v>-453000</v>
      </c>
      <c r="J4807" s="23">
        <f t="shared" si="402"/>
        <v>-49000</v>
      </c>
      <c r="K4807" s="23">
        <f t="shared" si="403"/>
        <v>872000</v>
      </c>
    </row>
    <row r="4808" spans="2:11" ht="15" customHeight="1" x14ac:dyDescent="0.25">
      <c r="B4808" s="22">
        <v>4804</v>
      </c>
      <c r="C4808" s="23">
        <f>'B4-B1'!C1057</f>
        <v>4000</v>
      </c>
      <c r="D4808" s="23"/>
      <c r="E4808" s="23"/>
      <c r="F4808" s="23">
        <f t="shared" si="399"/>
        <v>-4000</v>
      </c>
      <c r="H4808" s="23">
        <f t="shared" si="400"/>
        <v>3770000</v>
      </c>
      <c r="I4808" s="23">
        <f t="shared" si="401"/>
        <v>-453000</v>
      </c>
      <c r="J4808" s="23">
        <f t="shared" si="402"/>
        <v>-49000</v>
      </c>
      <c r="K4808" s="23">
        <f t="shared" si="403"/>
        <v>868000</v>
      </c>
    </row>
    <row r="4809" spans="2:11" ht="15" customHeight="1" x14ac:dyDescent="0.25">
      <c r="B4809" s="22">
        <v>4805</v>
      </c>
      <c r="C4809" s="23">
        <f>'B4-B1'!C1058</f>
        <v>4000</v>
      </c>
      <c r="D4809" s="23"/>
      <c r="E4809" s="23"/>
      <c r="F4809" s="23">
        <f t="shared" si="399"/>
        <v>-4000</v>
      </c>
      <c r="H4809" s="23">
        <f t="shared" si="400"/>
        <v>3774000</v>
      </c>
      <c r="I4809" s="23">
        <f t="shared" si="401"/>
        <v>-453000</v>
      </c>
      <c r="J4809" s="23">
        <f t="shared" si="402"/>
        <v>-49000</v>
      </c>
      <c r="K4809" s="23">
        <f t="shared" si="403"/>
        <v>864000</v>
      </c>
    </row>
    <row r="4810" spans="2:11" ht="15" customHeight="1" x14ac:dyDescent="0.25">
      <c r="B4810" s="22">
        <v>4806</v>
      </c>
      <c r="C4810" s="23">
        <f>'B4-B1'!C1059</f>
        <v>4000</v>
      </c>
      <c r="D4810" s="23"/>
      <c r="E4810" s="23"/>
      <c r="F4810" s="23">
        <f t="shared" si="399"/>
        <v>-4000</v>
      </c>
      <c r="H4810" s="23">
        <f t="shared" si="400"/>
        <v>3778000</v>
      </c>
      <c r="I4810" s="23">
        <f t="shared" si="401"/>
        <v>-453000</v>
      </c>
      <c r="J4810" s="23">
        <f t="shared" si="402"/>
        <v>-49000</v>
      </c>
      <c r="K4810" s="23">
        <f t="shared" si="403"/>
        <v>860000</v>
      </c>
    </row>
    <row r="4811" spans="2:11" ht="15" customHeight="1" x14ac:dyDescent="0.25">
      <c r="B4811" s="22">
        <v>4807</v>
      </c>
      <c r="C4811" s="23">
        <f>'B4-B1'!C1060</f>
        <v>4000</v>
      </c>
      <c r="D4811" s="23"/>
      <c r="E4811" s="23"/>
      <c r="F4811" s="23">
        <f t="shared" si="399"/>
        <v>-4000</v>
      </c>
      <c r="H4811" s="23">
        <f t="shared" si="400"/>
        <v>3782000</v>
      </c>
      <c r="I4811" s="23">
        <f t="shared" si="401"/>
        <v>-453000</v>
      </c>
      <c r="J4811" s="23">
        <f t="shared" si="402"/>
        <v>-49000</v>
      </c>
      <c r="K4811" s="23">
        <f t="shared" si="403"/>
        <v>856000</v>
      </c>
    </row>
    <row r="4812" spans="2:11" ht="15" customHeight="1" x14ac:dyDescent="0.25">
      <c r="B4812" s="22">
        <v>4808</v>
      </c>
      <c r="C4812" s="23">
        <f>'B4-B1'!C1061</f>
        <v>4000</v>
      </c>
      <c r="D4812" s="23"/>
      <c r="E4812" s="23"/>
      <c r="F4812" s="23">
        <f t="shared" si="399"/>
        <v>-4000</v>
      </c>
      <c r="H4812" s="23">
        <f t="shared" si="400"/>
        <v>3786000</v>
      </c>
      <c r="I4812" s="23">
        <f t="shared" si="401"/>
        <v>-453000</v>
      </c>
      <c r="J4812" s="23">
        <f t="shared" si="402"/>
        <v>-49000</v>
      </c>
      <c r="K4812" s="23">
        <f t="shared" si="403"/>
        <v>852000</v>
      </c>
    </row>
    <row r="4813" spans="2:11" ht="15" customHeight="1" x14ac:dyDescent="0.25">
      <c r="B4813" s="22">
        <v>4809</v>
      </c>
      <c r="C4813" s="23">
        <f>'B4-B1'!C1062</f>
        <v>4000</v>
      </c>
      <c r="D4813" s="23"/>
      <c r="E4813" s="23"/>
      <c r="F4813" s="23">
        <f t="shared" si="399"/>
        <v>-4000</v>
      </c>
      <c r="H4813" s="23">
        <f t="shared" si="400"/>
        <v>3790000</v>
      </c>
      <c r="I4813" s="23">
        <f t="shared" si="401"/>
        <v>-453000</v>
      </c>
      <c r="J4813" s="23">
        <f t="shared" si="402"/>
        <v>-49000</v>
      </c>
      <c r="K4813" s="23">
        <f t="shared" si="403"/>
        <v>848000</v>
      </c>
    </row>
    <row r="4814" spans="2:11" ht="15" customHeight="1" x14ac:dyDescent="0.25">
      <c r="B4814" s="22">
        <v>4810</v>
      </c>
      <c r="C4814" s="23">
        <f>'B4-B1'!C1063</f>
        <v>4000</v>
      </c>
      <c r="D4814" s="23"/>
      <c r="E4814" s="23"/>
      <c r="F4814" s="23">
        <f t="shared" si="399"/>
        <v>-4000</v>
      </c>
      <c r="H4814" s="23">
        <f t="shared" si="400"/>
        <v>3794000</v>
      </c>
      <c r="I4814" s="23">
        <f t="shared" si="401"/>
        <v>-453000</v>
      </c>
      <c r="J4814" s="23">
        <f t="shared" si="402"/>
        <v>-49000</v>
      </c>
      <c r="K4814" s="23">
        <f t="shared" si="403"/>
        <v>844000</v>
      </c>
    </row>
    <row r="4815" spans="2:11" ht="15" customHeight="1" x14ac:dyDescent="0.25">
      <c r="B4815" s="22">
        <v>4811</v>
      </c>
      <c r="C4815" s="23">
        <f>'B4-B1'!C1064</f>
        <v>4000</v>
      </c>
      <c r="D4815" s="23"/>
      <c r="E4815" s="23"/>
      <c r="F4815" s="23">
        <f t="shared" si="399"/>
        <v>-4000</v>
      </c>
      <c r="H4815" s="23">
        <f t="shared" si="400"/>
        <v>3798000</v>
      </c>
      <c r="I4815" s="23">
        <f t="shared" si="401"/>
        <v>-453000</v>
      </c>
      <c r="J4815" s="23">
        <f t="shared" si="402"/>
        <v>-49000</v>
      </c>
      <c r="K4815" s="23">
        <f t="shared" si="403"/>
        <v>840000</v>
      </c>
    </row>
    <row r="4816" spans="2:11" ht="15" customHeight="1" x14ac:dyDescent="0.25">
      <c r="B4816" s="22">
        <v>4812</v>
      </c>
      <c r="C4816" s="23">
        <f>'B4-B1'!C1065</f>
        <v>4000</v>
      </c>
      <c r="D4816" s="23"/>
      <c r="E4816" s="23"/>
      <c r="F4816" s="23">
        <f t="shared" si="399"/>
        <v>-4000</v>
      </c>
      <c r="H4816" s="23">
        <f t="shared" si="400"/>
        <v>3802000</v>
      </c>
      <c r="I4816" s="23">
        <f t="shared" si="401"/>
        <v>-453000</v>
      </c>
      <c r="J4816" s="23">
        <f t="shared" si="402"/>
        <v>-49000</v>
      </c>
      <c r="K4816" s="23">
        <f t="shared" si="403"/>
        <v>836000</v>
      </c>
    </row>
    <row r="4817" spans="2:11" ht="15" customHeight="1" x14ac:dyDescent="0.25">
      <c r="B4817" s="22">
        <v>4813</v>
      </c>
      <c r="C4817" s="23">
        <f>'B4-B1'!C1066</f>
        <v>4000</v>
      </c>
      <c r="D4817" s="23"/>
      <c r="E4817" s="23"/>
      <c r="F4817" s="23">
        <f t="shared" si="399"/>
        <v>-4000</v>
      </c>
      <c r="H4817" s="23">
        <f t="shared" si="400"/>
        <v>3806000</v>
      </c>
      <c r="I4817" s="23">
        <f t="shared" si="401"/>
        <v>-453000</v>
      </c>
      <c r="J4817" s="23">
        <f t="shared" si="402"/>
        <v>-49000</v>
      </c>
      <c r="K4817" s="23">
        <f t="shared" si="403"/>
        <v>832000</v>
      </c>
    </row>
    <row r="4818" spans="2:11" ht="15" customHeight="1" x14ac:dyDescent="0.25">
      <c r="B4818" s="22">
        <v>4814</v>
      </c>
      <c r="C4818" s="23">
        <f>'B4-B1'!C1067</f>
        <v>4000</v>
      </c>
      <c r="D4818" s="23"/>
      <c r="E4818" s="23"/>
      <c r="F4818" s="23">
        <f t="shared" si="399"/>
        <v>-4000</v>
      </c>
      <c r="H4818" s="23">
        <f t="shared" si="400"/>
        <v>3810000</v>
      </c>
      <c r="I4818" s="23">
        <f t="shared" si="401"/>
        <v>-453000</v>
      </c>
      <c r="J4818" s="23">
        <f t="shared" si="402"/>
        <v>-49000</v>
      </c>
      <c r="K4818" s="23">
        <f t="shared" si="403"/>
        <v>828000</v>
      </c>
    </row>
    <row r="4819" spans="2:11" ht="15" customHeight="1" x14ac:dyDescent="0.25">
      <c r="B4819" s="22">
        <v>4815</v>
      </c>
      <c r="C4819" s="23">
        <f>'B4-B1'!C1068</f>
        <v>4000</v>
      </c>
      <c r="D4819" s="23"/>
      <c r="E4819" s="23"/>
      <c r="F4819" s="23">
        <f t="shared" si="399"/>
        <v>-4000</v>
      </c>
      <c r="H4819" s="23">
        <f t="shared" si="400"/>
        <v>3814000</v>
      </c>
      <c r="I4819" s="23">
        <f t="shared" si="401"/>
        <v>-453000</v>
      </c>
      <c r="J4819" s="23">
        <f t="shared" si="402"/>
        <v>-49000</v>
      </c>
      <c r="K4819" s="23">
        <f t="shared" si="403"/>
        <v>824000</v>
      </c>
    </row>
    <row r="4820" spans="2:11" ht="15" customHeight="1" x14ac:dyDescent="0.25">
      <c r="B4820" s="22">
        <v>4816</v>
      </c>
      <c r="C4820" s="23">
        <f>'B4-B1'!C1069</f>
        <v>4000</v>
      </c>
      <c r="D4820" s="23"/>
      <c r="E4820" s="23"/>
      <c r="F4820" s="23">
        <f t="shared" si="399"/>
        <v>-4000</v>
      </c>
      <c r="H4820" s="23">
        <f t="shared" si="400"/>
        <v>3818000</v>
      </c>
      <c r="I4820" s="23">
        <f t="shared" si="401"/>
        <v>-453000</v>
      </c>
      <c r="J4820" s="23">
        <f t="shared" si="402"/>
        <v>-49000</v>
      </c>
      <c r="K4820" s="23">
        <f t="shared" si="403"/>
        <v>820000</v>
      </c>
    </row>
    <row r="4821" spans="2:11" ht="15" customHeight="1" x14ac:dyDescent="0.25">
      <c r="B4821" s="22">
        <v>4817</v>
      </c>
      <c r="C4821" s="23">
        <f>'B4-B1'!C1070</f>
        <v>4000</v>
      </c>
      <c r="D4821" s="23"/>
      <c r="E4821" s="23"/>
      <c r="F4821" s="23">
        <f t="shared" si="399"/>
        <v>-4000</v>
      </c>
      <c r="H4821" s="23">
        <f t="shared" si="400"/>
        <v>3822000</v>
      </c>
      <c r="I4821" s="23">
        <f t="shared" si="401"/>
        <v>-453000</v>
      </c>
      <c r="J4821" s="23">
        <f t="shared" si="402"/>
        <v>-49000</v>
      </c>
      <c r="K4821" s="23">
        <f t="shared" si="403"/>
        <v>816000</v>
      </c>
    </row>
    <row r="4822" spans="2:11" ht="15" customHeight="1" x14ac:dyDescent="0.25">
      <c r="B4822" s="22">
        <v>4818</v>
      </c>
      <c r="C4822" s="23">
        <f>'B4-B1'!C1071</f>
        <v>4000</v>
      </c>
      <c r="D4822" s="23"/>
      <c r="E4822" s="23"/>
      <c r="F4822" s="23">
        <f t="shared" si="399"/>
        <v>-4000</v>
      </c>
      <c r="H4822" s="23">
        <f t="shared" si="400"/>
        <v>3826000</v>
      </c>
      <c r="I4822" s="23">
        <f t="shared" si="401"/>
        <v>-453000</v>
      </c>
      <c r="J4822" s="23">
        <f t="shared" si="402"/>
        <v>-49000</v>
      </c>
      <c r="K4822" s="23">
        <f t="shared" si="403"/>
        <v>812000</v>
      </c>
    </row>
    <row r="4823" spans="2:11" ht="15" customHeight="1" x14ac:dyDescent="0.25">
      <c r="B4823" s="22">
        <v>4819</v>
      </c>
      <c r="C4823" s="23">
        <f>'B4-B1'!C1072</f>
        <v>4000</v>
      </c>
      <c r="D4823" s="23"/>
      <c r="E4823" s="23"/>
      <c r="F4823" s="23">
        <f t="shared" si="399"/>
        <v>-4000</v>
      </c>
      <c r="H4823" s="23">
        <f t="shared" si="400"/>
        <v>3830000</v>
      </c>
      <c r="I4823" s="23">
        <f t="shared" si="401"/>
        <v>-453000</v>
      </c>
      <c r="J4823" s="23">
        <f t="shared" si="402"/>
        <v>-49000</v>
      </c>
      <c r="K4823" s="23">
        <f t="shared" si="403"/>
        <v>808000</v>
      </c>
    </row>
    <row r="4824" spans="2:11" ht="15" customHeight="1" x14ac:dyDescent="0.25">
      <c r="B4824" s="22">
        <v>4820</v>
      </c>
      <c r="C4824" s="23">
        <f>'B4-B1'!C1073</f>
        <v>4000</v>
      </c>
      <c r="D4824" s="23"/>
      <c r="E4824" s="23"/>
      <c r="F4824" s="23">
        <f t="shared" si="399"/>
        <v>-4000</v>
      </c>
      <c r="H4824" s="23">
        <f t="shared" si="400"/>
        <v>3834000</v>
      </c>
      <c r="I4824" s="23">
        <f t="shared" si="401"/>
        <v>-453000</v>
      </c>
      <c r="J4824" s="23">
        <f t="shared" si="402"/>
        <v>-49000</v>
      </c>
      <c r="K4824" s="23">
        <f t="shared" si="403"/>
        <v>804000</v>
      </c>
    </row>
    <row r="4825" spans="2:11" ht="15" customHeight="1" x14ac:dyDescent="0.25">
      <c r="B4825" s="22">
        <v>4821</v>
      </c>
      <c r="C4825" s="23">
        <f>'B4-B1'!C1074</f>
        <v>4000</v>
      </c>
      <c r="D4825" s="23"/>
      <c r="E4825" s="23"/>
      <c r="F4825" s="23">
        <f t="shared" si="399"/>
        <v>-4000</v>
      </c>
      <c r="H4825" s="23">
        <f t="shared" si="400"/>
        <v>3838000</v>
      </c>
      <c r="I4825" s="23">
        <f t="shared" si="401"/>
        <v>-453000</v>
      </c>
      <c r="J4825" s="23">
        <f t="shared" si="402"/>
        <v>-49000</v>
      </c>
      <c r="K4825" s="23">
        <f t="shared" si="403"/>
        <v>800000</v>
      </c>
    </row>
    <row r="4826" spans="2:11" ht="15" customHeight="1" x14ac:dyDescent="0.25">
      <c r="B4826" s="22">
        <v>4822</v>
      </c>
      <c r="C4826" s="23">
        <f>'B4-B1'!C1075</f>
        <v>4000</v>
      </c>
      <c r="D4826" s="23"/>
      <c r="E4826" s="23"/>
      <c r="F4826" s="23">
        <f t="shared" si="399"/>
        <v>-4000</v>
      </c>
      <c r="H4826" s="23">
        <f t="shared" si="400"/>
        <v>3842000</v>
      </c>
      <c r="I4826" s="23">
        <f t="shared" si="401"/>
        <v>-453000</v>
      </c>
      <c r="J4826" s="23">
        <f t="shared" si="402"/>
        <v>-49000</v>
      </c>
      <c r="K4826" s="23">
        <f t="shared" si="403"/>
        <v>796000</v>
      </c>
    </row>
    <row r="4827" spans="2:11" ht="15" customHeight="1" x14ac:dyDescent="0.25">
      <c r="B4827" s="22">
        <v>4823</v>
      </c>
      <c r="C4827" s="23">
        <f>'B4-B1'!C1076</f>
        <v>4000</v>
      </c>
      <c r="D4827" s="23"/>
      <c r="E4827" s="23"/>
      <c r="F4827" s="23">
        <f t="shared" si="399"/>
        <v>-4000</v>
      </c>
      <c r="H4827" s="23">
        <f t="shared" si="400"/>
        <v>3846000</v>
      </c>
      <c r="I4827" s="23">
        <f t="shared" si="401"/>
        <v>-453000</v>
      </c>
      <c r="J4827" s="23">
        <f t="shared" si="402"/>
        <v>-49000</v>
      </c>
      <c r="K4827" s="23">
        <f t="shared" si="403"/>
        <v>792000</v>
      </c>
    </row>
    <row r="4828" spans="2:11" ht="15" customHeight="1" x14ac:dyDescent="0.25">
      <c r="B4828" s="22">
        <v>4824</v>
      </c>
      <c r="C4828" s="23">
        <f>'B4-B1'!C1077</f>
        <v>4000</v>
      </c>
      <c r="D4828" s="23"/>
      <c r="E4828" s="23"/>
      <c r="F4828" s="23">
        <f t="shared" si="399"/>
        <v>-4000</v>
      </c>
      <c r="H4828" s="23">
        <f t="shared" si="400"/>
        <v>3850000</v>
      </c>
      <c r="I4828" s="23">
        <f t="shared" si="401"/>
        <v>-453000</v>
      </c>
      <c r="J4828" s="23">
        <f t="shared" si="402"/>
        <v>-49000</v>
      </c>
      <c r="K4828" s="23">
        <f t="shared" si="403"/>
        <v>788000</v>
      </c>
    </row>
    <row r="4829" spans="2:11" ht="15" customHeight="1" x14ac:dyDescent="0.25">
      <c r="B4829" s="22">
        <v>4825</v>
      </c>
      <c r="C4829" s="23">
        <f>'B4-B1'!C1078</f>
        <v>4000</v>
      </c>
      <c r="D4829" s="23"/>
      <c r="E4829" s="23"/>
      <c r="F4829" s="23">
        <f t="shared" si="399"/>
        <v>-4000</v>
      </c>
      <c r="H4829" s="23">
        <f t="shared" si="400"/>
        <v>3854000</v>
      </c>
      <c r="I4829" s="23">
        <f t="shared" si="401"/>
        <v>-453000</v>
      </c>
      <c r="J4829" s="23">
        <f t="shared" si="402"/>
        <v>-49000</v>
      </c>
      <c r="K4829" s="23">
        <f t="shared" si="403"/>
        <v>784000</v>
      </c>
    </row>
    <row r="4830" spans="2:11" ht="15" customHeight="1" x14ac:dyDescent="0.25">
      <c r="B4830" s="22">
        <v>4826</v>
      </c>
      <c r="C4830" s="23">
        <f>'B4-B1'!C1079</f>
        <v>4000</v>
      </c>
      <c r="D4830" s="23"/>
      <c r="E4830" s="23"/>
      <c r="F4830" s="23">
        <f t="shared" si="399"/>
        <v>-4000</v>
      </c>
      <c r="H4830" s="23">
        <f t="shared" si="400"/>
        <v>3858000</v>
      </c>
      <c r="I4830" s="23">
        <f t="shared" si="401"/>
        <v>-453000</v>
      </c>
      <c r="J4830" s="23">
        <f t="shared" si="402"/>
        <v>-49000</v>
      </c>
      <c r="K4830" s="23">
        <f t="shared" si="403"/>
        <v>780000</v>
      </c>
    </row>
    <row r="4831" spans="2:11" ht="15" customHeight="1" x14ac:dyDescent="0.25">
      <c r="B4831" s="22">
        <v>4827</v>
      </c>
      <c r="C4831" s="23">
        <f>'B4-B1'!C1080</f>
        <v>4000</v>
      </c>
      <c r="D4831" s="23"/>
      <c r="E4831" s="23"/>
      <c r="F4831" s="23">
        <f t="shared" si="399"/>
        <v>-4000</v>
      </c>
      <c r="H4831" s="23">
        <f t="shared" si="400"/>
        <v>3862000</v>
      </c>
      <c r="I4831" s="23">
        <f t="shared" si="401"/>
        <v>-453000</v>
      </c>
      <c r="J4831" s="23">
        <f t="shared" si="402"/>
        <v>-49000</v>
      </c>
      <c r="K4831" s="23">
        <f t="shared" si="403"/>
        <v>776000</v>
      </c>
    </row>
    <row r="4832" spans="2:11" ht="15" customHeight="1" x14ac:dyDescent="0.25">
      <c r="B4832" s="22">
        <v>4828</v>
      </c>
      <c r="C4832" s="23">
        <f>'B4-B1'!C1081</f>
        <v>4000</v>
      </c>
      <c r="D4832" s="23"/>
      <c r="E4832" s="23"/>
      <c r="F4832" s="23">
        <f t="shared" si="399"/>
        <v>-4000</v>
      </c>
      <c r="H4832" s="23">
        <f t="shared" si="400"/>
        <v>3866000</v>
      </c>
      <c r="I4832" s="23">
        <f t="shared" si="401"/>
        <v>-453000</v>
      </c>
      <c r="J4832" s="23">
        <f t="shared" si="402"/>
        <v>-49000</v>
      </c>
      <c r="K4832" s="23">
        <f t="shared" si="403"/>
        <v>772000</v>
      </c>
    </row>
    <row r="4833" spans="2:11" ht="15" customHeight="1" x14ac:dyDescent="0.25">
      <c r="B4833" s="22">
        <v>4829</v>
      </c>
      <c r="C4833" s="23">
        <f>'B4-B1'!C1082</f>
        <v>4000</v>
      </c>
      <c r="D4833" s="23"/>
      <c r="E4833" s="23"/>
      <c r="F4833" s="23">
        <f t="shared" si="399"/>
        <v>-4000</v>
      </c>
      <c r="H4833" s="23">
        <f t="shared" si="400"/>
        <v>3870000</v>
      </c>
      <c r="I4833" s="23">
        <f t="shared" si="401"/>
        <v>-453000</v>
      </c>
      <c r="J4833" s="23">
        <f t="shared" si="402"/>
        <v>-49000</v>
      </c>
      <c r="K4833" s="23">
        <f t="shared" si="403"/>
        <v>768000</v>
      </c>
    </row>
    <row r="4834" spans="2:11" ht="15" customHeight="1" x14ac:dyDescent="0.25">
      <c r="B4834" s="22">
        <v>4830</v>
      </c>
      <c r="C4834" s="23">
        <f>'B4-B1'!C1083</f>
        <v>4000</v>
      </c>
      <c r="D4834" s="23"/>
      <c r="E4834" s="23"/>
      <c r="F4834" s="23">
        <f t="shared" si="399"/>
        <v>-4000</v>
      </c>
      <c r="H4834" s="23">
        <f t="shared" si="400"/>
        <v>3874000</v>
      </c>
      <c r="I4834" s="23">
        <f t="shared" si="401"/>
        <v>-453000</v>
      </c>
      <c r="J4834" s="23">
        <f t="shared" si="402"/>
        <v>-49000</v>
      </c>
      <c r="K4834" s="23">
        <f t="shared" si="403"/>
        <v>764000</v>
      </c>
    </row>
    <row r="4835" spans="2:11" ht="15" customHeight="1" x14ac:dyDescent="0.25">
      <c r="B4835" s="22">
        <v>4831</v>
      </c>
      <c r="C4835" s="23">
        <f>'B4-B1'!C1084</f>
        <v>4000</v>
      </c>
      <c r="D4835" s="23"/>
      <c r="E4835" s="23"/>
      <c r="F4835" s="23">
        <f t="shared" si="399"/>
        <v>-4000</v>
      </c>
      <c r="H4835" s="23">
        <f t="shared" si="400"/>
        <v>3878000</v>
      </c>
      <c r="I4835" s="23">
        <f t="shared" si="401"/>
        <v>-453000</v>
      </c>
      <c r="J4835" s="23">
        <f t="shared" si="402"/>
        <v>-49000</v>
      </c>
      <c r="K4835" s="23">
        <f t="shared" si="403"/>
        <v>760000</v>
      </c>
    </row>
    <row r="4836" spans="2:11" ht="15" customHeight="1" x14ac:dyDescent="0.25">
      <c r="B4836" s="22">
        <v>4832</v>
      </c>
      <c r="C4836" s="23">
        <f>'B4-B1'!C1085</f>
        <v>4000</v>
      </c>
      <c r="D4836" s="23"/>
      <c r="E4836" s="23"/>
      <c r="F4836" s="23">
        <f t="shared" si="399"/>
        <v>-4000</v>
      </c>
      <c r="H4836" s="23">
        <f t="shared" si="400"/>
        <v>3882000</v>
      </c>
      <c r="I4836" s="23">
        <f t="shared" si="401"/>
        <v>-453000</v>
      </c>
      <c r="J4836" s="23">
        <f t="shared" si="402"/>
        <v>-49000</v>
      </c>
      <c r="K4836" s="23">
        <f t="shared" si="403"/>
        <v>756000</v>
      </c>
    </row>
    <row r="4837" spans="2:11" ht="15" customHeight="1" x14ac:dyDescent="0.25">
      <c r="B4837" s="22">
        <v>4833</v>
      </c>
      <c r="C4837" s="23">
        <f>'B4-B1'!C1086</f>
        <v>4000</v>
      </c>
      <c r="D4837" s="23"/>
      <c r="E4837" s="23"/>
      <c r="F4837" s="23">
        <f t="shared" si="399"/>
        <v>-4000</v>
      </c>
      <c r="H4837" s="23">
        <f t="shared" si="400"/>
        <v>3886000</v>
      </c>
      <c r="I4837" s="23">
        <f t="shared" si="401"/>
        <v>-453000</v>
      </c>
      <c r="J4837" s="23">
        <f t="shared" si="402"/>
        <v>-49000</v>
      </c>
      <c r="K4837" s="23">
        <f t="shared" si="403"/>
        <v>752000</v>
      </c>
    </row>
    <row r="4838" spans="2:11" ht="15" customHeight="1" x14ac:dyDescent="0.25">
      <c r="B4838" s="22">
        <v>4834</v>
      </c>
      <c r="C4838" s="23">
        <f>'B4-B1'!C1087</f>
        <v>4000</v>
      </c>
      <c r="D4838" s="23"/>
      <c r="E4838" s="23"/>
      <c r="F4838" s="23">
        <f t="shared" si="399"/>
        <v>-4000</v>
      </c>
      <c r="H4838" s="23">
        <f t="shared" si="400"/>
        <v>3890000</v>
      </c>
      <c r="I4838" s="23">
        <f t="shared" si="401"/>
        <v>-453000</v>
      </c>
      <c r="J4838" s="23">
        <f t="shared" si="402"/>
        <v>-49000</v>
      </c>
      <c r="K4838" s="23">
        <f t="shared" si="403"/>
        <v>748000</v>
      </c>
    </row>
    <row r="4839" spans="2:11" ht="15" customHeight="1" x14ac:dyDescent="0.25">
      <c r="B4839" s="22">
        <v>4835</v>
      </c>
      <c r="C4839" s="23">
        <f>'B4-B1'!C1088</f>
        <v>4000</v>
      </c>
      <c r="D4839" s="23"/>
      <c r="E4839" s="23"/>
      <c r="F4839" s="23">
        <f t="shared" si="399"/>
        <v>-4000</v>
      </c>
      <c r="H4839" s="23">
        <f t="shared" si="400"/>
        <v>3894000</v>
      </c>
      <c r="I4839" s="23">
        <f t="shared" si="401"/>
        <v>-453000</v>
      </c>
      <c r="J4839" s="23">
        <f t="shared" si="402"/>
        <v>-49000</v>
      </c>
      <c r="K4839" s="23">
        <f t="shared" si="403"/>
        <v>744000</v>
      </c>
    </row>
    <row r="4840" spans="2:11" ht="15" customHeight="1" x14ac:dyDescent="0.25">
      <c r="B4840" s="22">
        <v>4836</v>
      </c>
      <c r="C4840" s="23">
        <f>'B4-B1'!C1089</f>
        <v>4000</v>
      </c>
      <c r="D4840" s="23"/>
      <c r="E4840" s="23"/>
      <c r="F4840" s="23">
        <f t="shared" si="399"/>
        <v>-4000</v>
      </c>
      <c r="H4840" s="23">
        <f t="shared" si="400"/>
        <v>3898000</v>
      </c>
      <c r="I4840" s="23">
        <f t="shared" si="401"/>
        <v>-453000</v>
      </c>
      <c r="J4840" s="23">
        <f t="shared" si="402"/>
        <v>-49000</v>
      </c>
      <c r="K4840" s="23">
        <f t="shared" si="403"/>
        <v>740000</v>
      </c>
    </row>
    <row r="4841" spans="2:11" ht="15" customHeight="1" x14ac:dyDescent="0.25">
      <c r="B4841" s="22">
        <v>4837</v>
      </c>
      <c r="C4841" s="23">
        <f>'B4-B1'!C1090</f>
        <v>4000</v>
      </c>
      <c r="D4841" s="23"/>
      <c r="E4841" s="23"/>
      <c r="F4841" s="23">
        <f t="shared" si="399"/>
        <v>-4000</v>
      </c>
      <c r="H4841" s="23">
        <f t="shared" si="400"/>
        <v>3902000</v>
      </c>
      <c r="I4841" s="23">
        <f t="shared" si="401"/>
        <v>-453000</v>
      </c>
      <c r="J4841" s="23">
        <f t="shared" si="402"/>
        <v>-49000</v>
      </c>
      <c r="K4841" s="23">
        <f t="shared" si="403"/>
        <v>736000</v>
      </c>
    </row>
    <row r="4842" spans="2:11" ht="15" customHeight="1" x14ac:dyDescent="0.25">
      <c r="B4842" s="22">
        <v>4838</v>
      </c>
      <c r="C4842" s="23">
        <f>'B4-B1'!C1091</f>
        <v>4000</v>
      </c>
      <c r="D4842" s="23"/>
      <c r="E4842" s="23"/>
      <c r="F4842" s="23">
        <f t="shared" si="399"/>
        <v>-4000</v>
      </c>
      <c r="H4842" s="23">
        <f t="shared" si="400"/>
        <v>3906000</v>
      </c>
      <c r="I4842" s="23">
        <f t="shared" si="401"/>
        <v>-453000</v>
      </c>
      <c r="J4842" s="23">
        <f t="shared" si="402"/>
        <v>-49000</v>
      </c>
      <c r="K4842" s="23">
        <f t="shared" si="403"/>
        <v>732000</v>
      </c>
    </row>
    <row r="4843" spans="2:11" ht="15" customHeight="1" x14ac:dyDescent="0.25">
      <c r="B4843" s="22">
        <v>4839</v>
      </c>
      <c r="C4843" s="23">
        <f>'B4-B1'!C1092</f>
        <v>4000</v>
      </c>
      <c r="D4843" s="23"/>
      <c r="E4843" s="23"/>
      <c r="F4843" s="23">
        <f t="shared" si="399"/>
        <v>-4000</v>
      </c>
      <c r="H4843" s="23">
        <f t="shared" si="400"/>
        <v>3910000</v>
      </c>
      <c r="I4843" s="23">
        <f t="shared" si="401"/>
        <v>-453000</v>
      </c>
      <c r="J4843" s="23">
        <f t="shared" si="402"/>
        <v>-49000</v>
      </c>
      <c r="K4843" s="23">
        <f t="shared" si="403"/>
        <v>728000</v>
      </c>
    </row>
    <row r="4844" spans="2:11" ht="15" customHeight="1" x14ac:dyDescent="0.25">
      <c r="B4844" s="22">
        <v>4840</v>
      </c>
      <c r="C4844" s="23">
        <f>'B4-B1'!C1093</f>
        <v>4000</v>
      </c>
      <c r="D4844" s="23"/>
      <c r="E4844" s="23"/>
      <c r="F4844" s="23">
        <f t="shared" ref="F4844:F4907" si="404">-C4844</f>
        <v>-4000</v>
      </c>
      <c r="H4844" s="23">
        <f t="shared" ref="H4844:H4907" si="405">H4843+C4844</f>
        <v>3914000</v>
      </c>
      <c r="I4844" s="23">
        <f t="shared" ref="I4844:I4907" si="406">I4843+D4844</f>
        <v>-453000</v>
      </c>
      <c r="J4844" s="23">
        <f t="shared" ref="J4844:J4907" si="407">J4843+E4844</f>
        <v>-49000</v>
      </c>
      <c r="K4844" s="23">
        <f t="shared" ref="K4844:K4907" si="408">K4843+F4844</f>
        <v>724000</v>
      </c>
    </row>
    <row r="4845" spans="2:11" ht="15" customHeight="1" x14ac:dyDescent="0.25">
      <c r="B4845" s="22">
        <v>4841</v>
      </c>
      <c r="C4845" s="23">
        <f>'B4-B1'!C1094</f>
        <v>4000</v>
      </c>
      <c r="D4845" s="23"/>
      <c r="E4845" s="23"/>
      <c r="F4845" s="23">
        <f t="shared" si="404"/>
        <v>-4000</v>
      </c>
      <c r="H4845" s="23">
        <f t="shared" si="405"/>
        <v>3918000</v>
      </c>
      <c r="I4845" s="23">
        <f t="shared" si="406"/>
        <v>-453000</v>
      </c>
      <c r="J4845" s="23">
        <f t="shared" si="407"/>
        <v>-49000</v>
      </c>
      <c r="K4845" s="23">
        <f t="shared" si="408"/>
        <v>720000</v>
      </c>
    </row>
    <row r="4846" spans="2:11" ht="15" customHeight="1" x14ac:dyDescent="0.25">
      <c r="B4846" s="22">
        <v>4842</v>
      </c>
      <c r="C4846" s="23">
        <f>'B4-B1'!C1095</f>
        <v>4000</v>
      </c>
      <c r="D4846" s="23"/>
      <c r="E4846" s="23"/>
      <c r="F4846" s="23">
        <f t="shared" si="404"/>
        <v>-4000</v>
      </c>
      <c r="H4846" s="23">
        <f t="shared" si="405"/>
        <v>3922000</v>
      </c>
      <c r="I4846" s="23">
        <f t="shared" si="406"/>
        <v>-453000</v>
      </c>
      <c r="J4846" s="23">
        <f t="shared" si="407"/>
        <v>-49000</v>
      </c>
      <c r="K4846" s="23">
        <f t="shared" si="408"/>
        <v>716000</v>
      </c>
    </row>
    <row r="4847" spans="2:11" ht="15" customHeight="1" x14ac:dyDescent="0.25">
      <c r="B4847" s="22">
        <v>4843</v>
      </c>
      <c r="C4847" s="23">
        <f>'B4-B1'!C1096</f>
        <v>4000</v>
      </c>
      <c r="D4847" s="23"/>
      <c r="E4847" s="23"/>
      <c r="F4847" s="23">
        <f t="shared" si="404"/>
        <v>-4000</v>
      </c>
      <c r="H4847" s="23">
        <f t="shared" si="405"/>
        <v>3926000</v>
      </c>
      <c r="I4847" s="23">
        <f t="shared" si="406"/>
        <v>-453000</v>
      </c>
      <c r="J4847" s="23">
        <f t="shared" si="407"/>
        <v>-49000</v>
      </c>
      <c r="K4847" s="23">
        <f t="shared" si="408"/>
        <v>712000</v>
      </c>
    </row>
    <row r="4848" spans="2:11" ht="15" customHeight="1" x14ac:dyDescent="0.25">
      <c r="B4848" s="22">
        <v>4844</v>
      </c>
      <c r="C4848" s="23">
        <f>'B4-B1'!C1097</f>
        <v>4000</v>
      </c>
      <c r="D4848" s="23"/>
      <c r="E4848" s="23"/>
      <c r="F4848" s="23">
        <f t="shared" si="404"/>
        <v>-4000</v>
      </c>
      <c r="H4848" s="23">
        <f t="shared" si="405"/>
        <v>3930000</v>
      </c>
      <c r="I4848" s="23">
        <f t="shared" si="406"/>
        <v>-453000</v>
      </c>
      <c r="J4848" s="23">
        <f t="shared" si="407"/>
        <v>-49000</v>
      </c>
      <c r="K4848" s="23">
        <f t="shared" si="408"/>
        <v>708000</v>
      </c>
    </row>
    <row r="4849" spans="2:11" ht="15" customHeight="1" x14ac:dyDescent="0.25">
      <c r="B4849" s="22">
        <v>4845</v>
      </c>
      <c r="C4849" s="23">
        <f>'B4-B1'!C1098</f>
        <v>4000</v>
      </c>
      <c r="D4849" s="23"/>
      <c r="E4849" s="23"/>
      <c r="F4849" s="23">
        <f t="shared" si="404"/>
        <v>-4000</v>
      </c>
      <c r="H4849" s="23">
        <f t="shared" si="405"/>
        <v>3934000</v>
      </c>
      <c r="I4849" s="23">
        <f t="shared" si="406"/>
        <v>-453000</v>
      </c>
      <c r="J4849" s="23">
        <f t="shared" si="407"/>
        <v>-49000</v>
      </c>
      <c r="K4849" s="23">
        <f t="shared" si="408"/>
        <v>704000</v>
      </c>
    </row>
    <row r="4850" spans="2:11" ht="15" customHeight="1" x14ac:dyDescent="0.25">
      <c r="B4850" s="22">
        <v>4846</v>
      </c>
      <c r="C4850" s="23">
        <f>'B4-B1'!C1099</f>
        <v>4000</v>
      </c>
      <c r="D4850" s="23"/>
      <c r="E4850" s="23"/>
      <c r="F4850" s="23">
        <f t="shared" si="404"/>
        <v>-4000</v>
      </c>
      <c r="H4850" s="23">
        <f t="shared" si="405"/>
        <v>3938000</v>
      </c>
      <c r="I4850" s="23">
        <f t="shared" si="406"/>
        <v>-453000</v>
      </c>
      <c r="J4850" s="23">
        <f t="shared" si="407"/>
        <v>-49000</v>
      </c>
      <c r="K4850" s="23">
        <f t="shared" si="408"/>
        <v>700000</v>
      </c>
    </row>
    <row r="4851" spans="2:11" ht="15" customHeight="1" x14ac:dyDescent="0.25">
      <c r="B4851" s="22">
        <v>4847</v>
      </c>
      <c r="C4851" s="23">
        <f>'B4-B1'!C1100</f>
        <v>4000</v>
      </c>
      <c r="D4851" s="23"/>
      <c r="E4851" s="23"/>
      <c r="F4851" s="23">
        <f t="shared" si="404"/>
        <v>-4000</v>
      </c>
      <c r="H4851" s="23">
        <f t="shared" si="405"/>
        <v>3942000</v>
      </c>
      <c r="I4851" s="23">
        <f t="shared" si="406"/>
        <v>-453000</v>
      </c>
      <c r="J4851" s="23">
        <f t="shared" si="407"/>
        <v>-49000</v>
      </c>
      <c r="K4851" s="23">
        <f t="shared" si="408"/>
        <v>696000</v>
      </c>
    </row>
    <row r="4852" spans="2:11" ht="15" customHeight="1" x14ac:dyDescent="0.25">
      <c r="B4852" s="22">
        <v>4848</v>
      </c>
      <c r="C4852" s="23">
        <f>'B4-B1'!C1101</f>
        <v>4000</v>
      </c>
      <c r="D4852" s="23"/>
      <c r="E4852" s="23"/>
      <c r="F4852" s="23">
        <f t="shared" si="404"/>
        <v>-4000</v>
      </c>
      <c r="H4852" s="23">
        <f t="shared" si="405"/>
        <v>3946000</v>
      </c>
      <c r="I4852" s="23">
        <f t="shared" si="406"/>
        <v>-453000</v>
      </c>
      <c r="J4852" s="23">
        <f t="shared" si="407"/>
        <v>-49000</v>
      </c>
      <c r="K4852" s="23">
        <f t="shared" si="408"/>
        <v>692000</v>
      </c>
    </row>
    <row r="4853" spans="2:11" ht="15" customHeight="1" x14ac:dyDescent="0.25">
      <c r="B4853" s="22">
        <v>4849</v>
      </c>
      <c r="C4853" s="23">
        <f>'B4-B1'!C1102</f>
        <v>4000</v>
      </c>
      <c r="D4853" s="23"/>
      <c r="E4853" s="23"/>
      <c r="F4853" s="23">
        <f t="shared" si="404"/>
        <v>-4000</v>
      </c>
      <c r="H4853" s="23">
        <f t="shared" si="405"/>
        <v>3950000</v>
      </c>
      <c r="I4853" s="23">
        <f t="shared" si="406"/>
        <v>-453000</v>
      </c>
      <c r="J4853" s="23">
        <f t="shared" si="407"/>
        <v>-49000</v>
      </c>
      <c r="K4853" s="23">
        <f t="shared" si="408"/>
        <v>688000</v>
      </c>
    </row>
    <row r="4854" spans="2:11" ht="15" customHeight="1" x14ac:dyDescent="0.25">
      <c r="B4854" s="22">
        <v>4850</v>
      </c>
      <c r="C4854" s="23">
        <f>'B4-B1'!C1103</f>
        <v>4000</v>
      </c>
      <c r="D4854" s="23"/>
      <c r="E4854" s="23"/>
      <c r="F4854" s="23">
        <f t="shared" si="404"/>
        <v>-4000</v>
      </c>
      <c r="H4854" s="23">
        <f t="shared" si="405"/>
        <v>3954000</v>
      </c>
      <c r="I4854" s="23">
        <f t="shared" si="406"/>
        <v>-453000</v>
      </c>
      <c r="J4854" s="23">
        <f t="shared" si="407"/>
        <v>-49000</v>
      </c>
      <c r="K4854" s="23">
        <f t="shared" si="408"/>
        <v>684000</v>
      </c>
    </row>
    <row r="4855" spans="2:11" ht="15" customHeight="1" x14ac:dyDescent="0.25">
      <c r="B4855" s="22">
        <v>4851</v>
      </c>
      <c r="C4855" s="23">
        <f>'B4-B1'!C1104</f>
        <v>4000</v>
      </c>
      <c r="D4855" s="23"/>
      <c r="E4855" s="23"/>
      <c r="F4855" s="23">
        <f t="shared" si="404"/>
        <v>-4000</v>
      </c>
      <c r="H4855" s="23">
        <f t="shared" si="405"/>
        <v>3958000</v>
      </c>
      <c r="I4855" s="23">
        <f t="shared" si="406"/>
        <v>-453000</v>
      </c>
      <c r="J4855" s="23">
        <f t="shared" si="407"/>
        <v>-49000</v>
      </c>
      <c r="K4855" s="23">
        <f t="shared" si="408"/>
        <v>680000</v>
      </c>
    </row>
    <row r="4856" spans="2:11" ht="15" customHeight="1" x14ac:dyDescent="0.25">
      <c r="B4856" s="22">
        <v>4852</v>
      </c>
      <c r="C4856" s="23">
        <f>'B4-B1'!C1105</f>
        <v>4000</v>
      </c>
      <c r="D4856" s="23"/>
      <c r="E4856" s="23"/>
      <c r="F4856" s="23">
        <f t="shared" si="404"/>
        <v>-4000</v>
      </c>
      <c r="H4856" s="23">
        <f t="shared" si="405"/>
        <v>3962000</v>
      </c>
      <c r="I4856" s="23">
        <f t="shared" si="406"/>
        <v>-453000</v>
      </c>
      <c r="J4856" s="23">
        <f t="shared" si="407"/>
        <v>-49000</v>
      </c>
      <c r="K4856" s="23">
        <f t="shared" si="408"/>
        <v>676000</v>
      </c>
    </row>
    <row r="4857" spans="2:11" ht="15" customHeight="1" x14ac:dyDescent="0.25">
      <c r="B4857" s="22">
        <v>4853</v>
      </c>
      <c r="C4857" s="23">
        <f>'B4-B1'!C1106</f>
        <v>4000</v>
      </c>
      <c r="D4857" s="23"/>
      <c r="E4857" s="23"/>
      <c r="F4857" s="23">
        <f t="shared" si="404"/>
        <v>-4000</v>
      </c>
      <c r="H4857" s="23">
        <f t="shared" si="405"/>
        <v>3966000</v>
      </c>
      <c r="I4857" s="23">
        <f t="shared" si="406"/>
        <v>-453000</v>
      </c>
      <c r="J4857" s="23">
        <f t="shared" si="407"/>
        <v>-49000</v>
      </c>
      <c r="K4857" s="23">
        <f t="shared" si="408"/>
        <v>672000</v>
      </c>
    </row>
    <row r="4858" spans="2:11" ht="15" customHeight="1" x14ac:dyDescent="0.25">
      <c r="B4858" s="22">
        <v>4854</v>
      </c>
      <c r="C4858" s="23">
        <f>'B4-B1'!C1107</f>
        <v>4000</v>
      </c>
      <c r="D4858" s="23"/>
      <c r="E4858" s="23"/>
      <c r="F4858" s="23">
        <f t="shared" si="404"/>
        <v>-4000</v>
      </c>
      <c r="H4858" s="23">
        <f t="shared" si="405"/>
        <v>3970000</v>
      </c>
      <c r="I4858" s="23">
        <f t="shared" si="406"/>
        <v>-453000</v>
      </c>
      <c r="J4858" s="23">
        <f t="shared" si="407"/>
        <v>-49000</v>
      </c>
      <c r="K4858" s="23">
        <f t="shared" si="408"/>
        <v>668000</v>
      </c>
    </row>
    <row r="4859" spans="2:11" ht="15" customHeight="1" x14ac:dyDescent="0.25">
      <c r="B4859" s="22">
        <v>4855</v>
      </c>
      <c r="C4859" s="23">
        <f>'B4-B1'!C1108</f>
        <v>4000</v>
      </c>
      <c r="D4859" s="23"/>
      <c r="E4859" s="23"/>
      <c r="F4859" s="23">
        <f t="shared" si="404"/>
        <v>-4000</v>
      </c>
      <c r="H4859" s="23">
        <f t="shared" si="405"/>
        <v>3974000</v>
      </c>
      <c r="I4859" s="23">
        <f t="shared" si="406"/>
        <v>-453000</v>
      </c>
      <c r="J4859" s="23">
        <f t="shared" si="407"/>
        <v>-49000</v>
      </c>
      <c r="K4859" s="23">
        <f t="shared" si="408"/>
        <v>664000</v>
      </c>
    </row>
    <row r="4860" spans="2:11" ht="15" customHeight="1" x14ac:dyDescent="0.25">
      <c r="B4860" s="22">
        <v>4856</v>
      </c>
      <c r="C4860" s="23">
        <f>'B4-B1'!C1109</f>
        <v>4000</v>
      </c>
      <c r="D4860" s="23"/>
      <c r="E4860" s="23"/>
      <c r="F4860" s="23">
        <f t="shared" si="404"/>
        <v>-4000</v>
      </c>
      <c r="H4860" s="23">
        <f t="shared" si="405"/>
        <v>3978000</v>
      </c>
      <c r="I4860" s="23">
        <f t="shared" si="406"/>
        <v>-453000</v>
      </c>
      <c r="J4860" s="23">
        <f t="shared" si="407"/>
        <v>-49000</v>
      </c>
      <c r="K4860" s="23">
        <f t="shared" si="408"/>
        <v>660000</v>
      </c>
    </row>
    <row r="4861" spans="2:11" ht="15" customHeight="1" x14ac:dyDescent="0.25">
      <c r="B4861" s="22">
        <v>4857</v>
      </c>
      <c r="C4861" s="23">
        <f>'B4-B1'!C1110</f>
        <v>4000</v>
      </c>
      <c r="D4861" s="23"/>
      <c r="E4861" s="23"/>
      <c r="F4861" s="23">
        <f t="shared" si="404"/>
        <v>-4000</v>
      </c>
      <c r="H4861" s="23">
        <f t="shared" si="405"/>
        <v>3982000</v>
      </c>
      <c r="I4861" s="23">
        <f t="shared" si="406"/>
        <v>-453000</v>
      </c>
      <c r="J4861" s="23">
        <f t="shared" si="407"/>
        <v>-49000</v>
      </c>
      <c r="K4861" s="23">
        <f t="shared" si="408"/>
        <v>656000</v>
      </c>
    </row>
    <row r="4862" spans="2:11" ht="15" customHeight="1" x14ac:dyDescent="0.25">
      <c r="B4862" s="22">
        <v>4858</v>
      </c>
      <c r="C4862" s="23">
        <f>'B4-B1'!C1111</f>
        <v>4000</v>
      </c>
      <c r="D4862" s="23"/>
      <c r="E4862" s="23"/>
      <c r="F4862" s="23">
        <f t="shared" si="404"/>
        <v>-4000</v>
      </c>
      <c r="H4862" s="23">
        <f t="shared" si="405"/>
        <v>3986000</v>
      </c>
      <c r="I4862" s="23">
        <f t="shared" si="406"/>
        <v>-453000</v>
      </c>
      <c r="J4862" s="23">
        <f t="shared" si="407"/>
        <v>-49000</v>
      </c>
      <c r="K4862" s="23">
        <f t="shared" si="408"/>
        <v>652000</v>
      </c>
    </row>
    <row r="4863" spans="2:11" ht="15" customHeight="1" x14ac:dyDescent="0.25">
      <c r="B4863" s="22">
        <v>4859</v>
      </c>
      <c r="C4863" s="23">
        <f>'B4-B1'!C1112</f>
        <v>4000</v>
      </c>
      <c r="D4863" s="23"/>
      <c r="E4863" s="23"/>
      <c r="F4863" s="23">
        <f t="shared" si="404"/>
        <v>-4000</v>
      </c>
      <c r="H4863" s="23">
        <f t="shared" si="405"/>
        <v>3990000</v>
      </c>
      <c r="I4863" s="23">
        <f t="shared" si="406"/>
        <v>-453000</v>
      </c>
      <c r="J4863" s="23">
        <f t="shared" si="407"/>
        <v>-49000</v>
      </c>
      <c r="K4863" s="23">
        <f t="shared" si="408"/>
        <v>648000</v>
      </c>
    </row>
    <row r="4864" spans="2:11" ht="15" customHeight="1" x14ac:dyDescent="0.25">
      <c r="B4864" s="22">
        <v>4860</v>
      </c>
      <c r="C4864" s="23">
        <f>'B4-B1'!C1113</f>
        <v>4000</v>
      </c>
      <c r="D4864" s="23"/>
      <c r="E4864" s="23"/>
      <c r="F4864" s="23">
        <f t="shared" si="404"/>
        <v>-4000</v>
      </c>
      <c r="H4864" s="23">
        <f t="shared" si="405"/>
        <v>3994000</v>
      </c>
      <c r="I4864" s="23">
        <f t="shared" si="406"/>
        <v>-453000</v>
      </c>
      <c r="J4864" s="23">
        <f t="shared" si="407"/>
        <v>-49000</v>
      </c>
      <c r="K4864" s="23">
        <f t="shared" si="408"/>
        <v>644000</v>
      </c>
    </row>
    <row r="4865" spans="2:11" ht="15" customHeight="1" x14ac:dyDescent="0.25">
      <c r="B4865" s="22">
        <v>4861</v>
      </c>
      <c r="C4865" s="23">
        <f>'B4-B1'!C1114</f>
        <v>4000</v>
      </c>
      <c r="D4865" s="23"/>
      <c r="E4865" s="23"/>
      <c r="F4865" s="23">
        <f t="shared" si="404"/>
        <v>-4000</v>
      </c>
      <c r="H4865" s="23">
        <f t="shared" si="405"/>
        <v>3998000</v>
      </c>
      <c r="I4865" s="23">
        <f t="shared" si="406"/>
        <v>-453000</v>
      </c>
      <c r="J4865" s="23">
        <f t="shared" si="407"/>
        <v>-49000</v>
      </c>
      <c r="K4865" s="23">
        <f t="shared" si="408"/>
        <v>640000</v>
      </c>
    </row>
    <row r="4866" spans="2:11" ht="15" customHeight="1" x14ac:dyDescent="0.25">
      <c r="B4866" s="22">
        <v>4862</v>
      </c>
      <c r="C4866" s="23">
        <f>'B4-B1'!C1115</f>
        <v>4000</v>
      </c>
      <c r="D4866" s="23"/>
      <c r="E4866" s="23"/>
      <c r="F4866" s="23">
        <f t="shared" si="404"/>
        <v>-4000</v>
      </c>
      <c r="H4866" s="23">
        <f t="shared" si="405"/>
        <v>4002000</v>
      </c>
      <c r="I4866" s="23">
        <f t="shared" si="406"/>
        <v>-453000</v>
      </c>
      <c r="J4866" s="23">
        <f t="shared" si="407"/>
        <v>-49000</v>
      </c>
      <c r="K4866" s="23">
        <f t="shared" si="408"/>
        <v>636000</v>
      </c>
    </row>
    <row r="4867" spans="2:11" ht="15" customHeight="1" x14ac:dyDescent="0.25">
      <c r="B4867" s="22">
        <v>4863</v>
      </c>
      <c r="C4867" s="23">
        <f>'B4-B1'!C1116</f>
        <v>4000</v>
      </c>
      <c r="D4867" s="23"/>
      <c r="E4867" s="23"/>
      <c r="F4867" s="23">
        <f t="shared" si="404"/>
        <v>-4000</v>
      </c>
      <c r="H4867" s="23">
        <f t="shared" si="405"/>
        <v>4006000</v>
      </c>
      <c r="I4867" s="23">
        <f t="shared" si="406"/>
        <v>-453000</v>
      </c>
      <c r="J4867" s="23">
        <f t="shared" si="407"/>
        <v>-49000</v>
      </c>
      <c r="K4867" s="23">
        <f t="shared" si="408"/>
        <v>632000</v>
      </c>
    </row>
    <row r="4868" spans="2:11" ht="15" customHeight="1" x14ac:dyDescent="0.25">
      <c r="B4868" s="22">
        <v>4864</v>
      </c>
      <c r="C4868" s="23">
        <f>'B4-B1'!C1117</f>
        <v>4000</v>
      </c>
      <c r="D4868" s="23"/>
      <c r="E4868" s="23"/>
      <c r="F4868" s="23">
        <f t="shared" si="404"/>
        <v>-4000</v>
      </c>
      <c r="H4868" s="23">
        <f t="shared" si="405"/>
        <v>4010000</v>
      </c>
      <c r="I4868" s="23">
        <f t="shared" si="406"/>
        <v>-453000</v>
      </c>
      <c r="J4868" s="23">
        <f t="shared" si="407"/>
        <v>-49000</v>
      </c>
      <c r="K4868" s="23">
        <f t="shared" si="408"/>
        <v>628000</v>
      </c>
    </row>
    <row r="4869" spans="2:11" ht="15" customHeight="1" x14ac:dyDescent="0.25">
      <c r="B4869" s="22">
        <v>4865</v>
      </c>
      <c r="C4869" s="23">
        <f>'B4-B1'!C1118</f>
        <v>4000</v>
      </c>
      <c r="D4869" s="23"/>
      <c r="E4869" s="23"/>
      <c r="F4869" s="23">
        <f t="shared" si="404"/>
        <v>-4000</v>
      </c>
      <c r="H4869" s="23">
        <f t="shared" si="405"/>
        <v>4014000</v>
      </c>
      <c r="I4869" s="23">
        <f t="shared" si="406"/>
        <v>-453000</v>
      </c>
      <c r="J4869" s="23">
        <f t="shared" si="407"/>
        <v>-49000</v>
      </c>
      <c r="K4869" s="23">
        <f t="shared" si="408"/>
        <v>624000</v>
      </c>
    </row>
    <row r="4870" spans="2:11" ht="15" customHeight="1" x14ac:dyDescent="0.25">
      <c r="B4870" s="22">
        <v>4866</v>
      </c>
      <c r="C4870" s="23">
        <f>'B4-B1'!C1119</f>
        <v>4000</v>
      </c>
      <c r="D4870" s="23"/>
      <c r="E4870" s="23"/>
      <c r="F4870" s="23">
        <f t="shared" si="404"/>
        <v>-4000</v>
      </c>
      <c r="H4870" s="23">
        <f t="shared" si="405"/>
        <v>4018000</v>
      </c>
      <c r="I4870" s="23">
        <f t="shared" si="406"/>
        <v>-453000</v>
      </c>
      <c r="J4870" s="23">
        <f t="shared" si="407"/>
        <v>-49000</v>
      </c>
      <c r="K4870" s="23">
        <f t="shared" si="408"/>
        <v>620000</v>
      </c>
    </row>
    <row r="4871" spans="2:11" ht="15" customHeight="1" x14ac:dyDescent="0.25">
      <c r="B4871" s="22">
        <v>4867</v>
      </c>
      <c r="C4871" s="23">
        <f>'B4-B1'!C1120</f>
        <v>4000</v>
      </c>
      <c r="D4871" s="23"/>
      <c r="E4871" s="23"/>
      <c r="F4871" s="23">
        <f t="shared" si="404"/>
        <v>-4000</v>
      </c>
      <c r="H4871" s="23">
        <f t="shared" si="405"/>
        <v>4022000</v>
      </c>
      <c r="I4871" s="23">
        <f t="shared" si="406"/>
        <v>-453000</v>
      </c>
      <c r="J4871" s="23">
        <f t="shared" si="407"/>
        <v>-49000</v>
      </c>
      <c r="K4871" s="23">
        <f t="shared" si="408"/>
        <v>616000</v>
      </c>
    </row>
    <row r="4872" spans="2:11" ht="15" customHeight="1" x14ac:dyDescent="0.25">
      <c r="B4872" s="22">
        <v>4868</v>
      </c>
      <c r="C4872" s="23">
        <f>'B4-B1'!C1121</f>
        <v>4000</v>
      </c>
      <c r="D4872" s="23"/>
      <c r="E4872" s="23"/>
      <c r="F4872" s="23">
        <f t="shared" si="404"/>
        <v>-4000</v>
      </c>
      <c r="H4872" s="23">
        <f t="shared" si="405"/>
        <v>4026000</v>
      </c>
      <c r="I4872" s="23">
        <f t="shared" si="406"/>
        <v>-453000</v>
      </c>
      <c r="J4872" s="23">
        <f t="shared" si="407"/>
        <v>-49000</v>
      </c>
      <c r="K4872" s="23">
        <f t="shared" si="408"/>
        <v>612000</v>
      </c>
    </row>
    <row r="4873" spans="2:11" ht="15" customHeight="1" x14ac:dyDescent="0.25">
      <c r="B4873" s="22">
        <v>4869</v>
      </c>
      <c r="C4873" s="23">
        <f>'B4-B1'!C1122</f>
        <v>4000</v>
      </c>
      <c r="D4873" s="23"/>
      <c r="E4873" s="23"/>
      <c r="F4873" s="23">
        <f t="shared" si="404"/>
        <v>-4000</v>
      </c>
      <c r="H4873" s="23">
        <f t="shared" si="405"/>
        <v>4030000</v>
      </c>
      <c r="I4873" s="23">
        <f t="shared" si="406"/>
        <v>-453000</v>
      </c>
      <c r="J4873" s="23">
        <f t="shared" si="407"/>
        <v>-49000</v>
      </c>
      <c r="K4873" s="23">
        <f t="shared" si="408"/>
        <v>608000</v>
      </c>
    </row>
    <row r="4874" spans="2:11" ht="15" customHeight="1" x14ac:dyDescent="0.25">
      <c r="B4874" s="22">
        <v>4870</v>
      </c>
      <c r="C4874" s="23">
        <f>'B4-B1'!C1123</f>
        <v>4000</v>
      </c>
      <c r="D4874" s="23"/>
      <c r="E4874" s="23"/>
      <c r="F4874" s="23">
        <f t="shared" si="404"/>
        <v>-4000</v>
      </c>
      <c r="H4874" s="23">
        <f t="shared" si="405"/>
        <v>4034000</v>
      </c>
      <c r="I4874" s="23">
        <f t="shared" si="406"/>
        <v>-453000</v>
      </c>
      <c r="J4874" s="23">
        <f t="shared" si="407"/>
        <v>-49000</v>
      </c>
      <c r="K4874" s="23">
        <f t="shared" si="408"/>
        <v>604000</v>
      </c>
    </row>
    <row r="4875" spans="2:11" ht="15" customHeight="1" x14ac:dyDescent="0.25">
      <c r="B4875" s="22">
        <v>4871</v>
      </c>
      <c r="C4875" s="23">
        <f>'B4-B1'!C1124</f>
        <v>4000</v>
      </c>
      <c r="D4875" s="23"/>
      <c r="E4875" s="23"/>
      <c r="F4875" s="23">
        <f t="shared" si="404"/>
        <v>-4000</v>
      </c>
      <c r="H4875" s="23">
        <f t="shared" si="405"/>
        <v>4038000</v>
      </c>
      <c r="I4875" s="23">
        <f t="shared" si="406"/>
        <v>-453000</v>
      </c>
      <c r="J4875" s="23">
        <f t="shared" si="407"/>
        <v>-49000</v>
      </c>
      <c r="K4875" s="23">
        <f t="shared" si="408"/>
        <v>600000</v>
      </c>
    </row>
    <row r="4876" spans="2:11" ht="15" customHeight="1" x14ac:dyDescent="0.25">
      <c r="B4876" s="22">
        <v>4872</v>
      </c>
      <c r="C4876" s="23">
        <f>'B4-B1'!C1125</f>
        <v>4000</v>
      </c>
      <c r="D4876" s="23"/>
      <c r="E4876" s="23"/>
      <c r="F4876" s="23">
        <f t="shared" si="404"/>
        <v>-4000</v>
      </c>
      <c r="H4876" s="23">
        <f t="shared" si="405"/>
        <v>4042000</v>
      </c>
      <c r="I4876" s="23">
        <f t="shared" si="406"/>
        <v>-453000</v>
      </c>
      <c r="J4876" s="23">
        <f t="shared" si="407"/>
        <v>-49000</v>
      </c>
      <c r="K4876" s="23">
        <f t="shared" si="408"/>
        <v>596000</v>
      </c>
    </row>
    <row r="4877" spans="2:11" ht="15" customHeight="1" x14ac:dyDescent="0.25">
      <c r="B4877" s="22">
        <v>4873</v>
      </c>
      <c r="C4877" s="23">
        <f>'B4-B1'!C1126</f>
        <v>4000</v>
      </c>
      <c r="D4877" s="23"/>
      <c r="E4877" s="23"/>
      <c r="F4877" s="23">
        <f t="shared" si="404"/>
        <v>-4000</v>
      </c>
      <c r="H4877" s="23">
        <f t="shared" si="405"/>
        <v>4046000</v>
      </c>
      <c r="I4877" s="23">
        <f t="shared" si="406"/>
        <v>-453000</v>
      </c>
      <c r="J4877" s="23">
        <f t="shared" si="407"/>
        <v>-49000</v>
      </c>
      <c r="K4877" s="23">
        <f t="shared" si="408"/>
        <v>592000</v>
      </c>
    </row>
    <row r="4878" spans="2:11" ht="15" customHeight="1" x14ac:dyDescent="0.25">
      <c r="B4878" s="22">
        <v>4874</v>
      </c>
      <c r="C4878" s="23">
        <f>'B4-B1'!C1127</f>
        <v>4000</v>
      </c>
      <c r="D4878" s="23"/>
      <c r="E4878" s="23"/>
      <c r="F4878" s="23">
        <f t="shared" si="404"/>
        <v>-4000</v>
      </c>
      <c r="H4878" s="23">
        <f t="shared" si="405"/>
        <v>4050000</v>
      </c>
      <c r="I4878" s="23">
        <f t="shared" si="406"/>
        <v>-453000</v>
      </c>
      <c r="J4878" s="23">
        <f t="shared" si="407"/>
        <v>-49000</v>
      </c>
      <c r="K4878" s="23">
        <f t="shared" si="408"/>
        <v>588000</v>
      </c>
    </row>
    <row r="4879" spans="2:11" ht="15" customHeight="1" x14ac:dyDescent="0.25">
      <c r="B4879" s="22">
        <v>4875</v>
      </c>
      <c r="C4879" s="23">
        <f>'B4-B1'!C1128</f>
        <v>4000</v>
      </c>
      <c r="D4879" s="23"/>
      <c r="E4879" s="23"/>
      <c r="F4879" s="23">
        <f t="shared" si="404"/>
        <v>-4000</v>
      </c>
      <c r="H4879" s="23">
        <f t="shared" si="405"/>
        <v>4054000</v>
      </c>
      <c r="I4879" s="23">
        <f t="shared" si="406"/>
        <v>-453000</v>
      </c>
      <c r="J4879" s="23">
        <f t="shared" si="407"/>
        <v>-49000</v>
      </c>
      <c r="K4879" s="23">
        <f t="shared" si="408"/>
        <v>584000</v>
      </c>
    </row>
    <row r="4880" spans="2:11" ht="15" customHeight="1" x14ac:dyDescent="0.25">
      <c r="B4880" s="22">
        <v>4876</v>
      </c>
      <c r="C4880" s="23">
        <f>'B4-B1'!C1129</f>
        <v>4000</v>
      </c>
      <c r="D4880" s="23"/>
      <c r="E4880" s="23"/>
      <c r="F4880" s="23">
        <f t="shared" si="404"/>
        <v>-4000</v>
      </c>
      <c r="H4880" s="23">
        <f t="shared" si="405"/>
        <v>4058000</v>
      </c>
      <c r="I4880" s="23">
        <f t="shared" si="406"/>
        <v>-453000</v>
      </c>
      <c r="J4880" s="23">
        <f t="shared" si="407"/>
        <v>-49000</v>
      </c>
      <c r="K4880" s="23">
        <f t="shared" si="408"/>
        <v>580000</v>
      </c>
    </row>
    <row r="4881" spans="2:11" ht="15" customHeight="1" x14ac:dyDescent="0.25">
      <c r="B4881" s="22">
        <v>4877</v>
      </c>
      <c r="C4881" s="23">
        <f>'B4-B1'!C1130</f>
        <v>4000</v>
      </c>
      <c r="D4881" s="23"/>
      <c r="E4881" s="23"/>
      <c r="F4881" s="23">
        <f t="shared" si="404"/>
        <v>-4000</v>
      </c>
      <c r="H4881" s="23">
        <f t="shared" si="405"/>
        <v>4062000</v>
      </c>
      <c r="I4881" s="23">
        <f t="shared" si="406"/>
        <v>-453000</v>
      </c>
      <c r="J4881" s="23">
        <f t="shared" si="407"/>
        <v>-49000</v>
      </c>
      <c r="K4881" s="23">
        <f t="shared" si="408"/>
        <v>576000</v>
      </c>
    </row>
    <row r="4882" spans="2:11" ht="15" customHeight="1" x14ac:dyDescent="0.25">
      <c r="B4882" s="22">
        <v>4878</v>
      </c>
      <c r="C4882" s="23">
        <f>'B4-B1'!C1131</f>
        <v>4000</v>
      </c>
      <c r="D4882" s="23"/>
      <c r="E4882" s="23"/>
      <c r="F4882" s="23">
        <f t="shared" si="404"/>
        <v>-4000</v>
      </c>
      <c r="H4882" s="23">
        <f t="shared" si="405"/>
        <v>4066000</v>
      </c>
      <c r="I4882" s="23">
        <f t="shared" si="406"/>
        <v>-453000</v>
      </c>
      <c r="J4882" s="23">
        <f t="shared" si="407"/>
        <v>-49000</v>
      </c>
      <c r="K4882" s="23">
        <f t="shared" si="408"/>
        <v>572000</v>
      </c>
    </row>
    <row r="4883" spans="2:11" ht="15" customHeight="1" x14ac:dyDescent="0.25">
      <c r="B4883" s="22">
        <v>4879</v>
      </c>
      <c r="C4883" s="23">
        <f>'B4-B1'!C1132</f>
        <v>4000</v>
      </c>
      <c r="D4883" s="23"/>
      <c r="E4883" s="23"/>
      <c r="F4883" s="23">
        <f t="shared" si="404"/>
        <v>-4000</v>
      </c>
      <c r="H4883" s="23">
        <f t="shared" si="405"/>
        <v>4070000</v>
      </c>
      <c r="I4883" s="23">
        <f t="shared" si="406"/>
        <v>-453000</v>
      </c>
      <c r="J4883" s="23">
        <f t="shared" si="407"/>
        <v>-49000</v>
      </c>
      <c r="K4883" s="23">
        <f t="shared" si="408"/>
        <v>568000</v>
      </c>
    </row>
    <row r="4884" spans="2:11" ht="15" customHeight="1" x14ac:dyDescent="0.25">
      <c r="B4884" s="22">
        <v>4880</v>
      </c>
      <c r="C4884" s="23">
        <f>'B4-B1'!C1133</f>
        <v>4000</v>
      </c>
      <c r="D4884" s="23"/>
      <c r="E4884" s="23"/>
      <c r="F4884" s="23">
        <f t="shared" si="404"/>
        <v>-4000</v>
      </c>
      <c r="H4884" s="23">
        <f t="shared" si="405"/>
        <v>4074000</v>
      </c>
      <c r="I4884" s="23">
        <f t="shared" si="406"/>
        <v>-453000</v>
      </c>
      <c r="J4884" s="23">
        <f t="shared" si="407"/>
        <v>-49000</v>
      </c>
      <c r="K4884" s="23">
        <f t="shared" si="408"/>
        <v>564000</v>
      </c>
    </row>
    <row r="4885" spans="2:11" ht="15" customHeight="1" x14ac:dyDescent="0.25">
      <c r="B4885" s="22">
        <v>4881</v>
      </c>
      <c r="C4885" s="23">
        <f>'B4-B1'!C1134</f>
        <v>4000</v>
      </c>
      <c r="D4885" s="23"/>
      <c r="E4885" s="23"/>
      <c r="F4885" s="23">
        <f t="shared" si="404"/>
        <v>-4000</v>
      </c>
      <c r="H4885" s="23">
        <f t="shared" si="405"/>
        <v>4078000</v>
      </c>
      <c r="I4885" s="23">
        <f t="shared" si="406"/>
        <v>-453000</v>
      </c>
      <c r="J4885" s="23">
        <f t="shared" si="407"/>
        <v>-49000</v>
      </c>
      <c r="K4885" s="23">
        <f t="shared" si="408"/>
        <v>560000</v>
      </c>
    </row>
    <row r="4886" spans="2:11" ht="15" customHeight="1" x14ac:dyDescent="0.25">
      <c r="B4886" s="22">
        <v>4882</v>
      </c>
      <c r="C4886" s="23">
        <f>'B4-B1'!C1135</f>
        <v>4000</v>
      </c>
      <c r="D4886" s="23"/>
      <c r="E4886" s="23"/>
      <c r="F4886" s="23">
        <f t="shared" si="404"/>
        <v>-4000</v>
      </c>
      <c r="H4886" s="23">
        <f t="shared" si="405"/>
        <v>4082000</v>
      </c>
      <c r="I4886" s="23">
        <f t="shared" si="406"/>
        <v>-453000</v>
      </c>
      <c r="J4886" s="23">
        <f t="shared" si="407"/>
        <v>-49000</v>
      </c>
      <c r="K4886" s="23">
        <f t="shared" si="408"/>
        <v>556000</v>
      </c>
    </row>
    <row r="4887" spans="2:11" ht="15" customHeight="1" x14ac:dyDescent="0.25">
      <c r="B4887" s="22">
        <v>4883</v>
      </c>
      <c r="C4887" s="23">
        <f>'B4-B1'!C1136</f>
        <v>4000</v>
      </c>
      <c r="D4887" s="23"/>
      <c r="E4887" s="23"/>
      <c r="F4887" s="23">
        <f t="shared" si="404"/>
        <v>-4000</v>
      </c>
      <c r="H4887" s="23">
        <f t="shared" si="405"/>
        <v>4086000</v>
      </c>
      <c r="I4887" s="23">
        <f t="shared" si="406"/>
        <v>-453000</v>
      </c>
      <c r="J4887" s="23">
        <f t="shared" si="407"/>
        <v>-49000</v>
      </c>
      <c r="K4887" s="23">
        <f t="shared" si="408"/>
        <v>552000</v>
      </c>
    </row>
    <row r="4888" spans="2:11" ht="15" customHeight="1" x14ac:dyDescent="0.25">
      <c r="B4888" s="22">
        <v>4884</v>
      </c>
      <c r="C4888" s="23">
        <f>'B4-B1'!C1137</f>
        <v>4000</v>
      </c>
      <c r="D4888" s="23"/>
      <c r="E4888" s="23"/>
      <c r="F4888" s="23">
        <f t="shared" si="404"/>
        <v>-4000</v>
      </c>
      <c r="H4888" s="23">
        <f t="shared" si="405"/>
        <v>4090000</v>
      </c>
      <c r="I4888" s="23">
        <f t="shared" si="406"/>
        <v>-453000</v>
      </c>
      <c r="J4888" s="23">
        <f t="shared" si="407"/>
        <v>-49000</v>
      </c>
      <c r="K4888" s="23">
        <f t="shared" si="408"/>
        <v>548000</v>
      </c>
    </row>
    <row r="4889" spans="2:11" ht="15" customHeight="1" x14ac:dyDescent="0.25">
      <c r="B4889" s="22">
        <v>4885</v>
      </c>
      <c r="C4889" s="23">
        <f>'B4-B1'!C1138</f>
        <v>4000</v>
      </c>
      <c r="D4889" s="23"/>
      <c r="E4889" s="23"/>
      <c r="F4889" s="23">
        <f t="shared" si="404"/>
        <v>-4000</v>
      </c>
      <c r="H4889" s="23">
        <f t="shared" si="405"/>
        <v>4094000</v>
      </c>
      <c r="I4889" s="23">
        <f t="shared" si="406"/>
        <v>-453000</v>
      </c>
      <c r="J4889" s="23">
        <f t="shared" si="407"/>
        <v>-49000</v>
      </c>
      <c r="K4889" s="23">
        <f t="shared" si="408"/>
        <v>544000</v>
      </c>
    </row>
    <row r="4890" spans="2:11" ht="15" customHeight="1" x14ac:dyDescent="0.25">
      <c r="B4890" s="22">
        <v>4886</v>
      </c>
      <c r="C4890" s="23">
        <f>'B4-B1'!C1139</f>
        <v>4000</v>
      </c>
      <c r="D4890" s="23"/>
      <c r="E4890" s="23"/>
      <c r="F4890" s="23">
        <f t="shared" si="404"/>
        <v>-4000</v>
      </c>
      <c r="H4890" s="23">
        <f t="shared" si="405"/>
        <v>4098000</v>
      </c>
      <c r="I4890" s="23">
        <f t="shared" si="406"/>
        <v>-453000</v>
      </c>
      <c r="J4890" s="23">
        <f t="shared" si="407"/>
        <v>-49000</v>
      </c>
      <c r="K4890" s="23">
        <f t="shared" si="408"/>
        <v>540000</v>
      </c>
    </row>
    <row r="4891" spans="2:11" ht="15" customHeight="1" x14ac:dyDescent="0.25">
      <c r="B4891" s="22">
        <v>4887</v>
      </c>
      <c r="C4891" s="23">
        <f>'B4-B1'!C1140</f>
        <v>4000</v>
      </c>
      <c r="D4891" s="23"/>
      <c r="E4891" s="23"/>
      <c r="F4891" s="23">
        <f t="shared" si="404"/>
        <v>-4000</v>
      </c>
      <c r="H4891" s="23">
        <f t="shared" si="405"/>
        <v>4102000</v>
      </c>
      <c r="I4891" s="23">
        <f t="shared" si="406"/>
        <v>-453000</v>
      </c>
      <c r="J4891" s="23">
        <f t="shared" si="407"/>
        <v>-49000</v>
      </c>
      <c r="K4891" s="23">
        <f t="shared" si="408"/>
        <v>536000</v>
      </c>
    </row>
    <row r="4892" spans="2:11" ht="15" customHeight="1" x14ac:dyDescent="0.25">
      <c r="B4892" s="22">
        <v>4888</v>
      </c>
      <c r="C4892" s="23">
        <f>'B4-B1'!C1141</f>
        <v>4000</v>
      </c>
      <c r="D4892" s="23"/>
      <c r="E4892" s="23"/>
      <c r="F4892" s="23">
        <f t="shared" si="404"/>
        <v>-4000</v>
      </c>
      <c r="H4892" s="23">
        <f t="shared" si="405"/>
        <v>4106000</v>
      </c>
      <c r="I4892" s="23">
        <f t="shared" si="406"/>
        <v>-453000</v>
      </c>
      <c r="J4892" s="23">
        <f t="shared" si="407"/>
        <v>-49000</v>
      </c>
      <c r="K4892" s="23">
        <f t="shared" si="408"/>
        <v>532000</v>
      </c>
    </row>
    <row r="4893" spans="2:11" ht="15" customHeight="1" x14ac:dyDescent="0.25">
      <c r="B4893" s="22">
        <v>4889</v>
      </c>
      <c r="C4893" s="23">
        <f>'B4-B1'!C1142</f>
        <v>4000</v>
      </c>
      <c r="D4893" s="23"/>
      <c r="E4893" s="23"/>
      <c r="F4893" s="23">
        <f t="shared" si="404"/>
        <v>-4000</v>
      </c>
      <c r="H4893" s="23">
        <f t="shared" si="405"/>
        <v>4110000</v>
      </c>
      <c r="I4893" s="23">
        <f t="shared" si="406"/>
        <v>-453000</v>
      </c>
      <c r="J4893" s="23">
        <f t="shared" si="407"/>
        <v>-49000</v>
      </c>
      <c r="K4893" s="23">
        <f t="shared" si="408"/>
        <v>528000</v>
      </c>
    </row>
    <row r="4894" spans="2:11" ht="15" customHeight="1" x14ac:dyDescent="0.25">
      <c r="B4894" s="22">
        <v>4890</v>
      </c>
      <c r="C4894" s="23">
        <f>'B4-B1'!C1143</f>
        <v>4000</v>
      </c>
      <c r="D4894" s="23"/>
      <c r="E4894" s="23"/>
      <c r="F4894" s="23">
        <f t="shared" si="404"/>
        <v>-4000</v>
      </c>
      <c r="H4894" s="23">
        <f t="shared" si="405"/>
        <v>4114000</v>
      </c>
      <c r="I4894" s="23">
        <f t="shared" si="406"/>
        <v>-453000</v>
      </c>
      <c r="J4894" s="23">
        <f t="shared" si="407"/>
        <v>-49000</v>
      </c>
      <c r="K4894" s="23">
        <f t="shared" si="408"/>
        <v>524000</v>
      </c>
    </row>
    <row r="4895" spans="2:11" ht="15" customHeight="1" x14ac:dyDescent="0.25">
      <c r="B4895" s="22">
        <v>4891</v>
      </c>
      <c r="C4895" s="23">
        <f>'B4-B1'!C1144</f>
        <v>4000</v>
      </c>
      <c r="D4895" s="23"/>
      <c r="E4895" s="23"/>
      <c r="F4895" s="23">
        <f t="shared" si="404"/>
        <v>-4000</v>
      </c>
      <c r="H4895" s="23">
        <f t="shared" si="405"/>
        <v>4118000</v>
      </c>
      <c r="I4895" s="23">
        <f t="shared" si="406"/>
        <v>-453000</v>
      </c>
      <c r="J4895" s="23">
        <f t="shared" si="407"/>
        <v>-49000</v>
      </c>
      <c r="K4895" s="23">
        <f t="shared" si="408"/>
        <v>520000</v>
      </c>
    </row>
    <row r="4896" spans="2:11" ht="15" customHeight="1" x14ac:dyDescent="0.25">
      <c r="B4896" s="22">
        <v>4892</v>
      </c>
      <c r="C4896" s="23">
        <f>'B4-B1'!C1145</f>
        <v>4000</v>
      </c>
      <c r="D4896" s="23"/>
      <c r="E4896" s="23"/>
      <c r="F4896" s="23">
        <f t="shared" si="404"/>
        <v>-4000</v>
      </c>
      <c r="H4896" s="23">
        <f t="shared" si="405"/>
        <v>4122000</v>
      </c>
      <c r="I4896" s="23">
        <f t="shared" si="406"/>
        <v>-453000</v>
      </c>
      <c r="J4896" s="23">
        <f t="shared" si="407"/>
        <v>-49000</v>
      </c>
      <c r="K4896" s="23">
        <f t="shared" si="408"/>
        <v>516000</v>
      </c>
    </row>
    <row r="4897" spans="2:11" ht="15" customHeight="1" x14ac:dyDescent="0.25">
      <c r="B4897" s="22">
        <v>4893</v>
      </c>
      <c r="C4897" s="23">
        <f>'B4-B1'!C1146</f>
        <v>4000</v>
      </c>
      <c r="D4897" s="23"/>
      <c r="E4897" s="23"/>
      <c r="F4897" s="23">
        <f t="shared" si="404"/>
        <v>-4000</v>
      </c>
      <c r="H4897" s="23">
        <f t="shared" si="405"/>
        <v>4126000</v>
      </c>
      <c r="I4897" s="23">
        <f t="shared" si="406"/>
        <v>-453000</v>
      </c>
      <c r="J4897" s="23">
        <f t="shared" si="407"/>
        <v>-49000</v>
      </c>
      <c r="K4897" s="23">
        <f t="shared" si="408"/>
        <v>512000</v>
      </c>
    </row>
    <row r="4898" spans="2:11" ht="15" customHeight="1" x14ac:dyDescent="0.25">
      <c r="B4898" s="22">
        <v>4894</v>
      </c>
      <c r="C4898" s="23">
        <f>'B4-B1'!C1147</f>
        <v>4000</v>
      </c>
      <c r="D4898" s="23"/>
      <c r="E4898" s="23"/>
      <c r="F4898" s="23">
        <f t="shared" si="404"/>
        <v>-4000</v>
      </c>
      <c r="H4898" s="23">
        <f t="shared" si="405"/>
        <v>4130000</v>
      </c>
      <c r="I4898" s="23">
        <f t="shared" si="406"/>
        <v>-453000</v>
      </c>
      <c r="J4898" s="23">
        <f t="shared" si="407"/>
        <v>-49000</v>
      </c>
      <c r="K4898" s="23">
        <f t="shared" si="408"/>
        <v>508000</v>
      </c>
    </row>
    <row r="4899" spans="2:11" ht="15" customHeight="1" x14ac:dyDescent="0.25">
      <c r="B4899" s="22">
        <v>4895</v>
      </c>
      <c r="C4899" s="23">
        <f>'B4-B1'!C1148</f>
        <v>4000</v>
      </c>
      <c r="D4899" s="23"/>
      <c r="E4899" s="23"/>
      <c r="F4899" s="23">
        <f t="shared" si="404"/>
        <v>-4000</v>
      </c>
      <c r="H4899" s="23">
        <f t="shared" si="405"/>
        <v>4134000</v>
      </c>
      <c r="I4899" s="23">
        <f t="shared" si="406"/>
        <v>-453000</v>
      </c>
      <c r="J4899" s="23">
        <f t="shared" si="407"/>
        <v>-49000</v>
      </c>
      <c r="K4899" s="23">
        <f t="shared" si="408"/>
        <v>504000</v>
      </c>
    </row>
    <row r="4900" spans="2:11" ht="15" customHeight="1" x14ac:dyDescent="0.25">
      <c r="B4900" s="22">
        <v>4896</v>
      </c>
      <c r="C4900" s="23">
        <f>'B4-B1'!C1149</f>
        <v>4000</v>
      </c>
      <c r="D4900" s="23"/>
      <c r="E4900" s="23"/>
      <c r="F4900" s="23">
        <f t="shared" si="404"/>
        <v>-4000</v>
      </c>
      <c r="H4900" s="23">
        <f t="shared" si="405"/>
        <v>4138000</v>
      </c>
      <c r="I4900" s="23">
        <f t="shared" si="406"/>
        <v>-453000</v>
      </c>
      <c r="J4900" s="23">
        <f t="shared" si="407"/>
        <v>-49000</v>
      </c>
      <c r="K4900" s="23">
        <f t="shared" si="408"/>
        <v>500000</v>
      </c>
    </row>
    <row r="4901" spans="2:11" ht="15" customHeight="1" x14ac:dyDescent="0.25">
      <c r="B4901" s="22">
        <v>4897</v>
      </c>
      <c r="C4901" s="23">
        <f>'B4-B1'!C1150</f>
        <v>4000</v>
      </c>
      <c r="D4901" s="23"/>
      <c r="E4901" s="23"/>
      <c r="F4901" s="23">
        <f t="shared" si="404"/>
        <v>-4000</v>
      </c>
      <c r="H4901" s="23">
        <f t="shared" si="405"/>
        <v>4142000</v>
      </c>
      <c r="I4901" s="23">
        <f t="shared" si="406"/>
        <v>-453000</v>
      </c>
      <c r="J4901" s="23">
        <f t="shared" si="407"/>
        <v>-49000</v>
      </c>
      <c r="K4901" s="23">
        <f t="shared" si="408"/>
        <v>496000</v>
      </c>
    </row>
    <row r="4902" spans="2:11" ht="15" customHeight="1" x14ac:dyDescent="0.25">
      <c r="B4902" s="22">
        <v>4898</v>
      </c>
      <c r="C4902" s="23">
        <f>'B4-B1'!C1151</f>
        <v>4000</v>
      </c>
      <c r="D4902" s="23"/>
      <c r="E4902" s="23"/>
      <c r="F4902" s="23">
        <f t="shared" si="404"/>
        <v>-4000</v>
      </c>
      <c r="H4902" s="23">
        <f t="shared" si="405"/>
        <v>4146000</v>
      </c>
      <c r="I4902" s="23">
        <f t="shared" si="406"/>
        <v>-453000</v>
      </c>
      <c r="J4902" s="23">
        <f t="shared" si="407"/>
        <v>-49000</v>
      </c>
      <c r="K4902" s="23">
        <f t="shared" si="408"/>
        <v>492000</v>
      </c>
    </row>
    <row r="4903" spans="2:11" ht="15" customHeight="1" x14ac:dyDescent="0.25">
      <c r="B4903" s="22">
        <v>4899</v>
      </c>
      <c r="C4903" s="23">
        <f>'B4-B1'!C1152</f>
        <v>4000</v>
      </c>
      <c r="D4903" s="23"/>
      <c r="E4903" s="23"/>
      <c r="F4903" s="23">
        <f t="shared" si="404"/>
        <v>-4000</v>
      </c>
      <c r="H4903" s="23">
        <f t="shared" si="405"/>
        <v>4150000</v>
      </c>
      <c r="I4903" s="23">
        <f t="shared" si="406"/>
        <v>-453000</v>
      </c>
      <c r="J4903" s="23">
        <f t="shared" si="407"/>
        <v>-49000</v>
      </c>
      <c r="K4903" s="23">
        <f t="shared" si="408"/>
        <v>488000</v>
      </c>
    </row>
    <row r="4904" spans="2:11" ht="15" customHeight="1" x14ac:dyDescent="0.25">
      <c r="B4904" s="22">
        <v>4900</v>
      </c>
      <c r="C4904" s="23">
        <f>'B4-B1'!C1153</f>
        <v>4000</v>
      </c>
      <c r="D4904" s="23"/>
      <c r="E4904" s="23"/>
      <c r="F4904" s="23">
        <f t="shared" si="404"/>
        <v>-4000</v>
      </c>
      <c r="H4904" s="23">
        <f t="shared" si="405"/>
        <v>4154000</v>
      </c>
      <c r="I4904" s="23">
        <f t="shared" si="406"/>
        <v>-453000</v>
      </c>
      <c r="J4904" s="23">
        <f t="shared" si="407"/>
        <v>-49000</v>
      </c>
      <c r="K4904" s="23">
        <f t="shared" si="408"/>
        <v>484000</v>
      </c>
    </row>
    <row r="4905" spans="2:11" ht="15" customHeight="1" x14ac:dyDescent="0.25">
      <c r="B4905" s="22">
        <v>4901</v>
      </c>
      <c r="C4905" s="23">
        <f>'B4-B1'!C1154</f>
        <v>4000</v>
      </c>
      <c r="D4905" s="23"/>
      <c r="E4905" s="23"/>
      <c r="F4905" s="23">
        <f t="shared" si="404"/>
        <v>-4000</v>
      </c>
      <c r="H4905" s="23">
        <f t="shared" si="405"/>
        <v>4158000</v>
      </c>
      <c r="I4905" s="23">
        <f t="shared" si="406"/>
        <v>-453000</v>
      </c>
      <c r="J4905" s="23">
        <f t="shared" si="407"/>
        <v>-49000</v>
      </c>
      <c r="K4905" s="23">
        <f t="shared" si="408"/>
        <v>480000</v>
      </c>
    </row>
    <row r="4906" spans="2:11" ht="15" customHeight="1" x14ac:dyDescent="0.25">
      <c r="B4906" s="22">
        <v>4902</v>
      </c>
      <c r="C4906" s="23">
        <f>'B4-B1'!C1155</f>
        <v>4000</v>
      </c>
      <c r="D4906" s="23"/>
      <c r="E4906" s="23"/>
      <c r="F4906" s="23">
        <f t="shared" si="404"/>
        <v>-4000</v>
      </c>
      <c r="H4906" s="23">
        <f t="shared" si="405"/>
        <v>4162000</v>
      </c>
      <c r="I4906" s="23">
        <f t="shared" si="406"/>
        <v>-453000</v>
      </c>
      <c r="J4906" s="23">
        <f t="shared" si="407"/>
        <v>-49000</v>
      </c>
      <c r="K4906" s="23">
        <f t="shared" si="408"/>
        <v>476000</v>
      </c>
    </row>
    <row r="4907" spans="2:11" ht="15" customHeight="1" x14ac:dyDescent="0.25">
      <c r="B4907" s="22">
        <v>4903</v>
      </c>
      <c r="C4907" s="23">
        <f>'B4-B1'!C1156</f>
        <v>4000</v>
      </c>
      <c r="D4907" s="23"/>
      <c r="E4907" s="23"/>
      <c r="F4907" s="23">
        <f t="shared" si="404"/>
        <v>-4000</v>
      </c>
      <c r="H4907" s="23">
        <f t="shared" si="405"/>
        <v>4166000</v>
      </c>
      <c r="I4907" s="23">
        <f t="shared" si="406"/>
        <v>-453000</v>
      </c>
      <c r="J4907" s="23">
        <f t="shared" si="407"/>
        <v>-49000</v>
      </c>
      <c r="K4907" s="23">
        <f t="shared" si="408"/>
        <v>472000</v>
      </c>
    </row>
    <row r="4908" spans="2:11" ht="15" customHeight="1" x14ac:dyDescent="0.25">
      <c r="B4908" s="22">
        <v>4904</v>
      </c>
      <c r="C4908" s="23">
        <f>'B4-B1'!C1157</f>
        <v>4000</v>
      </c>
      <c r="D4908" s="23"/>
      <c r="E4908" s="23"/>
      <c r="F4908" s="23">
        <f t="shared" ref="F4908:F4971" si="409">-C4908</f>
        <v>-4000</v>
      </c>
      <c r="H4908" s="23">
        <f t="shared" ref="H4908:H4971" si="410">H4907+C4908</f>
        <v>4170000</v>
      </c>
      <c r="I4908" s="23">
        <f t="shared" ref="I4908:I4971" si="411">I4907+D4908</f>
        <v>-453000</v>
      </c>
      <c r="J4908" s="23">
        <f t="shared" ref="J4908:J4971" si="412">J4907+E4908</f>
        <v>-49000</v>
      </c>
      <c r="K4908" s="23">
        <f t="shared" ref="K4908:K4971" si="413">K4907+F4908</f>
        <v>468000</v>
      </c>
    </row>
    <row r="4909" spans="2:11" ht="15" customHeight="1" x14ac:dyDescent="0.25">
      <c r="B4909" s="22">
        <v>4905</v>
      </c>
      <c r="C4909" s="23">
        <f>'B4-B1'!C1158</f>
        <v>4000</v>
      </c>
      <c r="D4909" s="23"/>
      <c r="E4909" s="23"/>
      <c r="F4909" s="23">
        <f t="shared" si="409"/>
        <v>-4000</v>
      </c>
      <c r="H4909" s="23">
        <f t="shared" si="410"/>
        <v>4174000</v>
      </c>
      <c r="I4909" s="23">
        <f t="shared" si="411"/>
        <v>-453000</v>
      </c>
      <c r="J4909" s="23">
        <f t="shared" si="412"/>
        <v>-49000</v>
      </c>
      <c r="K4909" s="23">
        <f t="shared" si="413"/>
        <v>464000</v>
      </c>
    </row>
    <row r="4910" spans="2:11" ht="15" customHeight="1" x14ac:dyDescent="0.25">
      <c r="B4910" s="22">
        <v>4906</v>
      </c>
      <c r="C4910" s="23">
        <f>'B4-B1'!C1159</f>
        <v>4000</v>
      </c>
      <c r="D4910" s="23"/>
      <c r="E4910" s="23"/>
      <c r="F4910" s="23">
        <f t="shared" si="409"/>
        <v>-4000</v>
      </c>
      <c r="H4910" s="23">
        <f t="shared" si="410"/>
        <v>4178000</v>
      </c>
      <c r="I4910" s="23">
        <f t="shared" si="411"/>
        <v>-453000</v>
      </c>
      <c r="J4910" s="23">
        <f t="shared" si="412"/>
        <v>-49000</v>
      </c>
      <c r="K4910" s="23">
        <f t="shared" si="413"/>
        <v>460000</v>
      </c>
    </row>
    <row r="4911" spans="2:11" ht="15" customHeight="1" x14ac:dyDescent="0.25">
      <c r="B4911" s="22">
        <v>4907</v>
      </c>
      <c r="C4911" s="23">
        <f>'B4-B1'!C1160</f>
        <v>4000</v>
      </c>
      <c r="D4911" s="23"/>
      <c r="E4911" s="23"/>
      <c r="F4911" s="23">
        <f t="shared" si="409"/>
        <v>-4000</v>
      </c>
      <c r="H4911" s="23">
        <f t="shared" si="410"/>
        <v>4182000</v>
      </c>
      <c r="I4911" s="23">
        <f t="shared" si="411"/>
        <v>-453000</v>
      </c>
      <c r="J4911" s="23">
        <f t="shared" si="412"/>
        <v>-49000</v>
      </c>
      <c r="K4911" s="23">
        <f t="shared" si="413"/>
        <v>456000</v>
      </c>
    </row>
    <row r="4912" spans="2:11" ht="15" customHeight="1" x14ac:dyDescent="0.25">
      <c r="B4912" s="22">
        <v>4908</v>
      </c>
      <c r="C4912" s="23">
        <f>'B4-B1'!C1161</f>
        <v>4000</v>
      </c>
      <c r="D4912" s="23"/>
      <c r="E4912" s="23"/>
      <c r="F4912" s="23">
        <f t="shared" si="409"/>
        <v>-4000</v>
      </c>
      <c r="H4912" s="23">
        <f t="shared" si="410"/>
        <v>4186000</v>
      </c>
      <c r="I4912" s="23">
        <f t="shared" si="411"/>
        <v>-453000</v>
      </c>
      <c r="J4912" s="23">
        <f t="shared" si="412"/>
        <v>-49000</v>
      </c>
      <c r="K4912" s="23">
        <f t="shared" si="413"/>
        <v>452000</v>
      </c>
    </row>
    <row r="4913" spans="2:11" ht="15" customHeight="1" x14ac:dyDescent="0.25">
      <c r="B4913" s="22">
        <v>4909</v>
      </c>
      <c r="C4913" s="23">
        <f>'B4-B1'!C1162</f>
        <v>4000</v>
      </c>
      <c r="D4913" s="23"/>
      <c r="E4913" s="23"/>
      <c r="F4913" s="23">
        <f t="shared" si="409"/>
        <v>-4000</v>
      </c>
      <c r="H4913" s="23">
        <f t="shared" si="410"/>
        <v>4190000</v>
      </c>
      <c r="I4913" s="23">
        <f t="shared" si="411"/>
        <v>-453000</v>
      </c>
      <c r="J4913" s="23">
        <f t="shared" si="412"/>
        <v>-49000</v>
      </c>
      <c r="K4913" s="23">
        <f t="shared" si="413"/>
        <v>448000</v>
      </c>
    </row>
    <row r="4914" spans="2:11" ht="15" customHeight="1" x14ac:dyDescent="0.25">
      <c r="B4914" s="22">
        <v>4910</v>
      </c>
      <c r="C4914" s="23">
        <f>'B4-B1'!C1163</f>
        <v>4000</v>
      </c>
      <c r="D4914" s="23"/>
      <c r="E4914" s="23"/>
      <c r="F4914" s="23">
        <f t="shared" si="409"/>
        <v>-4000</v>
      </c>
      <c r="H4914" s="23">
        <f t="shared" si="410"/>
        <v>4194000</v>
      </c>
      <c r="I4914" s="23">
        <f t="shared" si="411"/>
        <v>-453000</v>
      </c>
      <c r="J4914" s="23">
        <f t="shared" si="412"/>
        <v>-49000</v>
      </c>
      <c r="K4914" s="23">
        <f t="shared" si="413"/>
        <v>444000</v>
      </c>
    </row>
    <row r="4915" spans="2:11" ht="15" customHeight="1" x14ac:dyDescent="0.25">
      <c r="B4915" s="22">
        <v>4911</v>
      </c>
      <c r="C4915" s="23">
        <f>'B4-B1'!C1164</f>
        <v>4000</v>
      </c>
      <c r="D4915" s="23"/>
      <c r="E4915" s="23"/>
      <c r="F4915" s="23">
        <f t="shared" si="409"/>
        <v>-4000</v>
      </c>
      <c r="H4915" s="23">
        <f t="shared" si="410"/>
        <v>4198000</v>
      </c>
      <c r="I4915" s="23">
        <f t="shared" si="411"/>
        <v>-453000</v>
      </c>
      <c r="J4915" s="23">
        <f t="shared" si="412"/>
        <v>-49000</v>
      </c>
      <c r="K4915" s="23">
        <f t="shared" si="413"/>
        <v>440000</v>
      </c>
    </row>
    <row r="4916" spans="2:11" ht="15" customHeight="1" x14ac:dyDescent="0.25">
      <c r="B4916" s="22">
        <v>4912</v>
      </c>
      <c r="C4916" s="23">
        <f>'B4-B1'!C1165</f>
        <v>4000</v>
      </c>
      <c r="D4916" s="23"/>
      <c r="E4916" s="23"/>
      <c r="F4916" s="23">
        <f t="shared" si="409"/>
        <v>-4000</v>
      </c>
      <c r="H4916" s="23">
        <f t="shared" si="410"/>
        <v>4202000</v>
      </c>
      <c r="I4916" s="23">
        <f t="shared" si="411"/>
        <v>-453000</v>
      </c>
      <c r="J4916" s="23">
        <f t="shared" si="412"/>
        <v>-49000</v>
      </c>
      <c r="K4916" s="23">
        <f t="shared" si="413"/>
        <v>436000</v>
      </c>
    </row>
    <row r="4917" spans="2:11" ht="15" customHeight="1" x14ac:dyDescent="0.25">
      <c r="B4917" s="22">
        <v>4913</v>
      </c>
      <c r="C4917" s="23">
        <f>'B4-B1'!C1166</f>
        <v>4000</v>
      </c>
      <c r="D4917" s="23"/>
      <c r="E4917" s="23"/>
      <c r="F4917" s="23">
        <f t="shared" si="409"/>
        <v>-4000</v>
      </c>
      <c r="H4917" s="23">
        <f t="shared" si="410"/>
        <v>4206000</v>
      </c>
      <c r="I4917" s="23">
        <f t="shared" si="411"/>
        <v>-453000</v>
      </c>
      <c r="J4917" s="23">
        <f t="shared" si="412"/>
        <v>-49000</v>
      </c>
      <c r="K4917" s="23">
        <f t="shared" si="413"/>
        <v>432000</v>
      </c>
    </row>
    <row r="4918" spans="2:11" ht="15" customHeight="1" x14ac:dyDescent="0.25">
      <c r="B4918" s="22">
        <v>4914</v>
      </c>
      <c r="C4918" s="23">
        <f>'B4-B1'!C1167</f>
        <v>4000</v>
      </c>
      <c r="D4918" s="23"/>
      <c r="E4918" s="23"/>
      <c r="F4918" s="23">
        <f t="shared" si="409"/>
        <v>-4000</v>
      </c>
      <c r="H4918" s="23">
        <f t="shared" si="410"/>
        <v>4210000</v>
      </c>
      <c r="I4918" s="23">
        <f t="shared" si="411"/>
        <v>-453000</v>
      </c>
      <c r="J4918" s="23">
        <f t="shared" si="412"/>
        <v>-49000</v>
      </c>
      <c r="K4918" s="23">
        <f t="shared" si="413"/>
        <v>428000</v>
      </c>
    </row>
    <row r="4919" spans="2:11" ht="15" customHeight="1" x14ac:dyDescent="0.25">
      <c r="B4919" s="22">
        <v>4915</v>
      </c>
      <c r="C4919" s="23">
        <f>'B4-B1'!C1168</f>
        <v>4000</v>
      </c>
      <c r="D4919" s="23"/>
      <c r="E4919" s="23"/>
      <c r="F4919" s="23">
        <f t="shared" si="409"/>
        <v>-4000</v>
      </c>
      <c r="H4919" s="23">
        <f t="shared" si="410"/>
        <v>4214000</v>
      </c>
      <c r="I4919" s="23">
        <f t="shared" si="411"/>
        <v>-453000</v>
      </c>
      <c r="J4919" s="23">
        <f t="shared" si="412"/>
        <v>-49000</v>
      </c>
      <c r="K4919" s="23">
        <f t="shared" si="413"/>
        <v>424000</v>
      </c>
    </row>
    <row r="4920" spans="2:11" ht="15" customHeight="1" x14ac:dyDescent="0.25">
      <c r="B4920" s="22">
        <v>4916</v>
      </c>
      <c r="C4920" s="23">
        <f>'B4-B1'!C1169</f>
        <v>4000</v>
      </c>
      <c r="D4920" s="23"/>
      <c r="E4920" s="23"/>
      <c r="F4920" s="23">
        <f t="shared" si="409"/>
        <v>-4000</v>
      </c>
      <c r="H4920" s="23">
        <f t="shared" si="410"/>
        <v>4218000</v>
      </c>
      <c r="I4920" s="23">
        <f t="shared" si="411"/>
        <v>-453000</v>
      </c>
      <c r="J4920" s="23">
        <f t="shared" si="412"/>
        <v>-49000</v>
      </c>
      <c r="K4920" s="23">
        <f t="shared" si="413"/>
        <v>420000</v>
      </c>
    </row>
    <row r="4921" spans="2:11" ht="15" customHeight="1" x14ac:dyDescent="0.25">
      <c r="B4921" s="22">
        <v>4917</v>
      </c>
      <c r="C4921" s="23">
        <f>'B4-B1'!C1170</f>
        <v>4000</v>
      </c>
      <c r="D4921" s="23"/>
      <c r="E4921" s="23"/>
      <c r="F4921" s="23">
        <f t="shared" si="409"/>
        <v>-4000</v>
      </c>
      <c r="H4921" s="23">
        <f t="shared" si="410"/>
        <v>4222000</v>
      </c>
      <c r="I4921" s="23">
        <f t="shared" si="411"/>
        <v>-453000</v>
      </c>
      <c r="J4921" s="23">
        <f t="shared" si="412"/>
        <v>-49000</v>
      </c>
      <c r="K4921" s="23">
        <f t="shared" si="413"/>
        <v>416000</v>
      </c>
    </row>
    <row r="4922" spans="2:11" ht="15" customHeight="1" x14ac:dyDescent="0.25">
      <c r="B4922" s="22">
        <v>4918</v>
      </c>
      <c r="C4922" s="23">
        <f>'B4-B1'!C1171</f>
        <v>4000</v>
      </c>
      <c r="D4922" s="23"/>
      <c r="E4922" s="23"/>
      <c r="F4922" s="23">
        <f t="shared" si="409"/>
        <v>-4000</v>
      </c>
      <c r="H4922" s="23">
        <f t="shared" si="410"/>
        <v>4226000</v>
      </c>
      <c r="I4922" s="23">
        <f t="shared" si="411"/>
        <v>-453000</v>
      </c>
      <c r="J4922" s="23">
        <f t="shared" si="412"/>
        <v>-49000</v>
      </c>
      <c r="K4922" s="23">
        <f t="shared" si="413"/>
        <v>412000</v>
      </c>
    </row>
    <row r="4923" spans="2:11" ht="15" customHeight="1" x14ac:dyDescent="0.25">
      <c r="B4923" s="22">
        <v>4919</v>
      </c>
      <c r="C4923" s="23">
        <f>'B4-B1'!C1172</f>
        <v>4000</v>
      </c>
      <c r="D4923" s="23"/>
      <c r="E4923" s="23"/>
      <c r="F4923" s="23">
        <f t="shared" si="409"/>
        <v>-4000</v>
      </c>
      <c r="H4923" s="23">
        <f t="shared" si="410"/>
        <v>4230000</v>
      </c>
      <c r="I4923" s="23">
        <f t="shared" si="411"/>
        <v>-453000</v>
      </c>
      <c r="J4923" s="23">
        <f t="shared" si="412"/>
        <v>-49000</v>
      </c>
      <c r="K4923" s="23">
        <f t="shared" si="413"/>
        <v>408000</v>
      </c>
    </row>
    <row r="4924" spans="2:11" ht="15" customHeight="1" x14ac:dyDescent="0.25">
      <c r="B4924" s="22">
        <v>4920</v>
      </c>
      <c r="C4924" s="23">
        <f>'B4-B1'!C1173</f>
        <v>4000</v>
      </c>
      <c r="D4924" s="23"/>
      <c r="E4924" s="23"/>
      <c r="F4924" s="23">
        <f t="shared" si="409"/>
        <v>-4000</v>
      </c>
      <c r="H4924" s="23">
        <f t="shared" si="410"/>
        <v>4234000</v>
      </c>
      <c r="I4924" s="23">
        <f t="shared" si="411"/>
        <v>-453000</v>
      </c>
      <c r="J4924" s="23">
        <f t="shared" si="412"/>
        <v>-49000</v>
      </c>
      <c r="K4924" s="23">
        <f t="shared" si="413"/>
        <v>404000</v>
      </c>
    </row>
    <row r="4925" spans="2:11" ht="15" customHeight="1" x14ac:dyDescent="0.25">
      <c r="B4925" s="22">
        <v>4921</v>
      </c>
      <c r="C4925" s="23">
        <f>'B4-B1'!C1174</f>
        <v>4000</v>
      </c>
      <c r="D4925" s="23"/>
      <c r="E4925" s="23"/>
      <c r="F4925" s="23">
        <f t="shared" si="409"/>
        <v>-4000</v>
      </c>
      <c r="H4925" s="23">
        <f t="shared" si="410"/>
        <v>4238000</v>
      </c>
      <c r="I4925" s="23">
        <f t="shared" si="411"/>
        <v>-453000</v>
      </c>
      <c r="J4925" s="23">
        <f t="shared" si="412"/>
        <v>-49000</v>
      </c>
      <c r="K4925" s="23">
        <f t="shared" si="413"/>
        <v>400000</v>
      </c>
    </row>
    <row r="4926" spans="2:11" ht="15" customHeight="1" x14ac:dyDescent="0.25">
      <c r="B4926" s="22">
        <v>4922</v>
      </c>
      <c r="C4926" s="23">
        <f>'B4-B1'!C1175</f>
        <v>4000</v>
      </c>
      <c r="D4926" s="23"/>
      <c r="E4926" s="23"/>
      <c r="F4926" s="23">
        <f t="shared" si="409"/>
        <v>-4000</v>
      </c>
      <c r="H4926" s="23">
        <f t="shared" si="410"/>
        <v>4242000</v>
      </c>
      <c r="I4926" s="23">
        <f t="shared" si="411"/>
        <v>-453000</v>
      </c>
      <c r="J4926" s="23">
        <f t="shared" si="412"/>
        <v>-49000</v>
      </c>
      <c r="K4926" s="23">
        <f t="shared" si="413"/>
        <v>396000</v>
      </c>
    </row>
    <row r="4927" spans="2:11" ht="15" customHeight="1" x14ac:dyDescent="0.25">
      <c r="B4927" s="22">
        <v>4923</v>
      </c>
      <c r="C4927" s="23">
        <f>'B4-B1'!C1176</f>
        <v>4000</v>
      </c>
      <c r="D4927" s="23"/>
      <c r="E4927" s="23"/>
      <c r="F4927" s="23">
        <f t="shared" si="409"/>
        <v>-4000</v>
      </c>
      <c r="H4927" s="23">
        <f t="shared" si="410"/>
        <v>4246000</v>
      </c>
      <c r="I4927" s="23">
        <f t="shared" si="411"/>
        <v>-453000</v>
      </c>
      <c r="J4927" s="23">
        <f t="shared" si="412"/>
        <v>-49000</v>
      </c>
      <c r="K4927" s="23">
        <f t="shared" si="413"/>
        <v>392000</v>
      </c>
    </row>
    <row r="4928" spans="2:11" ht="15" customHeight="1" x14ac:dyDescent="0.25">
      <c r="B4928" s="22">
        <v>4924</v>
      </c>
      <c r="C4928" s="23">
        <f>'B4-B1'!C1177</f>
        <v>4000</v>
      </c>
      <c r="D4928" s="23"/>
      <c r="E4928" s="23"/>
      <c r="F4928" s="23">
        <f t="shared" si="409"/>
        <v>-4000</v>
      </c>
      <c r="H4928" s="23">
        <f t="shared" si="410"/>
        <v>4250000</v>
      </c>
      <c r="I4928" s="23">
        <f t="shared" si="411"/>
        <v>-453000</v>
      </c>
      <c r="J4928" s="23">
        <f t="shared" si="412"/>
        <v>-49000</v>
      </c>
      <c r="K4928" s="23">
        <f t="shared" si="413"/>
        <v>388000</v>
      </c>
    </row>
    <row r="4929" spans="2:11" ht="15" customHeight="1" x14ac:dyDescent="0.25">
      <c r="B4929" s="22">
        <v>4925</v>
      </c>
      <c r="C4929" s="23">
        <f>'B4-B1'!C1178</f>
        <v>4000</v>
      </c>
      <c r="D4929" s="23"/>
      <c r="E4929" s="23"/>
      <c r="F4929" s="23">
        <f t="shared" si="409"/>
        <v>-4000</v>
      </c>
      <c r="H4929" s="23">
        <f t="shared" si="410"/>
        <v>4254000</v>
      </c>
      <c r="I4929" s="23">
        <f t="shared" si="411"/>
        <v>-453000</v>
      </c>
      <c r="J4929" s="23">
        <f t="shared" si="412"/>
        <v>-49000</v>
      </c>
      <c r="K4929" s="23">
        <f t="shared" si="413"/>
        <v>384000</v>
      </c>
    </row>
    <row r="4930" spans="2:11" ht="15" customHeight="1" x14ac:dyDescent="0.25">
      <c r="B4930" s="22">
        <v>4926</v>
      </c>
      <c r="C4930" s="23">
        <f>'B4-B1'!C1179</f>
        <v>4000</v>
      </c>
      <c r="D4930" s="23"/>
      <c r="E4930" s="23"/>
      <c r="F4930" s="23">
        <f t="shared" si="409"/>
        <v>-4000</v>
      </c>
      <c r="H4930" s="23">
        <f t="shared" si="410"/>
        <v>4258000</v>
      </c>
      <c r="I4930" s="23">
        <f t="shared" si="411"/>
        <v>-453000</v>
      </c>
      <c r="J4930" s="23">
        <f t="shared" si="412"/>
        <v>-49000</v>
      </c>
      <c r="K4930" s="23">
        <f t="shared" si="413"/>
        <v>380000</v>
      </c>
    </row>
    <row r="4931" spans="2:11" ht="15" customHeight="1" x14ac:dyDescent="0.25">
      <c r="B4931" s="22">
        <v>4927</v>
      </c>
      <c r="C4931" s="23">
        <f>'B4-B1'!C1180</f>
        <v>4000</v>
      </c>
      <c r="D4931" s="23"/>
      <c r="E4931" s="23"/>
      <c r="F4931" s="23">
        <f t="shared" si="409"/>
        <v>-4000</v>
      </c>
      <c r="H4931" s="23">
        <f t="shared" si="410"/>
        <v>4262000</v>
      </c>
      <c r="I4931" s="23">
        <f t="shared" si="411"/>
        <v>-453000</v>
      </c>
      <c r="J4931" s="23">
        <f t="shared" si="412"/>
        <v>-49000</v>
      </c>
      <c r="K4931" s="23">
        <f t="shared" si="413"/>
        <v>376000</v>
      </c>
    </row>
    <row r="4932" spans="2:11" ht="15" customHeight="1" x14ac:dyDescent="0.25">
      <c r="B4932" s="22">
        <v>4928</v>
      </c>
      <c r="C4932" s="23">
        <f>'B4-B1'!C1181</f>
        <v>4000</v>
      </c>
      <c r="D4932" s="23"/>
      <c r="E4932" s="23"/>
      <c r="F4932" s="23">
        <f t="shared" si="409"/>
        <v>-4000</v>
      </c>
      <c r="H4932" s="23">
        <f t="shared" si="410"/>
        <v>4266000</v>
      </c>
      <c r="I4932" s="23">
        <f t="shared" si="411"/>
        <v>-453000</v>
      </c>
      <c r="J4932" s="23">
        <f t="shared" si="412"/>
        <v>-49000</v>
      </c>
      <c r="K4932" s="23">
        <f t="shared" si="413"/>
        <v>372000</v>
      </c>
    </row>
    <row r="4933" spans="2:11" ht="15" customHeight="1" x14ac:dyDescent="0.25">
      <c r="B4933" s="22">
        <v>4929</v>
      </c>
      <c r="C4933" s="23">
        <f>'B4-B1'!C1182</f>
        <v>4000</v>
      </c>
      <c r="D4933" s="23"/>
      <c r="E4933" s="23"/>
      <c r="F4933" s="23">
        <f t="shared" si="409"/>
        <v>-4000</v>
      </c>
      <c r="H4933" s="23">
        <f t="shared" si="410"/>
        <v>4270000</v>
      </c>
      <c r="I4933" s="23">
        <f t="shared" si="411"/>
        <v>-453000</v>
      </c>
      <c r="J4933" s="23">
        <f t="shared" si="412"/>
        <v>-49000</v>
      </c>
      <c r="K4933" s="23">
        <f t="shared" si="413"/>
        <v>368000</v>
      </c>
    </row>
    <row r="4934" spans="2:11" ht="15" customHeight="1" x14ac:dyDescent="0.25">
      <c r="B4934" s="22">
        <v>4930</v>
      </c>
      <c r="C4934" s="23">
        <f>'B4-B1'!C1183</f>
        <v>4000</v>
      </c>
      <c r="D4934" s="23"/>
      <c r="E4934" s="23"/>
      <c r="F4934" s="23">
        <f t="shared" si="409"/>
        <v>-4000</v>
      </c>
      <c r="H4934" s="23">
        <f t="shared" si="410"/>
        <v>4274000</v>
      </c>
      <c r="I4934" s="23">
        <f t="shared" si="411"/>
        <v>-453000</v>
      </c>
      <c r="J4934" s="23">
        <f t="shared" si="412"/>
        <v>-49000</v>
      </c>
      <c r="K4934" s="23">
        <f t="shared" si="413"/>
        <v>364000</v>
      </c>
    </row>
    <row r="4935" spans="2:11" ht="15" customHeight="1" x14ac:dyDescent="0.25">
      <c r="B4935" s="22">
        <v>4931</v>
      </c>
      <c r="C4935" s="23">
        <f>'B4-B1'!C1184</f>
        <v>4000</v>
      </c>
      <c r="D4935" s="23"/>
      <c r="E4935" s="23"/>
      <c r="F4935" s="23">
        <f t="shared" si="409"/>
        <v>-4000</v>
      </c>
      <c r="H4935" s="23">
        <f t="shared" si="410"/>
        <v>4278000</v>
      </c>
      <c r="I4935" s="23">
        <f t="shared" si="411"/>
        <v>-453000</v>
      </c>
      <c r="J4935" s="23">
        <f t="shared" si="412"/>
        <v>-49000</v>
      </c>
      <c r="K4935" s="23">
        <f t="shared" si="413"/>
        <v>360000</v>
      </c>
    </row>
    <row r="4936" spans="2:11" ht="15" customHeight="1" x14ac:dyDescent="0.25">
      <c r="B4936" s="22">
        <v>4932</v>
      </c>
      <c r="C4936" s="23">
        <f>'B4-B1'!C1185</f>
        <v>4000</v>
      </c>
      <c r="D4936" s="23"/>
      <c r="E4936" s="23"/>
      <c r="F4936" s="23">
        <f t="shared" si="409"/>
        <v>-4000</v>
      </c>
      <c r="H4936" s="23">
        <f t="shared" si="410"/>
        <v>4282000</v>
      </c>
      <c r="I4936" s="23">
        <f t="shared" si="411"/>
        <v>-453000</v>
      </c>
      <c r="J4936" s="23">
        <f t="shared" si="412"/>
        <v>-49000</v>
      </c>
      <c r="K4936" s="23">
        <f t="shared" si="413"/>
        <v>356000</v>
      </c>
    </row>
    <row r="4937" spans="2:11" ht="15" customHeight="1" x14ac:dyDescent="0.25">
      <c r="B4937" s="22">
        <v>4933</v>
      </c>
      <c r="C4937" s="23">
        <f>'B4-B1'!C1186</f>
        <v>4000</v>
      </c>
      <c r="D4937" s="23"/>
      <c r="E4937" s="23"/>
      <c r="F4937" s="23">
        <f t="shared" si="409"/>
        <v>-4000</v>
      </c>
      <c r="H4937" s="23">
        <f t="shared" si="410"/>
        <v>4286000</v>
      </c>
      <c r="I4937" s="23">
        <f t="shared" si="411"/>
        <v>-453000</v>
      </c>
      <c r="J4937" s="23">
        <f t="shared" si="412"/>
        <v>-49000</v>
      </c>
      <c r="K4937" s="23">
        <f t="shared" si="413"/>
        <v>352000</v>
      </c>
    </row>
    <row r="4938" spans="2:11" ht="15" customHeight="1" x14ac:dyDescent="0.25">
      <c r="B4938" s="22">
        <v>4934</v>
      </c>
      <c r="C4938" s="23">
        <f>'B4-B1'!C1187</f>
        <v>4000</v>
      </c>
      <c r="D4938" s="23"/>
      <c r="E4938" s="23"/>
      <c r="F4938" s="23">
        <f t="shared" si="409"/>
        <v>-4000</v>
      </c>
      <c r="H4938" s="23">
        <f t="shared" si="410"/>
        <v>4290000</v>
      </c>
      <c r="I4938" s="23">
        <f t="shared" si="411"/>
        <v>-453000</v>
      </c>
      <c r="J4938" s="23">
        <f t="shared" si="412"/>
        <v>-49000</v>
      </c>
      <c r="K4938" s="23">
        <f t="shared" si="413"/>
        <v>348000</v>
      </c>
    </row>
    <row r="4939" spans="2:11" ht="15" customHeight="1" x14ac:dyDescent="0.25">
      <c r="B4939" s="22">
        <v>4935</v>
      </c>
      <c r="C4939" s="23">
        <f>'B4-B1'!C1188</f>
        <v>4000</v>
      </c>
      <c r="D4939" s="23"/>
      <c r="E4939" s="23"/>
      <c r="F4939" s="23">
        <f t="shared" si="409"/>
        <v>-4000</v>
      </c>
      <c r="H4939" s="23">
        <f t="shared" si="410"/>
        <v>4294000</v>
      </c>
      <c r="I4939" s="23">
        <f t="shared" si="411"/>
        <v>-453000</v>
      </c>
      <c r="J4939" s="23">
        <f t="shared" si="412"/>
        <v>-49000</v>
      </c>
      <c r="K4939" s="23">
        <f t="shared" si="413"/>
        <v>344000</v>
      </c>
    </row>
    <row r="4940" spans="2:11" ht="15" customHeight="1" x14ac:dyDescent="0.25">
      <c r="B4940" s="22">
        <v>4936</v>
      </c>
      <c r="C4940" s="23">
        <f>'B4-B1'!C1189</f>
        <v>4000</v>
      </c>
      <c r="D4940" s="23"/>
      <c r="E4940" s="23"/>
      <c r="F4940" s="23">
        <f t="shared" si="409"/>
        <v>-4000</v>
      </c>
      <c r="H4940" s="23">
        <f t="shared" si="410"/>
        <v>4298000</v>
      </c>
      <c r="I4940" s="23">
        <f t="shared" si="411"/>
        <v>-453000</v>
      </c>
      <c r="J4940" s="23">
        <f t="shared" si="412"/>
        <v>-49000</v>
      </c>
      <c r="K4940" s="23">
        <f t="shared" si="413"/>
        <v>340000</v>
      </c>
    </row>
    <row r="4941" spans="2:11" ht="15" customHeight="1" x14ac:dyDescent="0.25">
      <c r="B4941" s="22">
        <v>4937</v>
      </c>
      <c r="C4941" s="23">
        <f>'B4-B1'!C1190</f>
        <v>4000</v>
      </c>
      <c r="D4941" s="23"/>
      <c r="E4941" s="23"/>
      <c r="F4941" s="23">
        <f t="shared" si="409"/>
        <v>-4000</v>
      </c>
      <c r="H4941" s="23">
        <f t="shared" si="410"/>
        <v>4302000</v>
      </c>
      <c r="I4941" s="23">
        <f t="shared" si="411"/>
        <v>-453000</v>
      </c>
      <c r="J4941" s="23">
        <f t="shared" si="412"/>
        <v>-49000</v>
      </c>
      <c r="K4941" s="23">
        <f t="shared" si="413"/>
        <v>336000</v>
      </c>
    </row>
    <row r="4942" spans="2:11" ht="15" customHeight="1" x14ac:dyDescent="0.25">
      <c r="B4942" s="22">
        <v>4938</v>
      </c>
      <c r="C4942" s="23">
        <f>'B4-B1'!C1191</f>
        <v>4000</v>
      </c>
      <c r="D4942" s="23"/>
      <c r="E4942" s="23"/>
      <c r="F4942" s="23">
        <f t="shared" si="409"/>
        <v>-4000</v>
      </c>
      <c r="H4942" s="23">
        <f t="shared" si="410"/>
        <v>4306000</v>
      </c>
      <c r="I4942" s="23">
        <f t="shared" si="411"/>
        <v>-453000</v>
      </c>
      <c r="J4942" s="23">
        <f t="shared" si="412"/>
        <v>-49000</v>
      </c>
      <c r="K4942" s="23">
        <f t="shared" si="413"/>
        <v>332000</v>
      </c>
    </row>
    <row r="4943" spans="2:11" ht="15" customHeight="1" x14ac:dyDescent="0.25">
      <c r="B4943" s="22">
        <v>4939</v>
      </c>
      <c r="C4943" s="23">
        <f>'B4-B1'!C1192</f>
        <v>4000</v>
      </c>
      <c r="D4943" s="23"/>
      <c r="E4943" s="23"/>
      <c r="F4943" s="23">
        <f t="shared" si="409"/>
        <v>-4000</v>
      </c>
      <c r="H4943" s="23">
        <f t="shared" si="410"/>
        <v>4310000</v>
      </c>
      <c r="I4943" s="23">
        <f t="shared" si="411"/>
        <v>-453000</v>
      </c>
      <c r="J4943" s="23">
        <f t="shared" si="412"/>
        <v>-49000</v>
      </c>
      <c r="K4943" s="23">
        <f t="shared" si="413"/>
        <v>328000</v>
      </c>
    </row>
    <row r="4944" spans="2:11" ht="15" customHeight="1" x14ac:dyDescent="0.25">
      <c r="B4944" s="22">
        <v>4940</v>
      </c>
      <c r="C4944" s="23">
        <f>'B4-B1'!C1193</f>
        <v>4000</v>
      </c>
      <c r="D4944" s="23"/>
      <c r="E4944" s="23"/>
      <c r="F4944" s="23">
        <f t="shared" si="409"/>
        <v>-4000</v>
      </c>
      <c r="H4944" s="23">
        <f t="shared" si="410"/>
        <v>4314000</v>
      </c>
      <c r="I4944" s="23">
        <f t="shared" si="411"/>
        <v>-453000</v>
      </c>
      <c r="J4944" s="23">
        <f t="shared" si="412"/>
        <v>-49000</v>
      </c>
      <c r="K4944" s="23">
        <f t="shared" si="413"/>
        <v>324000</v>
      </c>
    </row>
    <row r="4945" spans="2:11" ht="15" customHeight="1" x14ac:dyDescent="0.25">
      <c r="B4945" s="22">
        <v>4941</v>
      </c>
      <c r="C4945" s="23">
        <f>'B4-B1'!C1194</f>
        <v>4000</v>
      </c>
      <c r="D4945" s="23"/>
      <c r="E4945" s="23"/>
      <c r="F4945" s="23">
        <f t="shared" si="409"/>
        <v>-4000</v>
      </c>
      <c r="H4945" s="23">
        <f t="shared" si="410"/>
        <v>4318000</v>
      </c>
      <c r="I4945" s="23">
        <f t="shared" si="411"/>
        <v>-453000</v>
      </c>
      <c r="J4945" s="23">
        <f t="shared" si="412"/>
        <v>-49000</v>
      </c>
      <c r="K4945" s="23">
        <f t="shared" si="413"/>
        <v>320000</v>
      </c>
    </row>
    <row r="4946" spans="2:11" ht="15" customHeight="1" x14ac:dyDescent="0.25">
      <c r="B4946" s="22">
        <v>4942</v>
      </c>
      <c r="C4946" s="23">
        <f>'B4-B1'!C1195</f>
        <v>4000</v>
      </c>
      <c r="D4946" s="23"/>
      <c r="E4946" s="23"/>
      <c r="F4946" s="23">
        <f t="shared" si="409"/>
        <v>-4000</v>
      </c>
      <c r="H4946" s="23">
        <f t="shared" si="410"/>
        <v>4322000</v>
      </c>
      <c r="I4946" s="23">
        <f t="shared" si="411"/>
        <v>-453000</v>
      </c>
      <c r="J4946" s="23">
        <f t="shared" si="412"/>
        <v>-49000</v>
      </c>
      <c r="K4946" s="23">
        <f t="shared" si="413"/>
        <v>316000</v>
      </c>
    </row>
    <row r="4947" spans="2:11" ht="15" customHeight="1" x14ac:dyDescent="0.25">
      <c r="B4947" s="22">
        <v>4943</v>
      </c>
      <c r="C4947" s="23">
        <f>'B4-B1'!C1196</f>
        <v>4000</v>
      </c>
      <c r="D4947" s="23"/>
      <c r="E4947" s="23"/>
      <c r="F4947" s="23">
        <f t="shared" si="409"/>
        <v>-4000</v>
      </c>
      <c r="H4947" s="23">
        <f t="shared" si="410"/>
        <v>4326000</v>
      </c>
      <c r="I4947" s="23">
        <f t="shared" si="411"/>
        <v>-453000</v>
      </c>
      <c r="J4947" s="23">
        <f t="shared" si="412"/>
        <v>-49000</v>
      </c>
      <c r="K4947" s="23">
        <f t="shared" si="413"/>
        <v>312000</v>
      </c>
    </row>
    <row r="4948" spans="2:11" ht="15" customHeight="1" x14ac:dyDescent="0.25">
      <c r="B4948" s="22">
        <v>4944</v>
      </c>
      <c r="C4948" s="23">
        <f>'B4-B1'!C1197</f>
        <v>4000</v>
      </c>
      <c r="D4948" s="23"/>
      <c r="E4948" s="23"/>
      <c r="F4948" s="23">
        <f t="shared" si="409"/>
        <v>-4000</v>
      </c>
      <c r="H4948" s="23">
        <f t="shared" si="410"/>
        <v>4330000</v>
      </c>
      <c r="I4948" s="23">
        <f t="shared" si="411"/>
        <v>-453000</v>
      </c>
      <c r="J4948" s="23">
        <f t="shared" si="412"/>
        <v>-49000</v>
      </c>
      <c r="K4948" s="23">
        <f t="shared" si="413"/>
        <v>308000</v>
      </c>
    </row>
    <row r="4949" spans="2:11" ht="15" customHeight="1" x14ac:dyDescent="0.25">
      <c r="B4949" s="22">
        <v>4945</v>
      </c>
      <c r="C4949" s="23">
        <f>'B4-B1'!C1198</f>
        <v>4000</v>
      </c>
      <c r="D4949" s="23"/>
      <c r="E4949" s="23"/>
      <c r="F4949" s="23">
        <f t="shared" si="409"/>
        <v>-4000</v>
      </c>
      <c r="H4949" s="23">
        <f t="shared" si="410"/>
        <v>4334000</v>
      </c>
      <c r="I4949" s="23">
        <f t="shared" si="411"/>
        <v>-453000</v>
      </c>
      <c r="J4949" s="23">
        <f t="shared" si="412"/>
        <v>-49000</v>
      </c>
      <c r="K4949" s="23">
        <f t="shared" si="413"/>
        <v>304000</v>
      </c>
    </row>
    <row r="4950" spans="2:11" ht="15" customHeight="1" x14ac:dyDescent="0.25">
      <c r="B4950" s="22">
        <v>4946</v>
      </c>
      <c r="C4950" s="23">
        <f>'B4-B1'!C1199</f>
        <v>4000</v>
      </c>
      <c r="D4950" s="23"/>
      <c r="E4950" s="23"/>
      <c r="F4950" s="23">
        <f t="shared" si="409"/>
        <v>-4000</v>
      </c>
      <c r="H4950" s="23">
        <f t="shared" si="410"/>
        <v>4338000</v>
      </c>
      <c r="I4950" s="23">
        <f t="shared" si="411"/>
        <v>-453000</v>
      </c>
      <c r="J4950" s="23">
        <f t="shared" si="412"/>
        <v>-49000</v>
      </c>
      <c r="K4950" s="23">
        <f t="shared" si="413"/>
        <v>300000</v>
      </c>
    </row>
    <row r="4951" spans="2:11" ht="15" customHeight="1" x14ac:dyDescent="0.25">
      <c r="B4951" s="22">
        <v>4947</v>
      </c>
      <c r="C4951" s="23">
        <f>'B4-B1'!C1200</f>
        <v>4000</v>
      </c>
      <c r="D4951" s="23"/>
      <c r="E4951" s="23"/>
      <c r="F4951" s="23">
        <f t="shared" si="409"/>
        <v>-4000</v>
      </c>
      <c r="H4951" s="23">
        <f t="shared" si="410"/>
        <v>4342000</v>
      </c>
      <c r="I4951" s="23">
        <f t="shared" si="411"/>
        <v>-453000</v>
      </c>
      <c r="J4951" s="23">
        <f t="shared" si="412"/>
        <v>-49000</v>
      </c>
      <c r="K4951" s="23">
        <f t="shared" si="413"/>
        <v>296000</v>
      </c>
    </row>
    <row r="4952" spans="2:11" ht="15" customHeight="1" x14ac:dyDescent="0.25">
      <c r="B4952" s="22">
        <v>4948</v>
      </c>
      <c r="C4952" s="23">
        <f>'B4-B1'!C1201</f>
        <v>4000</v>
      </c>
      <c r="D4952" s="23"/>
      <c r="E4952" s="23"/>
      <c r="F4952" s="23">
        <f t="shared" si="409"/>
        <v>-4000</v>
      </c>
      <c r="H4952" s="23">
        <f t="shared" si="410"/>
        <v>4346000</v>
      </c>
      <c r="I4952" s="23">
        <f t="shared" si="411"/>
        <v>-453000</v>
      </c>
      <c r="J4952" s="23">
        <f t="shared" si="412"/>
        <v>-49000</v>
      </c>
      <c r="K4952" s="23">
        <f t="shared" si="413"/>
        <v>292000</v>
      </c>
    </row>
    <row r="4953" spans="2:11" ht="15" customHeight="1" x14ac:dyDescent="0.25">
      <c r="B4953" s="22">
        <v>4949</v>
      </c>
      <c r="C4953" s="23">
        <f>'B4-B1'!C1202</f>
        <v>4000</v>
      </c>
      <c r="D4953" s="23"/>
      <c r="E4953" s="23"/>
      <c r="F4953" s="23">
        <f t="shared" si="409"/>
        <v>-4000</v>
      </c>
      <c r="H4953" s="23">
        <f t="shared" si="410"/>
        <v>4350000</v>
      </c>
      <c r="I4953" s="23">
        <f t="shared" si="411"/>
        <v>-453000</v>
      </c>
      <c r="J4953" s="23">
        <f t="shared" si="412"/>
        <v>-49000</v>
      </c>
      <c r="K4953" s="23">
        <f t="shared" si="413"/>
        <v>288000</v>
      </c>
    </row>
    <row r="4954" spans="2:11" ht="15" customHeight="1" x14ac:dyDescent="0.25">
      <c r="B4954" s="22">
        <v>4950</v>
      </c>
      <c r="C4954" s="23">
        <f>'B4-B1'!C1203</f>
        <v>4000</v>
      </c>
      <c r="D4954" s="23"/>
      <c r="E4954" s="23"/>
      <c r="F4954" s="23">
        <f t="shared" si="409"/>
        <v>-4000</v>
      </c>
      <c r="H4954" s="23">
        <f t="shared" si="410"/>
        <v>4354000</v>
      </c>
      <c r="I4954" s="23">
        <f t="shared" si="411"/>
        <v>-453000</v>
      </c>
      <c r="J4954" s="23">
        <f t="shared" si="412"/>
        <v>-49000</v>
      </c>
      <c r="K4954" s="23">
        <f t="shared" si="413"/>
        <v>284000</v>
      </c>
    </row>
    <row r="4955" spans="2:11" ht="15" customHeight="1" x14ac:dyDescent="0.25">
      <c r="B4955" s="22">
        <v>4951</v>
      </c>
      <c r="C4955" s="23">
        <f>'B4-B1'!C1204</f>
        <v>4000</v>
      </c>
      <c r="D4955" s="23"/>
      <c r="E4955" s="23"/>
      <c r="F4955" s="23">
        <f t="shared" si="409"/>
        <v>-4000</v>
      </c>
      <c r="H4955" s="23">
        <f t="shared" si="410"/>
        <v>4358000</v>
      </c>
      <c r="I4955" s="23">
        <f t="shared" si="411"/>
        <v>-453000</v>
      </c>
      <c r="J4955" s="23">
        <f t="shared" si="412"/>
        <v>-49000</v>
      </c>
      <c r="K4955" s="23">
        <f t="shared" si="413"/>
        <v>280000</v>
      </c>
    </row>
    <row r="4956" spans="2:11" ht="15" customHeight="1" x14ac:dyDescent="0.25">
      <c r="B4956" s="22">
        <v>4952</v>
      </c>
      <c r="C4956" s="23">
        <f>'B4-B1'!C1205</f>
        <v>4000</v>
      </c>
      <c r="D4956" s="23"/>
      <c r="E4956" s="23"/>
      <c r="F4956" s="23">
        <f t="shared" si="409"/>
        <v>-4000</v>
      </c>
      <c r="H4956" s="23">
        <f t="shared" si="410"/>
        <v>4362000</v>
      </c>
      <c r="I4956" s="23">
        <f t="shared" si="411"/>
        <v>-453000</v>
      </c>
      <c r="J4956" s="23">
        <f t="shared" si="412"/>
        <v>-49000</v>
      </c>
      <c r="K4956" s="23">
        <f t="shared" si="413"/>
        <v>276000</v>
      </c>
    </row>
    <row r="4957" spans="2:11" ht="15" customHeight="1" x14ac:dyDescent="0.25">
      <c r="B4957" s="22">
        <v>4953</v>
      </c>
      <c r="C4957" s="23">
        <f>'B4-B1'!C1206</f>
        <v>4000</v>
      </c>
      <c r="D4957" s="23"/>
      <c r="E4957" s="23"/>
      <c r="F4957" s="23">
        <f t="shared" si="409"/>
        <v>-4000</v>
      </c>
      <c r="H4957" s="23">
        <f t="shared" si="410"/>
        <v>4366000</v>
      </c>
      <c r="I4957" s="23">
        <f t="shared" si="411"/>
        <v>-453000</v>
      </c>
      <c r="J4957" s="23">
        <f t="shared" si="412"/>
        <v>-49000</v>
      </c>
      <c r="K4957" s="23">
        <f t="shared" si="413"/>
        <v>272000</v>
      </c>
    </row>
    <row r="4958" spans="2:11" ht="15" customHeight="1" x14ac:dyDescent="0.25">
      <c r="B4958" s="22">
        <v>4954</v>
      </c>
      <c r="C4958" s="23">
        <f>'B4-B1'!C1207</f>
        <v>4000</v>
      </c>
      <c r="D4958" s="23"/>
      <c r="E4958" s="23"/>
      <c r="F4958" s="23">
        <f t="shared" si="409"/>
        <v>-4000</v>
      </c>
      <c r="H4958" s="23">
        <f t="shared" si="410"/>
        <v>4370000</v>
      </c>
      <c r="I4958" s="23">
        <f t="shared" si="411"/>
        <v>-453000</v>
      </c>
      <c r="J4958" s="23">
        <f t="shared" si="412"/>
        <v>-49000</v>
      </c>
      <c r="K4958" s="23">
        <f t="shared" si="413"/>
        <v>268000</v>
      </c>
    </row>
    <row r="4959" spans="2:11" ht="15" customHeight="1" x14ac:dyDescent="0.25">
      <c r="B4959" s="22">
        <v>4955</v>
      </c>
      <c r="C4959" s="23">
        <f>'B4-B1'!C1208</f>
        <v>4000</v>
      </c>
      <c r="D4959" s="23"/>
      <c r="E4959" s="23"/>
      <c r="F4959" s="23">
        <f t="shared" si="409"/>
        <v>-4000</v>
      </c>
      <c r="H4959" s="23">
        <f t="shared" si="410"/>
        <v>4374000</v>
      </c>
      <c r="I4959" s="23">
        <f t="shared" si="411"/>
        <v>-453000</v>
      </c>
      <c r="J4959" s="23">
        <f t="shared" si="412"/>
        <v>-49000</v>
      </c>
      <c r="K4959" s="23">
        <f t="shared" si="413"/>
        <v>264000</v>
      </c>
    </row>
    <row r="4960" spans="2:11" ht="15" customHeight="1" x14ac:dyDescent="0.25">
      <c r="B4960" s="22">
        <v>4956</v>
      </c>
      <c r="C4960" s="23">
        <f>'B4-B1'!C1209</f>
        <v>4000</v>
      </c>
      <c r="D4960" s="23"/>
      <c r="E4960" s="23"/>
      <c r="F4960" s="23">
        <f t="shared" si="409"/>
        <v>-4000</v>
      </c>
      <c r="H4960" s="23">
        <f t="shared" si="410"/>
        <v>4378000</v>
      </c>
      <c r="I4960" s="23">
        <f t="shared" si="411"/>
        <v>-453000</v>
      </c>
      <c r="J4960" s="23">
        <f t="shared" si="412"/>
        <v>-49000</v>
      </c>
      <c r="K4960" s="23">
        <f t="shared" si="413"/>
        <v>260000</v>
      </c>
    </row>
    <row r="4961" spans="2:11" ht="15" customHeight="1" x14ac:dyDescent="0.25">
      <c r="B4961" s="22">
        <v>4957</v>
      </c>
      <c r="C4961" s="23">
        <f>'B4-B1'!C1210</f>
        <v>4000</v>
      </c>
      <c r="D4961" s="23"/>
      <c r="E4961" s="23"/>
      <c r="F4961" s="23">
        <f t="shared" si="409"/>
        <v>-4000</v>
      </c>
      <c r="H4961" s="23">
        <f t="shared" si="410"/>
        <v>4382000</v>
      </c>
      <c r="I4961" s="23">
        <f t="shared" si="411"/>
        <v>-453000</v>
      </c>
      <c r="J4961" s="23">
        <f t="shared" si="412"/>
        <v>-49000</v>
      </c>
      <c r="K4961" s="23">
        <f t="shared" si="413"/>
        <v>256000</v>
      </c>
    </row>
    <row r="4962" spans="2:11" ht="15" customHeight="1" x14ac:dyDescent="0.25">
      <c r="B4962" s="22">
        <v>4958</v>
      </c>
      <c r="C4962" s="23">
        <f>'B4-B1'!C1211</f>
        <v>4000</v>
      </c>
      <c r="D4962" s="23"/>
      <c r="E4962" s="23"/>
      <c r="F4962" s="23">
        <f t="shared" si="409"/>
        <v>-4000</v>
      </c>
      <c r="H4962" s="23">
        <f t="shared" si="410"/>
        <v>4386000</v>
      </c>
      <c r="I4962" s="23">
        <f t="shared" si="411"/>
        <v>-453000</v>
      </c>
      <c r="J4962" s="23">
        <f t="shared" si="412"/>
        <v>-49000</v>
      </c>
      <c r="K4962" s="23">
        <f t="shared" si="413"/>
        <v>252000</v>
      </c>
    </row>
    <row r="4963" spans="2:11" ht="15" customHeight="1" x14ac:dyDescent="0.25">
      <c r="B4963" s="22">
        <v>4959</v>
      </c>
      <c r="C4963" s="23">
        <f>'B4-B1'!C1212</f>
        <v>4000</v>
      </c>
      <c r="D4963" s="23"/>
      <c r="E4963" s="23"/>
      <c r="F4963" s="23">
        <f t="shared" si="409"/>
        <v>-4000</v>
      </c>
      <c r="H4963" s="23">
        <f t="shared" si="410"/>
        <v>4390000</v>
      </c>
      <c r="I4963" s="23">
        <f t="shared" si="411"/>
        <v>-453000</v>
      </c>
      <c r="J4963" s="23">
        <f t="shared" si="412"/>
        <v>-49000</v>
      </c>
      <c r="K4963" s="23">
        <f t="shared" si="413"/>
        <v>248000</v>
      </c>
    </row>
    <row r="4964" spans="2:11" ht="15" customHeight="1" x14ac:dyDescent="0.25">
      <c r="B4964" s="22">
        <v>4960</v>
      </c>
      <c r="C4964" s="23">
        <f>'B4-B1'!C1213</f>
        <v>4000</v>
      </c>
      <c r="D4964" s="23"/>
      <c r="E4964" s="23"/>
      <c r="F4964" s="23">
        <f t="shared" si="409"/>
        <v>-4000</v>
      </c>
      <c r="H4964" s="23">
        <f t="shared" si="410"/>
        <v>4394000</v>
      </c>
      <c r="I4964" s="23">
        <f t="shared" si="411"/>
        <v>-453000</v>
      </c>
      <c r="J4964" s="23">
        <f t="shared" si="412"/>
        <v>-49000</v>
      </c>
      <c r="K4964" s="23">
        <f t="shared" si="413"/>
        <v>244000</v>
      </c>
    </row>
    <row r="4965" spans="2:11" ht="15" customHeight="1" x14ac:dyDescent="0.25">
      <c r="B4965" s="22">
        <v>4961</v>
      </c>
      <c r="C4965" s="23">
        <f>'B4-B1'!C1214</f>
        <v>4000</v>
      </c>
      <c r="D4965" s="23"/>
      <c r="E4965" s="23"/>
      <c r="F4965" s="23">
        <f t="shared" si="409"/>
        <v>-4000</v>
      </c>
      <c r="H4965" s="23">
        <f t="shared" si="410"/>
        <v>4398000</v>
      </c>
      <c r="I4965" s="23">
        <f t="shared" si="411"/>
        <v>-453000</v>
      </c>
      <c r="J4965" s="23">
        <f t="shared" si="412"/>
        <v>-49000</v>
      </c>
      <c r="K4965" s="23">
        <f t="shared" si="413"/>
        <v>240000</v>
      </c>
    </row>
    <row r="4966" spans="2:11" ht="15" customHeight="1" x14ac:dyDescent="0.25">
      <c r="B4966" s="22">
        <v>4962</v>
      </c>
      <c r="C4966" s="23">
        <f>'B4-B1'!C1215</f>
        <v>4000</v>
      </c>
      <c r="D4966" s="23"/>
      <c r="E4966" s="23"/>
      <c r="F4966" s="23">
        <f t="shared" si="409"/>
        <v>-4000</v>
      </c>
      <c r="H4966" s="23">
        <f t="shared" si="410"/>
        <v>4402000</v>
      </c>
      <c r="I4966" s="23">
        <f t="shared" si="411"/>
        <v>-453000</v>
      </c>
      <c r="J4966" s="23">
        <f t="shared" si="412"/>
        <v>-49000</v>
      </c>
      <c r="K4966" s="23">
        <f t="shared" si="413"/>
        <v>236000</v>
      </c>
    </row>
    <row r="4967" spans="2:11" ht="15" customHeight="1" x14ac:dyDescent="0.25">
      <c r="B4967" s="22">
        <v>4963</v>
      </c>
      <c r="C4967" s="23">
        <f>'B4-B1'!C1216</f>
        <v>4000</v>
      </c>
      <c r="D4967" s="23"/>
      <c r="E4967" s="23"/>
      <c r="F4967" s="23">
        <f t="shared" si="409"/>
        <v>-4000</v>
      </c>
      <c r="H4967" s="23">
        <f t="shared" si="410"/>
        <v>4406000</v>
      </c>
      <c r="I4967" s="23">
        <f t="shared" si="411"/>
        <v>-453000</v>
      </c>
      <c r="J4967" s="23">
        <f t="shared" si="412"/>
        <v>-49000</v>
      </c>
      <c r="K4967" s="23">
        <f t="shared" si="413"/>
        <v>232000</v>
      </c>
    </row>
    <row r="4968" spans="2:11" ht="15" customHeight="1" x14ac:dyDescent="0.25">
      <c r="B4968" s="22">
        <v>4964</v>
      </c>
      <c r="C4968" s="23">
        <f>'B4-B1'!C1217</f>
        <v>4000</v>
      </c>
      <c r="D4968" s="23"/>
      <c r="E4968" s="23"/>
      <c r="F4968" s="23">
        <f t="shared" si="409"/>
        <v>-4000</v>
      </c>
      <c r="H4968" s="23">
        <f t="shared" si="410"/>
        <v>4410000</v>
      </c>
      <c r="I4968" s="23">
        <f t="shared" si="411"/>
        <v>-453000</v>
      </c>
      <c r="J4968" s="23">
        <f t="shared" si="412"/>
        <v>-49000</v>
      </c>
      <c r="K4968" s="23">
        <f t="shared" si="413"/>
        <v>228000</v>
      </c>
    </row>
    <row r="4969" spans="2:11" ht="15" customHeight="1" x14ac:dyDescent="0.25">
      <c r="B4969" s="22">
        <v>4965</v>
      </c>
      <c r="C4969" s="23">
        <f>'B4-B1'!C1218</f>
        <v>4000</v>
      </c>
      <c r="D4969" s="23"/>
      <c r="E4969" s="23"/>
      <c r="F4969" s="23">
        <f t="shared" si="409"/>
        <v>-4000</v>
      </c>
      <c r="H4969" s="23">
        <f t="shared" si="410"/>
        <v>4414000</v>
      </c>
      <c r="I4969" s="23">
        <f t="shared" si="411"/>
        <v>-453000</v>
      </c>
      <c r="J4969" s="23">
        <f t="shared" si="412"/>
        <v>-49000</v>
      </c>
      <c r="K4969" s="23">
        <f t="shared" si="413"/>
        <v>224000</v>
      </c>
    </row>
    <row r="4970" spans="2:11" ht="15" customHeight="1" x14ac:dyDescent="0.25">
      <c r="B4970" s="22">
        <v>4966</v>
      </c>
      <c r="C4970" s="23">
        <f>'B4-B1'!C1219</f>
        <v>4000</v>
      </c>
      <c r="D4970" s="23"/>
      <c r="E4970" s="23"/>
      <c r="F4970" s="23">
        <f t="shared" si="409"/>
        <v>-4000</v>
      </c>
      <c r="H4970" s="23">
        <f t="shared" si="410"/>
        <v>4418000</v>
      </c>
      <c r="I4970" s="23">
        <f t="shared" si="411"/>
        <v>-453000</v>
      </c>
      <c r="J4970" s="23">
        <f t="shared" si="412"/>
        <v>-49000</v>
      </c>
      <c r="K4970" s="23">
        <f t="shared" si="413"/>
        <v>220000</v>
      </c>
    </row>
    <row r="4971" spans="2:11" ht="15" customHeight="1" x14ac:dyDescent="0.25">
      <c r="B4971" s="22">
        <v>4967</v>
      </c>
      <c r="C4971" s="23">
        <f>'B4-B1'!C1220</f>
        <v>4000</v>
      </c>
      <c r="D4971" s="23"/>
      <c r="E4971" s="23"/>
      <c r="F4971" s="23">
        <f t="shared" si="409"/>
        <v>-4000</v>
      </c>
      <c r="H4971" s="23">
        <f t="shared" si="410"/>
        <v>4422000</v>
      </c>
      <c r="I4971" s="23">
        <f t="shared" si="411"/>
        <v>-453000</v>
      </c>
      <c r="J4971" s="23">
        <f t="shared" si="412"/>
        <v>-49000</v>
      </c>
      <c r="K4971" s="23">
        <f t="shared" si="413"/>
        <v>216000</v>
      </c>
    </row>
    <row r="4972" spans="2:11" ht="15" customHeight="1" x14ac:dyDescent="0.25">
      <c r="B4972" s="22">
        <v>4968</v>
      </c>
      <c r="C4972" s="23">
        <f>'B4-B1'!C1221</f>
        <v>4000</v>
      </c>
      <c r="D4972" s="23"/>
      <c r="E4972" s="23"/>
      <c r="F4972" s="23">
        <f t="shared" ref="F4972:F5004" si="414">-C4972</f>
        <v>-4000</v>
      </c>
      <c r="H4972" s="23">
        <f t="shared" ref="H4972:H5004" si="415">H4971+C4972</f>
        <v>4426000</v>
      </c>
      <c r="I4972" s="23">
        <f t="shared" ref="I4972:I5004" si="416">I4971+D4972</f>
        <v>-453000</v>
      </c>
      <c r="J4972" s="23">
        <f t="shared" ref="J4972:J5004" si="417">J4971+E4972</f>
        <v>-49000</v>
      </c>
      <c r="K4972" s="23">
        <f t="shared" ref="K4972:K5004" si="418">K4971+F4972</f>
        <v>212000</v>
      </c>
    </row>
    <row r="4973" spans="2:11" ht="15" customHeight="1" x14ac:dyDescent="0.25">
      <c r="B4973" s="22">
        <v>4969</v>
      </c>
      <c r="C4973" s="23">
        <f>'B4-B1'!C1222</f>
        <v>4000</v>
      </c>
      <c r="D4973" s="23"/>
      <c r="E4973" s="23"/>
      <c r="F4973" s="23">
        <f t="shared" si="414"/>
        <v>-4000</v>
      </c>
      <c r="H4973" s="23">
        <f t="shared" si="415"/>
        <v>4430000</v>
      </c>
      <c r="I4973" s="23">
        <f t="shared" si="416"/>
        <v>-453000</v>
      </c>
      <c r="J4973" s="23">
        <f t="shared" si="417"/>
        <v>-49000</v>
      </c>
      <c r="K4973" s="23">
        <f t="shared" si="418"/>
        <v>208000</v>
      </c>
    </row>
    <row r="4974" spans="2:11" ht="15" customHeight="1" x14ac:dyDescent="0.25">
      <c r="B4974" s="22">
        <v>4970</v>
      </c>
      <c r="C4974" s="23">
        <f>'B4-B1'!C1223</f>
        <v>4000</v>
      </c>
      <c r="D4974" s="23"/>
      <c r="E4974" s="23"/>
      <c r="F4974" s="23">
        <f t="shared" si="414"/>
        <v>-4000</v>
      </c>
      <c r="H4974" s="23">
        <f t="shared" si="415"/>
        <v>4434000</v>
      </c>
      <c r="I4974" s="23">
        <f t="shared" si="416"/>
        <v>-453000</v>
      </c>
      <c r="J4974" s="23">
        <f t="shared" si="417"/>
        <v>-49000</v>
      </c>
      <c r="K4974" s="23">
        <f t="shared" si="418"/>
        <v>204000</v>
      </c>
    </row>
    <row r="4975" spans="2:11" ht="15" customHeight="1" x14ac:dyDescent="0.25">
      <c r="B4975" s="22">
        <v>4971</v>
      </c>
      <c r="C4975" s="23">
        <f>'B4-B1'!C1224</f>
        <v>4000</v>
      </c>
      <c r="D4975" s="23"/>
      <c r="E4975" s="23"/>
      <c r="F4975" s="23">
        <f t="shared" si="414"/>
        <v>-4000</v>
      </c>
      <c r="H4975" s="23">
        <f t="shared" si="415"/>
        <v>4438000</v>
      </c>
      <c r="I4975" s="23">
        <f t="shared" si="416"/>
        <v>-453000</v>
      </c>
      <c r="J4975" s="23">
        <f t="shared" si="417"/>
        <v>-49000</v>
      </c>
      <c r="K4975" s="23">
        <f t="shared" si="418"/>
        <v>200000</v>
      </c>
    </row>
    <row r="4976" spans="2:11" ht="15" customHeight="1" x14ac:dyDescent="0.25">
      <c r="B4976" s="22">
        <v>4972</v>
      </c>
      <c r="C4976" s="23">
        <f>'B4-B1'!C1225</f>
        <v>4000</v>
      </c>
      <c r="D4976" s="23"/>
      <c r="E4976" s="23"/>
      <c r="F4976" s="23">
        <f t="shared" si="414"/>
        <v>-4000</v>
      </c>
      <c r="H4976" s="23">
        <f t="shared" si="415"/>
        <v>4442000</v>
      </c>
      <c r="I4976" s="23">
        <f t="shared" si="416"/>
        <v>-453000</v>
      </c>
      <c r="J4976" s="23">
        <f t="shared" si="417"/>
        <v>-49000</v>
      </c>
      <c r="K4976" s="23">
        <f t="shared" si="418"/>
        <v>196000</v>
      </c>
    </row>
    <row r="4977" spans="2:11" ht="15" customHeight="1" x14ac:dyDescent="0.25">
      <c r="B4977" s="22">
        <v>4973</v>
      </c>
      <c r="C4977" s="23">
        <f>'B4-B1'!C1226</f>
        <v>4000</v>
      </c>
      <c r="D4977" s="23"/>
      <c r="E4977" s="23"/>
      <c r="F4977" s="23">
        <f t="shared" si="414"/>
        <v>-4000</v>
      </c>
      <c r="H4977" s="23">
        <f t="shared" si="415"/>
        <v>4446000</v>
      </c>
      <c r="I4977" s="23">
        <f t="shared" si="416"/>
        <v>-453000</v>
      </c>
      <c r="J4977" s="23">
        <f t="shared" si="417"/>
        <v>-49000</v>
      </c>
      <c r="K4977" s="23">
        <f t="shared" si="418"/>
        <v>192000</v>
      </c>
    </row>
    <row r="4978" spans="2:11" ht="15" customHeight="1" x14ac:dyDescent="0.25">
      <c r="B4978" s="22">
        <v>4974</v>
      </c>
      <c r="C4978" s="23">
        <f>'B4-B1'!C1227</f>
        <v>4000</v>
      </c>
      <c r="D4978" s="23"/>
      <c r="E4978" s="23"/>
      <c r="F4978" s="23">
        <f t="shared" si="414"/>
        <v>-4000</v>
      </c>
      <c r="H4978" s="23">
        <f t="shared" si="415"/>
        <v>4450000</v>
      </c>
      <c r="I4978" s="23">
        <f t="shared" si="416"/>
        <v>-453000</v>
      </c>
      <c r="J4978" s="23">
        <f t="shared" si="417"/>
        <v>-49000</v>
      </c>
      <c r="K4978" s="23">
        <f t="shared" si="418"/>
        <v>188000</v>
      </c>
    </row>
    <row r="4979" spans="2:11" ht="15" customHeight="1" x14ac:dyDescent="0.25">
      <c r="B4979" s="22">
        <v>4975</v>
      </c>
      <c r="C4979" s="23">
        <f>'B4-B1'!C1228</f>
        <v>4000</v>
      </c>
      <c r="D4979" s="23"/>
      <c r="E4979" s="23"/>
      <c r="F4979" s="23">
        <f t="shared" si="414"/>
        <v>-4000</v>
      </c>
      <c r="H4979" s="23">
        <f t="shared" si="415"/>
        <v>4454000</v>
      </c>
      <c r="I4979" s="23">
        <f t="shared" si="416"/>
        <v>-453000</v>
      </c>
      <c r="J4979" s="23">
        <f t="shared" si="417"/>
        <v>-49000</v>
      </c>
      <c r="K4979" s="23">
        <f t="shared" si="418"/>
        <v>184000</v>
      </c>
    </row>
    <row r="4980" spans="2:11" ht="15" customHeight="1" x14ac:dyDescent="0.25">
      <c r="B4980" s="22">
        <v>4976</v>
      </c>
      <c r="C4980" s="23">
        <f>'B4-B1'!C1229</f>
        <v>4000</v>
      </c>
      <c r="D4980" s="23"/>
      <c r="E4980" s="23"/>
      <c r="F4980" s="23">
        <f t="shared" si="414"/>
        <v>-4000</v>
      </c>
      <c r="H4980" s="23">
        <f t="shared" si="415"/>
        <v>4458000</v>
      </c>
      <c r="I4980" s="23">
        <f t="shared" si="416"/>
        <v>-453000</v>
      </c>
      <c r="J4980" s="23">
        <f t="shared" si="417"/>
        <v>-49000</v>
      </c>
      <c r="K4980" s="23">
        <f t="shared" si="418"/>
        <v>180000</v>
      </c>
    </row>
    <row r="4981" spans="2:11" ht="15" customHeight="1" x14ac:dyDescent="0.25">
      <c r="B4981" s="22">
        <v>4977</v>
      </c>
      <c r="C4981" s="23">
        <f>'B4-B1'!C1230</f>
        <v>4000</v>
      </c>
      <c r="D4981" s="23"/>
      <c r="E4981" s="23"/>
      <c r="F4981" s="23">
        <f t="shared" si="414"/>
        <v>-4000</v>
      </c>
      <c r="H4981" s="23">
        <f t="shared" si="415"/>
        <v>4462000</v>
      </c>
      <c r="I4981" s="23">
        <f t="shared" si="416"/>
        <v>-453000</v>
      </c>
      <c r="J4981" s="23">
        <f t="shared" si="417"/>
        <v>-49000</v>
      </c>
      <c r="K4981" s="23">
        <f t="shared" si="418"/>
        <v>176000</v>
      </c>
    </row>
    <row r="4982" spans="2:11" ht="15" customHeight="1" x14ac:dyDescent="0.25">
      <c r="B4982" s="22">
        <v>4978</v>
      </c>
      <c r="C4982" s="23">
        <f>'B4-B1'!C1231</f>
        <v>4000</v>
      </c>
      <c r="D4982" s="23"/>
      <c r="E4982" s="23"/>
      <c r="F4982" s="23">
        <f t="shared" si="414"/>
        <v>-4000</v>
      </c>
      <c r="H4982" s="23">
        <f t="shared" si="415"/>
        <v>4466000</v>
      </c>
      <c r="I4982" s="23">
        <f t="shared" si="416"/>
        <v>-453000</v>
      </c>
      <c r="J4982" s="23">
        <f t="shared" si="417"/>
        <v>-49000</v>
      </c>
      <c r="K4982" s="23">
        <f t="shared" si="418"/>
        <v>172000</v>
      </c>
    </row>
    <row r="4983" spans="2:11" ht="15" customHeight="1" x14ac:dyDescent="0.25">
      <c r="B4983" s="22">
        <v>4979</v>
      </c>
      <c r="C4983" s="23">
        <f>'B4-B1'!C1232</f>
        <v>4000</v>
      </c>
      <c r="D4983" s="23"/>
      <c r="E4983" s="23"/>
      <c r="F4983" s="23">
        <f t="shared" si="414"/>
        <v>-4000</v>
      </c>
      <c r="H4983" s="23">
        <f t="shared" si="415"/>
        <v>4470000</v>
      </c>
      <c r="I4983" s="23">
        <f t="shared" si="416"/>
        <v>-453000</v>
      </c>
      <c r="J4983" s="23">
        <f t="shared" si="417"/>
        <v>-49000</v>
      </c>
      <c r="K4983" s="23">
        <f t="shared" si="418"/>
        <v>168000</v>
      </c>
    </row>
    <row r="4984" spans="2:11" ht="15" customHeight="1" x14ac:dyDescent="0.25">
      <c r="B4984" s="22">
        <v>4980</v>
      </c>
      <c r="C4984" s="23">
        <f>'B4-B1'!C1233</f>
        <v>4000</v>
      </c>
      <c r="D4984" s="23"/>
      <c r="E4984" s="23"/>
      <c r="F4984" s="23">
        <f t="shared" si="414"/>
        <v>-4000</v>
      </c>
      <c r="H4984" s="23">
        <f t="shared" si="415"/>
        <v>4474000</v>
      </c>
      <c r="I4984" s="23">
        <f t="shared" si="416"/>
        <v>-453000</v>
      </c>
      <c r="J4984" s="23">
        <f t="shared" si="417"/>
        <v>-49000</v>
      </c>
      <c r="K4984" s="23">
        <f t="shared" si="418"/>
        <v>164000</v>
      </c>
    </row>
    <row r="4985" spans="2:11" ht="15" customHeight="1" x14ac:dyDescent="0.25">
      <c r="B4985" s="22">
        <v>4981</v>
      </c>
      <c r="C4985" s="23">
        <f>'B4-B1'!C1234</f>
        <v>4000</v>
      </c>
      <c r="D4985" s="23"/>
      <c r="E4985" s="23"/>
      <c r="F4985" s="23">
        <f t="shared" si="414"/>
        <v>-4000</v>
      </c>
      <c r="H4985" s="23">
        <f t="shared" si="415"/>
        <v>4478000</v>
      </c>
      <c r="I4985" s="23">
        <f t="shared" si="416"/>
        <v>-453000</v>
      </c>
      <c r="J4985" s="23">
        <f t="shared" si="417"/>
        <v>-49000</v>
      </c>
      <c r="K4985" s="23">
        <f t="shared" si="418"/>
        <v>160000</v>
      </c>
    </row>
    <row r="4986" spans="2:11" ht="15" customHeight="1" x14ac:dyDescent="0.25">
      <c r="B4986" s="22">
        <v>4982</v>
      </c>
      <c r="C4986" s="23">
        <f>'B4-B1'!C1235</f>
        <v>4000</v>
      </c>
      <c r="D4986" s="23"/>
      <c r="E4986" s="23"/>
      <c r="F4986" s="23">
        <f t="shared" si="414"/>
        <v>-4000</v>
      </c>
      <c r="H4986" s="23">
        <f t="shared" si="415"/>
        <v>4482000</v>
      </c>
      <c r="I4986" s="23">
        <f t="shared" si="416"/>
        <v>-453000</v>
      </c>
      <c r="J4986" s="23">
        <f t="shared" si="417"/>
        <v>-49000</v>
      </c>
      <c r="K4986" s="23">
        <f t="shared" si="418"/>
        <v>156000</v>
      </c>
    </row>
    <row r="4987" spans="2:11" ht="15" customHeight="1" x14ac:dyDescent="0.25">
      <c r="B4987" s="22">
        <v>4983</v>
      </c>
      <c r="C4987" s="23">
        <f>'B4-B1'!C1236</f>
        <v>4000</v>
      </c>
      <c r="D4987" s="23"/>
      <c r="E4987" s="23"/>
      <c r="F4987" s="23">
        <f t="shared" si="414"/>
        <v>-4000</v>
      </c>
      <c r="H4987" s="23">
        <f t="shared" si="415"/>
        <v>4486000</v>
      </c>
      <c r="I4987" s="23">
        <f t="shared" si="416"/>
        <v>-453000</v>
      </c>
      <c r="J4987" s="23">
        <f t="shared" si="417"/>
        <v>-49000</v>
      </c>
      <c r="K4987" s="23">
        <f t="shared" si="418"/>
        <v>152000</v>
      </c>
    </row>
    <row r="4988" spans="2:11" ht="15" customHeight="1" x14ac:dyDescent="0.25">
      <c r="B4988" s="22">
        <v>4984</v>
      </c>
      <c r="C4988" s="23">
        <f>'B4-B1'!C1237</f>
        <v>4000</v>
      </c>
      <c r="D4988" s="23"/>
      <c r="E4988" s="23"/>
      <c r="F4988" s="23">
        <f t="shared" si="414"/>
        <v>-4000</v>
      </c>
      <c r="H4988" s="23">
        <f t="shared" si="415"/>
        <v>4490000</v>
      </c>
      <c r="I4988" s="23">
        <f t="shared" si="416"/>
        <v>-453000</v>
      </c>
      <c r="J4988" s="23">
        <f t="shared" si="417"/>
        <v>-49000</v>
      </c>
      <c r="K4988" s="23">
        <f t="shared" si="418"/>
        <v>148000</v>
      </c>
    </row>
    <row r="4989" spans="2:11" ht="15" customHeight="1" x14ac:dyDescent="0.25">
      <c r="B4989" s="22">
        <v>4985</v>
      </c>
      <c r="C4989" s="23">
        <f>'B4-B1'!C1238</f>
        <v>4000</v>
      </c>
      <c r="D4989" s="23"/>
      <c r="E4989" s="23"/>
      <c r="F4989" s="23">
        <f t="shared" si="414"/>
        <v>-4000</v>
      </c>
      <c r="H4989" s="23">
        <f t="shared" si="415"/>
        <v>4494000</v>
      </c>
      <c r="I4989" s="23">
        <f t="shared" si="416"/>
        <v>-453000</v>
      </c>
      <c r="J4989" s="23">
        <f t="shared" si="417"/>
        <v>-49000</v>
      </c>
      <c r="K4989" s="23">
        <f t="shared" si="418"/>
        <v>144000</v>
      </c>
    </row>
    <row r="4990" spans="2:11" ht="15" customHeight="1" x14ac:dyDescent="0.25">
      <c r="B4990" s="22">
        <v>4986</v>
      </c>
      <c r="C4990" s="23">
        <f>'B4-B1'!C1239</f>
        <v>4000</v>
      </c>
      <c r="D4990" s="23"/>
      <c r="E4990" s="23"/>
      <c r="F4990" s="23">
        <f t="shared" si="414"/>
        <v>-4000</v>
      </c>
      <c r="H4990" s="23">
        <f t="shared" si="415"/>
        <v>4498000</v>
      </c>
      <c r="I4990" s="23">
        <f t="shared" si="416"/>
        <v>-453000</v>
      </c>
      <c r="J4990" s="23">
        <f t="shared" si="417"/>
        <v>-49000</v>
      </c>
      <c r="K4990" s="23">
        <f t="shared" si="418"/>
        <v>140000</v>
      </c>
    </row>
    <row r="4991" spans="2:11" ht="15" customHeight="1" x14ac:dyDescent="0.25">
      <c r="B4991" s="22">
        <v>4987</v>
      </c>
      <c r="C4991" s="23">
        <f>'B4-B1'!C1240</f>
        <v>4000</v>
      </c>
      <c r="D4991" s="23"/>
      <c r="E4991" s="23"/>
      <c r="F4991" s="23">
        <f t="shared" si="414"/>
        <v>-4000</v>
      </c>
      <c r="H4991" s="23">
        <f t="shared" si="415"/>
        <v>4502000</v>
      </c>
      <c r="I4991" s="23">
        <f t="shared" si="416"/>
        <v>-453000</v>
      </c>
      <c r="J4991" s="23">
        <f t="shared" si="417"/>
        <v>-49000</v>
      </c>
      <c r="K4991" s="23">
        <f t="shared" si="418"/>
        <v>136000</v>
      </c>
    </row>
    <row r="4992" spans="2:11" ht="15" customHeight="1" x14ac:dyDescent="0.25">
      <c r="B4992" s="22">
        <v>4988</v>
      </c>
      <c r="C4992" s="23">
        <f>'B4-B1'!C1241</f>
        <v>4000</v>
      </c>
      <c r="D4992" s="23"/>
      <c r="E4992" s="23"/>
      <c r="F4992" s="23">
        <f t="shared" si="414"/>
        <v>-4000</v>
      </c>
      <c r="H4992" s="23">
        <f t="shared" si="415"/>
        <v>4506000</v>
      </c>
      <c r="I4992" s="23">
        <f t="shared" si="416"/>
        <v>-453000</v>
      </c>
      <c r="J4992" s="23">
        <f t="shared" si="417"/>
        <v>-49000</v>
      </c>
      <c r="K4992" s="23">
        <f t="shared" si="418"/>
        <v>132000</v>
      </c>
    </row>
    <row r="4993" spans="2:11" ht="15" customHeight="1" x14ac:dyDescent="0.25">
      <c r="B4993" s="22">
        <v>4989</v>
      </c>
      <c r="C4993" s="23">
        <f>'B4-B1'!C1242</f>
        <v>4000</v>
      </c>
      <c r="D4993" s="23"/>
      <c r="E4993" s="23"/>
      <c r="F4993" s="23">
        <f t="shared" si="414"/>
        <v>-4000</v>
      </c>
      <c r="H4993" s="23">
        <f t="shared" si="415"/>
        <v>4510000</v>
      </c>
      <c r="I4993" s="23">
        <f t="shared" si="416"/>
        <v>-453000</v>
      </c>
      <c r="J4993" s="23">
        <f t="shared" si="417"/>
        <v>-49000</v>
      </c>
      <c r="K4993" s="23">
        <f t="shared" si="418"/>
        <v>128000</v>
      </c>
    </row>
    <row r="4994" spans="2:11" ht="15" customHeight="1" x14ac:dyDescent="0.25">
      <c r="B4994" s="22">
        <v>4990</v>
      </c>
      <c r="C4994" s="23">
        <f>'B4-B1'!C1243</f>
        <v>4000</v>
      </c>
      <c r="D4994" s="23"/>
      <c r="E4994" s="23"/>
      <c r="F4994" s="23">
        <f t="shared" si="414"/>
        <v>-4000</v>
      </c>
      <c r="H4994" s="23">
        <f t="shared" si="415"/>
        <v>4514000</v>
      </c>
      <c r="I4994" s="23">
        <f t="shared" si="416"/>
        <v>-453000</v>
      </c>
      <c r="J4994" s="23">
        <f t="shared" si="417"/>
        <v>-49000</v>
      </c>
      <c r="K4994" s="23">
        <f t="shared" si="418"/>
        <v>124000</v>
      </c>
    </row>
    <row r="4995" spans="2:11" ht="15" customHeight="1" x14ac:dyDescent="0.25">
      <c r="B4995" s="22">
        <v>4991</v>
      </c>
      <c r="C4995" s="23">
        <f>'B4-B1'!C1244</f>
        <v>4000</v>
      </c>
      <c r="D4995" s="23"/>
      <c r="E4995" s="23"/>
      <c r="F4995" s="23">
        <f t="shared" si="414"/>
        <v>-4000</v>
      </c>
      <c r="H4995" s="23">
        <f t="shared" si="415"/>
        <v>4518000</v>
      </c>
      <c r="I4995" s="23">
        <f t="shared" si="416"/>
        <v>-453000</v>
      </c>
      <c r="J4995" s="23">
        <f t="shared" si="417"/>
        <v>-49000</v>
      </c>
      <c r="K4995" s="23">
        <f t="shared" si="418"/>
        <v>120000</v>
      </c>
    </row>
    <row r="4996" spans="2:11" ht="15" customHeight="1" x14ac:dyDescent="0.25">
      <c r="B4996" s="22">
        <v>4992</v>
      </c>
      <c r="C4996" s="23">
        <f>'B4-B1'!C1245</f>
        <v>4000</v>
      </c>
      <c r="D4996" s="23"/>
      <c r="E4996" s="23"/>
      <c r="F4996" s="23">
        <f t="shared" si="414"/>
        <v>-4000</v>
      </c>
      <c r="H4996" s="23">
        <f t="shared" si="415"/>
        <v>4522000</v>
      </c>
      <c r="I4996" s="23">
        <f t="shared" si="416"/>
        <v>-453000</v>
      </c>
      <c r="J4996" s="23">
        <f t="shared" si="417"/>
        <v>-49000</v>
      </c>
      <c r="K4996" s="23">
        <f t="shared" si="418"/>
        <v>116000</v>
      </c>
    </row>
    <row r="4997" spans="2:11" ht="15" customHeight="1" x14ac:dyDescent="0.25">
      <c r="B4997" s="22">
        <v>4993</v>
      </c>
      <c r="C4997" s="23">
        <f>'B4-B1'!C1246</f>
        <v>4000</v>
      </c>
      <c r="D4997" s="23"/>
      <c r="E4997" s="23"/>
      <c r="F4997" s="23">
        <f t="shared" si="414"/>
        <v>-4000</v>
      </c>
      <c r="H4997" s="23">
        <f t="shared" si="415"/>
        <v>4526000</v>
      </c>
      <c r="I4997" s="23">
        <f t="shared" si="416"/>
        <v>-453000</v>
      </c>
      <c r="J4997" s="23">
        <f t="shared" si="417"/>
        <v>-49000</v>
      </c>
      <c r="K4997" s="23">
        <f t="shared" si="418"/>
        <v>112000</v>
      </c>
    </row>
    <row r="4998" spans="2:11" ht="15" customHeight="1" x14ac:dyDescent="0.25">
      <c r="B4998" s="22">
        <v>4994</v>
      </c>
      <c r="C4998" s="23">
        <f>'B4-B1'!C1247</f>
        <v>4000</v>
      </c>
      <c r="D4998" s="23"/>
      <c r="E4998" s="23"/>
      <c r="F4998" s="23">
        <f t="shared" si="414"/>
        <v>-4000</v>
      </c>
      <c r="H4998" s="23">
        <f t="shared" si="415"/>
        <v>4530000</v>
      </c>
      <c r="I4998" s="23">
        <f t="shared" si="416"/>
        <v>-453000</v>
      </c>
      <c r="J4998" s="23">
        <f t="shared" si="417"/>
        <v>-49000</v>
      </c>
      <c r="K4998" s="23">
        <f t="shared" si="418"/>
        <v>108000</v>
      </c>
    </row>
    <row r="4999" spans="2:11" ht="15" customHeight="1" x14ac:dyDescent="0.25">
      <c r="B4999" s="22">
        <v>4995</v>
      </c>
      <c r="C4999" s="23">
        <f>'B4-B1'!C1248</f>
        <v>4000</v>
      </c>
      <c r="D4999" s="23"/>
      <c r="E4999" s="23"/>
      <c r="F4999" s="23">
        <f t="shared" si="414"/>
        <v>-4000</v>
      </c>
      <c r="H4999" s="23">
        <f t="shared" si="415"/>
        <v>4534000</v>
      </c>
      <c r="I4999" s="23">
        <f t="shared" si="416"/>
        <v>-453000</v>
      </c>
      <c r="J4999" s="23">
        <f t="shared" si="417"/>
        <v>-49000</v>
      </c>
      <c r="K4999" s="23">
        <f t="shared" si="418"/>
        <v>104000</v>
      </c>
    </row>
    <row r="5000" spans="2:11" ht="15" customHeight="1" x14ac:dyDescent="0.25">
      <c r="B5000" s="22">
        <v>4996</v>
      </c>
      <c r="C5000" s="23">
        <f>'B4-B1'!C1249</f>
        <v>4000</v>
      </c>
      <c r="D5000" s="23"/>
      <c r="E5000" s="23"/>
      <c r="F5000" s="23">
        <f t="shared" si="414"/>
        <v>-4000</v>
      </c>
      <c r="H5000" s="23">
        <f t="shared" si="415"/>
        <v>4538000</v>
      </c>
      <c r="I5000" s="23">
        <f t="shared" si="416"/>
        <v>-453000</v>
      </c>
      <c r="J5000" s="23">
        <f t="shared" si="417"/>
        <v>-49000</v>
      </c>
      <c r="K5000" s="23">
        <f t="shared" si="418"/>
        <v>100000</v>
      </c>
    </row>
    <row r="5001" spans="2:11" ht="15" customHeight="1" x14ac:dyDescent="0.25">
      <c r="B5001" s="22">
        <v>4997</v>
      </c>
      <c r="C5001" s="23">
        <f>'B4-B1'!C1250</f>
        <v>4000</v>
      </c>
      <c r="D5001" s="23"/>
      <c r="E5001" s="23"/>
      <c r="F5001" s="23">
        <f t="shared" si="414"/>
        <v>-4000</v>
      </c>
      <c r="H5001" s="23">
        <f t="shared" si="415"/>
        <v>4542000</v>
      </c>
      <c r="I5001" s="23">
        <f t="shared" si="416"/>
        <v>-453000</v>
      </c>
      <c r="J5001" s="23">
        <f t="shared" si="417"/>
        <v>-49000</v>
      </c>
      <c r="K5001" s="23">
        <f t="shared" si="418"/>
        <v>96000</v>
      </c>
    </row>
    <row r="5002" spans="2:11" ht="15" customHeight="1" x14ac:dyDescent="0.25">
      <c r="B5002" s="22">
        <v>4998</v>
      </c>
      <c r="C5002" s="23">
        <f>'B4-B1'!C1251</f>
        <v>4000</v>
      </c>
      <c r="D5002" s="23"/>
      <c r="E5002" s="23"/>
      <c r="F5002" s="23">
        <f t="shared" si="414"/>
        <v>-4000</v>
      </c>
      <c r="H5002" s="23">
        <f t="shared" si="415"/>
        <v>4546000</v>
      </c>
      <c r="I5002" s="23">
        <f t="shared" si="416"/>
        <v>-453000</v>
      </c>
      <c r="J5002" s="23">
        <f t="shared" si="417"/>
        <v>-49000</v>
      </c>
      <c r="K5002" s="23">
        <f t="shared" si="418"/>
        <v>92000</v>
      </c>
    </row>
    <row r="5003" spans="2:11" ht="15" customHeight="1" x14ac:dyDescent="0.25">
      <c r="B5003" s="22">
        <v>4999</v>
      </c>
      <c r="C5003" s="23">
        <f>'B4-B1'!C1252</f>
        <v>4000</v>
      </c>
      <c r="D5003" s="23"/>
      <c r="E5003" s="23"/>
      <c r="F5003" s="23">
        <f t="shared" si="414"/>
        <v>-4000</v>
      </c>
      <c r="H5003" s="23">
        <f t="shared" si="415"/>
        <v>4550000</v>
      </c>
      <c r="I5003" s="23">
        <f t="shared" si="416"/>
        <v>-453000</v>
      </c>
      <c r="J5003" s="23">
        <f t="shared" si="417"/>
        <v>-49000</v>
      </c>
      <c r="K5003" s="23">
        <f t="shared" si="418"/>
        <v>88000</v>
      </c>
    </row>
    <row r="5004" spans="2:11" ht="15" customHeight="1" x14ac:dyDescent="0.25">
      <c r="B5004" s="22">
        <v>5000</v>
      </c>
      <c r="C5004" s="23">
        <f>'B4-B1'!C1253</f>
        <v>4000</v>
      </c>
      <c r="D5004" s="23"/>
      <c r="E5004" s="23"/>
      <c r="F5004" s="23">
        <f t="shared" si="414"/>
        <v>-4000</v>
      </c>
      <c r="H5004" s="23">
        <f t="shared" si="415"/>
        <v>4554000</v>
      </c>
      <c r="I5004" s="23">
        <f t="shared" si="416"/>
        <v>-453000</v>
      </c>
      <c r="J5004" s="23">
        <f t="shared" si="417"/>
        <v>-49000</v>
      </c>
      <c r="K5004" s="23">
        <f t="shared" si="418"/>
        <v>84000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004"/>
  <sheetViews>
    <sheetView workbookViewId="0">
      <pane ySplit="4" topLeftCell="A5" activePane="bottomLeft" state="frozen"/>
      <selection pane="bottomLeft" activeCell="B1" sqref="B1"/>
    </sheetView>
  </sheetViews>
  <sheetFormatPr defaultRowHeight="15" customHeight="1" x14ac:dyDescent="0.25"/>
  <cols>
    <col min="1" max="1" width="2.7109375" style="1" customWidth="1"/>
    <col min="2" max="2" width="18.7109375" style="1" customWidth="1"/>
    <col min="3" max="3" width="18.7109375" style="2" customWidth="1"/>
    <col min="4" max="7" width="13.7109375" style="1" customWidth="1"/>
    <col min="8" max="8" width="3.7109375" style="1" customWidth="1"/>
    <col min="9" max="12" width="13.7109375" style="1" customWidth="1"/>
    <col min="13" max="13" width="3.7109375" style="1" customWidth="1"/>
    <col min="14" max="14" width="14.7109375" style="1" customWidth="1"/>
    <col min="15" max="15" width="10.7109375" style="1" customWidth="1"/>
    <col min="16" max="16384" width="9.140625" style="1"/>
  </cols>
  <sheetData>
    <row r="1" spans="2:17" ht="15" customHeight="1" x14ac:dyDescent="0.25">
      <c r="C1" s="11" t="s">
        <v>7</v>
      </c>
      <c r="I1" s="11" t="s">
        <v>6</v>
      </c>
    </row>
    <row r="2" spans="2:17" ht="15" customHeight="1" x14ac:dyDescent="0.25">
      <c r="C2" s="3" t="s">
        <v>3</v>
      </c>
      <c r="D2" s="4" t="str">
        <f>'4banks 5000txn'!C2</f>
        <v>Bank1</v>
      </c>
      <c r="E2" s="4" t="str">
        <f>'4banks 5000txn'!D2</f>
        <v>Bank2</v>
      </c>
      <c r="F2" s="4" t="str">
        <f>'4banks 5000txn'!E2</f>
        <v>Bank3</v>
      </c>
      <c r="G2" s="4" t="str">
        <f>'4banks 5000txn'!F2</f>
        <v>Bank4</v>
      </c>
      <c r="H2" s="5"/>
      <c r="I2" s="4" t="str">
        <f t="shared" ref="I2:L3" si="0">D2</f>
        <v>Bank1</v>
      </c>
      <c r="J2" s="4" t="str">
        <f t="shared" si="0"/>
        <v>Bank2</v>
      </c>
      <c r="K2" s="4" t="str">
        <f t="shared" si="0"/>
        <v>Bank3</v>
      </c>
      <c r="L2" s="4" t="str">
        <f t="shared" si="0"/>
        <v>Bank4</v>
      </c>
      <c r="N2" s="6" t="s">
        <v>0</v>
      </c>
      <c r="O2" s="1">
        <f>COUNT(C5:C5004)</f>
        <v>5000</v>
      </c>
    </row>
    <row r="3" spans="2:17" ht="15" customHeight="1" x14ac:dyDescent="0.25">
      <c r="C3" s="7" t="s">
        <v>4</v>
      </c>
      <c r="D3" s="8">
        <f>'4banks 5000txn'!C3</f>
        <v>800000</v>
      </c>
      <c r="E3" s="8">
        <f>'4banks 5000txn'!D3</f>
        <v>800000</v>
      </c>
      <c r="F3" s="8">
        <f>'4banks 5000txn'!E3</f>
        <v>1201000</v>
      </c>
      <c r="G3" s="8">
        <f>'4banks 5000txn'!F3</f>
        <v>1335000</v>
      </c>
      <c r="I3" s="8">
        <f t="shared" si="0"/>
        <v>800000</v>
      </c>
      <c r="J3" s="8">
        <f t="shared" si="0"/>
        <v>800000</v>
      </c>
      <c r="K3" s="8">
        <f t="shared" si="0"/>
        <v>1201000</v>
      </c>
      <c r="L3" s="8">
        <f t="shared" si="0"/>
        <v>1335000</v>
      </c>
      <c r="N3" s="6" t="s">
        <v>2</v>
      </c>
      <c r="O3" s="1">
        <f>COUNT(B5:B5004)</f>
        <v>0</v>
      </c>
    </row>
    <row r="4" spans="2:17" ht="15" customHeight="1" x14ac:dyDescent="0.25">
      <c r="B4" s="1" t="s">
        <v>8</v>
      </c>
      <c r="C4" s="7" t="s">
        <v>5</v>
      </c>
      <c r="D4" s="8">
        <f>D3+SUM(D5:D5004)</f>
        <v>4554000</v>
      </c>
      <c r="E4" s="8">
        <f t="shared" ref="E4:G4" si="1">E3+SUM(E5:E5004)</f>
        <v>-453000</v>
      </c>
      <c r="F4" s="8">
        <f t="shared" si="1"/>
        <v>-49000</v>
      </c>
      <c r="G4" s="8">
        <f t="shared" si="1"/>
        <v>84000</v>
      </c>
      <c r="I4" s="8"/>
      <c r="J4" s="8"/>
      <c r="K4" s="8"/>
      <c r="L4" s="8"/>
      <c r="N4" s="6" t="s">
        <v>1</v>
      </c>
      <c r="O4" s="1">
        <f>O2-O3</f>
        <v>5000</v>
      </c>
    </row>
    <row r="5" spans="2:17" ht="15" customHeight="1" x14ac:dyDescent="0.25">
      <c r="C5" s="19">
        <v>1</v>
      </c>
      <c r="D5" s="9">
        <f>-E5</f>
        <v>-5001000</v>
      </c>
      <c r="E5" s="9">
        <f>'B1-B2'!D4</f>
        <v>5001000</v>
      </c>
      <c r="F5" s="9"/>
      <c r="G5" s="9"/>
      <c r="I5" s="9">
        <f>I3+D5</f>
        <v>-4201000</v>
      </c>
      <c r="J5" s="9">
        <f>J3+E5</f>
        <v>5801000</v>
      </c>
      <c r="K5" s="9">
        <f>K3+F5</f>
        <v>1201000</v>
      </c>
      <c r="L5" s="9">
        <f>L3+G5</f>
        <v>1335000</v>
      </c>
    </row>
    <row r="6" spans="2:17" ht="15" customHeight="1" x14ac:dyDescent="0.25">
      <c r="C6" s="19">
        <v>2</v>
      </c>
      <c r="D6" s="9">
        <f t="shared" ref="D6:D69" si="2">-E6</f>
        <v>-1000</v>
      </c>
      <c r="E6" s="9">
        <f>'B1-B2'!D5</f>
        <v>1000</v>
      </c>
      <c r="F6" s="9"/>
      <c r="G6" s="9"/>
      <c r="I6" s="9">
        <f>I5+D6</f>
        <v>-4202000</v>
      </c>
      <c r="J6" s="9">
        <f t="shared" ref="J6:L21" si="3">J5+E6</f>
        <v>5802000</v>
      </c>
      <c r="K6" s="9">
        <f t="shared" si="3"/>
        <v>1201000</v>
      </c>
      <c r="L6" s="9">
        <f t="shared" si="3"/>
        <v>1335000</v>
      </c>
      <c r="O6" s="3" t="s">
        <v>12</v>
      </c>
      <c r="P6" s="3" t="s">
        <v>13</v>
      </c>
      <c r="Q6" s="3" t="s">
        <v>14</v>
      </c>
    </row>
    <row r="7" spans="2:17" ht="15" customHeight="1" x14ac:dyDescent="0.25">
      <c r="C7" s="19">
        <v>3</v>
      </c>
      <c r="D7" s="9">
        <f t="shared" si="2"/>
        <v>-1000</v>
      </c>
      <c r="E7" s="9">
        <f>'B1-B2'!D6</f>
        <v>1000</v>
      </c>
      <c r="F7" s="9"/>
      <c r="G7" s="9"/>
      <c r="I7" s="9">
        <f t="shared" ref="I7:L22" si="4">I6+D7</f>
        <v>-4203000</v>
      </c>
      <c r="J7" s="9">
        <f t="shared" si="3"/>
        <v>5803000</v>
      </c>
      <c r="K7" s="9">
        <f t="shared" si="3"/>
        <v>1201000</v>
      </c>
      <c r="L7" s="9">
        <f t="shared" si="3"/>
        <v>1335000</v>
      </c>
      <c r="N7" s="4" t="str">
        <f>D2</f>
        <v>Bank1</v>
      </c>
      <c r="O7" s="39">
        <f>Q7-P7</f>
        <v>1250</v>
      </c>
      <c r="P7" s="39">
        <f>COUNT(B5:B1254)</f>
        <v>0</v>
      </c>
      <c r="Q7" s="39">
        <v>1250</v>
      </c>
    </row>
    <row r="8" spans="2:17" ht="15" customHeight="1" x14ac:dyDescent="0.25">
      <c r="C8" s="19">
        <v>4</v>
      </c>
      <c r="D8" s="9">
        <f t="shared" si="2"/>
        <v>-1000</v>
      </c>
      <c r="E8" s="9">
        <f>'B1-B2'!D7</f>
        <v>1000</v>
      </c>
      <c r="F8" s="9"/>
      <c r="G8" s="9"/>
      <c r="I8" s="9">
        <f t="shared" si="4"/>
        <v>-4204000</v>
      </c>
      <c r="J8" s="9">
        <f t="shared" si="3"/>
        <v>5804000</v>
      </c>
      <c r="K8" s="9">
        <f t="shared" si="3"/>
        <v>1201000</v>
      </c>
      <c r="L8" s="9">
        <f t="shared" si="3"/>
        <v>1335000</v>
      </c>
      <c r="N8" s="4" t="str">
        <f>E2</f>
        <v>Bank2</v>
      </c>
      <c r="O8" s="39">
        <f t="shared" ref="O8:O10" si="5">Q8-P8</f>
        <v>1250</v>
      </c>
      <c r="P8" s="39">
        <f>COUNT(B1255:B2504)</f>
        <v>0</v>
      </c>
      <c r="Q8" s="39">
        <v>1250</v>
      </c>
    </row>
    <row r="9" spans="2:17" ht="15" customHeight="1" x14ac:dyDescent="0.25">
      <c r="C9" s="19">
        <v>5</v>
      </c>
      <c r="D9" s="9">
        <f t="shared" si="2"/>
        <v>-1000</v>
      </c>
      <c r="E9" s="9">
        <f>'B1-B2'!D8</f>
        <v>1000</v>
      </c>
      <c r="F9" s="9"/>
      <c r="G9" s="9"/>
      <c r="I9" s="9">
        <f t="shared" si="4"/>
        <v>-4205000</v>
      </c>
      <c r="J9" s="9">
        <f t="shared" si="3"/>
        <v>5805000</v>
      </c>
      <c r="K9" s="9">
        <f t="shared" si="3"/>
        <v>1201000</v>
      </c>
      <c r="L9" s="9">
        <f t="shared" si="3"/>
        <v>1335000</v>
      </c>
      <c r="N9" s="4" t="str">
        <f>F2</f>
        <v>Bank3</v>
      </c>
      <c r="O9" s="39">
        <f t="shared" si="5"/>
        <v>1250</v>
      </c>
      <c r="P9" s="39">
        <f>COUNT(B2505:B3754)</f>
        <v>0</v>
      </c>
      <c r="Q9" s="39">
        <v>1250</v>
      </c>
    </row>
    <row r="10" spans="2:17" ht="15" customHeight="1" x14ac:dyDescent="0.25">
      <c r="C10" s="19">
        <v>6</v>
      </c>
      <c r="D10" s="9">
        <f t="shared" si="2"/>
        <v>-1000</v>
      </c>
      <c r="E10" s="9">
        <f>'B1-B2'!D9</f>
        <v>1000</v>
      </c>
      <c r="F10" s="9"/>
      <c r="G10" s="9"/>
      <c r="I10" s="9">
        <f t="shared" si="4"/>
        <v>-4206000</v>
      </c>
      <c r="J10" s="9">
        <f t="shared" si="3"/>
        <v>5806000</v>
      </c>
      <c r="K10" s="9">
        <f t="shared" si="3"/>
        <v>1201000</v>
      </c>
      <c r="L10" s="9">
        <f t="shared" si="3"/>
        <v>1335000</v>
      </c>
      <c r="N10" s="4" t="str">
        <f>G2</f>
        <v>Bank4</v>
      </c>
      <c r="O10" s="39">
        <f t="shared" si="5"/>
        <v>1250</v>
      </c>
      <c r="P10" s="39">
        <f>COUNT(B3755:B5004)</f>
        <v>0</v>
      </c>
      <c r="Q10" s="39">
        <v>1250</v>
      </c>
    </row>
    <row r="11" spans="2:17" ht="15" customHeight="1" x14ac:dyDescent="0.25">
      <c r="C11" s="19">
        <v>7</v>
      </c>
      <c r="D11" s="9">
        <f t="shared" si="2"/>
        <v>-1000</v>
      </c>
      <c r="E11" s="9">
        <f>'B1-B2'!D10</f>
        <v>1000</v>
      </c>
      <c r="F11" s="9"/>
      <c r="G11" s="9"/>
      <c r="I11" s="9">
        <f t="shared" si="4"/>
        <v>-4207000</v>
      </c>
      <c r="J11" s="9">
        <f t="shared" si="3"/>
        <v>5807000</v>
      </c>
      <c r="K11" s="9">
        <f t="shared" si="3"/>
        <v>1201000</v>
      </c>
      <c r="L11" s="9">
        <f t="shared" si="3"/>
        <v>1335000</v>
      </c>
    </row>
    <row r="12" spans="2:17" ht="15" customHeight="1" x14ac:dyDescent="0.25">
      <c r="C12" s="19">
        <v>8</v>
      </c>
      <c r="D12" s="9">
        <f t="shared" si="2"/>
        <v>-1000</v>
      </c>
      <c r="E12" s="9">
        <f>'B1-B2'!D11</f>
        <v>1000</v>
      </c>
      <c r="F12" s="9"/>
      <c r="G12" s="9"/>
      <c r="I12" s="9">
        <f t="shared" si="4"/>
        <v>-4208000</v>
      </c>
      <c r="J12" s="9">
        <f t="shared" si="3"/>
        <v>5808000</v>
      </c>
      <c r="K12" s="9">
        <f t="shared" si="3"/>
        <v>1201000</v>
      </c>
      <c r="L12" s="9">
        <f t="shared" si="3"/>
        <v>1335000</v>
      </c>
    </row>
    <row r="13" spans="2:17" ht="15" customHeight="1" x14ac:dyDescent="0.25">
      <c r="C13" s="19">
        <v>9</v>
      </c>
      <c r="D13" s="9">
        <f t="shared" si="2"/>
        <v>-1000</v>
      </c>
      <c r="E13" s="9">
        <f>'B1-B2'!D12</f>
        <v>1000</v>
      </c>
      <c r="F13" s="9"/>
      <c r="G13" s="9"/>
      <c r="I13" s="9">
        <f t="shared" si="4"/>
        <v>-4209000</v>
      </c>
      <c r="J13" s="9">
        <f t="shared" si="3"/>
        <v>5809000</v>
      </c>
      <c r="K13" s="9">
        <f t="shared" si="3"/>
        <v>1201000</v>
      </c>
      <c r="L13" s="9">
        <f t="shared" si="3"/>
        <v>1335000</v>
      </c>
    </row>
    <row r="14" spans="2:17" ht="15" customHeight="1" x14ac:dyDescent="0.25">
      <c r="C14" s="19">
        <v>10</v>
      </c>
      <c r="D14" s="9">
        <f t="shared" si="2"/>
        <v>-1000</v>
      </c>
      <c r="E14" s="9">
        <f>'B1-B2'!D13</f>
        <v>1000</v>
      </c>
      <c r="F14" s="9"/>
      <c r="G14" s="9"/>
      <c r="I14" s="9">
        <f t="shared" si="4"/>
        <v>-4210000</v>
      </c>
      <c r="J14" s="9">
        <f t="shared" si="3"/>
        <v>5810000</v>
      </c>
      <c r="K14" s="9">
        <f t="shared" si="3"/>
        <v>1201000</v>
      </c>
      <c r="L14" s="9">
        <f t="shared" si="3"/>
        <v>1335000</v>
      </c>
    </row>
    <row r="15" spans="2:17" ht="15" customHeight="1" x14ac:dyDescent="0.25">
      <c r="C15" s="19">
        <v>11</v>
      </c>
      <c r="D15" s="9">
        <f t="shared" si="2"/>
        <v>-1000</v>
      </c>
      <c r="E15" s="9">
        <f>'B1-B2'!D14</f>
        <v>1000</v>
      </c>
      <c r="F15" s="9"/>
      <c r="G15" s="9"/>
      <c r="I15" s="9">
        <f t="shared" si="4"/>
        <v>-4211000</v>
      </c>
      <c r="J15" s="9">
        <f t="shared" si="3"/>
        <v>5811000</v>
      </c>
      <c r="K15" s="9">
        <f t="shared" si="3"/>
        <v>1201000</v>
      </c>
      <c r="L15" s="9">
        <f t="shared" si="3"/>
        <v>1335000</v>
      </c>
    </row>
    <row r="16" spans="2:17" ht="15" customHeight="1" x14ac:dyDescent="0.25">
      <c r="C16" s="19">
        <v>12</v>
      </c>
      <c r="D16" s="9">
        <f t="shared" si="2"/>
        <v>-1000</v>
      </c>
      <c r="E16" s="9">
        <f>'B1-B2'!D15</f>
        <v>1000</v>
      </c>
      <c r="F16" s="9"/>
      <c r="G16" s="9"/>
      <c r="I16" s="9">
        <f t="shared" si="4"/>
        <v>-4212000</v>
      </c>
      <c r="J16" s="9">
        <f t="shared" si="3"/>
        <v>5812000</v>
      </c>
      <c r="K16" s="9">
        <f t="shared" si="3"/>
        <v>1201000</v>
      </c>
      <c r="L16" s="9">
        <f t="shared" si="3"/>
        <v>1335000</v>
      </c>
    </row>
    <row r="17" spans="3:12" ht="15" customHeight="1" x14ac:dyDescent="0.25">
      <c r="C17" s="19">
        <v>13</v>
      </c>
      <c r="D17" s="9">
        <f t="shared" si="2"/>
        <v>-1000</v>
      </c>
      <c r="E17" s="9">
        <f>'B1-B2'!D16</f>
        <v>1000</v>
      </c>
      <c r="F17" s="9"/>
      <c r="G17" s="9"/>
      <c r="I17" s="9">
        <f t="shared" si="4"/>
        <v>-4213000</v>
      </c>
      <c r="J17" s="9">
        <f t="shared" si="3"/>
        <v>5813000</v>
      </c>
      <c r="K17" s="9">
        <f t="shared" si="3"/>
        <v>1201000</v>
      </c>
      <c r="L17" s="9">
        <f t="shared" si="3"/>
        <v>1335000</v>
      </c>
    </row>
    <row r="18" spans="3:12" ht="15" customHeight="1" x14ac:dyDescent="0.25">
      <c r="C18" s="19">
        <v>14</v>
      </c>
      <c r="D18" s="9">
        <f t="shared" si="2"/>
        <v>-1000</v>
      </c>
      <c r="E18" s="9">
        <f>'B1-B2'!D17</f>
        <v>1000</v>
      </c>
      <c r="F18" s="9"/>
      <c r="G18" s="9"/>
      <c r="I18" s="9">
        <f t="shared" si="4"/>
        <v>-4214000</v>
      </c>
      <c r="J18" s="9">
        <f t="shared" si="3"/>
        <v>5814000</v>
      </c>
      <c r="K18" s="9">
        <f t="shared" si="3"/>
        <v>1201000</v>
      </c>
      <c r="L18" s="9">
        <f t="shared" si="3"/>
        <v>1335000</v>
      </c>
    </row>
    <row r="19" spans="3:12" ht="15" customHeight="1" x14ac:dyDescent="0.25">
      <c r="C19" s="19">
        <v>15</v>
      </c>
      <c r="D19" s="9">
        <f t="shared" si="2"/>
        <v>-1000</v>
      </c>
      <c r="E19" s="9">
        <f>'B1-B2'!D18</f>
        <v>1000</v>
      </c>
      <c r="F19" s="9"/>
      <c r="G19" s="9"/>
      <c r="I19" s="9">
        <f t="shared" si="4"/>
        <v>-4215000</v>
      </c>
      <c r="J19" s="9">
        <f t="shared" si="3"/>
        <v>5815000</v>
      </c>
      <c r="K19" s="9">
        <f t="shared" si="3"/>
        <v>1201000</v>
      </c>
      <c r="L19" s="9">
        <f t="shared" si="3"/>
        <v>1335000</v>
      </c>
    </row>
    <row r="20" spans="3:12" ht="15" customHeight="1" x14ac:dyDescent="0.25">
      <c r="C20" s="19">
        <v>16</v>
      </c>
      <c r="D20" s="9">
        <f t="shared" si="2"/>
        <v>-1000</v>
      </c>
      <c r="E20" s="9">
        <f>'B1-B2'!D19</f>
        <v>1000</v>
      </c>
      <c r="F20" s="9"/>
      <c r="G20" s="9"/>
      <c r="I20" s="9">
        <f t="shared" si="4"/>
        <v>-4216000</v>
      </c>
      <c r="J20" s="9">
        <f t="shared" si="3"/>
        <v>5816000</v>
      </c>
      <c r="K20" s="9">
        <f t="shared" si="3"/>
        <v>1201000</v>
      </c>
      <c r="L20" s="9">
        <f t="shared" si="3"/>
        <v>1335000</v>
      </c>
    </row>
    <row r="21" spans="3:12" ht="15" customHeight="1" x14ac:dyDescent="0.25">
      <c r="C21" s="19">
        <v>17</v>
      </c>
      <c r="D21" s="9">
        <f t="shared" si="2"/>
        <v>-1000</v>
      </c>
      <c r="E21" s="9">
        <f>'B1-B2'!D20</f>
        <v>1000</v>
      </c>
      <c r="F21" s="9"/>
      <c r="G21" s="9"/>
      <c r="I21" s="9">
        <f t="shared" si="4"/>
        <v>-4217000</v>
      </c>
      <c r="J21" s="9">
        <f t="shared" si="3"/>
        <v>5817000</v>
      </c>
      <c r="K21" s="9">
        <f t="shared" si="3"/>
        <v>1201000</v>
      </c>
      <c r="L21" s="9">
        <f t="shared" si="3"/>
        <v>1335000</v>
      </c>
    </row>
    <row r="22" spans="3:12" ht="15" customHeight="1" x14ac:dyDescent="0.25">
      <c r="C22" s="19">
        <v>18</v>
      </c>
      <c r="D22" s="9">
        <f t="shared" si="2"/>
        <v>-1000</v>
      </c>
      <c r="E22" s="9">
        <f>'B1-B2'!D21</f>
        <v>1000</v>
      </c>
      <c r="F22" s="9"/>
      <c r="G22" s="9"/>
      <c r="I22" s="9">
        <f t="shared" si="4"/>
        <v>-4218000</v>
      </c>
      <c r="J22" s="9">
        <f t="shared" si="4"/>
        <v>5818000</v>
      </c>
      <c r="K22" s="9">
        <f t="shared" si="4"/>
        <v>1201000</v>
      </c>
      <c r="L22" s="9">
        <f t="shared" si="4"/>
        <v>1335000</v>
      </c>
    </row>
    <row r="23" spans="3:12" ht="15" customHeight="1" x14ac:dyDescent="0.25">
      <c r="C23" s="19">
        <v>19</v>
      </c>
      <c r="D23" s="9">
        <f t="shared" si="2"/>
        <v>-1000</v>
      </c>
      <c r="E23" s="9">
        <f>'B1-B2'!D22</f>
        <v>1000</v>
      </c>
      <c r="F23" s="9"/>
      <c r="G23" s="9"/>
      <c r="I23" s="9">
        <f t="shared" ref="I23:L38" si="6">I22+D23</f>
        <v>-4219000</v>
      </c>
      <c r="J23" s="9">
        <f t="shared" si="6"/>
        <v>5819000</v>
      </c>
      <c r="K23" s="9">
        <f t="shared" si="6"/>
        <v>1201000</v>
      </c>
      <c r="L23" s="9">
        <f t="shared" si="6"/>
        <v>1335000</v>
      </c>
    </row>
    <row r="24" spans="3:12" ht="15" customHeight="1" x14ac:dyDescent="0.25">
      <c r="C24" s="19">
        <v>20</v>
      </c>
      <c r="D24" s="9">
        <f t="shared" si="2"/>
        <v>-1000</v>
      </c>
      <c r="E24" s="9">
        <f>'B1-B2'!D23</f>
        <v>1000</v>
      </c>
      <c r="F24" s="9"/>
      <c r="G24" s="9"/>
      <c r="I24" s="9">
        <f t="shared" si="6"/>
        <v>-4220000</v>
      </c>
      <c r="J24" s="9">
        <f t="shared" si="6"/>
        <v>5820000</v>
      </c>
      <c r="K24" s="9">
        <f t="shared" si="6"/>
        <v>1201000</v>
      </c>
      <c r="L24" s="9">
        <f t="shared" si="6"/>
        <v>1335000</v>
      </c>
    </row>
    <row r="25" spans="3:12" ht="15" customHeight="1" x14ac:dyDescent="0.25">
      <c r="C25" s="19">
        <v>21</v>
      </c>
      <c r="D25" s="9">
        <f t="shared" si="2"/>
        <v>-1000</v>
      </c>
      <c r="E25" s="9">
        <f>'B1-B2'!D24</f>
        <v>1000</v>
      </c>
      <c r="F25" s="9"/>
      <c r="G25" s="9"/>
      <c r="I25" s="9">
        <f t="shared" si="6"/>
        <v>-4221000</v>
      </c>
      <c r="J25" s="9">
        <f t="shared" si="6"/>
        <v>5821000</v>
      </c>
      <c r="K25" s="9">
        <f t="shared" si="6"/>
        <v>1201000</v>
      </c>
      <c r="L25" s="9">
        <f t="shared" si="6"/>
        <v>1335000</v>
      </c>
    </row>
    <row r="26" spans="3:12" ht="15" customHeight="1" x14ac:dyDescent="0.25">
      <c r="C26" s="19">
        <v>22</v>
      </c>
      <c r="D26" s="9">
        <f t="shared" si="2"/>
        <v>-1000</v>
      </c>
      <c r="E26" s="9">
        <f>'B1-B2'!D25</f>
        <v>1000</v>
      </c>
      <c r="F26" s="9"/>
      <c r="G26" s="9"/>
      <c r="I26" s="9">
        <f t="shared" si="6"/>
        <v>-4222000</v>
      </c>
      <c r="J26" s="9">
        <f t="shared" si="6"/>
        <v>5822000</v>
      </c>
      <c r="K26" s="9">
        <f t="shared" si="6"/>
        <v>1201000</v>
      </c>
      <c r="L26" s="9">
        <f t="shared" si="6"/>
        <v>1335000</v>
      </c>
    </row>
    <row r="27" spans="3:12" ht="15" customHeight="1" x14ac:dyDescent="0.25">
      <c r="C27" s="19">
        <v>23</v>
      </c>
      <c r="D27" s="9">
        <f t="shared" si="2"/>
        <v>-1000</v>
      </c>
      <c r="E27" s="9">
        <f>'B1-B2'!D26</f>
        <v>1000</v>
      </c>
      <c r="F27" s="9"/>
      <c r="G27" s="9"/>
      <c r="I27" s="9">
        <f t="shared" si="6"/>
        <v>-4223000</v>
      </c>
      <c r="J27" s="9">
        <f t="shared" si="6"/>
        <v>5823000</v>
      </c>
      <c r="K27" s="9">
        <f t="shared" si="6"/>
        <v>1201000</v>
      </c>
      <c r="L27" s="9">
        <f t="shared" si="6"/>
        <v>1335000</v>
      </c>
    </row>
    <row r="28" spans="3:12" ht="15" customHeight="1" x14ac:dyDescent="0.25">
      <c r="C28" s="19">
        <v>24</v>
      </c>
      <c r="D28" s="9">
        <f t="shared" si="2"/>
        <v>-1000</v>
      </c>
      <c r="E28" s="9">
        <f>'B1-B2'!D27</f>
        <v>1000</v>
      </c>
      <c r="F28" s="9"/>
      <c r="G28" s="9"/>
      <c r="I28" s="9">
        <f t="shared" si="6"/>
        <v>-4224000</v>
      </c>
      <c r="J28" s="9">
        <f t="shared" si="6"/>
        <v>5824000</v>
      </c>
      <c r="K28" s="9">
        <f t="shared" si="6"/>
        <v>1201000</v>
      </c>
      <c r="L28" s="9">
        <f t="shared" si="6"/>
        <v>1335000</v>
      </c>
    </row>
    <row r="29" spans="3:12" ht="15" customHeight="1" x14ac:dyDescent="0.25">
      <c r="C29" s="19">
        <v>25</v>
      </c>
      <c r="D29" s="9">
        <f t="shared" si="2"/>
        <v>-1000</v>
      </c>
      <c r="E29" s="9">
        <f>'B1-B2'!D28</f>
        <v>1000</v>
      </c>
      <c r="F29" s="9"/>
      <c r="G29" s="9"/>
      <c r="I29" s="9">
        <f t="shared" si="6"/>
        <v>-4225000</v>
      </c>
      <c r="J29" s="9">
        <f t="shared" si="6"/>
        <v>5825000</v>
      </c>
      <c r="K29" s="9">
        <f t="shared" si="6"/>
        <v>1201000</v>
      </c>
      <c r="L29" s="9">
        <f t="shared" si="6"/>
        <v>1335000</v>
      </c>
    </row>
    <row r="30" spans="3:12" ht="15" customHeight="1" x14ac:dyDescent="0.25">
      <c r="C30" s="19">
        <v>26</v>
      </c>
      <c r="D30" s="9">
        <f t="shared" si="2"/>
        <v>-1000</v>
      </c>
      <c r="E30" s="9">
        <f>'B1-B2'!D29</f>
        <v>1000</v>
      </c>
      <c r="F30" s="9"/>
      <c r="G30" s="9"/>
      <c r="I30" s="9">
        <f t="shared" si="6"/>
        <v>-4226000</v>
      </c>
      <c r="J30" s="9">
        <f t="shared" si="6"/>
        <v>5826000</v>
      </c>
      <c r="K30" s="9">
        <f t="shared" si="6"/>
        <v>1201000</v>
      </c>
      <c r="L30" s="9">
        <f t="shared" si="6"/>
        <v>1335000</v>
      </c>
    </row>
    <row r="31" spans="3:12" ht="15" customHeight="1" x14ac:dyDescent="0.25">
      <c r="C31" s="19">
        <v>27</v>
      </c>
      <c r="D31" s="9">
        <f t="shared" si="2"/>
        <v>-1000</v>
      </c>
      <c r="E31" s="9">
        <f>'B1-B2'!D30</f>
        <v>1000</v>
      </c>
      <c r="F31" s="9"/>
      <c r="G31" s="9"/>
      <c r="I31" s="9">
        <f t="shared" si="6"/>
        <v>-4227000</v>
      </c>
      <c r="J31" s="9">
        <f t="shared" si="6"/>
        <v>5827000</v>
      </c>
      <c r="K31" s="9">
        <f t="shared" si="6"/>
        <v>1201000</v>
      </c>
      <c r="L31" s="9">
        <f t="shared" si="6"/>
        <v>1335000</v>
      </c>
    </row>
    <row r="32" spans="3:12" ht="15" customHeight="1" x14ac:dyDescent="0.25">
      <c r="C32" s="19">
        <v>28</v>
      </c>
      <c r="D32" s="9">
        <f t="shared" si="2"/>
        <v>-1000</v>
      </c>
      <c r="E32" s="9">
        <f>'B1-B2'!D31</f>
        <v>1000</v>
      </c>
      <c r="F32" s="9"/>
      <c r="G32" s="9"/>
      <c r="I32" s="9">
        <f t="shared" si="6"/>
        <v>-4228000</v>
      </c>
      <c r="J32" s="9">
        <f t="shared" si="6"/>
        <v>5828000</v>
      </c>
      <c r="K32" s="9">
        <f t="shared" si="6"/>
        <v>1201000</v>
      </c>
      <c r="L32" s="9">
        <f t="shared" si="6"/>
        <v>1335000</v>
      </c>
    </row>
    <row r="33" spans="3:12" ht="15" customHeight="1" x14ac:dyDescent="0.25">
      <c r="C33" s="19">
        <v>29</v>
      </c>
      <c r="D33" s="9">
        <f t="shared" si="2"/>
        <v>-1000</v>
      </c>
      <c r="E33" s="9">
        <f>'B1-B2'!D32</f>
        <v>1000</v>
      </c>
      <c r="F33" s="9"/>
      <c r="G33" s="9"/>
      <c r="I33" s="9">
        <f t="shared" si="6"/>
        <v>-4229000</v>
      </c>
      <c r="J33" s="9">
        <f t="shared" si="6"/>
        <v>5829000</v>
      </c>
      <c r="K33" s="9">
        <f t="shared" si="6"/>
        <v>1201000</v>
      </c>
      <c r="L33" s="9">
        <f t="shared" si="6"/>
        <v>1335000</v>
      </c>
    </row>
    <row r="34" spans="3:12" ht="15" customHeight="1" x14ac:dyDescent="0.25">
      <c r="C34" s="19">
        <v>30</v>
      </c>
      <c r="D34" s="9">
        <f t="shared" si="2"/>
        <v>-1000</v>
      </c>
      <c r="E34" s="9">
        <f>'B1-B2'!D33</f>
        <v>1000</v>
      </c>
      <c r="F34" s="9"/>
      <c r="G34" s="9"/>
      <c r="I34" s="9">
        <f t="shared" si="6"/>
        <v>-4230000</v>
      </c>
      <c r="J34" s="9">
        <f t="shared" si="6"/>
        <v>5830000</v>
      </c>
      <c r="K34" s="9">
        <f t="shared" si="6"/>
        <v>1201000</v>
      </c>
      <c r="L34" s="9">
        <f t="shared" si="6"/>
        <v>1335000</v>
      </c>
    </row>
    <row r="35" spans="3:12" ht="15" customHeight="1" x14ac:dyDescent="0.25">
      <c r="C35" s="19">
        <v>31</v>
      </c>
      <c r="D35" s="9">
        <f t="shared" si="2"/>
        <v>-1000</v>
      </c>
      <c r="E35" s="9">
        <f>'B1-B2'!D34</f>
        <v>1000</v>
      </c>
      <c r="F35" s="9"/>
      <c r="G35" s="9"/>
      <c r="I35" s="9">
        <f t="shared" si="6"/>
        <v>-4231000</v>
      </c>
      <c r="J35" s="9">
        <f t="shared" si="6"/>
        <v>5831000</v>
      </c>
      <c r="K35" s="9">
        <f t="shared" si="6"/>
        <v>1201000</v>
      </c>
      <c r="L35" s="9">
        <f t="shared" si="6"/>
        <v>1335000</v>
      </c>
    </row>
    <row r="36" spans="3:12" ht="15" customHeight="1" x14ac:dyDescent="0.25">
      <c r="C36" s="19">
        <v>32</v>
      </c>
      <c r="D36" s="9">
        <f t="shared" si="2"/>
        <v>-1000</v>
      </c>
      <c r="E36" s="9">
        <f>'B1-B2'!D35</f>
        <v>1000</v>
      </c>
      <c r="F36" s="9"/>
      <c r="G36" s="9"/>
      <c r="I36" s="9">
        <f t="shared" si="6"/>
        <v>-4232000</v>
      </c>
      <c r="J36" s="9">
        <f t="shared" si="6"/>
        <v>5832000</v>
      </c>
      <c r="K36" s="9">
        <f t="shared" si="6"/>
        <v>1201000</v>
      </c>
      <c r="L36" s="9">
        <f t="shared" si="6"/>
        <v>1335000</v>
      </c>
    </row>
    <row r="37" spans="3:12" ht="15" customHeight="1" x14ac:dyDescent="0.25">
      <c r="C37" s="19">
        <v>33</v>
      </c>
      <c r="D37" s="9">
        <f t="shared" si="2"/>
        <v>-1000</v>
      </c>
      <c r="E37" s="9">
        <f>'B1-B2'!D36</f>
        <v>1000</v>
      </c>
      <c r="F37" s="9"/>
      <c r="G37" s="9"/>
      <c r="I37" s="9">
        <f t="shared" si="6"/>
        <v>-4233000</v>
      </c>
      <c r="J37" s="9">
        <f t="shared" si="6"/>
        <v>5833000</v>
      </c>
      <c r="K37" s="9">
        <f t="shared" si="6"/>
        <v>1201000</v>
      </c>
      <c r="L37" s="9">
        <f t="shared" si="6"/>
        <v>1335000</v>
      </c>
    </row>
    <row r="38" spans="3:12" ht="15" customHeight="1" x14ac:dyDescent="0.25">
      <c r="C38" s="19">
        <v>34</v>
      </c>
      <c r="D38" s="9">
        <f t="shared" si="2"/>
        <v>-1000</v>
      </c>
      <c r="E38" s="9">
        <f>'B1-B2'!D37</f>
        <v>1000</v>
      </c>
      <c r="F38" s="9"/>
      <c r="G38" s="9"/>
      <c r="I38" s="9">
        <f t="shared" si="6"/>
        <v>-4234000</v>
      </c>
      <c r="J38" s="9">
        <f t="shared" si="6"/>
        <v>5834000</v>
      </c>
      <c r="K38" s="9">
        <f t="shared" si="6"/>
        <v>1201000</v>
      </c>
      <c r="L38" s="9">
        <f t="shared" si="6"/>
        <v>1335000</v>
      </c>
    </row>
    <row r="39" spans="3:12" ht="15" customHeight="1" x14ac:dyDescent="0.25">
      <c r="C39" s="19">
        <v>35</v>
      </c>
      <c r="D39" s="9">
        <f t="shared" si="2"/>
        <v>-1000</v>
      </c>
      <c r="E39" s="9">
        <f>'B1-B2'!D38</f>
        <v>1000</v>
      </c>
      <c r="F39" s="9"/>
      <c r="G39" s="9"/>
      <c r="I39" s="9">
        <f t="shared" ref="I39:L54" si="7">I38+D39</f>
        <v>-4235000</v>
      </c>
      <c r="J39" s="9">
        <f t="shared" si="7"/>
        <v>5835000</v>
      </c>
      <c r="K39" s="9">
        <f t="shared" si="7"/>
        <v>1201000</v>
      </c>
      <c r="L39" s="9">
        <f t="shared" si="7"/>
        <v>1335000</v>
      </c>
    </row>
    <row r="40" spans="3:12" ht="15" customHeight="1" x14ac:dyDescent="0.25">
      <c r="C40" s="19">
        <v>36</v>
      </c>
      <c r="D40" s="9">
        <f t="shared" si="2"/>
        <v>-1000</v>
      </c>
      <c r="E40" s="9">
        <f>'B1-B2'!D39</f>
        <v>1000</v>
      </c>
      <c r="F40" s="9"/>
      <c r="G40" s="9"/>
      <c r="I40" s="9">
        <f t="shared" si="7"/>
        <v>-4236000</v>
      </c>
      <c r="J40" s="9">
        <f t="shared" si="7"/>
        <v>5836000</v>
      </c>
      <c r="K40" s="9">
        <f t="shared" si="7"/>
        <v>1201000</v>
      </c>
      <c r="L40" s="9">
        <f t="shared" si="7"/>
        <v>1335000</v>
      </c>
    </row>
    <row r="41" spans="3:12" ht="15" customHeight="1" x14ac:dyDescent="0.25">
      <c r="C41" s="19">
        <v>37</v>
      </c>
      <c r="D41" s="9">
        <f t="shared" si="2"/>
        <v>-1000</v>
      </c>
      <c r="E41" s="9">
        <f>'B1-B2'!D40</f>
        <v>1000</v>
      </c>
      <c r="F41" s="9"/>
      <c r="G41" s="9"/>
      <c r="I41" s="9">
        <f t="shared" si="7"/>
        <v>-4237000</v>
      </c>
      <c r="J41" s="9">
        <f t="shared" si="7"/>
        <v>5837000</v>
      </c>
      <c r="K41" s="9">
        <f t="shared" si="7"/>
        <v>1201000</v>
      </c>
      <c r="L41" s="9">
        <f t="shared" si="7"/>
        <v>1335000</v>
      </c>
    </row>
    <row r="42" spans="3:12" ht="15" customHeight="1" x14ac:dyDescent="0.25">
      <c r="C42" s="19">
        <v>38</v>
      </c>
      <c r="D42" s="9">
        <f t="shared" si="2"/>
        <v>-1000</v>
      </c>
      <c r="E42" s="9">
        <f>'B1-B2'!D41</f>
        <v>1000</v>
      </c>
      <c r="F42" s="9"/>
      <c r="G42" s="9"/>
      <c r="I42" s="9">
        <f t="shared" si="7"/>
        <v>-4238000</v>
      </c>
      <c r="J42" s="9">
        <f t="shared" si="7"/>
        <v>5838000</v>
      </c>
      <c r="K42" s="9">
        <f t="shared" si="7"/>
        <v>1201000</v>
      </c>
      <c r="L42" s="9">
        <f t="shared" si="7"/>
        <v>1335000</v>
      </c>
    </row>
    <row r="43" spans="3:12" ht="15" customHeight="1" x14ac:dyDescent="0.25">
      <c r="C43" s="19">
        <v>39</v>
      </c>
      <c r="D43" s="9">
        <f t="shared" si="2"/>
        <v>-1000</v>
      </c>
      <c r="E43" s="9">
        <f>'B1-B2'!D42</f>
        <v>1000</v>
      </c>
      <c r="F43" s="9"/>
      <c r="G43" s="9"/>
      <c r="I43" s="9">
        <f t="shared" si="7"/>
        <v>-4239000</v>
      </c>
      <c r="J43" s="9">
        <f t="shared" si="7"/>
        <v>5839000</v>
      </c>
      <c r="K43" s="9">
        <f t="shared" si="7"/>
        <v>1201000</v>
      </c>
      <c r="L43" s="9">
        <f t="shared" si="7"/>
        <v>1335000</v>
      </c>
    </row>
    <row r="44" spans="3:12" ht="15" customHeight="1" x14ac:dyDescent="0.25">
      <c r="C44" s="19">
        <v>40</v>
      </c>
      <c r="D44" s="9">
        <f t="shared" si="2"/>
        <v>-1000</v>
      </c>
      <c r="E44" s="9">
        <f>'B1-B2'!D43</f>
        <v>1000</v>
      </c>
      <c r="F44" s="9"/>
      <c r="G44" s="9"/>
      <c r="I44" s="9">
        <f t="shared" si="7"/>
        <v>-4240000</v>
      </c>
      <c r="J44" s="9">
        <f t="shared" si="7"/>
        <v>5840000</v>
      </c>
      <c r="K44" s="9">
        <f t="shared" si="7"/>
        <v>1201000</v>
      </c>
      <c r="L44" s="9">
        <f t="shared" si="7"/>
        <v>1335000</v>
      </c>
    </row>
    <row r="45" spans="3:12" ht="15" customHeight="1" x14ac:dyDescent="0.25">
      <c r="C45" s="19">
        <v>41</v>
      </c>
      <c r="D45" s="9">
        <f t="shared" si="2"/>
        <v>-1000</v>
      </c>
      <c r="E45" s="9">
        <f>'B1-B2'!D44</f>
        <v>1000</v>
      </c>
      <c r="F45" s="9"/>
      <c r="G45" s="9"/>
      <c r="I45" s="9">
        <f t="shared" si="7"/>
        <v>-4241000</v>
      </c>
      <c r="J45" s="9">
        <f t="shared" si="7"/>
        <v>5841000</v>
      </c>
      <c r="K45" s="9">
        <f t="shared" si="7"/>
        <v>1201000</v>
      </c>
      <c r="L45" s="9">
        <f t="shared" si="7"/>
        <v>1335000</v>
      </c>
    </row>
    <row r="46" spans="3:12" ht="15" customHeight="1" x14ac:dyDescent="0.25">
      <c r="C46" s="19">
        <v>42</v>
      </c>
      <c r="D46" s="9">
        <f t="shared" si="2"/>
        <v>-1000</v>
      </c>
      <c r="E46" s="9">
        <f>'B1-B2'!D45</f>
        <v>1000</v>
      </c>
      <c r="F46" s="9"/>
      <c r="G46" s="9"/>
      <c r="I46" s="9">
        <f t="shared" si="7"/>
        <v>-4242000</v>
      </c>
      <c r="J46" s="9">
        <f t="shared" si="7"/>
        <v>5842000</v>
      </c>
      <c r="K46" s="9">
        <f t="shared" si="7"/>
        <v>1201000</v>
      </c>
      <c r="L46" s="9">
        <f t="shared" si="7"/>
        <v>1335000</v>
      </c>
    </row>
    <row r="47" spans="3:12" ht="15" customHeight="1" x14ac:dyDescent="0.25">
      <c r="C47" s="19">
        <v>43</v>
      </c>
      <c r="D47" s="9">
        <f t="shared" si="2"/>
        <v>-1000</v>
      </c>
      <c r="E47" s="9">
        <f>'B1-B2'!D46</f>
        <v>1000</v>
      </c>
      <c r="F47" s="9"/>
      <c r="G47" s="9"/>
      <c r="I47" s="9">
        <f t="shared" si="7"/>
        <v>-4243000</v>
      </c>
      <c r="J47" s="9">
        <f t="shared" si="7"/>
        <v>5843000</v>
      </c>
      <c r="K47" s="9">
        <f t="shared" si="7"/>
        <v>1201000</v>
      </c>
      <c r="L47" s="9">
        <f t="shared" si="7"/>
        <v>1335000</v>
      </c>
    </row>
    <row r="48" spans="3:12" ht="15" customHeight="1" x14ac:dyDescent="0.25">
      <c r="C48" s="19">
        <v>44</v>
      </c>
      <c r="D48" s="9">
        <f t="shared" si="2"/>
        <v>-1000</v>
      </c>
      <c r="E48" s="9">
        <f>'B1-B2'!D47</f>
        <v>1000</v>
      </c>
      <c r="F48" s="9"/>
      <c r="G48" s="9"/>
      <c r="I48" s="9">
        <f t="shared" si="7"/>
        <v>-4244000</v>
      </c>
      <c r="J48" s="9">
        <f t="shared" si="7"/>
        <v>5844000</v>
      </c>
      <c r="K48" s="9">
        <f t="shared" si="7"/>
        <v>1201000</v>
      </c>
      <c r="L48" s="9">
        <f t="shared" si="7"/>
        <v>1335000</v>
      </c>
    </row>
    <row r="49" spans="3:12" ht="15" customHeight="1" x14ac:dyDescent="0.25">
      <c r="C49" s="19">
        <v>45</v>
      </c>
      <c r="D49" s="9">
        <f t="shared" si="2"/>
        <v>-1000</v>
      </c>
      <c r="E49" s="9">
        <f>'B1-B2'!D48</f>
        <v>1000</v>
      </c>
      <c r="F49" s="9"/>
      <c r="G49" s="9"/>
      <c r="I49" s="9">
        <f t="shared" si="7"/>
        <v>-4245000</v>
      </c>
      <c r="J49" s="9">
        <f t="shared" si="7"/>
        <v>5845000</v>
      </c>
      <c r="K49" s="9">
        <f t="shared" si="7"/>
        <v>1201000</v>
      </c>
      <c r="L49" s="9">
        <f t="shared" si="7"/>
        <v>1335000</v>
      </c>
    </row>
    <row r="50" spans="3:12" ht="15" customHeight="1" x14ac:dyDescent="0.25">
      <c r="C50" s="19">
        <v>46</v>
      </c>
      <c r="D50" s="9">
        <f t="shared" si="2"/>
        <v>-1000</v>
      </c>
      <c r="E50" s="9">
        <f>'B1-B2'!D49</f>
        <v>1000</v>
      </c>
      <c r="F50" s="9"/>
      <c r="G50" s="9"/>
      <c r="I50" s="9">
        <f t="shared" si="7"/>
        <v>-4246000</v>
      </c>
      <c r="J50" s="9">
        <f t="shared" si="7"/>
        <v>5846000</v>
      </c>
      <c r="K50" s="9">
        <f t="shared" si="7"/>
        <v>1201000</v>
      </c>
      <c r="L50" s="9">
        <f t="shared" si="7"/>
        <v>1335000</v>
      </c>
    </row>
    <row r="51" spans="3:12" ht="15" customHeight="1" x14ac:dyDescent="0.25">
      <c r="C51" s="19">
        <v>47</v>
      </c>
      <c r="D51" s="9">
        <f t="shared" si="2"/>
        <v>-1000</v>
      </c>
      <c r="E51" s="9">
        <f>'B1-B2'!D50</f>
        <v>1000</v>
      </c>
      <c r="F51" s="9"/>
      <c r="G51" s="9"/>
      <c r="I51" s="9">
        <f t="shared" si="7"/>
        <v>-4247000</v>
      </c>
      <c r="J51" s="9">
        <f t="shared" si="7"/>
        <v>5847000</v>
      </c>
      <c r="K51" s="9">
        <f t="shared" si="7"/>
        <v>1201000</v>
      </c>
      <c r="L51" s="9">
        <f t="shared" si="7"/>
        <v>1335000</v>
      </c>
    </row>
    <row r="52" spans="3:12" ht="15" customHeight="1" x14ac:dyDescent="0.25">
      <c r="C52" s="19">
        <v>48</v>
      </c>
      <c r="D52" s="9">
        <f t="shared" si="2"/>
        <v>-1000</v>
      </c>
      <c r="E52" s="9">
        <f>'B1-B2'!D51</f>
        <v>1000</v>
      </c>
      <c r="F52" s="9"/>
      <c r="G52" s="9"/>
      <c r="I52" s="9">
        <f t="shared" si="7"/>
        <v>-4248000</v>
      </c>
      <c r="J52" s="9">
        <f t="shared" si="7"/>
        <v>5848000</v>
      </c>
      <c r="K52" s="9">
        <f t="shared" si="7"/>
        <v>1201000</v>
      </c>
      <c r="L52" s="9">
        <f t="shared" si="7"/>
        <v>1335000</v>
      </c>
    </row>
    <row r="53" spans="3:12" ht="15" customHeight="1" x14ac:dyDescent="0.25">
      <c r="C53" s="19">
        <v>49</v>
      </c>
      <c r="D53" s="9">
        <f t="shared" si="2"/>
        <v>-1000</v>
      </c>
      <c r="E53" s="9">
        <f>'B1-B2'!D52</f>
        <v>1000</v>
      </c>
      <c r="F53" s="9"/>
      <c r="G53" s="9"/>
      <c r="I53" s="9">
        <f t="shared" si="7"/>
        <v>-4249000</v>
      </c>
      <c r="J53" s="9">
        <f t="shared" si="7"/>
        <v>5849000</v>
      </c>
      <c r="K53" s="9">
        <f t="shared" si="7"/>
        <v>1201000</v>
      </c>
      <c r="L53" s="9">
        <f t="shared" si="7"/>
        <v>1335000</v>
      </c>
    </row>
    <row r="54" spans="3:12" ht="15" customHeight="1" x14ac:dyDescent="0.25">
      <c r="C54" s="19">
        <v>50</v>
      </c>
      <c r="D54" s="9">
        <f t="shared" si="2"/>
        <v>-1000</v>
      </c>
      <c r="E54" s="9">
        <f>'B1-B2'!D53</f>
        <v>1000</v>
      </c>
      <c r="F54" s="9"/>
      <c r="G54" s="9"/>
      <c r="I54" s="9">
        <f t="shared" si="7"/>
        <v>-4250000</v>
      </c>
      <c r="J54" s="9">
        <f t="shared" si="7"/>
        <v>5850000</v>
      </c>
      <c r="K54" s="9">
        <f t="shared" si="7"/>
        <v>1201000</v>
      </c>
      <c r="L54" s="9">
        <f t="shared" si="7"/>
        <v>1335000</v>
      </c>
    </row>
    <row r="55" spans="3:12" ht="15" customHeight="1" x14ac:dyDescent="0.25">
      <c r="C55" s="19">
        <v>51</v>
      </c>
      <c r="D55" s="9">
        <f t="shared" si="2"/>
        <v>-1000</v>
      </c>
      <c r="E55" s="9">
        <f>'B1-B2'!D54</f>
        <v>1000</v>
      </c>
      <c r="F55" s="9"/>
      <c r="G55" s="9"/>
      <c r="I55" s="9">
        <f t="shared" ref="I55:L70" si="8">I54+D55</f>
        <v>-4251000</v>
      </c>
      <c r="J55" s="9">
        <f t="shared" si="8"/>
        <v>5851000</v>
      </c>
      <c r="K55" s="9">
        <f t="shared" si="8"/>
        <v>1201000</v>
      </c>
      <c r="L55" s="9">
        <f t="shared" si="8"/>
        <v>1335000</v>
      </c>
    </row>
    <row r="56" spans="3:12" ht="15" customHeight="1" x14ac:dyDescent="0.25">
      <c r="C56" s="19">
        <v>52</v>
      </c>
      <c r="D56" s="9">
        <f t="shared" si="2"/>
        <v>-1000</v>
      </c>
      <c r="E56" s="9">
        <f>'B1-B2'!D55</f>
        <v>1000</v>
      </c>
      <c r="F56" s="9"/>
      <c r="G56" s="9"/>
      <c r="I56" s="9">
        <f t="shared" si="8"/>
        <v>-4252000</v>
      </c>
      <c r="J56" s="9">
        <f t="shared" si="8"/>
        <v>5852000</v>
      </c>
      <c r="K56" s="9">
        <f t="shared" si="8"/>
        <v>1201000</v>
      </c>
      <c r="L56" s="9">
        <f t="shared" si="8"/>
        <v>1335000</v>
      </c>
    </row>
    <row r="57" spans="3:12" ht="15" customHeight="1" x14ac:dyDescent="0.25">
      <c r="C57" s="19">
        <v>53</v>
      </c>
      <c r="D57" s="9">
        <f t="shared" si="2"/>
        <v>-1000</v>
      </c>
      <c r="E57" s="9">
        <f>'B1-B2'!D56</f>
        <v>1000</v>
      </c>
      <c r="F57" s="9"/>
      <c r="G57" s="9"/>
      <c r="I57" s="9">
        <f t="shared" si="8"/>
        <v>-4253000</v>
      </c>
      <c r="J57" s="9">
        <f t="shared" si="8"/>
        <v>5853000</v>
      </c>
      <c r="K57" s="9">
        <f t="shared" si="8"/>
        <v>1201000</v>
      </c>
      <c r="L57" s="9">
        <f t="shared" si="8"/>
        <v>1335000</v>
      </c>
    </row>
    <row r="58" spans="3:12" ht="15" customHeight="1" x14ac:dyDescent="0.25">
      <c r="C58" s="19">
        <v>54</v>
      </c>
      <c r="D58" s="9">
        <f t="shared" si="2"/>
        <v>-1000</v>
      </c>
      <c r="E58" s="9">
        <f>'B1-B2'!D57</f>
        <v>1000</v>
      </c>
      <c r="F58" s="9"/>
      <c r="G58" s="9"/>
      <c r="I58" s="9">
        <f t="shared" si="8"/>
        <v>-4254000</v>
      </c>
      <c r="J58" s="9">
        <f t="shared" si="8"/>
        <v>5854000</v>
      </c>
      <c r="K58" s="9">
        <f t="shared" si="8"/>
        <v>1201000</v>
      </c>
      <c r="L58" s="9">
        <f t="shared" si="8"/>
        <v>1335000</v>
      </c>
    </row>
    <row r="59" spans="3:12" ht="15" customHeight="1" x14ac:dyDescent="0.25">
      <c r="C59" s="19">
        <v>55</v>
      </c>
      <c r="D59" s="9">
        <f t="shared" si="2"/>
        <v>-1000</v>
      </c>
      <c r="E59" s="9">
        <f>'B1-B2'!D58</f>
        <v>1000</v>
      </c>
      <c r="F59" s="9"/>
      <c r="G59" s="9"/>
      <c r="I59" s="9">
        <f t="shared" si="8"/>
        <v>-4255000</v>
      </c>
      <c r="J59" s="9">
        <f t="shared" si="8"/>
        <v>5855000</v>
      </c>
      <c r="K59" s="9">
        <f t="shared" si="8"/>
        <v>1201000</v>
      </c>
      <c r="L59" s="9">
        <f t="shared" si="8"/>
        <v>1335000</v>
      </c>
    </row>
    <row r="60" spans="3:12" ht="15" customHeight="1" x14ac:dyDescent="0.25">
      <c r="C60" s="19">
        <v>56</v>
      </c>
      <c r="D60" s="9">
        <f t="shared" si="2"/>
        <v>-1000</v>
      </c>
      <c r="E60" s="9">
        <f>'B1-B2'!D59</f>
        <v>1000</v>
      </c>
      <c r="F60" s="9"/>
      <c r="G60" s="9"/>
      <c r="I60" s="9">
        <f t="shared" si="8"/>
        <v>-4256000</v>
      </c>
      <c r="J60" s="9">
        <f t="shared" si="8"/>
        <v>5856000</v>
      </c>
      <c r="K60" s="9">
        <f t="shared" si="8"/>
        <v>1201000</v>
      </c>
      <c r="L60" s="9">
        <f t="shared" si="8"/>
        <v>1335000</v>
      </c>
    </row>
    <row r="61" spans="3:12" ht="15" customHeight="1" x14ac:dyDescent="0.25">
      <c r="C61" s="19">
        <v>57</v>
      </c>
      <c r="D61" s="9">
        <f t="shared" si="2"/>
        <v>-1000</v>
      </c>
      <c r="E61" s="9">
        <f>'B1-B2'!D60</f>
        <v>1000</v>
      </c>
      <c r="F61" s="9"/>
      <c r="G61" s="9"/>
      <c r="I61" s="9">
        <f t="shared" si="8"/>
        <v>-4257000</v>
      </c>
      <c r="J61" s="9">
        <f t="shared" si="8"/>
        <v>5857000</v>
      </c>
      <c r="K61" s="9">
        <f t="shared" si="8"/>
        <v>1201000</v>
      </c>
      <c r="L61" s="9">
        <f t="shared" si="8"/>
        <v>1335000</v>
      </c>
    </row>
    <row r="62" spans="3:12" ht="15" customHeight="1" x14ac:dyDescent="0.25">
      <c r="C62" s="19">
        <v>58</v>
      </c>
      <c r="D62" s="9">
        <f t="shared" si="2"/>
        <v>-1000</v>
      </c>
      <c r="E62" s="9">
        <f>'B1-B2'!D61</f>
        <v>1000</v>
      </c>
      <c r="F62" s="9"/>
      <c r="G62" s="9"/>
      <c r="I62" s="9">
        <f t="shared" si="8"/>
        <v>-4258000</v>
      </c>
      <c r="J62" s="9">
        <f t="shared" si="8"/>
        <v>5858000</v>
      </c>
      <c r="K62" s="9">
        <f t="shared" si="8"/>
        <v>1201000</v>
      </c>
      <c r="L62" s="9">
        <f t="shared" si="8"/>
        <v>1335000</v>
      </c>
    </row>
    <row r="63" spans="3:12" ht="15" customHeight="1" x14ac:dyDescent="0.25">
      <c r="C63" s="19">
        <v>59</v>
      </c>
      <c r="D63" s="9">
        <f t="shared" si="2"/>
        <v>-1000</v>
      </c>
      <c r="E63" s="9">
        <f>'B1-B2'!D62</f>
        <v>1000</v>
      </c>
      <c r="F63" s="9"/>
      <c r="G63" s="9"/>
      <c r="I63" s="9">
        <f t="shared" si="8"/>
        <v>-4259000</v>
      </c>
      <c r="J63" s="9">
        <f t="shared" si="8"/>
        <v>5859000</v>
      </c>
      <c r="K63" s="9">
        <f t="shared" si="8"/>
        <v>1201000</v>
      </c>
      <c r="L63" s="9">
        <f t="shared" si="8"/>
        <v>1335000</v>
      </c>
    </row>
    <row r="64" spans="3:12" ht="15" customHeight="1" x14ac:dyDescent="0.25">
      <c r="C64" s="19">
        <v>60</v>
      </c>
      <c r="D64" s="9">
        <f t="shared" si="2"/>
        <v>-1000</v>
      </c>
      <c r="E64" s="9">
        <f>'B1-B2'!D63</f>
        <v>1000</v>
      </c>
      <c r="F64" s="9"/>
      <c r="G64" s="9"/>
      <c r="I64" s="9">
        <f t="shared" si="8"/>
        <v>-4260000</v>
      </c>
      <c r="J64" s="9">
        <f t="shared" si="8"/>
        <v>5860000</v>
      </c>
      <c r="K64" s="9">
        <f t="shared" si="8"/>
        <v>1201000</v>
      </c>
      <c r="L64" s="9">
        <f t="shared" si="8"/>
        <v>1335000</v>
      </c>
    </row>
    <row r="65" spans="3:12" ht="15" customHeight="1" x14ac:dyDescent="0.25">
      <c r="C65" s="19">
        <v>61</v>
      </c>
      <c r="D65" s="9">
        <f t="shared" si="2"/>
        <v>-1000</v>
      </c>
      <c r="E65" s="9">
        <f>'B1-B2'!D64</f>
        <v>1000</v>
      </c>
      <c r="F65" s="9"/>
      <c r="G65" s="9"/>
      <c r="I65" s="9">
        <f t="shared" si="8"/>
        <v>-4261000</v>
      </c>
      <c r="J65" s="9">
        <f t="shared" si="8"/>
        <v>5861000</v>
      </c>
      <c r="K65" s="9">
        <f t="shared" si="8"/>
        <v>1201000</v>
      </c>
      <c r="L65" s="9">
        <f t="shared" si="8"/>
        <v>1335000</v>
      </c>
    </row>
    <row r="66" spans="3:12" ht="15" customHeight="1" x14ac:dyDescent="0.25">
      <c r="C66" s="19">
        <v>62</v>
      </c>
      <c r="D66" s="9">
        <f t="shared" si="2"/>
        <v>-1000</v>
      </c>
      <c r="E66" s="9">
        <f>'B1-B2'!D65</f>
        <v>1000</v>
      </c>
      <c r="F66" s="9"/>
      <c r="G66" s="9"/>
      <c r="I66" s="9">
        <f t="shared" si="8"/>
        <v>-4262000</v>
      </c>
      <c r="J66" s="9">
        <f t="shared" si="8"/>
        <v>5862000</v>
      </c>
      <c r="K66" s="9">
        <f t="shared" si="8"/>
        <v>1201000</v>
      </c>
      <c r="L66" s="9">
        <f t="shared" si="8"/>
        <v>1335000</v>
      </c>
    </row>
    <row r="67" spans="3:12" ht="15" customHeight="1" x14ac:dyDescent="0.25">
      <c r="C67" s="19">
        <v>63</v>
      </c>
      <c r="D67" s="9">
        <f t="shared" si="2"/>
        <v>-1000</v>
      </c>
      <c r="E67" s="9">
        <f>'B1-B2'!D66</f>
        <v>1000</v>
      </c>
      <c r="F67" s="9"/>
      <c r="G67" s="9"/>
      <c r="I67" s="9">
        <f t="shared" si="8"/>
        <v>-4263000</v>
      </c>
      <c r="J67" s="9">
        <f t="shared" si="8"/>
        <v>5863000</v>
      </c>
      <c r="K67" s="9">
        <f t="shared" si="8"/>
        <v>1201000</v>
      </c>
      <c r="L67" s="9">
        <f t="shared" si="8"/>
        <v>1335000</v>
      </c>
    </row>
    <row r="68" spans="3:12" ht="15" customHeight="1" x14ac:dyDescent="0.25">
      <c r="C68" s="19">
        <v>64</v>
      </c>
      <c r="D68" s="9">
        <f t="shared" si="2"/>
        <v>-1000</v>
      </c>
      <c r="E68" s="9">
        <f>'B1-B2'!D67</f>
        <v>1000</v>
      </c>
      <c r="F68" s="9"/>
      <c r="G68" s="9"/>
      <c r="I68" s="9">
        <f t="shared" si="8"/>
        <v>-4264000</v>
      </c>
      <c r="J68" s="9">
        <f t="shared" si="8"/>
        <v>5864000</v>
      </c>
      <c r="K68" s="9">
        <f t="shared" si="8"/>
        <v>1201000</v>
      </c>
      <c r="L68" s="9">
        <f t="shared" si="8"/>
        <v>1335000</v>
      </c>
    </row>
    <row r="69" spans="3:12" ht="15" customHeight="1" x14ac:dyDescent="0.25">
      <c r="C69" s="19">
        <v>65</v>
      </c>
      <c r="D69" s="9">
        <f t="shared" si="2"/>
        <v>-1000</v>
      </c>
      <c r="E69" s="9">
        <f>'B1-B2'!D68</f>
        <v>1000</v>
      </c>
      <c r="F69" s="9"/>
      <c r="G69" s="9"/>
      <c r="I69" s="9">
        <f t="shared" si="8"/>
        <v>-4265000</v>
      </c>
      <c r="J69" s="9">
        <f t="shared" si="8"/>
        <v>5865000</v>
      </c>
      <c r="K69" s="9">
        <f t="shared" si="8"/>
        <v>1201000</v>
      </c>
      <c r="L69" s="9">
        <f t="shared" si="8"/>
        <v>1335000</v>
      </c>
    </row>
    <row r="70" spans="3:12" ht="15" customHeight="1" x14ac:dyDescent="0.25">
      <c r="C70" s="19">
        <v>66</v>
      </c>
      <c r="D70" s="9">
        <f t="shared" ref="D70:D133" si="9">-E70</f>
        <v>-1000</v>
      </c>
      <c r="E70" s="9">
        <f>'B1-B2'!D69</f>
        <v>1000</v>
      </c>
      <c r="F70" s="9"/>
      <c r="G70" s="9"/>
      <c r="I70" s="9">
        <f t="shared" si="8"/>
        <v>-4266000</v>
      </c>
      <c r="J70" s="9">
        <f t="shared" si="8"/>
        <v>5866000</v>
      </c>
      <c r="K70" s="9">
        <f t="shared" si="8"/>
        <v>1201000</v>
      </c>
      <c r="L70" s="9">
        <f t="shared" si="8"/>
        <v>1335000</v>
      </c>
    </row>
    <row r="71" spans="3:12" ht="15" customHeight="1" x14ac:dyDescent="0.25">
      <c r="C71" s="19">
        <v>67</v>
      </c>
      <c r="D71" s="9">
        <f t="shared" si="9"/>
        <v>-1000</v>
      </c>
      <c r="E71" s="9">
        <f>'B1-B2'!D70</f>
        <v>1000</v>
      </c>
      <c r="F71" s="9"/>
      <c r="G71" s="9"/>
      <c r="I71" s="9">
        <f t="shared" ref="I71:L86" si="10">I70+D71</f>
        <v>-4267000</v>
      </c>
      <c r="J71" s="9">
        <f t="shared" si="10"/>
        <v>5867000</v>
      </c>
      <c r="K71" s="9">
        <f t="shared" si="10"/>
        <v>1201000</v>
      </c>
      <c r="L71" s="9">
        <f t="shared" si="10"/>
        <v>1335000</v>
      </c>
    </row>
    <row r="72" spans="3:12" ht="15" customHeight="1" x14ac:dyDescent="0.25">
      <c r="C72" s="19">
        <v>68</v>
      </c>
      <c r="D72" s="9">
        <f t="shared" si="9"/>
        <v>-1000</v>
      </c>
      <c r="E72" s="9">
        <f>'B1-B2'!D71</f>
        <v>1000</v>
      </c>
      <c r="F72" s="9"/>
      <c r="G72" s="9"/>
      <c r="I72" s="9">
        <f t="shared" si="10"/>
        <v>-4268000</v>
      </c>
      <c r="J72" s="9">
        <f t="shared" si="10"/>
        <v>5868000</v>
      </c>
      <c r="K72" s="9">
        <f t="shared" si="10"/>
        <v>1201000</v>
      </c>
      <c r="L72" s="9">
        <f t="shared" si="10"/>
        <v>1335000</v>
      </c>
    </row>
    <row r="73" spans="3:12" ht="15" customHeight="1" x14ac:dyDescent="0.25">
      <c r="C73" s="19">
        <v>69</v>
      </c>
      <c r="D73" s="9">
        <f t="shared" si="9"/>
        <v>-1000</v>
      </c>
      <c r="E73" s="9">
        <f>'B1-B2'!D72</f>
        <v>1000</v>
      </c>
      <c r="F73" s="9"/>
      <c r="G73" s="9"/>
      <c r="I73" s="9">
        <f t="shared" si="10"/>
        <v>-4269000</v>
      </c>
      <c r="J73" s="9">
        <f t="shared" si="10"/>
        <v>5869000</v>
      </c>
      <c r="K73" s="9">
        <f t="shared" si="10"/>
        <v>1201000</v>
      </c>
      <c r="L73" s="9">
        <f t="shared" si="10"/>
        <v>1335000</v>
      </c>
    </row>
    <row r="74" spans="3:12" ht="15" customHeight="1" x14ac:dyDescent="0.25">
      <c r="C74" s="19">
        <v>70</v>
      </c>
      <c r="D74" s="9">
        <f t="shared" si="9"/>
        <v>-1000</v>
      </c>
      <c r="E74" s="9">
        <f>'B1-B2'!D73</f>
        <v>1000</v>
      </c>
      <c r="F74" s="9"/>
      <c r="G74" s="9"/>
      <c r="I74" s="9">
        <f t="shared" si="10"/>
        <v>-4270000</v>
      </c>
      <c r="J74" s="9">
        <f t="shared" si="10"/>
        <v>5870000</v>
      </c>
      <c r="K74" s="9">
        <f t="shared" si="10"/>
        <v>1201000</v>
      </c>
      <c r="L74" s="9">
        <f t="shared" si="10"/>
        <v>1335000</v>
      </c>
    </row>
    <row r="75" spans="3:12" ht="15" customHeight="1" x14ac:dyDescent="0.25">
      <c r="C75" s="19">
        <v>71</v>
      </c>
      <c r="D75" s="9">
        <f t="shared" si="9"/>
        <v>-1000</v>
      </c>
      <c r="E75" s="9">
        <f>'B1-B2'!D74</f>
        <v>1000</v>
      </c>
      <c r="F75" s="9"/>
      <c r="G75" s="9"/>
      <c r="I75" s="9">
        <f t="shared" si="10"/>
        <v>-4271000</v>
      </c>
      <c r="J75" s="9">
        <f t="shared" si="10"/>
        <v>5871000</v>
      </c>
      <c r="K75" s="9">
        <f t="shared" si="10"/>
        <v>1201000</v>
      </c>
      <c r="L75" s="9">
        <f t="shared" si="10"/>
        <v>1335000</v>
      </c>
    </row>
    <row r="76" spans="3:12" ht="15" customHeight="1" x14ac:dyDescent="0.25">
      <c r="C76" s="19">
        <v>72</v>
      </c>
      <c r="D76" s="9">
        <f t="shared" si="9"/>
        <v>-1000</v>
      </c>
      <c r="E76" s="9">
        <f>'B1-B2'!D75</f>
        <v>1000</v>
      </c>
      <c r="F76" s="9"/>
      <c r="G76" s="9"/>
      <c r="I76" s="9">
        <f t="shared" si="10"/>
        <v>-4272000</v>
      </c>
      <c r="J76" s="9">
        <f t="shared" si="10"/>
        <v>5872000</v>
      </c>
      <c r="K76" s="9">
        <f t="shared" si="10"/>
        <v>1201000</v>
      </c>
      <c r="L76" s="9">
        <f t="shared" si="10"/>
        <v>1335000</v>
      </c>
    </row>
    <row r="77" spans="3:12" ht="15" customHeight="1" x14ac:dyDescent="0.25">
      <c r="C77" s="19">
        <v>73</v>
      </c>
      <c r="D77" s="9">
        <f t="shared" si="9"/>
        <v>-1000</v>
      </c>
      <c r="E77" s="9">
        <f>'B1-B2'!D76</f>
        <v>1000</v>
      </c>
      <c r="F77" s="9"/>
      <c r="G77" s="9"/>
      <c r="I77" s="9">
        <f t="shared" si="10"/>
        <v>-4273000</v>
      </c>
      <c r="J77" s="9">
        <f t="shared" si="10"/>
        <v>5873000</v>
      </c>
      <c r="K77" s="9">
        <f t="shared" si="10"/>
        <v>1201000</v>
      </c>
      <c r="L77" s="9">
        <f t="shared" si="10"/>
        <v>1335000</v>
      </c>
    </row>
    <row r="78" spans="3:12" ht="15" customHeight="1" x14ac:dyDescent="0.25">
      <c r="C78" s="19">
        <v>74</v>
      </c>
      <c r="D78" s="9">
        <f t="shared" si="9"/>
        <v>-1000</v>
      </c>
      <c r="E78" s="9">
        <f>'B1-B2'!D77</f>
        <v>1000</v>
      </c>
      <c r="F78" s="9"/>
      <c r="G78" s="9"/>
      <c r="I78" s="9">
        <f t="shared" si="10"/>
        <v>-4274000</v>
      </c>
      <c r="J78" s="9">
        <f t="shared" si="10"/>
        <v>5874000</v>
      </c>
      <c r="K78" s="9">
        <f t="shared" si="10"/>
        <v>1201000</v>
      </c>
      <c r="L78" s="9">
        <f t="shared" si="10"/>
        <v>1335000</v>
      </c>
    </row>
    <row r="79" spans="3:12" ht="15" customHeight="1" x14ac:dyDescent="0.25">
      <c r="C79" s="19">
        <v>75</v>
      </c>
      <c r="D79" s="9">
        <f t="shared" si="9"/>
        <v>-1000</v>
      </c>
      <c r="E79" s="9">
        <f>'B1-B2'!D78</f>
        <v>1000</v>
      </c>
      <c r="F79" s="9"/>
      <c r="G79" s="9"/>
      <c r="I79" s="9">
        <f t="shared" si="10"/>
        <v>-4275000</v>
      </c>
      <c r="J79" s="9">
        <f t="shared" si="10"/>
        <v>5875000</v>
      </c>
      <c r="K79" s="9">
        <f t="shared" si="10"/>
        <v>1201000</v>
      </c>
      <c r="L79" s="9">
        <f t="shared" si="10"/>
        <v>1335000</v>
      </c>
    </row>
    <row r="80" spans="3:12" ht="15" customHeight="1" x14ac:dyDescent="0.25">
      <c r="C80" s="19">
        <v>76</v>
      </c>
      <c r="D80" s="9">
        <f t="shared" si="9"/>
        <v>-1000</v>
      </c>
      <c r="E80" s="9">
        <f>'B1-B2'!D79</f>
        <v>1000</v>
      </c>
      <c r="F80" s="9"/>
      <c r="G80" s="9"/>
      <c r="I80" s="9">
        <f t="shared" si="10"/>
        <v>-4276000</v>
      </c>
      <c r="J80" s="9">
        <f t="shared" si="10"/>
        <v>5876000</v>
      </c>
      <c r="K80" s="9">
        <f t="shared" si="10"/>
        <v>1201000</v>
      </c>
      <c r="L80" s="9">
        <f t="shared" si="10"/>
        <v>1335000</v>
      </c>
    </row>
    <row r="81" spans="3:12" ht="15" customHeight="1" x14ac:dyDescent="0.25">
      <c r="C81" s="19">
        <v>77</v>
      </c>
      <c r="D81" s="9">
        <f t="shared" si="9"/>
        <v>-1000</v>
      </c>
      <c r="E81" s="9">
        <f>'B1-B2'!D80</f>
        <v>1000</v>
      </c>
      <c r="F81" s="9"/>
      <c r="G81" s="9"/>
      <c r="I81" s="9">
        <f t="shared" si="10"/>
        <v>-4277000</v>
      </c>
      <c r="J81" s="9">
        <f t="shared" si="10"/>
        <v>5877000</v>
      </c>
      <c r="K81" s="9">
        <f t="shared" si="10"/>
        <v>1201000</v>
      </c>
      <c r="L81" s="9">
        <f t="shared" si="10"/>
        <v>1335000</v>
      </c>
    </row>
    <row r="82" spans="3:12" ht="15" customHeight="1" x14ac:dyDescent="0.25">
      <c r="C82" s="19">
        <v>78</v>
      </c>
      <c r="D82" s="9">
        <f t="shared" si="9"/>
        <v>-1000</v>
      </c>
      <c r="E82" s="9">
        <f>'B1-B2'!D81</f>
        <v>1000</v>
      </c>
      <c r="F82" s="9"/>
      <c r="G82" s="9"/>
      <c r="I82" s="9">
        <f t="shared" si="10"/>
        <v>-4278000</v>
      </c>
      <c r="J82" s="9">
        <f t="shared" si="10"/>
        <v>5878000</v>
      </c>
      <c r="K82" s="9">
        <f t="shared" si="10"/>
        <v>1201000</v>
      </c>
      <c r="L82" s="9">
        <f t="shared" si="10"/>
        <v>1335000</v>
      </c>
    </row>
    <row r="83" spans="3:12" ht="15" customHeight="1" x14ac:dyDescent="0.25">
      <c r="C83" s="19">
        <v>79</v>
      </c>
      <c r="D83" s="9">
        <f t="shared" si="9"/>
        <v>-1000</v>
      </c>
      <c r="E83" s="9">
        <f>'B1-B2'!D82</f>
        <v>1000</v>
      </c>
      <c r="F83" s="9"/>
      <c r="G83" s="9"/>
      <c r="I83" s="9">
        <f t="shared" si="10"/>
        <v>-4279000</v>
      </c>
      <c r="J83" s="9">
        <f t="shared" si="10"/>
        <v>5879000</v>
      </c>
      <c r="K83" s="9">
        <f t="shared" si="10"/>
        <v>1201000</v>
      </c>
      <c r="L83" s="9">
        <f t="shared" si="10"/>
        <v>1335000</v>
      </c>
    </row>
    <row r="84" spans="3:12" ht="15" customHeight="1" x14ac:dyDescent="0.25">
      <c r="C84" s="19">
        <v>80</v>
      </c>
      <c r="D84" s="9">
        <f t="shared" si="9"/>
        <v>-1000</v>
      </c>
      <c r="E84" s="9">
        <f>'B1-B2'!D83</f>
        <v>1000</v>
      </c>
      <c r="F84" s="9"/>
      <c r="G84" s="9"/>
      <c r="I84" s="9">
        <f t="shared" si="10"/>
        <v>-4280000</v>
      </c>
      <c r="J84" s="9">
        <f t="shared" si="10"/>
        <v>5880000</v>
      </c>
      <c r="K84" s="9">
        <f t="shared" si="10"/>
        <v>1201000</v>
      </c>
      <c r="L84" s="9">
        <f t="shared" si="10"/>
        <v>1335000</v>
      </c>
    </row>
    <row r="85" spans="3:12" ht="15" customHeight="1" x14ac:dyDescent="0.25">
      <c r="C85" s="19">
        <v>81</v>
      </c>
      <c r="D85" s="9">
        <f t="shared" si="9"/>
        <v>-1000</v>
      </c>
      <c r="E85" s="9">
        <f>'B1-B2'!D84</f>
        <v>1000</v>
      </c>
      <c r="F85" s="9"/>
      <c r="G85" s="9"/>
      <c r="I85" s="9">
        <f t="shared" si="10"/>
        <v>-4281000</v>
      </c>
      <c r="J85" s="9">
        <f t="shared" si="10"/>
        <v>5881000</v>
      </c>
      <c r="K85" s="9">
        <f t="shared" si="10"/>
        <v>1201000</v>
      </c>
      <c r="L85" s="9">
        <f t="shared" si="10"/>
        <v>1335000</v>
      </c>
    </row>
    <row r="86" spans="3:12" ht="15" customHeight="1" x14ac:dyDescent="0.25">
      <c r="C86" s="19">
        <v>82</v>
      </c>
      <c r="D86" s="9">
        <f t="shared" si="9"/>
        <v>-1000</v>
      </c>
      <c r="E86" s="9">
        <f>'B1-B2'!D85</f>
        <v>1000</v>
      </c>
      <c r="F86" s="9"/>
      <c r="G86" s="9"/>
      <c r="I86" s="9">
        <f t="shared" si="10"/>
        <v>-4282000</v>
      </c>
      <c r="J86" s="9">
        <f t="shared" si="10"/>
        <v>5882000</v>
      </c>
      <c r="K86" s="9">
        <f t="shared" si="10"/>
        <v>1201000</v>
      </c>
      <c r="L86" s="9">
        <f t="shared" si="10"/>
        <v>1335000</v>
      </c>
    </row>
    <row r="87" spans="3:12" ht="15" customHeight="1" x14ac:dyDescent="0.25">
      <c r="C87" s="19">
        <v>83</v>
      </c>
      <c r="D87" s="9">
        <f t="shared" si="9"/>
        <v>-1000</v>
      </c>
      <c r="E87" s="9">
        <f>'B1-B2'!D86</f>
        <v>1000</v>
      </c>
      <c r="F87" s="9"/>
      <c r="G87" s="9"/>
      <c r="I87" s="9">
        <f t="shared" ref="I87:L102" si="11">I86+D87</f>
        <v>-4283000</v>
      </c>
      <c r="J87" s="9">
        <f t="shared" si="11"/>
        <v>5883000</v>
      </c>
      <c r="K87" s="9">
        <f t="shared" si="11"/>
        <v>1201000</v>
      </c>
      <c r="L87" s="9">
        <f t="shared" si="11"/>
        <v>1335000</v>
      </c>
    </row>
    <row r="88" spans="3:12" ht="15" customHeight="1" x14ac:dyDescent="0.25">
      <c r="C88" s="19">
        <v>84</v>
      </c>
      <c r="D88" s="9">
        <f t="shared" si="9"/>
        <v>-1000</v>
      </c>
      <c r="E88" s="9">
        <f>'B1-B2'!D87</f>
        <v>1000</v>
      </c>
      <c r="F88" s="9"/>
      <c r="G88" s="9"/>
      <c r="I88" s="9">
        <f t="shared" si="11"/>
        <v>-4284000</v>
      </c>
      <c r="J88" s="9">
        <f t="shared" si="11"/>
        <v>5884000</v>
      </c>
      <c r="K88" s="9">
        <f t="shared" si="11"/>
        <v>1201000</v>
      </c>
      <c r="L88" s="9">
        <f t="shared" si="11"/>
        <v>1335000</v>
      </c>
    </row>
    <row r="89" spans="3:12" ht="15" customHeight="1" x14ac:dyDescent="0.25">
      <c r="C89" s="19">
        <v>85</v>
      </c>
      <c r="D89" s="9">
        <f t="shared" si="9"/>
        <v>-1000</v>
      </c>
      <c r="E89" s="9">
        <f>'B1-B2'!D88</f>
        <v>1000</v>
      </c>
      <c r="F89" s="9"/>
      <c r="G89" s="9"/>
      <c r="I89" s="9">
        <f t="shared" si="11"/>
        <v>-4285000</v>
      </c>
      <c r="J89" s="9">
        <f t="shared" si="11"/>
        <v>5885000</v>
      </c>
      <c r="K89" s="9">
        <f t="shared" si="11"/>
        <v>1201000</v>
      </c>
      <c r="L89" s="9">
        <f t="shared" si="11"/>
        <v>1335000</v>
      </c>
    </row>
    <row r="90" spans="3:12" ht="15" customHeight="1" x14ac:dyDescent="0.25">
      <c r="C90" s="19">
        <v>86</v>
      </c>
      <c r="D90" s="9">
        <f t="shared" si="9"/>
        <v>-1000</v>
      </c>
      <c r="E90" s="9">
        <f>'B1-B2'!D89</f>
        <v>1000</v>
      </c>
      <c r="F90" s="9"/>
      <c r="G90" s="9"/>
      <c r="I90" s="9">
        <f t="shared" si="11"/>
        <v>-4286000</v>
      </c>
      <c r="J90" s="9">
        <f t="shared" si="11"/>
        <v>5886000</v>
      </c>
      <c r="K90" s="9">
        <f t="shared" si="11"/>
        <v>1201000</v>
      </c>
      <c r="L90" s="9">
        <f t="shared" si="11"/>
        <v>1335000</v>
      </c>
    </row>
    <row r="91" spans="3:12" ht="15" customHeight="1" x14ac:dyDescent="0.25">
      <c r="C91" s="19">
        <v>87</v>
      </c>
      <c r="D91" s="9">
        <f t="shared" si="9"/>
        <v>-1000</v>
      </c>
      <c r="E91" s="9">
        <f>'B1-B2'!D90</f>
        <v>1000</v>
      </c>
      <c r="F91" s="9"/>
      <c r="G91" s="9"/>
      <c r="I91" s="9">
        <f t="shared" si="11"/>
        <v>-4287000</v>
      </c>
      <c r="J91" s="9">
        <f t="shared" si="11"/>
        <v>5887000</v>
      </c>
      <c r="K91" s="9">
        <f t="shared" si="11"/>
        <v>1201000</v>
      </c>
      <c r="L91" s="9">
        <f t="shared" si="11"/>
        <v>1335000</v>
      </c>
    </row>
    <row r="92" spans="3:12" ht="15" customHeight="1" x14ac:dyDescent="0.25">
      <c r="C92" s="19">
        <v>88</v>
      </c>
      <c r="D92" s="9">
        <f t="shared" si="9"/>
        <v>-1000</v>
      </c>
      <c r="E92" s="9">
        <f>'B1-B2'!D91</f>
        <v>1000</v>
      </c>
      <c r="F92" s="9"/>
      <c r="G92" s="9"/>
      <c r="I92" s="9">
        <f t="shared" si="11"/>
        <v>-4288000</v>
      </c>
      <c r="J92" s="9">
        <f t="shared" si="11"/>
        <v>5888000</v>
      </c>
      <c r="K92" s="9">
        <f t="shared" si="11"/>
        <v>1201000</v>
      </c>
      <c r="L92" s="9">
        <f t="shared" si="11"/>
        <v>1335000</v>
      </c>
    </row>
    <row r="93" spans="3:12" ht="15" customHeight="1" x14ac:dyDescent="0.25">
      <c r="C93" s="19">
        <v>89</v>
      </c>
      <c r="D93" s="9">
        <f t="shared" si="9"/>
        <v>-1000</v>
      </c>
      <c r="E93" s="9">
        <f>'B1-B2'!D92</f>
        <v>1000</v>
      </c>
      <c r="F93" s="9"/>
      <c r="G93" s="9"/>
      <c r="I93" s="9">
        <f t="shared" si="11"/>
        <v>-4289000</v>
      </c>
      <c r="J93" s="9">
        <f t="shared" si="11"/>
        <v>5889000</v>
      </c>
      <c r="K93" s="9">
        <f t="shared" si="11"/>
        <v>1201000</v>
      </c>
      <c r="L93" s="9">
        <f t="shared" si="11"/>
        <v>1335000</v>
      </c>
    </row>
    <row r="94" spans="3:12" ht="15" customHeight="1" x14ac:dyDescent="0.25">
      <c r="C94" s="19">
        <v>90</v>
      </c>
      <c r="D94" s="9">
        <f t="shared" si="9"/>
        <v>-1000</v>
      </c>
      <c r="E94" s="9">
        <f>'B1-B2'!D93</f>
        <v>1000</v>
      </c>
      <c r="F94" s="9"/>
      <c r="G94" s="9"/>
      <c r="I94" s="9">
        <f t="shared" si="11"/>
        <v>-4290000</v>
      </c>
      <c r="J94" s="9">
        <f t="shared" si="11"/>
        <v>5890000</v>
      </c>
      <c r="K94" s="9">
        <f t="shared" si="11"/>
        <v>1201000</v>
      </c>
      <c r="L94" s="9">
        <f t="shared" si="11"/>
        <v>1335000</v>
      </c>
    </row>
    <row r="95" spans="3:12" ht="15" customHeight="1" x14ac:dyDescent="0.25">
      <c r="C95" s="19">
        <v>91</v>
      </c>
      <c r="D95" s="9">
        <f t="shared" si="9"/>
        <v>-1000</v>
      </c>
      <c r="E95" s="9">
        <f>'B1-B2'!D94</f>
        <v>1000</v>
      </c>
      <c r="F95" s="9"/>
      <c r="G95" s="9"/>
      <c r="I95" s="9">
        <f t="shared" si="11"/>
        <v>-4291000</v>
      </c>
      <c r="J95" s="9">
        <f t="shared" si="11"/>
        <v>5891000</v>
      </c>
      <c r="K95" s="9">
        <f t="shared" si="11"/>
        <v>1201000</v>
      </c>
      <c r="L95" s="9">
        <f t="shared" si="11"/>
        <v>1335000</v>
      </c>
    </row>
    <row r="96" spans="3:12" ht="15" customHeight="1" x14ac:dyDescent="0.25">
      <c r="C96" s="19">
        <v>92</v>
      </c>
      <c r="D96" s="9">
        <f t="shared" si="9"/>
        <v>-1000</v>
      </c>
      <c r="E96" s="9">
        <f>'B1-B2'!D95</f>
        <v>1000</v>
      </c>
      <c r="F96" s="9"/>
      <c r="G96" s="9"/>
      <c r="I96" s="9">
        <f t="shared" si="11"/>
        <v>-4292000</v>
      </c>
      <c r="J96" s="9">
        <f t="shared" si="11"/>
        <v>5892000</v>
      </c>
      <c r="K96" s="9">
        <f t="shared" si="11"/>
        <v>1201000</v>
      </c>
      <c r="L96" s="9">
        <f t="shared" si="11"/>
        <v>1335000</v>
      </c>
    </row>
    <row r="97" spans="3:12" ht="15" customHeight="1" x14ac:dyDescent="0.25">
      <c r="C97" s="19">
        <v>93</v>
      </c>
      <c r="D97" s="9">
        <f t="shared" si="9"/>
        <v>-1000</v>
      </c>
      <c r="E97" s="9">
        <f>'B1-B2'!D96</f>
        <v>1000</v>
      </c>
      <c r="F97" s="9"/>
      <c r="G97" s="9"/>
      <c r="I97" s="9">
        <f t="shared" si="11"/>
        <v>-4293000</v>
      </c>
      <c r="J97" s="9">
        <f t="shared" si="11"/>
        <v>5893000</v>
      </c>
      <c r="K97" s="9">
        <f t="shared" si="11"/>
        <v>1201000</v>
      </c>
      <c r="L97" s="9">
        <f t="shared" si="11"/>
        <v>1335000</v>
      </c>
    </row>
    <row r="98" spans="3:12" ht="15" customHeight="1" x14ac:dyDescent="0.25">
      <c r="C98" s="19">
        <v>94</v>
      </c>
      <c r="D98" s="9">
        <f t="shared" si="9"/>
        <v>-1000</v>
      </c>
      <c r="E98" s="9">
        <f>'B1-B2'!D97</f>
        <v>1000</v>
      </c>
      <c r="F98" s="9"/>
      <c r="G98" s="9"/>
      <c r="I98" s="9">
        <f t="shared" si="11"/>
        <v>-4294000</v>
      </c>
      <c r="J98" s="9">
        <f t="shared" si="11"/>
        <v>5894000</v>
      </c>
      <c r="K98" s="9">
        <f t="shared" si="11"/>
        <v>1201000</v>
      </c>
      <c r="L98" s="9">
        <f t="shared" si="11"/>
        <v>1335000</v>
      </c>
    </row>
    <row r="99" spans="3:12" ht="15" customHeight="1" x14ac:dyDescent="0.25">
      <c r="C99" s="19">
        <v>95</v>
      </c>
      <c r="D99" s="9">
        <f t="shared" si="9"/>
        <v>-1000</v>
      </c>
      <c r="E99" s="9">
        <f>'B1-B2'!D98</f>
        <v>1000</v>
      </c>
      <c r="F99" s="9"/>
      <c r="G99" s="9"/>
      <c r="I99" s="9">
        <f t="shared" si="11"/>
        <v>-4295000</v>
      </c>
      <c r="J99" s="9">
        <f t="shared" si="11"/>
        <v>5895000</v>
      </c>
      <c r="K99" s="9">
        <f t="shared" si="11"/>
        <v>1201000</v>
      </c>
      <c r="L99" s="9">
        <f t="shared" si="11"/>
        <v>1335000</v>
      </c>
    </row>
    <row r="100" spans="3:12" ht="15" customHeight="1" x14ac:dyDescent="0.25">
      <c r="C100" s="19">
        <v>96</v>
      </c>
      <c r="D100" s="9">
        <f t="shared" si="9"/>
        <v>-1000</v>
      </c>
      <c r="E100" s="9">
        <f>'B1-B2'!D99</f>
        <v>1000</v>
      </c>
      <c r="F100" s="9"/>
      <c r="G100" s="9"/>
      <c r="I100" s="9">
        <f t="shared" si="11"/>
        <v>-4296000</v>
      </c>
      <c r="J100" s="9">
        <f t="shared" si="11"/>
        <v>5896000</v>
      </c>
      <c r="K100" s="9">
        <f t="shared" si="11"/>
        <v>1201000</v>
      </c>
      <c r="L100" s="9">
        <f t="shared" si="11"/>
        <v>1335000</v>
      </c>
    </row>
    <row r="101" spans="3:12" ht="15" customHeight="1" x14ac:dyDescent="0.25">
      <c r="C101" s="19">
        <v>97</v>
      </c>
      <c r="D101" s="9">
        <f t="shared" si="9"/>
        <v>-1000</v>
      </c>
      <c r="E101" s="9">
        <f>'B1-B2'!D100</f>
        <v>1000</v>
      </c>
      <c r="F101" s="9"/>
      <c r="G101" s="9"/>
      <c r="I101" s="9">
        <f t="shared" si="11"/>
        <v>-4297000</v>
      </c>
      <c r="J101" s="9">
        <f t="shared" si="11"/>
        <v>5897000</v>
      </c>
      <c r="K101" s="9">
        <f t="shared" si="11"/>
        <v>1201000</v>
      </c>
      <c r="L101" s="9">
        <f t="shared" si="11"/>
        <v>1335000</v>
      </c>
    </row>
    <row r="102" spans="3:12" ht="15" customHeight="1" x14ac:dyDescent="0.25">
      <c r="C102" s="19">
        <v>98</v>
      </c>
      <c r="D102" s="9">
        <f t="shared" si="9"/>
        <v>-1000</v>
      </c>
      <c r="E102" s="9">
        <f>'B1-B2'!D101</f>
        <v>1000</v>
      </c>
      <c r="F102" s="9"/>
      <c r="G102" s="9"/>
      <c r="I102" s="9">
        <f t="shared" si="11"/>
        <v>-4298000</v>
      </c>
      <c r="J102" s="9">
        <f t="shared" si="11"/>
        <v>5898000</v>
      </c>
      <c r="K102" s="9">
        <f t="shared" si="11"/>
        <v>1201000</v>
      </c>
      <c r="L102" s="9">
        <f t="shared" si="11"/>
        <v>1335000</v>
      </c>
    </row>
    <row r="103" spans="3:12" ht="15" customHeight="1" x14ac:dyDescent="0.25">
      <c r="C103" s="19">
        <v>99</v>
      </c>
      <c r="D103" s="9">
        <f t="shared" si="9"/>
        <v>-1000</v>
      </c>
      <c r="E103" s="9">
        <f>'B1-B2'!D102</f>
        <v>1000</v>
      </c>
      <c r="F103" s="9"/>
      <c r="G103" s="9"/>
      <c r="I103" s="9">
        <f t="shared" ref="I103:L118" si="12">I102+D103</f>
        <v>-4299000</v>
      </c>
      <c r="J103" s="9">
        <f t="shared" si="12"/>
        <v>5899000</v>
      </c>
      <c r="K103" s="9">
        <f t="shared" si="12"/>
        <v>1201000</v>
      </c>
      <c r="L103" s="9">
        <f t="shared" si="12"/>
        <v>1335000</v>
      </c>
    </row>
    <row r="104" spans="3:12" ht="15" customHeight="1" x14ac:dyDescent="0.25">
      <c r="C104" s="19">
        <v>100</v>
      </c>
      <c r="D104" s="9">
        <f t="shared" si="9"/>
        <v>-1000</v>
      </c>
      <c r="E104" s="9">
        <f>'B1-B2'!D103</f>
        <v>1000</v>
      </c>
      <c r="F104" s="9"/>
      <c r="G104" s="9"/>
      <c r="I104" s="9">
        <f t="shared" si="12"/>
        <v>-4300000</v>
      </c>
      <c r="J104" s="9">
        <f t="shared" si="12"/>
        <v>5900000</v>
      </c>
      <c r="K104" s="9">
        <f t="shared" si="12"/>
        <v>1201000</v>
      </c>
      <c r="L104" s="9">
        <f t="shared" si="12"/>
        <v>1335000</v>
      </c>
    </row>
    <row r="105" spans="3:12" ht="15" customHeight="1" x14ac:dyDescent="0.25">
      <c r="C105" s="19">
        <v>101</v>
      </c>
      <c r="D105" s="9">
        <f t="shared" si="9"/>
        <v>-1000</v>
      </c>
      <c r="E105" s="9">
        <f>'B1-B2'!D104</f>
        <v>1000</v>
      </c>
      <c r="F105" s="9"/>
      <c r="G105" s="9"/>
      <c r="I105" s="9">
        <f t="shared" si="12"/>
        <v>-4301000</v>
      </c>
      <c r="J105" s="9">
        <f t="shared" si="12"/>
        <v>5901000</v>
      </c>
      <c r="K105" s="9">
        <f t="shared" si="12"/>
        <v>1201000</v>
      </c>
      <c r="L105" s="9">
        <f t="shared" si="12"/>
        <v>1335000</v>
      </c>
    </row>
    <row r="106" spans="3:12" ht="15" customHeight="1" x14ac:dyDescent="0.25">
      <c r="C106" s="19">
        <v>102</v>
      </c>
      <c r="D106" s="9">
        <f t="shared" si="9"/>
        <v>-1000</v>
      </c>
      <c r="E106" s="9">
        <f>'B1-B2'!D105</f>
        <v>1000</v>
      </c>
      <c r="F106" s="9"/>
      <c r="G106" s="9"/>
      <c r="I106" s="9">
        <f t="shared" si="12"/>
        <v>-4302000</v>
      </c>
      <c r="J106" s="9">
        <f t="shared" si="12"/>
        <v>5902000</v>
      </c>
      <c r="K106" s="9">
        <f t="shared" si="12"/>
        <v>1201000</v>
      </c>
      <c r="L106" s="9">
        <f t="shared" si="12"/>
        <v>1335000</v>
      </c>
    </row>
    <row r="107" spans="3:12" ht="15" customHeight="1" x14ac:dyDescent="0.25">
      <c r="C107" s="19">
        <v>103</v>
      </c>
      <c r="D107" s="9">
        <f t="shared" si="9"/>
        <v>-1000</v>
      </c>
      <c r="E107" s="9">
        <f>'B1-B2'!D106</f>
        <v>1000</v>
      </c>
      <c r="F107" s="9"/>
      <c r="G107" s="9"/>
      <c r="I107" s="9">
        <f t="shared" si="12"/>
        <v>-4303000</v>
      </c>
      <c r="J107" s="9">
        <f t="shared" si="12"/>
        <v>5903000</v>
      </c>
      <c r="K107" s="9">
        <f t="shared" si="12"/>
        <v>1201000</v>
      </c>
      <c r="L107" s="9">
        <f t="shared" si="12"/>
        <v>1335000</v>
      </c>
    </row>
    <row r="108" spans="3:12" ht="15" customHeight="1" x14ac:dyDescent="0.25">
      <c r="C108" s="19">
        <v>104</v>
      </c>
      <c r="D108" s="9">
        <f t="shared" si="9"/>
        <v>-1000</v>
      </c>
      <c r="E108" s="9">
        <f>'B1-B2'!D107</f>
        <v>1000</v>
      </c>
      <c r="F108" s="9"/>
      <c r="G108" s="9"/>
      <c r="I108" s="9">
        <f t="shared" si="12"/>
        <v>-4304000</v>
      </c>
      <c r="J108" s="9">
        <f t="shared" si="12"/>
        <v>5904000</v>
      </c>
      <c r="K108" s="9">
        <f t="shared" si="12"/>
        <v>1201000</v>
      </c>
      <c r="L108" s="9">
        <f t="shared" si="12"/>
        <v>1335000</v>
      </c>
    </row>
    <row r="109" spans="3:12" ht="15" customHeight="1" x14ac:dyDescent="0.25">
      <c r="C109" s="19">
        <v>105</v>
      </c>
      <c r="D109" s="9">
        <f t="shared" si="9"/>
        <v>-1000</v>
      </c>
      <c r="E109" s="9">
        <f>'B1-B2'!D108</f>
        <v>1000</v>
      </c>
      <c r="F109" s="9"/>
      <c r="G109" s="9"/>
      <c r="I109" s="9">
        <f t="shared" si="12"/>
        <v>-4305000</v>
      </c>
      <c r="J109" s="9">
        <f t="shared" si="12"/>
        <v>5905000</v>
      </c>
      <c r="K109" s="9">
        <f t="shared" si="12"/>
        <v>1201000</v>
      </c>
      <c r="L109" s="9">
        <f t="shared" si="12"/>
        <v>1335000</v>
      </c>
    </row>
    <row r="110" spans="3:12" ht="15" customHeight="1" x14ac:dyDescent="0.25">
      <c r="C110" s="19">
        <v>106</v>
      </c>
      <c r="D110" s="9">
        <f t="shared" si="9"/>
        <v>-1000</v>
      </c>
      <c r="E110" s="9">
        <f>'B1-B2'!D109</f>
        <v>1000</v>
      </c>
      <c r="F110" s="9"/>
      <c r="G110" s="9"/>
      <c r="I110" s="9">
        <f t="shared" si="12"/>
        <v>-4306000</v>
      </c>
      <c r="J110" s="9">
        <f t="shared" si="12"/>
        <v>5906000</v>
      </c>
      <c r="K110" s="9">
        <f t="shared" si="12"/>
        <v>1201000</v>
      </c>
      <c r="L110" s="9">
        <f t="shared" si="12"/>
        <v>1335000</v>
      </c>
    </row>
    <row r="111" spans="3:12" ht="15" customHeight="1" x14ac:dyDescent="0.25">
      <c r="C111" s="19">
        <v>107</v>
      </c>
      <c r="D111" s="9">
        <f t="shared" si="9"/>
        <v>-1000</v>
      </c>
      <c r="E111" s="9">
        <f>'B1-B2'!D110</f>
        <v>1000</v>
      </c>
      <c r="F111" s="9"/>
      <c r="G111" s="9"/>
      <c r="I111" s="9">
        <f t="shared" si="12"/>
        <v>-4307000</v>
      </c>
      <c r="J111" s="9">
        <f t="shared" si="12"/>
        <v>5907000</v>
      </c>
      <c r="K111" s="9">
        <f t="shared" si="12"/>
        <v>1201000</v>
      </c>
      <c r="L111" s="9">
        <f t="shared" si="12"/>
        <v>1335000</v>
      </c>
    </row>
    <row r="112" spans="3:12" ht="15" customHeight="1" x14ac:dyDescent="0.25">
      <c r="C112" s="19">
        <v>108</v>
      </c>
      <c r="D112" s="9">
        <f t="shared" si="9"/>
        <v>-1000</v>
      </c>
      <c r="E112" s="9">
        <f>'B1-B2'!D111</f>
        <v>1000</v>
      </c>
      <c r="F112" s="9"/>
      <c r="G112" s="9"/>
      <c r="I112" s="9">
        <f t="shared" si="12"/>
        <v>-4308000</v>
      </c>
      <c r="J112" s="9">
        <f t="shared" si="12"/>
        <v>5908000</v>
      </c>
      <c r="K112" s="9">
        <f t="shared" si="12"/>
        <v>1201000</v>
      </c>
      <c r="L112" s="9">
        <f t="shared" si="12"/>
        <v>1335000</v>
      </c>
    </row>
    <row r="113" spans="3:12" ht="15" customHeight="1" x14ac:dyDescent="0.25">
      <c r="C113" s="19">
        <v>109</v>
      </c>
      <c r="D113" s="9">
        <f t="shared" si="9"/>
        <v>-1000</v>
      </c>
      <c r="E113" s="9">
        <f>'B1-B2'!D112</f>
        <v>1000</v>
      </c>
      <c r="F113" s="9"/>
      <c r="G113" s="9"/>
      <c r="I113" s="9">
        <f t="shared" si="12"/>
        <v>-4309000</v>
      </c>
      <c r="J113" s="9">
        <f t="shared" si="12"/>
        <v>5909000</v>
      </c>
      <c r="K113" s="9">
        <f t="shared" si="12"/>
        <v>1201000</v>
      </c>
      <c r="L113" s="9">
        <f t="shared" si="12"/>
        <v>1335000</v>
      </c>
    </row>
    <row r="114" spans="3:12" ht="15" customHeight="1" x14ac:dyDescent="0.25">
      <c r="C114" s="19">
        <v>110</v>
      </c>
      <c r="D114" s="9">
        <f t="shared" si="9"/>
        <v>-1000</v>
      </c>
      <c r="E114" s="9">
        <f>'B1-B2'!D113</f>
        <v>1000</v>
      </c>
      <c r="F114" s="9"/>
      <c r="G114" s="9"/>
      <c r="I114" s="9">
        <f t="shared" si="12"/>
        <v>-4310000</v>
      </c>
      <c r="J114" s="9">
        <f t="shared" si="12"/>
        <v>5910000</v>
      </c>
      <c r="K114" s="9">
        <f t="shared" si="12"/>
        <v>1201000</v>
      </c>
      <c r="L114" s="9">
        <f t="shared" si="12"/>
        <v>1335000</v>
      </c>
    </row>
    <row r="115" spans="3:12" ht="15" customHeight="1" x14ac:dyDescent="0.25">
      <c r="C115" s="19">
        <v>111</v>
      </c>
      <c r="D115" s="9">
        <f t="shared" si="9"/>
        <v>-1000</v>
      </c>
      <c r="E115" s="9">
        <f>'B1-B2'!D114</f>
        <v>1000</v>
      </c>
      <c r="F115" s="9"/>
      <c r="G115" s="9"/>
      <c r="I115" s="9">
        <f t="shared" si="12"/>
        <v>-4311000</v>
      </c>
      <c r="J115" s="9">
        <f t="shared" si="12"/>
        <v>5911000</v>
      </c>
      <c r="K115" s="9">
        <f t="shared" si="12"/>
        <v>1201000</v>
      </c>
      <c r="L115" s="9">
        <f t="shared" si="12"/>
        <v>1335000</v>
      </c>
    </row>
    <row r="116" spans="3:12" ht="15" customHeight="1" x14ac:dyDescent="0.25">
      <c r="C116" s="19">
        <v>112</v>
      </c>
      <c r="D116" s="9">
        <f t="shared" si="9"/>
        <v>-1000</v>
      </c>
      <c r="E116" s="9">
        <f>'B1-B2'!D115</f>
        <v>1000</v>
      </c>
      <c r="F116" s="9"/>
      <c r="G116" s="9"/>
      <c r="I116" s="9">
        <f t="shared" si="12"/>
        <v>-4312000</v>
      </c>
      <c r="J116" s="9">
        <f t="shared" si="12"/>
        <v>5912000</v>
      </c>
      <c r="K116" s="9">
        <f t="shared" si="12"/>
        <v>1201000</v>
      </c>
      <c r="L116" s="9">
        <f t="shared" si="12"/>
        <v>1335000</v>
      </c>
    </row>
    <row r="117" spans="3:12" ht="15" customHeight="1" x14ac:dyDescent="0.25">
      <c r="C117" s="19">
        <v>113</v>
      </c>
      <c r="D117" s="9">
        <f t="shared" si="9"/>
        <v>-1000</v>
      </c>
      <c r="E117" s="9">
        <f>'B1-B2'!D116</f>
        <v>1000</v>
      </c>
      <c r="F117" s="9"/>
      <c r="G117" s="9"/>
      <c r="I117" s="9">
        <f t="shared" si="12"/>
        <v>-4313000</v>
      </c>
      <c r="J117" s="9">
        <f t="shared" si="12"/>
        <v>5913000</v>
      </c>
      <c r="K117" s="9">
        <f t="shared" si="12"/>
        <v>1201000</v>
      </c>
      <c r="L117" s="9">
        <f t="shared" si="12"/>
        <v>1335000</v>
      </c>
    </row>
    <row r="118" spans="3:12" ht="15" customHeight="1" x14ac:dyDescent="0.25">
      <c r="C118" s="19">
        <v>114</v>
      </c>
      <c r="D118" s="9">
        <f t="shared" si="9"/>
        <v>-1000</v>
      </c>
      <c r="E118" s="9">
        <f>'B1-B2'!D117</f>
        <v>1000</v>
      </c>
      <c r="F118" s="9"/>
      <c r="G118" s="9"/>
      <c r="I118" s="9">
        <f t="shared" si="12"/>
        <v>-4314000</v>
      </c>
      <c r="J118" s="9">
        <f t="shared" si="12"/>
        <v>5914000</v>
      </c>
      <c r="K118" s="9">
        <f t="shared" si="12"/>
        <v>1201000</v>
      </c>
      <c r="L118" s="9">
        <f t="shared" si="12"/>
        <v>1335000</v>
      </c>
    </row>
    <row r="119" spans="3:12" ht="15" customHeight="1" x14ac:dyDescent="0.25">
      <c r="C119" s="19">
        <v>115</v>
      </c>
      <c r="D119" s="9">
        <f t="shared" si="9"/>
        <v>-1000</v>
      </c>
      <c r="E119" s="9">
        <f>'B1-B2'!D118</f>
        <v>1000</v>
      </c>
      <c r="F119" s="9"/>
      <c r="G119" s="9"/>
      <c r="I119" s="9">
        <f t="shared" ref="I119:L134" si="13">I118+D119</f>
        <v>-4315000</v>
      </c>
      <c r="J119" s="9">
        <f t="shared" si="13"/>
        <v>5915000</v>
      </c>
      <c r="K119" s="9">
        <f t="shared" si="13"/>
        <v>1201000</v>
      </c>
      <c r="L119" s="9">
        <f t="shared" si="13"/>
        <v>1335000</v>
      </c>
    </row>
    <row r="120" spans="3:12" ht="15" customHeight="1" x14ac:dyDescent="0.25">
      <c r="C120" s="19">
        <v>116</v>
      </c>
      <c r="D120" s="9">
        <f t="shared" si="9"/>
        <v>-1000</v>
      </c>
      <c r="E120" s="9">
        <f>'B1-B2'!D119</f>
        <v>1000</v>
      </c>
      <c r="F120" s="9"/>
      <c r="G120" s="9"/>
      <c r="I120" s="9">
        <f t="shared" si="13"/>
        <v>-4316000</v>
      </c>
      <c r="J120" s="9">
        <f t="shared" si="13"/>
        <v>5916000</v>
      </c>
      <c r="K120" s="9">
        <f t="shared" si="13"/>
        <v>1201000</v>
      </c>
      <c r="L120" s="9">
        <f t="shared" si="13"/>
        <v>1335000</v>
      </c>
    </row>
    <row r="121" spans="3:12" ht="15" customHeight="1" x14ac:dyDescent="0.25">
      <c r="C121" s="19">
        <v>117</v>
      </c>
      <c r="D121" s="9">
        <f t="shared" si="9"/>
        <v>-1000</v>
      </c>
      <c r="E121" s="9">
        <f>'B1-B2'!D120</f>
        <v>1000</v>
      </c>
      <c r="F121" s="9"/>
      <c r="G121" s="9"/>
      <c r="I121" s="9">
        <f t="shared" si="13"/>
        <v>-4317000</v>
      </c>
      <c r="J121" s="9">
        <f t="shared" si="13"/>
        <v>5917000</v>
      </c>
      <c r="K121" s="9">
        <f t="shared" si="13"/>
        <v>1201000</v>
      </c>
      <c r="L121" s="9">
        <f t="shared" si="13"/>
        <v>1335000</v>
      </c>
    </row>
    <row r="122" spans="3:12" ht="15" customHeight="1" x14ac:dyDescent="0.25">
      <c r="C122" s="19">
        <v>118</v>
      </c>
      <c r="D122" s="9">
        <f t="shared" si="9"/>
        <v>-1000</v>
      </c>
      <c r="E122" s="9">
        <f>'B1-B2'!D121</f>
        <v>1000</v>
      </c>
      <c r="F122" s="9"/>
      <c r="G122" s="9"/>
      <c r="I122" s="9">
        <f t="shared" si="13"/>
        <v>-4318000</v>
      </c>
      <c r="J122" s="9">
        <f t="shared" si="13"/>
        <v>5918000</v>
      </c>
      <c r="K122" s="9">
        <f t="shared" si="13"/>
        <v>1201000</v>
      </c>
      <c r="L122" s="9">
        <f t="shared" si="13"/>
        <v>1335000</v>
      </c>
    </row>
    <row r="123" spans="3:12" ht="15" customHeight="1" x14ac:dyDescent="0.25">
      <c r="C123" s="19">
        <v>119</v>
      </c>
      <c r="D123" s="9">
        <f t="shared" si="9"/>
        <v>-1000</v>
      </c>
      <c r="E123" s="9">
        <f>'B1-B2'!D122</f>
        <v>1000</v>
      </c>
      <c r="F123" s="9"/>
      <c r="G123" s="9"/>
      <c r="I123" s="9">
        <f t="shared" si="13"/>
        <v>-4319000</v>
      </c>
      <c r="J123" s="9">
        <f t="shared" si="13"/>
        <v>5919000</v>
      </c>
      <c r="K123" s="9">
        <f t="shared" si="13"/>
        <v>1201000</v>
      </c>
      <c r="L123" s="9">
        <f t="shared" si="13"/>
        <v>1335000</v>
      </c>
    </row>
    <row r="124" spans="3:12" ht="15" customHeight="1" x14ac:dyDescent="0.25">
      <c r="C124" s="19">
        <v>120</v>
      </c>
      <c r="D124" s="9">
        <f t="shared" si="9"/>
        <v>-1000</v>
      </c>
      <c r="E124" s="9">
        <f>'B1-B2'!D123</f>
        <v>1000</v>
      </c>
      <c r="F124" s="9"/>
      <c r="G124" s="9"/>
      <c r="I124" s="9">
        <f t="shared" si="13"/>
        <v>-4320000</v>
      </c>
      <c r="J124" s="9">
        <f t="shared" si="13"/>
        <v>5920000</v>
      </c>
      <c r="K124" s="9">
        <f t="shared" si="13"/>
        <v>1201000</v>
      </c>
      <c r="L124" s="9">
        <f t="shared" si="13"/>
        <v>1335000</v>
      </c>
    </row>
    <row r="125" spans="3:12" ht="15" customHeight="1" x14ac:dyDescent="0.25">
      <c r="C125" s="19">
        <v>121</v>
      </c>
      <c r="D125" s="9">
        <f t="shared" si="9"/>
        <v>-1000</v>
      </c>
      <c r="E125" s="9">
        <f>'B1-B2'!D124</f>
        <v>1000</v>
      </c>
      <c r="F125" s="9"/>
      <c r="G125" s="9"/>
      <c r="I125" s="9">
        <f t="shared" si="13"/>
        <v>-4321000</v>
      </c>
      <c r="J125" s="9">
        <f t="shared" si="13"/>
        <v>5921000</v>
      </c>
      <c r="K125" s="9">
        <f t="shared" si="13"/>
        <v>1201000</v>
      </c>
      <c r="L125" s="9">
        <f t="shared" si="13"/>
        <v>1335000</v>
      </c>
    </row>
    <row r="126" spans="3:12" ht="15" customHeight="1" x14ac:dyDescent="0.25">
      <c r="C126" s="19">
        <v>122</v>
      </c>
      <c r="D126" s="9">
        <f t="shared" si="9"/>
        <v>-1000</v>
      </c>
      <c r="E126" s="9">
        <f>'B1-B2'!D125</f>
        <v>1000</v>
      </c>
      <c r="F126" s="9"/>
      <c r="G126" s="9"/>
      <c r="I126" s="9">
        <f t="shared" si="13"/>
        <v>-4322000</v>
      </c>
      <c r="J126" s="9">
        <f t="shared" si="13"/>
        <v>5922000</v>
      </c>
      <c r="K126" s="9">
        <f t="shared" si="13"/>
        <v>1201000</v>
      </c>
      <c r="L126" s="9">
        <f t="shared" si="13"/>
        <v>1335000</v>
      </c>
    </row>
    <row r="127" spans="3:12" ht="15" customHeight="1" x14ac:dyDescent="0.25">
      <c r="C127" s="19">
        <v>123</v>
      </c>
      <c r="D127" s="9">
        <f t="shared" si="9"/>
        <v>-1000</v>
      </c>
      <c r="E127" s="9">
        <f>'B1-B2'!D126</f>
        <v>1000</v>
      </c>
      <c r="F127" s="9"/>
      <c r="G127" s="9"/>
      <c r="I127" s="9">
        <f t="shared" si="13"/>
        <v>-4323000</v>
      </c>
      <c r="J127" s="9">
        <f t="shared" si="13"/>
        <v>5923000</v>
      </c>
      <c r="K127" s="9">
        <f t="shared" si="13"/>
        <v>1201000</v>
      </c>
      <c r="L127" s="9">
        <f t="shared" si="13"/>
        <v>1335000</v>
      </c>
    </row>
    <row r="128" spans="3:12" ht="15" customHeight="1" x14ac:dyDescent="0.25">
      <c r="C128" s="19">
        <v>124</v>
      </c>
      <c r="D128" s="9">
        <f t="shared" si="9"/>
        <v>-1000</v>
      </c>
      <c r="E128" s="9">
        <f>'B1-B2'!D127</f>
        <v>1000</v>
      </c>
      <c r="F128" s="9"/>
      <c r="G128" s="9"/>
      <c r="I128" s="9">
        <f t="shared" si="13"/>
        <v>-4324000</v>
      </c>
      <c r="J128" s="9">
        <f t="shared" si="13"/>
        <v>5924000</v>
      </c>
      <c r="K128" s="9">
        <f t="shared" si="13"/>
        <v>1201000</v>
      </c>
      <c r="L128" s="9">
        <f t="shared" si="13"/>
        <v>1335000</v>
      </c>
    </row>
    <row r="129" spans="3:12" ht="15" customHeight="1" x14ac:dyDescent="0.25">
      <c r="C129" s="19">
        <v>125</v>
      </c>
      <c r="D129" s="9">
        <f t="shared" si="9"/>
        <v>-1000</v>
      </c>
      <c r="E129" s="9">
        <f>'B1-B2'!D128</f>
        <v>1000</v>
      </c>
      <c r="F129" s="9"/>
      <c r="G129" s="9"/>
      <c r="I129" s="9">
        <f t="shared" si="13"/>
        <v>-4325000</v>
      </c>
      <c r="J129" s="9">
        <f t="shared" si="13"/>
        <v>5925000</v>
      </c>
      <c r="K129" s="9">
        <f t="shared" si="13"/>
        <v>1201000</v>
      </c>
      <c r="L129" s="9">
        <f t="shared" si="13"/>
        <v>1335000</v>
      </c>
    </row>
    <row r="130" spans="3:12" ht="15" customHeight="1" x14ac:dyDescent="0.25">
      <c r="C130" s="19">
        <v>126</v>
      </c>
      <c r="D130" s="9">
        <f t="shared" si="9"/>
        <v>-1000</v>
      </c>
      <c r="E130" s="9">
        <f>'B1-B2'!D129</f>
        <v>1000</v>
      </c>
      <c r="F130" s="9"/>
      <c r="G130" s="9"/>
      <c r="I130" s="9">
        <f t="shared" si="13"/>
        <v>-4326000</v>
      </c>
      <c r="J130" s="9">
        <f t="shared" si="13"/>
        <v>5926000</v>
      </c>
      <c r="K130" s="9">
        <f t="shared" si="13"/>
        <v>1201000</v>
      </c>
      <c r="L130" s="9">
        <f t="shared" si="13"/>
        <v>1335000</v>
      </c>
    </row>
    <row r="131" spans="3:12" ht="15" customHeight="1" x14ac:dyDescent="0.25">
      <c r="C131" s="19">
        <v>127</v>
      </c>
      <c r="D131" s="9">
        <f t="shared" si="9"/>
        <v>-1000</v>
      </c>
      <c r="E131" s="9">
        <f>'B1-B2'!D130</f>
        <v>1000</v>
      </c>
      <c r="F131" s="9"/>
      <c r="G131" s="9"/>
      <c r="I131" s="9">
        <f t="shared" si="13"/>
        <v>-4327000</v>
      </c>
      <c r="J131" s="9">
        <f t="shared" si="13"/>
        <v>5927000</v>
      </c>
      <c r="K131" s="9">
        <f t="shared" si="13"/>
        <v>1201000</v>
      </c>
      <c r="L131" s="9">
        <f t="shared" si="13"/>
        <v>1335000</v>
      </c>
    </row>
    <row r="132" spans="3:12" ht="15" customHeight="1" x14ac:dyDescent="0.25">
      <c r="C132" s="19">
        <v>128</v>
      </c>
      <c r="D132" s="9">
        <f t="shared" si="9"/>
        <v>-1000</v>
      </c>
      <c r="E132" s="9">
        <f>'B1-B2'!D131</f>
        <v>1000</v>
      </c>
      <c r="F132" s="9"/>
      <c r="G132" s="9"/>
      <c r="I132" s="9">
        <f t="shared" si="13"/>
        <v>-4328000</v>
      </c>
      <c r="J132" s="9">
        <f t="shared" si="13"/>
        <v>5928000</v>
      </c>
      <c r="K132" s="9">
        <f t="shared" si="13"/>
        <v>1201000</v>
      </c>
      <c r="L132" s="9">
        <f t="shared" si="13"/>
        <v>1335000</v>
      </c>
    </row>
    <row r="133" spans="3:12" ht="15" customHeight="1" x14ac:dyDescent="0.25">
      <c r="C133" s="19">
        <v>129</v>
      </c>
      <c r="D133" s="9">
        <f t="shared" si="9"/>
        <v>-1000</v>
      </c>
      <c r="E133" s="9">
        <f>'B1-B2'!D132</f>
        <v>1000</v>
      </c>
      <c r="F133" s="9"/>
      <c r="G133" s="9"/>
      <c r="I133" s="9">
        <f t="shared" si="13"/>
        <v>-4329000</v>
      </c>
      <c r="J133" s="9">
        <f t="shared" si="13"/>
        <v>5929000</v>
      </c>
      <c r="K133" s="9">
        <f t="shared" si="13"/>
        <v>1201000</v>
      </c>
      <c r="L133" s="9">
        <f t="shared" si="13"/>
        <v>1335000</v>
      </c>
    </row>
    <row r="134" spans="3:12" ht="15" customHeight="1" x14ac:dyDescent="0.25">
      <c r="C134" s="19">
        <v>130</v>
      </c>
      <c r="D134" s="9">
        <f t="shared" ref="D134:D197" si="14">-E134</f>
        <v>-1000</v>
      </c>
      <c r="E134" s="9">
        <f>'B1-B2'!D133</f>
        <v>1000</v>
      </c>
      <c r="F134" s="9"/>
      <c r="G134" s="9"/>
      <c r="I134" s="9">
        <f t="shared" si="13"/>
        <v>-4330000</v>
      </c>
      <c r="J134" s="9">
        <f t="shared" si="13"/>
        <v>5930000</v>
      </c>
      <c r="K134" s="9">
        <f t="shared" si="13"/>
        <v>1201000</v>
      </c>
      <c r="L134" s="9">
        <f t="shared" si="13"/>
        <v>1335000</v>
      </c>
    </row>
    <row r="135" spans="3:12" ht="15" customHeight="1" x14ac:dyDescent="0.25">
      <c r="C135" s="19">
        <v>131</v>
      </c>
      <c r="D135" s="9">
        <f t="shared" si="14"/>
        <v>-1000</v>
      </c>
      <c r="E135" s="9">
        <f>'B1-B2'!D134</f>
        <v>1000</v>
      </c>
      <c r="F135" s="9"/>
      <c r="G135" s="9"/>
      <c r="I135" s="9">
        <f t="shared" ref="I135:L150" si="15">I134+D135</f>
        <v>-4331000</v>
      </c>
      <c r="J135" s="9">
        <f t="shared" si="15"/>
        <v>5931000</v>
      </c>
      <c r="K135" s="9">
        <f t="shared" si="15"/>
        <v>1201000</v>
      </c>
      <c r="L135" s="9">
        <f t="shared" si="15"/>
        <v>1335000</v>
      </c>
    </row>
    <row r="136" spans="3:12" ht="15" customHeight="1" x14ac:dyDescent="0.25">
      <c r="C136" s="19">
        <v>132</v>
      </c>
      <c r="D136" s="9">
        <f t="shared" si="14"/>
        <v>-1000</v>
      </c>
      <c r="E136" s="9">
        <f>'B1-B2'!D135</f>
        <v>1000</v>
      </c>
      <c r="F136" s="9"/>
      <c r="G136" s="9"/>
      <c r="I136" s="9">
        <f t="shared" si="15"/>
        <v>-4332000</v>
      </c>
      <c r="J136" s="9">
        <f t="shared" si="15"/>
        <v>5932000</v>
      </c>
      <c r="K136" s="9">
        <f t="shared" si="15"/>
        <v>1201000</v>
      </c>
      <c r="L136" s="9">
        <f t="shared" si="15"/>
        <v>1335000</v>
      </c>
    </row>
    <row r="137" spans="3:12" ht="15" customHeight="1" x14ac:dyDescent="0.25">
      <c r="C137" s="19">
        <v>133</v>
      </c>
      <c r="D137" s="9">
        <f t="shared" si="14"/>
        <v>-1000</v>
      </c>
      <c r="E137" s="9">
        <f>'B1-B2'!D136</f>
        <v>1000</v>
      </c>
      <c r="F137" s="9"/>
      <c r="G137" s="9"/>
      <c r="I137" s="9">
        <f t="shared" si="15"/>
        <v>-4333000</v>
      </c>
      <c r="J137" s="9">
        <f t="shared" si="15"/>
        <v>5933000</v>
      </c>
      <c r="K137" s="9">
        <f t="shared" si="15"/>
        <v>1201000</v>
      </c>
      <c r="L137" s="9">
        <f t="shared" si="15"/>
        <v>1335000</v>
      </c>
    </row>
    <row r="138" spans="3:12" ht="15" customHeight="1" x14ac:dyDescent="0.25">
      <c r="C138" s="19">
        <v>134</v>
      </c>
      <c r="D138" s="9">
        <f t="shared" si="14"/>
        <v>-1000</v>
      </c>
      <c r="E138" s="9">
        <f>'B1-B2'!D137</f>
        <v>1000</v>
      </c>
      <c r="F138" s="9"/>
      <c r="G138" s="9"/>
      <c r="I138" s="9">
        <f t="shared" si="15"/>
        <v>-4334000</v>
      </c>
      <c r="J138" s="9">
        <f t="shared" si="15"/>
        <v>5934000</v>
      </c>
      <c r="K138" s="9">
        <f t="shared" si="15"/>
        <v>1201000</v>
      </c>
      <c r="L138" s="9">
        <f t="shared" si="15"/>
        <v>1335000</v>
      </c>
    </row>
    <row r="139" spans="3:12" ht="15" customHeight="1" x14ac:dyDescent="0.25">
      <c r="C139" s="19">
        <v>135</v>
      </c>
      <c r="D139" s="9">
        <f t="shared" si="14"/>
        <v>-1000</v>
      </c>
      <c r="E139" s="9">
        <f>'B1-B2'!D138</f>
        <v>1000</v>
      </c>
      <c r="F139" s="9"/>
      <c r="G139" s="9"/>
      <c r="I139" s="9">
        <f t="shared" si="15"/>
        <v>-4335000</v>
      </c>
      <c r="J139" s="9">
        <f t="shared" si="15"/>
        <v>5935000</v>
      </c>
      <c r="K139" s="9">
        <f t="shared" si="15"/>
        <v>1201000</v>
      </c>
      <c r="L139" s="9">
        <f t="shared" si="15"/>
        <v>1335000</v>
      </c>
    </row>
    <row r="140" spans="3:12" ht="15" customHeight="1" x14ac:dyDescent="0.25">
      <c r="C140" s="19">
        <v>136</v>
      </c>
      <c r="D140" s="9">
        <f t="shared" si="14"/>
        <v>-1000</v>
      </c>
      <c r="E140" s="9">
        <f>'B1-B2'!D139</f>
        <v>1000</v>
      </c>
      <c r="F140" s="9"/>
      <c r="G140" s="9"/>
      <c r="I140" s="9">
        <f t="shared" si="15"/>
        <v>-4336000</v>
      </c>
      <c r="J140" s="9">
        <f t="shared" si="15"/>
        <v>5936000</v>
      </c>
      <c r="K140" s="9">
        <f t="shared" si="15"/>
        <v>1201000</v>
      </c>
      <c r="L140" s="9">
        <f t="shared" si="15"/>
        <v>1335000</v>
      </c>
    </row>
    <row r="141" spans="3:12" ht="15" customHeight="1" x14ac:dyDescent="0.25">
      <c r="C141" s="19">
        <v>137</v>
      </c>
      <c r="D141" s="9">
        <f t="shared" si="14"/>
        <v>-1000</v>
      </c>
      <c r="E141" s="9">
        <f>'B1-B2'!D140</f>
        <v>1000</v>
      </c>
      <c r="F141" s="9"/>
      <c r="G141" s="9"/>
      <c r="I141" s="9">
        <f t="shared" si="15"/>
        <v>-4337000</v>
      </c>
      <c r="J141" s="9">
        <f t="shared" si="15"/>
        <v>5937000</v>
      </c>
      <c r="K141" s="9">
        <f t="shared" si="15"/>
        <v>1201000</v>
      </c>
      <c r="L141" s="9">
        <f t="shared" si="15"/>
        <v>1335000</v>
      </c>
    </row>
    <row r="142" spans="3:12" ht="15" customHeight="1" x14ac:dyDescent="0.25">
      <c r="C142" s="19">
        <v>138</v>
      </c>
      <c r="D142" s="9">
        <f t="shared" si="14"/>
        <v>-1000</v>
      </c>
      <c r="E142" s="9">
        <f>'B1-B2'!D141</f>
        <v>1000</v>
      </c>
      <c r="F142" s="9"/>
      <c r="G142" s="9"/>
      <c r="I142" s="9">
        <f t="shared" si="15"/>
        <v>-4338000</v>
      </c>
      <c r="J142" s="9">
        <f t="shared" si="15"/>
        <v>5938000</v>
      </c>
      <c r="K142" s="9">
        <f t="shared" si="15"/>
        <v>1201000</v>
      </c>
      <c r="L142" s="9">
        <f t="shared" si="15"/>
        <v>1335000</v>
      </c>
    </row>
    <row r="143" spans="3:12" ht="15" customHeight="1" x14ac:dyDescent="0.25">
      <c r="C143" s="19">
        <v>139</v>
      </c>
      <c r="D143" s="9">
        <f t="shared" si="14"/>
        <v>-1000</v>
      </c>
      <c r="E143" s="9">
        <f>'B1-B2'!D142</f>
        <v>1000</v>
      </c>
      <c r="F143" s="9"/>
      <c r="G143" s="9"/>
      <c r="I143" s="9">
        <f t="shared" si="15"/>
        <v>-4339000</v>
      </c>
      <c r="J143" s="9">
        <f t="shared" si="15"/>
        <v>5939000</v>
      </c>
      <c r="K143" s="9">
        <f t="shared" si="15"/>
        <v>1201000</v>
      </c>
      <c r="L143" s="9">
        <f t="shared" si="15"/>
        <v>1335000</v>
      </c>
    </row>
    <row r="144" spans="3:12" ht="15" customHeight="1" x14ac:dyDescent="0.25">
      <c r="C144" s="19">
        <v>140</v>
      </c>
      <c r="D144" s="9">
        <f t="shared" si="14"/>
        <v>-1000</v>
      </c>
      <c r="E144" s="9">
        <f>'B1-B2'!D143</f>
        <v>1000</v>
      </c>
      <c r="F144" s="9"/>
      <c r="G144" s="9"/>
      <c r="I144" s="9">
        <f t="shared" si="15"/>
        <v>-4340000</v>
      </c>
      <c r="J144" s="9">
        <f t="shared" si="15"/>
        <v>5940000</v>
      </c>
      <c r="K144" s="9">
        <f t="shared" si="15"/>
        <v>1201000</v>
      </c>
      <c r="L144" s="9">
        <f t="shared" si="15"/>
        <v>1335000</v>
      </c>
    </row>
    <row r="145" spans="3:12" ht="15" customHeight="1" x14ac:dyDescent="0.25">
      <c r="C145" s="19">
        <v>141</v>
      </c>
      <c r="D145" s="9">
        <f t="shared" si="14"/>
        <v>-1000</v>
      </c>
      <c r="E145" s="9">
        <f>'B1-B2'!D144</f>
        <v>1000</v>
      </c>
      <c r="F145" s="9"/>
      <c r="G145" s="9"/>
      <c r="I145" s="9">
        <f t="shared" si="15"/>
        <v>-4341000</v>
      </c>
      <c r="J145" s="9">
        <f t="shared" si="15"/>
        <v>5941000</v>
      </c>
      <c r="K145" s="9">
        <f t="shared" si="15"/>
        <v>1201000</v>
      </c>
      <c r="L145" s="9">
        <f t="shared" si="15"/>
        <v>1335000</v>
      </c>
    </row>
    <row r="146" spans="3:12" ht="15" customHeight="1" x14ac:dyDescent="0.25">
      <c r="C146" s="19">
        <v>142</v>
      </c>
      <c r="D146" s="9">
        <f t="shared" si="14"/>
        <v>-1000</v>
      </c>
      <c r="E146" s="9">
        <f>'B1-B2'!D145</f>
        <v>1000</v>
      </c>
      <c r="F146" s="9"/>
      <c r="G146" s="9"/>
      <c r="I146" s="9">
        <f t="shared" si="15"/>
        <v>-4342000</v>
      </c>
      <c r="J146" s="9">
        <f t="shared" si="15"/>
        <v>5942000</v>
      </c>
      <c r="K146" s="9">
        <f t="shared" si="15"/>
        <v>1201000</v>
      </c>
      <c r="L146" s="9">
        <f t="shared" si="15"/>
        <v>1335000</v>
      </c>
    </row>
    <row r="147" spans="3:12" ht="15" customHeight="1" x14ac:dyDescent="0.25">
      <c r="C147" s="19">
        <v>143</v>
      </c>
      <c r="D147" s="9">
        <f t="shared" si="14"/>
        <v>-1000</v>
      </c>
      <c r="E147" s="9">
        <f>'B1-B2'!D146</f>
        <v>1000</v>
      </c>
      <c r="F147" s="9"/>
      <c r="G147" s="9"/>
      <c r="I147" s="9">
        <f t="shared" si="15"/>
        <v>-4343000</v>
      </c>
      <c r="J147" s="9">
        <f t="shared" si="15"/>
        <v>5943000</v>
      </c>
      <c r="K147" s="9">
        <f t="shared" si="15"/>
        <v>1201000</v>
      </c>
      <c r="L147" s="9">
        <f t="shared" si="15"/>
        <v>1335000</v>
      </c>
    </row>
    <row r="148" spans="3:12" ht="15" customHeight="1" x14ac:dyDescent="0.25">
      <c r="C148" s="19">
        <v>144</v>
      </c>
      <c r="D148" s="9">
        <f t="shared" si="14"/>
        <v>-1000</v>
      </c>
      <c r="E148" s="9">
        <f>'B1-B2'!D147</f>
        <v>1000</v>
      </c>
      <c r="F148" s="9"/>
      <c r="G148" s="9"/>
      <c r="I148" s="9">
        <f t="shared" si="15"/>
        <v>-4344000</v>
      </c>
      <c r="J148" s="9">
        <f t="shared" si="15"/>
        <v>5944000</v>
      </c>
      <c r="K148" s="9">
        <f t="shared" si="15"/>
        <v>1201000</v>
      </c>
      <c r="L148" s="9">
        <f t="shared" si="15"/>
        <v>1335000</v>
      </c>
    </row>
    <row r="149" spans="3:12" ht="15" customHeight="1" x14ac:dyDescent="0.25">
      <c r="C149" s="19">
        <v>145</v>
      </c>
      <c r="D149" s="9">
        <f t="shared" si="14"/>
        <v>-1000</v>
      </c>
      <c r="E149" s="9">
        <f>'B1-B2'!D148</f>
        <v>1000</v>
      </c>
      <c r="F149" s="9"/>
      <c r="G149" s="9"/>
      <c r="I149" s="9">
        <f t="shared" si="15"/>
        <v>-4345000</v>
      </c>
      <c r="J149" s="9">
        <f t="shared" si="15"/>
        <v>5945000</v>
      </c>
      <c r="K149" s="9">
        <f t="shared" si="15"/>
        <v>1201000</v>
      </c>
      <c r="L149" s="9">
        <f t="shared" si="15"/>
        <v>1335000</v>
      </c>
    </row>
    <row r="150" spans="3:12" ht="15" customHeight="1" x14ac:dyDescent="0.25">
      <c r="C150" s="19">
        <v>146</v>
      </c>
      <c r="D150" s="9">
        <f t="shared" si="14"/>
        <v>-1000</v>
      </c>
      <c r="E150" s="9">
        <f>'B1-B2'!D149</f>
        <v>1000</v>
      </c>
      <c r="F150" s="9"/>
      <c r="G150" s="9"/>
      <c r="I150" s="9">
        <f t="shared" si="15"/>
        <v>-4346000</v>
      </c>
      <c r="J150" s="9">
        <f t="shared" si="15"/>
        <v>5946000</v>
      </c>
      <c r="K150" s="9">
        <f t="shared" si="15"/>
        <v>1201000</v>
      </c>
      <c r="L150" s="9">
        <f t="shared" si="15"/>
        <v>1335000</v>
      </c>
    </row>
    <row r="151" spans="3:12" ht="15" customHeight="1" x14ac:dyDescent="0.25">
      <c r="C151" s="19">
        <v>147</v>
      </c>
      <c r="D151" s="9">
        <f t="shared" si="14"/>
        <v>-1000</v>
      </c>
      <c r="E151" s="9">
        <f>'B1-B2'!D150</f>
        <v>1000</v>
      </c>
      <c r="F151" s="9"/>
      <c r="G151" s="9"/>
      <c r="I151" s="9">
        <f t="shared" ref="I151:L166" si="16">I150+D151</f>
        <v>-4347000</v>
      </c>
      <c r="J151" s="9">
        <f t="shared" si="16"/>
        <v>5947000</v>
      </c>
      <c r="K151" s="9">
        <f t="shared" si="16"/>
        <v>1201000</v>
      </c>
      <c r="L151" s="9">
        <f t="shared" si="16"/>
        <v>1335000</v>
      </c>
    </row>
    <row r="152" spans="3:12" ht="15" customHeight="1" x14ac:dyDescent="0.25">
      <c r="C152" s="19">
        <v>148</v>
      </c>
      <c r="D152" s="9">
        <f t="shared" si="14"/>
        <v>-1000</v>
      </c>
      <c r="E152" s="9">
        <f>'B1-B2'!D151</f>
        <v>1000</v>
      </c>
      <c r="F152" s="9"/>
      <c r="G152" s="9"/>
      <c r="I152" s="9">
        <f t="shared" si="16"/>
        <v>-4348000</v>
      </c>
      <c r="J152" s="9">
        <f t="shared" si="16"/>
        <v>5948000</v>
      </c>
      <c r="K152" s="9">
        <f t="shared" si="16"/>
        <v>1201000</v>
      </c>
      <c r="L152" s="9">
        <f t="shared" si="16"/>
        <v>1335000</v>
      </c>
    </row>
    <row r="153" spans="3:12" ht="15" customHeight="1" x14ac:dyDescent="0.25">
      <c r="C153" s="19">
        <v>149</v>
      </c>
      <c r="D153" s="9">
        <f t="shared" si="14"/>
        <v>-1000</v>
      </c>
      <c r="E153" s="9">
        <f>'B1-B2'!D152</f>
        <v>1000</v>
      </c>
      <c r="F153" s="9"/>
      <c r="G153" s="9"/>
      <c r="I153" s="9">
        <f t="shared" si="16"/>
        <v>-4349000</v>
      </c>
      <c r="J153" s="9">
        <f t="shared" si="16"/>
        <v>5949000</v>
      </c>
      <c r="K153" s="9">
        <f t="shared" si="16"/>
        <v>1201000</v>
      </c>
      <c r="L153" s="9">
        <f t="shared" si="16"/>
        <v>1335000</v>
      </c>
    </row>
    <row r="154" spans="3:12" ht="15" customHeight="1" x14ac:dyDescent="0.25">
      <c r="C154" s="19">
        <v>150</v>
      </c>
      <c r="D154" s="9">
        <f t="shared" si="14"/>
        <v>-1000</v>
      </c>
      <c r="E154" s="9">
        <f>'B1-B2'!D153</f>
        <v>1000</v>
      </c>
      <c r="F154" s="9"/>
      <c r="G154" s="9"/>
      <c r="I154" s="9">
        <f t="shared" si="16"/>
        <v>-4350000</v>
      </c>
      <c r="J154" s="9">
        <f t="shared" si="16"/>
        <v>5950000</v>
      </c>
      <c r="K154" s="9">
        <f t="shared" si="16"/>
        <v>1201000</v>
      </c>
      <c r="L154" s="9">
        <f t="shared" si="16"/>
        <v>1335000</v>
      </c>
    </row>
    <row r="155" spans="3:12" ht="15" customHeight="1" x14ac:dyDescent="0.25">
      <c r="C155" s="19">
        <v>151</v>
      </c>
      <c r="D155" s="9">
        <f t="shared" si="14"/>
        <v>-1000</v>
      </c>
      <c r="E155" s="9">
        <f>'B1-B2'!D154</f>
        <v>1000</v>
      </c>
      <c r="F155" s="9"/>
      <c r="G155" s="9"/>
      <c r="I155" s="9">
        <f t="shared" si="16"/>
        <v>-4351000</v>
      </c>
      <c r="J155" s="9">
        <f t="shared" si="16"/>
        <v>5951000</v>
      </c>
      <c r="K155" s="9">
        <f t="shared" si="16"/>
        <v>1201000</v>
      </c>
      <c r="L155" s="9">
        <f t="shared" si="16"/>
        <v>1335000</v>
      </c>
    </row>
    <row r="156" spans="3:12" ht="15" customHeight="1" x14ac:dyDescent="0.25">
      <c r="C156" s="19">
        <v>152</v>
      </c>
      <c r="D156" s="9">
        <f t="shared" si="14"/>
        <v>-1000</v>
      </c>
      <c r="E156" s="9">
        <f>'B1-B2'!D155</f>
        <v>1000</v>
      </c>
      <c r="F156" s="9"/>
      <c r="G156" s="9"/>
      <c r="I156" s="9">
        <f t="shared" si="16"/>
        <v>-4352000</v>
      </c>
      <c r="J156" s="9">
        <f t="shared" si="16"/>
        <v>5952000</v>
      </c>
      <c r="K156" s="9">
        <f t="shared" si="16"/>
        <v>1201000</v>
      </c>
      <c r="L156" s="9">
        <f t="shared" si="16"/>
        <v>1335000</v>
      </c>
    </row>
    <row r="157" spans="3:12" ht="15" customHeight="1" x14ac:dyDescent="0.25">
      <c r="C157" s="19">
        <v>153</v>
      </c>
      <c r="D157" s="9">
        <f t="shared" si="14"/>
        <v>-1000</v>
      </c>
      <c r="E157" s="9">
        <f>'B1-B2'!D156</f>
        <v>1000</v>
      </c>
      <c r="F157" s="9"/>
      <c r="G157" s="9"/>
      <c r="I157" s="9">
        <f t="shared" si="16"/>
        <v>-4353000</v>
      </c>
      <c r="J157" s="9">
        <f t="shared" si="16"/>
        <v>5953000</v>
      </c>
      <c r="K157" s="9">
        <f t="shared" si="16"/>
        <v>1201000</v>
      </c>
      <c r="L157" s="9">
        <f t="shared" si="16"/>
        <v>1335000</v>
      </c>
    </row>
    <row r="158" spans="3:12" ht="15" customHeight="1" x14ac:dyDescent="0.25">
      <c r="C158" s="19">
        <v>154</v>
      </c>
      <c r="D158" s="9">
        <f t="shared" si="14"/>
        <v>-1000</v>
      </c>
      <c r="E158" s="9">
        <f>'B1-B2'!D157</f>
        <v>1000</v>
      </c>
      <c r="F158" s="9"/>
      <c r="G158" s="9"/>
      <c r="I158" s="9">
        <f t="shared" si="16"/>
        <v>-4354000</v>
      </c>
      <c r="J158" s="9">
        <f t="shared" si="16"/>
        <v>5954000</v>
      </c>
      <c r="K158" s="9">
        <f t="shared" si="16"/>
        <v>1201000</v>
      </c>
      <c r="L158" s="9">
        <f t="shared" si="16"/>
        <v>1335000</v>
      </c>
    </row>
    <row r="159" spans="3:12" ht="15" customHeight="1" x14ac:dyDescent="0.25">
      <c r="C159" s="19">
        <v>155</v>
      </c>
      <c r="D159" s="9">
        <f t="shared" si="14"/>
        <v>-1000</v>
      </c>
      <c r="E159" s="9">
        <f>'B1-B2'!D158</f>
        <v>1000</v>
      </c>
      <c r="F159" s="9"/>
      <c r="G159" s="9"/>
      <c r="I159" s="9">
        <f t="shared" si="16"/>
        <v>-4355000</v>
      </c>
      <c r="J159" s="9">
        <f t="shared" si="16"/>
        <v>5955000</v>
      </c>
      <c r="K159" s="9">
        <f t="shared" si="16"/>
        <v>1201000</v>
      </c>
      <c r="L159" s="9">
        <f t="shared" si="16"/>
        <v>1335000</v>
      </c>
    </row>
    <row r="160" spans="3:12" ht="15" customHeight="1" x14ac:dyDescent="0.25">
      <c r="C160" s="19">
        <v>156</v>
      </c>
      <c r="D160" s="9">
        <f t="shared" si="14"/>
        <v>-1000</v>
      </c>
      <c r="E160" s="9">
        <f>'B1-B2'!D159</f>
        <v>1000</v>
      </c>
      <c r="F160" s="9"/>
      <c r="G160" s="9"/>
      <c r="I160" s="9">
        <f t="shared" si="16"/>
        <v>-4356000</v>
      </c>
      <c r="J160" s="9">
        <f t="shared" si="16"/>
        <v>5956000</v>
      </c>
      <c r="K160" s="9">
        <f t="shared" si="16"/>
        <v>1201000</v>
      </c>
      <c r="L160" s="9">
        <f t="shared" si="16"/>
        <v>1335000</v>
      </c>
    </row>
    <row r="161" spans="3:12" ht="15" customHeight="1" x14ac:dyDescent="0.25">
      <c r="C161" s="19">
        <v>157</v>
      </c>
      <c r="D161" s="9">
        <f t="shared" si="14"/>
        <v>-1000</v>
      </c>
      <c r="E161" s="9">
        <f>'B1-B2'!D160</f>
        <v>1000</v>
      </c>
      <c r="F161" s="9"/>
      <c r="G161" s="9"/>
      <c r="I161" s="9">
        <f t="shared" si="16"/>
        <v>-4357000</v>
      </c>
      <c r="J161" s="9">
        <f t="shared" si="16"/>
        <v>5957000</v>
      </c>
      <c r="K161" s="9">
        <f t="shared" si="16"/>
        <v>1201000</v>
      </c>
      <c r="L161" s="9">
        <f t="shared" si="16"/>
        <v>1335000</v>
      </c>
    </row>
    <row r="162" spans="3:12" ht="15" customHeight="1" x14ac:dyDescent="0.25">
      <c r="C162" s="19">
        <v>158</v>
      </c>
      <c r="D162" s="9">
        <f t="shared" si="14"/>
        <v>-1000</v>
      </c>
      <c r="E162" s="9">
        <f>'B1-B2'!D161</f>
        <v>1000</v>
      </c>
      <c r="F162" s="9"/>
      <c r="G162" s="9"/>
      <c r="I162" s="9">
        <f t="shared" si="16"/>
        <v>-4358000</v>
      </c>
      <c r="J162" s="9">
        <f t="shared" si="16"/>
        <v>5958000</v>
      </c>
      <c r="K162" s="9">
        <f t="shared" si="16"/>
        <v>1201000</v>
      </c>
      <c r="L162" s="9">
        <f t="shared" si="16"/>
        <v>1335000</v>
      </c>
    </row>
    <row r="163" spans="3:12" ht="15" customHeight="1" x14ac:dyDescent="0.25">
      <c r="C163" s="19">
        <v>159</v>
      </c>
      <c r="D163" s="9">
        <f t="shared" si="14"/>
        <v>-1000</v>
      </c>
      <c r="E163" s="9">
        <f>'B1-B2'!D162</f>
        <v>1000</v>
      </c>
      <c r="F163" s="9"/>
      <c r="G163" s="9"/>
      <c r="I163" s="9">
        <f t="shared" si="16"/>
        <v>-4359000</v>
      </c>
      <c r="J163" s="9">
        <f t="shared" si="16"/>
        <v>5959000</v>
      </c>
      <c r="K163" s="9">
        <f t="shared" si="16"/>
        <v>1201000</v>
      </c>
      <c r="L163" s="9">
        <f t="shared" si="16"/>
        <v>1335000</v>
      </c>
    </row>
    <row r="164" spans="3:12" ht="15" customHeight="1" x14ac:dyDescent="0.25">
      <c r="C164" s="19">
        <v>160</v>
      </c>
      <c r="D164" s="9">
        <f t="shared" si="14"/>
        <v>-1000</v>
      </c>
      <c r="E164" s="9">
        <f>'B1-B2'!D163</f>
        <v>1000</v>
      </c>
      <c r="F164" s="9"/>
      <c r="G164" s="9"/>
      <c r="I164" s="9">
        <f t="shared" si="16"/>
        <v>-4360000</v>
      </c>
      <c r="J164" s="9">
        <f t="shared" si="16"/>
        <v>5960000</v>
      </c>
      <c r="K164" s="9">
        <f t="shared" si="16"/>
        <v>1201000</v>
      </c>
      <c r="L164" s="9">
        <f t="shared" si="16"/>
        <v>1335000</v>
      </c>
    </row>
    <row r="165" spans="3:12" ht="15" customHeight="1" x14ac:dyDescent="0.25">
      <c r="C165" s="19">
        <v>161</v>
      </c>
      <c r="D165" s="9">
        <f t="shared" si="14"/>
        <v>-1000</v>
      </c>
      <c r="E165" s="9">
        <f>'B1-B2'!D164</f>
        <v>1000</v>
      </c>
      <c r="F165" s="9"/>
      <c r="G165" s="9"/>
      <c r="I165" s="9">
        <f t="shared" si="16"/>
        <v>-4361000</v>
      </c>
      <c r="J165" s="9">
        <f t="shared" si="16"/>
        <v>5961000</v>
      </c>
      <c r="K165" s="9">
        <f t="shared" si="16"/>
        <v>1201000</v>
      </c>
      <c r="L165" s="9">
        <f t="shared" si="16"/>
        <v>1335000</v>
      </c>
    </row>
    <row r="166" spans="3:12" ht="15" customHeight="1" x14ac:dyDescent="0.25">
      <c r="C166" s="19">
        <v>162</v>
      </c>
      <c r="D166" s="9">
        <f t="shared" si="14"/>
        <v>-1000</v>
      </c>
      <c r="E166" s="9">
        <f>'B1-B2'!D165</f>
        <v>1000</v>
      </c>
      <c r="F166" s="9"/>
      <c r="G166" s="9"/>
      <c r="I166" s="9">
        <f t="shared" si="16"/>
        <v>-4362000</v>
      </c>
      <c r="J166" s="9">
        <f t="shared" si="16"/>
        <v>5962000</v>
      </c>
      <c r="K166" s="9">
        <f t="shared" si="16"/>
        <v>1201000</v>
      </c>
      <c r="L166" s="9">
        <f t="shared" si="16"/>
        <v>1335000</v>
      </c>
    </row>
    <row r="167" spans="3:12" ht="15" customHeight="1" x14ac:dyDescent="0.25">
      <c r="C167" s="19">
        <v>163</v>
      </c>
      <c r="D167" s="9">
        <f t="shared" si="14"/>
        <v>-1000</v>
      </c>
      <c r="E167" s="9">
        <f>'B1-B2'!D166</f>
        <v>1000</v>
      </c>
      <c r="F167" s="9"/>
      <c r="G167" s="9"/>
      <c r="I167" s="9">
        <f t="shared" ref="I167:L182" si="17">I166+D167</f>
        <v>-4363000</v>
      </c>
      <c r="J167" s="9">
        <f t="shared" si="17"/>
        <v>5963000</v>
      </c>
      <c r="K167" s="9">
        <f t="shared" si="17"/>
        <v>1201000</v>
      </c>
      <c r="L167" s="9">
        <f t="shared" si="17"/>
        <v>1335000</v>
      </c>
    </row>
    <row r="168" spans="3:12" ht="15" customHeight="1" x14ac:dyDescent="0.25">
      <c r="C168" s="19">
        <v>164</v>
      </c>
      <c r="D168" s="9">
        <f t="shared" si="14"/>
        <v>-1000</v>
      </c>
      <c r="E168" s="9">
        <f>'B1-B2'!D167</f>
        <v>1000</v>
      </c>
      <c r="F168" s="9"/>
      <c r="G168" s="9"/>
      <c r="I168" s="9">
        <f t="shared" si="17"/>
        <v>-4364000</v>
      </c>
      <c r="J168" s="9">
        <f t="shared" si="17"/>
        <v>5964000</v>
      </c>
      <c r="K168" s="9">
        <f t="shared" si="17"/>
        <v>1201000</v>
      </c>
      <c r="L168" s="9">
        <f t="shared" si="17"/>
        <v>1335000</v>
      </c>
    </row>
    <row r="169" spans="3:12" ht="15" customHeight="1" x14ac:dyDescent="0.25">
      <c r="C169" s="19">
        <v>165</v>
      </c>
      <c r="D169" s="9">
        <f t="shared" si="14"/>
        <v>-1000</v>
      </c>
      <c r="E169" s="9">
        <f>'B1-B2'!D168</f>
        <v>1000</v>
      </c>
      <c r="F169" s="9"/>
      <c r="G169" s="9"/>
      <c r="I169" s="9">
        <f t="shared" si="17"/>
        <v>-4365000</v>
      </c>
      <c r="J169" s="9">
        <f t="shared" si="17"/>
        <v>5965000</v>
      </c>
      <c r="K169" s="9">
        <f t="shared" si="17"/>
        <v>1201000</v>
      </c>
      <c r="L169" s="9">
        <f t="shared" si="17"/>
        <v>1335000</v>
      </c>
    </row>
    <row r="170" spans="3:12" ht="15" customHeight="1" x14ac:dyDescent="0.25">
      <c r="C170" s="19">
        <v>166</v>
      </c>
      <c r="D170" s="9">
        <f t="shared" si="14"/>
        <v>-1000</v>
      </c>
      <c r="E170" s="9">
        <f>'B1-B2'!D169</f>
        <v>1000</v>
      </c>
      <c r="F170" s="9"/>
      <c r="G170" s="9"/>
      <c r="I170" s="9">
        <f t="shared" si="17"/>
        <v>-4366000</v>
      </c>
      <c r="J170" s="9">
        <f t="shared" si="17"/>
        <v>5966000</v>
      </c>
      <c r="K170" s="9">
        <f t="shared" si="17"/>
        <v>1201000</v>
      </c>
      <c r="L170" s="9">
        <f t="shared" si="17"/>
        <v>1335000</v>
      </c>
    </row>
    <row r="171" spans="3:12" ht="15" customHeight="1" x14ac:dyDescent="0.25">
      <c r="C171" s="19">
        <v>167</v>
      </c>
      <c r="D171" s="9">
        <f t="shared" si="14"/>
        <v>-1000</v>
      </c>
      <c r="E171" s="9">
        <f>'B1-B2'!D170</f>
        <v>1000</v>
      </c>
      <c r="F171" s="9"/>
      <c r="G171" s="9"/>
      <c r="I171" s="9">
        <f t="shared" si="17"/>
        <v>-4367000</v>
      </c>
      <c r="J171" s="9">
        <f t="shared" si="17"/>
        <v>5967000</v>
      </c>
      <c r="K171" s="9">
        <f t="shared" si="17"/>
        <v>1201000</v>
      </c>
      <c r="L171" s="9">
        <f t="shared" si="17"/>
        <v>1335000</v>
      </c>
    </row>
    <row r="172" spans="3:12" ht="15" customHeight="1" x14ac:dyDescent="0.25">
      <c r="C172" s="19">
        <v>168</v>
      </c>
      <c r="D172" s="9">
        <f t="shared" si="14"/>
        <v>-1000</v>
      </c>
      <c r="E172" s="9">
        <f>'B1-B2'!D171</f>
        <v>1000</v>
      </c>
      <c r="F172" s="9"/>
      <c r="G172" s="9"/>
      <c r="I172" s="9">
        <f t="shared" si="17"/>
        <v>-4368000</v>
      </c>
      <c r="J172" s="9">
        <f t="shared" si="17"/>
        <v>5968000</v>
      </c>
      <c r="K172" s="9">
        <f t="shared" si="17"/>
        <v>1201000</v>
      </c>
      <c r="L172" s="9">
        <f t="shared" si="17"/>
        <v>1335000</v>
      </c>
    </row>
    <row r="173" spans="3:12" ht="15" customHeight="1" x14ac:dyDescent="0.25">
      <c r="C173" s="19">
        <v>169</v>
      </c>
      <c r="D173" s="9">
        <f t="shared" si="14"/>
        <v>-1000</v>
      </c>
      <c r="E173" s="9">
        <f>'B1-B2'!D172</f>
        <v>1000</v>
      </c>
      <c r="F173" s="9"/>
      <c r="G173" s="9"/>
      <c r="I173" s="9">
        <f t="shared" si="17"/>
        <v>-4369000</v>
      </c>
      <c r="J173" s="9">
        <f t="shared" si="17"/>
        <v>5969000</v>
      </c>
      <c r="K173" s="9">
        <f t="shared" si="17"/>
        <v>1201000</v>
      </c>
      <c r="L173" s="9">
        <f t="shared" si="17"/>
        <v>1335000</v>
      </c>
    </row>
    <row r="174" spans="3:12" ht="15" customHeight="1" x14ac:dyDescent="0.25">
      <c r="C174" s="19">
        <v>170</v>
      </c>
      <c r="D174" s="9">
        <f t="shared" si="14"/>
        <v>-1000</v>
      </c>
      <c r="E174" s="9">
        <f>'B1-B2'!D173</f>
        <v>1000</v>
      </c>
      <c r="F174" s="9"/>
      <c r="G174" s="9"/>
      <c r="I174" s="9">
        <f t="shared" si="17"/>
        <v>-4370000</v>
      </c>
      <c r="J174" s="9">
        <f t="shared" si="17"/>
        <v>5970000</v>
      </c>
      <c r="K174" s="9">
        <f t="shared" si="17"/>
        <v>1201000</v>
      </c>
      <c r="L174" s="9">
        <f t="shared" si="17"/>
        <v>1335000</v>
      </c>
    </row>
    <row r="175" spans="3:12" ht="15" customHeight="1" x14ac:dyDescent="0.25">
      <c r="C175" s="19">
        <v>171</v>
      </c>
      <c r="D175" s="9">
        <f t="shared" si="14"/>
        <v>-1000</v>
      </c>
      <c r="E175" s="9">
        <f>'B1-B2'!D174</f>
        <v>1000</v>
      </c>
      <c r="F175" s="9"/>
      <c r="G175" s="9"/>
      <c r="I175" s="9">
        <f t="shared" si="17"/>
        <v>-4371000</v>
      </c>
      <c r="J175" s="9">
        <f t="shared" si="17"/>
        <v>5971000</v>
      </c>
      <c r="K175" s="9">
        <f t="shared" si="17"/>
        <v>1201000</v>
      </c>
      <c r="L175" s="9">
        <f t="shared" si="17"/>
        <v>1335000</v>
      </c>
    </row>
    <row r="176" spans="3:12" ht="15" customHeight="1" x14ac:dyDescent="0.25">
      <c r="C176" s="19">
        <v>172</v>
      </c>
      <c r="D176" s="9">
        <f t="shared" si="14"/>
        <v>-1000</v>
      </c>
      <c r="E176" s="9">
        <f>'B1-B2'!D175</f>
        <v>1000</v>
      </c>
      <c r="F176" s="9"/>
      <c r="G176" s="9"/>
      <c r="I176" s="9">
        <f t="shared" si="17"/>
        <v>-4372000</v>
      </c>
      <c r="J176" s="9">
        <f t="shared" si="17"/>
        <v>5972000</v>
      </c>
      <c r="K176" s="9">
        <f t="shared" si="17"/>
        <v>1201000</v>
      </c>
      <c r="L176" s="9">
        <f t="shared" si="17"/>
        <v>1335000</v>
      </c>
    </row>
    <row r="177" spans="3:12" ht="15" customHeight="1" x14ac:dyDescent="0.25">
      <c r="C177" s="19">
        <v>173</v>
      </c>
      <c r="D177" s="9">
        <f t="shared" si="14"/>
        <v>-1000</v>
      </c>
      <c r="E177" s="9">
        <f>'B1-B2'!D176</f>
        <v>1000</v>
      </c>
      <c r="F177" s="9"/>
      <c r="G177" s="9"/>
      <c r="I177" s="9">
        <f t="shared" si="17"/>
        <v>-4373000</v>
      </c>
      <c r="J177" s="9">
        <f t="shared" si="17"/>
        <v>5973000</v>
      </c>
      <c r="K177" s="9">
        <f t="shared" si="17"/>
        <v>1201000</v>
      </c>
      <c r="L177" s="9">
        <f t="shared" si="17"/>
        <v>1335000</v>
      </c>
    </row>
    <row r="178" spans="3:12" ht="15" customHeight="1" x14ac:dyDescent="0.25">
      <c r="C178" s="19">
        <v>174</v>
      </c>
      <c r="D178" s="9">
        <f t="shared" si="14"/>
        <v>-1000</v>
      </c>
      <c r="E178" s="9">
        <f>'B1-B2'!D177</f>
        <v>1000</v>
      </c>
      <c r="F178" s="9"/>
      <c r="G178" s="9"/>
      <c r="I178" s="9">
        <f t="shared" si="17"/>
        <v>-4374000</v>
      </c>
      <c r="J178" s="9">
        <f t="shared" si="17"/>
        <v>5974000</v>
      </c>
      <c r="K178" s="9">
        <f t="shared" si="17"/>
        <v>1201000</v>
      </c>
      <c r="L178" s="9">
        <f t="shared" si="17"/>
        <v>1335000</v>
      </c>
    </row>
    <row r="179" spans="3:12" ht="15" customHeight="1" x14ac:dyDescent="0.25">
      <c r="C179" s="19">
        <v>175</v>
      </c>
      <c r="D179" s="9">
        <f t="shared" si="14"/>
        <v>-1000</v>
      </c>
      <c r="E179" s="9">
        <f>'B1-B2'!D178</f>
        <v>1000</v>
      </c>
      <c r="F179" s="9"/>
      <c r="G179" s="9"/>
      <c r="I179" s="9">
        <f t="shared" si="17"/>
        <v>-4375000</v>
      </c>
      <c r="J179" s="9">
        <f t="shared" si="17"/>
        <v>5975000</v>
      </c>
      <c r="K179" s="9">
        <f t="shared" si="17"/>
        <v>1201000</v>
      </c>
      <c r="L179" s="9">
        <f t="shared" si="17"/>
        <v>1335000</v>
      </c>
    </row>
    <row r="180" spans="3:12" ht="15" customHeight="1" x14ac:dyDescent="0.25">
      <c r="C180" s="19">
        <v>176</v>
      </c>
      <c r="D180" s="9">
        <f t="shared" si="14"/>
        <v>-1000</v>
      </c>
      <c r="E180" s="9">
        <f>'B1-B2'!D179</f>
        <v>1000</v>
      </c>
      <c r="F180" s="9"/>
      <c r="G180" s="9"/>
      <c r="I180" s="9">
        <f t="shared" si="17"/>
        <v>-4376000</v>
      </c>
      <c r="J180" s="9">
        <f t="shared" si="17"/>
        <v>5976000</v>
      </c>
      <c r="K180" s="9">
        <f t="shared" si="17"/>
        <v>1201000</v>
      </c>
      <c r="L180" s="9">
        <f t="shared" si="17"/>
        <v>1335000</v>
      </c>
    </row>
    <row r="181" spans="3:12" ht="15" customHeight="1" x14ac:dyDescent="0.25">
      <c r="C181" s="19">
        <v>177</v>
      </c>
      <c r="D181" s="9">
        <f t="shared" si="14"/>
        <v>-1000</v>
      </c>
      <c r="E181" s="9">
        <f>'B1-B2'!D180</f>
        <v>1000</v>
      </c>
      <c r="F181" s="9"/>
      <c r="G181" s="9"/>
      <c r="I181" s="9">
        <f t="shared" si="17"/>
        <v>-4377000</v>
      </c>
      <c r="J181" s="9">
        <f t="shared" si="17"/>
        <v>5977000</v>
      </c>
      <c r="K181" s="9">
        <f t="shared" si="17"/>
        <v>1201000</v>
      </c>
      <c r="L181" s="9">
        <f t="shared" si="17"/>
        <v>1335000</v>
      </c>
    </row>
    <row r="182" spans="3:12" ht="15" customHeight="1" x14ac:dyDescent="0.25">
      <c r="C182" s="19">
        <v>178</v>
      </c>
      <c r="D182" s="9">
        <f t="shared" si="14"/>
        <v>-1000</v>
      </c>
      <c r="E182" s="9">
        <f>'B1-B2'!D181</f>
        <v>1000</v>
      </c>
      <c r="F182" s="9"/>
      <c r="G182" s="9"/>
      <c r="I182" s="9">
        <f t="shared" si="17"/>
        <v>-4378000</v>
      </c>
      <c r="J182" s="9">
        <f t="shared" si="17"/>
        <v>5978000</v>
      </c>
      <c r="K182" s="9">
        <f t="shared" si="17"/>
        <v>1201000</v>
      </c>
      <c r="L182" s="9">
        <f t="shared" si="17"/>
        <v>1335000</v>
      </c>
    </row>
    <row r="183" spans="3:12" ht="15" customHeight="1" x14ac:dyDescent="0.25">
      <c r="C183" s="19">
        <v>179</v>
      </c>
      <c r="D183" s="9">
        <f t="shared" si="14"/>
        <v>-1000</v>
      </c>
      <c r="E183" s="9">
        <f>'B1-B2'!D182</f>
        <v>1000</v>
      </c>
      <c r="F183" s="9"/>
      <c r="G183" s="9"/>
      <c r="I183" s="9">
        <f t="shared" ref="I183:L198" si="18">I182+D183</f>
        <v>-4379000</v>
      </c>
      <c r="J183" s="9">
        <f t="shared" si="18"/>
        <v>5979000</v>
      </c>
      <c r="K183" s="9">
        <f t="shared" si="18"/>
        <v>1201000</v>
      </c>
      <c r="L183" s="9">
        <f t="shared" si="18"/>
        <v>1335000</v>
      </c>
    </row>
    <row r="184" spans="3:12" ht="15" customHeight="1" x14ac:dyDescent="0.25">
      <c r="C184" s="19">
        <v>180</v>
      </c>
      <c r="D184" s="9">
        <f t="shared" si="14"/>
        <v>-1000</v>
      </c>
      <c r="E184" s="9">
        <f>'B1-B2'!D183</f>
        <v>1000</v>
      </c>
      <c r="F184" s="9"/>
      <c r="G184" s="9"/>
      <c r="I184" s="9">
        <f t="shared" si="18"/>
        <v>-4380000</v>
      </c>
      <c r="J184" s="9">
        <f t="shared" si="18"/>
        <v>5980000</v>
      </c>
      <c r="K184" s="9">
        <f t="shared" si="18"/>
        <v>1201000</v>
      </c>
      <c r="L184" s="9">
        <f t="shared" si="18"/>
        <v>1335000</v>
      </c>
    </row>
    <row r="185" spans="3:12" ht="15" customHeight="1" x14ac:dyDescent="0.25">
      <c r="C185" s="19">
        <v>181</v>
      </c>
      <c r="D185" s="9">
        <f t="shared" si="14"/>
        <v>-1000</v>
      </c>
      <c r="E185" s="9">
        <f>'B1-B2'!D184</f>
        <v>1000</v>
      </c>
      <c r="F185" s="9"/>
      <c r="G185" s="9"/>
      <c r="I185" s="9">
        <f t="shared" si="18"/>
        <v>-4381000</v>
      </c>
      <c r="J185" s="9">
        <f t="shared" si="18"/>
        <v>5981000</v>
      </c>
      <c r="K185" s="9">
        <f t="shared" si="18"/>
        <v>1201000</v>
      </c>
      <c r="L185" s="9">
        <f t="shared" si="18"/>
        <v>1335000</v>
      </c>
    </row>
    <row r="186" spans="3:12" ht="15" customHeight="1" x14ac:dyDescent="0.25">
      <c r="C186" s="19">
        <v>182</v>
      </c>
      <c r="D186" s="9">
        <f t="shared" si="14"/>
        <v>-1000</v>
      </c>
      <c r="E186" s="9">
        <f>'B1-B2'!D185</f>
        <v>1000</v>
      </c>
      <c r="F186" s="9"/>
      <c r="G186" s="9"/>
      <c r="I186" s="9">
        <f t="shared" si="18"/>
        <v>-4382000</v>
      </c>
      <c r="J186" s="9">
        <f t="shared" si="18"/>
        <v>5982000</v>
      </c>
      <c r="K186" s="9">
        <f t="shared" si="18"/>
        <v>1201000</v>
      </c>
      <c r="L186" s="9">
        <f t="shared" si="18"/>
        <v>1335000</v>
      </c>
    </row>
    <row r="187" spans="3:12" ht="15" customHeight="1" x14ac:dyDescent="0.25">
      <c r="C187" s="19">
        <v>183</v>
      </c>
      <c r="D187" s="9">
        <f t="shared" si="14"/>
        <v>-1000</v>
      </c>
      <c r="E187" s="9">
        <f>'B1-B2'!D186</f>
        <v>1000</v>
      </c>
      <c r="F187" s="9"/>
      <c r="G187" s="9"/>
      <c r="I187" s="9">
        <f t="shared" si="18"/>
        <v>-4383000</v>
      </c>
      <c r="J187" s="9">
        <f t="shared" si="18"/>
        <v>5983000</v>
      </c>
      <c r="K187" s="9">
        <f t="shared" si="18"/>
        <v>1201000</v>
      </c>
      <c r="L187" s="9">
        <f t="shared" si="18"/>
        <v>1335000</v>
      </c>
    </row>
    <row r="188" spans="3:12" ht="15" customHeight="1" x14ac:dyDescent="0.25">
      <c r="C188" s="19">
        <v>184</v>
      </c>
      <c r="D188" s="9">
        <f t="shared" si="14"/>
        <v>-1000</v>
      </c>
      <c r="E188" s="9">
        <f>'B1-B2'!D187</f>
        <v>1000</v>
      </c>
      <c r="F188" s="9"/>
      <c r="G188" s="9"/>
      <c r="I188" s="9">
        <f t="shared" si="18"/>
        <v>-4384000</v>
      </c>
      <c r="J188" s="9">
        <f t="shared" si="18"/>
        <v>5984000</v>
      </c>
      <c r="K188" s="9">
        <f t="shared" si="18"/>
        <v>1201000</v>
      </c>
      <c r="L188" s="9">
        <f t="shared" si="18"/>
        <v>1335000</v>
      </c>
    </row>
    <row r="189" spans="3:12" ht="15" customHeight="1" x14ac:dyDescent="0.25">
      <c r="C189" s="19">
        <v>185</v>
      </c>
      <c r="D189" s="9">
        <f t="shared" si="14"/>
        <v>-1000</v>
      </c>
      <c r="E189" s="9">
        <f>'B1-B2'!D188</f>
        <v>1000</v>
      </c>
      <c r="F189" s="9"/>
      <c r="G189" s="9"/>
      <c r="I189" s="9">
        <f t="shared" si="18"/>
        <v>-4385000</v>
      </c>
      <c r="J189" s="9">
        <f t="shared" si="18"/>
        <v>5985000</v>
      </c>
      <c r="K189" s="9">
        <f t="shared" si="18"/>
        <v>1201000</v>
      </c>
      <c r="L189" s="9">
        <f t="shared" si="18"/>
        <v>1335000</v>
      </c>
    </row>
    <row r="190" spans="3:12" ht="15" customHeight="1" x14ac:dyDescent="0.25">
      <c r="C190" s="19">
        <v>186</v>
      </c>
      <c r="D190" s="9">
        <f t="shared" si="14"/>
        <v>-1000</v>
      </c>
      <c r="E190" s="9">
        <f>'B1-B2'!D189</f>
        <v>1000</v>
      </c>
      <c r="F190" s="9"/>
      <c r="G190" s="9"/>
      <c r="I190" s="9">
        <f t="shared" si="18"/>
        <v>-4386000</v>
      </c>
      <c r="J190" s="9">
        <f t="shared" si="18"/>
        <v>5986000</v>
      </c>
      <c r="K190" s="9">
        <f t="shared" si="18"/>
        <v>1201000</v>
      </c>
      <c r="L190" s="9">
        <f t="shared" si="18"/>
        <v>1335000</v>
      </c>
    </row>
    <row r="191" spans="3:12" ht="15" customHeight="1" x14ac:dyDescent="0.25">
      <c r="C191" s="19">
        <v>187</v>
      </c>
      <c r="D191" s="9">
        <f t="shared" si="14"/>
        <v>-1000</v>
      </c>
      <c r="E191" s="9">
        <f>'B1-B2'!D190</f>
        <v>1000</v>
      </c>
      <c r="F191" s="9"/>
      <c r="G191" s="9"/>
      <c r="I191" s="9">
        <f t="shared" si="18"/>
        <v>-4387000</v>
      </c>
      <c r="J191" s="9">
        <f t="shared" si="18"/>
        <v>5987000</v>
      </c>
      <c r="K191" s="9">
        <f t="shared" si="18"/>
        <v>1201000</v>
      </c>
      <c r="L191" s="9">
        <f t="shared" si="18"/>
        <v>1335000</v>
      </c>
    </row>
    <row r="192" spans="3:12" ht="15" customHeight="1" x14ac:dyDescent="0.25">
      <c r="C192" s="19">
        <v>188</v>
      </c>
      <c r="D192" s="9">
        <f t="shared" si="14"/>
        <v>-1000</v>
      </c>
      <c r="E192" s="9">
        <f>'B1-B2'!D191</f>
        <v>1000</v>
      </c>
      <c r="F192" s="9"/>
      <c r="G192" s="9"/>
      <c r="I192" s="9">
        <f t="shared" si="18"/>
        <v>-4388000</v>
      </c>
      <c r="J192" s="9">
        <f t="shared" si="18"/>
        <v>5988000</v>
      </c>
      <c r="K192" s="9">
        <f t="shared" si="18"/>
        <v>1201000</v>
      </c>
      <c r="L192" s="9">
        <f t="shared" si="18"/>
        <v>1335000</v>
      </c>
    </row>
    <row r="193" spans="3:12" ht="15" customHeight="1" x14ac:dyDescent="0.25">
      <c r="C193" s="19">
        <v>189</v>
      </c>
      <c r="D193" s="9">
        <f t="shared" si="14"/>
        <v>-1000</v>
      </c>
      <c r="E193" s="9">
        <f>'B1-B2'!D192</f>
        <v>1000</v>
      </c>
      <c r="F193" s="9"/>
      <c r="G193" s="9"/>
      <c r="I193" s="9">
        <f t="shared" si="18"/>
        <v>-4389000</v>
      </c>
      <c r="J193" s="9">
        <f t="shared" si="18"/>
        <v>5989000</v>
      </c>
      <c r="K193" s="9">
        <f t="shared" si="18"/>
        <v>1201000</v>
      </c>
      <c r="L193" s="9">
        <f t="shared" si="18"/>
        <v>1335000</v>
      </c>
    </row>
    <row r="194" spans="3:12" ht="15" customHeight="1" x14ac:dyDescent="0.25">
      <c r="C194" s="19">
        <v>190</v>
      </c>
      <c r="D194" s="9">
        <f t="shared" si="14"/>
        <v>-1000</v>
      </c>
      <c r="E194" s="9">
        <f>'B1-B2'!D193</f>
        <v>1000</v>
      </c>
      <c r="F194" s="9"/>
      <c r="G194" s="9"/>
      <c r="I194" s="9">
        <f t="shared" si="18"/>
        <v>-4390000</v>
      </c>
      <c r="J194" s="9">
        <f t="shared" si="18"/>
        <v>5990000</v>
      </c>
      <c r="K194" s="9">
        <f t="shared" si="18"/>
        <v>1201000</v>
      </c>
      <c r="L194" s="9">
        <f t="shared" si="18"/>
        <v>1335000</v>
      </c>
    </row>
    <row r="195" spans="3:12" ht="15" customHeight="1" x14ac:dyDescent="0.25">
      <c r="C195" s="19">
        <v>191</v>
      </c>
      <c r="D195" s="9">
        <f t="shared" si="14"/>
        <v>-1000</v>
      </c>
      <c r="E195" s="9">
        <f>'B1-B2'!D194</f>
        <v>1000</v>
      </c>
      <c r="F195" s="9"/>
      <c r="G195" s="9"/>
      <c r="I195" s="9">
        <f t="shared" si="18"/>
        <v>-4391000</v>
      </c>
      <c r="J195" s="9">
        <f t="shared" si="18"/>
        <v>5991000</v>
      </c>
      <c r="K195" s="9">
        <f t="shared" si="18"/>
        <v>1201000</v>
      </c>
      <c r="L195" s="9">
        <f t="shared" si="18"/>
        <v>1335000</v>
      </c>
    </row>
    <row r="196" spans="3:12" ht="15" customHeight="1" x14ac:dyDescent="0.25">
      <c r="C196" s="19">
        <v>192</v>
      </c>
      <c r="D196" s="9">
        <f t="shared" si="14"/>
        <v>-1000</v>
      </c>
      <c r="E196" s="9">
        <f>'B1-B2'!D195</f>
        <v>1000</v>
      </c>
      <c r="F196" s="9"/>
      <c r="G196" s="9"/>
      <c r="I196" s="9">
        <f t="shared" si="18"/>
        <v>-4392000</v>
      </c>
      <c r="J196" s="9">
        <f t="shared" si="18"/>
        <v>5992000</v>
      </c>
      <c r="K196" s="9">
        <f t="shared" si="18"/>
        <v>1201000</v>
      </c>
      <c r="L196" s="9">
        <f t="shared" si="18"/>
        <v>1335000</v>
      </c>
    </row>
    <row r="197" spans="3:12" ht="15" customHeight="1" x14ac:dyDescent="0.25">
      <c r="C197" s="19">
        <v>193</v>
      </c>
      <c r="D197" s="9">
        <f t="shared" si="14"/>
        <v>-1000</v>
      </c>
      <c r="E197" s="9">
        <f>'B1-B2'!D196</f>
        <v>1000</v>
      </c>
      <c r="F197" s="9"/>
      <c r="G197" s="9"/>
      <c r="I197" s="9">
        <f t="shared" si="18"/>
        <v>-4393000</v>
      </c>
      <c r="J197" s="9">
        <f t="shared" si="18"/>
        <v>5993000</v>
      </c>
      <c r="K197" s="9">
        <f t="shared" si="18"/>
        <v>1201000</v>
      </c>
      <c r="L197" s="9">
        <f t="shared" si="18"/>
        <v>1335000</v>
      </c>
    </row>
    <row r="198" spans="3:12" ht="15" customHeight="1" x14ac:dyDescent="0.25">
      <c r="C198" s="19">
        <v>194</v>
      </c>
      <c r="D198" s="9">
        <f t="shared" ref="D198:D261" si="19">-E198</f>
        <v>-1000</v>
      </c>
      <c r="E198" s="9">
        <f>'B1-B2'!D197</f>
        <v>1000</v>
      </c>
      <c r="F198" s="9"/>
      <c r="G198" s="9"/>
      <c r="I198" s="9">
        <f t="shared" si="18"/>
        <v>-4394000</v>
      </c>
      <c r="J198" s="9">
        <f t="shared" si="18"/>
        <v>5994000</v>
      </c>
      <c r="K198" s="9">
        <f t="shared" si="18"/>
        <v>1201000</v>
      </c>
      <c r="L198" s="9">
        <f t="shared" si="18"/>
        <v>1335000</v>
      </c>
    </row>
    <row r="199" spans="3:12" ht="15" customHeight="1" x14ac:dyDescent="0.25">
      <c r="C199" s="19">
        <v>195</v>
      </c>
      <c r="D199" s="9">
        <f t="shared" si="19"/>
        <v>-1000</v>
      </c>
      <c r="E199" s="9">
        <f>'B1-B2'!D198</f>
        <v>1000</v>
      </c>
      <c r="F199" s="9"/>
      <c r="G199" s="9"/>
      <c r="I199" s="9">
        <f t="shared" ref="I199:L214" si="20">I198+D199</f>
        <v>-4395000</v>
      </c>
      <c r="J199" s="9">
        <f t="shared" si="20"/>
        <v>5995000</v>
      </c>
      <c r="K199" s="9">
        <f t="shared" si="20"/>
        <v>1201000</v>
      </c>
      <c r="L199" s="9">
        <f t="shared" si="20"/>
        <v>1335000</v>
      </c>
    </row>
    <row r="200" spans="3:12" ht="15" customHeight="1" x14ac:dyDescent="0.25">
      <c r="C200" s="19">
        <v>196</v>
      </c>
      <c r="D200" s="9">
        <f t="shared" si="19"/>
        <v>-1000</v>
      </c>
      <c r="E200" s="9">
        <f>'B1-B2'!D199</f>
        <v>1000</v>
      </c>
      <c r="F200" s="9"/>
      <c r="G200" s="9"/>
      <c r="I200" s="9">
        <f t="shared" si="20"/>
        <v>-4396000</v>
      </c>
      <c r="J200" s="9">
        <f t="shared" si="20"/>
        <v>5996000</v>
      </c>
      <c r="K200" s="9">
        <f t="shared" si="20"/>
        <v>1201000</v>
      </c>
      <c r="L200" s="9">
        <f t="shared" si="20"/>
        <v>1335000</v>
      </c>
    </row>
    <row r="201" spans="3:12" ht="15" customHeight="1" x14ac:dyDescent="0.25">
      <c r="C201" s="19">
        <v>197</v>
      </c>
      <c r="D201" s="9">
        <f t="shared" si="19"/>
        <v>-1000</v>
      </c>
      <c r="E201" s="9">
        <f>'B1-B2'!D200</f>
        <v>1000</v>
      </c>
      <c r="F201" s="9"/>
      <c r="G201" s="9"/>
      <c r="I201" s="9">
        <f t="shared" si="20"/>
        <v>-4397000</v>
      </c>
      <c r="J201" s="9">
        <f t="shared" si="20"/>
        <v>5997000</v>
      </c>
      <c r="K201" s="9">
        <f t="shared" si="20"/>
        <v>1201000</v>
      </c>
      <c r="L201" s="9">
        <f t="shared" si="20"/>
        <v>1335000</v>
      </c>
    </row>
    <row r="202" spans="3:12" ht="15" customHeight="1" x14ac:dyDescent="0.25">
      <c r="C202" s="19">
        <v>198</v>
      </c>
      <c r="D202" s="9">
        <f t="shared" si="19"/>
        <v>-1000</v>
      </c>
      <c r="E202" s="9">
        <f>'B1-B2'!D201</f>
        <v>1000</v>
      </c>
      <c r="F202" s="9"/>
      <c r="G202" s="9"/>
      <c r="I202" s="9">
        <f t="shared" si="20"/>
        <v>-4398000</v>
      </c>
      <c r="J202" s="9">
        <f t="shared" si="20"/>
        <v>5998000</v>
      </c>
      <c r="K202" s="9">
        <f t="shared" si="20"/>
        <v>1201000</v>
      </c>
      <c r="L202" s="9">
        <f t="shared" si="20"/>
        <v>1335000</v>
      </c>
    </row>
    <row r="203" spans="3:12" ht="15" customHeight="1" x14ac:dyDescent="0.25">
      <c r="C203" s="19">
        <v>199</v>
      </c>
      <c r="D203" s="9">
        <f t="shared" si="19"/>
        <v>-1000</v>
      </c>
      <c r="E203" s="9">
        <f>'B1-B2'!D202</f>
        <v>1000</v>
      </c>
      <c r="F203" s="9"/>
      <c r="G203" s="9"/>
      <c r="I203" s="9">
        <f t="shared" si="20"/>
        <v>-4399000</v>
      </c>
      <c r="J203" s="9">
        <f t="shared" si="20"/>
        <v>5999000</v>
      </c>
      <c r="K203" s="9">
        <f t="shared" si="20"/>
        <v>1201000</v>
      </c>
      <c r="L203" s="9">
        <f t="shared" si="20"/>
        <v>1335000</v>
      </c>
    </row>
    <row r="204" spans="3:12" ht="15" customHeight="1" x14ac:dyDescent="0.25">
      <c r="C204" s="19">
        <v>200</v>
      </c>
      <c r="D204" s="9">
        <f t="shared" si="19"/>
        <v>-1000</v>
      </c>
      <c r="E204" s="9">
        <f>'B1-B2'!D203</f>
        <v>1000</v>
      </c>
      <c r="F204" s="9"/>
      <c r="G204" s="9"/>
      <c r="I204" s="9">
        <f t="shared" si="20"/>
        <v>-4400000</v>
      </c>
      <c r="J204" s="9">
        <f t="shared" si="20"/>
        <v>6000000</v>
      </c>
      <c r="K204" s="9">
        <f t="shared" si="20"/>
        <v>1201000</v>
      </c>
      <c r="L204" s="9">
        <f t="shared" si="20"/>
        <v>1335000</v>
      </c>
    </row>
    <row r="205" spans="3:12" ht="15" customHeight="1" x14ac:dyDescent="0.25">
      <c r="C205" s="19">
        <v>201</v>
      </c>
      <c r="D205" s="9">
        <f t="shared" si="19"/>
        <v>-1000</v>
      </c>
      <c r="E205" s="9">
        <f>'B1-B2'!D204</f>
        <v>1000</v>
      </c>
      <c r="F205" s="9"/>
      <c r="G205" s="9"/>
      <c r="I205" s="9">
        <f t="shared" si="20"/>
        <v>-4401000</v>
      </c>
      <c r="J205" s="9">
        <f t="shared" si="20"/>
        <v>6001000</v>
      </c>
      <c r="K205" s="9">
        <f t="shared" si="20"/>
        <v>1201000</v>
      </c>
      <c r="L205" s="9">
        <f t="shared" si="20"/>
        <v>1335000</v>
      </c>
    </row>
    <row r="206" spans="3:12" ht="15" customHeight="1" x14ac:dyDescent="0.25">
      <c r="C206" s="19">
        <v>202</v>
      </c>
      <c r="D206" s="9">
        <f t="shared" si="19"/>
        <v>-1000</v>
      </c>
      <c r="E206" s="9">
        <f>'B1-B2'!D205</f>
        <v>1000</v>
      </c>
      <c r="F206" s="9"/>
      <c r="G206" s="9"/>
      <c r="I206" s="9">
        <f t="shared" si="20"/>
        <v>-4402000</v>
      </c>
      <c r="J206" s="9">
        <f t="shared" si="20"/>
        <v>6002000</v>
      </c>
      <c r="K206" s="9">
        <f t="shared" si="20"/>
        <v>1201000</v>
      </c>
      <c r="L206" s="9">
        <f t="shared" si="20"/>
        <v>1335000</v>
      </c>
    </row>
    <row r="207" spans="3:12" ht="15" customHeight="1" x14ac:dyDescent="0.25">
      <c r="C207" s="19">
        <v>203</v>
      </c>
      <c r="D207" s="9">
        <f t="shared" si="19"/>
        <v>-1000</v>
      </c>
      <c r="E207" s="9">
        <f>'B1-B2'!D206</f>
        <v>1000</v>
      </c>
      <c r="F207" s="9"/>
      <c r="G207" s="9"/>
      <c r="I207" s="9">
        <f t="shared" si="20"/>
        <v>-4403000</v>
      </c>
      <c r="J207" s="9">
        <f t="shared" si="20"/>
        <v>6003000</v>
      </c>
      <c r="K207" s="9">
        <f t="shared" si="20"/>
        <v>1201000</v>
      </c>
      <c r="L207" s="9">
        <f t="shared" si="20"/>
        <v>1335000</v>
      </c>
    </row>
    <row r="208" spans="3:12" ht="15" customHeight="1" x14ac:dyDescent="0.25">
      <c r="C208" s="19">
        <v>204</v>
      </c>
      <c r="D208" s="9">
        <f t="shared" si="19"/>
        <v>-1000</v>
      </c>
      <c r="E208" s="9">
        <f>'B1-B2'!D207</f>
        <v>1000</v>
      </c>
      <c r="F208" s="9"/>
      <c r="G208" s="9"/>
      <c r="I208" s="9">
        <f t="shared" si="20"/>
        <v>-4404000</v>
      </c>
      <c r="J208" s="9">
        <f t="shared" si="20"/>
        <v>6004000</v>
      </c>
      <c r="K208" s="9">
        <f t="shared" si="20"/>
        <v>1201000</v>
      </c>
      <c r="L208" s="9">
        <f t="shared" si="20"/>
        <v>1335000</v>
      </c>
    </row>
    <row r="209" spans="3:12" ht="15" customHeight="1" x14ac:dyDescent="0.25">
      <c r="C209" s="19">
        <v>205</v>
      </c>
      <c r="D209" s="9">
        <f t="shared" si="19"/>
        <v>-1000</v>
      </c>
      <c r="E209" s="9">
        <f>'B1-B2'!D208</f>
        <v>1000</v>
      </c>
      <c r="F209" s="9"/>
      <c r="G209" s="9"/>
      <c r="I209" s="9">
        <f t="shared" si="20"/>
        <v>-4405000</v>
      </c>
      <c r="J209" s="9">
        <f t="shared" si="20"/>
        <v>6005000</v>
      </c>
      <c r="K209" s="9">
        <f t="shared" si="20"/>
        <v>1201000</v>
      </c>
      <c r="L209" s="9">
        <f t="shared" si="20"/>
        <v>1335000</v>
      </c>
    </row>
    <row r="210" spans="3:12" ht="15" customHeight="1" x14ac:dyDescent="0.25">
      <c r="C210" s="19">
        <v>206</v>
      </c>
      <c r="D210" s="9">
        <f t="shared" si="19"/>
        <v>-1000</v>
      </c>
      <c r="E210" s="9">
        <f>'B1-B2'!D209</f>
        <v>1000</v>
      </c>
      <c r="F210" s="9"/>
      <c r="G210" s="9"/>
      <c r="I210" s="9">
        <f t="shared" si="20"/>
        <v>-4406000</v>
      </c>
      <c r="J210" s="9">
        <f t="shared" si="20"/>
        <v>6006000</v>
      </c>
      <c r="K210" s="9">
        <f t="shared" si="20"/>
        <v>1201000</v>
      </c>
      <c r="L210" s="9">
        <f t="shared" si="20"/>
        <v>1335000</v>
      </c>
    </row>
    <row r="211" spans="3:12" ht="15" customHeight="1" x14ac:dyDescent="0.25">
      <c r="C211" s="19">
        <v>207</v>
      </c>
      <c r="D211" s="9">
        <f t="shared" si="19"/>
        <v>-1000</v>
      </c>
      <c r="E211" s="9">
        <f>'B1-B2'!D210</f>
        <v>1000</v>
      </c>
      <c r="F211" s="9"/>
      <c r="G211" s="9"/>
      <c r="I211" s="9">
        <f t="shared" si="20"/>
        <v>-4407000</v>
      </c>
      <c r="J211" s="9">
        <f t="shared" si="20"/>
        <v>6007000</v>
      </c>
      <c r="K211" s="9">
        <f t="shared" si="20"/>
        <v>1201000</v>
      </c>
      <c r="L211" s="9">
        <f t="shared" si="20"/>
        <v>1335000</v>
      </c>
    </row>
    <row r="212" spans="3:12" ht="15" customHeight="1" x14ac:dyDescent="0.25">
      <c r="C212" s="19">
        <v>208</v>
      </c>
      <c r="D212" s="9">
        <f t="shared" si="19"/>
        <v>-1000</v>
      </c>
      <c r="E212" s="9">
        <f>'B1-B2'!D211</f>
        <v>1000</v>
      </c>
      <c r="F212" s="9"/>
      <c r="G212" s="9"/>
      <c r="I212" s="9">
        <f t="shared" si="20"/>
        <v>-4408000</v>
      </c>
      <c r="J212" s="9">
        <f t="shared" si="20"/>
        <v>6008000</v>
      </c>
      <c r="K212" s="9">
        <f t="shared" si="20"/>
        <v>1201000</v>
      </c>
      <c r="L212" s="9">
        <f t="shared" si="20"/>
        <v>1335000</v>
      </c>
    </row>
    <row r="213" spans="3:12" ht="15" customHeight="1" x14ac:dyDescent="0.25">
      <c r="C213" s="19">
        <v>209</v>
      </c>
      <c r="D213" s="9">
        <f t="shared" si="19"/>
        <v>-1000</v>
      </c>
      <c r="E213" s="9">
        <f>'B1-B2'!D212</f>
        <v>1000</v>
      </c>
      <c r="F213" s="9"/>
      <c r="G213" s="9"/>
      <c r="I213" s="9">
        <f t="shared" si="20"/>
        <v>-4409000</v>
      </c>
      <c r="J213" s="9">
        <f t="shared" si="20"/>
        <v>6009000</v>
      </c>
      <c r="K213" s="9">
        <f t="shared" si="20"/>
        <v>1201000</v>
      </c>
      <c r="L213" s="9">
        <f t="shared" si="20"/>
        <v>1335000</v>
      </c>
    </row>
    <row r="214" spans="3:12" ht="15" customHeight="1" x14ac:dyDescent="0.25">
      <c r="C214" s="19">
        <v>210</v>
      </c>
      <c r="D214" s="9">
        <f t="shared" si="19"/>
        <v>-1000</v>
      </c>
      <c r="E214" s="9">
        <f>'B1-B2'!D213</f>
        <v>1000</v>
      </c>
      <c r="F214" s="9"/>
      <c r="G214" s="9"/>
      <c r="I214" s="9">
        <f t="shared" si="20"/>
        <v>-4410000</v>
      </c>
      <c r="J214" s="9">
        <f t="shared" si="20"/>
        <v>6010000</v>
      </c>
      <c r="K214" s="9">
        <f t="shared" si="20"/>
        <v>1201000</v>
      </c>
      <c r="L214" s="9">
        <f t="shared" si="20"/>
        <v>1335000</v>
      </c>
    </row>
    <row r="215" spans="3:12" ht="15" customHeight="1" x14ac:dyDescent="0.25">
      <c r="C215" s="19">
        <v>211</v>
      </c>
      <c r="D215" s="9">
        <f t="shared" si="19"/>
        <v>-1000</v>
      </c>
      <c r="E215" s="9">
        <f>'B1-B2'!D214</f>
        <v>1000</v>
      </c>
      <c r="F215" s="9"/>
      <c r="G215" s="9"/>
      <c r="I215" s="9">
        <f t="shared" ref="I215:L230" si="21">I214+D215</f>
        <v>-4411000</v>
      </c>
      <c r="J215" s="9">
        <f t="shared" si="21"/>
        <v>6011000</v>
      </c>
      <c r="K215" s="9">
        <f t="shared" si="21"/>
        <v>1201000</v>
      </c>
      <c r="L215" s="9">
        <f t="shared" si="21"/>
        <v>1335000</v>
      </c>
    </row>
    <row r="216" spans="3:12" ht="15" customHeight="1" x14ac:dyDescent="0.25">
      <c r="C216" s="19">
        <v>212</v>
      </c>
      <c r="D216" s="9">
        <f t="shared" si="19"/>
        <v>-1000</v>
      </c>
      <c r="E216" s="9">
        <f>'B1-B2'!D215</f>
        <v>1000</v>
      </c>
      <c r="F216" s="9"/>
      <c r="G216" s="9"/>
      <c r="I216" s="9">
        <f t="shared" si="21"/>
        <v>-4412000</v>
      </c>
      <c r="J216" s="9">
        <f t="shared" si="21"/>
        <v>6012000</v>
      </c>
      <c r="K216" s="9">
        <f t="shared" si="21"/>
        <v>1201000</v>
      </c>
      <c r="L216" s="9">
        <f t="shared" si="21"/>
        <v>1335000</v>
      </c>
    </row>
    <row r="217" spans="3:12" ht="15" customHeight="1" x14ac:dyDescent="0.25">
      <c r="C217" s="19">
        <v>213</v>
      </c>
      <c r="D217" s="9">
        <f t="shared" si="19"/>
        <v>-1000</v>
      </c>
      <c r="E217" s="9">
        <f>'B1-B2'!D216</f>
        <v>1000</v>
      </c>
      <c r="F217" s="9"/>
      <c r="G217" s="9"/>
      <c r="I217" s="9">
        <f t="shared" si="21"/>
        <v>-4413000</v>
      </c>
      <c r="J217" s="9">
        <f t="shared" si="21"/>
        <v>6013000</v>
      </c>
      <c r="K217" s="9">
        <f t="shared" si="21"/>
        <v>1201000</v>
      </c>
      <c r="L217" s="9">
        <f t="shared" si="21"/>
        <v>1335000</v>
      </c>
    </row>
    <row r="218" spans="3:12" ht="15" customHeight="1" x14ac:dyDescent="0.25">
      <c r="C218" s="19">
        <v>214</v>
      </c>
      <c r="D218" s="9">
        <f t="shared" si="19"/>
        <v>-1000</v>
      </c>
      <c r="E218" s="9">
        <f>'B1-B2'!D217</f>
        <v>1000</v>
      </c>
      <c r="F218" s="9"/>
      <c r="G218" s="9"/>
      <c r="I218" s="9">
        <f t="shared" si="21"/>
        <v>-4414000</v>
      </c>
      <c r="J218" s="9">
        <f t="shared" si="21"/>
        <v>6014000</v>
      </c>
      <c r="K218" s="9">
        <f t="shared" si="21"/>
        <v>1201000</v>
      </c>
      <c r="L218" s="9">
        <f t="shared" si="21"/>
        <v>1335000</v>
      </c>
    </row>
    <row r="219" spans="3:12" ht="15" customHeight="1" x14ac:dyDescent="0.25">
      <c r="C219" s="19">
        <v>215</v>
      </c>
      <c r="D219" s="9">
        <f t="shared" si="19"/>
        <v>-1000</v>
      </c>
      <c r="E219" s="9">
        <f>'B1-B2'!D218</f>
        <v>1000</v>
      </c>
      <c r="F219" s="9"/>
      <c r="G219" s="9"/>
      <c r="I219" s="9">
        <f t="shared" si="21"/>
        <v>-4415000</v>
      </c>
      <c r="J219" s="9">
        <f t="shared" si="21"/>
        <v>6015000</v>
      </c>
      <c r="K219" s="9">
        <f t="shared" si="21"/>
        <v>1201000</v>
      </c>
      <c r="L219" s="9">
        <f t="shared" si="21"/>
        <v>1335000</v>
      </c>
    </row>
    <row r="220" spans="3:12" ht="15" customHeight="1" x14ac:dyDescent="0.25">
      <c r="C220" s="19">
        <v>216</v>
      </c>
      <c r="D220" s="9">
        <f t="shared" si="19"/>
        <v>-1000</v>
      </c>
      <c r="E220" s="9">
        <f>'B1-B2'!D219</f>
        <v>1000</v>
      </c>
      <c r="F220" s="9"/>
      <c r="G220" s="9"/>
      <c r="I220" s="9">
        <f t="shared" si="21"/>
        <v>-4416000</v>
      </c>
      <c r="J220" s="9">
        <f t="shared" si="21"/>
        <v>6016000</v>
      </c>
      <c r="K220" s="9">
        <f t="shared" si="21"/>
        <v>1201000</v>
      </c>
      <c r="L220" s="9">
        <f t="shared" si="21"/>
        <v>1335000</v>
      </c>
    </row>
    <row r="221" spans="3:12" ht="15" customHeight="1" x14ac:dyDescent="0.25">
      <c r="C221" s="19">
        <v>217</v>
      </c>
      <c r="D221" s="9">
        <f t="shared" si="19"/>
        <v>-1000</v>
      </c>
      <c r="E221" s="9">
        <f>'B1-B2'!D220</f>
        <v>1000</v>
      </c>
      <c r="F221" s="9"/>
      <c r="G221" s="9"/>
      <c r="I221" s="9">
        <f t="shared" si="21"/>
        <v>-4417000</v>
      </c>
      <c r="J221" s="9">
        <f t="shared" si="21"/>
        <v>6017000</v>
      </c>
      <c r="K221" s="9">
        <f t="shared" si="21"/>
        <v>1201000</v>
      </c>
      <c r="L221" s="9">
        <f t="shared" si="21"/>
        <v>1335000</v>
      </c>
    </row>
    <row r="222" spans="3:12" ht="15" customHeight="1" x14ac:dyDescent="0.25">
      <c r="C222" s="19">
        <v>218</v>
      </c>
      <c r="D222" s="9">
        <f t="shared" si="19"/>
        <v>-1000</v>
      </c>
      <c r="E222" s="9">
        <f>'B1-B2'!D221</f>
        <v>1000</v>
      </c>
      <c r="F222" s="9"/>
      <c r="G222" s="9"/>
      <c r="I222" s="9">
        <f t="shared" si="21"/>
        <v>-4418000</v>
      </c>
      <c r="J222" s="9">
        <f t="shared" si="21"/>
        <v>6018000</v>
      </c>
      <c r="K222" s="9">
        <f t="shared" si="21"/>
        <v>1201000</v>
      </c>
      <c r="L222" s="9">
        <f t="shared" si="21"/>
        <v>1335000</v>
      </c>
    </row>
    <row r="223" spans="3:12" ht="15" customHeight="1" x14ac:dyDescent="0.25">
      <c r="C223" s="19">
        <v>219</v>
      </c>
      <c r="D223" s="9">
        <f t="shared" si="19"/>
        <v>-1000</v>
      </c>
      <c r="E223" s="9">
        <f>'B1-B2'!D222</f>
        <v>1000</v>
      </c>
      <c r="F223" s="9"/>
      <c r="G223" s="9"/>
      <c r="I223" s="9">
        <f t="shared" si="21"/>
        <v>-4419000</v>
      </c>
      <c r="J223" s="9">
        <f t="shared" si="21"/>
        <v>6019000</v>
      </c>
      <c r="K223" s="9">
        <f t="shared" si="21"/>
        <v>1201000</v>
      </c>
      <c r="L223" s="9">
        <f t="shared" si="21"/>
        <v>1335000</v>
      </c>
    </row>
    <row r="224" spans="3:12" ht="15" customHeight="1" x14ac:dyDescent="0.25">
      <c r="C224" s="19">
        <v>220</v>
      </c>
      <c r="D224" s="9">
        <f t="shared" si="19"/>
        <v>-1000</v>
      </c>
      <c r="E224" s="9">
        <f>'B1-B2'!D223</f>
        <v>1000</v>
      </c>
      <c r="F224" s="9"/>
      <c r="G224" s="9"/>
      <c r="I224" s="9">
        <f t="shared" si="21"/>
        <v>-4420000</v>
      </c>
      <c r="J224" s="9">
        <f t="shared" si="21"/>
        <v>6020000</v>
      </c>
      <c r="K224" s="9">
        <f t="shared" si="21"/>
        <v>1201000</v>
      </c>
      <c r="L224" s="9">
        <f t="shared" si="21"/>
        <v>1335000</v>
      </c>
    </row>
    <row r="225" spans="3:12" ht="15" customHeight="1" x14ac:dyDescent="0.25">
      <c r="C225" s="19">
        <v>221</v>
      </c>
      <c r="D225" s="9">
        <f t="shared" si="19"/>
        <v>-1000</v>
      </c>
      <c r="E225" s="9">
        <f>'B1-B2'!D224</f>
        <v>1000</v>
      </c>
      <c r="F225" s="9"/>
      <c r="G225" s="9"/>
      <c r="I225" s="9">
        <f t="shared" si="21"/>
        <v>-4421000</v>
      </c>
      <c r="J225" s="9">
        <f t="shared" si="21"/>
        <v>6021000</v>
      </c>
      <c r="K225" s="9">
        <f t="shared" si="21"/>
        <v>1201000</v>
      </c>
      <c r="L225" s="9">
        <f t="shared" si="21"/>
        <v>1335000</v>
      </c>
    </row>
    <row r="226" spans="3:12" ht="15" customHeight="1" x14ac:dyDescent="0.25">
      <c r="C226" s="19">
        <v>222</v>
      </c>
      <c r="D226" s="9">
        <f t="shared" si="19"/>
        <v>-1000</v>
      </c>
      <c r="E226" s="9">
        <f>'B1-B2'!D225</f>
        <v>1000</v>
      </c>
      <c r="F226" s="9"/>
      <c r="G226" s="9"/>
      <c r="I226" s="9">
        <f t="shared" si="21"/>
        <v>-4422000</v>
      </c>
      <c r="J226" s="9">
        <f t="shared" si="21"/>
        <v>6022000</v>
      </c>
      <c r="K226" s="9">
        <f t="shared" si="21"/>
        <v>1201000</v>
      </c>
      <c r="L226" s="9">
        <f t="shared" si="21"/>
        <v>1335000</v>
      </c>
    </row>
    <row r="227" spans="3:12" ht="15" customHeight="1" x14ac:dyDescent="0.25">
      <c r="C227" s="19">
        <v>223</v>
      </c>
      <c r="D227" s="9">
        <f t="shared" si="19"/>
        <v>-1000</v>
      </c>
      <c r="E227" s="9">
        <f>'B1-B2'!D226</f>
        <v>1000</v>
      </c>
      <c r="F227" s="9"/>
      <c r="G227" s="9"/>
      <c r="I227" s="9">
        <f t="shared" si="21"/>
        <v>-4423000</v>
      </c>
      <c r="J227" s="9">
        <f t="shared" si="21"/>
        <v>6023000</v>
      </c>
      <c r="K227" s="9">
        <f t="shared" si="21"/>
        <v>1201000</v>
      </c>
      <c r="L227" s="9">
        <f t="shared" si="21"/>
        <v>1335000</v>
      </c>
    </row>
    <row r="228" spans="3:12" ht="15" customHeight="1" x14ac:dyDescent="0.25">
      <c r="C228" s="19">
        <v>224</v>
      </c>
      <c r="D228" s="9">
        <f t="shared" si="19"/>
        <v>-1000</v>
      </c>
      <c r="E228" s="9">
        <f>'B1-B2'!D227</f>
        <v>1000</v>
      </c>
      <c r="F228" s="9"/>
      <c r="G228" s="9"/>
      <c r="I228" s="9">
        <f t="shared" si="21"/>
        <v>-4424000</v>
      </c>
      <c r="J228" s="9">
        <f t="shared" si="21"/>
        <v>6024000</v>
      </c>
      <c r="K228" s="9">
        <f t="shared" si="21"/>
        <v>1201000</v>
      </c>
      <c r="L228" s="9">
        <f t="shared" si="21"/>
        <v>1335000</v>
      </c>
    </row>
    <row r="229" spans="3:12" ht="15" customHeight="1" x14ac:dyDescent="0.25">
      <c r="C229" s="19">
        <v>225</v>
      </c>
      <c r="D229" s="9">
        <f t="shared" si="19"/>
        <v>-1000</v>
      </c>
      <c r="E229" s="9">
        <f>'B1-B2'!D228</f>
        <v>1000</v>
      </c>
      <c r="F229" s="9"/>
      <c r="G229" s="9"/>
      <c r="I229" s="9">
        <f t="shared" si="21"/>
        <v>-4425000</v>
      </c>
      <c r="J229" s="9">
        <f t="shared" si="21"/>
        <v>6025000</v>
      </c>
      <c r="K229" s="9">
        <f t="shared" si="21"/>
        <v>1201000</v>
      </c>
      <c r="L229" s="9">
        <f t="shared" si="21"/>
        <v>1335000</v>
      </c>
    </row>
    <row r="230" spans="3:12" ht="15" customHeight="1" x14ac:dyDescent="0.25">
      <c r="C230" s="19">
        <v>226</v>
      </c>
      <c r="D230" s="9">
        <f t="shared" si="19"/>
        <v>-1000</v>
      </c>
      <c r="E230" s="9">
        <f>'B1-B2'!D229</f>
        <v>1000</v>
      </c>
      <c r="F230" s="9"/>
      <c r="G230" s="9"/>
      <c r="I230" s="9">
        <f t="shared" si="21"/>
        <v>-4426000</v>
      </c>
      <c r="J230" s="9">
        <f t="shared" si="21"/>
        <v>6026000</v>
      </c>
      <c r="K230" s="9">
        <f t="shared" si="21"/>
        <v>1201000</v>
      </c>
      <c r="L230" s="9">
        <f t="shared" si="21"/>
        <v>1335000</v>
      </c>
    </row>
    <row r="231" spans="3:12" ht="15" customHeight="1" x14ac:dyDescent="0.25">
      <c r="C231" s="19">
        <v>227</v>
      </c>
      <c r="D231" s="9">
        <f t="shared" si="19"/>
        <v>-1000</v>
      </c>
      <c r="E231" s="9">
        <f>'B1-B2'!D230</f>
        <v>1000</v>
      </c>
      <c r="F231" s="9"/>
      <c r="G231" s="9"/>
      <c r="I231" s="9">
        <f t="shared" ref="I231:L246" si="22">I230+D231</f>
        <v>-4427000</v>
      </c>
      <c r="J231" s="9">
        <f t="shared" si="22"/>
        <v>6027000</v>
      </c>
      <c r="K231" s="9">
        <f t="shared" si="22"/>
        <v>1201000</v>
      </c>
      <c r="L231" s="9">
        <f t="shared" si="22"/>
        <v>1335000</v>
      </c>
    </row>
    <row r="232" spans="3:12" ht="15" customHeight="1" x14ac:dyDescent="0.25">
      <c r="C232" s="19">
        <v>228</v>
      </c>
      <c r="D232" s="9">
        <f t="shared" si="19"/>
        <v>-1000</v>
      </c>
      <c r="E232" s="9">
        <f>'B1-B2'!D231</f>
        <v>1000</v>
      </c>
      <c r="F232" s="9"/>
      <c r="G232" s="9"/>
      <c r="I232" s="9">
        <f t="shared" si="22"/>
        <v>-4428000</v>
      </c>
      <c r="J232" s="9">
        <f t="shared" si="22"/>
        <v>6028000</v>
      </c>
      <c r="K232" s="9">
        <f t="shared" si="22"/>
        <v>1201000</v>
      </c>
      <c r="L232" s="9">
        <f t="shared" si="22"/>
        <v>1335000</v>
      </c>
    </row>
    <row r="233" spans="3:12" ht="15" customHeight="1" x14ac:dyDescent="0.25">
      <c r="C233" s="19">
        <v>229</v>
      </c>
      <c r="D233" s="9">
        <f t="shared" si="19"/>
        <v>-1000</v>
      </c>
      <c r="E233" s="9">
        <f>'B1-B2'!D232</f>
        <v>1000</v>
      </c>
      <c r="F233" s="9"/>
      <c r="G233" s="9"/>
      <c r="I233" s="9">
        <f t="shared" si="22"/>
        <v>-4429000</v>
      </c>
      <c r="J233" s="9">
        <f t="shared" si="22"/>
        <v>6029000</v>
      </c>
      <c r="K233" s="9">
        <f t="shared" si="22"/>
        <v>1201000</v>
      </c>
      <c r="L233" s="9">
        <f t="shared" si="22"/>
        <v>1335000</v>
      </c>
    </row>
    <row r="234" spans="3:12" ht="15" customHeight="1" x14ac:dyDescent="0.25">
      <c r="C234" s="19">
        <v>230</v>
      </c>
      <c r="D234" s="9">
        <f t="shared" si="19"/>
        <v>-1000</v>
      </c>
      <c r="E234" s="9">
        <f>'B1-B2'!D233</f>
        <v>1000</v>
      </c>
      <c r="F234" s="9"/>
      <c r="G234" s="9"/>
      <c r="I234" s="9">
        <f t="shared" si="22"/>
        <v>-4430000</v>
      </c>
      <c r="J234" s="9">
        <f t="shared" si="22"/>
        <v>6030000</v>
      </c>
      <c r="K234" s="9">
        <f t="shared" si="22"/>
        <v>1201000</v>
      </c>
      <c r="L234" s="9">
        <f t="shared" si="22"/>
        <v>1335000</v>
      </c>
    </row>
    <row r="235" spans="3:12" ht="15" customHeight="1" x14ac:dyDescent="0.25">
      <c r="C235" s="19">
        <v>231</v>
      </c>
      <c r="D235" s="9">
        <f t="shared" si="19"/>
        <v>-1000</v>
      </c>
      <c r="E235" s="9">
        <f>'B1-B2'!D234</f>
        <v>1000</v>
      </c>
      <c r="F235" s="9"/>
      <c r="G235" s="9"/>
      <c r="I235" s="9">
        <f t="shared" si="22"/>
        <v>-4431000</v>
      </c>
      <c r="J235" s="9">
        <f t="shared" si="22"/>
        <v>6031000</v>
      </c>
      <c r="K235" s="9">
        <f t="shared" si="22"/>
        <v>1201000</v>
      </c>
      <c r="L235" s="9">
        <f t="shared" si="22"/>
        <v>1335000</v>
      </c>
    </row>
    <row r="236" spans="3:12" ht="15" customHeight="1" x14ac:dyDescent="0.25">
      <c r="C236" s="19">
        <v>232</v>
      </c>
      <c r="D236" s="9">
        <f t="shared" si="19"/>
        <v>-1000</v>
      </c>
      <c r="E236" s="9">
        <f>'B1-B2'!D235</f>
        <v>1000</v>
      </c>
      <c r="F236" s="9"/>
      <c r="G236" s="9"/>
      <c r="I236" s="9">
        <f t="shared" si="22"/>
        <v>-4432000</v>
      </c>
      <c r="J236" s="9">
        <f t="shared" si="22"/>
        <v>6032000</v>
      </c>
      <c r="K236" s="9">
        <f t="shared" si="22"/>
        <v>1201000</v>
      </c>
      <c r="L236" s="9">
        <f t="shared" si="22"/>
        <v>1335000</v>
      </c>
    </row>
    <row r="237" spans="3:12" ht="15" customHeight="1" x14ac:dyDescent="0.25">
      <c r="C237" s="19">
        <v>233</v>
      </c>
      <c r="D237" s="9">
        <f t="shared" si="19"/>
        <v>-1000</v>
      </c>
      <c r="E237" s="9">
        <f>'B1-B2'!D236</f>
        <v>1000</v>
      </c>
      <c r="F237" s="9"/>
      <c r="G237" s="9"/>
      <c r="I237" s="9">
        <f t="shared" si="22"/>
        <v>-4433000</v>
      </c>
      <c r="J237" s="9">
        <f t="shared" si="22"/>
        <v>6033000</v>
      </c>
      <c r="K237" s="9">
        <f t="shared" si="22"/>
        <v>1201000</v>
      </c>
      <c r="L237" s="9">
        <f t="shared" si="22"/>
        <v>1335000</v>
      </c>
    </row>
    <row r="238" spans="3:12" ht="15" customHeight="1" x14ac:dyDescent="0.25">
      <c r="C238" s="19">
        <v>234</v>
      </c>
      <c r="D238" s="9">
        <f t="shared" si="19"/>
        <v>-1000</v>
      </c>
      <c r="E238" s="9">
        <f>'B1-B2'!D237</f>
        <v>1000</v>
      </c>
      <c r="F238" s="9"/>
      <c r="G238" s="9"/>
      <c r="I238" s="9">
        <f t="shared" si="22"/>
        <v>-4434000</v>
      </c>
      <c r="J238" s="9">
        <f t="shared" si="22"/>
        <v>6034000</v>
      </c>
      <c r="K238" s="9">
        <f t="shared" si="22"/>
        <v>1201000</v>
      </c>
      <c r="L238" s="9">
        <f t="shared" si="22"/>
        <v>1335000</v>
      </c>
    </row>
    <row r="239" spans="3:12" ht="15" customHeight="1" x14ac:dyDescent="0.25">
      <c r="C239" s="19">
        <v>235</v>
      </c>
      <c r="D239" s="9">
        <f t="shared" si="19"/>
        <v>-1000</v>
      </c>
      <c r="E239" s="9">
        <f>'B1-B2'!D238</f>
        <v>1000</v>
      </c>
      <c r="F239" s="9"/>
      <c r="G239" s="9"/>
      <c r="I239" s="9">
        <f t="shared" si="22"/>
        <v>-4435000</v>
      </c>
      <c r="J239" s="9">
        <f t="shared" si="22"/>
        <v>6035000</v>
      </c>
      <c r="K239" s="9">
        <f t="shared" si="22"/>
        <v>1201000</v>
      </c>
      <c r="L239" s="9">
        <f t="shared" si="22"/>
        <v>1335000</v>
      </c>
    </row>
    <row r="240" spans="3:12" ht="15" customHeight="1" x14ac:dyDescent="0.25">
      <c r="C240" s="19">
        <v>236</v>
      </c>
      <c r="D240" s="9">
        <f t="shared" si="19"/>
        <v>-1000</v>
      </c>
      <c r="E240" s="9">
        <f>'B1-B2'!D239</f>
        <v>1000</v>
      </c>
      <c r="F240" s="9"/>
      <c r="G240" s="9"/>
      <c r="I240" s="9">
        <f t="shared" si="22"/>
        <v>-4436000</v>
      </c>
      <c r="J240" s="9">
        <f t="shared" si="22"/>
        <v>6036000</v>
      </c>
      <c r="K240" s="9">
        <f t="shared" si="22"/>
        <v>1201000</v>
      </c>
      <c r="L240" s="9">
        <f t="shared" si="22"/>
        <v>1335000</v>
      </c>
    </row>
    <row r="241" spans="3:12" ht="15" customHeight="1" x14ac:dyDescent="0.25">
      <c r="C241" s="19">
        <v>237</v>
      </c>
      <c r="D241" s="9">
        <f t="shared" si="19"/>
        <v>-1000</v>
      </c>
      <c r="E241" s="9">
        <f>'B1-B2'!D240</f>
        <v>1000</v>
      </c>
      <c r="F241" s="9"/>
      <c r="G241" s="9"/>
      <c r="I241" s="9">
        <f t="shared" si="22"/>
        <v>-4437000</v>
      </c>
      <c r="J241" s="9">
        <f t="shared" si="22"/>
        <v>6037000</v>
      </c>
      <c r="K241" s="9">
        <f t="shared" si="22"/>
        <v>1201000</v>
      </c>
      <c r="L241" s="9">
        <f t="shared" si="22"/>
        <v>1335000</v>
      </c>
    </row>
    <row r="242" spans="3:12" ht="15" customHeight="1" x14ac:dyDescent="0.25">
      <c r="C242" s="19">
        <v>238</v>
      </c>
      <c r="D242" s="9">
        <f t="shared" si="19"/>
        <v>-1000</v>
      </c>
      <c r="E242" s="9">
        <f>'B1-B2'!D241</f>
        <v>1000</v>
      </c>
      <c r="F242" s="9"/>
      <c r="G242" s="9"/>
      <c r="I242" s="9">
        <f t="shared" si="22"/>
        <v>-4438000</v>
      </c>
      <c r="J242" s="9">
        <f t="shared" si="22"/>
        <v>6038000</v>
      </c>
      <c r="K242" s="9">
        <f t="shared" si="22"/>
        <v>1201000</v>
      </c>
      <c r="L242" s="9">
        <f t="shared" si="22"/>
        <v>1335000</v>
      </c>
    </row>
    <row r="243" spans="3:12" ht="15" customHeight="1" x14ac:dyDescent="0.25">
      <c r="C243" s="19">
        <v>239</v>
      </c>
      <c r="D243" s="9">
        <f t="shared" si="19"/>
        <v>-1000</v>
      </c>
      <c r="E243" s="9">
        <f>'B1-B2'!D242</f>
        <v>1000</v>
      </c>
      <c r="F243" s="9"/>
      <c r="G243" s="9"/>
      <c r="I243" s="9">
        <f t="shared" si="22"/>
        <v>-4439000</v>
      </c>
      <c r="J243" s="9">
        <f t="shared" si="22"/>
        <v>6039000</v>
      </c>
      <c r="K243" s="9">
        <f t="shared" si="22"/>
        <v>1201000</v>
      </c>
      <c r="L243" s="9">
        <f t="shared" si="22"/>
        <v>1335000</v>
      </c>
    </row>
    <row r="244" spans="3:12" ht="15" customHeight="1" x14ac:dyDescent="0.25">
      <c r="C244" s="19">
        <v>240</v>
      </c>
      <c r="D244" s="9">
        <f t="shared" si="19"/>
        <v>-1000</v>
      </c>
      <c r="E244" s="9">
        <f>'B1-B2'!D243</f>
        <v>1000</v>
      </c>
      <c r="F244" s="9"/>
      <c r="G244" s="9"/>
      <c r="I244" s="9">
        <f t="shared" si="22"/>
        <v>-4440000</v>
      </c>
      <c r="J244" s="9">
        <f t="shared" si="22"/>
        <v>6040000</v>
      </c>
      <c r="K244" s="9">
        <f t="shared" si="22"/>
        <v>1201000</v>
      </c>
      <c r="L244" s="9">
        <f t="shared" si="22"/>
        <v>1335000</v>
      </c>
    </row>
    <row r="245" spans="3:12" ht="15" customHeight="1" x14ac:dyDescent="0.25">
      <c r="C245" s="19">
        <v>241</v>
      </c>
      <c r="D245" s="9">
        <f t="shared" si="19"/>
        <v>-1000</v>
      </c>
      <c r="E245" s="9">
        <f>'B1-B2'!D244</f>
        <v>1000</v>
      </c>
      <c r="F245" s="9"/>
      <c r="G245" s="9"/>
      <c r="I245" s="9">
        <f t="shared" si="22"/>
        <v>-4441000</v>
      </c>
      <c r="J245" s="9">
        <f t="shared" si="22"/>
        <v>6041000</v>
      </c>
      <c r="K245" s="9">
        <f t="shared" si="22"/>
        <v>1201000</v>
      </c>
      <c r="L245" s="9">
        <f t="shared" si="22"/>
        <v>1335000</v>
      </c>
    </row>
    <row r="246" spans="3:12" ht="15" customHeight="1" x14ac:dyDescent="0.25">
      <c r="C246" s="19">
        <v>242</v>
      </c>
      <c r="D246" s="9">
        <f t="shared" si="19"/>
        <v>-1000</v>
      </c>
      <c r="E246" s="9">
        <f>'B1-B2'!D245</f>
        <v>1000</v>
      </c>
      <c r="F246" s="9"/>
      <c r="G246" s="9"/>
      <c r="I246" s="9">
        <f t="shared" si="22"/>
        <v>-4442000</v>
      </c>
      <c r="J246" s="9">
        <f t="shared" si="22"/>
        <v>6042000</v>
      </c>
      <c r="K246" s="9">
        <f t="shared" si="22"/>
        <v>1201000</v>
      </c>
      <c r="L246" s="9">
        <f t="shared" si="22"/>
        <v>1335000</v>
      </c>
    </row>
    <row r="247" spans="3:12" ht="15" customHeight="1" x14ac:dyDescent="0.25">
      <c r="C247" s="19">
        <v>243</v>
      </c>
      <c r="D247" s="9">
        <f t="shared" si="19"/>
        <v>-1000</v>
      </c>
      <c r="E247" s="9">
        <f>'B1-B2'!D246</f>
        <v>1000</v>
      </c>
      <c r="F247" s="9"/>
      <c r="G247" s="9"/>
      <c r="I247" s="9">
        <f t="shared" ref="I247:L262" si="23">I246+D247</f>
        <v>-4443000</v>
      </c>
      <c r="J247" s="9">
        <f t="shared" si="23"/>
        <v>6043000</v>
      </c>
      <c r="K247" s="9">
        <f t="shared" si="23"/>
        <v>1201000</v>
      </c>
      <c r="L247" s="9">
        <f t="shared" si="23"/>
        <v>1335000</v>
      </c>
    </row>
    <row r="248" spans="3:12" ht="15" customHeight="1" x14ac:dyDescent="0.25">
      <c r="C248" s="19">
        <v>244</v>
      </c>
      <c r="D248" s="9">
        <f t="shared" si="19"/>
        <v>-1000</v>
      </c>
      <c r="E248" s="9">
        <f>'B1-B2'!D247</f>
        <v>1000</v>
      </c>
      <c r="F248" s="9"/>
      <c r="G248" s="9"/>
      <c r="I248" s="9">
        <f t="shared" si="23"/>
        <v>-4444000</v>
      </c>
      <c r="J248" s="9">
        <f t="shared" si="23"/>
        <v>6044000</v>
      </c>
      <c r="K248" s="9">
        <f t="shared" si="23"/>
        <v>1201000</v>
      </c>
      <c r="L248" s="9">
        <f t="shared" si="23"/>
        <v>1335000</v>
      </c>
    </row>
    <row r="249" spans="3:12" ht="15" customHeight="1" x14ac:dyDescent="0.25">
      <c r="C249" s="19">
        <v>245</v>
      </c>
      <c r="D249" s="9">
        <f t="shared" si="19"/>
        <v>-1000</v>
      </c>
      <c r="E249" s="9">
        <f>'B1-B2'!D248</f>
        <v>1000</v>
      </c>
      <c r="F249" s="9"/>
      <c r="G249" s="9"/>
      <c r="I249" s="9">
        <f t="shared" si="23"/>
        <v>-4445000</v>
      </c>
      <c r="J249" s="9">
        <f t="shared" si="23"/>
        <v>6045000</v>
      </c>
      <c r="K249" s="9">
        <f t="shared" si="23"/>
        <v>1201000</v>
      </c>
      <c r="L249" s="9">
        <f t="shared" si="23"/>
        <v>1335000</v>
      </c>
    </row>
    <row r="250" spans="3:12" ht="15" customHeight="1" x14ac:dyDescent="0.25">
      <c r="C250" s="19">
        <v>246</v>
      </c>
      <c r="D250" s="9">
        <f t="shared" si="19"/>
        <v>-1000</v>
      </c>
      <c r="E250" s="9">
        <f>'B1-B2'!D249</f>
        <v>1000</v>
      </c>
      <c r="F250" s="9"/>
      <c r="G250" s="9"/>
      <c r="I250" s="9">
        <f t="shared" si="23"/>
        <v>-4446000</v>
      </c>
      <c r="J250" s="9">
        <f t="shared" si="23"/>
        <v>6046000</v>
      </c>
      <c r="K250" s="9">
        <f t="shared" si="23"/>
        <v>1201000</v>
      </c>
      <c r="L250" s="9">
        <f t="shared" si="23"/>
        <v>1335000</v>
      </c>
    </row>
    <row r="251" spans="3:12" ht="15" customHeight="1" x14ac:dyDescent="0.25">
      <c r="C251" s="19">
        <v>247</v>
      </c>
      <c r="D251" s="9">
        <f t="shared" si="19"/>
        <v>-1000</v>
      </c>
      <c r="E251" s="9">
        <f>'B1-B2'!D250</f>
        <v>1000</v>
      </c>
      <c r="F251" s="9"/>
      <c r="G251" s="9"/>
      <c r="I251" s="9">
        <f t="shared" si="23"/>
        <v>-4447000</v>
      </c>
      <c r="J251" s="9">
        <f t="shared" si="23"/>
        <v>6047000</v>
      </c>
      <c r="K251" s="9">
        <f t="shared" si="23"/>
        <v>1201000</v>
      </c>
      <c r="L251" s="9">
        <f t="shared" si="23"/>
        <v>1335000</v>
      </c>
    </row>
    <row r="252" spans="3:12" ht="15" customHeight="1" x14ac:dyDescent="0.25">
      <c r="C252" s="19">
        <v>248</v>
      </c>
      <c r="D252" s="9">
        <f t="shared" si="19"/>
        <v>-1000</v>
      </c>
      <c r="E252" s="9">
        <f>'B1-B2'!D251</f>
        <v>1000</v>
      </c>
      <c r="F252" s="9"/>
      <c r="G252" s="9"/>
      <c r="I252" s="9">
        <f t="shared" si="23"/>
        <v>-4448000</v>
      </c>
      <c r="J252" s="9">
        <f t="shared" si="23"/>
        <v>6048000</v>
      </c>
      <c r="K252" s="9">
        <f t="shared" si="23"/>
        <v>1201000</v>
      </c>
      <c r="L252" s="9">
        <f t="shared" si="23"/>
        <v>1335000</v>
      </c>
    </row>
    <row r="253" spans="3:12" ht="15" customHeight="1" x14ac:dyDescent="0.25">
      <c r="C253" s="19">
        <v>249</v>
      </c>
      <c r="D253" s="9">
        <f t="shared" si="19"/>
        <v>-1000</v>
      </c>
      <c r="E253" s="9">
        <f>'B1-B2'!D252</f>
        <v>1000</v>
      </c>
      <c r="F253" s="9"/>
      <c r="G253" s="9"/>
      <c r="I253" s="9">
        <f t="shared" si="23"/>
        <v>-4449000</v>
      </c>
      <c r="J253" s="9">
        <f t="shared" si="23"/>
        <v>6049000</v>
      </c>
      <c r="K253" s="9">
        <f t="shared" si="23"/>
        <v>1201000</v>
      </c>
      <c r="L253" s="9">
        <f t="shared" si="23"/>
        <v>1335000</v>
      </c>
    </row>
    <row r="254" spans="3:12" ht="15" customHeight="1" x14ac:dyDescent="0.25">
      <c r="C254" s="19">
        <v>250</v>
      </c>
      <c r="D254" s="9">
        <f t="shared" si="19"/>
        <v>-1000</v>
      </c>
      <c r="E254" s="9">
        <f>'B1-B2'!D253</f>
        <v>1000</v>
      </c>
      <c r="F254" s="9"/>
      <c r="G254" s="9"/>
      <c r="I254" s="9">
        <f t="shared" si="23"/>
        <v>-4450000</v>
      </c>
      <c r="J254" s="9">
        <f t="shared" si="23"/>
        <v>6050000</v>
      </c>
      <c r="K254" s="9">
        <f t="shared" si="23"/>
        <v>1201000</v>
      </c>
      <c r="L254" s="9">
        <f t="shared" si="23"/>
        <v>1335000</v>
      </c>
    </row>
    <row r="255" spans="3:12" ht="15" customHeight="1" x14ac:dyDescent="0.25">
      <c r="C255" s="19">
        <v>251</v>
      </c>
      <c r="D255" s="9">
        <f t="shared" si="19"/>
        <v>-1000</v>
      </c>
      <c r="E255" s="9">
        <f>'B1-B2'!D254</f>
        <v>1000</v>
      </c>
      <c r="F255" s="9"/>
      <c r="G255" s="9"/>
      <c r="I255" s="9">
        <f t="shared" si="23"/>
        <v>-4451000</v>
      </c>
      <c r="J255" s="9">
        <f t="shared" si="23"/>
        <v>6051000</v>
      </c>
      <c r="K255" s="9">
        <f t="shared" si="23"/>
        <v>1201000</v>
      </c>
      <c r="L255" s="9">
        <f t="shared" si="23"/>
        <v>1335000</v>
      </c>
    </row>
    <row r="256" spans="3:12" ht="15" customHeight="1" x14ac:dyDescent="0.25">
      <c r="C256" s="19">
        <v>252</v>
      </c>
      <c r="D256" s="9">
        <f t="shared" si="19"/>
        <v>-1000</v>
      </c>
      <c r="E256" s="9">
        <f>'B1-B2'!D255</f>
        <v>1000</v>
      </c>
      <c r="F256" s="9"/>
      <c r="G256" s="9"/>
      <c r="I256" s="9">
        <f t="shared" si="23"/>
        <v>-4452000</v>
      </c>
      <c r="J256" s="9">
        <f t="shared" si="23"/>
        <v>6052000</v>
      </c>
      <c r="K256" s="9">
        <f t="shared" si="23"/>
        <v>1201000</v>
      </c>
      <c r="L256" s="9">
        <f t="shared" si="23"/>
        <v>1335000</v>
      </c>
    </row>
    <row r="257" spans="3:12" ht="15" customHeight="1" x14ac:dyDescent="0.25">
      <c r="C257" s="19">
        <v>253</v>
      </c>
      <c r="D257" s="9">
        <f t="shared" si="19"/>
        <v>-1000</v>
      </c>
      <c r="E257" s="9">
        <f>'B1-B2'!D256</f>
        <v>1000</v>
      </c>
      <c r="F257" s="9"/>
      <c r="G257" s="9"/>
      <c r="I257" s="9">
        <f t="shared" si="23"/>
        <v>-4453000</v>
      </c>
      <c r="J257" s="9">
        <f t="shared" si="23"/>
        <v>6053000</v>
      </c>
      <c r="K257" s="9">
        <f t="shared" si="23"/>
        <v>1201000</v>
      </c>
      <c r="L257" s="9">
        <f t="shared" si="23"/>
        <v>1335000</v>
      </c>
    </row>
    <row r="258" spans="3:12" ht="15" customHeight="1" x14ac:dyDescent="0.25">
      <c r="C258" s="19">
        <v>254</v>
      </c>
      <c r="D258" s="9">
        <f t="shared" si="19"/>
        <v>-1000</v>
      </c>
      <c r="E258" s="9">
        <f>'B1-B2'!D257</f>
        <v>1000</v>
      </c>
      <c r="F258" s="9"/>
      <c r="G258" s="9"/>
      <c r="I258" s="9">
        <f t="shared" si="23"/>
        <v>-4454000</v>
      </c>
      <c r="J258" s="9">
        <f t="shared" si="23"/>
        <v>6054000</v>
      </c>
      <c r="K258" s="9">
        <f t="shared" si="23"/>
        <v>1201000</v>
      </c>
      <c r="L258" s="9">
        <f t="shared" si="23"/>
        <v>1335000</v>
      </c>
    </row>
    <row r="259" spans="3:12" ht="15" customHeight="1" x14ac:dyDescent="0.25">
      <c r="C259" s="19">
        <v>255</v>
      </c>
      <c r="D259" s="9">
        <f t="shared" si="19"/>
        <v>-1000</v>
      </c>
      <c r="E259" s="9">
        <f>'B1-B2'!D258</f>
        <v>1000</v>
      </c>
      <c r="F259" s="9"/>
      <c r="G259" s="9"/>
      <c r="I259" s="9">
        <f t="shared" si="23"/>
        <v>-4455000</v>
      </c>
      <c r="J259" s="9">
        <f t="shared" si="23"/>
        <v>6055000</v>
      </c>
      <c r="K259" s="9">
        <f t="shared" si="23"/>
        <v>1201000</v>
      </c>
      <c r="L259" s="9">
        <f t="shared" si="23"/>
        <v>1335000</v>
      </c>
    </row>
    <row r="260" spans="3:12" ht="15" customHeight="1" x14ac:dyDescent="0.25">
      <c r="C260" s="19">
        <v>256</v>
      </c>
      <c r="D260" s="9">
        <f t="shared" si="19"/>
        <v>-1000</v>
      </c>
      <c r="E260" s="9">
        <f>'B1-B2'!D259</f>
        <v>1000</v>
      </c>
      <c r="F260" s="9"/>
      <c r="G260" s="9"/>
      <c r="I260" s="9">
        <f t="shared" si="23"/>
        <v>-4456000</v>
      </c>
      <c r="J260" s="9">
        <f t="shared" si="23"/>
        <v>6056000</v>
      </c>
      <c r="K260" s="9">
        <f t="shared" si="23"/>
        <v>1201000</v>
      </c>
      <c r="L260" s="9">
        <f t="shared" si="23"/>
        <v>1335000</v>
      </c>
    </row>
    <row r="261" spans="3:12" ht="15" customHeight="1" x14ac:dyDescent="0.25">
      <c r="C261" s="19">
        <v>257</v>
      </c>
      <c r="D261" s="9">
        <f t="shared" si="19"/>
        <v>-1000</v>
      </c>
      <c r="E261" s="9">
        <f>'B1-B2'!D260</f>
        <v>1000</v>
      </c>
      <c r="F261" s="9"/>
      <c r="G261" s="9"/>
      <c r="I261" s="9">
        <f t="shared" si="23"/>
        <v>-4457000</v>
      </c>
      <c r="J261" s="9">
        <f t="shared" si="23"/>
        <v>6057000</v>
      </c>
      <c r="K261" s="9">
        <f t="shared" si="23"/>
        <v>1201000</v>
      </c>
      <c r="L261" s="9">
        <f t="shared" si="23"/>
        <v>1335000</v>
      </c>
    </row>
    <row r="262" spans="3:12" ht="15" customHeight="1" x14ac:dyDescent="0.25">
      <c r="C262" s="19">
        <v>258</v>
      </c>
      <c r="D262" s="9">
        <f t="shared" ref="D262:D325" si="24">-E262</f>
        <v>-1000</v>
      </c>
      <c r="E262" s="9">
        <f>'B1-B2'!D261</f>
        <v>1000</v>
      </c>
      <c r="F262" s="9"/>
      <c r="G262" s="9"/>
      <c r="I262" s="9">
        <f t="shared" si="23"/>
        <v>-4458000</v>
      </c>
      <c r="J262" s="9">
        <f t="shared" si="23"/>
        <v>6058000</v>
      </c>
      <c r="K262" s="9">
        <f t="shared" si="23"/>
        <v>1201000</v>
      </c>
      <c r="L262" s="9">
        <f t="shared" si="23"/>
        <v>1335000</v>
      </c>
    </row>
    <row r="263" spans="3:12" ht="15" customHeight="1" x14ac:dyDescent="0.25">
      <c r="C263" s="19">
        <v>259</v>
      </c>
      <c r="D263" s="9">
        <f t="shared" si="24"/>
        <v>-1000</v>
      </c>
      <c r="E263" s="9">
        <f>'B1-B2'!D262</f>
        <v>1000</v>
      </c>
      <c r="F263" s="9"/>
      <c r="G263" s="9"/>
      <c r="I263" s="9">
        <f t="shared" ref="I263:L278" si="25">I262+D263</f>
        <v>-4459000</v>
      </c>
      <c r="J263" s="9">
        <f t="shared" si="25"/>
        <v>6059000</v>
      </c>
      <c r="K263" s="9">
        <f t="shared" si="25"/>
        <v>1201000</v>
      </c>
      <c r="L263" s="9">
        <f t="shared" si="25"/>
        <v>1335000</v>
      </c>
    </row>
    <row r="264" spans="3:12" ht="15" customHeight="1" x14ac:dyDescent="0.25">
      <c r="C264" s="19">
        <v>260</v>
      </c>
      <c r="D264" s="9">
        <f t="shared" si="24"/>
        <v>-1000</v>
      </c>
      <c r="E264" s="9">
        <f>'B1-B2'!D263</f>
        <v>1000</v>
      </c>
      <c r="F264" s="9"/>
      <c r="G264" s="9"/>
      <c r="I264" s="9">
        <f t="shared" si="25"/>
        <v>-4460000</v>
      </c>
      <c r="J264" s="9">
        <f t="shared" si="25"/>
        <v>6060000</v>
      </c>
      <c r="K264" s="9">
        <f t="shared" si="25"/>
        <v>1201000</v>
      </c>
      <c r="L264" s="9">
        <f t="shared" si="25"/>
        <v>1335000</v>
      </c>
    </row>
    <row r="265" spans="3:12" ht="15" customHeight="1" x14ac:dyDescent="0.25">
      <c r="C265" s="19">
        <v>261</v>
      </c>
      <c r="D265" s="9">
        <f t="shared" si="24"/>
        <v>-1000</v>
      </c>
      <c r="E265" s="9">
        <f>'B1-B2'!D264</f>
        <v>1000</v>
      </c>
      <c r="F265" s="9"/>
      <c r="G265" s="9"/>
      <c r="I265" s="9">
        <f t="shared" si="25"/>
        <v>-4461000</v>
      </c>
      <c r="J265" s="9">
        <f t="shared" si="25"/>
        <v>6061000</v>
      </c>
      <c r="K265" s="9">
        <f t="shared" si="25"/>
        <v>1201000</v>
      </c>
      <c r="L265" s="9">
        <f t="shared" si="25"/>
        <v>1335000</v>
      </c>
    </row>
    <row r="266" spans="3:12" ht="15" customHeight="1" x14ac:dyDescent="0.25">
      <c r="C266" s="19">
        <v>262</v>
      </c>
      <c r="D266" s="9">
        <f t="shared" si="24"/>
        <v>-1000</v>
      </c>
      <c r="E266" s="9">
        <f>'B1-B2'!D265</f>
        <v>1000</v>
      </c>
      <c r="F266" s="9"/>
      <c r="G266" s="9"/>
      <c r="I266" s="9">
        <f t="shared" si="25"/>
        <v>-4462000</v>
      </c>
      <c r="J266" s="9">
        <f t="shared" si="25"/>
        <v>6062000</v>
      </c>
      <c r="K266" s="9">
        <f t="shared" si="25"/>
        <v>1201000</v>
      </c>
      <c r="L266" s="9">
        <f t="shared" si="25"/>
        <v>1335000</v>
      </c>
    </row>
    <row r="267" spans="3:12" ht="15" customHeight="1" x14ac:dyDescent="0.25">
      <c r="C267" s="19">
        <v>263</v>
      </c>
      <c r="D267" s="9">
        <f t="shared" si="24"/>
        <v>-1000</v>
      </c>
      <c r="E267" s="9">
        <f>'B1-B2'!D266</f>
        <v>1000</v>
      </c>
      <c r="F267" s="9"/>
      <c r="G267" s="9"/>
      <c r="I267" s="9">
        <f t="shared" si="25"/>
        <v>-4463000</v>
      </c>
      <c r="J267" s="9">
        <f t="shared" si="25"/>
        <v>6063000</v>
      </c>
      <c r="K267" s="9">
        <f t="shared" si="25"/>
        <v>1201000</v>
      </c>
      <c r="L267" s="9">
        <f t="shared" si="25"/>
        <v>1335000</v>
      </c>
    </row>
    <row r="268" spans="3:12" ht="15" customHeight="1" x14ac:dyDescent="0.25">
      <c r="C268" s="19">
        <v>264</v>
      </c>
      <c r="D268" s="9">
        <f t="shared" si="24"/>
        <v>-1000</v>
      </c>
      <c r="E268" s="9">
        <f>'B1-B2'!D267</f>
        <v>1000</v>
      </c>
      <c r="F268" s="9"/>
      <c r="G268" s="9"/>
      <c r="I268" s="9">
        <f t="shared" si="25"/>
        <v>-4464000</v>
      </c>
      <c r="J268" s="9">
        <f t="shared" si="25"/>
        <v>6064000</v>
      </c>
      <c r="K268" s="9">
        <f t="shared" si="25"/>
        <v>1201000</v>
      </c>
      <c r="L268" s="9">
        <f t="shared" si="25"/>
        <v>1335000</v>
      </c>
    </row>
    <row r="269" spans="3:12" ht="15" customHeight="1" x14ac:dyDescent="0.25">
      <c r="C269" s="19">
        <v>265</v>
      </c>
      <c r="D269" s="9">
        <f t="shared" si="24"/>
        <v>-1000</v>
      </c>
      <c r="E269" s="9">
        <f>'B1-B2'!D268</f>
        <v>1000</v>
      </c>
      <c r="F269" s="9"/>
      <c r="G269" s="9"/>
      <c r="I269" s="9">
        <f t="shared" si="25"/>
        <v>-4465000</v>
      </c>
      <c r="J269" s="9">
        <f t="shared" si="25"/>
        <v>6065000</v>
      </c>
      <c r="K269" s="9">
        <f t="shared" si="25"/>
        <v>1201000</v>
      </c>
      <c r="L269" s="9">
        <f t="shared" si="25"/>
        <v>1335000</v>
      </c>
    </row>
    <row r="270" spans="3:12" ht="15" customHeight="1" x14ac:dyDescent="0.25">
      <c r="C270" s="19">
        <v>266</v>
      </c>
      <c r="D270" s="9">
        <f t="shared" si="24"/>
        <v>-1000</v>
      </c>
      <c r="E270" s="9">
        <f>'B1-B2'!D269</f>
        <v>1000</v>
      </c>
      <c r="F270" s="9"/>
      <c r="G270" s="9"/>
      <c r="I270" s="9">
        <f t="shared" si="25"/>
        <v>-4466000</v>
      </c>
      <c r="J270" s="9">
        <f t="shared" si="25"/>
        <v>6066000</v>
      </c>
      <c r="K270" s="9">
        <f t="shared" si="25"/>
        <v>1201000</v>
      </c>
      <c r="L270" s="9">
        <f t="shared" si="25"/>
        <v>1335000</v>
      </c>
    </row>
    <row r="271" spans="3:12" ht="15" customHeight="1" x14ac:dyDescent="0.25">
      <c r="C271" s="19">
        <v>267</v>
      </c>
      <c r="D271" s="9">
        <f t="shared" si="24"/>
        <v>-1000</v>
      </c>
      <c r="E271" s="9">
        <f>'B1-B2'!D270</f>
        <v>1000</v>
      </c>
      <c r="F271" s="9"/>
      <c r="G271" s="9"/>
      <c r="I271" s="9">
        <f t="shared" si="25"/>
        <v>-4467000</v>
      </c>
      <c r="J271" s="9">
        <f t="shared" si="25"/>
        <v>6067000</v>
      </c>
      <c r="K271" s="9">
        <f t="shared" si="25"/>
        <v>1201000</v>
      </c>
      <c r="L271" s="9">
        <f t="shared" si="25"/>
        <v>1335000</v>
      </c>
    </row>
    <row r="272" spans="3:12" ht="15" customHeight="1" x14ac:dyDescent="0.25">
      <c r="C272" s="19">
        <v>268</v>
      </c>
      <c r="D272" s="9">
        <f t="shared" si="24"/>
        <v>-1000</v>
      </c>
      <c r="E272" s="9">
        <f>'B1-B2'!D271</f>
        <v>1000</v>
      </c>
      <c r="F272" s="9"/>
      <c r="G272" s="9"/>
      <c r="I272" s="9">
        <f t="shared" si="25"/>
        <v>-4468000</v>
      </c>
      <c r="J272" s="9">
        <f t="shared" si="25"/>
        <v>6068000</v>
      </c>
      <c r="K272" s="9">
        <f t="shared" si="25"/>
        <v>1201000</v>
      </c>
      <c r="L272" s="9">
        <f t="shared" si="25"/>
        <v>1335000</v>
      </c>
    </row>
    <row r="273" spans="3:12" ht="15" customHeight="1" x14ac:dyDescent="0.25">
      <c r="C273" s="19">
        <v>269</v>
      </c>
      <c r="D273" s="9">
        <f t="shared" si="24"/>
        <v>-1000</v>
      </c>
      <c r="E273" s="9">
        <f>'B1-B2'!D272</f>
        <v>1000</v>
      </c>
      <c r="F273" s="9"/>
      <c r="G273" s="9"/>
      <c r="I273" s="9">
        <f t="shared" si="25"/>
        <v>-4469000</v>
      </c>
      <c r="J273" s="9">
        <f t="shared" si="25"/>
        <v>6069000</v>
      </c>
      <c r="K273" s="9">
        <f t="shared" si="25"/>
        <v>1201000</v>
      </c>
      <c r="L273" s="9">
        <f t="shared" si="25"/>
        <v>1335000</v>
      </c>
    </row>
    <row r="274" spans="3:12" ht="15" customHeight="1" x14ac:dyDescent="0.25">
      <c r="C274" s="19">
        <v>270</v>
      </c>
      <c r="D274" s="9">
        <f t="shared" si="24"/>
        <v>-1000</v>
      </c>
      <c r="E274" s="9">
        <f>'B1-B2'!D273</f>
        <v>1000</v>
      </c>
      <c r="F274" s="9"/>
      <c r="G274" s="9"/>
      <c r="I274" s="9">
        <f t="shared" si="25"/>
        <v>-4470000</v>
      </c>
      <c r="J274" s="9">
        <f t="shared" si="25"/>
        <v>6070000</v>
      </c>
      <c r="K274" s="9">
        <f t="shared" si="25"/>
        <v>1201000</v>
      </c>
      <c r="L274" s="9">
        <f t="shared" si="25"/>
        <v>1335000</v>
      </c>
    </row>
    <row r="275" spans="3:12" ht="15" customHeight="1" x14ac:dyDescent="0.25">
      <c r="C275" s="19">
        <v>271</v>
      </c>
      <c r="D275" s="9">
        <f t="shared" si="24"/>
        <v>-1000</v>
      </c>
      <c r="E275" s="9">
        <f>'B1-B2'!D274</f>
        <v>1000</v>
      </c>
      <c r="F275" s="9"/>
      <c r="G275" s="9"/>
      <c r="I275" s="9">
        <f t="shared" si="25"/>
        <v>-4471000</v>
      </c>
      <c r="J275" s="9">
        <f t="shared" si="25"/>
        <v>6071000</v>
      </c>
      <c r="K275" s="9">
        <f t="shared" si="25"/>
        <v>1201000</v>
      </c>
      <c r="L275" s="9">
        <f t="shared" si="25"/>
        <v>1335000</v>
      </c>
    </row>
    <row r="276" spans="3:12" ht="15" customHeight="1" x14ac:dyDescent="0.25">
      <c r="C276" s="19">
        <v>272</v>
      </c>
      <c r="D276" s="9">
        <f t="shared" si="24"/>
        <v>-1000</v>
      </c>
      <c r="E276" s="9">
        <f>'B1-B2'!D275</f>
        <v>1000</v>
      </c>
      <c r="F276" s="9"/>
      <c r="G276" s="9"/>
      <c r="I276" s="9">
        <f t="shared" si="25"/>
        <v>-4472000</v>
      </c>
      <c r="J276" s="9">
        <f t="shared" si="25"/>
        <v>6072000</v>
      </c>
      <c r="K276" s="9">
        <f t="shared" si="25"/>
        <v>1201000</v>
      </c>
      <c r="L276" s="9">
        <f t="shared" si="25"/>
        <v>1335000</v>
      </c>
    </row>
    <row r="277" spans="3:12" ht="15" customHeight="1" x14ac:dyDescent="0.25">
      <c r="C277" s="19">
        <v>273</v>
      </c>
      <c r="D277" s="9">
        <f t="shared" si="24"/>
        <v>-1000</v>
      </c>
      <c r="E277" s="9">
        <f>'B1-B2'!D276</f>
        <v>1000</v>
      </c>
      <c r="F277" s="9"/>
      <c r="G277" s="9"/>
      <c r="I277" s="9">
        <f t="shared" si="25"/>
        <v>-4473000</v>
      </c>
      <c r="J277" s="9">
        <f t="shared" si="25"/>
        <v>6073000</v>
      </c>
      <c r="K277" s="9">
        <f t="shared" si="25"/>
        <v>1201000</v>
      </c>
      <c r="L277" s="9">
        <f t="shared" si="25"/>
        <v>1335000</v>
      </c>
    </row>
    <row r="278" spans="3:12" ht="15" customHeight="1" x14ac:dyDescent="0.25">
      <c r="C278" s="19">
        <v>274</v>
      </c>
      <c r="D278" s="9">
        <f t="shared" si="24"/>
        <v>-1000</v>
      </c>
      <c r="E278" s="9">
        <f>'B1-B2'!D277</f>
        <v>1000</v>
      </c>
      <c r="F278" s="9"/>
      <c r="G278" s="9"/>
      <c r="I278" s="9">
        <f t="shared" si="25"/>
        <v>-4474000</v>
      </c>
      <c r="J278" s="9">
        <f t="shared" si="25"/>
        <v>6074000</v>
      </c>
      <c r="K278" s="9">
        <f t="shared" si="25"/>
        <v>1201000</v>
      </c>
      <c r="L278" s="9">
        <f t="shared" si="25"/>
        <v>1335000</v>
      </c>
    </row>
    <row r="279" spans="3:12" ht="15" customHeight="1" x14ac:dyDescent="0.25">
      <c r="C279" s="19">
        <v>275</v>
      </c>
      <c r="D279" s="9">
        <f t="shared" si="24"/>
        <v>-1000</v>
      </c>
      <c r="E279" s="9">
        <f>'B1-B2'!D278</f>
        <v>1000</v>
      </c>
      <c r="F279" s="9"/>
      <c r="G279" s="9"/>
      <c r="I279" s="9">
        <f t="shared" ref="I279:L294" si="26">I278+D279</f>
        <v>-4475000</v>
      </c>
      <c r="J279" s="9">
        <f t="shared" si="26"/>
        <v>6075000</v>
      </c>
      <c r="K279" s="9">
        <f t="shared" si="26"/>
        <v>1201000</v>
      </c>
      <c r="L279" s="9">
        <f t="shared" si="26"/>
        <v>1335000</v>
      </c>
    </row>
    <row r="280" spans="3:12" ht="15" customHeight="1" x14ac:dyDescent="0.25">
      <c r="C280" s="19">
        <v>276</v>
      </c>
      <c r="D280" s="9">
        <f t="shared" si="24"/>
        <v>-1000</v>
      </c>
      <c r="E280" s="9">
        <f>'B1-B2'!D279</f>
        <v>1000</v>
      </c>
      <c r="F280" s="9"/>
      <c r="G280" s="9"/>
      <c r="I280" s="9">
        <f t="shared" si="26"/>
        <v>-4476000</v>
      </c>
      <c r="J280" s="9">
        <f t="shared" si="26"/>
        <v>6076000</v>
      </c>
      <c r="K280" s="9">
        <f t="shared" si="26"/>
        <v>1201000</v>
      </c>
      <c r="L280" s="9">
        <f t="shared" si="26"/>
        <v>1335000</v>
      </c>
    </row>
    <row r="281" spans="3:12" ht="15" customHeight="1" x14ac:dyDescent="0.25">
      <c r="C281" s="19">
        <v>277</v>
      </c>
      <c r="D281" s="9">
        <f t="shared" si="24"/>
        <v>-1000</v>
      </c>
      <c r="E281" s="9">
        <f>'B1-B2'!D280</f>
        <v>1000</v>
      </c>
      <c r="F281" s="9"/>
      <c r="G281" s="9"/>
      <c r="I281" s="9">
        <f t="shared" si="26"/>
        <v>-4477000</v>
      </c>
      <c r="J281" s="9">
        <f t="shared" si="26"/>
        <v>6077000</v>
      </c>
      <c r="K281" s="9">
        <f t="shared" si="26"/>
        <v>1201000</v>
      </c>
      <c r="L281" s="9">
        <f t="shared" si="26"/>
        <v>1335000</v>
      </c>
    </row>
    <row r="282" spans="3:12" ht="15" customHeight="1" x14ac:dyDescent="0.25">
      <c r="C282" s="19">
        <v>278</v>
      </c>
      <c r="D282" s="9">
        <f t="shared" si="24"/>
        <v>-1000</v>
      </c>
      <c r="E282" s="9">
        <f>'B1-B2'!D281</f>
        <v>1000</v>
      </c>
      <c r="F282" s="9"/>
      <c r="G282" s="9"/>
      <c r="I282" s="9">
        <f t="shared" si="26"/>
        <v>-4478000</v>
      </c>
      <c r="J282" s="9">
        <f t="shared" si="26"/>
        <v>6078000</v>
      </c>
      <c r="K282" s="9">
        <f t="shared" si="26"/>
        <v>1201000</v>
      </c>
      <c r="L282" s="9">
        <f t="shared" si="26"/>
        <v>1335000</v>
      </c>
    </row>
    <row r="283" spans="3:12" ht="15" customHeight="1" x14ac:dyDescent="0.25">
      <c r="C283" s="19">
        <v>279</v>
      </c>
      <c r="D283" s="9">
        <f t="shared" si="24"/>
        <v>-1000</v>
      </c>
      <c r="E283" s="9">
        <f>'B1-B2'!D282</f>
        <v>1000</v>
      </c>
      <c r="F283" s="9"/>
      <c r="G283" s="9"/>
      <c r="I283" s="9">
        <f t="shared" si="26"/>
        <v>-4479000</v>
      </c>
      <c r="J283" s="9">
        <f t="shared" si="26"/>
        <v>6079000</v>
      </c>
      <c r="K283" s="9">
        <f t="shared" si="26"/>
        <v>1201000</v>
      </c>
      <c r="L283" s="9">
        <f t="shared" si="26"/>
        <v>1335000</v>
      </c>
    </row>
    <row r="284" spans="3:12" ht="15" customHeight="1" x14ac:dyDescent="0.25">
      <c r="C284" s="19">
        <v>280</v>
      </c>
      <c r="D284" s="9">
        <f t="shared" si="24"/>
        <v>-1000</v>
      </c>
      <c r="E284" s="9">
        <f>'B1-B2'!D283</f>
        <v>1000</v>
      </c>
      <c r="F284" s="9"/>
      <c r="G284" s="9"/>
      <c r="I284" s="9">
        <f t="shared" si="26"/>
        <v>-4480000</v>
      </c>
      <c r="J284" s="9">
        <f t="shared" si="26"/>
        <v>6080000</v>
      </c>
      <c r="K284" s="9">
        <f t="shared" si="26"/>
        <v>1201000</v>
      </c>
      <c r="L284" s="9">
        <f t="shared" si="26"/>
        <v>1335000</v>
      </c>
    </row>
    <row r="285" spans="3:12" ht="15" customHeight="1" x14ac:dyDescent="0.25">
      <c r="C285" s="19">
        <v>281</v>
      </c>
      <c r="D285" s="9">
        <f t="shared" si="24"/>
        <v>-1000</v>
      </c>
      <c r="E285" s="9">
        <f>'B1-B2'!D284</f>
        <v>1000</v>
      </c>
      <c r="F285" s="9"/>
      <c r="G285" s="9"/>
      <c r="I285" s="9">
        <f t="shared" si="26"/>
        <v>-4481000</v>
      </c>
      <c r="J285" s="9">
        <f t="shared" si="26"/>
        <v>6081000</v>
      </c>
      <c r="K285" s="9">
        <f t="shared" si="26"/>
        <v>1201000</v>
      </c>
      <c r="L285" s="9">
        <f t="shared" si="26"/>
        <v>1335000</v>
      </c>
    </row>
    <row r="286" spans="3:12" ht="15" customHeight="1" x14ac:dyDescent="0.25">
      <c r="C286" s="19">
        <v>282</v>
      </c>
      <c r="D286" s="9">
        <f t="shared" si="24"/>
        <v>-1000</v>
      </c>
      <c r="E286" s="9">
        <f>'B1-B2'!D285</f>
        <v>1000</v>
      </c>
      <c r="F286" s="9"/>
      <c r="G286" s="9"/>
      <c r="I286" s="9">
        <f t="shared" si="26"/>
        <v>-4482000</v>
      </c>
      <c r="J286" s="9">
        <f t="shared" si="26"/>
        <v>6082000</v>
      </c>
      <c r="K286" s="9">
        <f t="shared" si="26"/>
        <v>1201000</v>
      </c>
      <c r="L286" s="9">
        <f t="shared" si="26"/>
        <v>1335000</v>
      </c>
    </row>
    <row r="287" spans="3:12" ht="15" customHeight="1" x14ac:dyDescent="0.25">
      <c r="C287" s="19">
        <v>283</v>
      </c>
      <c r="D287" s="9">
        <f t="shared" si="24"/>
        <v>-1000</v>
      </c>
      <c r="E287" s="9">
        <f>'B1-B2'!D286</f>
        <v>1000</v>
      </c>
      <c r="F287" s="9"/>
      <c r="G287" s="9"/>
      <c r="I287" s="9">
        <f t="shared" si="26"/>
        <v>-4483000</v>
      </c>
      <c r="J287" s="9">
        <f t="shared" si="26"/>
        <v>6083000</v>
      </c>
      <c r="K287" s="9">
        <f t="shared" si="26"/>
        <v>1201000</v>
      </c>
      <c r="L287" s="9">
        <f t="shared" si="26"/>
        <v>1335000</v>
      </c>
    </row>
    <row r="288" spans="3:12" ht="15" customHeight="1" x14ac:dyDescent="0.25">
      <c r="C288" s="19">
        <v>284</v>
      </c>
      <c r="D288" s="9">
        <f t="shared" si="24"/>
        <v>-1000</v>
      </c>
      <c r="E288" s="9">
        <f>'B1-B2'!D287</f>
        <v>1000</v>
      </c>
      <c r="F288" s="9"/>
      <c r="G288" s="9"/>
      <c r="I288" s="9">
        <f t="shared" si="26"/>
        <v>-4484000</v>
      </c>
      <c r="J288" s="9">
        <f t="shared" si="26"/>
        <v>6084000</v>
      </c>
      <c r="K288" s="9">
        <f t="shared" si="26"/>
        <v>1201000</v>
      </c>
      <c r="L288" s="9">
        <f t="shared" si="26"/>
        <v>1335000</v>
      </c>
    </row>
    <row r="289" spans="3:12" ht="15" customHeight="1" x14ac:dyDescent="0.25">
      <c r="C289" s="19">
        <v>285</v>
      </c>
      <c r="D289" s="9">
        <f t="shared" si="24"/>
        <v>-1000</v>
      </c>
      <c r="E289" s="9">
        <f>'B1-B2'!D288</f>
        <v>1000</v>
      </c>
      <c r="F289" s="9"/>
      <c r="G289" s="9"/>
      <c r="I289" s="9">
        <f t="shared" si="26"/>
        <v>-4485000</v>
      </c>
      <c r="J289" s="9">
        <f t="shared" si="26"/>
        <v>6085000</v>
      </c>
      <c r="K289" s="9">
        <f t="shared" si="26"/>
        <v>1201000</v>
      </c>
      <c r="L289" s="9">
        <f t="shared" si="26"/>
        <v>1335000</v>
      </c>
    </row>
    <row r="290" spans="3:12" ht="15" customHeight="1" x14ac:dyDescent="0.25">
      <c r="C290" s="19">
        <v>286</v>
      </c>
      <c r="D290" s="9">
        <f t="shared" si="24"/>
        <v>-1000</v>
      </c>
      <c r="E290" s="9">
        <f>'B1-B2'!D289</f>
        <v>1000</v>
      </c>
      <c r="F290" s="9"/>
      <c r="G290" s="9"/>
      <c r="I290" s="9">
        <f t="shared" si="26"/>
        <v>-4486000</v>
      </c>
      <c r="J290" s="9">
        <f t="shared" si="26"/>
        <v>6086000</v>
      </c>
      <c r="K290" s="9">
        <f t="shared" si="26"/>
        <v>1201000</v>
      </c>
      <c r="L290" s="9">
        <f t="shared" si="26"/>
        <v>1335000</v>
      </c>
    </row>
    <row r="291" spans="3:12" ht="15" customHeight="1" x14ac:dyDescent="0.25">
      <c r="C291" s="19">
        <v>287</v>
      </c>
      <c r="D291" s="9">
        <f t="shared" si="24"/>
        <v>-1000</v>
      </c>
      <c r="E291" s="9">
        <f>'B1-B2'!D290</f>
        <v>1000</v>
      </c>
      <c r="F291" s="9"/>
      <c r="G291" s="9"/>
      <c r="I291" s="9">
        <f t="shared" si="26"/>
        <v>-4487000</v>
      </c>
      <c r="J291" s="9">
        <f t="shared" si="26"/>
        <v>6087000</v>
      </c>
      <c r="K291" s="9">
        <f t="shared" si="26"/>
        <v>1201000</v>
      </c>
      <c r="L291" s="9">
        <f t="shared" si="26"/>
        <v>1335000</v>
      </c>
    </row>
    <row r="292" spans="3:12" ht="15" customHeight="1" x14ac:dyDescent="0.25">
      <c r="C292" s="19">
        <v>288</v>
      </c>
      <c r="D292" s="9">
        <f t="shared" si="24"/>
        <v>-1000</v>
      </c>
      <c r="E292" s="9">
        <f>'B1-B2'!D291</f>
        <v>1000</v>
      </c>
      <c r="F292" s="9"/>
      <c r="G292" s="9"/>
      <c r="I292" s="9">
        <f t="shared" si="26"/>
        <v>-4488000</v>
      </c>
      <c r="J292" s="9">
        <f t="shared" si="26"/>
        <v>6088000</v>
      </c>
      <c r="K292" s="9">
        <f t="shared" si="26"/>
        <v>1201000</v>
      </c>
      <c r="L292" s="9">
        <f t="shared" si="26"/>
        <v>1335000</v>
      </c>
    </row>
    <row r="293" spans="3:12" ht="15" customHeight="1" x14ac:dyDescent="0.25">
      <c r="C293" s="19">
        <v>289</v>
      </c>
      <c r="D293" s="9">
        <f t="shared" si="24"/>
        <v>-1000</v>
      </c>
      <c r="E293" s="9">
        <f>'B1-B2'!D292</f>
        <v>1000</v>
      </c>
      <c r="F293" s="9"/>
      <c r="G293" s="9"/>
      <c r="I293" s="9">
        <f t="shared" si="26"/>
        <v>-4489000</v>
      </c>
      <c r="J293" s="9">
        <f t="shared" si="26"/>
        <v>6089000</v>
      </c>
      <c r="K293" s="9">
        <f t="shared" si="26"/>
        <v>1201000</v>
      </c>
      <c r="L293" s="9">
        <f t="shared" si="26"/>
        <v>1335000</v>
      </c>
    </row>
    <row r="294" spans="3:12" ht="15" customHeight="1" x14ac:dyDescent="0.25">
      <c r="C294" s="19">
        <v>290</v>
      </c>
      <c r="D294" s="9">
        <f t="shared" si="24"/>
        <v>-1000</v>
      </c>
      <c r="E294" s="9">
        <f>'B1-B2'!D293</f>
        <v>1000</v>
      </c>
      <c r="F294" s="9"/>
      <c r="G294" s="9"/>
      <c r="I294" s="9">
        <f t="shared" si="26"/>
        <v>-4490000</v>
      </c>
      <c r="J294" s="9">
        <f t="shared" si="26"/>
        <v>6090000</v>
      </c>
      <c r="K294" s="9">
        <f t="shared" si="26"/>
        <v>1201000</v>
      </c>
      <c r="L294" s="9">
        <f t="shared" si="26"/>
        <v>1335000</v>
      </c>
    </row>
    <row r="295" spans="3:12" ht="15" customHeight="1" x14ac:dyDescent="0.25">
      <c r="C295" s="19">
        <v>291</v>
      </c>
      <c r="D295" s="9">
        <f t="shared" si="24"/>
        <v>-1000</v>
      </c>
      <c r="E295" s="9">
        <f>'B1-B2'!D294</f>
        <v>1000</v>
      </c>
      <c r="F295" s="9"/>
      <c r="G295" s="9"/>
      <c r="I295" s="9">
        <f t="shared" ref="I295:L310" si="27">I294+D295</f>
        <v>-4491000</v>
      </c>
      <c r="J295" s="9">
        <f t="shared" si="27"/>
        <v>6091000</v>
      </c>
      <c r="K295" s="9">
        <f t="shared" si="27"/>
        <v>1201000</v>
      </c>
      <c r="L295" s="9">
        <f t="shared" si="27"/>
        <v>1335000</v>
      </c>
    </row>
    <row r="296" spans="3:12" ht="15" customHeight="1" x14ac:dyDescent="0.25">
      <c r="C296" s="19">
        <v>292</v>
      </c>
      <c r="D296" s="9">
        <f t="shared" si="24"/>
        <v>-1000</v>
      </c>
      <c r="E296" s="9">
        <f>'B1-B2'!D295</f>
        <v>1000</v>
      </c>
      <c r="F296" s="9"/>
      <c r="G296" s="9"/>
      <c r="I296" s="9">
        <f t="shared" si="27"/>
        <v>-4492000</v>
      </c>
      <c r="J296" s="9">
        <f t="shared" si="27"/>
        <v>6092000</v>
      </c>
      <c r="K296" s="9">
        <f t="shared" si="27"/>
        <v>1201000</v>
      </c>
      <c r="L296" s="9">
        <f t="shared" si="27"/>
        <v>1335000</v>
      </c>
    </row>
    <row r="297" spans="3:12" ht="15" customHeight="1" x14ac:dyDescent="0.25">
      <c r="C297" s="19">
        <v>293</v>
      </c>
      <c r="D297" s="9">
        <f t="shared" si="24"/>
        <v>-1000</v>
      </c>
      <c r="E297" s="9">
        <f>'B1-B2'!D296</f>
        <v>1000</v>
      </c>
      <c r="F297" s="9"/>
      <c r="G297" s="9"/>
      <c r="I297" s="9">
        <f t="shared" si="27"/>
        <v>-4493000</v>
      </c>
      <c r="J297" s="9">
        <f t="shared" si="27"/>
        <v>6093000</v>
      </c>
      <c r="K297" s="9">
        <f t="shared" si="27"/>
        <v>1201000</v>
      </c>
      <c r="L297" s="9">
        <f t="shared" si="27"/>
        <v>1335000</v>
      </c>
    </row>
    <row r="298" spans="3:12" ht="15" customHeight="1" x14ac:dyDescent="0.25">
      <c r="C298" s="19">
        <v>294</v>
      </c>
      <c r="D298" s="9">
        <f t="shared" si="24"/>
        <v>-1000</v>
      </c>
      <c r="E298" s="9">
        <f>'B1-B2'!D297</f>
        <v>1000</v>
      </c>
      <c r="F298" s="9"/>
      <c r="G298" s="9"/>
      <c r="I298" s="9">
        <f t="shared" si="27"/>
        <v>-4494000</v>
      </c>
      <c r="J298" s="9">
        <f t="shared" si="27"/>
        <v>6094000</v>
      </c>
      <c r="K298" s="9">
        <f t="shared" si="27"/>
        <v>1201000</v>
      </c>
      <c r="L298" s="9">
        <f t="shared" si="27"/>
        <v>1335000</v>
      </c>
    </row>
    <row r="299" spans="3:12" ht="15" customHeight="1" x14ac:dyDescent="0.25">
      <c r="C299" s="19">
        <v>295</v>
      </c>
      <c r="D299" s="9">
        <f t="shared" si="24"/>
        <v>-1000</v>
      </c>
      <c r="E299" s="9">
        <f>'B1-B2'!D298</f>
        <v>1000</v>
      </c>
      <c r="F299" s="9"/>
      <c r="G299" s="9"/>
      <c r="I299" s="9">
        <f t="shared" si="27"/>
        <v>-4495000</v>
      </c>
      <c r="J299" s="9">
        <f t="shared" si="27"/>
        <v>6095000</v>
      </c>
      <c r="K299" s="9">
        <f t="shared" si="27"/>
        <v>1201000</v>
      </c>
      <c r="L299" s="9">
        <f t="shared" si="27"/>
        <v>1335000</v>
      </c>
    </row>
    <row r="300" spans="3:12" ht="15" customHeight="1" x14ac:dyDescent="0.25">
      <c r="C300" s="19">
        <v>296</v>
      </c>
      <c r="D300" s="9">
        <f t="shared" si="24"/>
        <v>-1000</v>
      </c>
      <c r="E300" s="9">
        <f>'B1-B2'!D299</f>
        <v>1000</v>
      </c>
      <c r="F300" s="9"/>
      <c r="G300" s="9"/>
      <c r="I300" s="9">
        <f t="shared" si="27"/>
        <v>-4496000</v>
      </c>
      <c r="J300" s="9">
        <f t="shared" si="27"/>
        <v>6096000</v>
      </c>
      <c r="K300" s="9">
        <f t="shared" si="27"/>
        <v>1201000</v>
      </c>
      <c r="L300" s="9">
        <f t="shared" si="27"/>
        <v>1335000</v>
      </c>
    </row>
    <row r="301" spans="3:12" ht="15" customHeight="1" x14ac:dyDescent="0.25">
      <c r="C301" s="19">
        <v>297</v>
      </c>
      <c r="D301" s="9">
        <f t="shared" si="24"/>
        <v>-1000</v>
      </c>
      <c r="E301" s="9">
        <f>'B1-B2'!D300</f>
        <v>1000</v>
      </c>
      <c r="F301" s="9"/>
      <c r="G301" s="9"/>
      <c r="I301" s="9">
        <f t="shared" si="27"/>
        <v>-4497000</v>
      </c>
      <c r="J301" s="9">
        <f t="shared" si="27"/>
        <v>6097000</v>
      </c>
      <c r="K301" s="9">
        <f t="shared" si="27"/>
        <v>1201000</v>
      </c>
      <c r="L301" s="9">
        <f t="shared" si="27"/>
        <v>1335000</v>
      </c>
    </row>
    <row r="302" spans="3:12" ht="15" customHeight="1" x14ac:dyDescent="0.25">
      <c r="C302" s="19">
        <v>298</v>
      </c>
      <c r="D302" s="9">
        <f t="shared" si="24"/>
        <v>-1000</v>
      </c>
      <c r="E302" s="9">
        <f>'B1-B2'!D301</f>
        <v>1000</v>
      </c>
      <c r="F302" s="9"/>
      <c r="G302" s="9"/>
      <c r="I302" s="9">
        <f t="shared" si="27"/>
        <v>-4498000</v>
      </c>
      <c r="J302" s="9">
        <f t="shared" si="27"/>
        <v>6098000</v>
      </c>
      <c r="K302" s="9">
        <f t="shared" si="27"/>
        <v>1201000</v>
      </c>
      <c r="L302" s="9">
        <f t="shared" si="27"/>
        <v>1335000</v>
      </c>
    </row>
    <row r="303" spans="3:12" ht="15" customHeight="1" x14ac:dyDescent="0.25">
      <c r="C303" s="19">
        <v>299</v>
      </c>
      <c r="D303" s="9">
        <f t="shared" si="24"/>
        <v>-1000</v>
      </c>
      <c r="E303" s="9">
        <f>'B1-B2'!D302</f>
        <v>1000</v>
      </c>
      <c r="F303" s="9"/>
      <c r="G303" s="9"/>
      <c r="I303" s="9">
        <f t="shared" si="27"/>
        <v>-4499000</v>
      </c>
      <c r="J303" s="9">
        <f t="shared" si="27"/>
        <v>6099000</v>
      </c>
      <c r="K303" s="9">
        <f t="shared" si="27"/>
        <v>1201000</v>
      </c>
      <c r="L303" s="9">
        <f t="shared" si="27"/>
        <v>1335000</v>
      </c>
    </row>
    <row r="304" spans="3:12" ht="15" customHeight="1" x14ac:dyDescent="0.25">
      <c r="C304" s="19">
        <v>300</v>
      </c>
      <c r="D304" s="9">
        <f t="shared" si="24"/>
        <v>-1000</v>
      </c>
      <c r="E304" s="9">
        <f>'B1-B2'!D303</f>
        <v>1000</v>
      </c>
      <c r="F304" s="9"/>
      <c r="G304" s="9"/>
      <c r="I304" s="9">
        <f t="shared" si="27"/>
        <v>-4500000</v>
      </c>
      <c r="J304" s="9">
        <f t="shared" si="27"/>
        <v>6100000</v>
      </c>
      <c r="K304" s="9">
        <f t="shared" si="27"/>
        <v>1201000</v>
      </c>
      <c r="L304" s="9">
        <f t="shared" si="27"/>
        <v>1335000</v>
      </c>
    </row>
    <row r="305" spans="3:12" ht="15" customHeight="1" x14ac:dyDescent="0.25">
      <c r="C305" s="19">
        <v>301</v>
      </c>
      <c r="D305" s="9">
        <f t="shared" si="24"/>
        <v>-1000</v>
      </c>
      <c r="E305" s="9">
        <f>'B1-B2'!D304</f>
        <v>1000</v>
      </c>
      <c r="F305" s="9"/>
      <c r="G305" s="9"/>
      <c r="I305" s="9">
        <f t="shared" si="27"/>
        <v>-4501000</v>
      </c>
      <c r="J305" s="9">
        <f t="shared" si="27"/>
        <v>6101000</v>
      </c>
      <c r="K305" s="9">
        <f t="shared" si="27"/>
        <v>1201000</v>
      </c>
      <c r="L305" s="9">
        <f t="shared" si="27"/>
        <v>1335000</v>
      </c>
    </row>
    <row r="306" spans="3:12" ht="15" customHeight="1" x14ac:dyDescent="0.25">
      <c r="C306" s="19">
        <v>302</v>
      </c>
      <c r="D306" s="9">
        <f t="shared" si="24"/>
        <v>-1000</v>
      </c>
      <c r="E306" s="9">
        <f>'B1-B2'!D305</f>
        <v>1000</v>
      </c>
      <c r="F306" s="9"/>
      <c r="G306" s="9"/>
      <c r="I306" s="9">
        <f t="shared" si="27"/>
        <v>-4502000</v>
      </c>
      <c r="J306" s="9">
        <f t="shared" si="27"/>
        <v>6102000</v>
      </c>
      <c r="K306" s="9">
        <f t="shared" si="27"/>
        <v>1201000</v>
      </c>
      <c r="L306" s="9">
        <f t="shared" si="27"/>
        <v>1335000</v>
      </c>
    </row>
    <row r="307" spans="3:12" ht="15" customHeight="1" x14ac:dyDescent="0.25">
      <c r="C307" s="19">
        <v>303</v>
      </c>
      <c r="D307" s="9">
        <f t="shared" si="24"/>
        <v>-1000</v>
      </c>
      <c r="E307" s="9">
        <f>'B1-B2'!D306</f>
        <v>1000</v>
      </c>
      <c r="F307" s="9"/>
      <c r="G307" s="9"/>
      <c r="I307" s="9">
        <f t="shared" si="27"/>
        <v>-4503000</v>
      </c>
      <c r="J307" s="9">
        <f t="shared" si="27"/>
        <v>6103000</v>
      </c>
      <c r="K307" s="9">
        <f t="shared" si="27"/>
        <v>1201000</v>
      </c>
      <c r="L307" s="9">
        <f t="shared" si="27"/>
        <v>1335000</v>
      </c>
    </row>
    <row r="308" spans="3:12" ht="15" customHeight="1" x14ac:dyDescent="0.25">
      <c r="C308" s="19">
        <v>304</v>
      </c>
      <c r="D308" s="9">
        <f t="shared" si="24"/>
        <v>-1000</v>
      </c>
      <c r="E308" s="9">
        <f>'B1-B2'!D307</f>
        <v>1000</v>
      </c>
      <c r="F308" s="9"/>
      <c r="G308" s="9"/>
      <c r="I308" s="9">
        <f t="shared" si="27"/>
        <v>-4504000</v>
      </c>
      <c r="J308" s="9">
        <f t="shared" si="27"/>
        <v>6104000</v>
      </c>
      <c r="K308" s="9">
        <f t="shared" si="27"/>
        <v>1201000</v>
      </c>
      <c r="L308" s="9">
        <f t="shared" si="27"/>
        <v>1335000</v>
      </c>
    </row>
    <row r="309" spans="3:12" ht="15" customHeight="1" x14ac:dyDescent="0.25">
      <c r="C309" s="19">
        <v>305</v>
      </c>
      <c r="D309" s="9">
        <f t="shared" si="24"/>
        <v>-1000</v>
      </c>
      <c r="E309" s="9">
        <f>'B1-B2'!D308</f>
        <v>1000</v>
      </c>
      <c r="F309" s="9"/>
      <c r="G309" s="9"/>
      <c r="I309" s="9">
        <f t="shared" si="27"/>
        <v>-4505000</v>
      </c>
      <c r="J309" s="9">
        <f t="shared" si="27"/>
        <v>6105000</v>
      </c>
      <c r="K309" s="9">
        <f t="shared" si="27"/>
        <v>1201000</v>
      </c>
      <c r="L309" s="9">
        <f t="shared" si="27"/>
        <v>1335000</v>
      </c>
    </row>
    <row r="310" spans="3:12" ht="15" customHeight="1" x14ac:dyDescent="0.25">
      <c r="C310" s="19">
        <v>306</v>
      </c>
      <c r="D310" s="9">
        <f t="shared" si="24"/>
        <v>-1000</v>
      </c>
      <c r="E310" s="9">
        <f>'B1-B2'!D309</f>
        <v>1000</v>
      </c>
      <c r="F310" s="9"/>
      <c r="G310" s="9"/>
      <c r="I310" s="9">
        <f t="shared" si="27"/>
        <v>-4506000</v>
      </c>
      <c r="J310" s="9">
        <f t="shared" si="27"/>
        <v>6106000</v>
      </c>
      <c r="K310" s="9">
        <f t="shared" si="27"/>
        <v>1201000</v>
      </c>
      <c r="L310" s="9">
        <f t="shared" si="27"/>
        <v>1335000</v>
      </c>
    </row>
    <row r="311" spans="3:12" ht="15" customHeight="1" x14ac:dyDescent="0.25">
      <c r="C311" s="19">
        <v>307</v>
      </c>
      <c r="D311" s="9">
        <f t="shared" si="24"/>
        <v>-1000</v>
      </c>
      <c r="E311" s="9">
        <f>'B1-B2'!D310</f>
        <v>1000</v>
      </c>
      <c r="F311" s="9"/>
      <c r="G311" s="9"/>
      <c r="I311" s="9">
        <f t="shared" ref="I311:L326" si="28">I310+D311</f>
        <v>-4507000</v>
      </c>
      <c r="J311" s="9">
        <f t="shared" si="28"/>
        <v>6107000</v>
      </c>
      <c r="K311" s="9">
        <f t="shared" si="28"/>
        <v>1201000</v>
      </c>
      <c r="L311" s="9">
        <f t="shared" si="28"/>
        <v>1335000</v>
      </c>
    </row>
    <row r="312" spans="3:12" ht="15" customHeight="1" x14ac:dyDescent="0.25">
      <c r="C312" s="19">
        <v>308</v>
      </c>
      <c r="D312" s="9">
        <f t="shared" si="24"/>
        <v>-1000</v>
      </c>
      <c r="E312" s="9">
        <f>'B1-B2'!D311</f>
        <v>1000</v>
      </c>
      <c r="F312" s="9"/>
      <c r="G312" s="9"/>
      <c r="I312" s="9">
        <f t="shared" si="28"/>
        <v>-4508000</v>
      </c>
      <c r="J312" s="9">
        <f t="shared" si="28"/>
        <v>6108000</v>
      </c>
      <c r="K312" s="9">
        <f t="shared" si="28"/>
        <v>1201000</v>
      </c>
      <c r="L312" s="9">
        <f t="shared" si="28"/>
        <v>1335000</v>
      </c>
    </row>
    <row r="313" spans="3:12" ht="15" customHeight="1" x14ac:dyDescent="0.25">
      <c r="C313" s="19">
        <v>309</v>
      </c>
      <c r="D313" s="9">
        <f t="shared" si="24"/>
        <v>-1000</v>
      </c>
      <c r="E313" s="9">
        <f>'B1-B2'!D312</f>
        <v>1000</v>
      </c>
      <c r="F313" s="9"/>
      <c r="G313" s="9"/>
      <c r="I313" s="9">
        <f t="shared" si="28"/>
        <v>-4509000</v>
      </c>
      <c r="J313" s="9">
        <f t="shared" si="28"/>
        <v>6109000</v>
      </c>
      <c r="K313" s="9">
        <f t="shared" si="28"/>
        <v>1201000</v>
      </c>
      <c r="L313" s="9">
        <f t="shared" si="28"/>
        <v>1335000</v>
      </c>
    </row>
    <row r="314" spans="3:12" ht="15" customHeight="1" x14ac:dyDescent="0.25">
      <c r="C314" s="19">
        <v>310</v>
      </c>
      <c r="D314" s="9">
        <f t="shared" si="24"/>
        <v>-1000</v>
      </c>
      <c r="E314" s="9">
        <f>'B1-B2'!D313</f>
        <v>1000</v>
      </c>
      <c r="F314" s="9"/>
      <c r="G314" s="9"/>
      <c r="I314" s="9">
        <f t="shared" si="28"/>
        <v>-4510000</v>
      </c>
      <c r="J314" s="9">
        <f t="shared" si="28"/>
        <v>6110000</v>
      </c>
      <c r="K314" s="9">
        <f t="shared" si="28"/>
        <v>1201000</v>
      </c>
      <c r="L314" s="9">
        <f t="shared" si="28"/>
        <v>1335000</v>
      </c>
    </row>
    <row r="315" spans="3:12" ht="15" customHeight="1" x14ac:dyDescent="0.25">
      <c r="C315" s="19">
        <v>311</v>
      </c>
      <c r="D315" s="9">
        <f t="shared" si="24"/>
        <v>-1000</v>
      </c>
      <c r="E315" s="9">
        <f>'B1-B2'!D314</f>
        <v>1000</v>
      </c>
      <c r="F315" s="9"/>
      <c r="G315" s="9"/>
      <c r="I315" s="9">
        <f t="shared" si="28"/>
        <v>-4511000</v>
      </c>
      <c r="J315" s="9">
        <f t="shared" si="28"/>
        <v>6111000</v>
      </c>
      <c r="K315" s="9">
        <f t="shared" si="28"/>
        <v>1201000</v>
      </c>
      <c r="L315" s="9">
        <f t="shared" si="28"/>
        <v>1335000</v>
      </c>
    </row>
    <row r="316" spans="3:12" ht="15" customHeight="1" x14ac:dyDescent="0.25">
      <c r="C316" s="19">
        <v>312</v>
      </c>
      <c r="D316" s="9">
        <f t="shared" si="24"/>
        <v>-1000</v>
      </c>
      <c r="E316" s="9">
        <f>'B1-B2'!D315</f>
        <v>1000</v>
      </c>
      <c r="F316" s="9"/>
      <c r="G316" s="9"/>
      <c r="I316" s="9">
        <f t="shared" si="28"/>
        <v>-4512000</v>
      </c>
      <c r="J316" s="9">
        <f t="shared" si="28"/>
        <v>6112000</v>
      </c>
      <c r="K316" s="9">
        <f t="shared" si="28"/>
        <v>1201000</v>
      </c>
      <c r="L316" s="9">
        <f t="shared" si="28"/>
        <v>1335000</v>
      </c>
    </row>
    <row r="317" spans="3:12" ht="15" customHeight="1" x14ac:dyDescent="0.25">
      <c r="C317" s="19">
        <v>313</v>
      </c>
      <c r="D317" s="9">
        <f t="shared" si="24"/>
        <v>-1000</v>
      </c>
      <c r="E317" s="9">
        <f>'B1-B2'!D316</f>
        <v>1000</v>
      </c>
      <c r="F317" s="9"/>
      <c r="G317" s="9"/>
      <c r="I317" s="9">
        <f t="shared" si="28"/>
        <v>-4513000</v>
      </c>
      <c r="J317" s="9">
        <f t="shared" si="28"/>
        <v>6113000</v>
      </c>
      <c r="K317" s="9">
        <f t="shared" si="28"/>
        <v>1201000</v>
      </c>
      <c r="L317" s="9">
        <f t="shared" si="28"/>
        <v>1335000</v>
      </c>
    </row>
    <row r="318" spans="3:12" ht="15" customHeight="1" x14ac:dyDescent="0.25">
      <c r="C318" s="19">
        <v>314</v>
      </c>
      <c r="D318" s="9">
        <f t="shared" si="24"/>
        <v>-1000</v>
      </c>
      <c r="E318" s="9">
        <f>'B1-B2'!D317</f>
        <v>1000</v>
      </c>
      <c r="F318" s="9"/>
      <c r="G318" s="9"/>
      <c r="I318" s="9">
        <f t="shared" si="28"/>
        <v>-4514000</v>
      </c>
      <c r="J318" s="9">
        <f t="shared" si="28"/>
        <v>6114000</v>
      </c>
      <c r="K318" s="9">
        <f t="shared" si="28"/>
        <v>1201000</v>
      </c>
      <c r="L318" s="9">
        <f t="shared" si="28"/>
        <v>1335000</v>
      </c>
    </row>
    <row r="319" spans="3:12" ht="15" customHeight="1" x14ac:dyDescent="0.25">
      <c r="C319" s="19">
        <v>315</v>
      </c>
      <c r="D319" s="9">
        <f t="shared" si="24"/>
        <v>-1000</v>
      </c>
      <c r="E319" s="9">
        <f>'B1-B2'!D318</f>
        <v>1000</v>
      </c>
      <c r="F319" s="9"/>
      <c r="G319" s="9"/>
      <c r="I319" s="9">
        <f t="shared" si="28"/>
        <v>-4515000</v>
      </c>
      <c r="J319" s="9">
        <f t="shared" si="28"/>
        <v>6115000</v>
      </c>
      <c r="K319" s="9">
        <f t="shared" si="28"/>
        <v>1201000</v>
      </c>
      <c r="L319" s="9">
        <f t="shared" si="28"/>
        <v>1335000</v>
      </c>
    </row>
    <row r="320" spans="3:12" ht="15" customHeight="1" x14ac:dyDescent="0.25">
      <c r="C320" s="19">
        <v>316</v>
      </c>
      <c r="D320" s="9">
        <f t="shared" si="24"/>
        <v>-1000</v>
      </c>
      <c r="E320" s="9">
        <f>'B1-B2'!D319</f>
        <v>1000</v>
      </c>
      <c r="F320" s="9"/>
      <c r="G320" s="9"/>
      <c r="I320" s="9">
        <f t="shared" si="28"/>
        <v>-4516000</v>
      </c>
      <c r="J320" s="9">
        <f t="shared" si="28"/>
        <v>6116000</v>
      </c>
      <c r="K320" s="9">
        <f t="shared" si="28"/>
        <v>1201000</v>
      </c>
      <c r="L320" s="9">
        <f t="shared" si="28"/>
        <v>1335000</v>
      </c>
    </row>
    <row r="321" spans="3:12" ht="15" customHeight="1" x14ac:dyDescent="0.25">
      <c r="C321" s="19">
        <v>317</v>
      </c>
      <c r="D321" s="9">
        <f t="shared" si="24"/>
        <v>-1000</v>
      </c>
      <c r="E321" s="9">
        <f>'B1-B2'!D320</f>
        <v>1000</v>
      </c>
      <c r="F321" s="9"/>
      <c r="G321" s="9"/>
      <c r="I321" s="9">
        <f t="shared" si="28"/>
        <v>-4517000</v>
      </c>
      <c r="J321" s="9">
        <f t="shared" si="28"/>
        <v>6117000</v>
      </c>
      <c r="K321" s="9">
        <f t="shared" si="28"/>
        <v>1201000</v>
      </c>
      <c r="L321" s="9">
        <f t="shared" si="28"/>
        <v>1335000</v>
      </c>
    </row>
    <row r="322" spans="3:12" ht="15" customHeight="1" x14ac:dyDescent="0.25">
      <c r="C322" s="19">
        <v>318</v>
      </c>
      <c r="D322" s="9">
        <f t="shared" si="24"/>
        <v>-1000</v>
      </c>
      <c r="E322" s="9">
        <f>'B1-B2'!D321</f>
        <v>1000</v>
      </c>
      <c r="F322" s="9"/>
      <c r="G322" s="9"/>
      <c r="I322" s="9">
        <f t="shared" si="28"/>
        <v>-4518000</v>
      </c>
      <c r="J322" s="9">
        <f t="shared" si="28"/>
        <v>6118000</v>
      </c>
      <c r="K322" s="9">
        <f t="shared" si="28"/>
        <v>1201000</v>
      </c>
      <c r="L322" s="9">
        <f t="shared" si="28"/>
        <v>1335000</v>
      </c>
    </row>
    <row r="323" spans="3:12" ht="15" customHeight="1" x14ac:dyDescent="0.25">
      <c r="C323" s="19">
        <v>319</v>
      </c>
      <c r="D323" s="9">
        <f t="shared" si="24"/>
        <v>-1000</v>
      </c>
      <c r="E323" s="9">
        <f>'B1-B2'!D322</f>
        <v>1000</v>
      </c>
      <c r="F323" s="9"/>
      <c r="G323" s="9"/>
      <c r="I323" s="9">
        <f t="shared" si="28"/>
        <v>-4519000</v>
      </c>
      <c r="J323" s="9">
        <f t="shared" si="28"/>
        <v>6119000</v>
      </c>
      <c r="K323" s="9">
        <f t="shared" si="28"/>
        <v>1201000</v>
      </c>
      <c r="L323" s="9">
        <f t="shared" si="28"/>
        <v>1335000</v>
      </c>
    </row>
    <row r="324" spans="3:12" ht="15" customHeight="1" x14ac:dyDescent="0.25">
      <c r="C324" s="19">
        <v>320</v>
      </c>
      <c r="D324" s="9">
        <f t="shared" si="24"/>
        <v>-1000</v>
      </c>
      <c r="E324" s="9">
        <f>'B1-B2'!D323</f>
        <v>1000</v>
      </c>
      <c r="F324" s="9"/>
      <c r="G324" s="9"/>
      <c r="I324" s="9">
        <f t="shared" si="28"/>
        <v>-4520000</v>
      </c>
      <c r="J324" s="9">
        <f t="shared" si="28"/>
        <v>6120000</v>
      </c>
      <c r="K324" s="9">
        <f t="shared" si="28"/>
        <v>1201000</v>
      </c>
      <c r="L324" s="9">
        <f t="shared" si="28"/>
        <v>1335000</v>
      </c>
    </row>
    <row r="325" spans="3:12" ht="15" customHeight="1" x14ac:dyDescent="0.25">
      <c r="C325" s="19">
        <v>321</v>
      </c>
      <c r="D325" s="9">
        <f t="shared" si="24"/>
        <v>-1000</v>
      </c>
      <c r="E325" s="9">
        <f>'B1-B2'!D324</f>
        <v>1000</v>
      </c>
      <c r="F325" s="9"/>
      <c r="G325" s="9"/>
      <c r="I325" s="9">
        <f t="shared" si="28"/>
        <v>-4521000</v>
      </c>
      <c r="J325" s="9">
        <f t="shared" si="28"/>
        <v>6121000</v>
      </c>
      <c r="K325" s="9">
        <f t="shared" si="28"/>
        <v>1201000</v>
      </c>
      <c r="L325" s="9">
        <f t="shared" si="28"/>
        <v>1335000</v>
      </c>
    </row>
    <row r="326" spans="3:12" ht="15" customHeight="1" x14ac:dyDescent="0.25">
      <c r="C326" s="19">
        <v>322</v>
      </c>
      <c r="D326" s="9">
        <f t="shared" ref="D326:D389" si="29">-E326</f>
        <v>-1000</v>
      </c>
      <c r="E326" s="9">
        <f>'B1-B2'!D325</f>
        <v>1000</v>
      </c>
      <c r="F326" s="9"/>
      <c r="G326" s="9"/>
      <c r="I326" s="9">
        <f t="shared" si="28"/>
        <v>-4522000</v>
      </c>
      <c r="J326" s="9">
        <f t="shared" si="28"/>
        <v>6122000</v>
      </c>
      <c r="K326" s="9">
        <f t="shared" si="28"/>
        <v>1201000</v>
      </c>
      <c r="L326" s="9">
        <f t="shared" si="28"/>
        <v>1335000</v>
      </c>
    </row>
    <row r="327" spans="3:12" ht="15" customHeight="1" x14ac:dyDescent="0.25">
      <c r="C327" s="19">
        <v>323</v>
      </c>
      <c r="D327" s="9">
        <f t="shared" si="29"/>
        <v>-1000</v>
      </c>
      <c r="E327" s="9">
        <f>'B1-B2'!D326</f>
        <v>1000</v>
      </c>
      <c r="F327" s="9"/>
      <c r="G327" s="9"/>
      <c r="I327" s="9">
        <f t="shared" ref="I327:L342" si="30">I326+D327</f>
        <v>-4523000</v>
      </c>
      <c r="J327" s="9">
        <f t="shared" si="30"/>
        <v>6123000</v>
      </c>
      <c r="K327" s="9">
        <f t="shared" si="30"/>
        <v>1201000</v>
      </c>
      <c r="L327" s="9">
        <f t="shared" si="30"/>
        <v>1335000</v>
      </c>
    </row>
    <row r="328" spans="3:12" ht="15" customHeight="1" x14ac:dyDescent="0.25">
      <c r="C328" s="19">
        <v>324</v>
      </c>
      <c r="D328" s="9">
        <f t="shared" si="29"/>
        <v>-1000</v>
      </c>
      <c r="E328" s="9">
        <f>'B1-B2'!D327</f>
        <v>1000</v>
      </c>
      <c r="F328" s="9"/>
      <c r="G328" s="9"/>
      <c r="I328" s="9">
        <f t="shared" si="30"/>
        <v>-4524000</v>
      </c>
      <c r="J328" s="9">
        <f t="shared" si="30"/>
        <v>6124000</v>
      </c>
      <c r="K328" s="9">
        <f t="shared" si="30"/>
        <v>1201000</v>
      </c>
      <c r="L328" s="9">
        <f t="shared" si="30"/>
        <v>1335000</v>
      </c>
    </row>
    <row r="329" spans="3:12" ht="15" customHeight="1" x14ac:dyDescent="0.25">
      <c r="C329" s="19">
        <v>325</v>
      </c>
      <c r="D329" s="9">
        <f t="shared" si="29"/>
        <v>-1000</v>
      </c>
      <c r="E329" s="9">
        <f>'B1-B2'!D328</f>
        <v>1000</v>
      </c>
      <c r="F329" s="9"/>
      <c r="G329" s="9"/>
      <c r="I329" s="9">
        <f t="shared" si="30"/>
        <v>-4525000</v>
      </c>
      <c r="J329" s="9">
        <f t="shared" si="30"/>
        <v>6125000</v>
      </c>
      <c r="K329" s="9">
        <f t="shared" si="30"/>
        <v>1201000</v>
      </c>
      <c r="L329" s="9">
        <f t="shared" si="30"/>
        <v>1335000</v>
      </c>
    </row>
    <row r="330" spans="3:12" ht="15" customHeight="1" x14ac:dyDescent="0.25">
      <c r="C330" s="19">
        <v>326</v>
      </c>
      <c r="D330" s="9">
        <f t="shared" si="29"/>
        <v>-1000</v>
      </c>
      <c r="E330" s="9">
        <f>'B1-B2'!D329</f>
        <v>1000</v>
      </c>
      <c r="F330" s="9"/>
      <c r="G330" s="9"/>
      <c r="I330" s="9">
        <f t="shared" si="30"/>
        <v>-4526000</v>
      </c>
      <c r="J330" s="9">
        <f t="shared" si="30"/>
        <v>6126000</v>
      </c>
      <c r="K330" s="9">
        <f t="shared" si="30"/>
        <v>1201000</v>
      </c>
      <c r="L330" s="9">
        <f t="shared" si="30"/>
        <v>1335000</v>
      </c>
    </row>
    <row r="331" spans="3:12" ht="15" customHeight="1" x14ac:dyDescent="0.25">
      <c r="C331" s="19">
        <v>327</v>
      </c>
      <c r="D331" s="9">
        <f t="shared" si="29"/>
        <v>-1000</v>
      </c>
      <c r="E331" s="9">
        <f>'B1-B2'!D330</f>
        <v>1000</v>
      </c>
      <c r="F331" s="9"/>
      <c r="G331" s="9"/>
      <c r="I331" s="9">
        <f t="shared" si="30"/>
        <v>-4527000</v>
      </c>
      <c r="J331" s="9">
        <f t="shared" si="30"/>
        <v>6127000</v>
      </c>
      <c r="K331" s="9">
        <f t="shared" si="30"/>
        <v>1201000</v>
      </c>
      <c r="L331" s="9">
        <f t="shared" si="30"/>
        <v>1335000</v>
      </c>
    </row>
    <row r="332" spans="3:12" ht="15" customHeight="1" x14ac:dyDescent="0.25">
      <c r="C332" s="19">
        <v>328</v>
      </c>
      <c r="D332" s="9">
        <f t="shared" si="29"/>
        <v>-1000</v>
      </c>
      <c r="E332" s="9">
        <f>'B1-B2'!D331</f>
        <v>1000</v>
      </c>
      <c r="F332" s="9"/>
      <c r="G332" s="9"/>
      <c r="I332" s="9">
        <f t="shared" si="30"/>
        <v>-4528000</v>
      </c>
      <c r="J332" s="9">
        <f t="shared" si="30"/>
        <v>6128000</v>
      </c>
      <c r="K332" s="9">
        <f t="shared" si="30"/>
        <v>1201000</v>
      </c>
      <c r="L332" s="9">
        <f t="shared" si="30"/>
        <v>1335000</v>
      </c>
    </row>
    <row r="333" spans="3:12" ht="15" customHeight="1" x14ac:dyDescent="0.25">
      <c r="C333" s="19">
        <v>329</v>
      </c>
      <c r="D333" s="9">
        <f t="shared" si="29"/>
        <v>-1000</v>
      </c>
      <c r="E333" s="9">
        <f>'B1-B2'!D332</f>
        <v>1000</v>
      </c>
      <c r="F333" s="9"/>
      <c r="G333" s="9"/>
      <c r="I333" s="9">
        <f t="shared" si="30"/>
        <v>-4529000</v>
      </c>
      <c r="J333" s="9">
        <f t="shared" si="30"/>
        <v>6129000</v>
      </c>
      <c r="K333" s="9">
        <f t="shared" si="30"/>
        <v>1201000</v>
      </c>
      <c r="L333" s="9">
        <f t="shared" si="30"/>
        <v>1335000</v>
      </c>
    </row>
    <row r="334" spans="3:12" ht="15" customHeight="1" x14ac:dyDescent="0.25">
      <c r="C334" s="19">
        <v>330</v>
      </c>
      <c r="D334" s="9">
        <f t="shared" si="29"/>
        <v>-1000</v>
      </c>
      <c r="E334" s="9">
        <f>'B1-B2'!D333</f>
        <v>1000</v>
      </c>
      <c r="F334" s="9"/>
      <c r="G334" s="9"/>
      <c r="I334" s="9">
        <f t="shared" si="30"/>
        <v>-4530000</v>
      </c>
      <c r="J334" s="9">
        <f t="shared" si="30"/>
        <v>6130000</v>
      </c>
      <c r="K334" s="9">
        <f t="shared" si="30"/>
        <v>1201000</v>
      </c>
      <c r="L334" s="9">
        <f t="shared" si="30"/>
        <v>1335000</v>
      </c>
    </row>
    <row r="335" spans="3:12" ht="15" customHeight="1" x14ac:dyDescent="0.25">
      <c r="C335" s="19">
        <v>331</v>
      </c>
      <c r="D335" s="9">
        <f t="shared" si="29"/>
        <v>-1000</v>
      </c>
      <c r="E335" s="9">
        <f>'B1-B2'!D334</f>
        <v>1000</v>
      </c>
      <c r="F335" s="9"/>
      <c r="G335" s="9"/>
      <c r="I335" s="9">
        <f t="shared" si="30"/>
        <v>-4531000</v>
      </c>
      <c r="J335" s="9">
        <f t="shared" si="30"/>
        <v>6131000</v>
      </c>
      <c r="K335" s="9">
        <f t="shared" si="30"/>
        <v>1201000</v>
      </c>
      <c r="L335" s="9">
        <f t="shared" si="30"/>
        <v>1335000</v>
      </c>
    </row>
    <row r="336" spans="3:12" ht="15" customHeight="1" x14ac:dyDescent="0.25">
      <c r="C336" s="19">
        <v>332</v>
      </c>
      <c r="D336" s="9">
        <f t="shared" si="29"/>
        <v>-1000</v>
      </c>
      <c r="E336" s="9">
        <f>'B1-B2'!D335</f>
        <v>1000</v>
      </c>
      <c r="F336" s="9"/>
      <c r="G336" s="9"/>
      <c r="I336" s="9">
        <f t="shared" si="30"/>
        <v>-4532000</v>
      </c>
      <c r="J336" s="9">
        <f t="shared" si="30"/>
        <v>6132000</v>
      </c>
      <c r="K336" s="9">
        <f t="shared" si="30"/>
        <v>1201000</v>
      </c>
      <c r="L336" s="9">
        <f t="shared" si="30"/>
        <v>1335000</v>
      </c>
    </row>
    <row r="337" spans="3:12" ht="15" customHeight="1" x14ac:dyDescent="0.25">
      <c r="C337" s="19">
        <v>333</v>
      </c>
      <c r="D337" s="9">
        <f t="shared" si="29"/>
        <v>-1000</v>
      </c>
      <c r="E337" s="9">
        <f>'B1-B2'!D336</f>
        <v>1000</v>
      </c>
      <c r="F337" s="9"/>
      <c r="G337" s="9"/>
      <c r="I337" s="9">
        <f t="shared" si="30"/>
        <v>-4533000</v>
      </c>
      <c r="J337" s="9">
        <f t="shared" si="30"/>
        <v>6133000</v>
      </c>
      <c r="K337" s="9">
        <f t="shared" si="30"/>
        <v>1201000</v>
      </c>
      <c r="L337" s="9">
        <f t="shared" si="30"/>
        <v>1335000</v>
      </c>
    </row>
    <row r="338" spans="3:12" ht="15" customHeight="1" x14ac:dyDescent="0.25">
      <c r="C338" s="19">
        <v>334</v>
      </c>
      <c r="D338" s="9">
        <f t="shared" si="29"/>
        <v>-1000</v>
      </c>
      <c r="E338" s="9">
        <f>'B1-B2'!D337</f>
        <v>1000</v>
      </c>
      <c r="F338" s="9"/>
      <c r="G338" s="9"/>
      <c r="I338" s="9">
        <f t="shared" si="30"/>
        <v>-4534000</v>
      </c>
      <c r="J338" s="9">
        <f t="shared" si="30"/>
        <v>6134000</v>
      </c>
      <c r="K338" s="9">
        <f t="shared" si="30"/>
        <v>1201000</v>
      </c>
      <c r="L338" s="9">
        <f t="shared" si="30"/>
        <v>1335000</v>
      </c>
    </row>
    <row r="339" spans="3:12" ht="15" customHeight="1" x14ac:dyDescent="0.25">
      <c r="C339" s="19">
        <v>335</v>
      </c>
      <c r="D339" s="9">
        <f t="shared" si="29"/>
        <v>-1000</v>
      </c>
      <c r="E339" s="9">
        <f>'B1-B2'!D338</f>
        <v>1000</v>
      </c>
      <c r="F339" s="9"/>
      <c r="G339" s="9"/>
      <c r="I339" s="9">
        <f t="shared" si="30"/>
        <v>-4535000</v>
      </c>
      <c r="J339" s="9">
        <f t="shared" si="30"/>
        <v>6135000</v>
      </c>
      <c r="K339" s="9">
        <f t="shared" si="30"/>
        <v>1201000</v>
      </c>
      <c r="L339" s="9">
        <f t="shared" si="30"/>
        <v>1335000</v>
      </c>
    </row>
    <row r="340" spans="3:12" ht="15" customHeight="1" x14ac:dyDescent="0.25">
      <c r="C340" s="19">
        <v>336</v>
      </c>
      <c r="D340" s="9">
        <f t="shared" si="29"/>
        <v>-1000</v>
      </c>
      <c r="E340" s="9">
        <f>'B1-B2'!D339</f>
        <v>1000</v>
      </c>
      <c r="F340" s="9"/>
      <c r="G340" s="9"/>
      <c r="I340" s="9">
        <f t="shared" si="30"/>
        <v>-4536000</v>
      </c>
      <c r="J340" s="9">
        <f t="shared" si="30"/>
        <v>6136000</v>
      </c>
      <c r="K340" s="9">
        <f t="shared" si="30"/>
        <v>1201000</v>
      </c>
      <c r="L340" s="9">
        <f t="shared" si="30"/>
        <v>1335000</v>
      </c>
    </row>
    <row r="341" spans="3:12" ht="15" customHeight="1" x14ac:dyDescent="0.25">
      <c r="C341" s="19">
        <v>337</v>
      </c>
      <c r="D341" s="9">
        <f t="shared" si="29"/>
        <v>-1000</v>
      </c>
      <c r="E341" s="9">
        <f>'B1-B2'!D340</f>
        <v>1000</v>
      </c>
      <c r="F341" s="9"/>
      <c r="G341" s="9"/>
      <c r="I341" s="9">
        <f t="shared" si="30"/>
        <v>-4537000</v>
      </c>
      <c r="J341" s="9">
        <f t="shared" si="30"/>
        <v>6137000</v>
      </c>
      <c r="K341" s="9">
        <f t="shared" si="30"/>
        <v>1201000</v>
      </c>
      <c r="L341" s="9">
        <f t="shared" si="30"/>
        <v>1335000</v>
      </c>
    </row>
    <row r="342" spans="3:12" ht="15" customHeight="1" x14ac:dyDescent="0.25">
      <c r="C342" s="19">
        <v>338</v>
      </c>
      <c r="D342" s="9">
        <f t="shared" si="29"/>
        <v>-1000</v>
      </c>
      <c r="E342" s="9">
        <f>'B1-B2'!D341</f>
        <v>1000</v>
      </c>
      <c r="F342" s="9"/>
      <c r="G342" s="9"/>
      <c r="I342" s="9">
        <f t="shared" si="30"/>
        <v>-4538000</v>
      </c>
      <c r="J342" s="9">
        <f t="shared" si="30"/>
        <v>6138000</v>
      </c>
      <c r="K342" s="9">
        <f t="shared" si="30"/>
        <v>1201000</v>
      </c>
      <c r="L342" s="9">
        <f t="shared" si="30"/>
        <v>1335000</v>
      </c>
    </row>
    <row r="343" spans="3:12" ht="15" customHeight="1" x14ac:dyDescent="0.25">
      <c r="C343" s="19">
        <v>339</v>
      </c>
      <c r="D343" s="9">
        <f t="shared" si="29"/>
        <v>-1000</v>
      </c>
      <c r="E343" s="9">
        <f>'B1-B2'!D342</f>
        <v>1000</v>
      </c>
      <c r="F343" s="9"/>
      <c r="G343" s="9"/>
      <c r="I343" s="9">
        <f t="shared" ref="I343:L358" si="31">I342+D343</f>
        <v>-4539000</v>
      </c>
      <c r="J343" s="9">
        <f t="shared" si="31"/>
        <v>6139000</v>
      </c>
      <c r="K343" s="9">
        <f t="shared" si="31"/>
        <v>1201000</v>
      </c>
      <c r="L343" s="9">
        <f t="shared" si="31"/>
        <v>1335000</v>
      </c>
    </row>
    <row r="344" spans="3:12" ht="15" customHeight="1" x14ac:dyDescent="0.25">
      <c r="C344" s="19">
        <v>340</v>
      </c>
      <c r="D344" s="9">
        <f t="shared" si="29"/>
        <v>-1000</v>
      </c>
      <c r="E344" s="9">
        <f>'B1-B2'!D343</f>
        <v>1000</v>
      </c>
      <c r="F344" s="9"/>
      <c r="G344" s="9"/>
      <c r="I344" s="9">
        <f t="shared" si="31"/>
        <v>-4540000</v>
      </c>
      <c r="J344" s="9">
        <f t="shared" si="31"/>
        <v>6140000</v>
      </c>
      <c r="K344" s="9">
        <f t="shared" si="31"/>
        <v>1201000</v>
      </c>
      <c r="L344" s="9">
        <f t="shared" si="31"/>
        <v>1335000</v>
      </c>
    </row>
    <row r="345" spans="3:12" ht="15" customHeight="1" x14ac:dyDescent="0.25">
      <c r="C345" s="19">
        <v>341</v>
      </c>
      <c r="D345" s="9">
        <f t="shared" si="29"/>
        <v>-1000</v>
      </c>
      <c r="E345" s="9">
        <f>'B1-B2'!D344</f>
        <v>1000</v>
      </c>
      <c r="F345" s="9"/>
      <c r="G345" s="9"/>
      <c r="I345" s="9">
        <f t="shared" si="31"/>
        <v>-4541000</v>
      </c>
      <c r="J345" s="9">
        <f t="shared" si="31"/>
        <v>6141000</v>
      </c>
      <c r="K345" s="9">
        <f t="shared" si="31"/>
        <v>1201000</v>
      </c>
      <c r="L345" s="9">
        <f t="shared" si="31"/>
        <v>1335000</v>
      </c>
    </row>
    <row r="346" spans="3:12" ht="15" customHeight="1" x14ac:dyDescent="0.25">
      <c r="C346" s="19">
        <v>342</v>
      </c>
      <c r="D346" s="9">
        <f t="shared" si="29"/>
        <v>-1000</v>
      </c>
      <c r="E346" s="9">
        <f>'B1-B2'!D345</f>
        <v>1000</v>
      </c>
      <c r="F346" s="9"/>
      <c r="G346" s="9"/>
      <c r="I346" s="9">
        <f t="shared" si="31"/>
        <v>-4542000</v>
      </c>
      <c r="J346" s="9">
        <f t="shared" si="31"/>
        <v>6142000</v>
      </c>
      <c r="K346" s="9">
        <f t="shared" si="31"/>
        <v>1201000</v>
      </c>
      <c r="L346" s="9">
        <f t="shared" si="31"/>
        <v>1335000</v>
      </c>
    </row>
    <row r="347" spans="3:12" ht="15" customHeight="1" x14ac:dyDescent="0.25">
      <c r="C347" s="19">
        <v>343</v>
      </c>
      <c r="D347" s="9">
        <f t="shared" si="29"/>
        <v>-1000</v>
      </c>
      <c r="E347" s="9">
        <f>'B1-B2'!D346</f>
        <v>1000</v>
      </c>
      <c r="F347" s="9"/>
      <c r="G347" s="9"/>
      <c r="I347" s="9">
        <f t="shared" si="31"/>
        <v>-4543000</v>
      </c>
      <c r="J347" s="9">
        <f t="shared" si="31"/>
        <v>6143000</v>
      </c>
      <c r="K347" s="9">
        <f t="shared" si="31"/>
        <v>1201000</v>
      </c>
      <c r="L347" s="9">
        <f t="shared" si="31"/>
        <v>1335000</v>
      </c>
    </row>
    <row r="348" spans="3:12" ht="15" customHeight="1" x14ac:dyDescent="0.25">
      <c r="C348" s="19">
        <v>344</v>
      </c>
      <c r="D348" s="9">
        <f t="shared" si="29"/>
        <v>-1000</v>
      </c>
      <c r="E348" s="9">
        <f>'B1-B2'!D347</f>
        <v>1000</v>
      </c>
      <c r="F348" s="9"/>
      <c r="G348" s="9"/>
      <c r="I348" s="9">
        <f t="shared" si="31"/>
        <v>-4544000</v>
      </c>
      <c r="J348" s="9">
        <f t="shared" si="31"/>
        <v>6144000</v>
      </c>
      <c r="K348" s="9">
        <f t="shared" si="31"/>
        <v>1201000</v>
      </c>
      <c r="L348" s="9">
        <f t="shared" si="31"/>
        <v>1335000</v>
      </c>
    </row>
    <row r="349" spans="3:12" ht="15" customHeight="1" x14ac:dyDescent="0.25">
      <c r="C349" s="19">
        <v>345</v>
      </c>
      <c r="D349" s="9">
        <f t="shared" si="29"/>
        <v>-1000</v>
      </c>
      <c r="E349" s="9">
        <f>'B1-B2'!D348</f>
        <v>1000</v>
      </c>
      <c r="F349" s="9"/>
      <c r="G349" s="9"/>
      <c r="I349" s="9">
        <f t="shared" si="31"/>
        <v>-4545000</v>
      </c>
      <c r="J349" s="9">
        <f t="shared" si="31"/>
        <v>6145000</v>
      </c>
      <c r="K349" s="9">
        <f t="shared" si="31"/>
        <v>1201000</v>
      </c>
      <c r="L349" s="9">
        <f t="shared" si="31"/>
        <v>1335000</v>
      </c>
    </row>
    <row r="350" spans="3:12" ht="15" customHeight="1" x14ac:dyDescent="0.25">
      <c r="C350" s="19">
        <v>346</v>
      </c>
      <c r="D350" s="9">
        <f t="shared" si="29"/>
        <v>-1000</v>
      </c>
      <c r="E350" s="9">
        <f>'B1-B2'!D349</f>
        <v>1000</v>
      </c>
      <c r="F350" s="9"/>
      <c r="G350" s="9"/>
      <c r="I350" s="9">
        <f t="shared" si="31"/>
        <v>-4546000</v>
      </c>
      <c r="J350" s="9">
        <f t="shared" si="31"/>
        <v>6146000</v>
      </c>
      <c r="K350" s="9">
        <f t="shared" si="31"/>
        <v>1201000</v>
      </c>
      <c r="L350" s="9">
        <f t="shared" si="31"/>
        <v>1335000</v>
      </c>
    </row>
    <row r="351" spans="3:12" ht="15" customHeight="1" x14ac:dyDescent="0.25">
      <c r="C351" s="19">
        <v>347</v>
      </c>
      <c r="D351" s="9">
        <f t="shared" si="29"/>
        <v>-1000</v>
      </c>
      <c r="E351" s="9">
        <f>'B1-B2'!D350</f>
        <v>1000</v>
      </c>
      <c r="F351" s="9"/>
      <c r="G351" s="9"/>
      <c r="I351" s="9">
        <f t="shared" si="31"/>
        <v>-4547000</v>
      </c>
      <c r="J351" s="9">
        <f t="shared" si="31"/>
        <v>6147000</v>
      </c>
      <c r="K351" s="9">
        <f t="shared" si="31"/>
        <v>1201000</v>
      </c>
      <c r="L351" s="9">
        <f t="shared" si="31"/>
        <v>1335000</v>
      </c>
    </row>
    <row r="352" spans="3:12" ht="15" customHeight="1" x14ac:dyDescent="0.25">
      <c r="C352" s="19">
        <v>348</v>
      </c>
      <c r="D352" s="9">
        <f t="shared" si="29"/>
        <v>-1000</v>
      </c>
      <c r="E352" s="9">
        <f>'B1-B2'!D351</f>
        <v>1000</v>
      </c>
      <c r="F352" s="9"/>
      <c r="G352" s="9"/>
      <c r="I352" s="9">
        <f t="shared" si="31"/>
        <v>-4548000</v>
      </c>
      <c r="J352" s="9">
        <f t="shared" si="31"/>
        <v>6148000</v>
      </c>
      <c r="K352" s="9">
        <f t="shared" si="31"/>
        <v>1201000</v>
      </c>
      <c r="L352" s="9">
        <f t="shared" si="31"/>
        <v>1335000</v>
      </c>
    </row>
    <row r="353" spans="3:12" ht="15" customHeight="1" x14ac:dyDescent="0.25">
      <c r="C353" s="19">
        <v>349</v>
      </c>
      <c r="D353" s="9">
        <f t="shared" si="29"/>
        <v>-1000</v>
      </c>
      <c r="E353" s="9">
        <f>'B1-B2'!D352</f>
        <v>1000</v>
      </c>
      <c r="F353" s="9"/>
      <c r="G353" s="9"/>
      <c r="I353" s="9">
        <f t="shared" si="31"/>
        <v>-4549000</v>
      </c>
      <c r="J353" s="9">
        <f t="shared" si="31"/>
        <v>6149000</v>
      </c>
      <c r="K353" s="9">
        <f t="shared" si="31"/>
        <v>1201000</v>
      </c>
      <c r="L353" s="9">
        <f t="shared" si="31"/>
        <v>1335000</v>
      </c>
    </row>
    <row r="354" spans="3:12" ht="15" customHeight="1" x14ac:dyDescent="0.25">
      <c r="C354" s="19">
        <v>350</v>
      </c>
      <c r="D354" s="9">
        <f t="shared" si="29"/>
        <v>-1000</v>
      </c>
      <c r="E354" s="9">
        <f>'B1-B2'!D353</f>
        <v>1000</v>
      </c>
      <c r="F354" s="9"/>
      <c r="G354" s="9"/>
      <c r="I354" s="9">
        <f t="shared" si="31"/>
        <v>-4550000</v>
      </c>
      <c r="J354" s="9">
        <f t="shared" si="31"/>
        <v>6150000</v>
      </c>
      <c r="K354" s="9">
        <f t="shared" si="31"/>
        <v>1201000</v>
      </c>
      <c r="L354" s="9">
        <f t="shared" si="31"/>
        <v>1335000</v>
      </c>
    </row>
    <row r="355" spans="3:12" ht="15" customHeight="1" x14ac:dyDescent="0.25">
      <c r="C355" s="19">
        <v>351</v>
      </c>
      <c r="D355" s="9">
        <f t="shared" si="29"/>
        <v>-1000</v>
      </c>
      <c r="E355" s="9">
        <f>'B1-B2'!D354</f>
        <v>1000</v>
      </c>
      <c r="F355" s="9"/>
      <c r="G355" s="9"/>
      <c r="I355" s="9">
        <f t="shared" si="31"/>
        <v>-4551000</v>
      </c>
      <c r="J355" s="9">
        <f t="shared" si="31"/>
        <v>6151000</v>
      </c>
      <c r="K355" s="9">
        <f t="shared" si="31"/>
        <v>1201000</v>
      </c>
      <c r="L355" s="9">
        <f t="shared" si="31"/>
        <v>1335000</v>
      </c>
    </row>
    <row r="356" spans="3:12" ht="15" customHeight="1" x14ac:dyDescent="0.25">
      <c r="C356" s="19">
        <v>352</v>
      </c>
      <c r="D356" s="9">
        <f t="shared" si="29"/>
        <v>-1000</v>
      </c>
      <c r="E356" s="9">
        <f>'B1-B2'!D355</f>
        <v>1000</v>
      </c>
      <c r="F356" s="9"/>
      <c r="G356" s="9"/>
      <c r="I356" s="9">
        <f t="shared" si="31"/>
        <v>-4552000</v>
      </c>
      <c r="J356" s="9">
        <f t="shared" si="31"/>
        <v>6152000</v>
      </c>
      <c r="K356" s="9">
        <f t="shared" si="31"/>
        <v>1201000</v>
      </c>
      <c r="L356" s="9">
        <f t="shared" si="31"/>
        <v>1335000</v>
      </c>
    </row>
    <row r="357" spans="3:12" ht="15" customHeight="1" x14ac:dyDescent="0.25">
      <c r="C357" s="19">
        <v>353</v>
      </c>
      <c r="D357" s="9">
        <f t="shared" si="29"/>
        <v>-1000</v>
      </c>
      <c r="E357" s="9">
        <f>'B1-B2'!D356</f>
        <v>1000</v>
      </c>
      <c r="F357" s="9"/>
      <c r="G357" s="9"/>
      <c r="I357" s="9">
        <f t="shared" si="31"/>
        <v>-4553000</v>
      </c>
      <c r="J357" s="9">
        <f t="shared" si="31"/>
        <v>6153000</v>
      </c>
      <c r="K357" s="9">
        <f t="shared" si="31"/>
        <v>1201000</v>
      </c>
      <c r="L357" s="9">
        <f t="shared" si="31"/>
        <v>1335000</v>
      </c>
    </row>
    <row r="358" spans="3:12" ht="15" customHeight="1" x14ac:dyDescent="0.25">
      <c r="C358" s="19">
        <v>354</v>
      </c>
      <c r="D358" s="9">
        <f t="shared" si="29"/>
        <v>-1000</v>
      </c>
      <c r="E358" s="9">
        <f>'B1-B2'!D357</f>
        <v>1000</v>
      </c>
      <c r="F358" s="9"/>
      <c r="G358" s="9"/>
      <c r="I358" s="9">
        <f t="shared" si="31"/>
        <v>-4554000</v>
      </c>
      <c r="J358" s="9">
        <f t="shared" si="31"/>
        <v>6154000</v>
      </c>
      <c r="K358" s="9">
        <f t="shared" si="31"/>
        <v>1201000</v>
      </c>
      <c r="L358" s="9">
        <f t="shared" si="31"/>
        <v>1335000</v>
      </c>
    </row>
    <row r="359" spans="3:12" ht="15" customHeight="1" x14ac:dyDescent="0.25">
      <c r="C359" s="19">
        <v>355</v>
      </c>
      <c r="D359" s="9">
        <f t="shared" si="29"/>
        <v>-1000</v>
      </c>
      <c r="E359" s="9">
        <f>'B1-B2'!D358</f>
        <v>1000</v>
      </c>
      <c r="F359" s="9"/>
      <c r="G359" s="9"/>
      <c r="I359" s="9">
        <f t="shared" ref="I359:L374" si="32">I358+D359</f>
        <v>-4555000</v>
      </c>
      <c r="J359" s="9">
        <f t="shared" si="32"/>
        <v>6155000</v>
      </c>
      <c r="K359" s="9">
        <f t="shared" si="32"/>
        <v>1201000</v>
      </c>
      <c r="L359" s="9">
        <f t="shared" si="32"/>
        <v>1335000</v>
      </c>
    </row>
    <row r="360" spans="3:12" ht="15" customHeight="1" x14ac:dyDescent="0.25">
      <c r="C360" s="19">
        <v>356</v>
      </c>
      <c r="D360" s="9">
        <f t="shared" si="29"/>
        <v>-1000</v>
      </c>
      <c r="E360" s="9">
        <f>'B1-B2'!D359</f>
        <v>1000</v>
      </c>
      <c r="F360" s="9"/>
      <c r="G360" s="9"/>
      <c r="I360" s="9">
        <f t="shared" si="32"/>
        <v>-4556000</v>
      </c>
      <c r="J360" s="9">
        <f t="shared" si="32"/>
        <v>6156000</v>
      </c>
      <c r="K360" s="9">
        <f t="shared" si="32"/>
        <v>1201000</v>
      </c>
      <c r="L360" s="9">
        <f t="shared" si="32"/>
        <v>1335000</v>
      </c>
    </row>
    <row r="361" spans="3:12" ht="15" customHeight="1" x14ac:dyDescent="0.25">
      <c r="C361" s="19">
        <v>357</v>
      </c>
      <c r="D361" s="9">
        <f t="shared" si="29"/>
        <v>-1000</v>
      </c>
      <c r="E361" s="9">
        <f>'B1-B2'!D360</f>
        <v>1000</v>
      </c>
      <c r="F361" s="9"/>
      <c r="G361" s="9"/>
      <c r="I361" s="9">
        <f t="shared" si="32"/>
        <v>-4557000</v>
      </c>
      <c r="J361" s="9">
        <f t="shared" si="32"/>
        <v>6157000</v>
      </c>
      <c r="K361" s="9">
        <f t="shared" si="32"/>
        <v>1201000</v>
      </c>
      <c r="L361" s="9">
        <f t="shared" si="32"/>
        <v>1335000</v>
      </c>
    </row>
    <row r="362" spans="3:12" ht="15" customHeight="1" x14ac:dyDescent="0.25">
      <c r="C362" s="19">
        <v>358</v>
      </c>
      <c r="D362" s="9">
        <f t="shared" si="29"/>
        <v>-1000</v>
      </c>
      <c r="E362" s="9">
        <f>'B1-B2'!D361</f>
        <v>1000</v>
      </c>
      <c r="F362" s="9"/>
      <c r="G362" s="9"/>
      <c r="I362" s="9">
        <f t="shared" si="32"/>
        <v>-4558000</v>
      </c>
      <c r="J362" s="9">
        <f t="shared" si="32"/>
        <v>6158000</v>
      </c>
      <c r="K362" s="9">
        <f t="shared" si="32"/>
        <v>1201000</v>
      </c>
      <c r="L362" s="9">
        <f t="shared" si="32"/>
        <v>1335000</v>
      </c>
    </row>
    <row r="363" spans="3:12" ht="15" customHeight="1" x14ac:dyDescent="0.25">
      <c r="C363" s="19">
        <v>359</v>
      </c>
      <c r="D363" s="9">
        <f t="shared" si="29"/>
        <v>-1000</v>
      </c>
      <c r="E363" s="9">
        <f>'B1-B2'!D362</f>
        <v>1000</v>
      </c>
      <c r="F363" s="9"/>
      <c r="G363" s="9"/>
      <c r="I363" s="9">
        <f t="shared" si="32"/>
        <v>-4559000</v>
      </c>
      <c r="J363" s="9">
        <f t="shared" si="32"/>
        <v>6159000</v>
      </c>
      <c r="K363" s="9">
        <f t="shared" si="32"/>
        <v>1201000</v>
      </c>
      <c r="L363" s="9">
        <f t="shared" si="32"/>
        <v>1335000</v>
      </c>
    </row>
    <row r="364" spans="3:12" ht="15" customHeight="1" x14ac:dyDescent="0.25">
      <c r="C364" s="19">
        <v>360</v>
      </c>
      <c r="D364" s="9">
        <f t="shared" si="29"/>
        <v>-1000</v>
      </c>
      <c r="E364" s="9">
        <f>'B1-B2'!D363</f>
        <v>1000</v>
      </c>
      <c r="F364" s="9"/>
      <c r="G364" s="9"/>
      <c r="I364" s="9">
        <f t="shared" si="32"/>
        <v>-4560000</v>
      </c>
      <c r="J364" s="9">
        <f t="shared" si="32"/>
        <v>6160000</v>
      </c>
      <c r="K364" s="9">
        <f t="shared" si="32"/>
        <v>1201000</v>
      </c>
      <c r="L364" s="9">
        <f t="shared" si="32"/>
        <v>1335000</v>
      </c>
    </row>
    <row r="365" spans="3:12" ht="15" customHeight="1" x14ac:dyDescent="0.25">
      <c r="C365" s="19">
        <v>361</v>
      </c>
      <c r="D365" s="9">
        <f t="shared" si="29"/>
        <v>-1000</v>
      </c>
      <c r="E365" s="9">
        <f>'B1-B2'!D364</f>
        <v>1000</v>
      </c>
      <c r="F365" s="9"/>
      <c r="G365" s="9"/>
      <c r="I365" s="9">
        <f t="shared" si="32"/>
        <v>-4561000</v>
      </c>
      <c r="J365" s="9">
        <f t="shared" si="32"/>
        <v>6161000</v>
      </c>
      <c r="K365" s="9">
        <f t="shared" si="32"/>
        <v>1201000</v>
      </c>
      <c r="L365" s="9">
        <f t="shared" si="32"/>
        <v>1335000</v>
      </c>
    </row>
    <row r="366" spans="3:12" ht="15" customHeight="1" x14ac:dyDescent="0.25">
      <c r="C366" s="19">
        <v>362</v>
      </c>
      <c r="D366" s="9">
        <f t="shared" si="29"/>
        <v>-1000</v>
      </c>
      <c r="E366" s="9">
        <f>'B1-B2'!D365</f>
        <v>1000</v>
      </c>
      <c r="F366" s="9"/>
      <c r="G366" s="9"/>
      <c r="I366" s="9">
        <f t="shared" si="32"/>
        <v>-4562000</v>
      </c>
      <c r="J366" s="9">
        <f t="shared" si="32"/>
        <v>6162000</v>
      </c>
      <c r="K366" s="9">
        <f t="shared" si="32"/>
        <v>1201000</v>
      </c>
      <c r="L366" s="9">
        <f t="shared" si="32"/>
        <v>1335000</v>
      </c>
    </row>
    <row r="367" spans="3:12" ht="15" customHeight="1" x14ac:dyDescent="0.25">
      <c r="C367" s="19">
        <v>363</v>
      </c>
      <c r="D367" s="9">
        <f t="shared" si="29"/>
        <v>-1000</v>
      </c>
      <c r="E367" s="9">
        <f>'B1-B2'!D366</f>
        <v>1000</v>
      </c>
      <c r="F367" s="9"/>
      <c r="G367" s="9"/>
      <c r="I367" s="9">
        <f t="shared" si="32"/>
        <v>-4563000</v>
      </c>
      <c r="J367" s="9">
        <f t="shared" si="32"/>
        <v>6163000</v>
      </c>
      <c r="K367" s="9">
        <f t="shared" si="32"/>
        <v>1201000</v>
      </c>
      <c r="L367" s="9">
        <f t="shared" si="32"/>
        <v>1335000</v>
      </c>
    </row>
    <row r="368" spans="3:12" ht="15" customHeight="1" x14ac:dyDescent="0.25">
      <c r="C368" s="19">
        <v>364</v>
      </c>
      <c r="D368" s="9">
        <f t="shared" si="29"/>
        <v>-1000</v>
      </c>
      <c r="E368" s="9">
        <f>'B1-B2'!D367</f>
        <v>1000</v>
      </c>
      <c r="F368" s="9"/>
      <c r="G368" s="9"/>
      <c r="I368" s="9">
        <f t="shared" si="32"/>
        <v>-4564000</v>
      </c>
      <c r="J368" s="9">
        <f t="shared" si="32"/>
        <v>6164000</v>
      </c>
      <c r="K368" s="9">
        <f t="shared" si="32"/>
        <v>1201000</v>
      </c>
      <c r="L368" s="9">
        <f t="shared" si="32"/>
        <v>1335000</v>
      </c>
    </row>
    <row r="369" spans="3:12" ht="15" customHeight="1" x14ac:dyDescent="0.25">
      <c r="C369" s="19">
        <v>365</v>
      </c>
      <c r="D369" s="9">
        <f t="shared" si="29"/>
        <v>-1000</v>
      </c>
      <c r="E369" s="9">
        <f>'B1-B2'!D368</f>
        <v>1000</v>
      </c>
      <c r="F369" s="9"/>
      <c r="G369" s="9"/>
      <c r="I369" s="9">
        <f t="shared" si="32"/>
        <v>-4565000</v>
      </c>
      <c r="J369" s="9">
        <f t="shared" si="32"/>
        <v>6165000</v>
      </c>
      <c r="K369" s="9">
        <f t="shared" si="32"/>
        <v>1201000</v>
      </c>
      <c r="L369" s="9">
        <f t="shared" si="32"/>
        <v>1335000</v>
      </c>
    </row>
    <row r="370" spans="3:12" ht="15" customHeight="1" x14ac:dyDescent="0.25">
      <c r="C370" s="19">
        <v>366</v>
      </c>
      <c r="D370" s="9">
        <f t="shared" si="29"/>
        <v>-1000</v>
      </c>
      <c r="E370" s="9">
        <f>'B1-B2'!D369</f>
        <v>1000</v>
      </c>
      <c r="F370" s="9"/>
      <c r="G370" s="9"/>
      <c r="I370" s="9">
        <f t="shared" si="32"/>
        <v>-4566000</v>
      </c>
      <c r="J370" s="9">
        <f t="shared" si="32"/>
        <v>6166000</v>
      </c>
      <c r="K370" s="9">
        <f t="shared" si="32"/>
        <v>1201000</v>
      </c>
      <c r="L370" s="9">
        <f t="shared" si="32"/>
        <v>1335000</v>
      </c>
    </row>
    <row r="371" spans="3:12" ht="15" customHeight="1" x14ac:dyDescent="0.25">
      <c r="C371" s="19">
        <v>367</v>
      </c>
      <c r="D371" s="9">
        <f t="shared" si="29"/>
        <v>-1000</v>
      </c>
      <c r="E371" s="9">
        <f>'B1-B2'!D370</f>
        <v>1000</v>
      </c>
      <c r="F371" s="9"/>
      <c r="G371" s="9"/>
      <c r="I371" s="9">
        <f t="shared" si="32"/>
        <v>-4567000</v>
      </c>
      <c r="J371" s="9">
        <f t="shared" si="32"/>
        <v>6167000</v>
      </c>
      <c r="K371" s="9">
        <f t="shared" si="32"/>
        <v>1201000</v>
      </c>
      <c r="L371" s="9">
        <f t="shared" si="32"/>
        <v>1335000</v>
      </c>
    </row>
    <row r="372" spans="3:12" ht="15" customHeight="1" x14ac:dyDescent="0.25">
      <c r="C372" s="19">
        <v>368</v>
      </c>
      <c r="D372" s="9">
        <f t="shared" si="29"/>
        <v>-1000</v>
      </c>
      <c r="E372" s="9">
        <f>'B1-B2'!D371</f>
        <v>1000</v>
      </c>
      <c r="F372" s="9"/>
      <c r="G372" s="9"/>
      <c r="I372" s="9">
        <f t="shared" si="32"/>
        <v>-4568000</v>
      </c>
      <c r="J372" s="9">
        <f t="shared" si="32"/>
        <v>6168000</v>
      </c>
      <c r="K372" s="9">
        <f t="shared" si="32"/>
        <v>1201000</v>
      </c>
      <c r="L372" s="9">
        <f t="shared" si="32"/>
        <v>1335000</v>
      </c>
    </row>
    <row r="373" spans="3:12" ht="15" customHeight="1" x14ac:dyDescent="0.25">
      <c r="C373" s="19">
        <v>369</v>
      </c>
      <c r="D373" s="9">
        <f t="shared" si="29"/>
        <v>-1000</v>
      </c>
      <c r="E373" s="9">
        <f>'B1-B2'!D372</f>
        <v>1000</v>
      </c>
      <c r="F373" s="9"/>
      <c r="G373" s="9"/>
      <c r="I373" s="9">
        <f t="shared" si="32"/>
        <v>-4569000</v>
      </c>
      <c r="J373" s="9">
        <f t="shared" si="32"/>
        <v>6169000</v>
      </c>
      <c r="K373" s="9">
        <f t="shared" si="32"/>
        <v>1201000</v>
      </c>
      <c r="L373" s="9">
        <f t="shared" si="32"/>
        <v>1335000</v>
      </c>
    </row>
    <row r="374" spans="3:12" ht="15" customHeight="1" x14ac:dyDescent="0.25">
      <c r="C374" s="19">
        <v>370</v>
      </c>
      <c r="D374" s="9">
        <f t="shared" si="29"/>
        <v>-1000</v>
      </c>
      <c r="E374" s="9">
        <f>'B1-B2'!D373</f>
        <v>1000</v>
      </c>
      <c r="F374" s="9"/>
      <c r="G374" s="9"/>
      <c r="I374" s="9">
        <f t="shared" si="32"/>
        <v>-4570000</v>
      </c>
      <c r="J374" s="9">
        <f t="shared" si="32"/>
        <v>6170000</v>
      </c>
      <c r="K374" s="9">
        <f t="shared" si="32"/>
        <v>1201000</v>
      </c>
      <c r="L374" s="9">
        <f t="shared" si="32"/>
        <v>1335000</v>
      </c>
    </row>
    <row r="375" spans="3:12" ht="15" customHeight="1" x14ac:dyDescent="0.25">
      <c r="C375" s="19">
        <v>371</v>
      </c>
      <c r="D375" s="9">
        <f t="shared" si="29"/>
        <v>-1000</v>
      </c>
      <c r="E375" s="9">
        <f>'B1-B2'!D374</f>
        <v>1000</v>
      </c>
      <c r="F375" s="9"/>
      <c r="G375" s="9"/>
      <c r="I375" s="9">
        <f t="shared" ref="I375:L390" si="33">I374+D375</f>
        <v>-4571000</v>
      </c>
      <c r="J375" s="9">
        <f t="shared" si="33"/>
        <v>6171000</v>
      </c>
      <c r="K375" s="9">
        <f t="shared" si="33"/>
        <v>1201000</v>
      </c>
      <c r="L375" s="9">
        <f t="shared" si="33"/>
        <v>1335000</v>
      </c>
    </row>
    <row r="376" spans="3:12" ht="15" customHeight="1" x14ac:dyDescent="0.25">
      <c r="C376" s="19">
        <v>372</v>
      </c>
      <c r="D376" s="9">
        <f t="shared" si="29"/>
        <v>-1000</v>
      </c>
      <c r="E376" s="9">
        <f>'B1-B2'!D375</f>
        <v>1000</v>
      </c>
      <c r="F376" s="9"/>
      <c r="G376" s="9"/>
      <c r="I376" s="9">
        <f t="shared" si="33"/>
        <v>-4572000</v>
      </c>
      <c r="J376" s="9">
        <f t="shared" si="33"/>
        <v>6172000</v>
      </c>
      <c r="K376" s="9">
        <f t="shared" si="33"/>
        <v>1201000</v>
      </c>
      <c r="L376" s="9">
        <f t="shared" si="33"/>
        <v>1335000</v>
      </c>
    </row>
    <row r="377" spans="3:12" ht="15" customHeight="1" x14ac:dyDescent="0.25">
      <c r="C377" s="19">
        <v>373</v>
      </c>
      <c r="D377" s="9">
        <f t="shared" si="29"/>
        <v>-1000</v>
      </c>
      <c r="E377" s="9">
        <f>'B1-B2'!D376</f>
        <v>1000</v>
      </c>
      <c r="F377" s="9"/>
      <c r="G377" s="9"/>
      <c r="I377" s="9">
        <f t="shared" si="33"/>
        <v>-4573000</v>
      </c>
      <c r="J377" s="9">
        <f t="shared" si="33"/>
        <v>6173000</v>
      </c>
      <c r="K377" s="9">
        <f t="shared" si="33"/>
        <v>1201000</v>
      </c>
      <c r="L377" s="9">
        <f t="shared" si="33"/>
        <v>1335000</v>
      </c>
    </row>
    <row r="378" spans="3:12" ht="15" customHeight="1" x14ac:dyDescent="0.25">
      <c r="C378" s="19">
        <v>374</v>
      </c>
      <c r="D378" s="9">
        <f t="shared" si="29"/>
        <v>-1000</v>
      </c>
      <c r="E378" s="9">
        <f>'B1-B2'!D377</f>
        <v>1000</v>
      </c>
      <c r="F378" s="9"/>
      <c r="G378" s="9"/>
      <c r="I378" s="9">
        <f t="shared" si="33"/>
        <v>-4574000</v>
      </c>
      <c r="J378" s="9">
        <f t="shared" si="33"/>
        <v>6174000</v>
      </c>
      <c r="K378" s="9">
        <f t="shared" si="33"/>
        <v>1201000</v>
      </c>
      <c r="L378" s="9">
        <f t="shared" si="33"/>
        <v>1335000</v>
      </c>
    </row>
    <row r="379" spans="3:12" ht="15" customHeight="1" x14ac:dyDescent="0.25">
      <c r="C379" s="19">
        <v>375</v>
      </c>
      <c r="D379" s="9">
        <f t="shared" si="29"/>
        <v>-1000</v>
      </c>
      <c r="E379" s="9">
        <f>'B1-B2'!D378</f>
        <v>1000</v>
      </c>
      <c r="F379" s="9"/>
      <c r="G379" s="9"/>
      <c r="I379" s="9">
        <f t="shared" si="33"/>
        <v>-4575000</v>
      </c>
      <c r="J379" s="9">
        <f t="shared" si="33"/>
        <v>6175000</v>
      </c>
      <c r="K379" s="9">
        <f t="shared" si="33"/>
        <v>1201000</v>
      </c>
      <c r="L379" s="9">
        <f t="shared" si="33"/>
        <v>1335000</v>
      </c>
    </row>
    <row r="380" spans="3:12" ht="15" customHeight="1" x14ac:dyDescent="0.25">
      <c r="C380" s="19">
        <v>376</v>
      </c>
      <c r="D380" s="9">
        <f t="shared" si="29"/>
        <v>-1000</v>
      </c>
      <c r="E380" s="9">
        <f>'B1-B2'!D379</f>
        <v>1000</v>
      </c>
      <c r="F380" s="9"/>
      <c r="G380" s="9"/>
      <c r="I380" s="9">
        <f t="shared" si="33"/>
        <v>-4576000</v>
      </c>
      <c r="J380" s="9">
        <f t="shared" si="33"/>
        <v>6176000</v>
      </c>
      <c r="K380" s="9">
        <f t="shared" si="33"/>
        <v>1201000</v>
      </c>
      <c r="L380" s="9">
        <f t="shared" si="33"/>
        <v>1335000</v>
      </c>
    </row>
    <row r="381" spans="3:12" ht="15" customHeight="1" x14ac:dyDescent="0.25">
      <c r="C381" s="19">
        <v>377</v>
      </c>
      <c r="D381" s="9">
        <f t="shared" si="29"/>
        <v>-1000</v>
      </c>
      <c r="E381" s="9">
        <f>'B1-B2'!D380</f>
        <v>1000</v>
      </c>
      <c r="F381" s="9"/>
      <c r="G381" s="9"/>
      <c r="I381" s="9">
        <f t="shared" si="33"/>
        <v>-4577000</v>
      </c>
      <c r="J381" s="9">
        <f t="shared" si="33"/>
        <v>6177000</v>
      </c>
      <c r="K381" s="9">
        <f t="shared" si="33"/>
        <v>1201000</v>
      </c>
      <c r="L381" s="9">
        <f t="shared" si="33"/>
        <v>1335000</v>
      </c>
    </row>
    <row r="382" spans="3:12" ht="15" customHeight="1" x14ac:dyDescent="0.25">
      <c r="C382" s="19">
        <v>378</v>
      </c>
      <c r="D382" s="9">
        <f t="shared" si="29"/>
        <v>-1000</v>
      </c>
      <c r="E382" s="9">
        <f>'B1-B2'!D381</f>
        <v>1000</v>
      </c>
      <c r="F382" s="9"/>
      <c r="G382" s="9"/>
      <c r="I382" s="9">
        <f t="shared" si="33"/>
        <v>-4578000</v>
      </c>
      <c r="J382" s="9">
        <f t="shared" si="33"/>
        <v>6178000</v>
      </c>
      <c r="K382" s="9">
        <f t="shared" si="33"/>
        <v>1201000</v>
      </c>
      <c r="L382" s="9">
        <f t="shared" si="33"/>
        <v>1335000</v>
      </c>
    </row>
    <row r="383" spans="3:12" ht="15" customHeight="1" x14ac:dyDescent="0.25">
      <c r="C383" s="19">
        <v>379</v>
      </c>
      <c r="D383" s="9">
        <f t="shared" si="29"/>
        <v>-1000</v>
      </c>
      <c r="E383" s="9">
        <f>'B1-B2'!D382</f>
        <v>1000</v>
      </c>
      <c r="F383" s="9"/>
      <c r="G383" s="9"/>
      <c r="I383" s="9">
        <f t="shared" si="33"/>
        <v>-4579000</v>
      </c>
      <c r="J383" s="9">
        <f t="shared" si="33"/>
        <v>6179000</v>
      </c>
      <c r="K383" s="9">
        <f t="shared" si="33"/>
        <v>1201000</v>
      </c>
      <c r="L383" s="9">
        <f t="shared" si="33"/>
        <v>1335000</v>
      </c>
    </row>
    <row r="384" spans="3:12" ht="15" customHeight="1" x14ac:dyDescent="0.25">
      <c r="C384" s="19">
        <v>380</v>
      </c>
      <c r="D384" s="9">
        <f t="shared" si="29"/>
        <v>-1000</v>
      </c>
      <c r="E384" s="9">
        <f>'B1-B2'!D383</f>
        <v>1000</v>
      </c>
      <c r="F384" s="9"/>
      <c r="G384" s="9"/>
      <c r="I384" s="9">
        <f t="shared" si="33"/>
        <v>-4580000</v>
      </c>
      <c r="J384" s="9">
        <f t="shared" si="33"/>
        <v>6180000</v>
      </c>
      <c r="K384" s="9">
        <f t="shared" si="33"/>
        <v>1201000</v>
      </c>
      <c r="L384" s="9">
        <f t="shared" si="33"/>
        <v>1335000</v>
      </c>
    </row>
    <row r="385" spans="3:12" ht="15" customHeight="1" x14ac:dyDescent="0.25">
      <c r="C385" s="19">
        <v>381</v>
      </c>
      <c r="D385" s="9">
        <f t="shared" si="29"/>
        <v>-1000</v>
      </c>
      <c r="E385" s="9">
        <f>'B1-B2'!D384</f>
        <v>1000</v>
      </c>
      <c r="F385" s="9"/>
      <c r="G385" s="9"/>
      <c r="I385" s="9">
        <f t="shared" si="33"/>
        <v>-4581000</v>
      </c>
      <c r="J385" s="9">
        <f t="shared" si="33"/>
        <v>6181000</v>
      </c>
      <c r="K385" s="9">
        <f t="shared" si="33"/>
        <v>1201000</v>
      </c>
      <c r="L385" s="9">
        <f t="shared" si="33"/>
        <v>1335000</v>
      </c>
    </row>
    <row r="386" spans="3:12" ht="15" customHeight="1" x14ac:dyDescent="0.25">
      <c r="C386" s="19">
        <v>382</v>
      </c>
      <c r="D386" s="9">
        <f t="shared" si="29"/>
        <v>-1000</v>
      </c>
      <c r="E386" s="9">
        <f>'B1-B2'!D385</f>
        <v>1000</v>
      </c>
      <c r="F386" s="9"/>
      <c r="G386" s="9"/>
      <c r="I386" s="9">
        <f t="shared" si="33"/>
        <v>-4582000</v>
      </c>
      <c r="J386" s="9">
        <f t="shared" si="33"/>
        <v>6182000</v>
      </c>
      <c r="K386" s="9">
        <f t="shared" si="33"/>
        <v>1201000</v>
      </c>
      <c r="L386" s="9">
        <f t="shared" si="33"/>
        <v>1335000</v>
      </c>
    </row>
    <row r="387" spans="3:12" ht="15" customHeight="1" x14ac:dyDescent="0.25">
      <c r="C387" s="19">
        <v>383</v>
      </c>
      <c r="D387" s="9">
        <f t="shared" si="29"/>
        <v>-1000</v>
      </c>
      <c r="E387" s="9">
        <f>'B1-B2'!D386</f>
        <v>1000</v>
      </c>
      <c r="F387" s="9"/>
      <c r="G387" s="9"/>
      <c r="I387" s="9">
        <f t="shared" si="33"/>
        <v>-4583000</v>
      </c>
      <c r="J387" s="9">
        <f t="shared" si="33"/>
        <v>6183000</v>
      </c>
      <c r="K387" s="9">
        <f t="shared" si="33"/>
        <v>1201000</v>
      </c>
      <c r="L387" s="9">
        <f t="shared" si="33"/>
        <v>1335000</v>
      </c>
    </row>
    <row r="388" spans="3:12" ht="15" customHeight="1" x14ac:dyDescent="0.25">
      <c r="C388" s="19">
        <v>384</v>
      </c>
      <c r="D388" s="9">
        <f t="shared" si="29"/>
        <v>-1000</v>
      </c>
      <c r="E388" s="9">
        <f>'B1-B2'!D387</f>
        <v>1000</v>
      </c>
      <c r="F388" s="9"/>
      <c r="G388" s="9"/>
      <c r="I388" s="9">
        <f t="shared" si="33"/>
        <v>-4584000</v>
      </c>
      <c r="J388" s="9">
        <f t="shared" si="33"/>
        <v>6184000</v>
      </c>
      <c r="K388" s="9">
        <f t="shared" si="33"/>
        <v>1201000</v>
      </c>
      <c r="L388" s="9">
        <f t="shared" si="33"/>
        <v>1335000</v>
      </c>
    </row>
    <row r="389" spans="3:12" ht="15" customHeight="1" x14ac:dyDescent="0.25">
      <c r="C389" s="19">
        <v>385</v>
      </c>
      <c r="D389" s="9">
        <f t="shared" si="29"/>
        <v>-1000</v>
      </c>
      <c r="E389" s="9">
        <f>'B1-B2'!D388</f>
        <v>1000</v>
      </c>
      <c r="F389" s="9"/>
      <c r="G389" s="9"/>
      <c r="I389" s="9">
        <f t="shared" si="33"/>
        <v>-4585000</v>
      </c>
      <c r="J389" s="9">
        <f t="shared" si="33"/>
        <v>6185000</v>
      </c>
      <c r="K389" s="9">
        <f t="shared" si="33"/>
        <v>1201000</v>
      </c>
      <c r="L389" s="9">
        <f t="shared" si="33"/>
        <v>1335000</v>
      </c>
    </row>
    <row r="390" spans="3:12" ht="15" customHeight="1" x14ac:dyDescent="0.25">
      <c r="C390" s="19">
        <v>386</v>
      </c>
      <c r="D390" s="9">
        <f t="shared" ref="D390:D453" si="34">-E390</f>
        <v>-1000</v>
      </c>
      <c r="E390" s="9">
        <f>'B1-B2'!D389</f>
        <v>1000</v>
      </c>
      <c r="F390" s="9"/>
      <c r="G390" s="9"/>
      <c r="I390" s="9">
        <f t="shared" si="33"/>
        <v>-4586000</v>
      </c>
      <c r="J390" s="9">
        <f t="shared" si="33"/>
        <v>6186000</v>
      </c>
      <c r="K390" s="9">
        <f t="shared" si="33"/>
        <v>1201000</v>
      </c>
      <c r="L390" s="9">
        <f t="shared" si="33"/>
        <v>1335000</v>
      </c>
    </row>
    <row r="391" spans="3:12" ht="15" customHeight="1" x14ac:dyDescent="0.25">
      <c r="C391" s="19">
        <v>387</v>
      </c>
      <c r="D391" s="9">
        <f t="shared" si="34"/>
        <v>-1000</v>
      </c>
      <c r="E391" s="9">
        <f>'B1-B2'!D390</f>
        <v>1000</v>
      </c>
      <c r="F391" s="9"/>
      <c r="G391" s="9"/>
      <c r="I391" s="9">
        <f t="shared" ref="I391:L406" si="35">I390+D391</f>
        <v>-4587000</v>
      </c>
      <c r="J391" s="9">
        <f t="shared" si="35"/>
        <v>6187000</v>
      </c>
      <c r="K391" s="9">
        <f t="shared" si="35"/>
        <v>1201000</v>
      </c>
      <c r="L391" s="9">
        <f t="shared" si="35"/>
        <v>1335000</v>
      </c>
    </row>
    <row r="392" spans="3:12" ht="15" customHeight="1" x14ac:dyDescent="0.25">
      <c r="C392" s="19">
        <v>388</v>
      </c>
      <c r="D392" s="9">
        <f t="shared" si="34"/>
        <v>-1000</v>
      </c>
      <c r="E392" s="9">
        <f>'B1-B2'!D391</f>
        <v>1000</v>
      </c>
      <c r="F392" s="9"/>
      <c r="G392" s="9"/>
      <c r="I392" s="9">
        <f t="shared" si="35"/>
        <v>-4588000</v>
      </c>
      <c r="J392" s="9">
        <f t="shared" si="35"/>
        <v>6188000</v>
      </c>
      <c r="K392" s="9">
        <f t="shared" si="35"/>
        <v>1201000</v>
      </c>
      <c r="L392" s="9">
        <f t="shared" si="35"/>
        <v>1335000</v>
      </c>
    </row>
    <row r="393" spans="3:12" ht="15" customHeight="1" x14ac:dyDescent="0.25">
      <c r="C393" s="19">
        <v>389</v>
      </c>
      <c r="D393" s="9">
        <f t="shared" si="34"/>
        <v>-1000</v>
      </c>
      <c r="E393" s="9">
        <f>'B1-B2'!D392</f>
        <v>1000</v>
      </c>
      <c r="F393" s="9"/>
      <c r="G393" s="9"/>
      <c r="I393" s="9">
        <f t="shared" si="35"/>
        <v>-4589000</v>
      </c>
      <c r="J393" s="9">
        <f t="shared" si="35"/>
        <v>6189000</v>
      </c>
      <c r="K393" s="9">
        <f t="shared" si="35"/>
        <v>1201000</v>
      </c>
      <c r="L393" s="9">
        <f t="shared" si="35"/>
        <v>1335000</v>
      </c>
    </row>
    <row r="394" spans="3:12" ht="15" customHeight="1" x14ac:dyDescent="0.25">
      <c r="C394" s="19">
        <v>390</v>
      </c>
      <c r="D394" s="9">
        <f t="shared" si="34"/>
        <v>-1000</v>
      </c>
      <c r="E394" s="9">
        <f>'B1-B2'!D393</f>
        <v>1000</v>
      </c>
      <c r="F394" s="9"/>
      <c r="G394" s="9"/>
      <c r="I394" s="9">
        <f t="shared" si="35"/>
        <v>-4590000</v>
      </c>
      <c r="J394" s="9">
        <f t="shared" si="35"/>
        <v>6190000</v>
      </c>
      <c r="K394" s="9">
        <f t="shared" si="35"/>
        <v>1201000</v>
      </c>
      <c r="L394" s="9">
        <f t="shared" si="35"/>
        <v>1335000</v>
      </c>
    </row>
    <row r="395" spans="3:12" ht="15" customHeight="1" x14ac:dyDescent="0.25">
      <c r="C395" s="19">
        <v>391</v>
      </c>
      <c r="D395" s="9">
        <f t="shared" si="34"/>
        <v>-1000</v>
      </c>
      <c r="E395" s="9">
        <f>'B1-B2'!D394</f>
        <v>1000</v>
      </c>
      <c r="F395" s="9"/>
      <c r="G395" s="9"/>
      <c r="I395" s="9">
        <f t="shared" si="35"/>
        <v>-4591000</v>
      </c>
      <c r="J395" s="9">
        <f t="shared" si="35"/>
        <v>6191000</v>
      </c>
      <c r="K395" s="9">
        <f t="shared" si="35"/>
        <v>1201000</v>
      </c>
      <c r="L395" s="9">
        <f t="shared" si="35"/>
        <v>1335000</v>
      </c>
    </row>
    <row r="396" spans="3:12" ht="15" customHeight="1" x14ac:dyDescent="0.25">
      <c r="C396" s="19">
        <v>392</v>
      </c>
      <c r="D396" s="9">
        <f t="shared" si="34"/>
        <v>-1000</v>
      </c>
      <c r="E396" s="9">
        <f>'B1-B2'!D395</f>
        <v>1000</v>
      </c>
      <c r="F396" s="9"/>
      <c r="G396" s="9"/>
      <c r="I396" s="9">
        <f t="shared" si="35"/>
        <v>-4592000</v>
      </c>
      <c r="J396" s="9">
        <f t="shared" si="35"/>
        <v>6192000</v>
      </c>
      <c r="K396" s="9">
        <f t="shared" si="35"/>
        <v>1201000</v>
      </c>
      <c r="L396" s="9">
        <f t="shared" si="35"/>
        <v>1335000</v>
      </c>
    </row>
    <row r="397" spans="3:12" ht="15" customHeight="1" x14ac:dyDescent="0.25">
      <c r="C397" s="19">
        <v>393</v>
      </c>
      <c r="D397" s="9">
        <f t="shared" si="34"/>
        <v>-1000</v>
      </c>
      <c r="E397" s="9">
        <f>'B1-B2'!D396</f>
        <v>1000</v>
      </c>
      <c r="F397" s="9"/>
      <c r="G397" s="9"/>
      <c r="I397" s="9">
        <f t="shared" si="35"/>
        <v>-4593000</v>
      </c>
      <c r="J397" s="9">
        <f t="shared" si="35"/>
        <v>6193000</v>
      </c>
      <c r="K397" s="9">
        <f t="shared" si="35"/>
        <v>1201000</v>
      </c>
      <c r="L397" s="9">
        <f t="shared" si="35"/>
        <v>1335000</v>
      </c>
    </row>
    <row r="398" spans="3:12" ht="15" customHeight="1" x14ac:dyDescent="0.25">
      <c r="C398" s="19">
        <v>394</v>
      </c>
      <c r="D398" s="9">
        <f t="shared" si="34"/>
        <v>-1000</v>
      </c>
      <c r="E398" s="9">
        <f>'B1-B2'!D397</f>
        <v>1000</v>
      </c>
      <c r="F398" s="9"/>
      <c r="G398" s="9"/>
      <c r="I398" s="9">
        <f t="shared" si="35"/>
        <v>-4594000</v>
      </c>
      <c r="J398" s="9">
        <f t="shared" si="35"/>
        <v>6194000</v>
      </c>
      <c r="K398" s="9">
        <f t="shared" si="35"/>
        <v>1201000</v>
      </c>
      <c r="L398" s="9">
        <f t="shared" si="35"/>
        <v>1335000</v>
      </c>
    </row>
    <row r="399" spans="3:12" ht="15" customHeight="1" x14ac:dyDescent="0.25">
      <c r="C399" s="19">
        <v>395</v>
      </c>
      <c r="D399" s="9">
        <f t="shared" si="34"/>
        <v>-1000</v>
      </c>
      <c r="E399" s="9">
        <f>'B1-B2'!D398</f>
        <v>1000</v>
      </c>
      <c r="F399" s="9"/>
      <c r="G399" s="9"/>
      <c r="I399" s="9">
        <f t="shared" si="35"/>
        <v>-4595000</v>
      </c>
      <c r="J399" s="9">
        <f t="shared" si="35"/>
        <v>6195000</v>
      </c>
      <c r="K399" s="9">
        <f t="shared" si="35"/>
        <v>1201000</v>
      </c>
      <c r="L399" s="9">
        <f t="shared" si="35"/>
        <v>1335000</v>
      </c>
    </row>
    <row r="400" spans="3:12" ht="15" customHeight="1" x14ac:dyDescent="0.25">
      <c r="C400" s="19">
        <v>396</v>
      </c>
      <c r="D400" s="9">
        <f t="shared" si="34"/>
        <v>-1000</v>
      </c>
      <c r="E400" s="9">
        <f>'B1-B2'!D399</f>
        <v>1000</v>
      </c>
      <c r="F400" s="9"/>
      <c r="G400" s="9"/>
      <c r="I400" s="9">
        <f t="shared" si="35"/>
        <v>-4596000</v>
      </c>
      <c r="J400" s="9">
        <f t="shared" si="35"/>
        <v>6196000</v>
      </c>
      <c r="K400" s="9">
        <f t="shared" si="35"/>
        <v>1201000</v>
      </c>
      <c r="L400" s="9">
        <f t="shared" si="35"/>
        <v>1335000</v>
      </c>
    </row>
    <row r="401" spans="3:12" ht="15" customHeight="1" x14ac:dyDescent="0.25">
      <c r="C401" s="19">
        <v>397</v>
      </c>
      <c r="D401" s="9">
        <f t="shared" si="34"/>
        <v>-1000</v>
      </c>
      <c r="E401" s="9">
        <f>'B1-B2'!D400</f>
        <v>1000</v>
      </c>
      <c r="F401" s="9"/>
      <c r="G401" s="9"/>
      <c r="I401" s="9">
        <f t="shared" si="35"/>
        <v>-4597000</v>
      </c>
      <c r="J401" s="9">
        <f t="shared" si="35"/>
        <v>6197000</v>
      </c>
      <c r="K401" s="9">
        <f t="shared" si="35"/>
        <v>1201000</v>
      </c>
      <c r="L401" s="9">
        <f t="shared" si="35"/>
        <v>1335000</v>
      </c>
    </row>
    <row r="402" spans="3:12" ht="15" customHeight="1" x14ac:dyDescent="0.25">
      <c r="C402" s="19">
        <v>398</v>
      </c>
      <c r="D402" s="9">
        <f t="shared" si="34"/>
        <v>-1000</v>
      </c>
      <c r="E402" s="9">
        <f>'B1-B2'!D401</f>
        <v>1000</v>
      </c>
      <c r="F402" s="9"/>
      <c r="G402" s="9"/>
      <c r="I402" s="9">
        <f t="shared" si="35"/>
        <v>-4598000</v>
      </c>
      <c r="J402" s="9">
        <f t="shared" si="35"/>
        <v>6198000</v>
      </c>
      <c r="K402" s="9">
        <f t="shared" si="35"/>
        <v>1201000</v>
      </c>
      <c r="L402" s="9">
        <f t="shared" si="35"/>
        <v>1335000</v>
      </c>
    </row>
    <row r="403" spans="3:12" ht="15" customHeight="1" x14ac:dyDescent="0.25">
      <c r="C403" s="19">
        <v>399</v>
      </c>
      <c r="D403" s="9">
        <f t="shared" si="34"/>
        <v>-1000</v>
      </c>
      <c r="E403" s="9">
        <f>'B1-B2'!D402</f>
        <v>1000</v>
      </c>
      <c r="F403" s="9"/>
      <c r="G403" s="9"/>
      <c r="I403" s="9">
        <f t="shared" si="35"/>
        <v>-4599000</v>
      </c>
      <c r="J403" s="9">
        <f t="shared" si="35"/>
        <v>6199000</v>
      </c>
      <c r="K403" s="9">
        <f t="shared" si="35"/>
        <v>1201000</v>
      </c>
      <c r="L403" s="9">
        <f t="shared" si="35"/>
        <v>1335000</v>
      </c>
    </row>
    <row r="404" spans="3:12" ht="15" customHeight="1" x14ac:dyDescent="0.25">
      <c r="C404" s="19">
        <v>400</v>
      </c>
      <c r="D404" s="9">
        <f t="shared" si="34"/>
        <v>-1000</v>
      </c>
      <c r="E404" s="9">
        <f>'B1-B2'!D403</f>
        <v>1000</v>
      </c>
      <c r="F404" s="9"/>
      <c r="G404" s="9"/>
      <c r="I404" s="9">
        <f t="shared" si="35"/>
        <v>-4600000</v>
      </c>
      <c r="J404" s="9">
        <f t="shared" si="35"/>
        <v>6200000</v>
      </c>
      <c r="K404" s="9">
        <f t="shared" si="35"/>
        <v>1201000</v>
      </c>
      <c r="L404" s="9">
        <f t="shared" si="35"/>
        <v>1335000</v>
      </c>
    </row>
    <row r="405" spans="3:12" ht="15" customHeight="1" x14ac:dyDescent="0.25">
      <c r="C405" s="19">
        <v>401</v>
      </c>
      <c r="D405" s="9">
        <f t="shared" si="34"/>
        <v>-1000</v>
      </c>
      <c r="E405" s="9">
        <f>'B1-B2'!D404</f>
        <v>1000</v>
      </c>
      <c r="F405" s="9"/>
      <c r="G405" s="9"/>
      <c r="I405" s="9">
        <f t="shared" si="35"/>
        <v>-4601000</v>
      </c>
      <c r="J405" s="9">
        <f t="shared" si="35"/>
        <v>6201000</v>
      </c>
      <c r="K405" s="9">
        <f t="shared" si="35"/>
        <v>1201000</v>
      </c>
      <c r="L405" s="9">
        <f t="shared" si="35"/>
        <v>1335000</v>
      </c>
    </row>
    <row r="406" spans="3:12" ht="15" customHeight="1" x14ac:dyDescent="0.25">
      <c r="C406" s="19">
        <v>402</v>
      </c>
      <c r="D406" s="9">
        <f t="shared" si="34"/>
        <v>-1000</v>
      </c>
      <c r="E406" s="9">
        <f>'B1-B2'!D405</f>
        <v>1000</v>
      </c>
      <c r="F406" s="9"/>
      <c r="G406" s="9"/>
      <c r="I406" s="9">
        <f t="shared" si="35"/>
        <v>-4602000</v>
      </c>
      <c r="J406" s="9">
        <f t="shared" si="35"/>
        <v>6202000</v>
      </c>
      <c r="K406" s="9">
        <f t="shared" si="35"/>
        <v>1201000</v>
      </c>
      <c r="L406" s="9">
        <f t="shared" si="35"/>
        <v>1335000</v>
      </c>
    </row>
    <row r="407" spans="3:12" ht="15" customHeight="1" x14ac:dyDescent="0.25">
      <c r="C407" s="19">
        <v>403</v>
      </c>
      <c r="D407" s="9">
        <f t="shared" si="34"/>
        <v>-1000</v>
      </c>
      <c r="E407" s="9">
        <f>'B1-B2'!D406</f>
        <v>1000</v>
      </c>
      <c r="F407" s="9"/>
      <c r="G407" s="9"/>
      <c r="I407" s="9">
        <f t="shared" ref="I407:L422" si="36">I406+D407</f>
        <v>-4603000</v>
      </c>
      <c r="J407" s="9">
        <f t="shared" si="36"/>
        <v>6203000</v>
      </c>
      <c r="K407" s="9">
        <f t="shared" si="36"/>
        <v>1201000</v>
      </c>
      <c r="L407" s="9">
        <f t="shared" si="36"/>
        <v>1335000</v>
      </c>
    </row>
    <row r="408" spans="3:12" ht="15" customHeight="1" x14ac:dyDescent="0.25">
      <c r="C408" s="19">
        <v>404</v>
      </c>
      <c r="D408" s="9">
        <f t="shared" si="34"/>
        <v>-1000</v>
      </c>
      <c r="E408" s="9">
        <f>'B1-B2'!D407</f>
        <v>1000</v>
      </c>
      <c r="F408" s="9"/>
      <c r="G408" s="9"/>
      <c r="I408" s="9">
        <f t="shared" si="36"/>
        <v>-4604000</v>
      </c>
      <c r="J408" s="9">
        <f t="shared" si="36"/>
        <v>6204000</v>
      </c>
      <c r="K408" s="9">
        <f t="shared" si="36"/>
        <v>1201000</v>
      </c>
      <c r="L408" s="9">
        <f t="shared" si="36"/>
        <v>1335000</v>
      </c>
    </row>
    <row r="409" spans="3:12" ht="15" customHeight="1" x14ac:dyDescent="0.25">
      <c r="C409" s="19">
        <v>405</v>
      </c>
      <c r="D409" s="9">
        <f t="shared" si="34"/>
        <v>-1000</v>
      </c>
      <c r="E409" s="9">
        <f>'B1-B2'!D408</f>
        <v>1000</v>
      </c>
      <c r="F409" s="9"/>
      <c r="G409" s="9"/>
      <c r="I409" s="9">
        <f t="shared" si="36"/>
        <v>-4605000</v>
      </c>
      <c r="J409" s="9">
        <f t="shared" si="36"/>
        <v>6205000</v>
      </c>
      <c r="K409" s="9">
        <f t="shared" si="36"/>
        <v>1201000</v>
      </c>
      <c r="L409" s="9">
        <f t="shared" si="36"/>
        <v>1335000</v>
      </c>
    </row>
    <row r="410" spans="3:12" ht="15" customHeight="1" x14ac:dyDescent="0.25">
      <c r="C410" s="19">
        <v>406</v>
      </c>
      <c r="D410" s="9">
        <f t="shared" si="34"/>
        <v>-1000</v>
      </c>
      <c r="E410" s="9">
        <f>'B1-B2'!D409</f>
        <v>1000</v>
      </c>
      <c r="F410" s="9"/>
      <c r="G410" s="9"/>
      <c r="I410" s="9">
        <f t="shared" si="36"/>
        <v>-4606000</v>
      </c>
      <c r="J410" s="9">
        <f t="shared" si="36"/>
        <v>6206000</v>
      </c>
      <c r="K410" s="9">
        <f t="shared" si="36"/>
        <v>1201000</v>
      </c>
      <c r="L410" s="9">
        <f t="shared" si="36"/>
        <v>1335000</v>
      </c>
    </row>
    <row r="411" spans="3:12" ht="15" customHeight="1" x14ac:dyDescent="0.25">
      <c r="C411" s="19">
        <v>407</v>
      </c>
      <c r="D411" s="9">
        <f t="shared" si="34"/>
        <v>-1000</v>
      </c>
      <c r="E411" s="9">
        <f>'B1-B2'!D410</f>
        <v>1000</v>
      </c>
      <c r="F411" s="9"/>
      <c r="G411" s="9"/>
      <c r="I411" s="9">
        <f t="shared" si="36"/>
        <v>-4607000</v>
      </c>
      <c r="J411" s="9">
        <f t="shared" si="36"/>
        <v>6207000</v>
      </c>
      <c r="K411" s="9">
        <f t="shared" si="36"/>
        <v>1201000</v>
      </c>
      <c r="L411" s="9">
        <f t="shared" si="36"/>
        <v>1335000</v>
      </c>
    </row>
    <row r="412" spans="3:12" ht="15" customHeight="1" x14ac:dyDescent="0.25">
      <c r="C412" s="19">
        <v>408</v>
      </c>
      <c r="D412" s="9">
        <f t="shared" si="34"/>
        <v>-1000</v>
      </c>
      <c r="E412" s="9">
        <f>'B1-B2'!D411</f>
        <v>1000</v>
      </c>
      <c r="F412" s="9"/>
      <c r="G412" s="9"/>
      <c r="I412" s="9">
        <f t="shared" si="36"/>
        <v>-4608000</v>
      </c>
      <c r="J412" s="9">
        <f t="shared" si="36"/>
        <v>6208000</v>
      </c>
      <c r="K412" s="9">
        <f t="shared" si="36"/>
        <v>1201000</v>
      </c>
      <c r="L412" s="9">
        <f t="shared" si="36"/>
        <v>1335000</v>
      </c>
    </row>
    <row r="413" spans="3:12" ht="15" customHeight="1" x14ac:dyDescent="0.25">
      <c r="C413" s="19">
        <v>409</v>
      </c>
      <c r="D413" s="9">
        <f t="shared" si="34"/>
        <v>-1000</v>
      </c>
      <c r="E413" s="9">
        <f>'B1-B2'!D412</f>
        <v>1000</v>
      </c>
      <c r="F413" s="9"/>
      <c r="G413" s="9"/>
      <c r="I413" s="9">
        <f t="shared" si="36"/>
        <v>-4609000</v>
      </c>
      <c r="J413" s="9">
        <f t="shared" si="36"/>
        <v>6209000</v>
      </c>
      <c r="K413" s="9">
        <f t="shared" si="36"/>
        <v>1201000</v>
      </c>
      <c r="L413" s="9">
        <f t="shared" si="36"/>
        <v>1335000</v>
      </c>
    </row>
    <row r="414" spans="3:12" ht="15" customHeight="1" x14ac:dyDescent="0.25">
      <c r="C414" s="19">
        <v>410</v>
      </c>
      <c r="D414" s="9">
        <f t="shared" si="34"/>
        <v>-1000</v>
      </c>
      <c r="E414" s="9">
        <f>'B1-B2'!D413</f>
        <v>1000</v>
      </c>
      <c r="F414" s="9"/>
      <c r="G414" s="9"/>
      <c r="I414" s="9">
        <f t="shared" si="36"/>
        <v>-4610000</v>
      </c>
      <c r="J414" s="9">
        <f t="shared" si="36"/>
        <v>6210000</v>
      </c>
      <c r="K414" s="9">
        <f t="shared" si="36"/>
        <v>1201000</v>
      </c>
      <c r="L414" s="9">
        <f t="shared" si="36"/>
        <v>1335000</v>
      </c>
    </row>
    <row r="415" spans="3:12" ht="15" customHeight="1" x14ac:dyDescent="0.25">
      <c r="C415" s="19">
        <v>411</v>
      </c>
      <c r="D415" s="9">
        <f t="shared" si="34"/>
        <v>-1000</v>
      </c>
      <c r="E415" s="9">
        <f>'B1-B2'!D414</f>
        <v>1000</v>
      </c>
      <c r="F415" s="9"/>
      <c r="G415" s="9"/>
      <c r="I415" s="9">
        <f t="shared" si="36"/>
        <v>-4611000</v>
      </c>
      <c r="J415" s="9">
        <f t="shared" si="36"/>
        <v>6211000</v>
      </c>
      <c r="K415" s="9">
        <f t="shared" si="36"/>
        <v>1201000</v>
      </c>
      <c r="L415" s="9">
        <f t="shared" si="36"/>
        <v>1335000</v>
      </c>
    </row>
    <row r="416" spans="3:12" ht="15" customHeight="1" x14ac:dyDescent="0.25">
      <c r="C416" s="19">
        <v>412</v>
      </c>
      <c r="D416" s="9">
        <f t="shared" si="34"/>
        <v>-1000</v>
      </c>
      <c r="E416" s="9">
        <f>'B1-B2'!D415</f>
        <v>1000</v>
      </c>
      <c r="F416" s="9"/>
      <c r="G416" s="9"/>
      <c r="I416" s="9">
        <f t="shared" si="36"/>
        <v>-4612000</v>
      </c>
      <c r="J416" s="9">
        <f t="shared" si="36"/>
        <v>6212000</v>
      </c>
      <c r="K416" s="9">
        <f t="shared" si="36"/>
        <v>1201000</v>
      </c>
      <c r="L416" s="9">
        <f t="shared" si="36"/>
        <v>1335000</v>
      </c>
    </row>
    <row r="417" spans="3:12" ht="15" customHeight="1" x14ac:dyDescent="0.25">
      <c r="C417" s="19">
        <v>413</v>
      </c>
      <c r="D417" s="9">
        <f t="shared" si="34"/>
        <v>-1000</v>
      </c>
      <c r="E417" s="9">
        <f>'B1-B2'!D416</f>
        <v>1000</v>
      </c>
      <c r="F417" s="9"/>
      <c r="G417" s="9"/>
      <c r="I417" s="9">
        <f t="shared" si="36"/>
        <v>-4613000</v>
      </c>
      <c r="J417" s="9">
        <f t="shared" si="36"/>
        <v>6213000</v>
      </c>
      <c r="K417" s="9">
        <f t="shared" si="36"/>
        <v>1201000</v>
      </c>
      <c r="L417" s="9">
        <f t="shared" si="36"/>
        <v>1335000</v>
      </c>
    </row>
    <row r="418" spans="3:12" ht="15" customHeight="1" x14ac:dyDescent="0.25">
      <c r="C418" s="19">
        <v>414</v>
      </c>
      <c r="D418" s="9">
        <f t="shared" si="34"/>
        <v>-1000</v>
      </c>
      <c r="E418" s="9">
        <f>'B1-B2'!D417</f>
        <v>1000</v>
      </c>
      <c r="F418" s="9"/>
      <c r="G418" s="9"/>
      <c r="I418" s="9">
        <f t="shared" si="36"/>
        <v>-4614000</v>
      </c>
      <c r="J418" s="9">
        <f t="shared" si="36"/>
        <v>6214000</v>
      </c>
      <c r="K418" s="9">
        <f t="shared" si="36"/>
        <v>1201000</v>
      </c>
      <c r="L418" s="9">
        <f t="shared" si="36"/>
        <v>1335000</v>
      </c>
    </row>
    <row r="419" spans="3:12" ht="15" customHeight="1" x14ac:dyDescent="0.25">
      <c r="C419" s="19">
        <v>415</v>
      </c>
      <c r="D419" s="9">
        <f t="shared" si="34"/>
        <v>-1000</v>
      </c>
      <c r="E419" s="9">
        <f>'B1-B2'!D418</f>
        <v>1000</v>
      </c>
      <c r="F419" s="9"/>
      <c r="G419" s="9"/>
      <c r="I419" s="9">
        <f t="shared" si="36"/>
        <v>-4615000</v>
      </c>
      <c r="J419" s="9">
        <f t="shared" si="36"/>
        <v>6215000</v>
      </c>
      <c r="K419" s="9">
        <f t="shared" si="36"/>
        <v>1201000</v>
      </c>
      <c r="L419" s="9">
        <f t="shared" si="36"/>
        <v>1335000</v>
      </c>
    </row>
    <row r="420" spans="3:12" ht="15" customHeight="1" x14ac:dyDescent="0.25">
      <c r="C420" s="19">
        <v>416</v>
      </c>
      <c r="D420" s="9">
        <f t="shared" si="34"/>
        <v>-1000</v>
      </c>
      <c r="E420" s="9">
        <f>'B1-B2'!D419</f>
        <v>1000</v>
      </c>
      <c r="F420" s="9"/>
      <c r="G420" s="9"/>
      <c r="I420" s="9">
        <f t="shared" si="36"/>
        <v>-4616000</v>
      </c>
      <c r="J420" s="9">
        <f t="shared" si="36"/>
        <v>6216000</v>
      </c>
      <c r="K420" s="9">
        <f t="shared" si="36"/>
        <v>1201000</v>
      </c>
      <c r="L420" s="9">
        <f t="shared" si="36"/>
        <v>1335000</v>
      </c>
    </row>
    <row r="421" spans="3:12" ht="15" customHeight="1" x14ac:dyDescent="0.25">
      <c r="C421" s="19">
        <v>417</v>
      </c>
      <c r="D421" s="9">
        <f t="shared" si="34"/>
        <v>-1000</v>
      </c>
      <c r="E421" s="9">
        <f>'B1-B2'!D420</f>
        <v>1000</v>
      </c>
      <c r="F421" s="9"/>
      <c r="G421" s="9"/>
      <c r="I421" s="9">
        <f t="shared" si="36"/>
        <v>-4617000</v>
      </c>
      <c r="J421" s="9">
        <f t="shared" si="36"/>
        <v>6217000</v>
      </c>
      <c r="K421" s="9">
        <f t="shared" si="36"/>
        <v>1201000</v>
      </c>
      <c r="L421" s="9">
        <f t="shared" si="36"/>
        <v>1335000</v>
      </c>
    </row>
    <row r="422" spans="3:12" ht="15" customHeight="1" x14ac:dyDescent="0.25">
      <c r="C422" s="19">
        <v>418</v>
      </c>
      <c r="D422" s="9">
        <f t="shared" si="34"/>
        <v>-1000</v>
      </c>
      <c r="E422" s="9">
        <f>'B1-B2'!D421</f>
        <v>1000</v>
      </c>
      <c r="F422" s="9"/>
      <c r="G422" s="9"/>
      <c r="I422" s="9">
        <f t="shared" si="36"/>
        <v>-4618000</v>
      </c>
      <c r="J422" s="9">
        <f t="shared" si="36"/>
        <v>6218000</v>
      </c>
      <c r="K422" s="9">
        <f t="shared" si="36"/>
        <v>1201000</v>
      </c>
      <c r="L422" s="9">
        <f t="shared" si="36"/>
        <v>1335000</v>
      </c>
    </row>
    <row r="423" spans="3:12" ht="15" customHeight="1" x14ac:dyDescent="0.25">
      <c r="C423" s="19">
        <v>419</v>
      </c>
      <c r="D423" s="9">
        <f t="shared" si="34"/>
        <v>-1000</v>
      </c>
      <c r="E423" s="9">
        <f>'B1-B2'!D422</f>
        <v>1000</v>
      </c>
      <c r="F423" s="9"/>
      <c r="G423" s="9"/>
      <c r="I423" s="9">
        <f t="shared" ref="I423:L438" si="37">I422+D423</f>
        <v>-4619000</v>
      </c>
      <c r="J423" s="9">
        <f t="shared" si="37"/>
        <v>6219000</v>
      </c>
      <c r="K423" s="9">
        <f t="shared" si="37"/>
        <v>1201000</v>
      </c>
      <c r="L423" s="9">
        <f t="shared" si="37"/>
        <v>1335000</v>
      </c>
    </row>
    <row r="424" spans="3:12" ht="15" customHeight="1" x14ac:dyDescent="0.25">
      <c r="C424" s="19">
        <v>420</v>
      </c>
      <c r="D424" s="9">
        <f t="shared" si="34"/>
        <v>-1000</v>
      </c>
      <c r="E424" s="9">
        <f>'B1-B2'!D423</f>
        <v>1000</v>
      </c>
      <c r="F424" s="9"/>
      <c r="G424" s="9"/>
      <c r="I424" s="9">
        <f t="shared" si="37"/>
        <v>-4620000</v>
      </c>
      <c r="J424" s="9">
        <f t="shared" si="37"/>
        <v>6220000</v>
      </c>
      <c r="K424" s="9">
        <f t="shared" si="37"/>
        <v>1201000</v>
      </c>
      <c r="L424" s="9">
        <f t="shared" si="37"/>
        <v>1335000</v>
      </c>
    </row>
    <row r="425" spans="3:12" ht="15" customHeight="1" x14ac:dyDescent="0.25">
      <c r="C425" s="19">
        <v>421</v>
      </c>
      <c r="D425" s="9">
        <f t="shared" si="34"/>
        <v>-1000</v>
      </c>
      <c r="E425" s="9">
        <f>'B1-B2'!D424</f>
        <v>1000</v>
      </c>
      <c r="F425" s="9"/>
      <c r="G425" s="9"/>
      <c r="I425" s="9">
        <f t="shared" si="37"/>
        <v>-4621000</v>
      </c>
      <c r="J425" s="9">
        <f t="shared" si="37"/>
        <v>6221000</v>
      </c>
      <c r="K425" s="9">
        <f t="shared" si="37"/>
        <v>1201000</v>
      </c>
      <c r="L425" s="9">
        <f t="shared" si="37"/>
        <v>1335000</v>
      </c>
    </row>
    <row r="426" spans="3:12" ht="15" customHeight="1" x14ac:dyDescent="0.25">
      <c r="C426" s="19">
        <v>422</v>
      </c>
      <c r="D426" s="9">
        <f t="shared" si="34"/>
        <v>-1000</v>
      </c>
      <c r="E426" s="9">
        <f>'B1-B2'!D425</f>
        <v>1000</v>
      </c>
      <c r="F426" s="9"/>
      <c r="G426" s="9"/>
      <c r="I426" s="9">
        <f t="shared" si="37"/>
        <v>-4622000</v>
      </c>
      <c r="J426" s="9">
        <f t="shared" si="37"/>
        <v>6222000</v>
      </c>
      <c r="K426" s="9">
        <f t="shared" si="37"/>
        <v>1201000</v>
      </c>
      <c r="L426" s="9">
        <f t="shared" si="37"/>
        <v>1335000</v>
      </c>
    </row>
    <row r="427" spans="3:12" ht="15" customHeight="1" x14ac:dyDescent="0.25">
      <c r="C427" s="19">
        <v>423</v>
      </c>
      <c r="D427" s="9">
        <f t="shared" si="34"/>
        <v>-1000</v>
      </c>
      <c r="E427" s="9">
        <f>'B1-B2'!D426</f>
        <v>1000</v>
      </c>
      <c r="F427" s="9"/>
      <c r="G427" s="9"/>
      <c r="I427" s="9">
        <f t="shared" si="37"/>
        <v>-4623000</v>
      </c>
      <c r="J427" s="9">
        <f t="shared" si="37"/>
        <v>6223000</v>
      </c>
      <c r="K427" s="9">
        <f t="shared" si="37"/>
        <v>1201000</v>
      </c>
      <c r="L427" s="9">
        <f t="shared" si="37"/>
        <v>1335000</v>
      </c>
    </row>
    <row r="428" spans="3:12" ht="15" customHeight="1" x14ac:dyDescent="0.25">
      <c r="C428" s="19">
        <v>424</v>
      </c>
      <c r="D428" s="9">
        <f t="shared" si="34"/>
        <v>-1000</v>
      </c>
      <c r="E428" s="9">
        <f>'B1-B2'!D427</f>
        <v>1000</v>
      </c>
      <c r="F428" s="9"/>
      <c r="G428" s="9"/>
      <c r="I428" s="9">
        <f t="shared" si="37"/>
        <v>-4624000</v>
      </c>
      <c r="J428" s="9">
        <f t="shared" si="37"/>
        <v>6224000</v>
      </c>
      <c r="K428" s="9">
        <f t="shared" si="37"/>
        <v>1201000</v>
      </c>
      <c r="L428" s="9">
        <f t="shared" si="37"/>
        <v>1335000</v>
      </c>
    </row>
    <row r="429" spans="3:12" ht="15" customHeight="1" x14ac:dyDescent="0.25">
      <c r="C429" s="19">
        <v>425</v>
      </c>
      <c r="D429" s="9">
        <f t="shared" si="34"/>
        <v>-1000</v>
      </c>
      <c r="E429" s="9">
        <f>'B1-B2'!D428</f>
        <v>1000</v>
      </c>
      <c r="F429" s="9"/>
      <c r="G429" s="9"/>
      <c r="I429" s="9">
        <f t="shared" si="37"/>
        <v>-4625000</v>
      </c>
      <c r="J429" s="9">
        <f t="shared" si="37"/>
        <v>6225000</v>
      </c>
      <c r="K429" s="9">
        <f t="shared" si="37"/>
        <v>1201000</v>
      </c>
      <c r="L429" s="9">
        <f t="shared" si="37"/>
        <v>1335000</v>
      </c>
    </row>
    <row r="430" spans="3:12" ht="15" customHeight="1" x14ac:dyDescent="0.25">
      <c r="C430" s="19">
        <v>426</v>
      </c>
      <c r="D430" s="9">
        <f t="shared" si="34"/>
        <v>-1000</v>
      </c>
      <c r="E430" s="9">
        <f>'B1-B2'!D429</f>
        <v>1000</v>
      </c>
      <c r="F430" s="9"/>
      <c r="G430" s="9"/>
      <c r="I430" s="9">
        <f t="shared" si="37"/>
        <v>-4626000</v>
      </c>
      <c r="J430" s="9">
        <f t="shared" si="37"/>
        <v>6226000</v>
      </c>
      <c r="K430" s="9">
        <f t="shared" si="37"/>
        <v>1201000</v>
      </c>
      <c r="L430" s="9">
        <f t="shared" si="37"/>
        <v>1335000</v>
      </c>
    </row>
    <row r="431" spans="3:12" ht="15" customHeight="1" x14ac:dyDescent="0.25">
      <c r="C431" s="19">
        <v>427</v>
      </c>
      <c r="D431" s="9">
        <f t="shared" si="34"/>
        <v>-1000</v>
      </c>
      <c r="E431" s="9">
        <f>'B1-B2'!D430</f>
        <v>1000</v>
      </c>
      <c r="F431" s="9"/>
      <c r="G431" s="9"/>
      <c r="I431" s="9">
        <f t="shared" si="37"/>
        <v>-4627000</v>
      </c>
      <c r="J431" s="9">
        <f t="shared" si="37"/>
        <v>6227000</v>
      </c>
      <c r="K431" s="9">
        <f t="shared" si="37"/>
        <v>1201000</v>
      </c>
      <c r="L431" s="9">
        <f t="shared" si="37"/>
        <v>1335000</v>
      </c>
    </row>
    <row r="432" spans="3:12" ht="15" customHeight="1" x14ac:dyDescent="0.25">
      <c r="C432" s="19">
        <v>428</v>
      </c>
      <c r="D432" s="9">
        <f t="shared" si="34"/>
        <v>-1000</v>
      </c>
      <c r="E432" s="9">
        <f>'B1-B2'!D431</f>
        <v>1000</v>
      </c>
      <c r="F432" s="9"/>
      <c r="G432" s="9"/>
      <c r="I432" s="9">
        <f t="shared" si="37"/>
        <v>-4628000</v>
      </c>
      <c r="J432" s="9">
        <f t="shared" si="37"/>
        <v>6228000</v>
      </c>
      <c r="K432" s="9">
        <f t="shared" si="37"/>
        <v>1201000</v>
      </c>
      <c r="L432" s="9">
        <f t="shared" si="37"/>
        <v>1335000</v>
      </c>
    </row>
    <row r="433" spans="3:12" ht="15" customHeight="1" x14ac:dyDescent="0.25">
      <c r="C433" s="19">
        <v>429</v>
      </c>
      <c r="D433" s="9">
        <f t="shared" si="34"/>
        <v>-1000</v>
      </c>
      <c r="E433" s="9">
        <f>'B1-B2'!D432</f>
        <v>1000</v>
      </c>
      <c r="F433" s="9"/>
      <c r="G433" s="9"/>
      <c r="I433" s="9">
        <f t="shared" si="37"/>
        <v>-4629000</v>
      </c>
      <c r="J433" s="9">
        <f t="shared" si="37"/>
        <v>6229000</v>
      </c>
      <c r="K433" s="9">
        <f t="shared" si="37"/>
        <v>1201000</v>
      </c>
      <c r="L433" s="9">
        <f t="shared" si="37"/>
        <v>1335000</v>
      </c>
    </row>
    <row r="434" spans="3:12" ht="15" customHeight="1" x14ac:dyDescent="0.25">
      <c r="C434" s="19">
        <v>430</v>
      </c>
      <c r="D434" s="9">
        <f t="shared" si="34"/>
        <v>-1000</v>
      </c>
      <c r="E434" s="9">
        <f>'B1-B2'!D433</f>
        <v>1000</v>
      </c>
      <c r="F434" s="9"/>
      <c r="G434" s="9"/>
      <c r="I434" s="9">
        <f t="shared" si="37"/>
        <v>-4630000</v>
      </c>
      <c r="J434" s="9">
        <f t="shared" si="37"/>
        <v>6230000</v>
      </c>
      <c r="K434" s="9">
        <f t="shared" si="37"/>
        <v>1201000</v>
      </c>
      <c r="L434" s="9">
        <f t="shared" si="37"/>
        <v>1335000</v>
      </c>
    </row>
    <row r="435" spans="3:12" ht="15" customHeight="1" x14ac:dyDescent="0.25">
      <c r="C435" s="19">
        <v>431</v>
      </c>
      <c r="D435" s="9">
        <f t="shared" si="34"/>
        <v>-1000</v>
      </c>
      <c r="E435" s="9">
        <f>'B1-B2'!D434</f>
        <v>1000</v>
      </c>
      <c r="F435" s="9"/>
      <c r="G435" s="9"/>
      <c r="I435" s="9">
        <f t="shared" si="37"/>
        <v>-4631000</v>
      </c>
      <c r="J435" s="9">
        <f t="shared" si="37"/>
        <v>6231000</v>
      </c>
      <c r="K435" s="9">
        <f t="shared" si="37"/>
        <v>1201000</v>
      </c>
      <c r="L435" s="9">
        <f t="shared" si="37"/>
        <v>1335000</v>
      </c>
    </row>
    <row r="436" spans="3:12" ht="15" customHeight="1" x14ac:dyDescent="0.25">
      <c r="C436" s="19">
        <v>432</v>
      </c>
      <c r="D436" s="9">
        <f t="shared" si="34"/>
        <v>-1000</v>
      </c>
      <c r="E436" s="9">
        <f>'B1-B2'!D435</f>
        <v>1000</v>
      </c>
      <c r="F436" s="9"/>
      <c r="G436" s="9"/>
      <c r="I436" s="9">
        <f t="shared" si="37"/>
        <v>-4632000</v>
      </c>
      <c r="J436" s="9">
        <f t="shared" si="37"/>
        <v>6232000</v>
      </c>
      <c r="K436" s="9">
        <f t="shared" si="37"/>
        <v>1201000</v>
      </c>
      <c r="L436" s="9">
        <f t="shared" si="37"/>
        <v>1335000</v>
      </c>
    </row>
    <row r="437" spans="3:12" ht="15" customHeight="1" x14ac:dyDescent="0.25">
      <c r="C437" s="19">
        <v>433</v>
      </c>
      <c r="D437" s="9">
        <f t="shared" si="34"/>
        <v>-1000</v>
      </c>
      <c r="E437" s="9">
        <f>'B1-B2'!D436</f>
        <v>1000</v>
      </c>
      <c r="F437" s="9"/>
      <c r="G437" s="9"/>
      <c r="I437" s="9">
        <f t="shared" si="37"/>
        <v>-4633000</v>
      </c>
      <c r="J437" s="9">
        <f t="shared" si="37"/>
        <v>6233000</v>
      </c>
      <c r="K437" s="9">
        <f t="shared" si="37"/>
        <v>1201000</v>
      </c>
      <c r="L437" s="9">
        <f t="shared" si="37"/>
        <v>1335000</v>
      </c>
    </row>
    <row r="438" spans="3:12" ht="15" customHeight="1" x14ac:dyDescent="0.25">
      <c r="C438" s="19">
        <v>434</v>
      </c>
      <c r="D438" s="9">
        <f t="shared" si="34"/>
        <v>-1000</v>
      </c>
      <c r="E438" s="9">
        <f>'B1-B2'!D437</f>
        <v>1000</v>
      </c>
      <c r="F438" s="9"/>
      <c r="G438" s="9"/>
      <c r="I438" s="9">
        <f t="shared" si="37"/>
        <v>-4634000</v>
      </c>
      <c r="J438" s="9">
        <f t="shared" si="37"/>
        <v>6234000</v>
      </c>
      <c r="K438" s="9">
        <f t="shared" si="37"/>
        <v>1201000</v>
      </c>
      <c r="L438" s="9">
        <f t="shared" si="37"/>
        <v>1335000</v>
      </c>
    </row>
    <row r="439" spans="3:12" ht="15" customHeight="1" x14ac:dyDescent="0.25">
      <c r="C439" s="19">
        <v>435</v>
      </c>
      <c r="D439" s="9">
        <f t="shared" si="34"/>
        <v>-1000</v>
      </c>
      <c r="E439" s="9">
        <f>'B1-B2'!D438</f>
        <v>1000</v>
      </c>
      <c r="F439" s="9"/>
      <c r="G439" s="9"/>
      <c r="I439" s="9">
        <f t="shared" ref="I439:L454" si="38">I438+D439</f>
        <v>-4635000</v>
      </c>
      <c r="J439" s="9">
        <f t="shared" si="38"/>
        <v>6235000</v>
      </c>
      <c r="K439" s="9">
        <f t="shared" si="38"/>
        <v>1201000</v>
      </c>
      <c r="L439" s="9">
        <f t="shared" si="38"/>
        <v>1335000</v>
      </c>
    </row>
    <row r="440" spans="3:12" ht="15" customHeight="1" x14ac:dyDescent="0.25">
      <c r="C440" s="19">
        <v>436</v>
      </c>
      <c r="D440" s="9">
        <f t="shared" si="34"/>
        <v>-1000</v>
      </c>
      <c r="E440" s="9">
        <f>'B1-B2'!D439</f>
        <v>1000</v>
      </c>
      <c r="F440" s="9"/>
      <c r="G440" s="9"/>
      <c r="I440" s="9">
        <f t="shared" si="38"/>
        <v>-4636000</v>
      </c>
      <c r="J440" s="9">
        <f t="shared" si="38"/>
        <v>6236000</v>
      </c>
      <c r="K440" s="9">
        <f t="shared" si="38"/>
        <v>1201000</v>
      </c>
      <c r="L440" s="9">
        <f t="shared" si="38"/>
        <v>1335000</v>
      </c>
    </row>
    <row r="441" spans="3:12" ht="15" customHeight="1" x14ac:dyDescent="0.25">
      <c r="C441" s="19">
        <v>437</v>
      </c>
      <c r="D441" s="9">
        <f t="shared" si="34"/>
        <v>-1000</v>
      </c>
      <c r="E441" s="9">
        <f>'B1-B2'!D440</f>
        <v>1000</v>
      </c>
      <c r="F441" s="9"/>
      <c r="G441" s="9"/>
      <c r="I441" s="9">
        <f t="shared" si="38"/>
        <v>-4637000</v>
      </c>
      <c r="J441" s="9">
        <f t="shared" si="38"/>
        <v>6237000</v>
      </c>
      <c r="K441" s="9">
        <f t="shared" si="38"/>
        <v>1201000</v>
      </c>
      <c r="L441" s="9">
        <f t="shared" si="38"/>
        <v>1335000</v>
      </c>
    </row>
    <row r="442" spans="3:12" ht="15" customHeight="1" x14ac:dyDescent="0.25">
      <c r="C442" s="19">
        <v>438</v>
      </c>
      <c r="D442" s="9">
        <f t="shared" si="34"/>
        <v>-1000</v>
      </c>
      <c r="E442" s="9">
        <f>'B1-B2'!D441</f>
        <v>1000</v>
      </c>
      <c r="F442" s="9"/>
      <c r="G442" s="9"/>
      <c r="I442" s="9">
        <f t="shared" si="38"/>
        <v>-4638000</v>
      </c>
      <c r="J442" s="9">
        <f t="shared" si="38"/>
        <v>6238000</v>
      </c>
      <c r="K442" s="9">
        <f t="shared" si="38"/>
        <v>1201000</v>
      </c>
      <c r="L442" s="9">
        <f t="shared" si="38"/>
        <v>1335000</v>
      </c>
    </row>
    <row r="443" spans="3:12" ht="15" customHeight="1" x14ac:dyDescent="0.25">
      <c r="C443" s="19">
        <v>439</v>
      </c>
      <c r="D443" s="9">
        <f t="shared" si="34"/>
        <v>-1000</v>
      </c>
      <c r="E443" s="9">
        <f>'B1-B2'!D442</f>
        <v>1000</v>
      </c>
      <c r="F443" s="9"/>
      <c r="G443" s="9"/>
      <c r="I443" s="9">
        <f t="shared" si="38"/>
        <v>-4639000</v>
      </c>
      <c r="J443" s="9">
        <f t="shared" si="38"/>
        <v>6239000</v>
      </c>
      <c r="K443" s="9">
        <f t="shared" si="38"/>
        <v>1201000</v>
      </c>
      <c r="L443" s="9">
        <f t="shared" si="38"/>
        <v>1335000</v>
      </c>
    </row>
    <row r="444" spans="3:12" ht="15" customHeight="1" x14ac:dyDescent="0.25">
      <c r="C444" s="19">
        <v>440</v>
      </c>
      <c r="D444" s="9">
        <f t="shared" si="34"/>
        <v>-1000</v>
      </c>
      <c r="E444" s="9">
        <f>'B1-B2'!D443</f>
        <v>1000</v>
      </c>
      <c r="F444" s="9"/>
      <c r="G444" s="9"/>
      <c r="I444" s="9">
        <f t="shared" si="38"/>
        <v>-4640000</v>
      </c>
      <c r="J444" s="9">
        <f t="shared" si="38"/>
        <v>6240000</v>
      </c>
      <c r="K444" s="9">
        <f t="shared" si="38"/>
        <v>1201000</v>
      </c>
      <c r="L444" s="9">
        <f t="shared" si="38"/>
        <v>1335000</v>
      </c>
    </row>
    <row r="445" spans="3:12" ht="15" customHeight="1" x14ac:dyDescent="0.25">
      <c r="C445" s="19">
        <v>441</v>
      </c>
      <c r="D445" s="9">
        <f t="shared" si="34"/>
        <v>-1000</v>
      </c>
      <c r="E445" s="9">
        <f>'B1-B2'!D444</f>
        <v>1000</v>
      </c>
      <c r="F445" s="9"/>
      <c r="G445" s="9"/>
      <c r="I445" s="9">
        <f t="shared" si="38"/>
        <v>-4641000</v>
      </c>
      <c r="J445" s="9">
        <f t="shared" si="38"/>
        <v>6241000</v>
      </c>
      <c r="K445" s="9">
        <f t="shared" si="38"/>
        <v>1201000</v>
      </c>
      <c r="L445" s="9">
        <f t="shared" si="38"/>
        <v>1335000</v>
      </c>
    </row>
    <row r="446" spans="3:12" ht="15" customHeight="1" x14ac:dyDescent="0.25">
      <c r="C446" s="19">
        <v>442</v>
      </c>
      <c r="D446" s="9">
        <f t="shared" si="34"/>
        <v>-1000</v>
      </c>
      <c r="E446" s="9">
        <f>'B1-B2'!D445</f>
        <v>1000</v>
      </c>
      <c r="F446" s="9"/>
      <c r="G446" s="9"/>
      <c r="I446" s="9">
        <f t="shared" si="38"/>
        <v>-4642000</v>
      </c>
      <c r="J446" s="9">
        <f t="shared" si="38"/>
        <v>6242000</v>
      </c>
      <c r="K446" s="9">
        <f t="shared" si="38"/>
        <v>1201000</v>
      </c>
      <c r="L446" s="9">
        <f t="shared" si="38"/>
        <v>1335000</v>
      </c>
    </row>
    <row r="447" spans="3:12" ht="15" customHeight="1" x14ac:dyDescent="0.25">
      <c r="C447" s="19">
        <v>443</v>
      </c>
      <c r="D447" s="9">
        <f t="shared" si="34"/>
        <v>-1000</v>
      </c>
      <c r="E447" s="9">
        <f>'B1-B2'!D446</f>
        <v>1000</v>
      </c>
      <c r="F447" s="9"/>
      <c r="G447" s="9"/>
      <c r="I447" s="9">
        <f t="shared" si="38"/>
        <v>-4643000</v>
      </c>
      <c r="J447" s="9">
        <f t="shared" si="38"/>
        <v>6243000</v>
      </c>
      <c r="K447" s="9">
        <f t="shared" si="38"/>
        <v>1201000</v>
      </c>
      <c r="L447" s="9">
        <f t="shared" si="38"/>
        <v>1335000</v>
      </c>
    </row>
    <row r="448" spans="3:12" ht="15" customHeight="1" x14ac:dyDescent="0.25">
      <c r="C448" s="19">
        <v>444</v>
      </c>
      <c r="D448" s="9">
        <f t="shared" si="34"/>
        <v>-1000</v>
      </c>
      <c r="E448" s="9">
        <f>'B1-B2'!D447</f>
        <v>1000</v>
      </c>
      <c r="F448" s="9"/>
      <c r="G448" s="9"/>
      <c r="I448" s="9">
        <f t="shared" si="38"/>
        <v>-4644000</v>
      </c>
      <c r="J448" s="9">
        <f t="shared" si="38"/>
        <v>6244000</v>
      </c>
      <c r="K448" s="9">
        <f t="shared" si="38"/>
        <v>1201000</v>
      </c>
      <c r="L448" s="9">
        <f t="shared" si="38"/>
        <v>1335000</v>
      </c>
    </row>
    <row r="449" spans="3:12" ht="15" customHeight="1" x14ac:dyDescent="0.25">
      <c r="C449" s="19">
        <v>445</v>
      </c>
      <c r="D449" s="9">
        <f t="shared" si="34"/>
        <v>-1000</v>
      </c>
      <c r="E449" s="9">
        <f>'B1-B2'!D448</f>
        <v>1000</v>
      </c>
      <c r="F449" s="9"/>
      <c r="G449" s="9"/>
      <c r="I449" s="9">
        <f t="shared" si="38"/>
        <v>-4645000</v>
      </c>
      <c r="J449" s="9">
        <f t="shared" si="38"/>
        <v>6245000</v>
      </c>
      <c r="K449" s="9">
        <f t="shared" si="38"/>
        <v>1201000</v>
      </c>
      <c r="L449" s="9">
        <f t="shared" si="38"/>
        <v>1335000</v>
      </c>
    </row>
    <row r="450" spans="3:12" ht="15" customHeight="1" x14ac:dyDescent="0.25">
      <c r="C450" s="19">
        <v>446</v>
      </c>
      <c r="D450" s="9">
        <f t="shared" si="34"/>
        <v>-1000</v>
      </c>
      <c r="E450" s="9">
        <f>'B1-B2'!D449</f>
        <v>1000</v>
      </c>
      <c r="F450" s="9"/>
      <c r="G450" s="9"/>
      <c r="I450" s="9">
        <f t="shared" si="38"/>
        <v>-4646000</v>
      </c>
      <c r="J450" s="9">
        <f t="shared" si="38"/>
        <v>6246000</v>
      </c>
      <c r="K450" s="9">
        <f t="shared" si="38"/>
        <v>1201000</v>
      </c>
      <c r="L450" s="9">
        <f t="shared" si="38"/>
        <v>1335000</v>
      </c>
    </row>
    <row r="451" spans="3:12" ht="15" customHeight="1" x14ac:dyDescent="0.25">
      <c r="C451" s="19">
        <v>447</v>
      </c>
      <c r="D451" s="9">
        <f t="shared" si="34"/>
        <v>-1000</v>
      </c>
      <c r="E451" s="9">
        <f>'B1-B2'!D450</f>
        <v>1000</v>
      </c>
      <c r="F451" s="9"/>
      <c r="G451" s="9"/>
      <c r="I451" s="9">
        <f t="shared" si="38"/>
        <v>-4647000</v>
      </c>
      <c r="J451" s="9">
        <f t="shared" si="38"/>
        <v>6247000</v>
      </c>
      <c r="K451" s="9">
        <f t="shared" si="38"/>
        <v>1201000</v>
      </c>
      <c r="L451" s="9">
        <f t="shared" si="38"/>
        <v>1335000</v>
      </c>
    </row>
    <row r="452" spans="3:12" ht="15" customHeight="1" x14ac:dyDescent="0.25">
      <c r="C452" s="19">
        <v>448</v>
      </c>
      <c r="D452" s="9">
        <f t="shared" si="34"/>
        <v>-1000</v>
      </c>
      <c r="E452" s="9">
        <f>'B1-B2'!D451</f>
        <v>1000</v>
      </c>
      <c r="F452" s="9"/>
      <c r="G452" s="9"/>
      <c r="I452" s="9">
        <f t="shared" si="38"/>
        <v>-4648000</v>
      </c>
      <c r="J452" s="9">
        <f t="shared" si="38"/>
        <v>6248000</v>
      </c>
      <c r="K452" s="9">
        <f t="shared" si="38"/>
        <v>1201000</v>
      </c>
      <c r="L452" s="9">
        <f t="shared" si="38"/>
        <v>1335000</v>
      </c>
    </row>
    <row r="453" spans="3:12" ht="15" customHeight="1" x14ac:dyDescent="0.25">
      <c r="C453" s="19">
        <v>449</v>
      </c>
      <c r="D453" s="9">
        <f t="shared" si="34"/>
        <v>-1000</v>
      </c>
      <c r="E453" s="9">
        <f>'B1-B2'!D452</f>
        <v>1000</v>
      </c>
      <c r="F453" s="9"/>
      <c r="G453" s="9"/>
      <c r="I453" s="9">
        <f t="shared" si="38"/>
        <v>-4649000</v>
      </c>
      <c r="J453" s="9">
        <f t="shared" si="38"/>
        <v>6249000</v>
      </c>
      <c r="K453" s="9">
        <f t="shared" si="38"/>
        <v>1201000</v>
      </c>
      <c r="L453" s="9">
        <f t="shared" si="38"/>
        <v>1335000</v>
      </c>
    </row>
    <row r="454" spans="3:12" ht="15" customHeight="1" x14ac:dyDescent="0.25">
      <c r="C454" s="19">
        <v>450</v>
      </c>
      <c r="D454" s="9">
        <f t="shared" ref="D454:D517" si="39">-E454</f>
        <v>-1000</v>
      </c>
      <c r="E454" s="9">
        <f>'B1-B2'!D453</f>
        <v>1000</v>
      </c>
      <c r="F454" s="9"/>
      <c r="G454" s="9"/>
      <c r="I454" s="9">
        <f t="shared" si="38"/>
        <v>-4650000</v>
      </c>
      <c r="J454" s="9">
        <f t="shared" si="38"/>
        <v>6250000</v>
      </c>
      <c r="K454" s="9">
        <f t="shared" si="38"/>
        <v>1201000</v>
      </c>
      <c r="L454" s="9">
        <f t="shared" si="38"/>
        <v>1335000</v>
      </c>
    </row>
    <row r="455" spans="3:12" ht="15" customHeight="1" x14ac:dyDescent="0.25">
      <c r="C455" s="19">
        <v>451</v>
      </c>
      <c r="D455" s="9">
        <f t="shared" si="39"/>
        <v>-1000</v>
      </c>
      <c r="E455" s="9">
        <f>'B1-B2'!D454</f>
        <v>1000</v>
      </c>
      <c r="F455" s="9"/>
      <c r="G455" s="9"/>
      <c r="I455" s="9">
        <f t="shared" ref="I455:L470" si="40">I454+D455</f>
        <v>-4651000</v>
      </c>
      <c r="J455" s="9">
        <f t="shared" si="40"/>
        <v>6251000</v>
      </c>
      <c r="K455" s="9">
        <f t="shared" si="40"/>
        <v>1201000</v>
      </c>
      <c r="L455" s="9">
        <f t="shared" si="40"/>
        <v>1335000</v>
      </c>
    </row>
    <row r="456" spans="3:12" ht="15" customHeight="1" x14ac:dyDescent="0.25">
      <c r="C456" s="19">
        <v>452</v>
      </c>
      <c r="D456" s="9">
        <f t="shared" si="39"/>
        <v>-1000</v>
      </c>
      <c r="E456" s="9">
        <f>'B1-B2'!D455</f>
        <v>1000</v>
      </c>
      <c r="F456" s="9"/>
      <c r="G456" s="9"/>
      <c r="I456" s="9">
        <f t="shared" si="40"/>
        <v>-4652000</v>
      </c>
      <c r="J456" s="9">
        <f t="shared" si="40"/>
        <v>6252000</v>
      </c>
      <c r="K456" s="9">
        <f t="shared" si="40"/>
        <v>1201000</v>
      </c>
      <c r="L456" s="9">
        <f t="shared" si="40"/>
        <v>1335000</v>
      </c>
    </row>
    <row r="457" spans="3:12" ht="15" customHeight="1" x14ac:dyDescent="0.25">
      <c r="C457" s="19">
        <v>453</v>
      </c>
      <c r="D457" s="9">
        <f t="shared" si="39"/>
        <v>-1000</v>
      </c>
      <c r="E457" s="9">
        <f>'B1-B2'!D456</f>
        <v>1000</v>
      </c>
      <c r="F457" s="9"/>
      <c r="G457" s="9"/>
      <c r="I457" s="9">
        <f t="shared" si="40"/>
        <v>-4653000</v>
      </c>
      <c r="J457" s="9">
        <f t="shared" si="40"/>
        <v>6253000</v>
      </c>
      <c r="K457" s="9">
        <f t="shared" si="40"/>
        <v>1201000</v>
      </c>
      <c r="L457" s="9">
        <f t="shared" si="40"/>
        <v>1335000</v>
      </c>
    </row>
    <row r="458" spans="3:12" ht="15" customHeight="1" x14ac:dyDescent="0.25">
      <c r="C458" s="19">
        <v>454</v>
      </c>
      <c r="D458" s="9">
        <f t="shared" si="39"/>
        <v>-1000</v>
      </c>
      <c r="E458" s="9">
        <f>'B1-B2'!D457</f>
        <v>1000</v>
      </c>
      <c r="F458" s="9"/>
      <c r="G458" s="9"/>
      <c r="I458" s="9">
        <f t="shared" si="40"/>
        <v>-4654000</v>
      </c>
      <c r="J458" s="9">
        <f t="shared" si="40"/>
        <v>6254000</v>
      </c>
      <c r="K458" s="9">
        <f t="shared" si="40"/>
        <v>1201000</v>
      </c>
      <c r="L458" s="9">
        <f t="shared" si="40"/>
        <v>1335000</v>
      </c>
    </row>
    <row r="459" spans="3:12" ht="15" customHeight="1" x14ac:dyDescent="0.25">
      <c r="C459" s="19">
        <v>455</v>
      </c>
      <c r="D459" s="9">
        <f t="shared" si="39"/>
        <v>-1000</v>
      </c>
      <c r="E459" s="9">
        <f>'B1-B2'!D458</f>
        <v>1000</v>
      </c>
      <c r="F459" s="9"/>
      <c r="G459" s="9"/>
      <c r="I459" s="9">
        <f t="shared" si="40"/>
        <v>-4655000</v>
      </c>
      <c r="J459" s="9">
        <f t="shared" si="40"/>
        <v>6255000</v>
      </c>
      <c r="K459" s="9">
        <f t="shared" si="40"/>
        <v>1201000</v>
      </c>
      <c r="L459" s="9">
        <f t="shared" si="40"/>
        <v>1335000</v>
      </c>
    </row>
    <row r="460" spans="3:12" ht="15" customHeight="1" x14ac:dyDescent="0.25">
      <c r="C460" s="19">
        <v>456</v>
      </c>
      <c r="D460" s="9">
        <f t="shared" si="39"/>
        <v>-1000</v>
      </c>
      <c r="E460" s="9">
        <f>'B1-B2'!D459</f>
        <v>1000</v>
      </c>
      <c r="F460" s="9"/>
      <c r="G460" s="9"/>
      <c r="I460" s="9">
        <f t="shared" si="40"/>
        <v>-4656000</v>
      </c>
      <c r="J460" s="9">
        <f t="shared" si="40"/>
        <v>6256000</v>
      </c>
      <c r="K460" s="9">
        <f t="shared" si="40"/>
        <v>1201000</v>
      </c>
      <c r="L460" s="9">
        <f t="shared" si="40"/>
        <v>1335000</v>
      </c>
    </row>
    <row r="461" spans="3:12" ht="15" customHeight="1" x14ac:dyDescent="0.25">
      <c r="C461" s="19">
        <v>457</v>
      </c>
      <c r="D461" s="9">
        <f t="shared" si="39"/>
        <v>-1000</v>
      </c>
      <c r="E461" s="9">
        <f>'B1-B2'!D460</f>
        <v>1000</v>
      </c>
      <c r="F461" s="9"/>
      <c r="G461" s="9"/>
      <c r="I461" s="9">
        <f t="shared" si="40"/>
        <v>-4657000</v>
      </c>
      <c r="J461" s="9">
        <f t="shared" si="40"/>
        <v>6257000</v>
      </c>
      <c r="K461" s="9">
        <f t="shared" si="40"/>
        <v>1201000</v>
      </c>
      <c r="L461" s="9">
        <f t="shared" si="40"/>
        <v>1335000</v>
      </c>
    </row>
    <row r="462" spans="3:12" ht="15" customHeight="1" x14ac:dyDescent="0.25">
      <c r="C462" s="19">
        <v>458</v>
      </c>
      <c r="D462" s="9">
        <f t="shared" si="39"/>
        <v>-1000</v>
      </c>
      <c r="E462" s="9">
        <f>'B1-B2'!D461</f>
        <v>1000</v>
      </c>
      <c r="F462" s="9"/>
      <c r="G462" s="9"/>
      <c r="I462" s="9">
        <f t="shared" si="40"/>
        <v>-4658000</v>
      </c>
      <c r="J462" s="9">
        <f t="shared" si="40"/>
        <v>6258000</v>
      </c>
      <c r="K462" s="9">
        <f t="shared" si="40"/>
        <v>1201000</v>
      </c>
      <c r="L462" s="9">
        <f t="shared" si="40"/>
        <v>1335000</v>
      </c>
    </row>
    <row r="463" spans="3:12" ht="15" customHeight="1" x14ac:dyDescent="0.25">
      <c r="C463" s="19">
        <v>459</v>
      </c>
      <c r="D463" s="9">
        <f t="shared" si="39"/>
        <v>-1000</v>
      </c>
      <c r="E463" s="9">
        <f>'B1-B2'!D462</f>
        <v>1000</v>
      </c>
      <c r="F463" s="9"/>
      <c r="G463" s="9"/>
      <c r="I463" s="9">
        <f t="shared" si="40"/>
        <v>-4659000</v>
      </c>
      <c r="J463" s="9">
        <f t="shared" si="40"/>
        <v>6259000</v>
      </c>
      <c r="K463" s="9">
        <f t="shared" si="40"/>
        <v>1201000</v>
      </c>
      <c r="L463" s="9">
        <f t="shared" si="40"/>
        <v>1335000</v>
      </c>
    </row>
    <row r="464" spans="3:12" ht="15" customHeight="1" x14ac:dyDescent="0.25">
      <c r="C464" s="19">
        <v>460</v>
      </c>
      <c r="D464" s="9">
        <f t="shared" si="39"/>
        <v>-1000</v>
      </c>
      <c r="E464" s="9">
        <f>'B1-B2'!D463</f>
        <v>1000</v>
      </c>
      <c r="F464" s="9"/>
      <c r="G464" s="9"/>
      <c r="I464" s="9">
        <f t="shared" si="40"/>
        <v>-4660000</v>
      </c>
      <c r="J464" s="9">
        <f t="shared" si="40"/>
        <v>6260000</v>
      </c>
      <c r="K464" s="9">
        <f t="shared" si="40"/>
        <v>1201000</v>
      </c>
      <c r="L464" s="9">
        <f t="shared" si="40"/>
        <v>1335000</v>
      </c>
    </row>
    <row r="465" spans="3:12" ht="15" customHeight="1" x14ac:dyDescent="0.25">
      <c r="C465" s="19">
        <v>461</v>
      </c>
      <c r="D465" s="9">
        <f t="shared" si="39"/>
        <v>-1000</v>
      </c>
      <c r="E465" s="9">
        <f>'B1-B2'!D464</f>
        <v>1000</v>
      </c>
      <c r="F465" s="9"/>
      <c r="G465" s="9"/>
      <c r="I465" s="9">
        <f t="shared" si="40"/>
        <v>-4661000</v>
      </c>
      <c r="J465" s="9">
        <f t="shared" si="40"/>
        <v>6261000</v>
      </c>
      <c r="K465" s="9">
        <f t="shared" si="40"/>
        <v>1201000</v>
      </c>
      <c r="L465" s="9">
        <f t="shared" si="40"/>
        <v>1335000</v>
      </c>
    </row>
    <row r="466" spans="3:12" ht="15" customHeight="1" x14ac:dyDescent="0.25">
      <c r="C466" s="19">
        <v>462</v>
      </c>
      <c r="D466" s="9">
        <f t="shared" si="39"/>
        <v>-1000</v>
      </c>
      <c r="E466" s="9">
        <f>'B1-B2'!D465</f>
        <v>1000</v>
      </c>
      <c r="F466" s="9"/>
      <c r="G466" s="9"/>
      <c r="I466" s="9">
        <f t="shared" si="40"/>
        <v>-4662000</v>
      </c>
      <c r="J466" s="9">
        <f t="shared" si="40"/>
        <v>6262000</v>
      </c>
      <c r="K466" s="9">
        <f t="shared" si="40"/>
        <v>1201000</v>
      </c>
      <c r="L466" s="9">
        <f t="shared" si="40"/>
        <v>1335000</v>
      </c>
    </row>
    <row r="467" spans="3:12" ht="15" customHeight="1" x14ac:dyDescent="0.25">
      <c r="C467" s="19">
        <v>463</v>
      </c>
      <c r="D467" s="9">
        <f t="shared" si="39"/>
        <v>-1000</v>
      </c>
      <c r="E467" s="9">
        <f>'B1-B2'!D466</f>
        <v>1000</v>
      </c>
      <c r="F467" s="9"/>
      <c r="G467" s="9"/>
      <c r="I467" s="9">
        <f t="shared" si="40"/>
        <v>-4663000</v>
      </c>
      <c r="J467" s="9">
        <f t="shared" si="40"/>
        <v>6263000</v>
      </c>
      <c r="K467" s="9">
        <f t="shared" si="40"/>
        <v>1201000</v>
      </c>
      <c r="L467" s="9">
        <f t="shared" si="40"/>
        <v>1335000</v>
      </c>
    </row>
    <row r="468" spans="3:12" ht="15" customHeight="1" x14ac:dyDescent="0.25">
      <c r="C468" s="19">
        <v>464</v>
      </c>
      <c r="D468" s="9">
        <f t="shared" si="39"/>
        <v>-1000</v>
      </c>
      <c r="E468" s="9">
        <f>'B1-B2'!D467</f>
        <v>1000</v>
      </c>
      <c r="F468" s="9"/>
      <c r="G468" s="9"/>
      <c r="I468" s="9">
        <f t="shared" si="40"/>
        <v>-4664000</v>
      </c>
      <c r="J468" s="9">
        <f t="shared" si="40"/>
        <v>6264000</v>
      </c>
      <c r="K468" s="9">
        <f t="shared" si="40"/>
        <v>1201000</v>
      </c>
      <c r="L468" s="9">
        <f t="shared" si="40"/>
        <v>1335000</v>
      </c>
    </row>
    <row r="469" spans="3:12" ht="15" customHeight="1" x14ac:dyDescent="0.25">
      <c r="C469" s="19">
        <v>465</v>
      </c>
      <c r="D469" s="9">
        <f t="shared" si="39"/>
        <v>-1000</v>
      </c>
      <c r="E469" s="9">
        <f>'B1-B2'!D468</f>
        <v>1000</v>
      </c>
      <c r="F469" s="9"/>
      <c r="G469" s="9"/>
      <c r="I469" s="9">
        <f t="shared" si="40"/>
        <v>-4665000</v>
      </c>
      <c r="J469" s="9">
        <f t="shared" si="40"/>
        <v>6265000</v>
      </c>
      <c r="K469" s="9">
        <f t="shared" si="40"/>
        <v>1201000</v>
      </c>
      <c r="L469" s="9">
        <f t="shared" si="40"/>
        <v>1335000</v>
      </c>
    </row>
    <row r="470" spans="3:12" ht="15" customHeight="1" x14ac:dyDescent="0.25">
      <c r="C470" s="19">
        <v>466</v>
      </c>
      <c r="D470" s="9">
        <f t="shared" si="39"/>
        <v>-1000</v>
      </c>
      <c r="E470" s="9">
        <f>'B1-B2'!D469</f>
        <v>1000</v>
      </c>
      <c r="F470" s="9"/>
      <c r="G470" s="9"/>
      <c r="I470" s="9">
        <f t="shared" si="40"/>
        <v>-4666000</v>
      </c>
      <c r="J470" s="9">
        <f t="shared" si="40"/>
        <v>6266000</v>
      </c>
      <c r="K470" s="9">
        <f t="shared" si="40"/>
        <v>1201000</v>
      </c>
      <c r="L470" s="9">
        <f t="shared" si="40"/>
        <v>1335000</v>
      </c>
    </row>
    <row r="471" spans="3:12" ht="15" customHeight="1" x14ac:dyDescent="0.25">
      <c r="C471" s="19">
        <v>467</v>
      </c>
      <c r="D471" s="9">
        <f t="shared" si="39"/>
        <v>-1000</v>
      </c>
      <c r="E471" s="9">
        <f>'B1-B2'!D470</f>
        <v>1000</v>
      </c>
      <c r="F471" s="9"/>
      <c r="G471" s="9"/>
      <c r="I471" s="9">
        <f t="shared" ref="I471:L486" si="41">I470+D471</f>
        <v>-4667000</v>
      </c>
      <c r="J471" s="9">
        <f t="shared" si="41"/>
        <v>6267000</v>
      </c>
      <c r="K471" s="9">
        <f t="shared" si="41"/>
        <v>1201000</v>
      </c>
      <c r="L471" s="9">
        <f t="shared" si="41"/>
        <v>1335000</v>
      </c>
    </row>
    <row r="472" spans="3:12" ht="15" customHeight="1" x14ac:dyDescent="0.25">
      <c r="C472" s="19">
        <v>468</v>
      </c>
      <c r="D472" s="9">
        <f t="shared" si="39"/>
        <v>-1000</v>
      </c>
      <c r="E472" s="9">
        <f>'B1-B2'!D471</f>
        <v>1000</v>
      </c>
      <c r="F472" s="9"/>
      <c r="G472" s="9"/>
      <c r="I472" s="9">
        <f t="shared" si="41"/>
        <v>-4668000</v>
      </c>
      <c r="J472" s="9">
        <f t="shared" si="41"/>
        <v>6268000</v>
      </c>
      <c r="K472" s="9">
        <f t="shared" si="41"/>
        <v>1201000</v>
      </c>
      <c r="L472" s="9">
        <f t="shared" si="41"/>
        <v>1335000</v>
      </c>
    </row>
    <row r="473" spans="3:12" ht="15" customHeight="1" x14ac:dyDescent="0.25">
      <c r="C473" s="19">
        <v>469</v>
      </c>
      <c r="D473" s="9">
        <f t="shared" si="39"/>
        <v>-1000</v>
      </c>
      <c r="E473" s="9">
        <f>'B1-B2'!D472</f>
        <v>1000</v>
      </c>
      <c r="F473" s="9"/>
      <c r="G473" s="9"/>
      <c r="I473" s="9">
        <f t="shared" si="41"/>
        <v>-4669000</v>
      </c>
      <c r="J473" s="9">
        <f t="shared" si="41"/>
        <v>6269000</v>
      </c>
      <c r="K473" s="9">
        <f t="shared" si="41"/>
        <v>1201000</v>
      </c>
      <c r="L473" s="9">
        <f t="shared" si="41"/>
        <v>1335000</v>
      </c>
    </row>
    <row r="474" spans="3:12" ht="15" customHeight="1" x14ac:dyDescent="0.25">
      <c r="C474" s="19">
        <v>470</v>
      </c>
      <c r="D474" s="9">
        <f t="shared" si="39"/>
        <v>-1000</v>
      </c>
      <c r="E474" s="9">
        <f>'B1-B2'!D473</f>
        <v>1000</v>
      </c>
      <c r="F474" s="9"/>
      <c r="G474" s="9"/>
      <c r="I474" s="9">
        <f t="shared" si="41"/>
        <v>-4670000</v>
      </c>
      <c r="J474" s="9">
        <f t="shared" si="41"/>
        <v>6270000</v>
      </c>
      <c r="K474" s="9">
        <f t="shared" si="41"/>
        <v>1201000</v>
      </c>
      <c r="L474" s="9">
        <f t="shared" si="41"/>
        <v>1335000</v>
      </c>
    </row>
    <row r="475" spans="3:12" ht="15" customHeight="1" x14ac:dyDescent="0.25">
      <c r="C475" s="19">
        <v>471</v>
      </c>
      <c r="D475" s="9">
        <f t="shared" si="39"/>
        <v>-1000</v>
      </c>
      <c r="E475" s="9">
        <f>'B1-B2'!D474</f>
        <v>1000</v>
      </c>
      <c r="F475" s="9"/>
      <c r="G475" s="9"/>
      <c r="I475" s="9">
        <f t="shared" si="41"/>
        <v>-4671000</v>
      </c>
      <c r="J475" s="9">
        <f t="shared" si="41"/>
        <v>6271000</v>
      </c>
      <c r="K475" s="9">
        <f t="shared" si="41"/>
        <v>1201000</v>
      </c>
      <c r="L475" s="9">
        <f t="shared" si="41"/>
        <v>1335000</v>
      </c>
    </row>
    <row r="476" spans="3:12" ht="15" customHeight="1" x14ac:dyDescent="0.25">
      <c r="C476" s="19">
        <v>472</v>
      </c>
      <c r="D476" s="9">
        <f t="shared" si="39"/>
        <v>-1000</v>
      </c>
      <c r="E476" s="9">
        <f>'B1-B2'!D475</f>
        <v>1000</v>
      </c>
      <c r="F476" s="9"/>
      <c r="G476" s="9"/>
      <c r="I476" s="9">
        <f t="shared" si="41"/>
        <v>-4672000</v>
      </c>
      <c r="J476" s="9">
        <f t="shared" si="41"/>
        <v>6272000</v>
      </c>
      <c r="K476" s="9">
        <f t="shared" si="41"/>
        <v>1201000</v>
      </c>
      <c r="L476" s="9">
        <f t="shared" si="41"/>
        <v>1335000</v>
      </c>
    </row>
    <row r="477" spans="3:12" ht="15" customHeight="1" x14ac:dyDescent="0.25">
      <c r="C477" s="19">
        <v>473</v>
      </c>
      <c r="D477" s="9">
        <f t="shared" si="39"/>
        <v>-1000</v>
      </c>
      <c r="E477" s="9">
        <f>'B1-B2'!D476</f>
        <v>1000</v>
      </c>
      <c r="F477" s="9"/>
      <c r="G477" s="9"/>
      <c r="I477" s="9">
        <f t="shared" si="41"/>
        <v>-4673000</v>
      </c>
      <c r="J477" s="9">
        <f t="shared" si="41"/>
        <v>6273000</v>
      </c>
      <c r="K477" s="9">
        <f t="shared" si="41"/>
        <v>1201000</v>
      </c>
      <c r="L477" s="9">
        <f t="shared" si="41"/>
        <v>1335000</v>
      </c>
    </row>
    <row r="478" spans="3:12" ht="15" customHeight="1" x14ac:dyDescent="0.25">
      <c r="C478" s="19">
        <v>474</v>
      </c>
      <c r="D478" s="9">
        <f t="shared" si="39"/>
        <v>-1000</v>
      </c>
      <c r="E478" s="9">
        <f>'B1-B2'!D477</f>
        <v>1000</v>
      </c>
      <c r="F478" s="9"/>
      <c r="G478" s="9"/>
      <c r="I478" s="9">
        <f t="shared" si="41"/>
        <v>-4674000</v>
      </c>
      <c r="J478" s="9">
        <f t="shared" si="41"/>
        <v>6274000</v>
      </c>
      <c r="K478" s="9">
        <f t="shared" si="41"/>
        <v>1201000</v>
      </c>
      <c r="L478" s="9">
        <f t="shared" si="41"/>
        <v>1335000</v>
      </c>
    </row>
    <row r="479" spans="3:12" ht="15" customHeight="1" x14ac:dyDescent="0.25">
      <c r="C479" s="19">
        <v>475</v>
      </c>
      <c r="D479" s="9">
        <f t="shared" si="39"/>
        <v>-1000</v>
      </c>
      <c r="E479" s="9">
        <f>'B1-B2'!D478</f>
        <v>1000</v>
      </c>
      <c r="F479" s="9"/>
      <c r="G479" s="9"/>
      <c r="I479" s="9">
        <f t="shared" si="41"/>
        <v>-4675000</v>
      </c>
      <c r="J479" s="9">
        <f t="shared" si="41"/>
        <v>6275000</v>
      </c>
      <c r="K479" s="9">
        <f t="shared" si="41"/>
        <v>1201000</v>
      </c>
      <c r="L479" s="9">
        <f t="shared" si="41"/>
        <v>1335000</v>
      </c>
    </row>
    <row r="480" spans="3:12" ht="15" customHeight="1" x14ac:dyDescent="0.25">
      <c r="C480" s="19">
        <v>476</v>
      </c>
      <c r="D480" s="9">
        <f t="shared" si="39"/>
        <v>-1000</v>
      </c>
      <c r="E480" s="9">
        <f>'B1-B2'!D479</f>
        <v>1000</v>
      </c>
      <c r="F480" s="9"/>
      <c r="G480" s="9"/>
      <c r="I480" s="9">
        <f t="shared" si="41"/>
        <v>-4676000</v>
      </c>
      <c r="J480" s="9">
        <f t="shared" si="41"/>
        <v>6276000</v>
      </c>
      <c r="K480" s="9">
        <f t="shared" si="41"/>
        <v>1201000</v>
      </c>
      <c r="L480" s="9">
        <f t="shared" si="41"/>
        <v>1335000</v>
      </c>
    </row>
    <row r="481" spans="3:12" ht="15" customHeight="1" x14ac:dyDescent="0.25">
      <c r="C481" s="19">
        <v>477</v>
      </c>
      <c r="D481" s="9">
        <f t="shared" si="39"/>
        <v>-1000</v>
      </c>
      <c r="E481" s="9">
        <f>'B1-B2'!D480</f>
        <v>1000</v>
      </c>
      <c r="F481" s="9"/>
      <c r="G481" s="9"/>
      <c r="I481" s="9">
        <f t="shared" si="41"/>
        <v>-4677000</v>
      </c>
      <c r="J481" s="9">
        <f t="shared" si="41"/>
        <v>6277000</v>
      </c>
      <c r="K481" s="9">
        <f t="shared" si="41"/>
        <v>1201000</v>
      </c>
      <c r="L481" s="9">
        <f t="shared" si="41"/>
        <v>1335000</v>
      </c>
    </row>
    <row r="482" spans="3:12" ht="15" customHeight="1" x14ac:dyDescent="0.25">
      <c r="C482" s="19">
        <v>478</v>
      </c>
      <c r="D482" s="9">
        <f t="shared" si="39"/>
        <v>-1000</v>
      </c>
      <c r="E482" s="9">
        <f>'B1-B2'!D481</f>
        <v>1000</v>
      </c>
      <c r="F482" s="9"/>
      <c r="G482" s="9"/>
      <c r="I482" s="9">
        <f t="shared" si="41"/>
        <v>-4678000</v>
      </c>
      <c r="J482" s="9">
        <f t="shared" si="41"/>
        <v>6278000</v>
      </c>
      <c r="K482" s="9">
        <f t="shared" si="41"/>
        <v>1201000</v>
      </c>
      <c r="L482" s="9">
        <f t="shared" si="41"/>
        <v>1335000</v>
      </c>
    </row>
    <row r="483" spans="3:12" ht="15" customHeight="1" x14ac:dyDescent="0.25">
      <c r="C483" s="19">
        <v>479</v>
      </c>
      <c r="D483" s="9">
        <f t="shared" si="39"/>
        <v>-1000</v>
      </c>
      <c r="E483" s="9">
        <f>'B1-B2'!D482</f>
        <v>1000</v>
      </c>
      <c r="F483" s="9"/>
      <c r="G483" s="9"/>
      <c r="I483" s="9">
        <f t="shared" si="41"/>
        <v>-4679000</v>
      </c>
      <c r="J483" s="9">
        <f t="shared" si="41"/>
        <v>6279000</v>
      </c>
      <c r="K483" s="9">
        <f t="shared" si="41"/>
        <v>1201000</v>
      </c>
      <c r="L483" s="9">
        <f t="shared" si="41"/>
        <v>1335000</v>
      </c>
    </row>
    <row r="484" spans="3:12" ht="15" customHeight="1" x14ac:dyDescent="0.25">
      <c r="C484" s="19">
        <v>480</v>
      </c>
      <c r="D484" s="9">
        <f t="shared" si="39"/>
        <v>-1000</v>
      </c>
      <c r="E484" s="9">
        <f>'B1-B2'!D483</f>
        <v>1000</v>
      </c>
      <c r="F484" s="9"/>
      <c r="G484" s="9"/>
      <c r="I484" s="9">
        <f t="shared" si="41"/>
        <v>-4680000</v>
      </c>
      <c r="J484" s="9">
        <f t="shared" si="41"/>
        <v>6280000</v>
      </c>
      <c r="K484" s="9">
        <f t="shared" si="41"/>
        <v>1201000</v>
      </c>
      <c r="L484" s="9">
        <f t="shared" si="41"/>
        <v>1335000</v>
      </c>
    </row>
    <row r="485" spans="3:12" ht="15" customHeight="1" x14ac:dyDescent="0.25">
      <c r="C485" s="19">
        <v>481</v>
      </c>
      <c r="D485" s="9">
        <f t="shared" si="39"/>
        <v>-1000</v>
      </c>
      <c r="E485" s="9">
        <f>'B1-B2'!D484</f>
        <v>1000</v>
      </c>
      <c r="F485" s="9"/>
      <c r="G485" s="9"/>
      <c r="I485" s="9">
        <f t="shared" si="41"/>
        <v>-4681000</v>
      </c>
      <c r="J485" s="9">
        <f t="shared" si="41"/>
        <v>6281000</v>
      </c>
      <c r="K485" s="9">
        <f t="shared" si="41"/>
        <v>1201000</v>
      </c>
      <c r="L485" s="9">
        <f t="shared" si="41"/>
        <v>1335000</v>
      </c>
    </row>
    <row r="486" spans="3:12" ht="15" customHeight="1" x14ac:dyDescent="0.25">
      <c r="C486" s="19">
        <v>482</v>
      </c>
      <c r="D486" s="9">
        <f t="shared" si="39"/>
        <v>-1000</v>
      </c>
      <c r="E486" s="9">
        <f>'B1-B2'!D485</f>
        <v>1000</v>
      </c>
      <c r="F486" s="9"/>
      <c r="G486" s="9"/>
      <c r="I486" s="9">
        <f t="shared" si="41"/>
        <v>-4682000</v>
      </c>
      <c r="J486" s="9">
        <f t="shared" si="41"/>
        <v>6282000</v>
      </c>
      <c r="K486" s="9">
        <f t="shared" si="41"/>
        <v>1201000</v>
      </c>
      <c r="L486" s="9">
        <f t="shared" si="41"/>
        <v>1335000</v>
      </c>
    </row>
    <row r="487" spans="3:12" ht="15" customHeight="1" x14ac:dyDescent="0.25">
      <c r="C487" s="19">
        <v>483</v>
      </c>
      <c r="D487" s="9">
        <f t="shared" si="39"/>
        <v>-1000</v>
      </c>
      <c r="E487" s="9">
        <f>'B1-B2'!D486</f>
        <v>1000</v>
      </c>
      <c r="F487" s="9"/>
      <c r="G487" s="9"/>
      <c r="I487" s="9">
        <f t="shared" ref="I487:L502" si="42">I486+D487</f>
        <v>-4683000</v>
      </c>
      <c r="J487" s="9">
        <f t="shared" si="42"/>
        <v>6283000</v>
      </c>
      <c r="K487" s="9">
        <f t="shared" si="42"/>
        <v>1201000</v>
      </c>
      <c r="L487" s="9">
        <f t="shared" si="42"/>
        <v>1335000</v>
      </c>
    </row>
    <row r="488" spans="3:12" ht="15" customHeight="1" x14ac:dyDescent="0.25">
      <c r="C488" s="19">
        <v>484</v>
      </c>
      <c r="D488" s="9">
        <f t="shared" si="39"/>
        <v>-1000</v>
      </c>
      <c r="E488" s="9">
        <f>'B1-B2'!D487</f>
        <v>1000</v>
      </c>
      <c r="F488" s="9"/>
      <c r="G488" s="9"/>
      <c r="I488" s="9">
        <f t="shared" si="42"/>
        <v>-4684000</v>
      </c>
      <c r="J488" s="9">
        <f t="shared" si="42"/>
        <v>6284000</v>
      </c>
      <c r="K488" s="9">
        <f t="shared" si="42"/>
        <v>1201000</v>
      </c>
      <c r="L488" s="9">
        <f t="shared" si="42"/>
        <v>1335000</v>
      </c>
    </row>
    <row r="489" spans="3:12" ht="15" customHeight="1" x14ac:dyDescent="0.25">
      <c r="C489" s="19">
        <v>485</v>
      </c>
      <c r="D489" s="9">
        <f t="shared" si="39"/>
        <v>-1000</v>
      </c>
      <c r="E489" s="9">
        <f>'B1-B2'!D488</f>
        <v>1000</v>
      </c>
      <c r="F489" s="9"/>
      <c r="G489" s="9"/>
      <c r="I489" s="9">
        <f t="shared" si="42"/>
        <v>-4685000</v>
      </c>
      <c r="J489" s="9">
        <f t="shared" si="42"/>
        <v>6285000</v>
      </c>
      <c r="K489" s="9">
        <f t="shared" si="42"/>
        <v>1201000</v>
      </c>
      <c r="L489" s="9">
        <f t="shared" si="42"/>
        <v>1335000</v>
      </c>
    </row>
    <row r="490" spans="3:12" ht="15" customHeight="1" x14ac:dyDescent="0.25">
      <c r="C490" s="19">
        <v>486</v>
      </c>
      <c r="D490" s="9">
        <f t="shared" si="39"/>
        <v>-1000</v>
      </c>
      <c r="E490" s="9">
        <f>'B1-B2'!D489</f>
        <v>1000</v>
      </c>
      <c r="F490" s="9"/>
      <c r="G490" s="9"/>
      <c r="I490" s="9">
        <f t="shared" si="42"/>
        <v>-4686000</v>
      </c>
      <c r="J490" s="9">
        <f t="shared" si="42"/>
        <v>6286000</v>
      </c>
      <c r="K490" s="9">
        <f t="shared" si="42"/>
        <v>1201000</v>
      </c>
      <c r="L490" s="9">
        <f t="shared" si="42"/>
        <v>1335000</v>
      </c>
    </row>
    <row r="491" spans="3:12" ht="15" customHeight="1" x14ac:dyDescent="0.25">
      <c r="C491" s="19">
        <v>487</v>
      </c>
      <c r="D491" s="9">
        <f t="shared" si="39"/>
        <v>-1000</v>
      </c>
      <c r="E491" s="9">
        <f>'B1-B2'!D490</f>
        <v>1000</v>
      </c>
      <c r="F491" s="9"/>
      <c r="G491" s="9"/>
      <c r="I491" s="9">
        <f t="shared" si="42"/>
        <v>-4687000</v>
      </c>
      <c r="J491" s="9">
        <f t="shared" si="42"/>
        <v>6287000</v>
      </c>
      <c r="K491" s="9">
        <f t="shared" si="42"/>
        <v>1201000</v>
      </c>
      <c r="L491" s="9">
        <f t="shared" si="42"/>
        <v>1335000</v>
      </c>
    </row>
    <row r="492" spans="3:12" ht="15" customHeight="1" x14ac:dyDescent="0.25">
      <c r="C492" s="19">
        <v>488</v>
      </c>
      <c r="D492" s="9">
        <f t="shared" si="39"/>
        <v>-1000</v>
      </c>
      <c r="E492" s="9">
        <f>'B1-B2'!D491</f>
        <v>1000</v>
      </c>
      <c r="F492" s="9"/>
      <c r="G492" s="9"/>
      <c r="I492" s="9">
        <f t="shared" si="42"/>
        <v>-4688000</v>
      </c>
      <c r="J492" s="9">
        <f t="shared" si="42"/>
        <v>6288000</v>
      </c>
      <c r="K492" s="9">
        <f t="shared" si="42"/>
        <v>1201000</v>
      </c>
      <c r="L492" s="9">
        <f t="shared" si="42"/>
        <v>1335000</v>
      </c>
    </row>
    <row r="493" spans="3:12" ht="15" customHeight="1" x14ac:dyDescent="0.25">
      <c r="C493" s="19">
        <v>489</v>
      </c>
      <c r="D493" s="9">
        <f t="shared" si="39"/>
        <v>-1000</v>
      </c>
      <c r="E493" s="9">
        <f>'B1-B2'!D492</f>
        <v>1000</v>
      </c>
      <c r="F493" s="9"/>
      <c r="G493" s="9"/>
      <c r="I493" s="9">
        <f t="shared" si="42"/>
        <v>-4689000</v>
      </c>
      <c r="J493" s="9">
        <f t="shared" si="42"/>
        <v>6289000</v>
      </c>
      <c r="K493" s="9">
        <f t="shared" si="42"/>
        <v>1201000</v>
      </c>
      <c r="L493" s="9">
        <f t="shared" si="42"/>
        <v>1335000</v>
      </c>
    </row>
    <row r="494" spans="3:12" ht="15" customHeight="1" x14ac:dyDescent="0.25">
      <c r="C494" s="19">
        <v>490</v>
      </c>
      <c r="D494" s="9">
        <f t="shared" si="39"/>
        <v>-1000</v>
      </c>
      <c r="E494" s="9">
        <f>'B1-B2'!D493</f>
        <v>1000</v>
      </c>
      <c r="F494" s="9"/>
      <c r="G494" s="9"/>
      <c r="I494" s="9">
        <f t="shared" si="42"/>
        <v>-4690000</v>
      </c>
      <c r="J494" s="9">
        <f t="shared" si="42"/>
        <v>6290000</v>
      </c>
      <c r="K494" s="9">
        <f t="shared" si="42"/>
        <v>1201000</v>
      </c>
      <c r="L494" s="9">
        <f t="shared" si="42"/>
        <v>1335000</v>
      </c>
    </row>
    <row r="495" spans="3:12" ht="15" customHeight="1" x14ac:dyDescent="0.25">
      <c r="C495" s="19">
        <v>491</v>
      </c>
      <c r="D495" s="9">
        <f t="shared" si="39"/>
        <v>-1000</v>
      </c>
      <c r="E495" s="9">
        <f>'B1-B2'!D494</f>
        <v>1000</v>
      </c>
      <c r="F495" s="9"/>
      <c r="G495" s="9"/>
      <c r="I495" s="9">
        <f t="shared" si="42"/>
        <v>-4691000</v>
      </c>
      <c r="J495" s="9">
        <f t="shared" si="42"/>
        <v>6291000</v>
      </c>
      <c r="K495" s="9">
        <f t="shared" si="42"/>
        <v>1201000</v>
      </c>
      <c r="L495" s="9">
        <f t="shared" si="42"/>
        <v>1335000</v>
      </c>
    </row>
    <row r="496" spans="3:12" ht="15" customHeight="1" x14ac:dyDescent="0.25">
      <c r="C496" s="19">
        <v>492</v>
      </c>
      <c r="D496" s="9">
        <f t="shared" si="39"/>
        <v>-1000</v>
      </c>
      <c r="E496" s="9">
        <f>'B1-B2'!D495</f>
        <v>1000</v>
      </c>
      <c r="F496" s="9"/>
      <c r="G496" s="9"/>
      <c r="I496" s="9">
        <f t="shared" si="42"/>
        <v>-4692000</v>
      </c>
      <c r="J496" s="9">
        <f t="shared" si="42"/>
        <v>6292000</v>
      </c>
      <c r="K496" s="9">
        <f t="shared" si="42"/>
        <v>1201000</v>
      </c>
      <c r="L496" s="9">
        <f t="shared" si="42"/>
        <v>1335000</v>
      </c>
    </row>
    <row r="497" spans="3:12" ht="15" customHeight="1" x14ac:dyDescent="0.25">
      <c r="C497" s="19">
        <v>493</v>
      </c>
      <c r="D497" s="9">
        <f t="shared" si="39"/>
        <v>-1000</v>
      </c>
      <c r="E497" s="9">
        <f>'B1-B2'!D496</f>
        <v>1000</v>
      </c>
      <c r="F497" s="9"/>
      <c r="G497" s="9"/>
      <c r="I497" s="9">
        <f t="shared" si="42"/>
        <v>-4693000</v>
      </c>
      <c r="J497" s="9">
        <f t="shared" si="42"/>
        <v>6293000</v>
      </c>
      <c r="K497" s="9">
        <f t="shared" si="42"/>
        <v>1201000</v>
      </c>
      <c r="L497" s="9">
        <f t="shared" si="42"/>
        <v>1335000</v>
      </c>
    </row>
    <row r="498" spans="3:12" ht="15" customHeight="1" x14ac:dyDescent="0.25">
      <c r="C498" s="19">
        <v>494</v>
      </c>
      <c r="D498" s="9">
        <f t="shared" si="39"/>
        <v>-1000</v>
      </c>
      <c r="E498" s="9">
        <f>'B1-B2'!D497</f>
        <v>1000</v>
      </c>
      <c r="F498" s="9"/>
      <c r="G498" s="9"/>
      <c r="I498" s="9">
        <f t="shared" si="42"/>
        <v>-4694000</v>
      </c>
      <c r="J498" s="9">
        <f t="shared" si="42"/>
        <v>6294000</v>
      </c>
      <c r="K498" s="9">
        <f t="shared" si="42"/>
        <v>1201000</v>
      </c>
      <c r="L498" s="9">
        <f t="shared" si="42"/>
        <v>1335000</v>
      </c>
    </row>
    <row r="499" spans="3:12" ht="15" customHeight="1" x14ac:dyDescent="0.25">
      <c r="C499" s="19">
        <v>495</v>
      </c>
      <c r="D499" s="9">
        <f t="shared" si="39"/>
        <v>-1000</v>
      </c>
      <c r="E499" s="9">
        <f>'B1-B2'!D498</f>
        <v>1000</v>
      </c>
      <c r="F499" s="9"/>
      <c r="G499" s="9"/>
      <c r="I499" s="9">
        <f t="shared" si="42"/>
        <v>-4695000</v>
      </c>
      <c r="J499" s="9">
        <f t="shared" si="42"/>
        <v>6295000</v>
      </c>
      <c r="K499" s="9">
        <f t="shared" si="42"/>
        <v>1201000</v>
      </c>
      <c r="L499" s="9">
        <f t="shared" si="42"/>
        <v>1335000</v>
      </c>
    </row>
    <row r="500" spans="3:12" ht="15" customHeight="1" x14ac:dyDescent="0.25">
      <c r="C500" s="19">
        <v>496</v>
      </c>
      <c r="D500" s="9">
        <f t="shared" si="39"/>
        <v>-1000</v>
      </c>
      <c r="E500" s="9">
        <f>'B1-B2'!D499</f>
        <v>1000</v>
      </c>
      <c r="F500" s="9"/>
      <c r="G500" s="9"/>
      <c r="I500" s="9">
        <f t="shared" si="42"/>
        <v>-4696000</v>
      </c>
      <c r="J500" s="9">
        <f t="shared" si="42"/>
        <v>6296000</v>
      </c>
      <c r="K500" s="9">
        <f t="shared" si="42"/>
        <v>1201000</v>
      </c>
      <c r="L500" s="9">
        <f t="shared" si="42"/>
        <v>1335000</v>
      </c>
    </row>
    <row r="501" spans="3:12" ht="15" customHeight="1" x14ac:dyDescent="0.25">
      <c r="C501" s="19">
        <v>497</v>
      </c>
      <c r="D501" s="9">
        <f t="shared" si="39"/>
        <v>-1000</v>
      </c>
      <c r="E501" s="9">
        <f>'B1-B2'!D500</f>
        <v>1000</v>
      </c>
      <c r="F501" s="9"/>
      <c r="G501" s="9"/>
      <c r="I501" s="9">
        <f t="shared" si="42"/>
        <v>-4697000</v>
      </c>
      <c r="J501" s="9">
        <f t="shared" si="42"/>
        <v>6297000</v>
      </c>
      <c r="K501" s="9">
        <f t="shared" si="42"/>
        <v>1201000</v>
      </c>
      <c r="L501" s="9">
        <f t="shared" si="42"/>
        <v>1335000</v>
      </c>
    </row>
    <row r="502" spans="3:12" ht="15" customHeight="1" x14ac:dyDescent="0.25">
      <c r="C502" s="19">
        <v>498</v>
      </c>
      <c r="D502" s="9">
        <f t="shared" si="39"/>
        <v>-1000</v>
      </c>
      <c r="E502" s="9">
        <f>'B1-B2'!D501</f>
        <v>1000</v>
      </c>
      <c r="F502" s="9"/>
      <c r="G502" s="9"/>
      <c r="I502" s="9">
        <f t="shared" si="42"/>
        <v>-4698000</v>
      </c>
      <c r="J502" s="9">
        <f t="shared" si="42"/>
        <v>6298000</v>
      </c>
      <c r="K502" s="9">
        <f t="shared" si="42"/>
        <v>1201000</v>
      </c>
      <c r="L502" s="9">
        <f t="shared" si="42"/>
        <v>1335000</v>
      </c>
    </row>
    <row r="503" spans="3:12" ht="15" customHeight="1" x14ac:dyDescent="0.25">
      <c r="C503" s="19">
        <v>499</v>
      </c>
      <c r="D503" s="9">
        <f t="shared" si="39"/>
        <v>-1000</v>
      </c>
      <c r="E503" s="9">
        <f>'B1-B2'!D502</f>
        <v>1000</v>
      </c>
      <c r="F503" s="9"/>
      <c r="G503" s="9"/>
      <c r="I503" s="9">
        <f t="shared" ref="I503:L518" si="43">I502+D503</f>
        <v>-4699000</v>
      </c>
      <c r="J503" s="9">
        <f t="shared" si="43"/>
        <v>6299000</v>
      </c>
      <c r="K503" s="9">
        <f t="shared" si="43"/>
        <v>1201000</v>
      </c>
      <c r="L503" s="9">
        <f t="shared" si="43"/>
        <v>1335000</v>
      </c>
    </row>
    <row r="504" spans="3:12" ht="15" customHeight="1" x14ac:dyDescent="0.25">
      <c r="C504" s="19">
        <v>500</v>
      </c>
      <c r="D504" s="9">
        <f t="shared" si="39"/>
        <v>-1000</v>
      </c>
      <c r="E504" s="9">
        <f>'B1-B2'!D503</f>
        <v>1000</v>
      </c>
      <c r="F504" s="9"/>
      <c r="G504" s="9"/>
      <c r="I504" s="9">
        <f t="shared" si="43"/>
        <v>-4700000</v>
      </c>
      <c r="J504" s="9">
        <f t="shared" si="43"/>
        <v>6300000</v>
      </c>
      <c r="K504" s="9">
        <f t="shared" si="43"/>
        <v>1201000</v>
      </c>
      <c r="L504" s="9">
        <f t="shared" si="43"/>
        <v>1335000</v>
      </c>
    </row>
    <row r="505" spans="3:12" ht="15" customHeight="1" x14ac:dyDescent="0.25">
      <c r="C505" s="19">
        <v>501</v>
      </c>
      <c r="D505" s="9">
        <f t="shared" si="39"/>
        <v>-1000</v>
      </c>
      <c r="E505" s="9">
        <f>'B1-B2'!D504</f>
        <v>1000</v>
      </c>
      <c r="F505" s="9"/>
      <c r="G505" s="9"/>
      <c r="I505" s="9">
        <f t="shared" si="43"/>
        <v>-4701000</v>
      </c>
      <c r="J505" s="9">
        <f t="shared" si="43"/>
        <v>6301000</v>
      </c>
      <c r="K505" s="9">
        <f t="shared" si="43"/>
        <v>1201000</v>
      </c>
      <c r="L505" s="9">
        <f t="shared" si="43"/>
        <v>1335000</v>
      </c>
    </row>
    <row r="506" spans="3:12" ht="15" customHeight="1" x14ac:dyDescent="0.25">
      <c r="C506" s="19">
        <v>502</v>
      </c>
      <c r="D506" s="9">
        <f t="shared" si="39"/>
        <v>-1000</v>
      </c>
      <c r="E506" s="9">
        <f>'B1-B2'!D505</f>
        <v>1000</v>
      </c>
      <c r="F506" s="9"/>
      <c r="G506" s="9"/>
      <c r="I506" s="9">
        <f t="shared" si="43"/>
        <v>-4702000</v>
      </c>
      <c r="J506" s="9">
        <f t="shared" si="43"/>
        <v>6302000</v>
      </c>
      <c r="K506" s="9">
        <f t="shared" si="43"/>
        <v>1201000</v>
      </c>
      <c r="L506" s="9">
        <f t="shared" si="43"/>
        <v>1335000</v>
      </c>
    </row>
    <row r="507" spans="3:12" ht="15" customHeight="1" x14ac:dyDescent="0.25">
      <c r="C507" s="19">
        <v>503</v>
      </c>
      <c r="D507" s="9">
        <f t="shared" si="39"/>
        <v>-1000</v>
      </c>
      <c r="E507" s="9">
        <f>'B1-B2'!D506</f>
        <v>1000</v>
      </c>
      <c r="F507" s="9"/>
      <c r="G507" s="9"/>
      <c r="I507" s="9">
        <f t="shared" si="43"/>
        <v>-4703000</v>
      </c>
      <c r="J507" s="9">
        <f t="shared" si="43"/>
        <v>6303000</v>
      </c>
      <c r="K507" s="9">
        <f t="shared" si="43"/>
        <v>1201000</v>
      </c>
      <c r="L507" s="9">
        <f t="shared" si="43"/>
        <v>1335000</v>
      </c>
    </row>
    <row r="508" spans="3:12" ht="15" customHeight="1" x14ac:dyDescent="0.25">
      <c r="C508" s="19">
        <v>504</v>
      </c>
      <c r="D508" s="9">
        <f t="shared" si="39"/>
        <v>-1000</v>
      </c>
      <c r="E508" s="9">
        <f>'B1-B2'!D507</f>
        <v>1000</v>
      </c>
      <c r="F508" s="9"/>
      <c r="G508" s="9"/>
      <c r="I508" s="9">
        <f t="shared" si="43"/>
        <v>-4704000</v>
      </c>
      <c r="J508" s="9">
        <f t="shared" si="43"/>
        <v>6304000</v>
      </c>
      <c r="K508" s="9">
        <f t="shared" si="43"/>
        <v>1201000</v>
      </c>
      <c r="L508" s="9">
        <f t="shared" si="43"/>
        <v>1335000</v>
      </c>
    </row>
    <row r="509" spans="3:12" ht="15" customHeight="1" x14ac:dyDescent="0.25">
      <c r="C509" s="19">
        <v>505</v>
      </c>
      <c r="D509" s="9">
        <f t="shared" si="39"/>
        <v>-1000</v>
      </c>
      <c r="E509" s="9">
        <f>'B1-B2'!D508</f>
        <v>1000</v>
      </c>
      <c r="F509" s="9"/>
      <c r="G509" s="9"/>
      <c r="I509" s="9">
        <f t="shared" si="43"/>
        <v>-4705000</v>
      </c>
      <c r="J509" s="9">
        <f t="shared" si="43"/>
        <v>6305000</v>
      </c>
      <c r="K509" s="9">
        <f t="shared" si="43"/>
        <v>1201000</v>
      </c>
      <c r="L509" s="9">
        <f t="shared" si="43"/>
        <v>1335000</v>
      </c>
    </row>
    <row r="510" spans="3:12" ht="15" customHeight="1" x14ac:dyDescent="0.25">
      <c r="C510" s="19">
        <v>506</v>
      </c>
      <c r="D510" s="9">
        <f t="shared" si="39"/>
        <v>-1000</v>
      </c>
      <c r="E510" s="9">
        <f>'B1-B2'!D509</f>
        <v>1000</v>
      </c>
      <c r="F510" s="9"/>
      <c r="G510" s="9"/>
      <c r="I510" s="9">
        <f t="shared" si="43"/>
        <v>-4706000</v>
      </c>
      <c r="J510" s="9">
        <f t="shared" si="43"/>
        <v>6306000</v>
      </c>
      <c r="K510" s="9">
        <f t="shared" si="43"/>
        <v>1201000</v>
      </c>
      <c r="L510" s="9">
        <f t="shared" si="43"/>
        <v>1335000</v>
      </c>
    </row>
    <row r="511" spans="3:12" ht="15" customHeight="1" x14ac:dyDescent="0.25">
      <c r="C511" s="19">
        <v>507</v>
      </c>
      <c r="D511" s="9">
        <f t="shared" si="39"/>
        <v>-1000</v>
      </c>
      <c r="E511" s="9">
        <f>'B1-B2'!D510</f>
        <v>1000</v>
      </c>
      <c r="F511" s="9"/>
      <c r="G511" s="9"/>
      <c r="I511" s="9">
        <f t="shared" si="43"/>
        <v>-4707000</v>
      </c>
      <c r="J511" s="9">
        <f t="shared" si="43"/>
        <v>6307000</v>
      </c>
      <c r="K511" s="9">
        <f t="shared" si="43"/>
        <v>1201000</v>
      </c>
      <c r="L511" s="9">
        <f t="shared" si="43"/>
        <v>1335000</v>
      </c>
    </row>
    <row r="512" spans="3:12" ht="15" customHeight="1" x14ac:dyDescent="0.25">
      <c r="C512" s="19">
        <v>508</v>
      </c>
      <c r="D512" s="9">
        <f t="shared" si="39"/>
        <v>-1000</v>
      </c>
      <c r="E512" s="9">
        <f>'B1-B2'!D511</f>
        <v>1000</v>
      </c>
      <c r="F512" s="9"/>
      <c r="G512" s="9"/>
      <c r="I512" s="9">
        <f t="shared" si="43"/>
        <v>-4708000</v>
      </c>
      <c r="J512" s="9">
        <f t="shared" si="43"/>
        <v>6308000</v>
      </c>
      <c r="K512" s="9">
        <f t="shared" si="43"/>
        <v>1201000</v>
      </c>
      <c r="L512" s="9">
        <f t="shared" si="43"/>
        <v>1335000</v>
      </c>
    </row>
    <row r="513" spans="3:12" ht="15" customHeight="1" x14ac:dyDescent="0.25">
      <c r="C513" s="19">
        <v>509</v>
      </c>
      <c r="D513" s="9">
        <f t="shared" si="39"/>
        <v>-1000</v>
      </c>
      <c r="E513" s="9">
        <f>'B1-B2'!D512</f>
        <v>1000</v>
      </c>
      <c r="F513" s="9"/>
      <c r="G513" s="9"/>
      <c r="I513" s="9">
        <f t="shared" si="43"/>
        <v>-4709000</v>
      </c>
      <c r="J513" s="9">
        <f t="shared" si="43"/>
        <v>6309000</v>
      </c>
      <c r="K513" s="9">
        <f t="shared" si="43"/>
        <v>1201000</v>
      </c>
      <c r="L513" s="9">
        <f t="shared" si="43"/>
        <v>1335000</v>
      </c>
    </row>
    <row r="514" spans="3:12" ht="15" customHeight="1" x14ac:dyDescent="0.25">
      <c r="C514" s="19">
        <v>510</v>
      </c>
      <c r="D514" s="9">
        <f t="shared" si="39"/>
        <v>-1000</v>
      </c>
      <c r="E514" s="9">
        <f>'B1-B2'!D513</f>
        <v>1000</v>
      </c>
      <c r="F514" s="9"/>
      <c r="G514" s="9"/>
      <c r="I514" s="9">
        <f t="shared" si="43"/>
        <v>-4710000</v>
      </c>
      <c r="J514" s="9">
        <f t="shared" si="43"/>
        <v>6310000</v>
      </c>
      <c r="K514" s="9">
        <f t="shared" si="43"/>
        <v>1201000</v>
      </c>
      <c r="L514" s="9">
        <f t="shared" si="43"/>
        <v>1335000</v>
      </c>
    </row>
    <row r="515" spans="3:12" ht="15" customHeight="1" x14ac:dyDescent="0.25">
      <c r="C515" s="19">
        <v>511</v>
      </c>
      <c r="D515" s="9">
        <f t="shared" si="39"/>
        <v>-1000</v>
      </c>
      <c r="E515" s="9">
        <f>'B1-B2'!D514</f>
        <v>1000</v>
      </c>
      <c r="F515" s="9"/>
      <c r="G515" s="9"/>
      <c r="I515" s="9">
        <f t="shared" si="43"/>
        <v>-4711000</v>
      </c>
      <c r="J515" s="9">
        <f t="shared" si="43"/>
        <v>6311000</v>
      </c>
      <c r="K515" s="9">
        <f t="shared" si="43"/>
        <v>1201000</v>
      </c>
      <c r="L515" s="9">
        <f t="shared" si="43"/>
        <v>1335000</v>
      </c>
    </row>
    <row r="516" spans="3:12" ht="15" customHeight="1" x14ac:dyDescent="0.25">
      <c r="C516" s="19">
        <v>512</v>
      </c>
      <c r="D516" s="9">
        <f t="shared" si="39"/>
        <v>-1000</v>
      </c>
      <c r="E516" s="9">
        <f>'B1-B2'!D515</f>
        <v>1000</v>
      </c>
      <c r="F516" s="9"/>
      <c r="G516" s="9"/>
      <c r="I516" s="9">
        <f t="shared" si="43"/>
        <v>-4712000</v>
      </c>
      <c r="J516" s="9">
        <f t="shared" si="43"/>
        <v>6312000</v>
      </c>
      <c r="K516" s="9">
        <f t="shared" si="43"/>
        <v>1201000</v>
      </c>
      <c r="L516" s="9">
        <f t="shared" si="43"/>
        <v>1335000</v>
      </c>
    </row>
    <row r="517" spans="3:12" ht="15" customHeight="1" x14ac:dyDescent="0.25">
      <c r="C517" s="19">
        <v>513</v>
      </c>
      <c r="D517" s="9">
        <f t="shared" si="39"/>
        <v>-1000</v>
      </c>
      <c r="E517" s="9">
        <f>'B1-B2'!D516</f>
        <v>1000</v>
      </c>
      <c r="F517" s="9"/>
      <c r="G517" s="9"/>
      <c r="I517" s="9">
        <f t="shared" si="43"/>
        <v>-4713000</v>
      </c>
      <c r="J517" s="9">
        <f t="shared" si="43"/>
        <v>6313000</v>
      </c>
      <c r="K517" s="9">
        <f t="shared" si="43"/>
        <v>1201000</v>
      </c>
      <c r="L517" s="9">
        <f t="shared" si="43"/>
        <v>1335000</v>
      </c>
    </row>
    <row r="518" spans="3:12" ht="15" customHeight="1" x14ac:dyDescent="0.25">
      <c r="C518" s="19">
        <v>514</v>
      </c>
      <c r="D518" s="9">
        <f t="shared" ref="D518:D581" si="44">-E518</f>
        <v>-1000</v>
      </c>
      <c r="E518" s="9">
        <f>'B1-B2'!D517</f>
        <v>1000</v>
      </c>
      <c r="F518" s="9"/>
      <c r="G518" s="9"/>
      <c r="I518" s="9">
        <f t="shared" si="43"/>
        <v>-4714000</v>
      </c>
      <c r="J518" s="9">
        <f t="shared" si="43"/>
        <v>6314000</v>
      </c>
      <c r="K518" s="9">
        <f t="shared" si="43"/>
        <v>1201000</v>
      </c>
      <c r="L518" s="9">
        <f t="shared" si="43"/>
        <v>1335000</v>
      </c>
    </row>
    <row r="519" spans="3:12" ht="15" customHeight="1" x14ac:dyDescent="0.25">
      <c r="C519" s="19">
        <v>515</v>
      </c>
      <c r="D519" s="9">
        <f t="shared" si="44"/>
        <v>-1000</v>
      </c>
      <c r="E519" s="9">
        <f>'B1-B2'!D518</f>
        <v>1000</v>
      </c>
      <c r="F519" s="9"/>
      <c r="G519" s="9"/>
      <c r="I519" s="9">
        <f t="shared" ref="I519:L534" si="45">I518+D519</f>
        <v>-4715000</v>
      </c>
      <c r="J519" s="9">
        <f t="shared" si="45"/>
        <v>6315000</v>
      </c>
      <c r="K519" s="9">
        <f t="shared" si="45"/>
        <v>1201000</v>
      </c>
      <c r="L519" s="9">
        <f t="shared" si="45"/>
        <v>1335000</v>
      </c>
    </row>
    <row r="520" spans="3:12" ht="15" customHeight="1" x14ac:dyDescent="0.25">
      <c r="C520" s="19">
        <v>516</v>
      </c>
      <c r="D520" s="9">
        <f t="shared" si="44"/>
        <v>-1000</v>
      </c>
      <c r="E520" s="9">
        <f>'B1-B2'!D519</f>
        <v>1000</v>
      </c>
      <c r="F520" s="9"/>
      <c r="G520" s="9"/>
      <c r="I520" s="9">
        <f t="shared" si="45"/>
        <v>-4716000</v>
      </c>
      <c r="J520" s="9">
        <f t="shared" si="45"/>
        <v>6316000</v>
      </c>
      <c r="K520" s="9">
        <f t="shared" si="45"/>
        <v>1201000</v>
      </c>
      <c r="L520" s="9">
        <f t="shared" si="45"/>
        <v>1335000</v>
      </c>
    </row>
    <row r="521" spans="3:12" ht="15" customHeight="1" x14ac:dyDescent="0.25">
      <c r="C521" s="19">
        <v>517</v>
      </c>
      <c r="D521" s="9">
        <f t="shared" si="44"/>
        <v>-1000</v>
      </c>
      <c r="E521" s="9">
        <f>'B1-B2'!D520</f>
        <v>1000</v>
      </c>
      <c r="F521" s="9"/>
      <c r="G521" s="9"/>
      <c r="I521" s="9">
        <f t="shared" si="45"/>
        <v>-4717000</v>
      </c>
      <c r="J521" s="9">
        <f t="shared" si="45"/>
        <v>6317000</v>
      </c>
      <c r="K521" s="9">
        <f t="shared" si="45"/>
        <v>1201000</v>
      </c>
      <c r="L521" s="9">
        <f t="shared" si="45"/>
        <v>1335000</v>
      </c>
    </row>
    <row r="522" spans="3:12" ht="15" customHeight="1" x14ac:dyDescent="0.25">
      <c r="C522" s="19">
        <v>518</v>
      </c>
      <c r="D522" s="9">
        <f t="shared" si="44"/>
        <v>-1000</v>
      </c>
      <c r="E522" s="9">
        <f>'B1-B2'!D521</f>
        <v>1000</v>
      </c>
      <c r="F522" s="9"/>
      <c r="G522" s="9"/>
      <c r="I522" s="9">
        <f t="shared" si="45"/>
        <v>-4718000</v>
      </c>
      <c r="J522" s="9">
        <f t="shared" si="45"/>
        <v>6318000</v>
      </c>
      <c r="K522" s="9">
        <f t="shared" si="45"/>
        <v>1201000</v>
      </c>
      <c r="L522" s="9">
        <f t="shared" si="45"/>
        <v>1335000</v>
      </c>
    </row>
    <row r="523" spans="3:12" ht="15" customHeight="1" x14ac:dyDescent="0.25">
      <c r="C523" s="19">
        <v>519</v>
      </c>
      <c r="D523" s="9">
        <f t="shared" si="44"/>
        <v>-1000</v>
      </c>
      <c r="E523" s="9">
        <f>'B1-B2'!D522</f>
        <v>1000</v>
      </c>
      <c r="F523" s="9"/>
      <c r="G523" s="9"/>
      <c r="I523" s="9">
        <f t="shared" si="45"/>
        <v>-4719000</v>
      </c>
      <c r="J523" s="9">
        <f t="shared" si="45"/>
        <v>6319000</v>
      </c>
      <c r="K523" s="9">
        <f t="shared" si="45"/>
        <v>1201000</v>
      </c>
      <c r="L523" s="9">
        <f t="shared" si="45"/>
        <v>1335000</v>
      </c>
    </row>
    <row r="524" spans="3:12" ht="15" customHeight="1" x14ac:dyDescent="0.25">
      <c r="C524" s="19">
        <v>520</v>
      </c>
      <c r="D524" s="9">
        <f t="shared" si="44"/>
        <v>-1000</v>
      </c>
      <c r="E524" s="9">
        <f>'B1-B2'!D523</f>
        <v>1000</v>
      </c>
      <c r="F524" s="9"/>
      <c r="G524" s="9"/>
      <c r="I524" s="9">
        <f t="shared" si="45"/>
        <v>-4720000</v>
      </c>
      <c r="J524" s="9">
        <f t="shared" si="45"/>
        <v>6320000</v>
      </c>
      <c r="K524" s="9">
        <f t="shared" si="45"/>
        <v>1201000</v>
      </c>
      <c r="L524" s="9">
        <f t="shared" si="45"/>
        <v>1335000</v>
      </c>
    </row>
    <row r="525" spans="3:12" ht="15" customHeight="1" x14ac:dyDescent="0.25">
      <c r="C525" s="19">
        <v>521</v>
      </c>
      <c r="D525" s="9">
        <f t="shared" si="44"/>
        <v>-1000</v>
      </c>
      <c r="E525" s="9">
        <f>'B1-B2'!D524</f>
        <v>1000</v>
      </c>
      <c r="F525" s="9"/>
      <c r="G525" s="9"/>
      <c r="I525" s="9">
        <f t="shared" si="45"/>
        <v>-4721000</v>
      </c>
      <c r="J525" s="9">
        <f t="shared" si="45"/>
        <v>6321000</v>
      </c>
      <c r="K525" s="9">
        <f t="shared" si="45"/>
        <v>1201000</v>
      </c>
      <c r="L525" s="9">
        <f t="shared" si="45"/>
        <v>1335000</v>
      </c>
    </row>
    <row r="526" spans="3:12" ht="15" customHeight="1" x14ac:dyDescent="0.25">
      <c r="C526" s="19">
        <v>522</v>
      </c>
      <c r="D526" s="9">
        <f t="shared" si="44"/>
        <v>-1000</v>
      </c>
      <c r="E526" s="9">
        <f>'B1-B2'!D525</f>
        <v>1000</v>
      </c>
      <c r="F526" s="9"/>
      <c r="G526" s="9"/>
      <c r="I526" s="9">
        <f t="shared" si="45"/>
        <v>-4722000</v>
      </c>
      <c r="J526" s="9">
        <f t="shared" si="45"/>
        <v>6322000</v>
      </c>
      <c r="K526" s="9">
        <f t="shared" si="45"/>
        <v>1201000</v>
      </c>
      <c r="L526" s="9">
        <f t="shared" si="45"/>
        <v>1335000</v>
      </c>
    </row>
    <row r="527" spans="3:12" ht="15" customHeight="1" x14ac:dyDescent="0.25">
      <c r="C527" s="19">
        <v>523</v>
      </c>
      <c r="D527" s="9">
        <f t="shared" si="44"/>
        <v>-1000</v>
      </c>
      <c r="E527" s="9">
        <f>'B1-B2'!D526</f>
        <v>1000</v>
      </c>
      <c r="F527" s="9"/>
      <c r="G527" s="9"/>
      <c r="I527" s="9">
        <f t="shared" si="45"/>
        <v>-4723000</v>
      </c>
      <c r="J527" s="9">
        <f t="shared" si="45"/>
        <v>6323000</v>
      </c>
      <c r="K527" s="9">
        <f t="shared" si="45"/>
        <v>1201000</v>
      </c>
      <c r="L527" s="9">
        <f t="shared" si="45"/>
        <v>1335000</v>
      </c>
    </row>
    <row r="528" spans="3:12" ht="15" customHeight="1" x14ac:dyDescent="0.25">
      <c r="C528" s="19">
        <v>524</v>
      </c>
      <c r="D528" s="9">
        <f t="shared" si="44"/>
        <v>-1000</v>
      </c>
      <c r="E528" s="9">
        <f>'B1-B2'!D527</f>
        <v>1000</v>
      </c>
      <c r="F528" s="9"/>
      <c r="G528" s="9"/>
      <c r="I528" s="9">
        <f t="shared" si="45"/>
        <v>-4724000</v>
      </c>
      <c r="J528" s="9">
        <f t="shared" si="45"/>
        <v>6324000</v>
      </c>
      <c r="K528" s="9">
        <f t="shared" si="45"/>
        <v>1201000</v>
      </c>
      <c r="L528" s="9">
        <f t="shared" si="45"/>
        <v>1335000</v>
      </c>
    </row>
    <row r="529" spans="3:12" ht="15" customHeight="1" x14ac:dyDescent="0.25">
      <c r="C529" s="19">
        <v>525</v>
      </c>
      <c r="D529" s="9">
        <f t="shared" si="44"/>
        <v>-1000</v>
      </c>
      <c r="E529" s="9">
        <f>'B1-B2'!D528</f>
        <v>1000</v>
      </c>
      <c r="F529" s="9"/>
      <c r="G529" s="9"/>
      <c r="I529" s="9">
        <f t="shared" si="45"/>
        <v>-4725000</v>
      </c>
      <c r="J529" s="9">
        <f t="shared" si="45"/>
        <v>6325000</v>
      </c>
      <c r="K529" s="9">
        <f t="shared" si="45"/>
        <v>1201000</v>
      </c>
      <c r="L529" s="9">
        <f t="shared" si="45"/>
        <v>1335000</v>
      </c>
    </row>
    <row r="530" spans="3:12" ht="15" customHeight="1" x14ac:dyDescent="0.25">
      <c r="C530" s="19">
        <v>526</v>
      </c>
      <c r="D530" s="9">
        <f t="shared" si="44"/>
        <v>-1000</v>
      </c>
      <c r="E530" s="9">
        <f>'B1-B2'!D529</f>
        <v>1000</v>
      </c>
      <c r="F530" s="9"/>
      <c r="G530" s="9"/>
      <c r="I530" s="9">
        <f t="shared" si="45"/>
        <v>-4726000</v>
      </c>
      <c r="J530" s="9">
        <f t="shared" si="45"/>
        <v>6326000</v>
      </c>
      <c r="K530" s="9">
        <f t="shared" si="45"/>
        <v>1201000</v>
      </c>
      <c r="L530" s="9">
        <f t="shared" si="45"/>
        <v>1335000</v>
      </c>
    </row>
    <row r="531" spans="3:12" ht="15" customHeight="1" x14ac:dyDescent="0.25">
      <c r="C531" s="19">
        <v>527</v>
      </c>
      <c r="D531" s="9">
        <f t="shared" si="44"/>
        <v>-1000</v>
      </c>
      <c r="E531" s="9">
        <f>'B1-B2'!D530</f>
        <v>1000</v>
      </c>
      <c r="F531" s="9"/>
      <c r="G531" s="9"/>
      <c r="I531" s="9">
        <f t="shared" si="45"/>
        <v>-4727000</v>
      </c>
      <c r="J531" s="9">
        <f t="shared" si="45"/>
        <v>6327000</v>
      </c>
      <c r="K531" s="9">
        <f t="shared" si="45"/>
        <v>1201000</v>
      </c>
      <c r="L531" s="9">
        <f t="shared" si="45"/>
        <v>1335000</v>
      </c>
    </row>
    <row r="532" spans="3:12" ht="15" customHeight="1" x14ac:dyDescent="0.25">
      <c r="C532" s="19">
        <v>528</v>
      </c>
      <c r="D532" s="9">
        <f t="shared" si="44"/>
        <v>-1000</v>
      </c>
      <c r="E532" s="9">
        <f>'B1-B2'!D531</f>
        <v>1000</v>
      </c>
      <c r="F532" s="9"/>
      <c r="G532" s="9"/>
      <c r="I532" s="9">
        <f t="shared" si="45"/>
        <v>-4728000</v>
      </c>
      <c r="J532" s="9">
        <f t="shared" si="45"/>
        <v>6328000</v>
      </c>
      <c r="K532" s="9">
        <f t="shared" si="45"/>
        <v>1201000</v>
      </c>
      <c r="L532" s="9">
        <f t="shared" si="45"/>
        <v>1335000</v>
      </c>
    </row>
    <row r="533" spans="3:12" ht="15" customHeight="1" x14ac:dyDescent="0.25">
      <c r="C533" s="19">
        <v>529</v>
      </c>
      <c r="D533" s="9">
        <f t="shared" si="44"/>
        <v>-1000</v>
      </c>
      <c r="E533" s="9">
        <f>'B1-B2'!D532</f>
        <v>1000</v>
      </c>
      <c r="F533" s="9"/>
      <c r="G533" s="9"/>
      <c r="I533" s="9">
        <f t="shared" si="45"/>
        <v>-4729000</v>
      </c>
      <c r="J533" s="9">
        <f t="shared" si="45"/>
        <v>6329000</v>
      </c>
      <c r="K533" s="9">
        <f t="shared" si="45"/>
        <v>1201000</v>
      </c>
      <c r="L533" s="9">
        <f t="shared" si="45"/>
        <v>1335000</v>
      </c>
    </row>
    <row r="534" spans="3:12" ht="15" customHeight="1" x14ac:dyDescent="0.25">
      <c r="C534" s="19">
        <v>530</v>
      </c>
      <c r="D534" s="9">
        <f t="shared" si="44"/>
        <v>-1000</v>
      </c>
      <c r="E534" s="9">
        <f>'B1-B2'!D533</f>
        <v>1000</v>
      </c>
      <c r="F534" s="9"/>
      <c r="G534" s="9"/>
      <c r="I534" s="9">
        <f t="shared" si="45"/>
        <v>-4730000</v>
      </c>
      <c r="J534" s="9">
        <f t="shared" si="45"/>
        <v>6330000</v>
      </c>
      <c r="K534" s="9">
        <f t="shared" si="45"/>
        <v>1201000</v>
      </c>
      <c r="L534" s="9">
        <f t="shared" si="45"/>
        <v>1335000</v>
      </c>
    </row>
    <row r="535" spans="3:12" ht="15" customHeight="1" x14ac:dyDescent="0.25">
      <c r="C535" s="19">
        <v>531</v>
      </c>
      <c r="D535" s="9">
        <f t="shared" si="44"/>
        <v>-1000</v>
      </c>
      <c r="E535" s="9">
        <f>'B1-B2'!D534</f>
        <v>1000</v>
      </c>
      <c r="F535" s="9"/>
      <c r="G535" s="9"/>
      <c r="I535" s="9">
        <f t="shared" ref="I535:L550" si="46">I534+D535</f>
        <v>-4731000</v>
      </c>
      <c r="J535" s="9">
        <f t="shared" si="46"/>
        <v>6331000</v>
      </c>
      <c r="K535" s="9">
        <f t="shared" si="46"/>
        <v>1201000</v>
      </c>
      <c r="L535" s="9">
        <f t="shared" si="46"/>
        <v>1335000</v>
      </c>
    </row>
    <row r="536" spans="3:12" ht="15" customHeight="1" x14ac:dyDescent="0.25">
      <c r="C536" s="19">
        <v>532</v>
      </c>
      <c r="D536" s="9">
        <f t="shared" si="44"/>
        <v>-1000</v>
      </c>
      <c r="E536" s="9">
        <f>'B1-B2'!D535</f>
        <v>1000</v>
      </c>
      <c r="F536" s="9"/>
      <c r="G536" s="9"/>
      <c r="I536" s="9">
        <f t="shared" si="46"/>
        <v>-4732000</v>
      </c>
      <c r="J536" s="9">
        <f t="shared" si="46"/>
        <v>6332000</v>
      </c>
      <c r="K536" s="9">
        <f t="shared" si="46"/>
        <v>1201000</v>
      </c>
      <c r="L536" s="9">
        <f t="shared" si="46"/>
        <v>1335000</v>
      </c>
    </row>
    <row r="537" spans="3:12" ht="15" customHeight="1" x14ac:dyDescent="0.25">
      <c r="C537" s="19">
        <v>533</v>
      </c>
      <c r="D537" s="9">
        <f t="shared" si="44"/>
        <v>-1000</v>
      </c>
      <c r="E537" s="9">
        <f>'B1-B2'!D536</f>
        <v>1000</v>
      </c>
      <c r="F537" s="9"/>
      <c r="G537" s="9"/>
      <c r="I537" s="9">
        <f t="shared" si="46"/>
        <v>-4733000</v>
      </c>
      <c r="J537" s="9">
        <f t="shared" si="46"/>
        <v>6333000</v>
      </c>
      <c r="K537" s="9">
        <f t="shared" si="46"/>
        <v>1201000</v>
      </c>
      <c r="L537" s="9">
        <f t="shared" si="46"/>
        <v>1335000</v>
      </c>
    </row>
    <row r="538" spans="3:12" ht="15" customHeight="1" x14ac:dyDescent="0.25">
      <c r="C538" s="19">
        <v>534</v>
      </c>
      <c r="D538" s="9">
        <f t="shared" si="44"/>
        <v>-1000</v>
      </c>
      <c r="E538" s="9">
        <f>'B1-B2'!D537</f>
        <v>1000</v>
      </c>
      <c r="F538" s="9"/>
      <c r="G538" s="9"/>
      <c r="I538" s="9">
        <f t="shared" si="46"/>
        <v>-4734000</v>
      </c>
      <c r="J538" s="9">
        <f t="shared" si="46"/>
        <v>6334000</v>
      </c>
      <c r="K538" s="9">
        <f t="shared" si="46"/>
        <v>1201000</v>
      </c>
      <c r="L538" s="9">
        <f t="shared" si="46"/>
        <v>1335000</v>
      </c>
    </row>
    <row r="539" spans="3:12" ht="15" customHeight="1" x14ac:dyDescent="0.25">
      <c r="C539" s="19">
        <v>535</v>
      </c>
      <c r="D539" s="9">
        <f t="shared" si="44"/>
        <v>-1000</v>
      </c>
      <c r="E539" s="9">
        <f>'B1-B2'!D538</f>
        <v>1000</v>
      </c>
      <c r="F539" s="9"/>
      <c r="G539" s="9"/>
      <c r="I539" s="9">
        <f t="shared" si="46"/>
        <v>-4735000</v>
      </c>
      <c r="J539" s="9">
        <f t="shared" si="46"/>
        <v>6335000</v>
      </c>
      <c r="K539" s="9">
        <f t="shared" si="46"/>
        <v>1201000</v>
      </c>
      <c r="L539" s="9">
        <f t="shared" si="46"/>
        <v>1335000</v>
      </c>
    </row>
    <row r="540" spans="3:12" ht="15" customHeight="1" x14ac:dyDescent="0.25">
      <c r="C540" s="19">
        <v>536</v>
      </c>
      <c r="D540" s="9">
        <f t="shared" si="44"/>
        <v>-1000</v>
      </c>
      <c r="E540" s="9">
        <f>'B1-B2'!D539</f>
        <v>1000</v>
      </c>
      <c r="F540" s="9"/>
      <c r="G540" s="9"/>
      <c r="I540" s="9">
        <f t="shared" si="46"/>
        <v>-4736000</v>
      </c>
      <c r="J540" s="9">
        <f t="shared" si="46"/>
        <v>6336000</v>
      </c>
      <c r="K540" s="9">
        <f t="shared" si="46"/>
        <v>1201000</v>
      </c>
      <c r="L540" s="9">
        <f t="shared" si="46"/>
        <v>1335000</v>
      </c>
    </row>
    <row r="541" spans="3:12" ht="15" customHeight="1" x14ac:dyDescent="0.25">
      <c r="C541" s="19">
        <v>537</v>
      </c>
      <c r="D541" s="9">
        <f t="shared" si="44"/>
        <v>-1000</v>
      </c>
      <c r="E541" s="9">
        <f>'B1-B2'!D540</f>
        <v>1000</v>
      </c>
      <c r="F541" s="9"/>
      <c r="G541" s="9"/>
      <c r="I541" s="9">
        <f t="shared" si="46"/>
        <v>-4737000</v>
      </c>
      <c r="J541" s="9">
        <f t="shared" si="46"/>
        <v>6337000</v>
      </c>
      <c r="K541" s="9">
        <f t="shared" si="46"/>
        <v>1201000</v>
      </c>
      <c r="L541" s="9">
        <f t="shared" si="46"/>
        <v>1335000</v>
      </c>
    </row>
    <row r="542" spans="3:12" ht="15" customHeight="1" x14ac:dyDescent="0.25">
      <c r="C542" s="19">
        <v>538</v>
      </c>
      <c r="D542" s="9">
        <f t="shared" si="44"/>
        <v>-1000</v>
      </c>
      <c r="E542" s="9">
        <f>'B1-B2'!D541</f>
        <v>1000</v>
      </c>
      <c r="F542" s="9"/>
      <c r="G542" s="9"/>
      <c r="I542" s="9">
        <f t="shared" si="46"/>
        <v>-4738000</v>
      </c>
      <c r="J542" s="9">
        <f t="shared" si="46"/>
        <v>6338000</v>
      </c>
      <c r="K542" s="9">
        <f t="shared" si="46"/>
        <v>1201000</v>
      </c>
      <c r="L542" s="9">
        <f t="shared" si="46"/>
        <v>1335000</v>
      </c>
    </row>
    <row r="543" spans="3:12" ht="15" customHeight="1" x14ac:dyDescent="0.25">
      <c r="C543" s="19">
        <v>539</v>
      </c>
      <c r="D543" s="9">
        <f t="shared" si="44"/>
        <v>-1000</v>
      </c>
      <c r="E543" s="9">
        <f>'B1-B2'!D542</f>
        <v>1000</v>
      </c>
      <c r="F543" s="9"/>
      <c r="G543" s="9"/>
      <c r="I543" s="9">
        <f t="shared" si="46"/>
        <v>-4739000</v>
      </c>
      <c r="J543" s="9">
        <f t="shared" si="46"/>
        <v>6339000</v>
      </c>
      <c r="K543" s="9">
        <f t="shared" si="46"/>
        <v>1201000</v>
      </c>
      <c r="L543" s="9">
        <f t="shared" si="46"/>
        <v>1335000</v>
      </c>
    </row>
    <row r="544" spans="3:12" ht="15" customHeight="1" x14ac:dyDescent="0.25">
      <c r="C544" s="19">
        <v>540</v>
      </c>
      <c r="D544" s="9">
        <f t="shared" si="44"/>
        <v>-1000</v>
      </c>
      <c r="E544" s="9">
        <f>'B1-B2'!D543</f>
        <v>1000</v>
      </c>
      <c r="F544" s="9"/>
      <c r="G544" s="9"/>
      <c r="I544" s="9">
        <f t="shared" si="46"/>
        <v>-4740000</v>
      </c>
      <c r="J544" s="9">
        <f t="shared" si="46"/>
        <v>6340000</v>
      </c>
      <c r="K544" s="9">
        <f t="shared" si="46"/>
        <v>1201000</v>
      </c>
      <c r="L544" s="9">
        <f t="shared" si="46"/>
        <v>1335000</v>
      </c>
    </row>
    <row r="545" spans="3:12" ht="15" customHeight="1" x14ac:dyDescent="0.25">
      <c r="C545" s="19">
        <v>541</v>
      </c>
      <c r="D545" s="9">
        <f t="shared" si="44"/>
        <v>-1000</v>
      </c>
      <c r="E545" s="9">
        <f>'B1-B2'!D544</f>
        <v>1000</v>
      </c>
      <c r="F545" s="9"/>
      <c r="G545" s="9"/>
      <c r="I545" s="9">
        <f t="shared" si="46"/>
        <v>-4741000</v>
      </c>
      <c r="J545" s="9">
        <f t="shared" si="46"/>
        <v>6341000</v>
      </c>
      <c r="K545" s="9">
        <f t="shared" si="46"/>
        <v>1201000</v>
      </c>
      <c r="L545" s="9">
        <f t="shared" si="46"/>
        <v>1335000</v>
      </c>
    </row>
    <row r="546" spans="3:12" ht="15" customHeight="1" x14ac:dyDescent="0.25">
      <c r="C546" s="19">
        <v>542</v>
      </c>
      <c r="D546" s="9">
        <f t="shared" si="44"/>
        <v>-1000</v>
      </c>
      <c r="E546" s="9">
        <f>'B1-B2'!D545</f>
        <v>1000</v>
      </c>
      <c r="F546" s="9"/>
      <c r="G546" s="9"/>
      <c r="I546" s="9">
        <f t="shared" si="46"/>
        <v>-4742000</v>
      </c>
      <c r="J546" s="9">
        <f t="shared" si="46"/>
        <v>6342000</v>
      </c>
      <c r="K546" s="9">
        <f t="shared" si="46"/>
        <v>1201000</v>
      </c>
      <c r="L546" s="9">
        <f t="shared" si="46"/>
        <v>1335000</v>
      </c>
    </row>
    <row r="547" spans="3:12" ht="15" customHeight="1" x14ac:dyDescent="0.25">
      <c r="C547" s="19">
        <v>543</v>
      </c>
      <c r="D547" s="9">
        <f t="shared" si="44"/>
        <v>-1000</v>
      </c>
      <c r="E547" s="9">
        <f>'B1-B2'!D546</f>
        <v>1000</v>
      </c>
      <c r="F547" s="9"/>
      <c r="G547" s="9"/>
      <c r="I547" s="9">
        <f t="shared" si="46"/>
        <v>-4743000</v>
      </c>
      <c r="J547" s="9">
        <f t="shared" si="46"/>
        <v>6343000</v>
      </c>
      <c r="K547" s="9">
        <f t="shared" si="46"/>
        <v>1201000</v>
      </c>
      <c r="L547" s="9">
        <f t="shared" si="46"/>
        <v>1335000</v>
      </c>
    </row>
    <row r="548" spans="3:12" ht="15" customHeight="1" x14ac:dyDescent="0.25">
      <c r="C548" s="19">
        <v>544</v>
      </c>
      <c r="D548" s="9">
        <f t="shared" si="44"/>
        <v>-1000</v>
      </c>
      <c r="E548" s="9">
        <f>'B1-B2'!D547</f>
        <v>1000</v>
      </c>
      <c r="F548" s="9"/>
      <c r="G548" s="9"/>
      <c r="I548" s="9">
        <f t="shared" si="46"/>
        <v>-4744000</v>
      </c>
      <c r="J548" s="9">
        <f t="shared" si="46"/>
        <v>6344000</v>
      </c>
      <c r="K548" s="9">
        <f t="shared" si="46"/>
        <v>1201000</v>
      </c>
      <c r="L548" s="9">
        <f t="shared" si="46"/>
        <v>1335000</v>
      </c>
    </row>
    <row r="549" spans="3:12" ht="15" customHeight="1" x14ac:dyDescent="0.25">
      <c r="C549" s="19">
        <v>545</v>
      </c>
      <c r="D549" s="9">
        <f t="shared" si="44"/>
        <v>-1000</v>
      </c>
      <c r="E549" s="9">
        <f>'B1-B2'!D548</f>
        <v>1000</v>
      </c>
      <c r="F549" s="9"/>
      <c r="G549" s="9"/>
      <c r="I549" s="9">
        <f t="shared" si="46"/>
        <v>-4745000</v>
      </c>
      <c r="J549" s="9">
        <f t="shared" si="46"/>
        <v>6345000</v>
      </c>
      <c r="K549" s="9">
        <f t="shared" si="46"/>
        <v>1201000</v>
      </c>
      <c r="L549" s="9">
        <f t="shared" si="46"/>
        <v>1335000</v>
      </c>
    </row>
    <row r="550" spans="3:12" ht="15" customHeight="1" x14ac:dyDescent="0.25">
      <c r="C550" s="19">
        <v>546</v>
      </c>
      <c r="D550" s="9">
        <f t="shared" si="44"/>
        <v>-1000</v>
      </c>
      <c r="E550" s="9">
        <f>'B1-B2'!D549</f>
        <v>1000</v>
      </c>
      <c r="F550" s="9"/>
      <c r="G550" s="9"/>
      <c r="I550" s="9">
        <f t="shared" si="46"/>
        <v>-4746000</v>
      </c>
      <c r="J550" s="9">
        <f t="shared" si="46"/>
        <v>6346000</v>
      </c>
      <c r="K550" s="9">
        <f t="shared" si="46"/>
        <v>1201000</v>
      </c>
      <c r="L550" s="9">
        <f t="shared" si="46"/>
        <v>1335000</v>
      </c>
    </row>
    <row r="551" spans="3:12" ht="15" customHeight="1" x14ac:dyDescent="0.25">
      <c r="C551" s="19">
        <v>547</v>
      </c>
      <c r="D551" s="9">
        <f t="shared" si="44"/>
        <v>-1000</v>
      </c>
      <c r="E551" s="9">
        <f>'B1-B2'!D550</f>
        <v>1000</v>
      </c>
      <c r="F551" s="9"/>
      <c r="G551" s="9"/>
      <c r="I551" s="9">
        <f t="shared" ref="I551:L566" si="47">I550+D551</f>
        <v>-4747000</v>
      </c>
      <c r="J551" s="9">
        <f t="shared" si="47"/>
        <v>6347000</v>
      </c>
      <c r="K551" s="9">
        <f t="shared" si="47"/>
        <v>1201000</v>
      </c>
      <c r="L551" s="9">
        <f t="shared" si="47"/>
        <v>1335000</v>
      </c>
    </row>
    <row r="552" spans="3:12" ht="15" customHeight="1" x14ac:dyDescent="0.25">
      <c r="C552" s="19">
        <v>548</v>
      </c>
      <c r="D552" s="9">
        <f t="shared" si="44"/>
        <v>-1000</v>
      </c>
      <c r="E552" s="9">
        <f>'B1-B2'!D551</f>
        <v>1000</v>
      </c>
      <c r="F552" s="9"/>
      <c r="G552" s="9"/>
      <c r="I552" s="9">
        <f t="shared" si="47"/>
        <v>-4748000</v>
      </c>
      <c r="J552" s="9">
        <f t="shared" si="47"/>
        <v>6348000</v>
      </c>
      <c r="K552" s="9">
        <f t="shared" si="47"/>
        <v>1201000</v>
      </c>
      <c r="L552" s="9">
        <f t="shared" si="47"/>
        <v>1335000</v>
      </c>
    </row>
    <row r="553" spans="3:12" ht="15" customHeight="1" x14ac:dyDescent="0.25">
      <c r="C553" s="19">
        <v>549</v>
      </c>
      <c r="D553" s="9">
        <f t="shared" si="44"/>
        <v>-1000</v>
      </c>
      <c r="E553" s="9">
        <f>'B1-B2'!D552</f>
        <v>1000</v>
      </c>
      <c r="F553" s="9"/>
      <c r="G553" s="9"/>
      <c r="I553" s="9">
        <f t="shared" si="47"/>
        <v>-4749000</v>
      </c>
      <c r="J553" s="9">
        <f t="shared" si="47"/>
        <v>6349000</v>
      </c>
      <c r="K553" s="9">
        <f t="shared" si="47"/>
        <v>1201000</v>
      </c>
      <c r="L553" s="9">
        <f t="shared" si="47"/>
        <v>1335000</v>
      </c>
    </row>
    <row r="554" spans="3:12" ht="15" customHeight="1" x14ac:dyDescent="0.25">
      <c r="C554" s="19">
        <v>550</v>
      </c>
      <c r="D554" s="9">
        <f t="shared" si="44"/>
        <v>-1000</v>
      </c>
      <c r="E554" s="9">
        <f>'B1-B2'!D553</f>
        <v>1000</v>
      </c>
      <c r="F554" s="9"/>
      <c r="G554" s="9"/>
      <c r="I554" s="9">
        <f t="shared" si="47"/>
        <v>-4750000</v>
      </c>
      <c r="J554" s="9">
        <f t="shared" si="47"/>
        <v>6350000</v>
      </c>
      <c r="K554" s="9">
        <f t="shared" si="47"/>
        <v>1201000</v>
      </c>
      <c r="L554" s="9">
        <f t="shared" si="47"/>
        <v>1335000</v>
      </c>
    </row>
    <row r="555" spans="3:12" ht="15" customHeight="1" x14ac:dyDescent="0.25">
      <c r="C555" s="19">
        <v>551</v>
      </c>
      <c r="D555" s="9">
        <f t="shared" si="44"/>
        <v>-1000</v>
      </c>
      <c r="E555" s="9">
        <f>'B1-B2'!D554</f>
        <v>1000</v>
      </c>
      <c r="F555" s="9"/>
      <c r="G555" s="9"/>
      <c r="I555" s="9">
        <f t="shared" si="47"/>
        <v>-4751000</v>
      </c>
      <c r="J555" s="9">
        <f t="shared" si="47"/>
        <v>6351000</v>
      </c>
      <c r="K555" s="9">
        <f t="shared" si="47"/>
        <v>1201000</v>
      </c>
      <c r="L555" s="9">
        <f t="shared" si="47"/>
        <v>1335000</v>
      </c>
    </row>
    <row r="556" spans="3:12" ht="15" customHeight="1" x14ac:dyDescent="0.25">
      <c r="C556" s="19">
        <v>552</v>
      </c>
      <c r="D556" s="9">
        <f t="shared" si="44"/>
        <v>-1000</v>
      </c>
      <c r="E556" s="9">
        <f>'B1-B2'!D555</f>
        <v>1000</v>
      </c>
      <c r="F556" s="9"/>
      <c r="G556" s="9"/>
      <c r="I556" s="9">
        <f t="shared" si="47"/>
        <v>-4752000</v>
      </c>
      <c r="J556" s="9">
        <f t="shared" si="47"/>
        <v>6352000</v>
      </c>
      <c r="K556" s="9">
        <f t="shared" si="47"/>
        <v>1201000</v>
      </c>
      <c r="L556" s="9">
        <f t="shared" si="47"/>
        <v>1335000</v>
      </c>
    </row>
    <row r="557" spans="3:12" ht="15" customHeight="1" x14ac:dyDescent="0.25">
      <c r="C557" s="19">
        <v>553</v>
      </c>
      <c r="D557" s="9">
        <f t="shared" si="44"/>
        <v>-1000</v>
      </c>
      <c r="E557" s="9">
        <f>'B1-B2'!D556</f>
        <v>1000</v>
      </c>
      <c r="F557" s="9"/>
      <c r="G557" s="9"/>
      <c r="I557" s="9">
        <f t="shared" si="47"/>
        <v>-4753000</v>
      </c>
      <c r="J557" s="9">
        <f t="shared" si="47"/>
        <v>6353000</v>
      </c>
      <c r="K557" s="9">
        <f t="shared" si="47"/>
        <v>1201000</v>
      </c>
      <c r="L557" s="9">
        <f t="shared" si="47"/>
        <v>1335000</v>
      </c>
    </row>
    <row r="558" spans="3:12" ht="15" customHeight="1" x14ac:dyDescent="0.25">
      <c r="C558" s="19">
        <v>554</v>
      </c>
      <c r="D558" s="9">
        <f t="shared" si="44"/>
        <v>-1000</v>
      </c>
      <c r="E558" s="9">
        <f>'B1-B2'!D557</f>
        <v>1000</v>
      </c>
      <c r="F558" s="9"/>
      <c r="G558" s="9"/>
      <c r="I558" s="9">
        <f t="shared" si="47"/>
        <v>-4754000</v>
      </c>
      <c r="J558" s="9">
        <f t="shared" si="47"/>
        <v>6354000</v>
      </c>
      <c r="K558" s="9">
        <f t="shared" si="47"/>
        <v>1201000</v>
      </c>
      <c r="L558" s="9">
        <f t="shared" si="47"/>
        <v>1335000</v>
      </c>
    </row>
    <row r="559" spans="3:12" ht="15" customHeight="1" x14ac:dyDescent="0.25">
      <c r="C559" s="19">
        <v>555</v>
      </c>
      <c r="D559" s="9">
        <f t="shared" si="44"/>
        <v>-1000</v>
      </c>
      <c r="E559" s="9">
        <f>'B1-B2'!D558</f>
        <v>1000</v>
      </c>
      <c r="F559" s="9"/>
      <c r="G559" s="9"/>
      <c r="I559" s="9">
        <f t="shared" si="47"/>
        <v>-4755000</v>
      </c>
      <c r="J559" s="9">
        <f t="shared" si="47"/>
        <v>6355000</v>
      </c>
      <c r="K559" s="9">
        <f t="shared" si="47"/>
        <v>1201000</v>
      </c>
      <c r="L559" s="9">
        <f t="shared" si="47"/>
        <v>1335000</v>
      </c>
    </row>
    <row r="560" spans="3:12" ht="15" customHeight="1" x14ac:dyDescent="0.25">
      <c r="C560" s="19">
        <v>556</v>
      </c>
      <c r="D560" s="9">
        <f t="shared" si="44"/>
        <v>-1000</v>
      </c>
      <c r="E560" s="9">
        <f>'B1-B2'!D559</f>
        <v>1000</v>
      </c>
      <c r="F560" s="9"/>
      <c r="G560" s="9"/>
      <c r="I560" s="9">
        <f t="shared" si="47"/>
        <v>-4756000</v>
      </c>
      <c r="J560" s="9">
        <f t="shared" si="47"/>
        <v>6356000</v>
      </c>
      <c r="K560" s="9">
        <f t="shared" si="47"/>
        <v>1201000</v>
      </c>
      <c r="L560" s="9">
        <f t="shared" si="47"/>
        <v>1335000</v>
      </c>
    </row>
    <row r="561" spans="3:12" ht="15" customHeight="1" x14ac:dyDescent="0.25">
      <c r="C561" s="19">
        <v>557</v>
      </c>
      <c r="D561" s="9">
        <f t="shared" si="44"/>
        <v>-1000</v>
      </c>
      <c r="E561" s="9">
        <f>'B1-B2'!D560</f>
        <v>1000</v>
      </c>
      <c r="F561" s="9"/>
      <c r="G561" s="9"/>
      <c r="I561" s="9">
        <f t="shared" si="47"/>
        <v>-4757000</v>
      </c>
      <c r="J561" s="9">
        <f t="shared" si="47"/>
        <v>6357000</v>
      </c>
      <c r="K561" s="9">
        <f t="shared" si="47"/>
        <v>1201000</v>
      </c>
      <c r="L561" s="9">
        <f t="shared" si="47"/>
        <v>1335000</v>
      </c>
    </row>
    <row r="562" spans="3:12" ht="15" customHeight="1" x14ac:dyDescent="0.25">
      <c r="C562" s="19">
        <v>558</v>
      </c>
      <c r="D562" s="9">
        <f t="shared" si="44"/>
        <v>-1000</v>
      </c>
      <c r="E562" s="9">
        <f>'B1-B2'!D561</f>
        <v>1000</v>
      </c>
      <c r="F562" s="9"/>
      <c r="G562" s="9"/>
      <c r="I562" s="9">
        <f t="shared" si="47"/>
        <v>-4758000</v>
      </c>
      <c r="J562" s="9">
        <f t="shared" si="47"/>
        <v>6358000</v>
      </c>
      <c r="K562" s="9">
        <f t="shared" si="47"/>
        <v>1201000</v>
      </c>
      <c r="L562" s="9">
        <f t="shared" si="47"/>
        <v>1335000</v>
      </c>
    </row>
    <row r="563" spans="3:12" ht="15" customHeight="1" x14ac:dyDescent="0.25">
      <c r="C563" s="19">
        <v>559</v>
      </c>
      <c r="D563" s="9">
        <f t="shared" si="44"/>
        <v>-1000</v>
      </c>
      <c r="E563" s="9">
        <f>'B1-B2'!D562</f>
        <v>1000</v>
      </c>
      <c r="F563" s="9"/>
      <c r="G563" s="9"/>
      <c r="I563" s="9">
        <f t="shared" si="47"/>
        <v>-4759000</v>
      </c>
      <c r="J563" s="9">
        <f t="shared" si="47"/>
        <v>6359000</v>
      </c>
      <c r="K563" s="9">
        <f t="shared" si="47"/>
        <v>1201000</v>
      </c>
      <c r="L563" s="9">
        <f t="shared" si="47"/>
        <v>1335000</v>
      </c>
    </row>
    <row r="564" spans="3:12" ht="15" customHeight="1" x14ac:dyDescent="0.25">
      <c r="C564" s="19">
        <v>560</v>
      </c>
      <c r="D564" s="9">
        <f t="shared" si="44"/>
        <v>-1000</v>
      </c>
      <c r="E564" s="9">
        <f>'B1-B2'!D563</f>
        <v>1000</v>
      </c>
      <c r="F564" s="9"/>
      <c r="G564" s="9"/>
      <c r="I564" s="9">
        <f t="shared" si="47"/>
        <v>-4760000</v>
      </c>
      <c r="J564" s="9">
        <f t="shared" si="47"/>
        <v>6360000</v>
      </c>
      <c r="K564" s="9">
        <f t="shared" si="47"/>
        <v>1201000</v>
      </c>
      <c r="L564" s="9">
        <f t="shared" si="47"/>
        <v>1335000</v>
      </c>
    </row>
    <row r="565" spans="3:12" ht="15" customHeight="1" x14ac:dyDescent="0.25">
      <c r="C565" s="19">
        <v>561</v>
      </c>
      <c r="D565" s="9">
        <f t="shared" si="44"/>
        <v>-1000</v>
      </c>
      <c r="E565" s="9">
        <f>'B1-B2'!D564</f>
        <v>1000</v>
      </c>
      <c r="F565" s="9"/>
      <c r="G565" s="9"/>
      <c r="I565" s="9">
        <f t="shared" si="47"/>
        <v>-4761000</v>
      </c>
      <c r="J565" s="9">
        <f t="shared" si="47"/>
        <v>6361000</v>
      </c>
      <c r="K565" s="9">
        <f t="shared" si="47"/>
        <v>1201000</v>
      </c>
      <c r="L565" s="9">
        <f t="shared" si="47"/>
        <v>1335000</v>
      </c>
    </row>
    <row r="566" spans="3:12" ht="15" customHeight="1" x14ac:dyDescent="0.25">
      <c r="C566" s="19">
        <v>562</v>
      </c>
      <c r="D566" s="9">
        <f t="shared" si="44"/>
        <v>-1000</v>
      </c>
      <c r="E566" s="9">
        <f>'B1-B2'!D565</f>
        <v>1000</v>
      </c>
      <c r="F566" s="9"/>
      <c r="G566" s="9"/>
      <c r="I566" s="9">
        <f t="shared" si="47"/>
        <v>-4762000</v>
      </c>
      <c r="J566" s="9">
        <f t="shared" si="47"/>
        <v>6362000</v>
      </c>
      <c r="K566" s="9">
        <f t="shared" si="47"/>
        <v>1201000</v>
      </c>
      <c r="L566" s="9">
        <f t="shared" si="47"/>
        <v>1335000</v>
      </c>
    </row>
    <row r="567" spans="3:12" ht="15" customHeight="1" x14ac:dyDescent="0.25">
      <c r="C567" s="19">
        <v>563</v>
      </c>
      <c r="D567" s="9">
        <f t="shared" si="44"/>
        <v>-1000</v>
      </c>
      <c r="E567" s="9">
        <f>'B1-B2'!D566</f>
        <v>1000</v>
      </c>
      <c r="F567" s="9"/>
      <c r="G567" s="9"/>
      <c r="I567" s="9">
        <f t="shared" ref="I567:L582" si="48">I566+D567</f>
        <v>-4763000</v>
      </c>
      <c r="J567" s="9">
        <f t="shared" si="48"/>
        <v>6363000</v>
      </c>
      <c r="K567" s="9">
        <f t="shared" si="48"/>
        <v>1201000</v>
      </c>
      <c r="L567" s="9">
        <f t="shared" si="48"/>
        <v>1335000</v>
      </c>
    </row>
    <row r="568" spans="3:12" ht="15" customHeight="1" x14ac:dyDescent="0.25">
      <c r="C568" s="19">
        <v>564</v>
      </c>
      <c r="D568" s="9">
        <f t="shared" si="44"/>
        <v>-1000</v>
      </c>
      <c r="E568" s="9">
        <f>'B1-B2'!D567</f>
        <v>1000</v>
      </c>
      <c r="F568" s="9"/>
      <c r="G568" s="9"/>
      <c r="I568" s="9">
        <f t="shared" si="48"/>
        <v>-4764000</v>
      </c>
      <c r="J568" s="9">
        <f t="shared" si="48"/>
        <v>6364000</v>
      </c>
      <c r="K568" s="9">
        <f t="shared" si="48"/>
        <v>1201000</v>
      </c>
      <c r="L568" s="9">
        <f t="shared" si="48"/>
        <v>1335000</v>
      </c>
    </row>
    <row r="569" spans="3:12" ht="15" customHeight="1" x14ac:dyDescent="0.25">
      <c r="C569" s="19">
        <v>565</v>
      </c>
      <c r="D569" s="9">
        <f t="shared" si="44"/>
        <v>-1000</v>
      </c>
      <c r="E569" s="9">
        <f>'B1-B2'!D568</f>
        <v>1000</v>
      </c>
      <c r="F569" s="9"/>
      <c r="G569" s="9"/>
      <c r="I569" s="9">
        <f t="shared" si="48"/>
        <v>-4765000</v>
      </c>
      <c r="J569" s="9">
        <f t="shared" si="48"/>
        <v>6365000</v>
      </c>
      <c r="K569" s="9">
        <f t="shared" si="48"/>
        <v>1201000</v>
      </c>
      <c r="L569" s="9">
        <f t="shared" si="48"/>
        <v>1335000</v>
      </c>
    </row>
    <row r="570" spans="3:12" ht="15" customHeight="1" x14ac:dyDescent="0.25">
      <c r="C570" s="19">
        <v>566</v>
      </c>
      <c r="D570" s="9">
        <f t="shared" si="44"/>
        <v>-1000</v>
      </c>
      <c r="E570" s="9">
        <f>'B1-B2'!D569</f>
        <v>1000</v>
      </c>
      <c r="F570" s="9"/>
      <c r="G570" s="9"/>
      <c r="I570" s="9">
        <f t="shared" si="48"/>
        <v>-4766000</v>
      </c>
      <c r="J570" s="9">
        <f t="shared" si="48"/>
        <v>6366000</v>
      </c>
      <c r="K570" s="9">
        <f t="shared" si="48"/>
        <v>1201000</v>
      </c>
      <c r="L570" s="9">
        <f t="shared" si="48"/>
        <v>1335000</v>
      </c>
    </row>
    <row r="571" spans="3:12" ht="15" customHeight="1" x14ac:dyDescent="0.25">
      <c r="C571" s="19">
        <v>567</v>
      </c>
      <c r="D571" s="9">
        <f t="shared" si="44"/>
        <v>-1000</v>
      </c>
      <c r="E571" s="9">
        <f>'B1-B2'!D570</f>
        <v>1000</v>
      </c>
      <c r="F571" s="9"/>
      <c r="G571" s="9"/>
      <c r="I571" s="9">
        <f t="shared" si="48"/>
        <v>-4767000</v>
      </c>
      <c r="J571" s="9">
        <f t="shared" si="48"/>
        <v>6367000</v>
      </c>
      <c r="K571" s="9">
        <f t="shared" si="48"/>
        <v>1201000</v>
      </c>
      <c r="L571" s="9">
        <f t="shared" si="48"/>
        <v>1335000</v>
      </c>
    </row>
    <row r="572" spans="3:12" ht="15" customHeight="1" x14ac:dyDescent="0.25">
      <c r="C572" s="19">
        <v>568</v>
      </c>
      <c r="D572" s="9">
        <f t="shared" si="44"/>
        <v>-1000</v>
      </c>
      <c r="E572" s="9">
        <f>'B1-B2'!D571</f>
        <v>1000</v>
      </c>
      <c r="F572" s="9"/>
      <c r="G572" s="9"/>
      <c r="I572" s="9">
        <f t="shared" si="48"/>
        <v>-4768000</v>
      </c>
      <c r="J572" s="9">
        <f t="shared" si="48"/>
        <v>6368000</v>
      </c>
      <c r="K572" s="9">
        <f t="shared" si="48"/>
        <v>1201000</v>
      </c>
      <c r="L572" s="9">
        <f t="shared" si="48"/>
        <v>1335000</v>
      </c>
    </row>
    <row r="573" spans="3:12" ht="15" customHeight="1" x14ac:dyDescent="0.25">
      <c r="C573" s="19">
        <v>569</v>
      </c>
      <c r="D573" s="9">
        <f t="shared" si="44"/>
        <v>-1000</v>
      </c>
      <c r="E573" s="9">
        <f>'B1-B2'!D572</f>
        <v>1000</v>
      </c>
      <c r="F573" s="9"/>
      <c r="G573" s="9"/>
      <c r="I573" s="9">
        <f t="shared" si="48"/>
        <v>-4769000</v>
      </c>
      <c r="J573" s="9">
        <f t="shared" si="48"/>
        <v>6369000</v>
      </c>
      <c r="K573" s="9">
        <f t="shared" si="48"/>
        <v>1201000</v>
      </c>
      <c r="L573" s="9">
        <f t="shared" si="48"/>
        <v>1335000</v>
      </c>
    </row>
    <row r="574" spans="3:12" ht="15" customHeight="1" x14ac:dyDescent="0.25">
      <c r="C574" s="19">
        <v>570</v>
      </c>
      <c r="D574" s="9">
        <f t="shared" si="44"/>
        <v>-1000</v>
      </c>
      <c r="E574" s="9">
        <f>'B1-B2'!D573</f>
        <v>1000</v>
      </c>
      <c r="F574" s="9"/>
      <c r="G574" s="9"/>
      <c r="I574" s="9">
        <f t="shared" si="48"/>
        <v>-4770000</v>
      </c>
      <c r="J574" s="9">
        <f t="shared" si="48"/>
        <v>6370000</v>
      </c>
      <c r="K574" s="9">
        <f t="shared" si="48"/>
        <v>1201000</v>
      </c>
      <c r="L574" s="9">
        <f t="shared" si="48"/>
        <v>1335000</v>
      </c>
    </row>
    <row r="575" spans="3:12" ht="15" customHeight="1" x14ac:dyDescent="0.25">
      <c r="C575" s="19">
        <v>571</v>
      </c>
      <c r="D575" s="9">
        <f t="shared" si="44"/>
        <v>-1000</v>
      </c>
      <c r="E575" s="9">
        <f>'B1-B2'!D574</f>
        <v>1000</v>
      </c>
      <c r="F575" s="9"/>
      <c r="G575" s="9"/>
      <c r="I575" s="9">
        <f t="shared" si="48"/>
        <v>-4771000</v>
      </c>
      <c r="J575" s="9">
        <f t="shared" si="48"/>
        <v>6371000</v>
      </c>
      <c r="K575" s="9">
        <f t="shared" si="48"/>
        <v>1201000</v>
      </c>
      <c r="L575" s="9">
        <f t="shared" si="48"/>
        <v>1335000</v>
      </c>
    </row>
    <row r="576" spans="3:12" ht="15" customHeight="1" x14ac:dyDescent="0.25">
      <c r="C576" s="19">
        <v>572</v>
      </c>
      <c r="D576" s="9">
        <f t="shared" si="44"/>
        <v>-1000</v>
      </c>
      <c r="E576" s="9">
        <f>'B1-B2'!D575</f>
        <v>1000</v>
      </c>
      <c r="F576" s="9"/>
      <c r="G576" s="9"/>
      <c r="I576" s="9">
        <f t="shared" si="48"/>
        <v>-4772000</v>
      </c>
      <c r="J576" s="9">
        <f t="shared" si="48"/>
        <v>6372000</v>
      </c>
      <c r="K576" s="9">
        <f t="shared" si="48"/>
        <v>1201000</v>
      </c>
      <c r="L576" s="9">
        <f t="shared" si="48"/>
        <v>1335000</v>
      </c>
    </row>
    <row r="577" spans="3:12" ht="15" customHeight="1" x14ac:dyDescent="0.25">
      <c r="C577" s="19">
        <v>573</v>
      </c>
      <c r="D577" s="9">
        <f t="shared" si="44"/>
        <v>-1000</v>
      </c>
      <c r="E577" s="9">
        <f>'B1-B2'!D576</f>
        <v>1000</v>
      </c>
      <c r="F577" s="9"/>
      <c r="G577" s="9"/>
      <c r="I577" s="9">
        <f t="shared" si="48"/>
        <v>-4773000</v>
      </c>
      <c r="J577" s="9">
        <f t="shared" si="48"/>
        <v>6373000</v>
      </c>
      <c r="K577" s="9">
        <f t="shared" si="48"/>
        <v>1201000</v>
      </c>
      <c r="L577" s="9">
        <f t="shared" si="48"/>
        <v>1335000</v>
      </c>
    </row>
    <row r="578" spans="3:12" ht="15" customHeight="1" x14ac:dyDescent="0.25">
      <c r="C578" s="19">
        <v>574</v>
      </c>
      <c r="D578" s="9">
        <f t="shared" si="44"/>
        <v>-1000</v>
      </c>
      <c r="E578" s="9">
        <f>'B1-B2'!D577</f>
        <v>1000</v>
      </c>
      <c r="F578" s="9"/>
      <c r="G578" s="9"/>
      <c r="I578" s="9">
        <f t="shared" si="48"/>
        <v>-4774000</v>
      </c>
      <c r="J578" s="9">
        <f t="shared" si="48"/>
        <v>6374000</v>
      </c>
      <c r="K578" s="9">
        <f t="shared" si="48"/>
        <v>1201000</v>
      </c>
      <c r="L578" s="9">
        <f t="shared" si="48"/>
        <v>1335000</v>
      </c>
    </row>
    <row r="579" spans="3:12" ht="15" customHeight="1" x14ac:dyDescent="0.25">
      <c r="C579" s="19">
        <v>575</v>
      </c>
      <c r="D579" s="9">
        <f t="shared" si="44"/>
        <v>-1000</v>
      </c>
      <c r="E579" s="9">
        <f>'B1-B2'!D578</f>
        <v>1000</v>
      </c>
      <c r="F579" s="9"/>
      <c r="G579" s="9"/>
      <c r="I579" s="9">
        <f t="shared" si="48"/>
        <v>-4775000</v>
      </c>
      <c r="J579" s="9">
        <f t="shared" si="48"/>
        <v>6375000</v>
      </c>
      <c r="K579" s="9">
        <f t="shared" si="48"/>
        <v>1201000</v>
      </c>
      <c r="L579" s="9">
        <f t="shared" si="48"/>
        <v>1335000</v>
      </c>
    </row>
    <row r="580" spans="3:12" ht="15" customHeight="1" x14ac:dyDescent="0.25">
      <c r="C580" s="19">
        <v>576</v>
      </c>
      <c r="D580" s="9">
        <f t="shared" si="44"/>
        <v>-1000</v>
      </c>
      <c r="E580" s="9">
        <f>'B1-B2'!D579</f>
        <v>1000</v>
      </c>
      <c r="F580" s="9"/>
      <c r="G580" s="9"/>
      <c r="I580" s="9">
        <f t="shared" si="48"/>
        <v>-4776000</v>
      </c>
      <c r="J580" s="9">
        <f t="shared" si="48"/>
        <v>6376000</v>
      </c>
      <c r="K580" s="9">
        <f t="shared" si="48"/>
        <v>1201000</v>
      </c>
      <c r="L580" s="9">
        <f t="shared" si="48"/>
        <v>1335000</v>
      </c>
    </row>
    <row r="581" spans="3:12" ht="15" customHeight="1" x14ac:dyDescent="0.25">
      <c r="C581" s="19">
        <v>577</v>
      </c>
      <c r="D581" s="9">
        <f t="shared" si="44"/>
        <v>-1000</v>
      </c>
      <c r="E581" s="9">
        <f>'B1-B2'!D580</f>
        <v>1000</v>
      </c>
      <c r="F581" s="9"/>
      <c r="G581" s="9"/>
      <c r="I581" s="9">
        <f t="shared" si="48"/>
        <v>-4777000</v>
      </c>
      <c r="J581" s="9">
        <f t="shared" si="48"/>
        <v>6377000</v>
      </c>
      <c r="K581" s="9">
        <f t="shared" si="48"/>
        <v>1201000</v>
      </c>
      <c r="L581" s="9">
        <f t="shared" si="48"/>
        <v>1335000</v>
      </c>
    </row>
    <row r="582" spans="3:12" ht="15" customHeight="1" x14ac:dyDescent="0.25">
      <c r="C582" s="19">
        <v>578</v>
      </c>
      <c r="D582" s="9">
        <f t="shared" ref="D582:D645" si="49">-E582</f>
        <v>-1000</v>
      </c>
      <c r="E582" s="9">
        <f>'B1-B2'!D581</f>
        <v>1000</v>
      </c>
      <c r="F582" s="9"/>
      <c r="G582" s="9"/>
      <c r="I582" s="9">
        <f t="shared" si="48"/>
        <v>-4778000</v>
      </c>
      <c r="J582" s="9">
        <f t="shared" si="48"/>
        <v>6378000</v>
      </c>
      <c r="K582" s="9">
        <f t="shared" si="48"/>
        <v>1201000</v>
      </c>
      <c r="L582" s="9">
        <f t="shared" si="48"/>
        <v>1335000</v>
      </c>
    </row>
    <row r="583" spans="3:12" ht="15" customHeight="1" x14ac:dyDescent="0.25">
      <c r="C583" s="19">
        <v>579</v>
      </c>
      <c r="D583" s="9">
        <f t="shared" si="49"/>
        <v>-1000</v>
      </c>
      <c r="E583" s="9">
        <f>'B1-B2'!D582</f>
        <v>1000</v>
      </c>
      <c r="F583" s="9"/>
      <c r="G583" s="9"/>
      <c r="I583" s="9">
        <f t="shared" ref="I583:L598" si="50">I582+D583</f>
        <v>-4779000</v>
      </c>
      <c r="J583" s="9">
        <f t="shared" si="50"/>
        <v>6379000</v>
      </c>
      <c r="K583" s="9">
        <f t="shared" si="50"/>
        <v>1201000</v>
      </c>
      <c r="L583" s="9">
        <f t="shared" si="50"/>
        <v>1335000</v>
      </c>
    </row>
    <row r="584" spans="3:12" ht="15" customHeight="1" x14ac:dyDescent="0.25">
      <c r="C584" s="19">
        <v>580</v>
      </c>
      <c r="D584" s="9">
        <f t="shared" si="49"/>
        <v>-1000</v>
      </c>
      <c r="E584" s="9">
        <f>'B1-B2'!D583</f>
        <v>1000</v>
      </c>
      <c r="F584" s="9"/>
      <c r="G584" s="9"/>
      <c r="I584" s="9">
        <f t="shared" si="50"/>
        <v>-4780000</v>
      </c>
      <c r="J584" s="9">
        <f t="shared" si="50"/>
        <v>6380000</v>
      </c>
      <c r="K584" s="9">
        <f t="shared" si="50"/>
        <v>1201000</v>
      </c>
      <c r="L584" s="9">
        <f t="shared" si="50"/>
        <v>1335000</v>
      </c>
    </row>
    <row r="585" spans="3:12" ht="15" customHeight="1" x14ac:dyDescent="0.25">
      <c r="C585" s="19">
        <v>581</v>
      </c>
      <c r="D585" s="9">
        <f t="shared" si="49"/>
        <v>-1000</v>
      </c>
      <c r="E585" s="9">
        <f>'B1-B2'!D584</f>
        <v>1000</v>
      </c>
      <c r="F585" s="9"/>
      <c r="G585" s="9"/>
      <c r="I585" s="9">
        <f t="shared" si="50"/>
        <v>-4781000</v>
      </c>
      <c r="J585" s="9">
        <f t="shared" si="50"/>
        <v>6381000</v>
      </c>
      <c r="K585" s="9">
        <f t="shared" si="50"/>
        <v>1201000</v>
      </c>
      <c r="L585" s="9">
        <f t="shared" si="50"/>
        <v>1335000</v>
      </c>
    </row>
    <row r="586" spans="3:12" ht="15" customHeight="1" x14ac:dyDescent="0.25">
      <c r="C586" s="19">
        <v>582</v>
      </c>
      <c r="D586" s="9">
        <f t="shared" si="49"/>
        <v>-1000</v>
      </c>
      <c r="E586" s="9">
        <f>'B1-B2'!D585</f>
        <v>1000</v>
      </c>
      <c r="F586" s="9"/>
      <c r="G586" s="9"/>
      <c r="I586" s="9">
        <f t="shared" si="50"/>
        <v>-4782000</v>
      </c>
      <c r="J586" s="9">
        <f t="shared" si="50"/>
        <v>6382000</v>
      </c>
      <c r="K586" s="9">
        <f t="shared" si="50"/>
        <v>1201000</v>
      </c>
      <c r="L586" s="9">
        <f t="shared" si="50"/>
        <v>1335000</v>
      </c>
    </row>
    <row r="587" spans="3:12" ht="15" customHeight="1" x14ac:dyDescent="0.25">
      <c r="C587" s="19">
        <v>583</v>
      </c>
      <c r="D587" s="9">
        <f t="shared" si="49"/>
        <v>-1000</v>
      </c>
      <c r="E587" s="9">
        <f>'B1-B2'!D586</f>
        <v>1000</v>
      </c>
      <c r="F587" s="9"/>
      <c r="G587" s="9"/>
      <c r="I587" s="9">
        <f t="shared" si="50"/>
        <v>-4783000</v>
      </c>
      <c r="J587" s="9">
        <f t="shared" si="50"/>
        <v>6383000</v>
      </c>
      <c r="K587" s="9">
        <f t="shared" si="50"/>
        <v>1201000</v>
      </c>
      <c r="L587" s="9">
        <f t="shared" si="50"/>
        <v>1335000</v>
      </c>
    </row>
    <row r="588" spans="3:12" ht="15" customHeight="1" x14ac:dyDescent="0.25">
      <c r="C588" s="19">
        <v>584</v>
      </c>
      <c r="D588" s="9">
        <f t="shared" si="49"/>
        <v>-1000</v>
      </c>
      <c r="E588" s="9">
        <f>'B1-B2'!D587</f>
        <v>1000</v>
      </c>
      <c r="F588" s="9"/>
      <c r="G588" s="9"/>
      <c r="I588" s="9">
        <f t="shared" si="50"/>
        <v>-4784000</v>
      </c>
      <c r="J588" s="9">
        <f t="shared" si="50"/>
        <v>6384000</v>
      </c>
      <c r="K588" s="9">
        <f t="shared" si="50"/>
        <v>1201000</v>
      </c>
      <c r="L588" s="9">
        <f t="shared" si="50"/>
        <v>1335000</v>
      </c>
    </row>
    <row r="589" spans="3:12" ht="15" customHeight="1" x14ac:dyDescent="0.25">
      <c r="C589" s="19">
        <v>585</v>
      </c>
      <c r="D589" s="9">
        <f t="shared" si="49"/>
        <v>-1000</v>
      </c>
      <c r="E589" s="9">
        <f>'B1-B2'!D588</f>
        <v>1000</v>
      </c>
      <c r="F589" s="9"/>
      <c r="G589" s="9"/>
      <c r="I589" s="9">
        <f t="shared" si="50"/>
        <v>-4785000</v>
      </c>
      <c r="J589" s="9">
        <f t="shared" si="50"/>
        <v>6385000</v>
      </c>
      <c r="K589" s="9">
        <f t="shared" si="50"/>
        <v>1201000</v>
      </c>
      <c r="L589" s="9">
        <f t="shared" si="50"/>
        <v>1335000</v>
      </c>
    </row>
    <row r="590" spans="3:12" ht="15" customHeight="1" x14ac:dyDescent="0.25">
      <c r="C590" s="19">
        <v>586</v>
      </c>
      <c r="D590" s="9">
        <f t="shared" si="49"/>
        <v>-1000</v>
      </c>
      <c r="E590" s="9">
        <f>'B1-B2'!D589</f>
        <v>1000</v>
      </c>
      <c r="F590" s="9"/>
      <c r="G590" s="9"/>
      <c r="I590" s="9">
        <f t="shared" si="50"/>
        <v>-4786000</v>
      </c>
      <c r="J590" s="9">
        <f t="shared" si="50"/>
        <v>6386000</v>
      </c>
      <c r="K590" s="9">
        <f t="shared" si="50"/>
        <v>1201000</v>
      </c>
      <c r="L590" s="9">
        <f t="shared" si="50"/>
        <v>1335000</v>
      </c>
    </row>
    <row r="591" spans="3:12" ht="15" customHeight="1" x14ac:dyDescent="0.25">
      <c r="C591" s="19">
        <v>587</v>
      </c>
      <c r="D591" s="9">
        <f t="shared" si="49"/>
        <v>-1000</v>
      </c>
      <c r="E591" s="9">
        <f>'B1-B2'!D590</f>
        <v>1000</v>
      </c>
      <c r="F591" s="9"/>
      <c r="G591" s="9"/>
      <c r="I591" s="9">
        <f t="shared" si="50"/>
        <v>-4787000</v>
      </c>
      <c r="J591" s="9">
        <f t="shared" si="50"/>
        <v>6387000</v>
      </c>
      <c r="K591" s="9">
        <f t="shared" si="50"/>
        <v>1201000</v>
      </c>
      <c r="L591" s="9">
        <f t="shared" si="50"/>
        <v>1335000</v>
      </c>
    </row>
    <row r="592" spans="3:12" ht="15" customHeight="1" x14ac:dyDescent="0.25">
      <c r="C592" s="19">
        <v>588</v>
      </c>
      <c r="D592" s="9">
        <f t="shared" si="49"/>
        <v>-1000</v>
      </c>
      <c r="E592" s="9">
        <f>'B1-B2'!D591</f>
        <v>1000</v>
      </c>
      <c r="F592" s="9"/>
      <c r="G592" s="9"/>
      <c r="I592" s="9">
        <f t="shared" si="50"/>
        <v>-4788000</v>
      </c>
      <c r="J592" s="9">
        <f t="shared" si="50"/>
        <v>6388000</v>
      </c>
      <c r="K592" s="9">
        <f t="shared" si="50"/>
        <v>1201000</v>
      </c>
      <c r="L592" s="9">
        <f t="shared" si="50"/>
        <v>1335000</v>
      </c>
    </row>
    <row r="593" spans="3:12" ht="15" customHeight="1" x14ac:dyDescent="0.25">
      <c r="C593" s="19">
        <v>589</v>
      </c>
      <c r="D593" s="9">
        <f t="shared" si="49"/>
        <v>-1000</v>
      </c>
      <c r="E593" s="9">
        <f>'B1-B2'!D592</f>
        <v>1000</v>
      </c>
      <c r="F593" s="9"/>
      <c r="G593" s="9"/>
      <c r="I593" s="9">
        <f t="shared" si="50"/>
        <v>-4789000</v>
      </c>
      <c r="J593" s="9">
        <f t="shared" si="50"/>
        <v>6389000</v>
      </c>
      <c r="K593" s="9">
        <f t="shared" si="50"/>
        <v>1201000</v>
      </c>
      <c r="L593" s="9">
        <f t="shared" si="50"/>
        <v>1335000</v>
      </c>
    </row>
    <row r="594" spans="3:12" ht="15" customHeight="1" x14ac:dyDescent="0.25">
      <c r="C594" s="19">
        <v>590</v>
      </c>
      <c r="D594" s="9">
        <f t="shared" si="49"/>
        <v>-1000</v>
      </c>
      <c r="E594" s="9">
        <f>'B1-B2'!D593</f>
        <v>1000</v>
      </c>
      <c r="F594" s="9"/>
      <c r="G594" s="9"/>
      <c r="I594" s="9">
        <f t="shared" si="50"/>
        <v>-4790000</v>
      </c>
      <c r="J594" s="9">
        <f t="shared" si="50"/>
        <v>6390000</v>
      </c>
      <c r="K594" s="9">
        <f t="shared" si="50"/>
        <v>1201000</v>
      </c>
      <c r="L594" s="9">
        <f t="shared" si="50"/>
        <v>1335000</v>
      </c>
    </row>
    <row r="595" spans="3:12" ht="15" customHeight="1" x14ac:dyDescent="0.25">
      <c r="C595" s="19">
        <v>591</v>
      </c>
      <c r="D595" s="9">
        <f t="shared" si="49"/>
        <v>-1000</v>
      </c>
      <c r="E595" s="9">
        <f>'B1-B2'!D594</f>
        <v>1000</v>
      </c>
      <c r="F595" s="9"/>
      <c r="G595" s="9"/>
      <c r="I595" s="9">
        <f t="shared" si="50"/>
        <v>-4791000</v>
      </c>
      <c r="J595" s="9">
        <f t="shared" si="50"/>
        <v>6391000</v>
      </c>
      <c r="K595" s="9">
        <f t="shared" si="50"/>
        <v>1201000</v>
      </c>
      <c r="L595" s="9">
        <f t="shared" si="50"/>
        <v>1335000</v>
      </c>
    </row>
    <row r="596" spans="3:12" ht="15" customHeight="1" x14ac:dyDescent="0.25">
      <c r="C596" s="19">
        <v>592</v>
      </c>
      <c r="D596" s="9">
        <f t="shared" si="49"/>
        <v>-1000</v>
      </c>
      <c r="E596" s="9">
        <f>'B1-B2'!D595</f>
        <v>1000</v>
      </c>
      <c r="F596" s="9"/>
      <c r="G596" s="9"/>
      <c r="I596" s="9">
        <f t="shared" si="50"/>
        <v>-4792000</v>
      </c>
      <c r="J596" s="9">
        <f t="shared" si="50"/>
        <v>6392000</v>
      </c>
      <c r="K596" s="9">
        <f t="shared" si="50"/>
        <v>1201000</v>
      </c>
      <c r="L596" s="9">
        <f t="shared" si="50"/>
        <v>1335000</v>
      </c>
    </row>
    <row r="597" spans="3:12" ht="15" customHeight="1" x14ac:dyDescent="0.25">
      <c r="C597" s="19">
        <v>593</v>
      </c>
      <c r="D597" s="9">
        <f t="shared" si="49"/>
        <v>-1000</v>
      </c>
      <c r="E597" s="9">
        <f>'B1-B2'!D596</f>
        <v>1000</v>
      </c>
      <c r="F597" s="9"/>
      <c r="G597" s="9"/>
      <c r="I597" s="9">
        <f t="shared" si="50"/>
        <v>-4793000</v>
      </c>
      <c r="J597" s="9">
        <f t="shared" si="50"/>
        <v>6393000</v>
      </c>
      <c r="K597" s="9">
        <f t="shared" si="50"/>
        <v>1201000</v>
      </c>
      <c r="L597" s="9">
        <f t="shared" si="50"/>
        <v>1335000</v>
      </c>
    </row>
    <row r="598" spans="3:12" ht="15" customHeight="1" x14ac:dyDescent="0.25">
      <c r="C598" s="19">
        <v>594</v>
      </c>
      <c r="D598" s="9">
        <f t="shared" si="49"/>
        <v>-1000</v>
      </c>
      <c r="E598" s="9">
        <f>'B1-B2'!D597</f>
        <v>1000</v>
      </c>
      <c r="F598" s="9"/>
      <c r="G598" s="9"/>
      <c r="I598" s="9">
        <f t="shared" si="50"/>
        <v>-4794000</v>
      </c>
      <c r="J598" s="9">
        <f t="shared" si="50"/>
        <v>6394000</v>
      </c>
      <c r="K598" s="9">
        <f t="shared" si="50"/>
        <v>1201000</v>
      </c>
      <c r="L598" s="9">
        <f t="shared" si="50"/>
        <v>1335000</v>
      </c>
    </row>
    <row r="599" spans="3:12" ht="15" customHeight="1" x14ac:dyDescent="0.25">
      <c r="C599" s="19">
        <v>595</v>
      </c>
      <c r="D599" s="9">
        <f t="shared" si="49"/>
        <v>-1000</v>
      </c>
      <c r="E599" s="9">
        <f>'B1-B2'!D598</f>
        <v>1000</v>
      </c>
      <c r="F599" s="9"/>
      <c r="G599" s="9"/>
      <c r="I599" s="9">
        <f t="shared" ref="I599:L614" si="51">I598+D599</f>
        <v>-4795000</v>
      </c>
      <c r="J599" s="9">
        <f t="shared" si="51"/>
        <v>6395000</v>
      </c>
      <c r="K599" s="9">
        <f t="shared" si="51"/>
        <v>1201000</v>
      </c>
      <c r="L599" s="9">
        <f t="shared" si="51"/>
        <v>1335000</v>
      </c>
    </row>
    <row r="600" spans="3:12" ht="15" customHeight="1" x14ac:dyDescent="0.25">
      <c r="C600" s="19">
        <v>596</v>
      </c>
      <c r="D600" s="9">
        <f t="shared" si="49"/>
        <v>-1000</v>
      </c>
      <c r="E600" s="9">
        <f>'B1-B2'!D599</f>
        <v>1000</v>
      </c>
      <c r="F600" s="9"/>
      <c r="G600" s="9"/>
      <c r="I600" s="9">
        <f t="shared" si="51"/>
        <v>-4796000</v>
      </c>
      <c r="J600" s="9">
        <f t="shared" si="51"/>
        <v>6396000</v>
      </c>
      <c r="K600" s="9">
        <f t="shared" si="51"/>
        <v>1201000</v>
      </c>
      <c r="L600" s="9">
        <f t="shared" si="51"/>
        <v>1335000</v>
      </c>
    </row>
    <row r="601" spans="3:12" ht="15" customHeight="1" x14ac:dyDescent="0.25">
      <c r="C601" s="19">
        <v>597</v>
      </c>
      <c r="D601" s="9">
        <f t="shared" si="49"/>
        <v>-1000</v>
      </c>
      <c r="E601" s="9">
        <f>'B1-B2'!D600</f>
        <v>1000</v>
      </c>
      <c r="F601" s="9"/>
      <c r="G601" s="9"/>
      <c r="I601" s="9">
        <f t="shared" si="51"/>
        <v>-4797000</v>
      </c>
      <c r="J601" s="9">
        <f t="shared" si="51"/>
        <v>6397000</v>
      </c>
      <c r="K601" s="9">
        <f t="shared" si="51"/>
        <v>1201000</v>
      </c>
      <c r="L601" s="9">
        <f t="shared" si="51"/>
        <v>1335000</v>
      </c>
    </row>
    <row r="602" spans="3:12" ht="15" customHeight="1" x14ac:dyDescent="0.25">
      <c r="C602" s="19">
        <v>598</v>
      </c>
      <c r="D602" s="9">
        <f t="shared" si="49"/>
        <v>-1000</v>
      </c>
      <c r="E602" s="9">
        <f>'B1-B2'!D601</f>
        <v>1000</v>
      </c>
      <c r="F602" s="9"/>
      <c r="G602" s="9"/>
      <c r="I602" s="9">
        <f t="shared" si="51"/>
        <v>-4798000</v>
      </c>
      <c r="J602" s="9">
        <f t="shared" si="51"/>
        <v>6398000</v>
      </c>
      <c r="K602" s="9">
        <f t="shared" si="51"/>
        <v>1201000</v>
      </c>
      <c r="L602" s="9">
        <f t="shared" si="51"/>
        <v>1335000</v>
      </c>
    </row>
    <row r="603" spans="3:12" ht="15" customHeight="1" x14ac:dyDescent="0.25">
      <c r="C603" s="19">
        <v>599</v>
      </c>
      <c r="D603" s="9">
        <f t="shared" si="49"/>
        <v>-1000</v>
      </c>
      <c r="E603" s="9">
        <f>'B1-B2'!D602</f>
        <v>1000</v>
      </c>
      <c r="F603" s="9"/>
      <c r="G603" s="9"/>
      <c r="I603" s="9">
        <f t="shared" si="51"/>
        <v>-4799000</v>
      </c>
      <c r="J603" s="9">
        <f t="shared" si="51"/>
        <v>6399000</v>
      </c>
      <c r="K603" s="9">
        <f t="shared" si="51"/>
        <v>1201000</v>
      </c>
      <c r="L603" s="9">
        <f t="shared" si="51"/>
        <v>1335000</v>
      </c>
    </row>
    <row r="604" spans="3:12" ht="15" customHeight="1" x14ac:dyDescent="0.25">
      <c r="C604" s="19">
        <v>600</v>
      </c>
      <c r="D604" s="9">
        <f t="shared" si="49"/>
        <v>-1000</v>
      </c>
      <c r="E604" s="9">
        <f>'B1-B2'!D603</f>
        <v>1000</v>
      </c>
      <c r="F604" s="9"/>
      <c r="G604" s="9"/>
      <c r="I604" s="9">
        <f t="shared" si="51"/>
        <v>-4800000</v>
      </c>
      <c r="J604" s="9">
        <f t="shared" si="51"/>
        <v>6400000</v>
      </c>
      <c r="K604" s="9">
        <f t="shared" si="51"/>
        <v>1201000</v>
      </c>
      <c r="L604" s="9">
        <f t="shared" si="51"/>
        <v>1335000</v>
      </c>
    </row>
    <row r="605" spans="3:12" ht="15" customHeight="1" x14ac:dyDescent="0.25">
      <c r="C605" s="19">
        <v>601</v>
      </c>
      <c r="D605" s="9">
        <f t="shared" si="49"/>
        <v>-1000</v>
      </c>
      <c r="E605" s="9">
        <f>'B1-B2'!D604</f>
        <v>1000</v>
      </c>
      <c r="F605" s="9"/>
      <c r="G605" s="9"/>
      <c r="I605" s="9">
        <f t="shared" si="51"/>
        <v>-4801000</v>
      </c>
      <c r="J605" s="9">
        <f t="shared" si="51"/>
        <v>6401000</v>
      </c>
      <c r="K605" s="9">
        <f t="shared" si="51"/>
        <v>1201000</v>
      </c>
      <c r="L605" s="9">
        <f t="shared" si="51"/>
        <v>1335000</v>
      </c>
    </row>
    <row r="606" spans="3:12" ht="15" customHeight="1" x14ac:dyDescent="0.25">
      <c r="C606" s="19">
        <v>602</v>
      </c>
      <c r="D606" s="9">
        <f t="shared" si="49"/>
        <v>-1000</v>
      </c>
      <c r="E606" s="9">
        <f>'B1-B2'!D605</f>
        <v>1000</v>
      </c>
      <c r="F606" s="9"/>
      <c r="G606" s="9"/>
      <c r="I606" s="9">
        <f t="shared" si="51"/>
        <v>-4802000</v>
      </c>
      <c r="J606" s="9">
        <f t="shared" si="51"/>
        <v>6402000</v>
      </c>
      <c r="K606" s="9">
        <f t="shared" si="51"/>
        <v>1201000</v>
      </c>
      <c r="L606" s="9">
        <f t="shared" si="51"/>
        <v>1335000</v>
      </c>
    </row>
    <row r="607" spans="3:12" ht="15" customHeight="1" x14ac:dyDescent="0.25">
      <c r="C607" s="19">
        <v>603</v>
      </c>
      <c r="D607" s="9">
        <f t="shared" si="49"/>
        <v>-1000</v>
      </c>
      <c r="E607" s="9">
        <f>'B1-B2'!D606</f>
        <v>1000</v>
      </c>
      <c r="F607" s="9"/>
      <c r="G607" s="9"/>
      <c r="I607" s="9">
        <f t="shared" si="51"/>
        <v>-4803000</v>
      </c>
      <c r="J607" s="9">
        <f t="shared" si="51"/>
        <v>6403000</v>
      </c>
      <c r="K607" s="9">
        <f t="shared" si="51"/>
        <v>1201000</v>
      </c>
      <c r="L607" s="9">
        <f t="shared" si="51"/>
        <v>1335000</v>
      </c>
    </row>
    <row r="608" spans="3:12" ht="15" customHeight="1" x14ac:dyDescent="0.25">
      <c r="C608" s="19">
        <v>604</v>
      </c>
      <c r="D608" s="9">
        <f t="shared" si="49"/>
        <v>-1000</v>
      </c>
      <c r="E608" s="9">
        <f>'B1-B2'!D607</f>
        <v>1000</v>
      </c>
      <c r="F608" s="9"/>
      <c r="G608" s="9"/>
      <c r="I608" s="9">
        <f t="shared" si="51"/>
        <v>-4804000</v>
      </c>
      <c r="J608" s="9">
        <f t="shared" si="51"/>
        <v>6404000</v>
      </c>
      <c r="K608" s="9">
        <f t="shared" si="51"/>
        <v>1201000</v>
      </c>
      <c r="L608" s="9">
        <f t="shared" si="51"/>
        <v>1335000</v>
      </c>
    </row>
    <row r="609" spans="3:12" ht="15" customHeight="1" x14ac:dyDescent="0.25">
      <c r="C609" s="19">
        <v>605</v>
      </c>
      <c r="D609" s="9">
        <f t="shared" si="49"/>
        <v>-1000</v>
      </c>
      <c r="E609" s="9">
        <f>'B1-B2'!D608</f>
        <v>1000</v>
      </c>
      <c r="F609" s="9"/>
      <c r="G609" s="9"/>
      <c r="I609" s="9">
        <f t="shared" si="51"/>
        <v>-4805000</v>
      </c>
      <c r="J609" s="9">
        <f t="shared" si="51"/>
        <v>6405000</v>
      </c>
      <c r="K609" s="9">
        <f t="shared" si="51"/>
        <v>1201000</v>
      </c>
      <c r="L609" s="9">
        <f t="shared" si="51"/>
        <v>1335000</v>
      </c>
    </row>
    <row r="610" spans="3:12" ht="15" customHeight="1" x14ac:dyDescent="0.25">
      <c r="C610" s="19">
        <v>606</v>
      </c>
      <c r="D610" s="9">
        <f t="shared" si="49"/>
        <v>-1000</v>
      </c>
      <c r="E610" s="9">
        <f>'B1-B2'!D609</f>
        <v>1000</v>
      </c>
      <c r="F610" s="9"/>
      <c r="G610" s="9"/>
      <c r="I610" s="9">
        <f t="shared" si="51"/>
        <v>-4806000</v>
      </c>
      <c r="J610" s="9">
        <f t="shared" si="51"/>
        <v>6406000</v>
      </c>
      <c r="K610" s="9">
        <f t="shared" si="51"/>
        <v>1201000</v>
      </c>
      <c r="L610" s="9">
        <f t="shared" si="51"/>
        <v>1335000</v>
      </c>
    </row>
    <row r="611" spans="3:12" ht="15" customHeight="1" x14ac:dyDescent="0.25">
      <c r="C611" s="19">
        <v>607</v>
      </c>
      <c r="D611" s="9">
        <f t="shared" si="49"/>
        <v>-1000</v>
      </c>
      <c r="E611" s="9">
        <f>'B1-B2'!D610</f>
        <v>1000</v>
      </c>
      <c r="F611" s="9"/>
      <c r="G611" s="9"/>
      <c r="I611" s="9">
        <f t="shared" si="51"/>
        <v>-4807000</v>
      </c>
      <c r="J611" s="9">
        <f t="shared" si="51"/>
        <v>6407000</v>
      </c>
      <c r="K611" s="9">
        <f t="shared" si="51"/>
        <v>1201000</v>
      </c>
      <c r="L611" s="9">
        <f t="shared" si="51"/>
        <v>1335000</v>
      </c>
    </row>
    <row r="612" spans="3:12" ht="15" customHeight="1" x14ac:dyDescent="0.25">
      <c r="C612" s="19">
        <v>608</v>
      </c>
      <c r="D612" s="9">
        <f t="shared" si="49"/>
        <v>-1000</v>
      </c>
      <c r="E612" s="9">
        <f>'B1-B2'!D611</f>
        <v>1000</v>
      </c>
      <c r="F612" s="9"/>
      <c r="G612" s="9"/>
      <c r="I612" s="9">
        <f t="shared" si="51"/>
        <v>-4808000</v>
      </c>
      <c r="J612" s="9">
        <f t="shared" si="51"/>
        <v>6408000</v>
      </c>
      <c r="K612" s="9">
        <f t="shared" si="51"/>
        <v>1201000</v>
      </c>
      <c r="L612" s="9">
        <f t="shared" si="51"/>
        <v>1335000</v>
      </c>
    </row>
    <row r="613" spans="3:12" ht="15" customHeight="1" x14ac:dyDescent="0.25">
      <c r="C613" s="19">
        <v>609</v>
      </c>
      <c r="D613" s="9">
        <f t="shared" si="49"/>
        <v>-1000</v>
      </c>
      <c r="E613" s="9">
        <f>'B1-B2'!D612</f>
        <v>1000</v>
      </c>
      <c r="F613" s="9"/>
      <c r="G613" s="9"/>
      <c r="I613" s="9">
        <f t="shared" si="51"/>
        <v>-4809000</v>
      </c>
      <c r="J613" s="9">
        <f t="shared" si="51"/>
        <v>6409000</v>
      </c>
      <c r="K613" s="9">
        <f t="shared" si="51"/>
        <v>1201000</v>
      </c>
      <c r="L613" s="9">
        <f t="shared" si="51"/>
        <v>1335000</v>
      </c>
    </row>
    <row r="614" spans="3:12" ht="15" customHeight="1" x14ac:dyDescent="0.25">
      <c r="C614" s="19">
        <v>610</v>
      </c>
      <c r="D614" s="9">
        <f t="shared" si="49"/>
        <v>-1000</v>
      </c>
      <c r="E614" s="9">
        <f>'B1-B2'!D613</f>
        <v>1000</v>
      </c>
      <c r="F614" s="9"/>
      <c r="G614" s="9"/>
      <c r="I614" s="9">
        <f t="shared" si="51"/>
        <v>-4810000</v>
      </c>
      <c r="J614" s="9">
        <f t="shared" si="51"/>
        <v>6410000</v>
      </c>
      <c r="K614" s="9">
        <f t="shared" si="51"/>
        <v>1201000</v>
      </c>
      <c r="L614" s="9">
        <f t="shared" si="51"/>
        <v>1335000</v>
      </c>
    </row>
    <row r="615" spans="3:12" ht="15" customHeight="1" x14ac:dyDescent="0.25">
      <c r="C615" s="19">
        <v>611</v>
      </c>
      <c r="D615" s="9">
        <f t="shared" si="49"/>
        <v>-1000</v>
      </c>
      <c r="E615" s="9">
        <f>'B1-B2'!D614</f>
        <v>1000</v>
      </c>
      <c r="F615" s="9"/>
      <c r="G615" s="9"/>
      <c r="I615" s="9">
        <f t="shared" ref="I615:L630" si="52">I614+D615</f>
        <v>-4811000</v>
      </c>
      <c r="J615" s="9">
        <f t="shared" si="52"/>
        <v>6411000</v>
      </c>
      <c r="K615" s="9">
        <f t="shared" si="52"/>
        <v>1201000</v>
      </c>
      <c r="L615" s="9">
        <f t="shared" si="52"/>
        <v>1335000</v>
      </c>
    </row>
    <row r="616" spans="3:12" ht="15" customHeight="1" x14ac:dyDescent="0.25">
      <c r="C616" s="19">
        <v>612</v>
      </c>
      <c r="D616" s="9">
        <f t="shared" si="49"/>
        <v>-1000</v>
      </c>
      <c r="E616" s="9">
        <f>'B1-B2'!D615</f>
        <v>1000</v>
      </c>
      <c r="F616" s="9"/>
      <c r="G616" s="9"/>
      <c r="I616" s="9">
        <f t="shared" si="52"/>
        <v>-4812000</v>
      </c>
      <c r="J616" s="9">
        <f t="shared" si="52"/>
        <v>6412000</v>
      </c>
      <c r="K616" s="9">
        <f t="shared" si="52"/>
        <v>1201000</v>
      </c>
      <c r="L616" s="9">
        <f t="shared" si="52"/>
        <v>1335000</v>
      </c>
    </row>
    <row r="617" spans="3:12" ht="15" customHeight="1" x14ac:dyDescent="0.25">
      <c r="C617" s="19">
        <v>613</v>
      </c>
      <c r="D617" s="9">
        <f t="shared" si="49"/>
        <v>-1000</v>
      </c>
      <c r="E617" s="9">
        <f>'B1-B2'!D616</f>
        <v>1000</v>
      </c>
      <c r="F617" s="9"/>
      <c r="G617" s="9"/>
      <c r="I617" s="9">
        <f t="shared" si="52"/>
        <v>-4813000</v>
      </c>
      <c r="J617" s="9">
        <f t="shared" si="52"/>
        <v>6413000</v>
      </c>
      <c r="K617" s="9">
        <f t="shared" si="52"/>
        <v>1201000</v>
      </c>
      <c r="L617" s="9">
        <f t="shared" si="52"/>
        <v>1335000</v>
      </c>
    </row>
    <row r="618" spans="3:12" ht="15" customHeight="1" x14ac:dyDescent="0.25">
      <c r="C618" s="19">
        <v>614</v>
      </c>
      <c r="D618" s="9">
        <f t="shared" si="49"/>
        <v>-1000</v>
      </c>
      <c r="E618" s="9">
        <f>'B1-B2'!D617</f>
        <v>1000</v>
      </c>
      <c r="F618" s="9"/>
      <c r="G618" s="9"/>
      <c r="I618" s="9">
        <f t="shared" si="52"/>
        <v>-4814000</v>
      </c>
      <c r="J618" s="9">
        <f t="shared" si="52"/>
        <v>6414000</v>
      </c>
      <c r="K618" s="9">
        <f t="shared" si="52"/>
        <v>1201000</v>
      </c>
      <c r="L618" s="9">
        <f t="shared" si="52"/>
        <v>1335000</v>
      </c>
    </row>
    <row r="619" spans="3:12" ht="15" customHeight="1" x14ac:dyDescent="0.25">
      <c r="C619" s="19">
        <v>615</v>
      </c>
      <c r="D619" s="9">
        <f t="shared" si="49"/>
        <v>-1000</v>
      </c>
      <c r="E619" s="9">
        <f>'B1-B2'!D618</f>
        <v>1000</v>
      </c>
      <c r="F619" s="9"/>
      <c r="G619" s="9"/>
      <c r="I619" s="9">
        <f t="shared" si="52"/>
        <v>-4815000</v>
      </c>
      <c r="J619" s="9">
        <f t="shared" si="52"/>
        <v>6415000</v>
      </c>
      <c r="K619" s="9">
        <f t="shared" si="52"/>
        <v>1201000</v>
      </c>
      <c r="L619" s="9">
        <f t="shared" si="52"/>
        <v>1335000</v>
      </c>
    </row>
    <row r="620" spans="3:12" ht="15" customHeight="1" x14ac:dyDescent="0.25">
      <c r="C620" s="19">
        <v>616</v>
      </c>
      <c r="D620" s="9">
        <f t="shared" si="49"/>
        <v>-1000</v>
      </c>
      <c r="E620" s="9">
        <f>'B1-B2'!D619</f>
        <v>1000</v>
      </c>
      <c r="F620" s="9"/>
      <c r="G620" s="9"/>
      <c r="I620" s="9">
        <f t="shared" si="52"/>
        <v>-4816000</v>
      </c>
      <c r="J620" s="9">
        <f t="shared" si="52"/>
        <v>6416000</v>
      </c>
      <c r="K620" s="9">
        <f t="shared" si="52"/>
        <v>1201000</v>
      </c>
      <c r="L620" s="9">
        <f t="shared" si="52"/>
        <v>1335000</v>
      </c>
    </row>
    <row r="621" spans="3:12" ht="15" customHeight="1" x14ac:dyDescent="0.25">
      <c r="C621" s="19">
        <v>617</v>
      </c>
      <c r="D621" s="9">
        <f t="shared" si="49"/>
        <v>-1000</v>
      </c>
      <c r="E621" s="9">
        <f>'B1-B2'!D620</f>
        <v>1000</v>
      </c>
      <c r="F621" s="9"/>
      <c r="G621" s="9"/>
      <c r="I621" s="9">
        <f t="shared" si="52"/>
        <v>-4817000</v>
      </c>
      <c r="J621" s="9">
        <f t="shared" si="52"/>
        <v>6417000</v>
      </c>
      <c r="K621" s="9">
        <f t="shared" si="52"/>
        <v>1201000</v>
      </c>
      <c r="L621" s="9">
        <f t="shared" si="52"/>
        <v>1335000</v>
      </c>
    </row>
    <row r="622" spans="3:12" ht="15" customHeight="1" x14ac:dyDescent="0.25">
      <c r="C622" s="19">
        <v>618</v>
      </c>
      <c r="D622" s="9">
        <f t="shared" si="49"/>
        <v>-1000</v>
      </c>
      <c r="E622" s="9">
        <f>'B1-B2'!D621</f>
        <v>1000</v>
      </c>
      <c r="F622" s="9"/>
      <c r="G622" s="9"/>
      <c r="I622" s="9">
        <f t="shared" si="52"/>
        <v>-4818000</v>
      </c>
      <c r="J622" s="9">
        <f t="shared" si="52"/>
        <v>6418000</v>
      </c>
      <c r="K622" s="9">
        <f t="shared" si="52"/>
        <v>1201000</v>
      </c>
      <c r="L622" s="9">
        <f t="shared" si="52"/>
        <v>1335000</v>
      </c>
    </row>
    <row r="623" spans="3:12" ht="15" customHeight="1" x14ac:dyDescent="0.25">
      <c r="C623" s="19">
        <v>619</v>
      </c>
      <c r="D623" s="9">
        <f t="shared" si="49"/>
        <v>-1000</v>
      </c>
      <c r="E623" s="9">
        <f>'B1-B2'!D622</f>
        <v>1000</v>
      </c>
      <c r="F623" s="9"/>
      <c r="G623" s="9"/>
      <c r="I623" s="9">
        <f t="shared" si="52"/>
        <v>-4819000</v>
      </c>
      <c r="J623" s="9">
        <f t="shared" si="52"/>
        <v>6419000</v>
      </c>
      <c r="K623" s="9">
        <f t="shared" si="52"/>
        <v>1201000</v>
      </c>
      <c r="L623" s="9">
        <f t="shared" si="52"/>
        <v>1335000</v>
      </c>
    </row>
    <row r="624" spans="3:12" ht="15" customHeight="1" x14ac:dyDescent="0.25">
      <c r="C624" s="19">
        <v>620</v>
      </c>
      <c r="D624" s="9">
        <f t="shared" si="49"/>
        <v>-1000</v>
      </c>
      <c r="E624" s="9">
        <f>'B1-B2'!D623</f>
        <v>1000</v>
      </c>
      <c r="F624" s="9"/>
      <c r="G624" s="9"/>
      <c r="I624" s="9">
        <f t="shared" si="52"/>
        <v>-4820000</v>
      </c>
      <c r="J624" s="9">
        <f t="shared" si="52"/>
        <v>6420000</v>
      </c>
      <c r="K624" s="9">
        <f t="shared" si="52"/>
        <v>1201000</v>
      </c>
      <c r="L624" s="9">
        <f t="shared" si="52"/>
        <v>1335000</v>
      </c>
    </row>
    <row r="625" spans="3:12" ht="15" customHeight="1" x14ac:dyDescent="0.25">
      <c r="C625" s="19">
        <v>621</v>
      </c>
      <c r="D625" s="9">
        <f t="shared" si="49"/>
        <v>-1000</v>
      </c>
      <c r="E625" s="9">
        <f>'B1-B2'!D624</f>
        <v>1000</v>
      </c>
      <c r="F625" s="9"/>
      <c r="G625" s="9"/>
      <c r="I625" s="9">
        <f t="shared" si="52"/>
        <v>-4821000</v>
      </c>
      <c r="J625" s="9">
        <f t="shared" si="52"/>
        <v>6421000</v>
      </c>
      <c r="K625" s="9">
        <f t="shared" si="52"/>
        <v>1201000</v>
      </c>
      <c r="L625" s="9">
        <f t="shared" si="52"/>
        <v>1335000</v>
      </c>
    </row>
    <row r="626" spans="3:12" ht="15" customHeight="1" x14ac:dyDescent="0.25">
      <c r="C626" s="19">
        <v>622</v>
      </c>
      <c r="D626" s="9">
        <f t="shared" si="49"/>
        <v>-1000</v>
      </c>
      <c r="E626" s="9">
        <f>'B1-B2'!D625</f>
        <v>1000</v>
      </c>
      <c r="F626" s="9"/>
      <c r="G626" s="9"/>
      <c r="I626" s="9">
        <f t="shared" si="52"/>
        <v>-4822000</v>
      </c>
      <c r="J626" s="9">
        <f t="shared" si="52"/>
        <v>6422000</v>
      </c>
      <c r="K626" s="9">
        <f t="shared" si="52"/>
        <v>1201000</v>
      </c>
      <c r="L626" s="9">
        <f t="shared" si="52"/>
        <v>1335000</v>
      </c>
    </row>
    <row r="627" spans="3:12" ht="15" customHeight="1" x14ac:dyDescent="0.25">
      <c r="C627" s="19">
        <v>623</v>
      </c>
      <c r="D627" s="9">
        <f t="shared" si="49"/>
        <v>-1000</v>
      </c>
      <c r="E627" s="9">
        <f>'B1-B2'!D626</f>
        <v>1000</v>
      </c>
      <c r="F627" s="9"/>
      <c r="G627" s="9"/>
      <c r="I627" s="9">
        <f t="shared" si="52"/>
        <v>-4823000</v>
      </c>
      <c r="J627" s="9">
        <f t="shared" si="52"/>
        <v>6423000</v>
      </c>
      <c r="K627" s="9">
        <f t="shared" si="52"/>
        <v>1201000</v>
      </c>
      <c r="L627" s="9">
        <f t="shared" si="52"/>
        <v>1335000</v>
      </c>
    </row>
    <row r="628" spans="3:12" ht="15" customHeight="1" x14ac:dyDescent="0.25">
      <c r="C628" s="19">
        <v>624</v>
      </c>
      <c r="D628" s="9">
        <f t="shared" si="49"/>
        <v>-1000</v>
      </c>
      <c r="E628" s="9">
        <f>'B1-B2'!D627</f>
        <v>1000</v>
      </c>
      <c r="F628" s="9"/>
      <c r="G628" s="9"/>
      <c r="I628" s="9">
        <f t="shared" si="52"/>
        <v>-4824000</v>
      </c>
      <c r="J628" s="9">
        <f t="shared" si="52"/>
        <v>6424000</v>
      </c>
      <c r="K628" s="9">
        <f t="shared" si="52"/>
        <v>1201000</v>
      </c>
      <c r="L628" s="9">
        <f t="shared" si="52"/>
        <v>1335000</v>
      </c>
    </row>
    <row r="629" spans="3:12" ht="15" customHeight="1" x14ac:dyDescent="0.25">
      <c r="C629" s="19">
        <v>625</v>
      </c>
      <c r="D629" s="9">
        <f t="shared" si="49"/>
        <v>-1000</v>
      </c>
      <c r="E629" s="9">
        <f>'B1-B2'!D628</f>
        <v>1000</v>
      </c>
      <c r="F629" s="9"/>
      <c r="G629" s="9"/>
      <c r="I629" s="9">
        <f t="shared" si="52"/>
        <v>-4825000</v>
      </c>
      <c r="J629" s="9">
        <f t="shared" si="52"/>
        <v>6425000</v>
      </c>
      <c r="K629" s="9">
        <f t="shared" si="52"/>
        <v>1201000</v>
      </c>
      <c r="L629" s="9">
        <f t="shared" si="52"/>
        <v>1335000</v>
      </c>
    </row>
    <row r="630" spans="3:12" ht="15" customHeight="1" x14ac:dyDescent="0.25">
      <c r="C630" s="19">
        <v>626</v>
      </c>
      <c r="D630" s="9">
        <f t="shared" si="49"/>
        <v>-1000</v>
      </c>
      <c r="E630" s="9">
        <f>'B1-B2'!D629</f>
        <v>1000</v>
      </c>
      <c r="F630" s="9"/>
      <c r="G630" s="9"/>
      <c r="I630" s="9">
        <f t="shared" si="52"/>
        <v>-4826000</v>
      </c>
      <c r="J630" s="9">
        <f t="shared" si="52"/>
        <v>6426000</v>
      </c>
      <c r="K630" s="9">
        <f t="shared" si="52"/>
        <v>1201000</v>
      </c>
      <c r="L630" s="9">
        <f t="shared" si="52"/>
        <v>1335000</v>
      </c>
    </row>
    <row r="631" spans="3:12" ht="15" customHeight="1" x14ac:dyDescent="0.25">
      <c r="C631" s="19">
        <v>627</v>
      </c>
      <c r="D631" s="9">
        <f t="shared" si="49"/>
        <v>-1000</v>
      </c>
      <c r="E631" s="9">
        <f>'B1-B2'!D630</f>
        <v>1000</v>
      </c>
      <c r="F631" s="9"/>
      <c r="G631" s="9"/>
      <c r="I631" s="9">
        <f t="shared" ref="I631:L646" si="53">I630+D631</f>
        <v>-4827000</v>
      </c>
      <c r="J631" s="9">
        <f t="shared" si="53"/>
        <v>6427000</v>
      </c>
      <c r="K631" s="9">
        <f t="shared" si="53"/>
        <v>1201000</v>
      </c>
      <c r="L631" s="9">
        <f t="shared" si="53"/>
        <v>1335000</v>
      </c>
    </row>
    <row r="632" spans="3:12" ht="15" customHeight="1" x14ac:dyDescent="0.25">
      <c r="C632" s="19">
        <v>628</v>
      </c>
      <c r="D632" s="9">
        <f t="shared" si="49"/>
        <v>-1000</v>
      </c>
      <c r="E632" s="9">
        <f>'B1-B2'!D631</f>
        <v>1000</v>
      </c>
      <c r="F632" s="9"/>
      <c r="G632" s="9"/>
      <c r="I632" s="9">
        <f t="shared" si="53"/>
        <v>-4828000</v>
      </c>
      <c r="J632" s="9">
        <f t="shared" si="53"/>
        <v>6428000</v>
      </c>
      <c r="K632" s="9">
        <f t="shared" si="53"/>
        <v>1201000</v>
      </c>
      <c r="L632" s="9">
        <f t="shared" si="53"/>
        <v>1335000</v>
      </c>
    </row>
    <row r="633" spans="3:12" ht="15" customHeight="1" x14ac:dyDescent="0.25">
      <c r="C633" s="19">
        <v>629</v>
      </c>
      <c r="D633" s="9">
        <f t="shared" si="49"/>
        <v>-1000</v>
      </c>
      <c r="E633" s="9">
        <f>'B1-B2'!D632</f>
        <v>1000</v>
      </c>
      <c r="F633" s="9"/>
      <c r="G633" s="9"/>
      <c r="I633" s="9">
        <f t="shared" si="53"/>
        <v>-4829000</v>
      </c>
      <c r="J633" s="9">
        <f t="shared" si="53"/>
        <v>6429000</v>
      </c>
      <c r="K633" s="9">
        <f t="shared" si="53"/>
        <v>1201000</v>
      </c>
      <c r="L633" s="9">
        <f t="shared" si="53"/>
        <v>1335000</v>
      </c>
    </row>
    <row r="634" spans="3:12" ht="15" customHeight="1" x14ac:dyDescent="0.25">
      <c r="C634" s="19">
        <v>630</v>
      </c>
      <c r="D634" s="9">
        <f t="shared" si="49"/>
        <v>-1000</v>
      </c>
      <c r="E634" s="9">
        <f>'B1-B2'!D633</f>
        <v>1000</v>
      </c>
      <c r="F634" s="9"/>
      <c r="G634" s="9"/>
      <c r="I634" s="9">
        <f t="shared" si="53"/>
        <v>-4830000</v>
      </c>
      <c r="J634" s="9">
        <f t="shared" si="53"/>
        <v>6430000</v>
      </c>
      <c r="K634" s="9">
        <f t="shared" si="53"/>
        <v>1201000</v>
      </c>
      <c r="L634" s="9">
        <f t="shared" si="53"/>
        <v>1335000</v>
      </c>
    </row>
    <row r="635" spans="3:12" ht="15" customHeight="1" x14ac:dyDescent="0.25">
      <c r="C635" s="19">
        <v>631</v>
      </c>
      <c r="D635" s="9">
        <f t="shared" si="49"/>
        <v>-1000</v>
      </c>
      <c r="E635" s="9">
        <f>'B1-B2'!D634</f>
        <v>1000</v>
      </c>
      <c r="F635" s="9"/>
      <c r="G635" s="9"/>
      <c r="I635" s="9">
        <f t="shared" si="53"/>
        <v>-4831000</v>
      </c>
      <c r="J635" s="9">
        <f t="shared" si="53"/>
        <v>6431000</v>
      </c>
      <c r="K635" s="9">
        <f t="shared" si="53"/>
        <v>1201000</v>
      </c>
      <c r="L635" s="9">
        <f t="shared" si="53"/>
        <v>1335000</v>
      </c>
    </row>
    <row r="636" spans="3:12" ht="15" customHeight="1" x14ac:dyDescent="0.25">
      <c r="C636" s="19">
        <v>632</v>
      </c>
      <c r="D636" s="9">
        <f t="shared" si="49"/>
        <v>-1000</v>
      </c>
      <c r="E636" s="9">
        <f>'B1-B2'!D635</f>
        <v>1000</v>
      </c>
      <c r="F636" s="9"/>
      <c r="G636" s="9"/>
      <c r="I636" s="9">
        <f t="shared" si="53"/>
        <v>-4832000</v>
      </c>
      <c r="J636" s="9">
        <f t="shared" si="53"/>
        <v>6432000</v>
      </c>
      <c r="K636" s="9">
        <f t="shared" si="53"/>
        <v>1201000</v>
      </c>
      <c r="L636" s="9">
        <f t="shared" si="53"/>
        <v>1335000</v>
      </c>
    </row>
    <row r="637" spans="3:12" ht="15" customHeight="1" x14ac:dyDescent="0.25">
      <c r="C637" s="19">
        <v>633</v>
      </c>
      <c r="D637" s="9">
        <f t="shared" si="49"/>
        <v>-1000</v>
      </c>
      <c r="E637" s="9">
        <f>'B1-B2'!D636</f>
        <v>1000</v>
      </c>
      <c r="F637" s="9"/>
      <c r="G637" s="9"/>
      <c r="I637" s="9">
        <f t="shared" si="53"/>
        <v>-4833000</v>
      </c>
      <c r="J637" s="9">
        <f t="shared" si="53"/>
        <v>6433000</v>
      </c>
      <c r="K637" s="9">
        <f t="shared" si="53"/>
        <v>1201000</v>
      </c>
      <c r="L637" s="9">
        <f t="shared" si="53"/>
        <v>1335000</v>
      </c>
    </row>
    <row r="638" spans="3:12" ht="15" customHeight="1" x14ac:dyDescent="0.25">
      <c r="C638" s="19">
        <v>634</v>
      </c>
      <c r="D638" s="9">
        <f t="shared" si="49"/>
        <v>-1000</v>
      </c>
      <c r="E638" s="9">
        <f>'B1-B2'!D637</f>
        <v>1000</v>
      </c>
      <c r="F638" s="9"/>
      <c r="G638" s="9"/>
      <c r="I638" s="9">
        <f t="shared" si="53"/>
        <v>-4834000</v>
      </c>
      <c r="J638" s="9">
        <f t="shared" si="53"/>
        <v>6434000</v>
      </c>
      <c r="K638" s="9">
        <f t="shared" si="53"/>
        <v>1201000</v>
      </c>
      <c r="L638" s="9">
        <f t="shared" si="53"/>
        <v>1335000</v>
      </c>
    </row>
    <row r="639" spans="3:12" ht="15" customHeight="1" x14ac:dyDescent="0.25">
      <c r="C639" s="19">
        <v>635</v>
      </c>
      <c r="D639" s="9">
        <f t="shared" si="49"/>
        <v>-1000</v>
      </c>
      <c r="E639" s="9">
        <f>'B1-B2'!D638</f>
        <v>1000</v>
      </c>
      <c r="F639" s="9"/>
      <c r="G639" s="9"/>
      <c r="I639" s="9">
        <f t="shared" si="53"/>
        <v>-4835000</v>
      </c>
      <c r="J639" s="9">
        <f t="shared" si="53"/>
        <v>6435000</v>
      </c>
      <c r="K639" s="9">
        <f t="shared" si="53"/>
        <v>1201000</v>
      </c>
      <c r="L639" s="9">
        <f t="shared" si="53"/>
        <v>1335000</v>
      </c>
    </row>
    <row r="640" spans="3:12" ht="15" customHeight="1" x14ac:dyDescent="0.25">
      <c r="C640" s="19">
        <v>636</v>
      </c>
      <c r="D640" s="9">
        <f t="shared" si="49"/>
        <v>-1000</v>
      </c>
      <c r="E640" s="9">
        <f>'B1-B2'!D639</f>
        <v>1000</v>
      </c>
      <c r="F640" s="9"/>
      <c r="G640" s="9"/>
      <c r="I640" s="9">
        <f t="shared" si="53"/>
        <v>-4836000</v>
      </c>
      <c r="J640" s="9">
        <f t="shared" si="53"/>
        <v>6436000</v>
      </c>
      <c r="K640" s="9">
        <f t="shared" si="53"/>
        <v>1201000</v>
      </c>
      <c r="L640" s="9">
        <f t="shared" si="53"/>
        <v>1335000</v>
      </c>
    </row>
    <row r="641" spans="3:12" ht="15" customHeight="1" x14ac:dyDescent="0.25">
      <c r="C641" s="19">
        <v>637</v>
      </c>
      <c r="D641" s="9">
        <f t="shared" si="49"/>
        <v>-1000</v>
      </c>
      <c r="E641" s="9">
        <f>'B1-B2'!D640</f>
        <v>1000</v>
      </c>
      <c r="F641" s="9"/>
      <c r="G641" s="9"/>
      <c r="I641" s="9">
        <f t="shared" si="53"/>
        <v>-4837000</v>
      </c>
      <c r="J641" s="9">
        <f t="shared" si="53"/>
        <v>6437000</v>
      </c>
      <c r="K641" s="9">
        <f t="shared" si="53"/>
        <v>1201000</v>
      </c>
      <c r="L641" s="9">
        <f t="shared" si="53"/>
        <v>1335000</v>
      </c>
    </row>
    <row r="642" spans="3:12" ht="15" customHeight="1" x14ac:dyDescent="0.25">
      <c r="C642" s="19">
        <v>638</v>
      </c>
      <c r="D642" s="9">
        <f t="shared" si="49"/>
        <v>-1000</v>
      </c>
      <c r="E642" s="9">
        <f>'B1-B2'!D641</f>
        <v>1000</v>
      </c>
      <c r="F642" s="9"/>
      <c r="G642" s="9"/>
      <c r="I642" s="9">
        <f t="shared" si="53"/>
        <v>-4838000</v>
      </c>
      <c r="J642" s="9">
        <f t="shared" si="53"/>
        <v>6438000</v>
      </c>
      <c r="K642" s="9">
        <f t="shared" si="53"/>
        <v>1201000</v>
      </c>
      <c r="L642" s="9">
        <f t="shared" si="53"/>
        <v>1335000</v>
      </c>
    </row>
    <row r="643" spans="3:12" ht="15" customHeight="1" x14ac:dyDescent="0.25">
      <c r="C643" s="19">
        <v>639</v>
      </c>
      <c r="D643" s="9">
        <f t="shared" si="49"/>
        <v>-1000</v>
      </c>
      <c r="E643" s="9">
        <f>'B1-B2'!D642</f>
        <v>1000</v>
      </c>
      <c r="F643" s="9"/>
      <c r="G643" s="9"/>
      <c r="I643" s="9">
        <f t="shared" si="53"/>
        <v>-4839000</v>
      </c>
      <c r="J643" s="9">
        <f t="shared" si="53"/>
        <v>6439000</v>
      </c>
      <c r="K643" s="9">
        <f t="shared" si="53"/>
        <v>1201000</v>
      </c>
      <c r="L643" s="9">
        <f t="shared" si="53"/>
        <v>1335000</v>
      </c>
    </row>
    <row r="644" spans="3:12" ht="15" customHeight="1" x14ac:dyDescent="0.25">
      <c r="C644" s="19">
        <v>640</v>
      </c>
      <c r="D644" s="9">
        <f t="shared" si="49"/>
        <v>-1000</v>
      </c>
      <c r="E644" s="9">
        <f>'B1-B2'!D643</f>
        <v>1000</v>
      </c>
      <c r="F644" s="9"/>
      <c r="G644" s="9"/>
      <c r="I644" s="9">
        <f t="shared" si="53"/>
        <v>-4840000</v>
      </c>
      <c r="J644" s="9">
        <f t="shared" si="53"/>
        <v>6440000</v>
      </c>
      <c r="K644" s="9">
        <f t="shared" si="53"/>
        <v>1201000</v>
      </c>
      <c r="L644" s="9">
        <f t="shared" si="53"/>
        <v>1335000</v>
      </c>
    </row>
    <row r="645" spans="3:12" ht="15" customHeight="1" x14ac:dyDescent="0.25">
      <c r="C645" s="19">
        <v>641</v>
      </c>
      <c r="D645" s="9">
        <f t="shared" si="49"/>
        <v>-1000</v>
      </c>
      <c r="E645" s="9">
        <f>'B1-B2'!D644</f>
        <v>1000</v>
      </c>
      <c r="F645" s="9"/>
      <c r="G645" s="9"/>
      <c r="I645" s="9">
        <f t="shared" si="53"/>
        <v>-4841000</v>
      </c>
      <c r="J645" s="9">
        <f t="shared" si="53"/>
        <v>6441000</v>
      </c>
      <c r="K645" s="9">
        <f t="shared" si="53"/>
        <v>1201000</v>
      </c>
      <c r="L645" s="9">
        <f t="shared" si="53"/>
        <v>1335000</v>
      </c>
    </row>
    <row r="646" spans="3:12" ht="15" customHeight="1" x14ac:dyDescent="0.25">
      <c r="C646" s="19">
        <v>642</v>
      </c>
      <c r="D646" s="9">
        <f t="shared" ref="D646:D709" si="54">-E646</f>
        <v>-1000</v>
      </c>
      <c r="E646" s="9">
        <f>'B1-B2'!D645</f>
        <v>1000</v>
      </c>
      <c r="F646" s="9"/>
      <c r="G646" s="9"/>
      <c r="I646" s="9">
        <f t="shared" si="53"/>
        <v>-4842000</v>
      </c>
      <c r="J646" s="9">
        <f t="shared" si="53"/>
        <v>6442000</v>
      </c>
      <c r="K646" s="9">
        <f t="shared" si="53"/>
        <v>1201000</v>
      </c>
      <c r="L646" s="9">
        <f t="shared" si="53"/>
        <v>1335000</v>
      </c>
    </row>
    <row r="647" spans="3:12" ht="15" customHeight="1" x14ac:dyDescent="0.25">
      <c r="C647" s="19">
        <v>643</v>
      </c>
      <c r="D647" s="9">
        <f t="shared" si="54"/>
        <v>-1000</v>
      </c>
      <c r="E647" s="9">
        <f>'B1-B2'!D646</f>
        <v>1000</v>
      </c>
      <c r="F647" s="9"/>
      <c r="G647" s="9"/>
      <c r="I647" s="9">
        <f t="shared" ref="I647:L662" si="55">I646+D647</f>
        <v>-4843000</v>
      </c>
      <c r="J647" s="9">
        <f t="shared" si="55"/>
        <v>6443000</v>
      </c>
      <c r="K647" s="9">
        <f t="shared" si="55"/>
        <v>1201000</v>
      </c>
      <c r="L647" s="9">
        <f t="shared" si="55"/>
        <v>1335000</v>
      </c>
    </row>
    <row r="648" spans="3:12" ht="15" customHeight="1" x14ac:dyDescent="0.25">
      <c r="C648" s="19">
        <v>644</v>
      </c>
      <c r="D648" s="9">
        <f t="shared" si="54"/>
        <v>-1000</v>
      </c>
      <c r="E648" s="9">
        <f>'B1-B2'!D647</f>
        <v>1000</v>
      </c>
      <c r="F648" s="9"/>
      <c r="G648" s="9"/>
      <c r="I648" s="9">
        <f t="shared" si="55"/>
        <v>-4844000</v>
      </c>
      <c r="J648" s="9">
        <f t="shared" si="55"/>
        <v>6444000</v>
      </c>
      <c r="K648" s="9">
        <f t="shared" si="55"/>
        <v>1201000</v>
      </c>
      <c r="L648" s="9">
        <f t="shared" si="55"/>
        <v>1335000</v>
      </c>
    </row>
    <row r="649" spans="3:12" ht="15" customHeight="1" x14ac:dyDescent="0.25">
      <c r="C649" s="19">
        <v>645</v>
      </c>
      <c r="D649" s="9">
        <f t="shared" si="54"/>
        <v>-1000</v>
      </c>
      <c r="E649" s="9">
        <f>'B1-B2'!D648</f>
        <v>1000</v>
      </c>
      <c r="F649" s="9"/>
      <c r="G649" s="9"/>
      <c r="I649" s="9">
        <f t="shared" si="55"/>
        <v>-4845000</v>
      </c>
      <c r="J649" s="9">
        <f t="shared" si="55"/>
        <v>6445000</v>
      </c>
      <c r="K649" s="9">
        <f t="shared" si="55"/>
        <v>1201000</v>
      </c>
      <c r="L649" s="9">
        <f t="shared" si="55"/>
        <v>1335000</v>
      </c>
    </row>
    <row r="650" spans="3:12" ht="15" customHeight="1" x14ac:dyDescent="0.25">
      <c r="C650" s="19">
        <v>646</v>
      </c>
      <c r="D650" s="9">
        <f t="shared" si="54"/>
        <v>-1000</v>
      </c>
      <c r="E650" s="9">
        <f>'B1-B2'!D649</f>
        <v>1000</v>
      </c>
      <c r="F650" s="9"/>
      <c r="G650" s="9"/>
      <c r="I650" s="9">
        <f t="shared" si="55"/>
        <v>-4846000</v>
      </c>
      <c r="J650" s="9">
        <f t="shared" si="55"/>
        <v>6446000</v>
      </c>
      <c r="K650" s="9">
        <f t="shared" si="55"/>
        <v>1201000</v>
      </c>
      <c r="L650" s="9">
        <f t="shared" si="55"/>
        <v>1335000</v>
      </c>
    </row>
    <row r="651" spans="3:12" ht="15" customHeight="1" x14ac:dyDescent="0.25">
      <c r="C651" s="19">
        <v>647</v>
      </c>
      <c r="D651" s="9">
        <f t="shared" si="54"/>
        <v>-1000</v>
      </c>
      <c r="E651" s="9">
        <f>'B1-B2'!D650</f>
        <v>1000</v>
      </c>
      <c r="F651" s="9"/>
      <c r="G651" s="9"/>
      <c r="I651" s="9">
        <f t="shared" si="55"/>
        <v>-4847000</v>
      </c>
      <c r="J651" s="9">
        <f t="shared" si="55"/>
        <v>6447000</v>
      </c>
      <c r="K651" s="9">
        <f t="shared" si="55"/>
        <v>1201000</v>
      </c>
      <c r="L651" s="9">
        <f t="shared" si="55"/>
        <v>1335000</v>
      </c>
    </row>
    <row r="652" spans="3:12" ht="15" customHeight="1" x14ac:dyDescent="0.25">
      <c r="C652" s="19">
        <v>648</v>
      </c>
      <c r="D652" s="9">
        <f t="shared" si="54"/>
        <v>-1000</v>
      </c>
      <c r="E652" s="9">
        <f>'B1-B2'!D651</f>
        <v>1000</v>
      </c>
      <c r="F652" s="9"/>
      <c r="G652" s="9"/>
      <c r="I652" s="9">
        <f t="shared" si="55"/>
        <v>-4848000</v>
      </c>
      <c r="J652" s="9">
        <f t="shared" si="55"/>
        <v>6448000</v>
      </c>
      <c r="K652" s="9">
        <f t="shared" si="55"/>
        <v>1201000</v>
      </c>
      <c r="L652" s="9">
        <f t="shared" si="55"/>
        <v>1335000</v>
      </c>
    </row>
    <row r="653" spans="3:12" ht="15" customHeight="1" x14ac:dyDescent="0.25">
      <c r="C653" s="19">
        <v>649</v>
      </c>
      <c r="D653" s="9">
        <f t="shared" si="54"/>
        <v>-1000</v>
      </c>
      <c r="E653" s="9">
        <f>'B1-B2'!D652</f>
        <v>1000</v>
      </c>
      <c r="F653" s="9"/>
      <c r="G653" s="9"/>
      <c r="I653" s="9">
        <f t="shared" si="55"/>
        <v>-4849000</v>
      </c>
      <c r="J653" s="9">
        <f t="shared" si="55"/>
        <v>6449000</v>
      </c>
      <c r="K653" s="9">
        <f t="shared" si="55"/>
        <v>1201000</v>
      </c>
      <c r="L653" s="9">
        <f t="shared" si="55"/>
        <v>1335000</v>
      </c>
    </row>
    <row r="654" spans="3:12" ht="15" customHeight="1" x14ac:dyDescent="0.25">
      <c r="C654" s="19">
        <v>650</v>
      </c>
      <c r="D654" s="9">
        <f t="shared" si="54"/>
        <v>-1000</v>
      </c>
      <c r="E654" s="9">
        <f>'B1-B2'!D653</f>
        <v>1000</v>
      </c>
      <c r="F654" s="9"/>
      <c r="G654" s="9"/>
      <c r="I654" s="9">
        <f t="shared" si="55"/>
        <v>-4850000</v>
      </c>
      <c r="J654" s="9">
        <f t="shared" si="55"/>
        <v>6450000</v>
      </c>
      <c r="K654" s="9">
        <f t="shared" si="55"/>
        <v>1201000</v>
      </c>
      <c r="L654" s="9">
        <f t="shared" si="55"/>
        <v>1335000</v>
      </c>
    </row>
    <row r="655" spans="3:12" ht="15" customHeight="1" x14ac:dyDescent="0.25">
      <c r="C655" s="19">
        <v>651</v>
      </c>
      <c r="D655" s="9">
        <f t="shared" si="54"/>
        <v>-1000</v>
      </c>
      <c r="E655" s="9">
        <f>'B1-B2'!D654</f>
        <v>1000</v>
      </c>
      <c r="F655" s="9"/>
      <c r="G655" s="9"/>
      <c r="I655" s="9">
        <f t="shared" si="55"/>
        <v>-4851000</v>
      </c>
      <c r="J655" s="9">
        <f t="shared" si="55"/>
        <v>6451000</v>
      </c>
      <c r="K655" s="9">
        <f t="shared" si="55"/>
        <v>1201000</v>
      </c>
      <c r="L655" s="9">
        <f t="shared" si="55"/>
        <v>1335000</v>
      </c>
    </row>
    <row r="656" spans="3:12" ht="15" customHeight="1" x14ac:dyDescent="0.25">
      <c r="C656" s="19">
        <v>652</v>
      </c>
      <c r="D656" s="9">
        <f t="shared" si="54"/>
        <v>-1000</v>
      </c>
      <c r="E656" s="9">
        <f>'B1-B2'!D655</f>
        <v>1000</v>
      </c>
      <c r="F656" s="9"/>
      <c r="G656" s="9"/>
      <c r="I656" s="9">
        <f t="shared" si="55"/>
        <v>-4852000</v>
      </c>
      <c r="J656" s="9">
        <f t="shared" si="55"/>
        <v>6452000</v>
      </c>
      <c r="K656" s="9">
        <f t="shared" si="55"/>
        <v>1201000</v>
      </c>
      <c r="L656" s="9">
        <f t="shared" si="55"/>
        <v>1335000</v>
      </c>
    </row>
    <row r="657" spans="3:12" ht="15" customHeight="1" x14ac:dyDescent="0.25">
      <c r="C657" s="19">
        <v>653</v>
      </c>
      <c r="D657" s="9">
        <f t="shared" si="54"/>
        <v>-1000</v>
      </c>
      <c r="E657" s="9">
        <f>'B1-B2'!D656</f>
        <v>1000</v>
      </c>
      <c r="F657" s="9"/>
      <c r="G657" s="9"/>
      <c r="I657" s="9">
        <f t="shared" si="55"/>
        <v>-4853000</v>
      </c>
      <c r="J657" s="9">
        <f t="shared" si="55"/>
        <v>6453000</v>
      </c>
      <c r="K657" s="9">
        <f t="shared" si="55"/>
        <v>1201000</v>
      </c>
      <c r="L657" s="9">
        <f t="shared" si="55"/>
        <v>1335000</v>
      </c>
    </row>
    <row r="658" spans="3:12" ht="15" customHeight="1" x14ac:dyDescent="0.25">
      <c r="C658" s="19">
        <v>654</v>
      </c>
      <c r="D658" s="9">
        <f t="shared" si="54"/>
        <v>-1000</v>
      </c>
      <c r="E658" s="9">
        <f>'B1-B2'!D657</f>
        <v>1000</v>
      </c>
      <c r="F658" s="9"/>
      <c r="G658" s="9"/>
      <c r="I658" s="9">
        <f t="shared" si="55"/>
        <v>-4854000</v>
      </c>
      <c r="J658" s="9">
        <f t="shared" si="55"/>
        <v>6454000</v>
      </c>
      <c r="K658" s="9">
        <f t="shared" si="55"/>
        <v>1201000</v>
      </c>
      <c r="L658" s="9">
        <f t="shared" si="55"/>
        <v>1335000</v>
      </c>
    </row>
    <row r="659" spans="3:12" ht="15" customHeight="1" x14ac:dyDescent="0.25">
      <c r="C659" s="19">
        <v>655</v>
      </c>
      <c r="D659" s="9">
        <f t="shared" si="54"/>
        <v>-1000</v>
      </c>
      <c r="E659" s="9">
        <f>'B1-B2'!D658</f>
        <v>1000</v>
      </c>
      <c r="F659" s="9"/>
      <c r="G659" s="9"/>
      <c r="I659" s="9">
        <f t="shared" si="55"/>
        <v>-4855000</v>
      </c>
      <c r="J659" s="9">
        <f t="shared" si="55"/>
        <v>6455000</v>
      </c>
      <c r="K659" s="9">
        <f t="shared" si="55"/>
        <v>1201000</v>
      </c>
      <c r="L659" s="9">
        <f t="shared" si="55"/>
        <v>1335000</v>
      </c>
    </row>
    <row r="660" spans="3:12" ht="15" customHeight="1" x14ac:dyDescent="0.25">
      <c r="C660" s="19">
        <v>656</v>
      </c>
      <c r="D660" s="9">
        <f t="shared" si="54"/>
        <v>-1000</v>
      </c>
      <c r="E660" s="9">
        <f>'B1-B2'!D659</f>
        <v>1000</v>
      </c>
      <c r="F660" s="9"/>
      <c r="G660" s="9"/>
      <c r="I660" s="9">
        <f t="shared" si="55"/>
        <v>-4856000</v>
      </c>
      <c r="J660" s="9">
        <f t="shared" si="55"/>
        <v>6456000</v>
      </c>
      <c r="K660" s="9">
        <f t="shared" si="55"/>
        <v>1201000</v>
      </c>
      <c r="L660" s="9">
        <f t="shared" si="55"/>
        <v>1335000</v>
      </c>
    </row>
    <row r="661" spans="3:12" ht="15" customHeight="1" x14ac:dyDescent="0.25">
      <c r="C661" s="19">
        <v>657</v>
      </c>
      <c r="D661" s="9">
        <f t="shared" si="54"/>
        <v>-1000</v>
      </c>
      <c r="E661" s="9">
        <f>'B1-B2'!D660</f>
        <v>1000</v>
      </c>
      <c r="F661" s="9"/>
      <c r="G661" s="9"/>
      <c r="I661" s="9">
        <f t="shared" si="55"/>
        <v>-4857000</v>
      </c>
      <c r="J661" s="9">
        <f t="shared" si="55"/>
        <v>6457000</v>
      </c>
      <c r="K661" s="9">
        <f t="shared" si="55"/>
        <v>1201000</v>
      </c>
      <c r="L661" s="9">
        <f t="shared" si="55"/>
        <v>1335000</v>
      </c>
    </row>
    <row r="662" spans="3:12" ht="15" customHeight="1" x14ac:dyDescent="0.25">
      <c r="C662" s="19">
        <v>658</v>
      </c>
      <c r="D662" s="9">
        <f t="shared" si="54"/>
        <v>-1000</v>
      </c>
      <c r="E662" s="9">
        <f>'B1-B2'!D661</f>
        <v>1000</v>
      </c>
      <c r="F662" s="9"/>
      <c r="G662" s="9"/>
      <c r="I662" s="9">
        <f t="shared" si="55"/>
        <v>-4858000</v>
      </c>
      <c r="J662" s="9">
        <f t="shared" si="55"/>
        <v>6458000</v>
      </c>
      <c r="K662" s="9">
        <f t="shared" si="55"/>
        <v>1201000</v>
      </c>
      <c r="L662" s="9">
        <f t="shared" si="55"/>
        <v>1335000</v>
      </c>
    </row>
    <row r="663" spans="3:12" ht="15" customHeight="1" x14ac:dyDescent="0.25">
      <c r="C663" s="19">
        <v>659</v>
      </c>
      <c r="D663" s="9">
        <f t="shared" si="54"/>
        <v>-1000</v>
      </c>
      <c r="E663" s="9">
        <f>'B1-B2'!D662</f>
        <v>1000</v>
      </c>
      <c r="F663" s="9"/>
      <c r="G663" s="9"/>
      <c r="I663" s="9">
        <f t="shared" ref="I663:L678" si="56">I662+D663</f>
        <v>-4859000</v>
      </c>
      <c r="J663" s="9">
        <f t="shared" si="56"/>
        <v>6459000</v>
      </c>
      <c r="K663" s="9">
        <f t="shared" si="56"/>
        <v>1201000</v>
      </c>
      <c r="L663" s="9">
        <f t="shared" si="56"/>
        <v>1335000</v>
      </c>
    </row>
    <row r="664" spans="3:12" ht="15" customHeight="1" x14ac:dyDescent="0.25">
      <c r="C664" s="19">
        <v>660</v>
      </c>
      <c r="D664" s="9">
        <f t="shared" si="54"/>
        <v>-1000</v>
      </c>
      <c r="E664" s="9">
        <f>'B1-B2'!D663</f>
        <v>1000</v>
      </c>
      <c r="F664" s="9"/>
      <c r="G664" s="9"/>
      <c r="I664" s="9">
        <f t="shared" si="56"/>
        <v>-4860000</v>
      </c>
      <c r="J664" s="9">
        <f t="shared" si="56"/>
        <v>6460000</v>
      </c>
      <c r="K664" s="9">
        <f t="shared" si="56"/>
        <v>1201000</v>
      </c>
      <c r="L664" s="9">
        <f t="shared" si="56"/>
        <v>1335000</v>
      </c>
    </row>
    <row r="665" spans="3:12" ht="15" customHeight="1" x14ac:dyDescent="0.25">
      <c r="C665" s="19">
        <v>661</v>
      </c>
      <c r="D665" s="9">
        <f t="shared" si="54"/>
        <v>-1000</v>
      </c>
      <c r="E665" s="9">
        <f>'B1-B2'!D664</f>
        <v>1000</v>
      </c>
      <c r="F665" s="9"/>
      <c r="G665" s="9"/>
      <c r="I665" s="9">
        <f t="shared" si="56"/>
        <v>-4861000</v>
      </c>
      <c r="J665" s="9">
        <f t="shared" si="56"/>
        <v>6461000</v>
      </c>
      <c r="K665" s="9">
        <f t="shared" si="56"/>
        <v>1201000</v>
      </c>
      <c r="L665" s="9">
        <f t="shared" si="56"/>
        <v>1335000</v>
      </c>
    </row>
    <row r="666" spans="3:12" ht="15" customHeight="1" x14ac:dyDescent="0.25">
      <c r="C666" s="19">
        <v>662</v>
      </c>
      <c r="D666" s="9">
        <f t="shared" si="54"/>
        <v>-1000</v>
      </c>
      <c r="E666" s="9">
        <f>'B1-B2'!D665</f>
        <v>1000</v>
      </c>
      <c r="F666" s="9"/>
      <c r="G666" s="9"/>
      <c r="I666" s="9">
        <f t="shared" si="56"/>
        <v>-4862000</v>
      </c>
      <c r="J666" s="9">
        <f t="shared" si="56"/>
        <v>6462000</v>
      </c>
      <c r="K666" s="9">
        <f t="shared" si="56"/>
        <v>1201000</v>
      </c>
      <c r="L666" s="9">
        <f t="shared" si="56"/>
        <v>1335000</v>
      </c>
    </row>
    <row r="667" spans="3:12" ht="15" customHeight="1" x14ac:dyDescent="0.25">
      <c r="C667" s="19">
        <v>663</v>
      </c>
      <c r="D667" s="9">
        <f t="shared" si="54"/>
        <v>-1000</v>
      </c>
      <c r="E667" s="9">
        <f>'B1-B2'!D666</f>
        <v>1000</v>
      </c>
      <c r="F667" s="9"/>
      <c r="G667" s="9"/>
      <c r="I667" s="9">
        <f t="shared" si="56"/>
        <v>-4863000</v>
      </c>
      <c r="J667" s="9">
        <f t="shared" si="56"/>
        <v>6463000</v>
      </c>
      <c r="K667" s="9">
        <f t="shared" si="56"/>
        <v>1201000</v>
      </c>
      <c r="L667" s="9">
        <f t="shared" si="56"/>
        <v>1335000</v>
      </c>
    </row>
    <row r="668" spans="3:12" ht="15" customHeight="1" x14ac:dyDescent="0.25">
      <c r="C668" s="19">
        <v>664</v>
      </c>
      <c r="D668" s="9">
        <f t="shared" si="54"/>
        <v>-1000</v>
      </c>
      <c r="E668" s="9">
        <f>'B1-B2'!D667</f>
        <v>1000</v>
      </c>
      <c r="F668" s="9"/>
      <c r="G668" s="9"/>
      <c r="I668" s="9">
        <f t="shared" si="56"/>
        <v>-4864000</v>
      </c>
      <c r="J668" s="9">
        <f t="shared" si="56"/>
        <v>6464000</v>
      </c>
      <c r="K668" s="9">
        <f t="shared" si="56"/>
        <v>1201000</v>
      </c>
      <c r="L668" s="9">
        <f t="shared" si="56"/>
        <v>1335000</v>
      </c>
    </row>
    <row r="669" spans="3:12" ht="15" customHeight="1" x14ac:dyDescent="0.25">
      <c r="C669" s="19">
        <v>665</v>
      </c>
      <c r="D669" s="9">
        <f t="shared" si="54"/>
        <v>-1000</v>
      </c>
      <c r="E669" s="9">
        <f>'B1-B2'!D668</f>
        <v>1000</v>
      </c>
      <c r="F669" s="9"/>
      <c r="G669" s="9"/>
      <c r="I669" s="9">
        <f t="shared" si="56"/>
        <v>-4865000</v>
      </c>
      <c r="J669" s="9">
        <f t="shared" si="56"/>
        <v>6465000</v>
      </c>
      <c r="K669" s="9">
        <f t="shared" si="56"/>
        <v>1201000</v>
      </c>
      <c r="L669" s="9">
        <f t="shared" si="56"/>
        <v>1335000</v>
      </c>
    </row>
    <row r="670" spans="3:12" ht="15" customHeight="1" x14ac:dyDescent="0.25">
      <c r="C670" s="19">
        <v>666</v>
      </c>
      <c r="D670" s="9">
        <f t="shared" si="54"/>
        <v>-1000</v>
      </c>
      <c r="E670" s="9">
        <f>'B1-B2'!D669</f>
        <v>1000</v>
      </c>
      <c r="F670" s="9"/>
      <c r="G670" s="9"/>
      <c r="I670" s="9">
        <f t="shared" si="56"/>
        <v>-4866000</v>
      </c>
      <c r="J670" s="9">
        <f t="shared" si="56"/>
        <v>6466000</v>
      </c>
      <c r="K670" s="9">
        <f t="shared" si="56"/>
        <v>1201000</v>
      </c>
      <c r="L670" s="9">
        <f t="shared" si="56"/>
        <v>1335000</v>
      </c>
    </row>
    <row r="671" spans="3:12" ht="15" customHeight="1" x14ac:dyDescent="0.25">
      <c r="C671" s="19">
        <v>667</v>
      </c>
      <c r="D671" s="9">
        <f t="shared" si="54"/>
        <v>-1000</v>
      </c>
      <c r="E671" s="9">
        <f>'B1-B2'!D670</f>
        <v>1000</v>
      </c>
      <c r="F671" s="9"/>
      <c r="G671" s="9"/>
      <c r="I671" s="9">
        <f t="shared" si="56"/>
        <v>-4867000</v>
      </c>
      <c r="J671" s="9">
        <f t="shared" si="56"/>
        <v>6467000</v>
      </c>
      <c r="K671" s="9">
        <f t="shared" si="56"/>
        <v>1201000</v>
      </c>
      <c r="L671" s="9">
        <f t="shared" si="56"/>
        <v>1335000</v>
      </c>
    </row>
    <row r="672" spans="3:12" ht="15" customHeight="1" x14ac:dyDescent="0.25">
      <c r="C672" s="19">
        <v>668</v>
      </c>
      <c r="D672" s="9">
        <f t="shared" si="54"/>
        <v>-1000</v>
      </c>
      <c r="E672" s="9">
        <f>'B1-B2'!D671</f>
        <v>1000</v>
      </c>
      <c r="F672" s="9"/>
      <c r="G672" s="9"/>
      <c r="I672" s="9">
        <f t="shared" si="56"/>
        <v>-4868000</v>
      </c>
      <c r="J672" s="9">
        <f t="shared" si="56"/>
        <v>6468000</v>
      </c>
      <c r="K672" s="9">
        <f t="shared" si="56"/>
        <v>1201000</v>
      </c>
      <c r="L672" s="9">
        <f t="shared" si="56"/>
        <v>1335000</v>
      </c>
    </row>
    <row r="673" spans="3:12" ht="15" customHeight="1" x14ac:dyDescent="0.25">
      <c r="C673" s="19">
        <v>669</v>
      </c>
      <c r="D673" s="9">
        <f t="shared" si="54"/>
        <v>-1000</v>
      </c>
      <c r="E673" s="9">
        <f>'B1-B2'!D672</f>
        <v>1000</v>
      </c>
      <c r="F673" s="9"/>
      <c r="G673" s="9"/>
      <c r="I673" s="9">
        <f t="shared" si="56"/>
        <v>-4869000</v>
      </c>
      <c r="J673" s="9">
        <f t="shared" si="56"/>
        <v>6469000</v>
      </c>
      <c r="K673" s="9">
        <f t="shared" si="56"/>
        <v>1201000</v>
      </c>
      <c r="L673" s="9">
        <f t="shared" si="56"/>
        <v>1335000</v>
      </c>
    </row>
    <row r="674" spans="3:12" ht="15" customHeight="1" x14ac:dyDescent="0.25">
      <c r="C674" s="19">
        <v>670</v>
      </c>
      <c r="D674" s="9">
        <f t="shared" si="54"/>
        <v>-1000</v>
      </c>
      <c r="E674" s="9">
        <f>'B1-B2'!D673</f>
        <v>1000</v>
      </c>
      <c r="F674" s="9"/>
      <c r="G674" s="9"/>
      <c r="I674" s="9">
        <f t="shared" si="56"/>
        <v>-4870000</v>
      </c>
      <c r="J674" s="9">
        <f t="shared" si="56"/>
        <v>6470000</v>
      </c>
      <c r="K674" s="9">
        <f t="shared" si="56"/>
        <v>1201000</v>
      </c>
      <c r="L674" s="9">
        <f t="shared" si="56"/>
        <v>1335000</v>
      </c>
    </row>
    <row r="675" spans="3:12" ht="15" customHeight="1" x14ac:dyDescent="0.25">
      <c r="C675" s="19">
        <v>671</v>
      </c>
      <c r="D675" s="9">
        <f t="shared" si="54"/>
        <v>-1000</v>
      </c>
      <c r="E675" s="9">
        <f>'B1-B2'!D674</f>
        <v>1000</v>
      </c>
      <c r="F675" s="9"/>
      <c r="G675" s="9"/>
      <c r="I675" s="9">
        <f t="shared" si="56"/>
        <v>-4871000</v>
      </c>
      <c r="J675" s="9">
        <f t="shared" si="56"/>
        <v>6471000</v>
      </c>
      <c r="K675" s="9">
        <f t="shared" si="56"/>
        <v>1201000</v>
      </c>
      <c r="L675" s="9">
        <f t="shared" si="56"/>
        <v>1335000</v>
      </c>
    </row>
    <row r="676" spans="3:12" ht="15" customHeight="1" x14ac:dyDescent="0.25">
      <c r="C676" s="19">
        <v>672</v>
      </c>
      <c r="D676" s="9">
        <f t="shared" si="54"/>
        <v>-1000</v>
      </c>
      <c r="E676" s="9">
        <f>'B1-B2'!D675</f>
        <v>1000</v>
      </c>
      <c r="F676" s="9"/>
      <c r="G676" s="9"/>
      <c r="I676" s="9">
        <f t="shared" si="56"/>
        <v>-4872000</v>
      </c>
      <c r="J676" s="9">
        <f t="shared" si="56"/>
        <v>6472000</v>
      </c>
      <c r="K676" s="9">
        <f t="shared" si="56"/>
        <v>1201000</v>
      </c>
      <c r="L676" s="9">
        <f t="shared" si="56"/>
        <v>1335000</v>
      </c>
    </row>
    <row r="677" spans="3:12" ht="15" customHeight="1" x14ac:dyDescent="0.25">
      <c r="C677" s="19">
        <v>673</v>
      </c>
      <c r="D677" s="9">
        <f t="shared" si="54"/>
        <v>-1000</v>
      </c>
      <c r="E677" s="9">
        <f>'B1-B2'!D676</f>
        <v>1000</v>
      </c>
      <c r="F677" s="9"/>
      <c r="G677" s="9"/>
      <c r="I677" s="9">
        <f t="shared" si="56"/>
        <v>-4873000</v>
      </c>
      <c r="J677" s="9">
        <f t="shared" si="56"/>
        <v>6473000</v>
      </c>
      <c r="K677" s="9">
        <f t="shared" si="56"/>
        <v>1201000</v>
      </c>
      <c r="L677" s="9">
        <f t="shared" si="56"/>
        <v>1335000</v>
      </c>
    </row>
    <row r="678" spans="3:12" ht="15" customHeight="1" x14ac:dyDescent="0.25">
      <c r="C678" s="19">
        <v>674</v>
      </c>
      <c r="D678" s="9">
        <f t="shared" si="54"/>
        <v>-1000</v>
      </c>
      <c r="E678" s="9">
        <f>'B1-B2'!D677</f>
        <v>1000</v>
      </c>
      <c r="F678" s="9"/>
      <c r="G678" s="9"/>
      <c r="I678" s="9">
        <f t="shared" si="56"/>
        <v>-4874000</v>
      </c>
      <c r="J678" s="9">
        <f t="shared" si="56"/>
        <v>6474000</v>
      </c>
      <c r="K678" s="9">
        <f t="shared" si="56"/>
        <v>1201000</v>
      </c>
      <c r="L678" s="9">
        <f t="shared" si="56"/>
        <v>1335000</v>
      </c>
    </row>
    <row r="679" spans="3:12" ht="15" customHeight="1" x14ac:dyDescent="0.25">
      <c r="C679" s="19">
        <v>675</v>
      </c>
      <c r="D679" s="9">
        <f t="shared" si="54"/>
        <v>-1000</v>
      </c>
      <c r="E679" s="9">
        <f>'B1-B2'!D678</f>
        <v>1000</v>
      </c>
      <c r="F679" s="9"/>
      <c r="G679" s="9"/>
      <c r="I679" s="9">
        <f t="shared" ref="I679:L694" si="57">I678+D679</f>
        <v>-4875000</v>
      </c>
      <c r="J679" s="9">
        <f t="shared" si="57"/>
        <v>6475000</v>
      </c>
      <c r="K679" s="9">
        <f t="shared" si="57"/>
        <v>1201000</v>
      </c>
      <c r="L679" s="9">
        <f t="shared" si="57"/>
        <v>1335000</v>
      </c>
    </row>
    <row r="680" spans="3:12" ht="15" customHeight="1" x14ac:dyDescent="0.25">
      <c r="C680" s="19">
        <v>676</v>
      </c>
      <c r="D680" s="9">
        <f t="shared" si="54"/>
        <v>-1000</v>
      </c>
      <c r="E680" s="9">
        <f>'B1-B2'!D679</f>
        <v>1000</v>
      </c>
      <c r="F680" s="9"/>
      <c r="G680" s="9"/>
      <c r="I680" s="9">
        <f t="shared" si="57"/>
        <v>-4876000</v>
      </c>
      <c r="J680" s="9">
        <f t="shared" si="57"/>
        <v>6476000</v>
      </c>
      <c r="K680" s="9">
        <f t="shared" si="57"/>
        <v>1201000</v>
      </c>
      <c r="L680" s="9">
        <f t="shared" si="57"/>
        <v>1335000</v>
      </c>
    </row>
    <row r="681" spans="3:12" ht="15" customHeight="1" x14ac:dyDescent="0.25">
      <c r="C681" s="19">
        <v>677</v>
      </c>
      <c r="D681" s="9">
        <f t="shared" si="54"/>
        <v>-1000</v>
      </c>
      <c r="E681" s="9">
        <f>'B1-B2'!D680</f>
        <v>1000</v>
      </c>
      <c r="F681" s="9"/>
      <c r="G681" s="9"/>
      <c r="I681" s="9">
        <f t="shared" si="57"/>
        <v>-4877000</v>
      </c>
      <c r="J681" s="9">
        <f t="shared" si="57"/>
        <v>6477000</v>
      </c>
      <c r="K681" s="9">
        <f t="shared" si="57"/>
        <v>1201000</v>
      </c>
      <c r="L681" s="9">
        <f t="shared" si="57"/>
        <v>1335000</v>
      </c>
    </row>
    <row r="682" spans="3:12" ht="15" customHeight="1" x14ac:dyDescent="0.25">
      <c r="C682" s="19">
        <v>678</v>
      </c>
      <c r="D682" s="9">
        <f t="shared" si="54"/>
        <v>-1000</v>
      </c>
      <c r="E682" s="9">
        <f>'B1-B2'!D681</f>
        <v>1000</v>
      </c>
      <c r="F682" s="9"/>
      <c r="G682" s="9"/>
      <c r="I682" s="9">
        <f t="shared" si="57"/>
        <v>-4878000</v>
      </c>
      <c r="J682" s="9">
        <f t="shared" si="57"/>
        <v>6478000</v>
      </c>
      <c r="K682" s="9">
        <f t="shared" si="57"/>
        <v>1201000</v>
      </c>
      <c r="L682" s="9">
        <f t="shared" si="57"/>
        <v>1335000</v>
      </c>
    </row>
    <row r="683" spans="3:12" ht="15" customHeight="1" x14ac:dyDescent="0.25">
      <c r="C683" s="19">
        <v>679</v>
      </c>
      <c r="D683" s="9">
        <f t="shared" si="54"/>
        <v>-1000</v>
      </c>
      <c r="E683" s="9">
        <f>'B1-B2'!D682</f>
        <v>1000</v>
      </c>
      <c r="F683" s="9"/>
      <c r="G683" s="9"/>
      <c r="I683" s="9">
        <f t="shared" si="57"/>
        <v>-4879000</v>
      </c>
      <c r="J683" s="9">
        <f t="shared" si="57"/>
        <v>6479000</v>
      </c>
      <c r="K683" s="9">
        <f t="shared" si="57"/>
        <v>1201000</v>
      </c>
      <c r="L683" s="9">
        <f t="shared" si="57"/>
        <v>1335000</v>
      </c>
    </row>
    <row r="684" spans="3:12" ht="15" customHeight="1" x14ac:dyDescent="0.25">
      <c r="C684" s="19">
        <v>680</v>
      </c>
      <c r="D684" s="9">
        <f t="shared" si="54"/>
        <v>-1000</v>
      </c>
      <c r="E684" s="9">
        <f>'B1-B2'!D683</f>
        <v>1000</v>
      </c>
      <c r="F684" s="9"/>
      <c r="G684" s="9"/>
      <c r="I684" s="9">
        <f t="shared" si="57"/>
        <v>-4880000</v>
      </c>
      <c r="J684" s="9">
        <f t="shared" si="57"/>
        <v>6480000</v>
      </c>
      <c r="K684" s="9">
        <f t="shared" si="57"/>
        <v>1201000</v>
      </c>
      <c r="L684" s="9">
        <f t="shared" si="57"/>
        <v>1335000</v>
      </c>
    </row>
    <row r="685" spans="3:12" ht="15" customHeight="1" x14ac:dyDescent="0.25">
      <c r="C685" s="19">
        <v>681</v>
      </c>
      <c r="D685" s="9">
        <f t="shared" si="54"/>
        <v>-1000</v>
      </c>
      <c r="E685" s="9">
        <f>'B1-B2'!D684</f>
        <v>1000</v>
      </c>
      <c r="F685" s="9"/>
      <c r="G685" s="9"/>
      <c r="I685" s="9">
        <f t="shared" si="57"/>
        <v>-4881000</v>
      </c>
      <c r="J685" s="9">
        <f t="shared" si="57"/>
        <v>6481000</v>
      </c>
      <c r="K685" s="9">
        <f t="shared" si="57"/>
        <v>1201000</v>
      </c>
      <c r="L685" s="9">
        <f t="shared" si="57"/>
        <v>1335000</v>
      </c>
    </row>
    <row r="686" spans="3:12" ht="15" customHeight="1" x14ac:dyDescent="0.25">
      <c r="C686" s="19">
        <v>682</v>
      </c>
      <c r="D686" s="9">
        <f t="shared" si="54"/>
        <v>-1000</v>
      </c>
      <c r="E686" s="9">
        <f>'B1-B2'!D685</f>
        <v>1000</v>
      </c>
      <c r="F686" s="9"/>
      <c r="G686" s="9"/>
      <c r="I686" s="9">
        <f t="shared" si="57"/>
        <v>-4882000</v>
      </c>
      <c r="J686" s="9">
        <f t="shared" si="57"/>
        <v>6482000</v>
      </c>
      <c r="K686" s="9">
        <f t="shared" si="57"/>
        <v>1201000</v>
      </c>
      <c r="L686" s="9">
        <f t="shared" si="57"/>
        <v>1335000</v>
      </c>
    </row>
    <row r="687" spans="3:12" ht="15" customHeight="1" x14ac:dyDescent="0.25">
      <c r="C687" s="19">
        <v>683</v>
      </c>
      <c r="D687" s="9">
        <f t="shared" si="54"/>
        <v>-1000</v>
      </c>
      <c r="E687" s="9">
        <f>'B1-B2'!D686</f>
        <v>1000</v>
      </c>
      <c r="F687" s="9"/>
      <c r="G687" s="9"/>
      <c r="I687" s="9">
        <f t="shared" si="57"/>
        <v>-4883000</v>
      </c>
      <c r="J687" s="9">
        <f t="shared" si="57"/>
        <v>6483000</v>
      </c>
      <c r="K687" s="9">
        <f t="shared" si="57"/>
        <v>1201000</v>
      </c>
      <c r="L687" s="9">
        <f t="shared" si="57"/>
        <v>1335000</v>
      </c>
    </row>
    <row r="688" spans="3:12" ht="15" customHeight="1" x14ac:dyDescent="0.25">
      <c r="C688" s="19">
        <v>684</v>
      </c>
      <c r="D688" s="9">
        <f t="shared" si="54"/>
        <v>-1000</v>
      </c>
      <c r="E688" s="9">
        <f>'B1-B2'!D687</f>
        <v>1000</v>
      </c>
      <c r="F688" s="9"/>
      <c r="G688" s="9"/>
      <c r="I688" s="9">
        <f t="shared" si="57"/>
        <v>-4884000</v>
      </c>
      <c r="J688" s="9">
        <f t="shared" si="57"/>
        <v>6484000</v>
      </c>
      <c r="K688" s="9">
        <f t="shared" si="57"/>
        <v>1201000</v>
      </c>
      <c r="L688" s="9">
        <f t="shared" si="57"/>
        <v>1335000</v>
      </c>
    </row>
    <row r="689" spans="3:12" ht="15" customHeight="1" x14ac:dyDescent="0.25">
      <c r="C689" s="19">
        <v>685</v>
      </c>
      <c r="D689" s="9">
        <f t="shared" si="54"/>
        <v>-1000</v>
      </c>
      <c r="E689" s="9">
        <f>'B1-B2'!D688</f>
        <v>1000</v>
      </c>
      <c r="F689" s="9"/>
      <c r="G689" s="9"/>
      <c r="I689" s="9">
        <f t="shared" si="57"/>
        <v>-4885000</v>
      </c>
      <c r="J689" s="9">
        <f t="shared" si="57"/>
        <v>6485000</v>
      </c>
      <c r="K689" s="9">
        <f t="shared" si="57"/>
        <v>1201000</v>
      </c>
      <c r="L689" s="9">
        <f t="shared" si="57"/>
        <v>1335000</v>
      </c>
    </row>
    <row r="690" spans="3:12" ht="15" customHeight="1" x14ac:dyDescent="0.25">
      <c r="C690" s="19">
        <v>686</v>
      </c>
      <c r="D690" s="9">
        <f t="shared" si="54"/>
        <v>-1000</v>
      </c>
      <c r="E690" s="9">
        <f>'B1-B2'!D689</f>
        <v>1000</v>
      </c>
      <c r="F690" s="9"/>
      <c r="G690" s="9"/>
      <c r="I690" s="9">
        <f t="shared" si="57"/>
        <v>-4886000</v>
      </c>
      <c r="J690" s="9">
        <f t="shared" si="57"/>
        <v>6486000</v>
      </c>
      <c r="K690" s="9">
        <f t="shared" si="57"/>
        <v>1201000</v>
      </c>
      <c r="L690" s="9">
        <f t="shared" si="57"/>
        <v>1335000</v>
      </c>
    </row>
    <row r="691" spans="3:12" ht="15" customHeight="1" x14ac:dyDescent="0.25">
      <c r="C691" s="19">
        <v>687</v>
      </c>
      <c r="D691" s="9">
        <f t="shared" si="54"/>
        <v>-1000</v>
      </c>
      <c r="E691" s="9">
        <f>'B1-B2'!D690</f>
        <v>1000</v>
      </c>
      <c r="F691" s="9"/>
      <c r="G691" s="9"/>
      <c r="I691" s="9">
        <f t="shared" si="57"/>
        <v>-4887000</v>
      </c>
      <c r="J691" s="9">
        <f t="shared" si="57"/>
        <v>6487000</v>
      </c>
      <c r="K691" s="9">
        <f t="shared" si="57"/>
        <v>1201000</v>
      </c>
      <c r="L691" s="9">
        <f t="shared" si="57"/>
        <v>1335000</v>
      </c>
    </row>
    <row r="692" spans="3:12" ht="15" customHeight="1" x14ac:dyDescent="0.25">
      <c r="C692" s="19">
        <v>688</v>
      </c>
      <c r="D692" s="9">
        <f t="shared" si="54"/>
        <v>-1000</v>
      </c>
      <c r="E692" s="9">
        <f>'B1-B2'!D691</f>
        <v>1000</v>
      </c>
      <c r="F692" s="9"/>
      <c r="G692" s="9"/>
      <c r="I692" s="9">
        <f t="shared" si="57"/>
        <v>-4888000</v>
      </c>
      <c r="J692" s="9">
        <f t="shared" si="57"/>
        <v>6488000</v>
      </c>
      <c r="K692" s="9">
        <f t="shared" si="57"/>
        <v>1201000</v>
      </c>
      <c r="L692" s="9">
        <f t="shared" si="57"/>
        <v>1335000</v>
      </c>
    </row>
    <row r="693" spans="3:12" ht="15" customHeight="1" x14ac:dyDescent="0.25">
      <c r="C693" s="19">
        <v>689</v>
      </c>
      <c r="D693" s="9">
        <f t="shared" si="54"/>
        <v>-1000</v>
      </c>
      <c r="E693" s="9">
        <f>'B1-B2'!D692</f>
        <v>1000</v>
      </c>
      <c r="F693" s="9"/>
      <c r="G693" s="9"/>
      <c r="I693" s="9">
        <f t="shared" si="57"/>
        <v>-4889000</v>
      </c>
      <c r="J693" s="9">
        <f t="shared" si="57"/>
        <v>6489000</v>
      </c>
      <c r="K693" s="9">
        <f t="shared" si="57"/>
        <v>1201000</v>
      </c>
      <c r="L693" s="9">
        <f t="shared" si="57"/>
        <v>1335000</v>
      </c>
    </row>
    <row r="694" spans="3:12" ht="15" customHeight="1" x14ac:dyDescent="0.25">
      <c r="C694" s="19">
        <v>690</v>
      </c>
      <c r="D694" s="9">
        <f t="shared" si="54"/>
        <v>-1000</v>
      </c>
      <c r="E694" s="9">
        <f>'B1-B2'!D693</f>
        <v>1000</v>
      </c>
      <c r="F694" s="9"/>
      <c r="G694" s="9"/>
      <c r="I694" s="9">
        <f t="shared" si="57"/>
        <v>-4890000</v>
      </c>
      <c r="J694" s="9">
        <f t="shared" si="57"/>
        <v>6490000</v>
      </c>
      <c r="K694" s="9">
        <f t="shared" si="57"/>
        <v>1201000</v>
      </c>
      <c r="L694" s="9">
        <f t="shared" si="57"/>
        <v>1335000</v>
      </c>
    </row>
    <row r="695" spans="3:12" ht="15" customHeight="1" x14ac:dyDescent="0.25">
      <c r="C695" s="19">
        <v>691</v>
      </c>
      <c r="D695" s="9">
        <f t="shared" si="54"/>
        <v>-1000</v>
      </c>
      <c r="E695" s="9">
        <f>'B1-B2'!D694</f>
        <v>1000</v>
      </c>
      <c r="F695" s="9"/>
      <c r="G695" s="9"/>
      <c r="I695" s="9">
        <f t="shared" ref="I695:L710" si="58">I694+D695</f>
        <v>-4891000</v>
      </c>
      <c r="J695" s="9">
        <f t="shared" si="58"/>
        <v>6491000</v>
      </c>
      <c r="K695" s="9">
        <f t="shared" si="58"/>
        <v>1201000</v>
      </c>
      <c r="L695" s="9">
        <f t="shared" si="58"/>
        <v>1335000</v>
      </c>
    </row>
    <row r="696" spans="3:12" ht="15" customHeight="1" x14ac:dyDescent="0.25">
      <c r="C696" s="19">
        <v>692</v>
      </c>
      <c r="D696" s="9">
        <f t="shared" si="54"/>
        <v>-1000</v>
      </c>
      <c r="E696" s="9">
        <f>'B1-B2'!D695</f>
        <v>1000</v>
      </c>
      <c r="F696" s="9"/>
      <c r="G696" s="9"/>
      <c r="I696" s="9">
        <f t="shared" si="58"/>
        <v>-4892000</v>
      </c>
      <c r="J696" s="9">
        <f t="shared" si="58"/>
        <v>6492000</v>
      </c>
      <c r="K696" s="9">
        <f t="shared" si="58"/>
        <v>1201000</v>
      </c>
      <c r="L696" s="9">
        <f t="shared" si="58"/>
        <v>1335000</v>
      </c>
    </row>
    <row r="697" spans="3:12" ht="15" customHeight="1" x14ac:dyDescent="0.25">
      <c r="C697" s="19">
        <v>693</v>
      </c>
      <c r="D697" s="9">
        <f t="shared" si="54"/>
        <v>-1000</v>
      </c>
      <c r="E697" s="9">
        <f>'B1-B2'!D696</f>
        <v>1000</v>
      </c>
      <c r="F697" s="9"/>
      <c r="G697" s="9"/>
      <c r="I697" s="9">
        <f t="shared" si="58"/>
        <v>-4893000</v>
      </c>
      <c r="J697" s="9">
        <f t="shared" si="58"/>
        <v>6493000</v>
      </c>
      <c r="K697" s="9">
        <f t="shared" si="58"/>
        <v>1201000</v>
      </c>
      <c r="L697" s="9">
        <f t="shared" si="58"/>
        <v>1335000</v>
      </c>
    </row>
    <row r="698" spans="3:12" ht="15" customHeight="1" x14ac:dyDescent="0.25">
      <c r="C698" s="19">
        <v>694</v>
      </c>
      <c r="D698" s="9">
        <f t="shared" si="54"/>
        <v>-1000</v>
      </c>
      <c r="E698" s="9">
        <f>'B1-B2'!D697</f>
        <v>1000</v>
      </c>
      <c r="F698" s="9"/>
      <c r="G698" s="9"/>
      <c r="I698" s="9">
        <f t="shared" si="58"/>
        <v>-4894000</v>
      </c>
      <c r="J698" s="9">
        <f t="shared" si="58"/>
        <v>6494000</v>
      </c>
      <c r="K698" s="9">
        <f t="shared" si="58"/>
        <v>1201000</v>
      </c>
      <c r="L698" s="9">
        <f t="shared" si="58"/>
        <v>1335000</v>
      </c>
    </row>
    <row r="699" spans="3:12" ht="15" customHeight="1" x14ac:dyDescent="0.25">
      <c r="C699" s="19">
        <v>695</v>
      </c>
      <c r="D699" s="9">
        <f t="shared" si="54"/>
        <v>-1000</v>
      </c>
      <c r="E699" s="9">
        <f>'B1-B2'!D698</f>
        <v>1000</v>
      </c>
      <c r="F699" s="9"/>
      <c r="G699" s="9"/>
      <c r="I699" s="9">
        <f t="shared" si="58"/>
        <v>-4895000</v>
      </c>
      <c r="J699" s="9">
        <f t="shared" si="58"/>
        <v>6495000</v>
      </c>
      <c r="K699" s="9">
        <f t="shared" si="58"/>
        <v>1201000</v>
      </c>
      <c r="L699" s="9">
        <f t="shared" si="58"/>
        <v>1335000</v>
      </c>
    </row>
    <row r="700" spans="3:12" ht="15" customHeight="1" x14ac:dyDescent="0.25">
      <c r="C700" s="19">
        <v>696</v>
      </c>
      <c r="D700" s="9">
        <f t="shared" si="54"/>
        <v>-1000</v>
      </c>
      <c r="E700" s="9">
        <f>'B1-B2'!D699</f>
        <v>1000</v>
      </c>
      <c r="F700" s="9"/>
      <c r="G700" s="9"/>
      <c r="I700" s="9">
        <f t="shared" si="58"/>
        <v>-4896000</v>
      </c>
      <c r="J700" s="9">
        <f t="shared" si="58"/>
        <v>6496000</v>
      </c>
      <c r="K700" s="9">
        <f t="shared" si="58"/>
        <v>1201000</v>
      </c>
      <c r="L700" s="9">
        <f t="shared" si="58"/>
        <v>1335000</v>
      </c>
    </row>
    <row r="701" spans="3:12" ht="15" customHeight="1" x14ac:dyDescent="0.25">
      <c r="C701" s="19">
        <v>697</v>
      </c>
      <c r="D701" s="9">
        <f t="shared" si="54"/>
        <v>-1000</v>
      </c>
      <c r="E701" s="9">
        <f>'B1-B2'!D700</f>
        <v>1000</v>
      </c>
      <c r="F701" s="9"/>
      <c r="G701" s="9"/>
      <c r="I701" s="9">
        <f t="shared" si="58"/>
        <v>-4897000</v>
      </c>
      <c r="J701" s="9">
        <f t="shared" si="58"/>
        <v>6497000</v>
      </c>
      <c r="K701" s="9">
        <f t="shared" si="58"/>
        <v>1201000</v>
      </c>
      <c r="L701" s="9">
        <f t="shared" si="58"/>
        <v>1335000</v>
      </c>
    </row>
    <row r="702" spans="3:12" ht="15" customHeight="1" x14ac:dyDescent="0.25">
      <c r="C702" s="19">
        <v>698</v>
      </c>
      <c r="D702" s="9">
        <f t="shared" si="54"/>
        <v>-1000</v>
      </c>
      <c r="E702" s="9">
        <f>'B1-B2'!D701</f>
        <v>1000</v>
      </c>
      <c r="F702" s="9"/>
      <c r="G702" s="9"/>
      <c r="I702" s="9">
        <f t="shared" si="58"/>
        <v>-4898000</v>
      </c>
      <c r="J702" s="9">
        <f t="shared" si="58"/>
        <v>6498000</v>
      </c>
      <c r="K702" s="9">
        <f t="shared" si="58"/>
        <v>1201000</v>
      </c>
      <c r="L702" s="9">
        <f t="shared" si="58"/>
        <v>1335000</v>
      </c>
    </row>
    <row r="703" spans="3:12" ht="15" customHeight="1" x14ac:dyDescent="0.25">
      <c r="C703" s="19">
        <v>699</v>
      </c>
      <c r="D703" s="9">
        <f t="shared" si="54"/>
        <v>-1000</v>
      </c>
      <c r="E703" s="9">
        <f>'B1-B2'!D702</f>
        <v>1000</v>
      </c>
      <c r="F703" s="9"/>
      <c r="G703" s="9"/>
      <c r="I703" s="9">
        <f t="shared" si="58"/>
        <v>-4899000</v>
      </c>
      <c r="J703" s="9">
        <f t="shared" si="58"/>
        <v>6499000</v>
      </c>
      <c r="K703" s="9">
        <f t="shared" si="58"/>
        <v>1201000</v>
      </c>
      <c r="L703" s="9">
        <f t="shared" si="58"/>
        <v>1335000</v>
      </c>
    </row>
    <row r="704" spans="3:12" ht="15" customHeight="1" x14ac:dyDescent="0.25">
      <c r="C704" s="19">
        <v>700</v>
      </c>
      <c r="D704" s="9">
        <f t="shared" si="54"/>
        <v>-1000</v>
      </c>
      <c r="E704" s="9">
        <f>'B1-B2'!D703</f>
        <v>1000</v>
      </c>
      <c r="F704" s="9"/>
      <c r="G704" s="9"/>
      <c r="I704" s="9">
        <f t="shared" si="58"/>
        <v>-4900000</v>
      </c>
      <c r="J704" s="9">
        <f t="shared" si="58"/>
        <v>6500000</v>
      </c>
      <c r="K704" s="9">
        <f t="shared" si="58"/>
        <v>1201000</v>
      </c>
      <c r="L704" s="9">
        <f t="shared" si="58"/>
        <v>1335000</v>
      </c>
    </row>
    <row r="705" spans="3:12" ht="15" customHeight="1" x14ac:dyDescent="0.25">
      <c r="C705" s="19">
        <v>701</v>
      </c>
      <c r="D705" s="9">
        <f t="shared" si="54"/>
        <v>-1000</v>
      </c>
      <c r="E705" s="9">
        <f>'B1-B2'!D704</f>
        <v>1000</v>
      </c>
      <c r="F705" s="9"/>
      <c r="G705" s="9"/>
      <c r="I705" s="9">
        <f t="shared" si="58"/>
        <v>-4901000</v>
      </c>
      <c r="J705" s="9">
        <f t="shared" si="58"/>
        <v>6501000</v>
      </c>
      <c r="K705" s="9">
        <f t="shared" si="58"/>
        <v>1201000</v>
      </c>
      <c r="L705" s="9">
        <f t="shared" si="58"/>
        <v>1335000</v>
      </c>
    </row>
    <row r="706" spans="3:12" ht="15" customHeight="1" x14ac:dyDescent="0.25">
      <c r="C706" s="19">
        <v>702</v>
      </c>
      <c r="D706" s="9">
        <f t="shared" si="54"/>
        <v>-1000</v>
      </c>
      <c r="E706" s="9">
        <f>'B1-B2'!D705</f>
        <v>1000</v>
      </c>
      <c r="F706" s="9"/>
      <c r="G706" s="9"/>
      <c r="I706" s="9">
        <f t="shared" si="58"/>
        <v>-4902000</v>
      </c>
      <c r="J706" s="9">
        <f t="shared" si="58"/>
        <v>6502000</v>
      </c>
      <c r="K706" s="9">
        <f t="shared" si="58"/>
        <v>1201000</v>
      </c>
      <c r="L706" s="9">
        <f t="shared" si="58"/>
        <v>1335000</v>
      </c>
    </row>
    <row r="707" spans="3:12" ht="15" customHeight="1" x14ac:dyDescent="0.25">
      <c r="C707" s="19">
        <v>703</v>
      </c>
      <c r="D707" s="9">
        <f t="shared" si="54"/>
        <v>-1000</v>
      </c>
      <c r="E707" s="9">
        <f>'B1-B2'!D706</f>
        <v>1000</v>
      </c>
      <c r="F707" s="9"/>
      <c r="G707" s="9"/>
      <c r="I707" s="9">
        <f t="shared" si="58"/>
        <v>-4903000</v>
      </c>
      <c r="J707" s="9">
        <f t="shared" si="58"/>
        <v>6503000</v>
      </c>
      <c r="K707" s="9">
        <f t="shared" si="58"/>
        <v>1201000</v>
      </c>
      <c r="L707" s="9">
        <f t="shared" si="58"/>
        <v>1335000</v>
      </c>
    </row>
    <row r="708" spans="3:12" ht="15" customHeight="1" x14ac:dyDescent="0.25">
      <c r="C708" s="19">
        <v>704</v>
      </c>
      <c r="D708" s="9">
        <f t="shared" si="54"/>
        <v>-1000</v>
      </c>
      <c r="E708" s="9">
        <f>'B1-B2'!D707</f>
        <v>1000</v>
      </c>
      <c r="F708" s="9"/>
      <c r="G708" s="9"/>
      <c r="I708" s="9">
        <f t="shared" si="58"/>
        <v>-4904000</v>
      </c>
      <c r="J708" s="9">
        <f t="shared" si="58"/>
        <v>6504000</v>
      </c>
      <c r="K708" s="9">
        <f t="shared" si="58"/>
        <v>1201000</v>
      </c>
      <c r="L708" s="9">
        <f t="shared" si="58"/>
        <v>1335000</v>
      </c>
    </row>
    <row r="709" spans="3:12" ht="15" customHeight="1" x14ac:dyDescent="0.25">
      <c r="C709" s="19">
        <v>705</v>
      </c>
      <c r="D709" s="9">
        <f t="shared" si="54"/>
        <v>-1000</v>
      </c>
      <c r="E709" s="9">
        <f>'B1-B2'!D708</f>
        <v>1000</v>
      </c>
      <c r="F709" s="9"/>
      <c r="G709" s="9"/>
      <c r="I709" s="9">
        <f t="shared" si="58"/>
        <v>-4905000</v>
      </c>
      <c r="J709" s="9">
        <f t="shared" si="58"/>
        <v>6505000</v>
      </c>
      <c r="K709" s="9">
        <f t="shared" si="58"/>
        <v>1201000</v>
      </c>
      <c r="L709" s="9">
        <f t="shared" si="58"/>
        <v>1335000</v>
      </c>
    </row>
    <row r="710" spans="3:12" ht="15" customHeight="1" x14ac:dyDescent="0.25">
      <c r="C710" s="19">
        <v>706</v>
      </c>
      <c r="D710" s="9">
        <f t="shared" ref="D710:D773" si="59">-E710</f>
        <v>-1000</v>
      </c>
      <c r="E710" s="9">
        <f>'B1-B2'!D709</f>
        <v>1000</v>
      </c>
      <c r="F710" s="9"/>
      <c r="G710" s="9"/>
      <c r="I710" s="9">
        <f t="shared" si="58"/>
        <v>-4906000</v>
      </c>
      <c r="J710" s="9">
        <f t="shared" si="58"/>
        <v>6506000</v>
      </c>
      <c r="K710" s="9">
        <f t="shared" si="58"/>
        <v>1201000</v>
      </c>
      <c r="L710" s="9">
        <f t="shared" si="58"/>
        <v>1335000</v>
      </c>
    </row>
    <row r="711" spans="3:12" ht="15" customHeight="1" x14ac:dyDescent="0.25">
      <c r="C711" s="19">
        <v>707</v>
      </c>
      <c r="D711" s="9">
        <f t="shared" si="59"/>
        <v>-1000</v>
      </c>
      <c r="E711" s="9">
        <f>'B1-B2'!D710</f>
        <v>1000</v>
      </c>
      <c r="F711" s="9"/>
      <c r="G711" s="9"/>
      <c r="I711" s="9">
        <f t="shared" ref="I711:L726" si="60">I710+D711</f>
        <v>-4907000</v>
      </c>
      <c r="J711" s="9">
        <f t="shared" si="60"/>
        <v>6507000</v>
      </c>
      <c r="K711" s="9">
        <f t="shared" si="60"/>
        <v>1201000</v>
      </c>
      <c r="L711" s="9">
        <f t="shared" si="60"/>
        <v>1335000</v>
      </c>
    </row>
    <row r="712" spans="3:12" ht="15" customHeight="1" x14ac:dyDescent="0.25">
      <c r="C712" s="19">
        <v>708</v>
      </c>
      <c r="D712" s="9">
        <f t="shared" si="59"/>
        <v>-1000</v>
      </c>
      <c r="E712" s="9">
        <f>'B1-B2'!D711</f>
        <v>1000</v>
      </c>
      <c r="F712" s="9"/>
      <c r="G712" s="9"/>
      <c r="I712" s="9">
        <f t="shared" si="60"/>
        <v>-4908000</v>
      </c>
      <c r="J712" s="9">
        <f t="shared" si="60"/>
        <v>6508000</v>
      </c>
      <c r="K712" s="9">
        <f t="shared" si="60"/>
        <v>1201000</v>
      </c>
      <c r="L712" s="9">
        <f t="shared" si="60"/>
        <v>1335000</v>
      </c>
    </row>
    <row r="713" spans="3:12" ht="15" customHeight="1" x14ac:dyDescent="0.25">
      <c r="C713" s="19">
        <v>709</v>
      </c>
      <c r="D713" s="9">
        <f t="shared" si="59"/>
        <v>-1000</v>
      </c>
      <c r="E713" s="9">
        <f>'B1-B2'!D712</f>
        <v>1000</v>
      </c>
      <c r="F713" s="9"/>
      <c r="G713" s="9"/>
      <c r="I713" s="9">
        <f t="shared" si="60"/>
        <v>-4909000</v>
      </c>
      <c r="J713" s="9">
        <f t="shared" si="60"/>
        <v>6509000</v>
      </c>
      <c r="K713" s="9">
        <f t="shared" si="60"/>
        <v>1201000</v>
      </c>
      <c r="L713" s="9">
        <f t="shared" si="60"/>
        <v>1335000</v>
      </c>
    </row>
    <row r="714" spans="3:12" ht="15" customHeight="1" x14ac:dyDescent="0.25">
      <c r="C714" s="19">
        <v>710</v>
      </c>
      <c r="D714" s="9">
        <f t="shared" si="59"/>
        <v>-1000</v>
      </c>
      <c r="E714" s="9">
        <f>'B1-B2'!D713</f>
        <v>1000</v>
      </c>
      <c r="F714" s="9"/>
      <c r="G714" s="9"/>
      <c r="I714" s="9">
        <f t="shared" si="60"/>
        <v>-4910000</v>
      </c>
      <c r="J714" s="9">
        <f t="shared" si="60"/>
        <v>6510000</v>
      </c>
      <c r="K714" s="9">
        <f t="shared" si="60"/>
        <v>1201000</v>
      </c>
      <c r="L714" s="9">
        <f t="shared" si="60"/>
        <v>1335000</v>
      </c>
    </row>
    <row r="715" spans="3:12" ht="15" customHeight="1" x14ac:dyDescent="0.25">
      <c r="C715" s="19">
        <v>711</v>
      </c>
      <c r="D715" s="9">
        <f t="shared" si="59"/>
        <v>-1000</v>
      </c>
      <c r="E715" s="9">
        <f>'B1-B2'!D714</f>
        <v>1000</v>
      </c>
      <c r="F715" s="9"/>
      <c r="G715" s="9"/>
      <c r="I715" s="9">
        <f t="shared" si="60"/>
        <v>-4911000</v>
      </c>
      <c r="J715" s="9">
        <f t="shared" si="60"/>
        <v>6511000</v>
      </c>
      <c r="K715" s="9">
        <f t="shared" si="60"/>
        <v>1201000</v>
      </c>
      <c r="L715" s="9">
        <f t="shared" si="60"/>
        <v>1335000</v>
      </c>
    </row>
    <row r="716" spans="3:12" ht="15" customHeight="1" x14ac:dyDescent="0.25">
      <c r="C716" s="19">
        <v>712</v>
      </c>
      <c r="D716" s="9">
        <f t="shared" si="59"/>
        <v>-1000</v>
      </c>
      <c r="E716" s="9">
        <f>'B1-B2'!D715</f>
        <v>1000</v>
      </c>
      <c r="F716" s="9"/>
      <c r="G716" s="9"/>
      <c r="I716" s="9">
        <f t="shared" si="60"/>
        <v>-4912000</v>
      </c>
      <c r="J716" s="9">
        <f t="shared" si="60"/>
        <v>6512000</v>
      </c>
      <c r="K716" s="9">
        <f t="shared" si="60"/>
        <v>1201000</v>
      </c>
      <c r="L716" s="9">
        <f t="shared" si="60"/>
        <v>1335000</v>
      </c>
    </row>
    <row r="717" spans="3:12" ht="15" customHeight="1" x14ac:dyDescent="0.25">
      <c r="C717" s="19">
        <v>713</v>
      </c>
      <c r="D717" s="9">
        <f t="shared" si="59"/>
        <v>-1000</v>
      </c>
      <c r="E717" s="9">
        <f>'B1-B2'!D716</f>
        <v>1000</v>
      </c>
      <c r="F717" s="9"/>
      <c r="G717" s="9"/>
      <c r="I717" s="9">
        <f t="shared" si="60"/>
        <v>-4913000</v>
      </c>
      <c r="J717" s="9">
        <f t="shared" si="60"/>
        <v>6513000</v>
      </c>
      <c r="K717" s="9">
        <f t="shared" si="60"/>
        <v>1201000</v>
      </c>
      <c r="L717" s="9">
        <f t="shared" si="60"/>
        <v>1335000</v>
      </c>
    </row>
    <row r="718" spans="3:12" ht="15" customHeight="1" x14ac:dyDescent="0.25">
      <c r="C718" s="19">
        <v>714</v>
      </c>
      <c r="D718" s="9">
        <f t="shared" si="59"/>
        <v>-1000</v>
      </c>
      <c r="E718" s="9">
        <f>'B1-B2'!D717</f>
        <v>1000</v>
      </c>
      <c r="F718" s="9"/>
      <c r="G718" s="9"/>
      <c r="I718" s="9">
        <f t="shared" si="60"/>
        <v>-4914000</v>
      </c>
      <c r="J718" s="9">
        <f t="shared" si="60"/>
        <v>6514000</v>
      </c>
      <c r="K718" s="9">
        <f t="shared" si="60"/>
        <v>1201000</v>
      </c>
      <c r="L718" s="9">
        <f t="shared" si="60"/>
        <v>1335000</v>
      </c>
    </row>
    <row r="719" spans="3:12" ht="15" customHeight="1" x14ac:dyDescent="0.25">
      <c r="C719" s="19">
        <v>715</v>
      </c>
      <c r="D719" s="9">
        <f t="shared" si="59"/>
        <v>-1000</v>
      </c>
      <c r="E719" s="9">
        <f>'B1-B2'!D718</f>
        <v>1000</v>
      </c>
      <c r="F719" s="9"/>
      <c r="G719" s="9"/>
      <c r="I719" s="9">
        <f t="shared" si="60"/>
        <v>-4915000</v>
      </c>
      <c r="J719" s="9">
        <f t="shared" si="60"/>
        <v>6515000</v>
      </c>
      <c r="K719" s="9">
        <f t="shared" si="60"/>
        <v>1201000</v>
      </c>
      <c r="L719" s="9">
        <f t="shared" si="60"/>
        <v>1335000</v>
      </c>
    </row>
    <row r="720" spans="3:12" ht="15" customHeight="1" x14ac:dyDescent="0.25">
      <c r="C720" s="19">
        <v>716</v>
      </c>
      <c r="D720" s="9">
        <f t="shared" si="59"/>
        <v>-1000</v>
      </c>
      <c r="E720" s="9">
        <f>'B1-B2'!D719</f>
        <v>1000</v>
      </c>
      <c r="F720" s="9"/>
      <c r="G720" s="9"/>
      <c r="I720" s="9">
        <f t="shared" si="60"/>
        <v>-4916000</v>
      </c>
      <c r="J720" s="9">
        <f t="shared" si="60"/>
        <v>6516000</v>
      </c>
      <c r="K720" s="9">
        <f t="shared" si="60"/>
        <v>1201000</v>
      </c>
      <c r="L720" s="9">
        <f t="shared" si="60"/>
        <v>1335000</v>
      </c>
    </row>
    <row r="721" spans="3:12" ht="15" customHeight="1" x14ac:dyDescent="0.25">
      <c r="C721" s="19">
        <v>717</v>
      </c>
      <c r="D721" s="9">
        <f t="shared" si="59"/>
        <v>-1000</v>
      </c>
      <c r="E721" s="9">
        <f>'B1-B2'!D720</f>
        <v>1000</v>
      </c>
      <c r="F721" s="9"/>
      <c r="G721" s="9"/>
      <c r="I721" s="9">
        <f t="shared" si="60"/>
        <v>-4917000</v>
      </c>
      <c r="J721" s="9">
        <f t="shared" si="60"/>
        <v>6517000</v>
      </c>
      <c r="K721" s="9">
        <f t="shared" si="60"/>
        <v>1201000</v>
      </c>
      <c r="L721" s="9">
        <f t="shared" si="60"/>
        <v>1335000</v>
      </c>
    </row>
    <row r="722" spans="3:12" ht="15" customHeight="1" x14ac:dyDescent="0.25">
      <c r="C722" s="19">
        <v>718</v>
      </c>
      <c r="D722" s="9">
        <f t="shared" si="59"/>
        <v>-1000</v>
      </c>
      <c r="E722" s="9">
        <f>'B1-B2'!D721</f>
        <v>1000</v>
      </c>
      <c r="F722" s="9"/>
      <c r="G722" s="9"/>
      <c r="I722" s="9">
        <f t="shared" si="60"/>
        <v>-4918000</v>
      </c>
      <c r="J722" s="9">
        <f t="shared" si="60"/>
        <v>6518000</v>
      </c>
      <c r="K722" s="9">
        <f t="shared" si="60"/>
        <v>1201000</v>
      </c>
      <c r="L722" s="9">
        <f t="shared" si="60"/>
        <v>1335000</v>
      </c>
    </row>
    <row r="723" spans="3:12" ht="15" customHeight="1" x14ac:dyDescent="0.25">
      <c r="C723" s="19">
        <v>719</v>
      </c>
      <c r="D723" s="9">
        <f t="shared" si="59"/>
        <v>-1000</v>
      </c>
      <c r="E723" s="9">
        <f>'B1-B2'!D722</f>
        <v>1000</v>
      </c>
      <c r="F723" s="9"/>
      <c r="G723" s="9"/>
      <c r="I723" s="9">
        <f t="shared" si="60"/>
        <v>-4919000</v>
      </c>
      <c r="J723" s="9">
        <f t="shared" si="60"/>
        <v>6519000</v>
      </c>
      <c r="K723" s="9">
        <f t="shared" si="60"/>
        <v>1201000</v>
      </c>
      <c r="L723" s="9">
        <f t="shared" si="60"/>
        <v>1335000</v>
      </c>
    </row>
    <row r="724" spans="3:12" ht="15" customHeight="1" x14ac:dyDescent="0.25">
      <c r="C724" s="19">
        <v>720</v>
      </c>
      <c r="D724" s="9">
        <f t="shared" si="59"/>
        <v>-1000</v>
      </c>
      <c r="E724" s="9">
        <f>'B1-B2'!D723</f>
        <v>1000</v>
      </c>
      <c r="F724" s="9"/>
      <c r="G724" s="9"/>
      <c r="I724" s="9">
        <f t="shared" si="60"/>
        <v>-4920000</v>
      </c>
      <c r="J724" s="9">
        <f t="shared" si="60"/>
        <v>6520000</v>
      </c>
      <c r="K724" s="9">
        <f t="shared" si="60"/>
        <v>1201000</v>
      </c>
      <c r="L724" s="9">
        <f t="shared" si="60"/>
        <v>1335000</v>
      </c>
    </row>
    <row r="725" spans="3:12" ht="15" customHeight="1" x14ac:dyDescent="0.25">
      <c r="C725" s="19">
        <v>721</v>
      </c>
      <c r="D725" s="9">
        <f t="shared" si="59"/>
        <v>-1000</v>
      </c>
      <c r="E725" s="9">
        <f>'B1-B2'!D724</f>
        <v>1000</v>
      </c>
      <c r="F725" s="9"/>
      <c r="G725" s="9"/>
      <c r="I725" s="9">
        <f t="shared" si="60"/>
        <v>-4921000</v>
      </c>
      <c r="J725" s="9">
        <f t="shared" si="60"/>
        <v>6521000</v>
      </c>
      <c r="K725" s="9">
        <f t="shared" si="60"/>
        <v>1201000</v>
      </c>
      <c r="L725" s="9">
        <f t="shared" si="60"/>
        <v>1335000</v>
      </c>
    </row>
    <row r="726" spans="3:12" ht="15" customHeight="1" x14ac:dyDescent="0.25">
      <c r="C726" s="19">
        <v>722</v>
      </c>
      <c r="D726" s="9">
        <f t="shared" si="59"/>
        <v>-1000</v>
      </c>
      <c r="E726" s="9">
        <f>'B1-B2'!D725</f>
        <v>1000</v>
      </c>
      <c r="F726" s="9"/>
      <c r="G726" s="9"/>
      <c r="I726" s="9">
        <f t="shared" si="60"/>
        <v>-4922000</v>
      </c>
      <c r="J726" s="9">
        <f t="shared" si="60"/>
        <v>6522000</v>
      </c>
      <c r="K726" s="9">
        <f t="shared" si="60"/>
        <v>1201000</v>
      </c>
      <c r="L726" s="9">
        <f t="shared" si="60"/>
        <v>1335000</v>
      </c>
    </row>
    <row r="727" spans="3:12" ht="15" customHeight="1" x14ac:dyDescent="0.25">
      <c r="C727" s="19">
        <v>723</v>
      </c>
      <c r="D727" s="9">
        <f t="shared" si="59"/>
        <v>-1000</v>
      </c>
      <c r="E727" s="9">
        <f>'B1-B2'!D726</f>
        <v>1000</v>
      </c>
      <c r="F727" s="9"/>
      <c r="G727" s="9"/>
      <c r="I727" s="9">
        <f t="shared" ref="I727:L742" si="61">I726+D727</f>
        <v>-4923000</v>
      </c>
      <c r="J727" s="9">
        <f t="shared" si="61"/>
        <v>6523000</v>
      </c>
      <c r="K727" s="9">
        <f t="shared" si="61"/>
        <v>1201000</v>
      </c>
      <c r="L727" s="9">
        <f t="shared" si="61"/>
        <v>1335000</v>
      </c>
    </row>
    <row r="728" spans="3:12" ht="15" customHeight="1" x14ac:dyDescent="0.25">
      <c r="C728" s="19">
        <v>724</v>
      </c>
      <c r="D728" s="9">
        <f t="shared" si="59"/>
        <v>-1000</v>
      </c>
      <c r="E728" s="9">
        <f>'B1-B2'!D727</f>
        <v>1000</v>
      </c>
      <c r="F728" s="9"/>
      <c r="G728" s="9"/>
      <c r="I728" s="9">
        <f t="shared" si="61"/>
        <v>-4924000</v>
      </c>
      <c r="J728" s="9">
        <f t="shared" si="61"/>
        <v>6524000</v>
      </c>
      <c r="K728" s="9">
        <f t="shared" si="61"/>
        <v>1201000</v>
      </c>
      <c r="L728" s="9">
        <f t="shared" si="61"/>
        <v>1335000</v>
      </c>
    </row>
    <row r="729" spans="3:12" ht="15" customHeight="1" x14ac:dyDescent="0.25">
      <c r="C729" s="19">
        <v>725</v>
      </c>
      <c r="D729" s="9">
        <f t="shared" si="59"/>
        <v>-1000</v>
      </c>
      <c r="E729" s="9">
        <f>'B1-B2'!D728</f>
        <v>1000</v>
      </c>
      <c r="F729" s="9"/>
      <c r="G729" s="9"/>
      <c r="I729" s="9">
        <f t="shared" si="61"/>
        <v>-4925000</v>
      </c>
      <c r="J729" s="9">
        <f t="shared" si="61"/>
        <v>6525000</v>
      </c>
      <c r="K729" s="9">
        <f t="shared" si="61"/>
        <v>1201000</v>
      </c>
      <c r="L729" s="9">
        <f t="shared" si="61"/>
        <v>1335000</v>
      </c>
    </row>
    <row r="730" spans="3:12" ht="15" customHeight="1" x14ac:dyDescent="0.25">
      <c r="C730" s="19">
        <v>726</v>
      </c>
      <c r="D730" s="9">
        <f t="shared" si="59"/>
        <v>-1000</v>
      </c>
      <c r="E730" s="9">
        <f>'B1-B2'!D729</f>
        <v>1000</v>
      </c>
      <c r="F730" s="9"/>
      <c r="G730" s="9"/>
      <c r="I730" s="9">
        <f t="shared" si="61"/>
        <v>-4926000</v>
      </c>
      <c r="J730" s="9">
        <f t="shared" si="61"/>
        <v>6526000</v>
      </c>
      <c r="K730" s="9">
        <f t="shared" si="61"/>
        <v>1201000</v>
      </c>
      <c r="L730" s="9">
        <f t="shared" si="61"/>
        <v>1335000</v>
      </c>
    </row>
    <row r="731" spans="3:12" ht="15" customHeight="1" x14ac:dyDescent="0.25">
      <c r="C731" s="19">
        <v>727</v>
      </c>
      <c r="D731" s="9">
        <f t="shared" si="59"/>
        <v>-1000</v>
      </c>
      <c r="E731" s="9">
        <f>'B1-B2'!D730</f>
        <v>1000</v>
      </c>
      <c r="F731" s="9"/>
      <c r="G731" s="9"/>
      <c r="I731" s="9">
        <f t="shared" si="61"/>
        <v>-4927000</v>
      </c>
      <c r="J731" s="9">
        <f t="shared" si="61"/>
        <v>6527000</v>
      </c>
      <c r="K731" s="9">
        <f t="shared" si="61"/>
        <v>1201000</v>
      </c>
      <c r="L731" s="9">
        <f t="shared" si="61"/>
        <v>1335000</v>
      </c>
    </row>
    <row r="732" spans="3:12" ht="15" customHeight="1" x14ac:dyDescent="0.25">
      <c r="C732" s="19">
        <v>728</v>
      </c>
      <c r="D732" s="9">
        <f t="shared" si="59"/>
        <v>-1000</v>
      </c>
      <c r="E732" s="9">
        <f>'B1-B2'!D731</f>
        <v>1000</v>
      </c>
      <c r="F732" s="9"/>
      <c r="G732" s="9"/>
      <c r="I732" s="9">
        <f t="shared" si="61"/>
        <v>-4928000</v>
      </c>
      <c r="J732" s="9">
        <f t="shared" si="61"/>
        <v>6528000</v>
      </c>
      <c r="K732" s="9">
        <f t="shared" si="61"/>
        <v>1201000</v>
      </c>
      <c r="L732" s="9">
        <f t="shared" si="61"/>
        <v>1335000</v>
      </c>
    </row>
    <row r="733" spans="3:12" ht="15" customHeight="1" x14ac:dyDescent="0.25">
      <c r="C733" s="19">
        <v>729</v>
      </c>
      <c r="D733" s="9">
        <f t="shared" si="59"/>
        <v>-1000</v>
      </c>
      <c r="E733" s="9">
        <f>'B1-B2'!D732</f>
        <v>1000</v>
      </c>
      <c r="F733" s="9"/>
      <c r="G733" s="9"/>
      <c r="I733" s="9">
        <f t="shared" si="61"/>
        <v>-4929000</v>
      </c>
      <c r="J733" s="9">
        <f t="shared" si="61"/>
        <v>6529000</v>
      </c>
      <c r="K733" s="9">
        <f t="shared" si="61"/>
        <v>1201000</v>
      </c>
      <c r="L733" s="9">
        <f t="shared" si="61"/>
        <v>1335000</v>
      </c>
    </row>
    <row r="734" spans="3:12" ht="15" customHeight="1" x14ac:dyDescent="0.25">
      <c r="C734" s="19">
        <v>730</v>
      </c>
      <c r="D734" s="9">
        <f t="shared" si="59"/>
        <v>-1000</v>
      </c>
      <c r="E734" s="9">
        <f>'B1-B2'!D733</f>
        <v>1000</v>
      </c>
      <c r="F734" s="9"/>
      <c r="G734" s="9"/>
      <c r="I734" s="9">
        <f t="shared" si="61"/>
        <v>-4930000</v>
      </c>
      <c r="J734" s="9">
        <f t="shared" si="61"/>
        <v>6530000</v>
      </c>
      <c r="K734" s="9">
        <f t="shared" si="61"/>
        <v>1201000</v>
      </c>
      <c r="L734" s="9">
        <f t="shared" si="61"/>
        <v>1335000</v>
      </c>
    </row>
    <row r="735" spans="3:12" ht="15" customHeight="1" x14ac:dyDescent="0.25">
      <c r="C735" s="19">
        <v>731</v>
      </c>
      <c r="D735" s="9">
        <f t="shared" si="59"/>
        <v>-1000</v>
      </c>
      <c r="E735" s="9">
        <f>'B1-B2'!D734</f>
        <v>1000</v>
      </c>
      <c r="F735" s="9"/>
      <c r="G735" s="9"/>
      <c r="I735" s="9">
        <f t="shared" si="61"/>
        <v>-4931000</v>
      </c>
      <c r="J735" s="9">
        <f t="shared" si="61"/>
        <v>6531000</v>
      </c>
      <c r="K735" s="9">
        <f t="shared" si="61"/>
        <v>1201000</v>
      </c>
      <c r="L735" s="9">
        <f t="shared" si="61"/>
        <v>1335000</v>
      </c>
    </row>
    <row r="736" spans="3:12" ht="15" customHeight="1" x14ac:dyDescent="0.25">
      <c r="C736" s="19">
        <v>732</v>
      </c>
      <c r="D736" s="9">
        <f t="shared" si="59"/>
        <v>-1000</v>
      </c>
      <c r="E736" s="9">
        <f>'B1-B2'!D735</f>
        <v>1000</v>
      </c>
      <c r="F736" s="9"/>
      <c r="G736" s="9"/>
      <c r="I736" s="9">
        <f t="shared" si="61"/>
        <v>-4932000</v>
      </c>
      <c r="J736" s="9">
        <f t="shared" si="61"/>
        <v>6532000</v>
      </c>
      <c r="K736" s="9">
        <f t="shared" si="61"/>
        <v>1201000</v>
      </c>
      <c r="L736" s="9">
        <f t="shared" si="61"/>
        <v>1335000</v>
      </c>
    </row>
    <row r="737" spans="3:12" ht="15" customHeight="1" x14ac:dyDescent="0.25">
      <c r="C737" s="19">
        <v>733</v>
      </c>
      <c r="D737" s="9">
        <f t="shared" si="59"/>
        <v>-1000</v>
      </c>
      <c r="E737" s="9">
        <f>'B1-B2'!D736</f>
        <v>1000</v>
      </c>
      <c r="F737" s="9"/>
      <c r="G737" s="9"/>
      <c r="I737" s="9">
        <f t="shared" si="61"/>
        <v>-4933000</v>
      </c>
      <c r="J737" s="9">
        <f t="shared" si="61"/>
        <v>6533000</v>
      </c>
      <c r="K737" s="9">
        <f t="shared" si="61"/>
        <v>1201000</v>
      </c>
      <c r="L737" s="9">
        <f t="shared" si="61"/>
        <v>1335000</v>
      </c>
    </row>
    <row r="738" spans="3:12" ht="15" customHeight="1" x14ac:dyDescent="0.25">
      <c r="C738" s="19">
        <v>734</v>
      </c>
      <c r="D738" s="9">
        <f t="shared" si="59"/>
        <v>-1000</v>
      </c>
      <c r="E738" s="9">
        <f>'B1-B2'!D737</f>
        <v>1000</v>
      </c>
      <c r="F738" s="9"/>
      <c r="G738" s="9"/>
      <c r="I738" s="9">
        <f t="shared" si="61"/>
        <v>-4934000</v>
      </c>
      <c r="J738" s="9">
        <f t="shared" si="61"/>
        <v>6534000</v>
      </c>
      <c r="K738" s="9">
        <f t="shared" si="61"/>
        <v>1201000</v>
      </c>
      <c r="L738" s="9">
        <f t="shared" si="61"/>
        <v>1335000</v>
      </c>
    </row>
    <row r="739" spans="3:12" ht="15" customHeight="1" x14ac:dyDescent="0.25">
      <c r="C739" s="19">
        <v>735</v>
      </c>
      <c r="D739" s="9">
        <f t="shared" si="59"/>
        <v>-1000</v>
      </c>
      <c r="E739" s="9">
        <f>'B1-B2'!D738</f>
        <v>1000</v>
      </c>
      <c r="F739" s="9"/>
      <c r="G739" s="9"/>
      <c r="I739" s="9">
        <f t="shared" si="61"/>
        <v>-4935000</v>
      </c>
      <c r="J739" s="9">
        <f t="shared" si="61"/>
        <v>6535000</v>
      </c>
      <c r="K739" s="9">
        <f t="shared" si="61"/>
        <v>1201000</v>
      </c>
      <c r="L739" s="9">
        <f t="shared" si="61"/>
        <v>1335000</v>
      </c>
    </row>
    <row r="740" spans="3:12" ht="15" customHeight="1" x14ac:dyDescent="0.25">
      <c r="C740" s="19">
        <v>736</v>
      </c>
      <c r="D740" s="9">
        <f t="shared" si="59"/>
        <v>-1000</v>
      </c>
      <c r="E740" s="9">
        <f>'B1-B2'!D739</f>
        <v>1000</v>
      </c>
      <c r="F740" s="9"/>
      <c r="G740" s="9"/>
      <c r="I740" s="9">
        <f t="shared" si="61"/>
        <v>-4936000</v>
      </c>
      <c r="J740" s="9">
        <f t="shared" si="61"/>
        <v>6536000</v>
      </c>
      <c r="K740" s="9">
        <f t="shared" si="61"/>
        <v>1201000</v>
      </c>
      <c r="L740" s="9">
        <f t="shared" si="61"/>
        <v>1335000</v>
      </c>
    </row>
    <row r="741" spans="3:12" ht="15" customHeight="1" x14ac:dyDescent="0.25">
      <c r="C741" s="19">
        <v>737</v>
      </c>
      <c r="D741" s="9">
        <f t="shared" si="59"/>
        <v>-1000</v>
      </c>
      <c r="E741" s="9">
        <f>'B1-B2'!D740</f>
        <v>1000</v>
      </c>
      <c r="F741" s="9"/>
      <c r="G741" s="9"/>
      <c r="I741" s="9">
        <f t="shared" si="61"/>
        <v>-4937000</v>
      </c>
      <c r="J741" s="9">
        <f t="shared" si="61"/>
        <v>6537000</v>
      </c>
      <c r="K741" s="9">
        <f t="shared" si="61"/>
        <v>1201000</v>
      </c>
      <c r="L741" s="9">
        <f t="shared" si="61"/>
        <v>1335000</v>
      </c>
    </row>
    <row r="742" spans="3:12" ht="15" customHeight="1" x14ac:dyDescent="0.25">
      <c r="C742" s="19">
        <v>738</v>
      </c>
      <c r="D742" s="9">
        <f t="shared" si="59"/>
        <v>-1000</v>
      </c>
      <c r="E742" s="9">
        <f>'B1-B2'!D741</f>
        <v>1000</v>
      </c>
      <c r="F742" s="9"/>
      <c r="G742" s="9"/>
      <c r="I742" s="9">
        <f t="shared" si="61"/>
        <v>-4938000</v>
      </c>
      <c r="J742" s="9">
        <f t="shared" si="61"/>
        <v>6538000</v>
      </c>
      <c r="K742" s="9">
        <f t="shared" si="61"/>
        <v>1201000</v>
      </c>
      <c r="L742" s="9">
        <f t="shared" si="61"/>
        <v>1335000</v>
      </c>
    </row>
    <row r="743" spans="3:12" ht="15" customHeight="1" x14ac:dyDescent="0.25">
      <c r="C743" s="19">
        <v>739</v>
      </c>
      <c r="D743" s="9">
        <f t="shared" si="59"/>
        <v>-1000</v>
      </c>
      <c r="E743" s="9">
        <f>'B1-B2'!D742</f>
        <v>1000</v>
      </c>
      <c r="F743" s="9"/>
      <c r="G743" s="9"/>
      <c r="I743" s="9">
        <f t="shared" ref="I743:L758" si="62">I742+D743</f>
        <v>-4939000</v>
      </c>
      <c r="J743" s="9">
        <f t="shared" si="62"/>
        <v>6539000</v>
      </c>
      <c r="K743" s="9">
        <f t="shared" si="62"/>
        <v>1201000</v>
      </c>
      <c r="L743" s="9">
        <f t="shared" si="62"/>
        <v>1335000</v>
      </c>
    </row>
    <row r="744" spans="3:12" ht="15" customHeight="1" x14ac:dyDescent="0.25">
      <c r="C744" s="19">
        <v>740</v>
      </c>
      <c r="D744" s="9">
        <f t="shared" si="59"/>
        <v>-1000</v>
      </c>
      <c r="E744" s="9">
        <f>'B1-B2'!D743</f>
        <v>1000</v>
      </c>
      <c r="F744" s="9"/>
      <c r="G744" s="9"/>
      <c r="I744" s="9">
        <f t="shared" si="62"/>
        <v>-4940000</v>
      </c>
      <c r="J744" s="9">
        <f t="shared" si="62"/>
        <v>6540000</v>
      </c>
      <c r="K744" s="9">
        <f t="shared" si="62"/>
        <v>1201000</v>
      </c>
      <c r="L744" s="9">
        <f t="shared" si="62"/>
        <v>1335000</v>
      </c>
    </row>
    <row r="745" spans="3:12" ht="15" customHeight="1" x14ac:dyDescent="0.25">
      <c r="C745" s="19">
        <v>741</v>
      </c>
      <c r="D745" s="9">
        <f t="shared" si="59"/>
        <v>-1000</v>
      </c>
      <c r="E745" s="9">
        <f>'B1-B2'!D744</f>
        <v>1000</v>
      </c>
      <c r="F745" s="9"/>
      <c r="G745" s="9"/>
      <c r="I745" s="9">
        <f t="shared" si="62"/>
        <v>-4941000</v>
      </c>
      <c r="J745" s="9">
        <f t="shared" si="62"/>
        <v>6541000</v>
      </c>
      <c r="K745" s="9">
        <f t="shared" si="62"/>
        <v>1201000</v>
      </c>
      <c r="L745" s="9">
        <f t="shared" si="62"/>
        <v>1335000</v>
      </c>
    </row>
    <row r="746" spans="3:12" ht="15" customHeight="1" x14ac:dyDescent="0.25">
      <c r="C746" s="19">
        <v>742</v>
      </c>
      <c r="D746" s="9">
        <f t="shared" si="59"/>
        <v>-1000</v>
      </c>
      <c r="E746" s="9">
        <f>'B1-B2'!D745</f>
        <v>1000</v>
      </c>
      <c r="F746" s="9"/>
      <c r="G746" s="9"/>
      <c r="I746" s="9">
        <f t="shared" si="62"/>
        <v>-4942000</v>
      </c>
      <c r="J746" s="9">
        <f t="shared" si="62"/>
        <v>6542000</v>
      </c>
      <c r="K746" s="9">
        <f t="shared" si="62"/>
        <v>1201000</v>
      </c>
      <c r="L746" s="9">
        <f t="shared" si="62"/>
        <v>1335000</v>
      </c>
    </row>
    <row r="747" spans="3:12" ht="15" customHeight="1" x14ac:dyDescent="0.25">
      <c r="C747" s="19">
        <v>743</v>
      </c>
      <c r="D747" s="9">
        <f t="shared" si="59"/>
        <v>-1000</v>
      </c>
      <c r="E747" s="9">
        <f>'B1-B2'!D746</f>
        <v>1000</v>
      </c>
      <c r="F747" s="9"/>
      <c r="G747" s="9"/>
      <c r="I747" s="9">
        <f t="shared" si="62"/>
        <v>-4943000</v>
      </c>
      <c r="J747" s="9">
        <f t="shared" si="62"/>
        <v>6543000</v>
      </c>
      <c r="K747" s="9">
        <f t="shared" si="62"/>
        <v>1201000</v>
      </c>
      <c r="L747" s="9">
        <f t="shared" si="62"/>
        <v>1335000</v>
      </c>
    </row>
    <row r="748" spans="3:12" ht="15" customHeight="1" x14ac:dyDescent="0.25">
      <c r="C748" s="19">
        <v>744</v>
      </c>
      <c r="D748" s="9">
        <f t="shared" si="59"/>
        <v>-1000</v>
      </c>
      <c r="E748" s="9">
        <f>'B1-B2'!D747</f>
        <v>1000</v>
      </c>
      <c r="F748" s="9"/>
      <c r="G748" s="9"/>
      <c r="I748" s="9">
        <f t="shared" si="62"/>
        <v>-4944000</v>
      </c>
      <c r="J748" s="9">
        <f t="shared" si="62"/>
        <v>6544000</v>
      </c>
      <c r="K748" s="9">
        <f t="shared" si="62"/>
        <v>1201000</v>
      </c>
      <c r="L748" s="9">
        <f t="shared" si="62"/>
        <v>1335000</v>
      </c>
    </row>
    <row r="749" spans="3:12" ht="15" customHeight="1" x14ac:dyDescent="0.25">
      <c r="C749" s="19">
        <v>745</v>
      </c>
      <c r="D749" s="9">
        <f t="shared" si="59"/>
        <v>-1000</v>
      </c>
      <c r="E749" s="9">
        <f>'B1-B2'!D748</f>
        <v>1000</v>
      </c>
      <c r="F749" s="9"/>
      <c r="G749" s="9"/>
      <c r="I749" s="9">
        <f t="shared" si="62"/>
        <v>-4945000</v>
      </c>
      <c r="J749" s="9">
        <f t="shared" si="62"/>
        <v>6545000</v>
      </c>
      <c r="K749" s="9">
        <f t="shared" si="62"/>
        <v>1201000</v>
      </c>
      <c r="L749" s="9">
        <f t="shared" si="62"/>
        <v>1335000</v>
      </c>
    </row>
    <row r="750" spans="3:12" ht="15" customHeight="1" x14ac:dyDescent="0.25">
      <c r="C750" s="19">
        <v>746</v>
      </c>
      <c r="D750" s="9">
        <f t="shared" si="59"/>
        <v>-1000</v>
      </c>
      <c r="E750" s="9">
        <f>'B1-B2'!D749</f>
        <v>1000</v>
      </c>
      <c r="F750" s="9"/>
      <c r="G750" s="9"/>
      <c r="I750" s="9">
        <f t="shared" si="62"/>
        <v>-4946000</v>
      </c>
      <c r="J750" s="9">
        <f t="shared" si="62"/>
        <v>6546000</v>
      </c>
      <c r="K750" s="9">
        <f t="shared" si="62"/>
        <v>1201000</v>
      </c>
      <c r="L750" s="9">
        <f t="shared" si="62"/>
        <v>1335000</v>
      </c>
    </row>
    <row r="751" spans="3:12" ht="15" customHeight="1" x14ac:dyDescent="0.25">
      <c r="C751" s="19">
        <v>747</v>
      </c>
      <c r="D751" s="9">
        <f t="shared" si="59"/>
        <v>-1000</v>
      </c>
      <c r="E751" s="9">
        <f>'B1-B2'!D750</f>
        <v>1000</v>
      </c>
      <c r="F751" s="9"/>
      <c r="G751" s="9"/>
      <c r="I751" s="9">
        <f t="shared" si="62"/>
        <v>-4947000</v>
      </c>
      <c r="J751" s="9">
        <f t="shared" si="62"/>
        <v>6547000</v>
      </c>
      <c r="K751" s="9">
        <f t="shared" si="62"/>
        <v>1201000</v>
      </c>
      <c r="L751" s="9">
        <f t="shared" si="62"/>
        <v>1335000</v>
      </c>
    </row>
    <row r="752" spans="3:12" ht="15" customHeight="1" x14ac:dyDescent="0.25">
      <c r="C752" s="19">
        <v>748</v>
      </c>
      <c r="D752" s="9">
        <f t="shared" si="59"/>
        <v>-1000</v>
      </c>
      <c r="E752" s="9">
        <f>'B1-B2'!D751</f>
        <v>1000</v>
      </c>
      <c r="F752" s="9"/>
      <c r="G752" s="9"/>
      <c r="I752" s="9">
        <f t="shared" si="62"/>
        <v>-4948000</v>
      </c>
      <c r="J752" s="9">
        <f t="shared" si="62"/>
        <v>6548000</v>
      </c>
      <c r="K752" s="9">
        <f t="shared" si="62"/>
        <v>1201000</v>
      </c>
      <c r="L752" s="9">
        <f t="shared" si="62"/>
        <v>1335000</v>
      </c>
    </row>
    <row r="753" spans="3:12" ht="15" customHeight="1" x14ac:dyDescent="0.25">
      <c r="C753" s="19">
        <v>749</v>
      </c>
      <c r="D753" s="9">
        <f t="shared" si="59"/>
        <v>-1000</v>
      </c>
      <c r="E753" s="9">
        <f>'B1-B2'!D752</f>
        <v>1000</v>
      </c>
      <c r="F753" s="9"/>
      <c r="G753" s="9"/>
      <c r="I753" s="9">
        <f t="shared" si="62"/>
        <v>-4949000</v>
      </c>
      <c r="J753" s="9">
        <f t="shared" si="62"/>
        <v>6549000</v>
      </c>
      <c r="K753" s="9">
        <f t="shared" si="62"/>
        <v>1201000</v>
      </c>
      <c r="L753" s="9">
        <f t="shared" si="62"/>
        <v>1335000</v>
      </c>
    </row>
    <row r="754" spans="3:12" ht="15" customHeight="1" x14ac:dyDescent="0.25">
      <c r="C754" s="19">
        <v>750</v>
      </c>
      <c r="D754" s="9">
        <f t="shared" si="59"/>
        <v>-1000</v>
      </c>
      <c r="E754" s="9">
        <f>'B1-B2'!D753</f>
        <v>1000</v>
      </c>
      <c r="F754" s="9"/>
      <c r="G754" s="9"/>
      <c r="I754" s="9">
        <f t="shared" si="62"/>
        <v>-4950000</v>
      </c>
      <c r="J754" s="9">
        <f t="shared" si="62"/>
        <v>6550000</v>
      </c>
      <c r="K754" s="9">
        <f t="shared" si="62"/>
        <v>1201000</v>
      </c>
      <c r="L754" s="9">
        <f t="shared" si="62"/>
        <v>1335000</v>
      </c>
    </row>
    <row r="755" spans="3:12" ht="15" customHeight="1" x14ac:dyDescent="0.25">
      <c r="C755" s="19">
        <v>751</v>
      </c>
      <c r="D755" s="9">
        <f t="shared" si="59"/>
        <v>-1000</v>
      </c>
      <c r="E755" s="9">
        <f>'B1-B2'!D754</f>
        <v>1000</v>
      </c>
      <c r="F755" s="9"/>
      <c r="G755" s="9"/>
      <c r="I755" s="9">
        <f t="shared" si="62"/>
        <v>-4951000</v>
      </c>
      <c r="J755" s="9">
        <f t="shared" si="62"/>
        <v>6551000</v>
      </c>
      <c r="K755" s="9">
        <f t="shared" si="62"/>
        <v>1201000</v>
      </c>
      <c r="L755" s="9">
        <f t="shared" si="62"/>
        <v>1335000</v>
      </c>
    </row>
    <row r="756" spans="3:12" ht="15" customHeight="1" x14ac:dyDescent="0.25">
      <c r="C756" s="19">
        <v>752</v>
      </c>
      <c r="D756" s="9">
        <f t="shared" si="59"/>
        <v>-1000</v>
      </c>
      <c r="E756" s="9">
        <f>'B1-B2'!D755</f>
        <v>1000</v>
      </c>
      <c r="F756" s="9"/>
      <c r="G756" s="9"/>
      <c r="I756" s="9">
        <f t="shared" si="62"/>
        <v>-4952000</v>
      </c>
      <c r="J756" s="9">
        <f t="shared" si="62"/>
        <v>6552000</v>
      </c>
      <c r="K756" s="9">
        <f t="shared" si="62"/>
        <v>1201000</v>
      </c>
      <c r="L756" s="9">
        <f t="shared" si="62"/>
        <v>1335000</v>
      </c>
    </row>
    <row r="757" spans="3:12" ht="15" customHeight="1" x14ac:dyDescent="0.25">
      <c r="C757" s="19">
        <v>753</v>
      </c>
      <c r="D757" s="9">
        <f t="shared" si="59"/>
        <v>-1000</v>
      </c>
      <c r="E757" s="9">
        <f>'B1-B2'!D756</f>
        <v>1000</v>
      </c>
      <c r="F757" s="9"/>
      <c r="G757" s="9"/>
      <c r="I757" s="9">
        <f t="shared" si="62"/>
        <v>-4953000</v>
      </c>
      <c r="J757" s="9">
        <f t="shared" si="62"/>
        <v>6553000</v>
      </c>
      <c r="K757" s="9">
        <f t="shared" si="62"/>
        <v>1201000</v>
      </c>
      <c r="L757" s="9">
        <f t="shared" si="62"/>
        <v>1335000</v>
      </c>
    </row>
    <row r="758" spans="3:12" ht="15" customHeight="1" x14ac:dyDescent="0.25">
      <c r="C758" s="19">
        <v>754</v>
      </c>
      <c r="D758" s="9">
        <f t="shared" si="59"/>
        <v>-1000</v>
      </c>
      <c r="E758" s="9">
        <f>'B1-B2'!D757</f>
        <v>1000</v>
      </c>
      <c r="F758" s="9"/>
      <c r="G758" s="9"/>
      <c r="I758" s="9">
        <f t="shared" si="62"/>
        <v>-4954000</v>
      </c>
      <c r="J758" s="9">
        <f t="shared" si="62"/>
        <v>6554000</v>
      </c>
      <c r="K758" s="9">
        <f t="shared" si="62"/>
        <v>1201000</v>
      </c>
      <c r="L758" s="9">
        <f t="shared" si="62"/>
        <v>1335000</v>
      </c>
    </row>
    <row r="759" spans="3:12" ht="15" customHeight="1" x14ac:dyDescent="0.25">
      <c r="C759" s="19">
        <v>755</v>
      </c>
      <c r="D759" s="9">
        <f t="shared" si="59"/>
        <v>-1000</v>
      </c>
      <c r="E759" s="9">
        <f>'B1-B2'!D758</f>
        <v>1000</v>
      </c>
      <c r="F759" s="9"/>
      <c r="G759" s="9"/>
      <c r="I759" s="9">
        <f t="shared" ref="I759:L774" si="63">I758+D759</f>
        <v>-4955000</v>
      </c>
      <c r="J759" s="9">
        <f t="shared" si="63"/>
        <v>6555000</v>
      </c>
      <c r="K759" s="9">
        <f t="shared" si="63"/>
        <v>1201000</v>
      </c>
      <c r="L759" s="9">
        <f t="shared" si="63"/>
        <v>1335000</v>
      </c>
    </row>
    <row r="760" spans="3:12" ht="15" customHeight="1" x14ac:dyDescent="0.25">
      <c r="C760" s="19">
        <v>756</v>
      </c>
      <c r="D760" s="9">
        <f t="shared" si="59"/>
        <v>-1000</v>
      </c>
      <c r="E760" s="9">
        <f>'B1-B2'!D759</f>
        <v>1000</v>
      </c>
      <c r="F760" s="9"/>
      <c r="G760" s="9"/>
      <c r="I760" s="9">
        <f t="shared" si="63"/>
        <v>-4956000</v>
      </c>
      <c r="J760" s="9">
        <f t="shared" si="63"/>
        <v>6556000</v>
      </c>
      <c r="K760" s="9">
        <f t="shared" si="63"/>
        <v>1201000</v>
      </c>
      <c r="L760" s="9">
        <f t="shared" si="63"/>
        <v>1335000</v>
      </c>
    </row>
    <row r="761" spans="3:12" ht="15" customHeight="1" x14ac:dyDescent="0.25">
      <c r="C761" s="19">
        <v>757</v>
      </c>
      <c r="D761" s="9">
        <f t="shared" si="59"/>
        <v>-1000</v>
      </c>
      <c r="E761" s="9">
        <f>'B1-B2'!D760</f>
        <v>1000</v>
      </c>
      <c r="F761" s="9"/>
      <c r="G761" s="9"/>
      <c r="I761" s="9">
        <f t="shared" si="63"/>
        <v>-4957000</v>
      </c>
      <c r="J761" s="9">
        <f t="shared" si="63"/>
        <v>6557000</v>
      </c>
      <c r="K761" s="9">
        <f t="shared" si="63"/>
        <v>1201000</v>
      </c>
      <c r="L761" s="9">
        <f t="shared" si="63"/>
        <v>1335000</v>
      </c>
    </row>
    <row r="762" spans="3:12" ht="15" customHeight="1" x14ac:dyDescent="0.25">
      <c r="C762" s="19">
        <v>758</v>
      </c>
      <c r="D762" s="9">
        <f t="shared" si="59"/>
        <v>-1000</v>
      </c>
      <c r="E762" s="9">
        <f>'B1-B2'!D761</f>
        <v>1000</v>
      </c>
      <c r="F762" s="9"/>
      <c r="G762" s="9"/>
      <c r="I762" s="9">
        <f t="shared" si="63"/>
        <v>-4958000</v>
      </c>
      <c r="J762" s="9">
        <f t="shared" si="63"/>
        <v>6558000</v>
      </c>
      <c r="K762" s="9">
        <f t="shared" si="63"/>
        <v>1201000</v>
      </c>
      <c r="L762" s="9">
        <f t="shared" si="63"/>
        <v>1335000</v>
      </c>
    </row>
    <row r="763" spans="3:12" ht="15" customHeight="1" x14ac:dyDescent="0.25">
      <c r="C763" s="19">
        <v>759</v>
      </c>
      <c r="D763" s="9">
        <f t="shared" si="59"/>
        <v>-1000</v>
      </c>
      <c r="E763" s="9">
        <f>'B1-B2'!D762</f>
        <v>1000</v>
      </c>
      <c r="F763" s="9"/>
      <c r="G763" s="9"/>
      <c r="I763" s="9">
        <f t="shared" si="63"/>
        <v>-4959000</v>
      </c>
      <c r="J763" s="9">
        <f t="shared" si="63"/>
        <v>6559000</v>
      </c>
      <c r="K763" s="9">
        <f t="shared" si="63"/>
        <v>1201000</v>
      </c>
      <c r="L763" s="9">
        <f t="shared" si="63"/>
        <v>1335000</v>
      </c>
    </row>
    <row r="764" spans="3:12" ht="15" customHeight="1" x14ac:dyDescent="0.25">
      <c r="C764" s="19">
        <v>760</v>
      </c>
      <c r="D764" s="9">
        <f t="shared" si="59"/>
        <v>-1000</v>
      </c>
      <c r="E764" s="9">
        <f>'B1-B2'!D763</f>
        <v>1000</v>
      </c>
      <c r="F764" s="9"/>
      <c r="G764" s="9"/>
      <c r="I764" s="9">
        <f t="shared" si="63"/>
        <v>-4960000</v>
      </c>
      <c r="J764" s="9">
        <f t="shared" si="63"/>
        <v>6560000</v>
      </c>
      <c r="K764" s="9">
        <f t="shared" si="63"/>
        <v>1201000</v>
      </c>
      <c r="L764" s="9">
        <f t="shared" si="63"/>
        <v>1335000</v>
      </c>
    </row>
    <row r="765" spans="3:12" ht="15" customHeight="1" x14ac:dyDescent="0.25">
      <c r="C765" s="19">
        <v>761</v>
      </c>
      <c r="D765" s="9">
        <f t="shared" si="59"/>
        <v>-1000</v>
      </c>
      <c r="E765" s="9">
        <f>'B1-B2'!D764</f>
        <v>1000</v>
      </c>
      <c r="F765" s="9"/>
      <c r="G765" s="9"/>
      <c r="I765" s="9">
        <f t="shared" si="63"/>
        <v>-4961000</v>
      </c>
      <c r="J765" s="9">
        <f t="shared" si="63"/>
        <v>6561000</v>
      </c>
      <c r="K765" s="9">
        <f t="shared" si="63"/>
        <v>1201000</v>
      </c>
      <c r="L765" s="9">
        <f t="shared" si="63"/>
        <v>1335000</v>
      </c>
    </row>
    <row r="766" spans="3:12" ht="15" customHeight="1" x14ac:dyDescent="0.25">
      <c r="C766" s="19">
        <v>762</v>
      </c>
      <c r="D766" s="9">
        <f t="shared" si="59"/>
        <v>-1000</v>
      </c>
      <c r="E766" s="9">
        <f>'B1-B2'!D765</f>
        <v>1000</v>
      </c>
      <c r="F766" s="9"/>
      <c r="G766" s="9"/>
      <c r="I766" s="9">
        <f t="shared" si="63"/>
        <v>-4962000</v>
      </c>
      <c r="J766" s="9">
        <f t="shared" si="63"/>
        <v>6562000</v>
      </c>
      <c r="K766" s="9">
        <f t="shared" si="63"/>
        <v>1201000</v>
      </c>
      <c r="L766" s="9">
        <f t="shared" si="63"/>
        <v>1335000</v>
      </c>
    </row>
    <row r="767" spans="3:12" ht="15" customHeight="1" x14ac:dyDescent="0.25">
      <c r="C767" s="19">
        <v>763</v>
      </c>
      <c r="D767" s="9">
        <f t="shared" si="59"/>
        <v>-1000</v>
      </c>
      <c r="E767" s="9">
        <f>'B1-B2'!D766</f>
        <v>1000</v>
      </c>
      <c r="F767" s="9"/>
      <c r="G767" s="9"/>
      <c r="I767" s="9">
        <f t="shared" si="63"/>
        <v>-4963000</v>
      </c>
      <c r="J767" s="9">
        <f t="shared" si="63"/>
        <v>6563000</v>
      </c>
      <c r="K767" s="9">
        <f t="shared" si="63"/>
        <v>1201000</v>
      </c>
      <c r="L767" s="9">
        <f t="shared" si="63"/>
        <v>1335000</v>
      </c>
    </row>
    <row r="768" spans="3:12" ht="15" customHeight="1" x14ac:dyDescent="0.25">
      <c r="C768" s="19">
        <v>764</v>
      </c>
      <c r="D768" s="9">
        <f t="shared" si="59"/>
        <v>-1000</v>
      </c>
      <c r="E768" s="9">
        <f>'B1-B2'!D767</f>
        <v>1000</v>
      </c>
      <c r="F768" s="9"/>
      <c r="G768" s="9"/>
      <c r="I768" s="9">
        <f t="shared" si="63"/>
        <v>-4964000</v>
      </c>
      <c r="J768" s="9">
        <f t="shared" si="63"/>
        <v>6564000</v>
      </c>
      <c r="K768" s="9">
        <f t="shared" si="63"/>
        <v>1201000</v>
      </c>
      <c r="L768" s="9">
        <f t="shared" si="63"/>
        <v>1335000</v>
      </c>
    </row>
    <row r="769" spans="3:12" ht="15" customHeight="1" x14ac:dyDescent="0.25">
      <c r="C769" s="19">
        <v>765</v>
      </c>
      <c r="D769" s="9">
        <f t="shared" si="59"/>
        <v>-1000</v>
      </c>
      <c r="E769" s="9">
        <f>'B1-B2'!D768</f>
        <v>1000</v>
      </c>
      <c r="F769" s="9"/>
      <c r="G769" s="9"/>
      <c r="I769" s="9">
        <f t="shared" si="63"/>
        <v>-4965000</v>
      </c>
      <c r="J769" s="9">
        <f t="shared" si="63"/>
        <v>6565000</v>
      </c>
      <c r="K769" s="9">
        <f t="shared" si="63"/>
        <v>1201000</v>
      </c>
      <c r="L769" s="9">
        <f t="shared" si="63"/>
        <v>1335000</v>
      </c>
    </row>
    <row r="770" spans="3:12" ht="15" customHeight="1" x14ac:dyDescent="0.25">
      <c r="C770" s="19">
        <v>766</v>
      </c>
      <c r="D770" s="9">
        <f t="shared" si="59"/>
        <v>-1000</v>
      </c>
      <c r="E770" s="9">
        <f>'B1-B2'!D769</f>
        <v>1000</v>
      </c>
      <c r="F770" s="9"/>
      <c r="G770" s="9"/>
      <c r="I770" s="9">
        <f t="shared" si="63"/>
        <v>-4966000</v>
      </c>
      <c r="J770" s="9">
        <f t="shared" si="63"/>
        <v>6566000</v>
      </c>
      <c r="K770" s="9">
        <f t="shared" si="63"/>
        <v>1201000</v>
      </c>
      <c r="L770" s="9">
        <f t="shared" si="63"/>
        <v>1335000</v>
      </c>
    </row>
    <row r="771" spans="3:12" ht="15" customHeight="1" x14ac:dyDescent="0.25">
      <c r="C771" s="19">
        <v>767</v>
      </c>
      <c r="D771" s="9">
        <f t="shared" si="59"/>
        <v>-1000</v>
      </c>
      <c r="E771" s="9">
        <f>'B1-B2'!D770</f>
        <v>1000</v>
      </c>
      <c r="F771" s="9"/>
      <c r="G771" s="9"/>
      <c r="I771" s="9">
        <f t="shared" si="63"/>
        <v>-4967000</v>
      </c>
      <c r="J771" s="9">
        <f t="shared" si="63"/>
        <v>6567000</v>
      </c>
      <c r="K771" s="9">
        <f t="shared" si="63"/>
        <v>1201000</v>
      </c>
      <c r="L771" s="9">
        <f t="shared" si="63"/>
        <v>1335000</v>
      </c>
    </row>
    <row r="772" spans="3:12" ht="15" customHeight="1" x14ac:dyDescent="0.25">
      <c r="C772" s="19">
        <v>768</v>
      </c>
      <c r="D772" s="9">
        <f t="shared" si="59"/>
        <v>-1000</v>
      </c>
      <c r="E772" s="9">
        <f>'B1-B2'!D771</f>
        <v>1000</v>
      </c>
      <c r="F772" s="9"/>
      <c r="G772" s="9"/>
      <c r="I772" s="9">
        <f t="shared" si="63"/>
        <v>-4968000</v>
      </c>
      <c r="J772" s="9">
        <f t="shared" si="63"/>
        <v>6568000</v>
      </c>
      <c r="K772" s="9">
        <f t="shared" si="63"/>
        <v>1201000</v>
      </c>
      <c r="L772" s="9">
        <f t="shared" si="63"/>
        <v>1335000</v>
      </c>
    </row>
    <row r="773" spans="3:12" ht="15" customHeight="1" x14ac:dyDescent="0.25">
      <c r="C773" s="19">
        <v>769</v>
      </c>
      <c r="D773" s="9">
        <f t="shared" si="59"/>
        <v>-1000</v>
      </c>
      <c r="E773" s="9">
        <f>'B1-B2'!D772</f>
        <v>1000</v>
      </c>
      <c r="F773" s="9"/>
      <c r="G773" s="9"/>
      <c r="I773" s="9">
        <f t="shared" si="63"/>
        <v>-4969000</v>
      </c>
      <c r="J773" s="9">
        <f t="shared" si="63"/>
        <v>6569000</v>
      </c>
      <c r="K773" s="9">
        <f t="shared" si="63"/>
        <v>1201000</v>
      </c>
      <c r="L773" s="9">
        <f t="shared" si="63"/>
        <v>1335000</v>
      </c>
    </row>
    <row r="774" spans="3:12" ht="15" customHeight="1" x14ac:dyDescent="0.25">
      <c r="C774" s="19">
        <v>770</v>
      </c>
      <c r="D774" s="9">
        <f t="shared" ref="D774:D837" si="64">-E774</f>
        <v>-1000</v>
      </c>
      <c r="E774" s="9">
        <f>'B1-B2'!D773</f>
        <v>1000</v>
      </c>
      <c r="F774" s="9"/>
      <c r="G774" s="9"/>
      <c r="I774" s="9">
        <f t="shared" si="63"/>
        <v>-4970000</v>
      </c>
      <c r="J774" s="9">
        <f t="shared" si="63"/>
        <v>6570000</v>
      </c>
      <c r="K774" s="9">
        <f t="shared" si="63"/>
        <v>1201000</v>
      </c>
      <c r="L774" s="9">
        <f t="shared" si="63"/>
        <v>1335000</v>
      </c>
    </row>
    <row r="775" spans="3:12" ht="15" customHeight="1" x14ac:dyDescent="0.25">
      <c r="C775" s="19">
        <v>771</v>
      </c>
      <c r="D775" s="9">
        <f t="shared" si="64"/>
        <v>-1000</v>
      </c>
      <c r="E775" s="9">
        <f>'B1-B2'!D774</f>
        <v>1000</v>
      </c>
      <c r="F775" s="9"/>
      <c r="G775" s="9"/>
      <c r="I775" s="9">
        <f t="shared" ref="I775:L790" si="65">I774+D775</f>
        <v>-4971000</v>
      </c>
      <c r="J775" s="9">
        <f t="shared" si="65"/>
        <v>6571000</v>
      </c>
      <c r="K775" s="9">
        <f t="shared" si="65"/>
        <v>1201000</v>
      </c>
      <c r="L775" s="9">
        <f t="shared" si="65"/>
        <v>1335000</v>
      </c>
    </row>
    <row r="776" spans="3:12" ht="15" customHeight="1" x14ac:dyDescent="0.25">
      <c r="C776" s="19">
        <v>772</v>
      </c>
      <c r="D776" s="9">
        <f t="shared" si="64"/>
        <v>-1000</v>
      </c>
      <c r="E776" s="9">
        <f>'B1-B2'!D775</f>
        <v>1000</v>
      </c>
      <c r="F776" s="9"/>
      <c r="G776" s="9"/>
      <c r="I776" s="9">
        <f t="shared" si="65"/>
        <v>-4972000</v>
      </c>
      <c r="J776" s="9">
        <f t="shared" si="65"/>
        <v>6572000</v>
      </c>
      <c r="K776" s="9">
        <f t="shared" si="65"/>
        <v>1201000</v>
      </c>
      <c r="L776" s="9">
        <f t="shared" si="65"/>
        <v>1335000</v>
      </c>
    </row>
    <row r="777" spans="3:12" ht="15" customHeight="1" x14ac:dyDescent="0.25">
      <c r="C777" s="19">
        <v>773</v>
      </c>
      <c r="D777" s="9">
        <f t="shared" si="64"/>
        <v>-1000</v>
      </c>
      <c r="E777" s="9">
        <f>'B1-B2'!D776</f>
        <v>1000</v>
      </c>
      <c r="F777" s="9"/>
      <c r="G777" s="9"/>
      <c r="I777" s="9">
        <f t="shared" si="65"/>
        <v>-4973000</v>
      </c>
      <c r="J777" s="9">
        <f t="shared" si="65"/>
        <v>6573000</v>
      </c>
      <c r="K777" s="9">
        <f t="shared" si="65"/>
        <v>1201000</v>
      </c>
      <c r="L777" s="9">
        <f t="shared" si="65"/>
        <v>1335000</v>
      </c>
    </row>
    <row r="778" spans="3:12" ht="15" customHeight="1" x14ac:dyDescent="0.25">
      <c r="C778" s="19">
        <v>774</v>
      </c>
      <c r="D778" s="9">
        <f t="shared" si="64"/>
        <v>-1000</v>
      </c>
      <c r="E778" s="9">
        <f>'B1-B2'!D777</f>
        <v>1000</v>
      </c>
      <c r="F778" s="9"/>
      <c r="G778" s="9"/>
      <c r="I778" s="9">
        <f t="shared" si="65"/>
        <v>-4974000</v>
      </c>
      <c r="J778" s="9">
        <f t="shared" si="65"/>
        <v>6574000</v>
      </c>
      <c r="K778" s="9">
        <f t="shared" si="65"/>
        <v>1201000</v>
      </c>
      <c r="L778" s="9">
        <f t="shared" si="65"/>
        <v>1335000</v>
      </c>
    </row>
    <row r="779" spans="3:12" ht="15" customHeight="1" x14ac:dyDescent="0.25">
      <c r="C779" s="19">
        <v>775</v>
      </c>
      <c r="D779" s="9">
        <f t="shared" si="64"/>
        <v>-1000</v>
      </c>
      <c r="E779" s="9">
        <f>'B1-B2'!D778</f>
        <v>1000</v>
      </c>
      <c r="F779" s="9"/>
      <c r="G779" s="9"/>
      <c r="I779" s="9">
        <f t="shared" si="65"/>
        <v>-4975000</v>
      </c>
      <c r="J779" s="9">
        <f t="shared" si="65"/>
        <v>6575000</v>
      </c>
      <c r="K779" s="9">
        <f t="shared" si="65"/>
        <v>1201000</v>
      </c>
      <c r="L779" s="9">
        <f t="shared" si="65"/>
        <v>1335000</v>
      </c>
    </row>
    <row r="780" spans="3:12" ht="15" customHeight="1" x14ac:dyDescent="0.25">
      <c r="C780" s="19">
        <v>776</v>
      </c>
      <c r="D780" s="9">
        <f t="shared" si="64"/>
        <v>-1000</v>
      </c>
      <c r="E780" s="9">
        <f>'B1-B2'!D779</f>
        <v>1000</v>
      </c>
      <c r="F780" s="9"/>
      <c r="G780" s="9"/>
      <c r="I780" s="9">
        <f t="shared" si="65"/>
        <v>-4976000</v>
      </c>
      <c r="J780" s="9">
        <f t="shared" si="65"/>
        <v>6576000</v>
      </c>
      <c r="K780" s="9">
        <f t="shared" si="65"/>
        <v>1201000</v>
      </c>
      <c r="L780" s="9">
        <f t="shared" si="65"/>
        <v>1335000</v>
      </c>
    </row>
    <row r="781" spans="3:12" ht="15" customHeight="1" x14ac:dyDescent="0.25">
      <c r="C781" s="19">
        <v>777</v>
      </c>
      <c r="D781" s="9">
        <f t="shared" si="64"/>
        <v>-1000</v>
      </c>
      <c r="E781" s="9">
        <f>'B1-B2'!D780</f>
        <v>1000</v>
      </c>
      <c r="F781" s="9"/>
      <c r="G781" s="9"/>
      <c r="I781" s="9">
        <f t="shared" si="65"/>
        <v>-4977000</v>
      </c>
      <c r="J781" s="9">
        <f t="shared" si="65"/>
        <v>6577000</v>
      </c>
      <c r="K781" s="9">
        <f t="shared" si="65"/>
        <v>1201000</v>
      </c>
      <c r="L781" s="9">
        <f t="shared" si="65"/>
        <v>1335000</v>
      </c>
    </row>
    <row r="782" spans="3:12" ht="15" customHeight="1" x14ac:dyDescent="0.25">
      <c r="C782" s="19">
        <v>778</v>
      </c>
      <c r="D782" s="9">
        <f t="shared" si="64"/>
        <v>-1000</v>
      </c>
      <c r="E782" s="9">
        <f>'B1-B2'!D781</f>
        <v>1000</v>
      </c>
      <c r="F782" s="9"/>
      <c r="G782" s="9"/>
      <c r="I782" s="9">
        <f t="shared" si="65"/>
        <v>-4978000</v>
      </c>
      <c r="J782" s="9">
        <f t="shared" si="65"/>
        <v>6578000</v>
      </c>
      <c r="K782" s="9">
        <f t="shared" si="65"/>
        <v>1201000</v>
      </c>
      <c r="L782" s="9">
        <f t="shared" si="65"/>
        <v>1335000</v>
      </c>
    </row>
    <row r="783" spans="3:12" ht="15" customHeight="1" x14ac:dyDescent="0.25">
      <c r="C783" s="19">
        <v>779</v>
      </c>
      <c r="D783" s="9">
        <f t="shared" si="64"/>
        <v>-1000</v>
      </c>
      <c r="E783" s="9">
        <f>'B1-B2'!D782</f>
        <v>1000</v>
      </c>
      <c r="F783" s="9"/>
      <c r="G783" s="9"/>
      <c r="I783" s="9">
        <f t="shared" si="65"/>
        <v>-4979000</v>
      </c>
      <c r="J783" s="9">
        <f t="shared" si="65"/>
        <v>6579000</v>
      </c>
      <c r="K783" s="9">
        <f t="shared" si="65"/>
        <v>1201000</v>
      </c>
      <c r="L783" s="9">
        <f t="shared" si="65"/>
        <v>1335000</v>
      </c>
    </row>
    <row r="784" spans="3:12" ht="15" customHeight="1" x14ac:dyDescent="0.25">
      <c r="C784" s="19">
        <v>780</v>
      </c>
      <c r="D784" s="9">
        <f t="shared" si="64"/>
        <v>-1000</v>
      </c>
      <c r="E784" s="9">
        <f>'B1-B2'!D783</f>
        <v>1000</v>
      </c>
      <c r="F784" s="9"/>
      <c r="G784" s="9"/>
      <c r="I784" s="9">
        <f t="shared" si="65"/>
        <v>-4980000</v>
      </c>
      <c r="J784" s="9">
        <f t="shared" si="65"/>
        <v>6580000</v>
      </c>
      <c r="K784" s="9">
        <f t="shared" si="65"/>
        <v>1201000</v>
      </c>
      <c r="L784" s="9">
        <f t="shared" si="65"/>
        <v>1335000</v>
      </c>
    </row>
    <row r="785" spans="3:12" ht="15" customHeight="1" x14ac:dyDescent="0.25">
      <c r="C785" s="19">
        <v>781</v>
      </c>
      <c r="D785" s="9">
        <f t="shared" si="64"/>
        <v>-1000</v>
      </c>
      <c r="E785" s="9">
        <f>'B1-B2'!D784</f>
        <v>1000</v>
      </c>
      <c r="F785" s="9"/>
      <c r="G785" s="9"/>
      <c r="I785" s="9">
        <f t="shared" si="65"/>
        <v>-4981000</v>
      </c>
      <c r="J785" s="9">
        <f t="shared" si="65"/>
        <v>6581000</v>
      </c>
      <c r="K785" s="9">
        <f t="shared" si="65"/>
        <v>1201000</v>
      </c>
      <c r="L785" s="9">
        <f t="shared" si="65"/>
        <v>1335000</v>
      </c>
    </row>
    <row r="786" spans="3:12" ht="15" customHeight="1" x14ac:dyDescent="0.25">
      <c r="C786" s="19">
        <v>782</v>
      </c>
      <c r="D786" s="9">
        <f t="shared" si="64"/>
        <v>-1000</v>
      </c>
      <c r="E786" s="9">
        <f>'B1-B2'!D785</f>
        <v>1000</v>
      </c>
      <c r="F786" s="9"/>
      <c r="G786" s="9"/>
      <c r="I786" s="9">
        <f t="shared" si="65"/>
        <v>-4982000</v>
      </c>
      <c r="J786" s="9">
        <f t="shared" si="65"/>
        <v>6582000</v>
      </c>
      <c r="K786" s="9">
        <f t="shared" si="65"/>
        <v>1201000</v>
      </c>
      <c r="L786" s="9">
        <f t="shared" si="65"/>
        <v>1335000</v>
      </c>
    </row>
    <row r="787" spans="3:12" ht="15" customHeight="1" x14ac:dyDescent="0.25">
      <c r="C787" s="19">
        <v>783</v>
      </c>
      <c r="D787" s="9">
        <f t="shared" si="64"/>
        <v>-1000</v>
      </c>
      <c r="E787" s="9">
        <f>'B1-B2'!D786</f>
        <v>1000</v>
      </c>
      <c r="F787" s="9"/>
      <c r="G787" s="9"/>
      <c r="I787" s="9">
        <f t="shared" si="65"/>
        <v>-4983000</v>
      </c>
      <c r="J787" s="9">
        <f t="shared" si="65"/>
        <v>6583000</v>
      </c>
      <c r="K787" s="9">
        <f t="shared" si="65"/>
        <v>1201000</v>
      </c>
      <c r="L787" s="9">
        <f t="shared" si="65"/>
        <v>1335000</v>
      </c>
    </row>
    <row r="788" spans="3:12" ht="15" customHeight="1" x14ac:dyDescent="0.25">
      <c r="C788" s="19">
        <v>784</v>
      </c>
      <c r="D788" s="9">
        <f t="shared" si="64"/>
        <v>-1000</v>
      </c>
      <c r="E788" s="9">
        <f>'B1-B2'!D787</f>
        <v>1000</v>
      </c>
      <c r="F788" s="9"/>
      <c r="G788" s="9"/>
      <c r="I788" s="9">
        <f t="shared" si="65"/>
        <v>-4984000</v>
      </c>
      <c r="J788" s="9">
        <f t="shared" si="65"/>
        <v>6584000</v>
      </c>
      <c r="K788" s="9">
        <f t="shared" si="65"/>
        <v>1201000</v>
      </c>
      <c r="L788" s="9">
        <f t="shared" si="65"/>
        <v>1335000</v>
      </c>
    </row>
    <row r="789" spans="3:12" ht="15" customHeight="1" x14ac:dyDescent="0.25">
      <c r="C789" s="19">
        <v>785</v>
      </c>
      <c r="D789" s="9">
        <f t="shared" si="64"/>
        <v>-1000</v>
      </c>
      <c r="E789" s="9">
        <f>'B1-B2'!D788</f>
        <v>1000</v>
      </c>
      <c r="F789" s="9"/>
      <c r="G789" s="9"/>
      <c r="I789" s="9">
        <f t="shared" si="65"/>
        <v>-4985000</v>
      </c>
      <c r="J789" s="9">
        <f t="shared" si="65"/>
        <v>6585000</v>
      </c>
      <c r="K789" s="9">
        <f t="shared" si="65"/>
        <v>1201000</v>
      </c>
      <c r="L789" s="9">
        <f t="shared" si="65"/>
        <v>1335000</v>
      </c>
    </row>
    <row r="790" spans="3:12" ht="15" customHeight="1" x14ac:dyDescent="0.25">
      <c r="C790" s="19">
        <v>786</v>
      </c>
      <c r="D790" s="9">
        <f t="shared" si="64"/>
        <v>-1000</v>
      </c>
      <c r="E790" s="9">
        <f>'B1-B2'!D789</f>
        <v>1000</v>
      </c>
      <c r="F790" s="9"/>
      <c r="G790" s="9"/>
      <c r="I790" s="9">
        <f t="shared" si="65"/>
        <v>-4986000</v>
      </c>
      <c r="J790" s="9">
        <f t="shared" si="65"/>
        <v>6586000</v>
      </c>
      <c r="K790" s="9">
        <f t="shared" si="65"/>
        <v>1201000</v>
      </c>
      <c r="L790" s="9">
        <f t="shared" si="65"/>
        <v>1335000</v>
      </c>
    </row>
    <row r="791" spans="3:12" ht="15" customHeight="1" x14ac:dyDescent="0.25">
      <c r="C791" s="19">
        <v>787</v>
      </c>
      <c r="D791" s="9">
        <f t="shared" si="64"/>
        <v>-1000</v>
      </c>
      <c r="E791" s="9">
        <f>'B1-B2'!D790</f>
        <v>1000</v>
      </c>
      <c r="F791" s="9"/>
      <c r="G791" s="9"/>
      <c r="I791" s="9">
        <f t="shared" ref="I791:L806" si="66">I790+D791</f>
        <v>-4987000</v>
      </c>
      <c r="J791" s="9">
        <f t="shared" si="66"/>
        <v>6587000</v>
      </c>
      <c r="K791" s="9">
        <f t="shared" si="66"/>
        <v>1201000</v>
      </c>
      <c r="L791" s="9">
        <f t="shared" si="66"/>
        <v>1335000</v>
      </c>
    </row>
    <row r="792" spans="3:12" ht="15" customHeight="1" x14ac:dyDescent="0.25">
      <c r="C792" s="19">
        <v>788</v>
      </c>
      <c r="D792" s="9">
        <f t="shared" si="64"/>
        <v>-1000</v>
      </c>
      <c r="E792" s="9">
        <f>'B1-B2'!D791</f>
        <v>1000</v>
      </c>
      <c r="F792" s="9"/>
      <c r="G792" s="9"/>
      <c r="I792" s="9">
        <f t="shared" si="66"/>
        <v>-4988000</v>
      </c>
      <c r="J792" s="9">
        <f t="shared" si="66"/>
        <v>6588000</v>
      </c>
      <c r="K792" s="9">
        <f t="shared" si="66"/>
        <v>1201000</v>
      </c>
      <c r="L792" s="9">
        <f t="shared" si="66"/>
        <v>1335000</v>
      </c>
    </row>
    <row r="793" spans="3:12" ht="15" customHeight="1" x14ac:dyDescent="0.25">
      <c r="C793" s="19">
        <v>789</v>
      </c>
      <c r="D793" s="9">
        <f t="shared" si="64"/>
        <v>-1000</v>
      </c>
      <c r="E793" s="9">
        <f>'B1-B2'!D792</f>
        <v>1000</v>
      </c>
      <c r="F793" s="9"/>
      <c r="G793" s="9"/>
      <c r="I793" s="9">
        <f t="shared" si="66"/>
        <v>-4989000</v>
      </c>
      <c r="J793" s="9">
        <f t="shared" si="66"/>
        <v>6589000</v>
      </c>
      <c r="K793" s="9">
        <f t="shared" si="66"/>
        <v>1201000</v>
      </c>
      <c r="L793" s="9">
        <f t="shared" si="66"/>
        <v>1335000</v>
      </c>
    </row>
    <row r="794" spans="3:12" ht="15" customHeight="1" x14ac:dyDescent="0.25">
      <c r="C794" s="19">
        <v>790</v>
      </c>
      <c r="D794" s="9">
        <f t="shared" si="64"/>
        <v>-1000</v>
      </c>
      <c r="E794" s="9">
        <f>'B1-B2'!D793</f>
        <v>1000</v>
      </c>
      <c r="F794" s="9"/>
      <c r="G794" s="9"/>
      <c r="I794" s="9">
        <f t="shared" si="66"/>
        <v>-4990000</v>
      </c>
      <c r="J794" s="9">
        <f t="shared" si="66"/>
        <v>6590000</v>
      </c>
      <c r="K794" s="9">
        <f t="shared" si="66"/>
        <v>1201000</v>
      </c>
      <c r="L794" s="9">
        <f t="shared" si="66"/>
        <v>1335000</v>
      </c>
    </row>
    <row r="795" spans="3:12" ht="15" customHeight="1" x14ac:dyDescent="0.25">
      <c r="C795" s="19">
        <v>791</v>
      </c>
      <c r="D795" s="9">
        <f t="shared" si="64"/>
        <v>-1000</v>
      </c>
      <c r="E795" s="9">
        <f>'B1-B2'!D794</f>
        <v>1000</v>
      </c>
      <c r="F795" s="9"/>
      <c r="G795" s="9"/>
      <c r="I795" s="9">
        <f t="shared" si="66"/>
        <v>-4991000</v>
      </c>
      <c r="J795" s="9">
        <f t="shared" si="66"/>
        <v>6591000</v>
      </c>
      <c r="K795" s="9">
        <f t="shared" si="66"/>
        <v>1201000</v>
      </c>
      <c r="L795" s="9">
        <f t="shared" si="66"/>
        <v>1335000</v>
      </c>
    </row>
    <row r="796" spans="3:12" ht="15" customHeight="1" x14ac:dyDescent="0.25">
      <c r="C796" s="19">
        <v>792</v>
      </c>
      <c r="D796" s="9">
        <f t="shared" si="64"/>
        <v>-1000</v>
      </c>
      <c r="E796" s="9">
        <f>'B1-B2'!D795</f>
        <v>1000</v>
      </c>
      <c r="F796" s="9"/>
      <c r="G796" s="9"/>
      <c r="I796" s="9">
        <f t="shared" si="66"/>
        <v>-4992000</v>
      </c>
      <c r="J796" s="9">
        <f t="shared" si="66"/>
        <v>6592000</v>
      </c>
      <c r="K796" s="9">
        <f t="shared" si="66"/>
        <v>1201000</v>
      </c>
      <c r="L796" s="9">
        <f t="shared" si="66"/>
        <v>1335000</v>
      </c>
    </row>
    <row r="797" spans="3:12" ht="15" customHeight="1" x14ac:dyDescent="0.25">
      <c r="C797" s="19">
        <v>793</v>
      </c>
      <c r="D797" s="9">
        <f t="shared" si="64"/>
        <v>-1000</v>
      </c>
      <c r="E797" s="9">
        <f>'B1-B2'!D796</f>
        <v>1000</v>
      </c>
      <c r="F797" s="9"/>
      <c r="G797" s="9"/>
      <c r="I797" s="9">
        <f t="shared" si="66"/>
        <v>-4993000</v>
      </c>
      <c r="J797" s="9">
        <f t="shared" si="66"/>
        <v>6593000</v>
      </c>
      <c r="K797" s="9">
        <f t="shared" si="66"/>
        <v>1201000</v>
      </c>
      <c r="L797" s="9">
        <f t="shared" si="66"/>
        <v>1335000</v>
      </c>
    </row>
    <row r="798" spans="3:12" ht="15" customHeight="1" x14ac:dyDescent="0.25">
      <c r="C798" s="19">
        <v>794</v>
      </c>
      <c r="D798" s="9">
        <f t="shared" si="64"/>
        <v>-1000</v>
      </c>
      <c r="E798" s="9">
        <f>'B1-B2'!D797</f>
        <v>1000</v>
      </c>
      <c r="F798" s="9"/>
      <c r="G798" s="9"/>
      <c r="I798" s="9">
        <f t="shared" si="66"/>
        <v>-4994000</v>
      </c>
      <c r="J798" s="9">
        <f t="shared" si="66"/>
        <v>6594000</v>
      </c>
      <c r="K798" s="9">
        <f t="shared" si="66"/>
        <v>1201000</v>
      </c>
      <c r="L798" s="9">
        <f t="shared" si="66"/>
        <v>1335000</v>
      </c>
    </row>
    <row r="799" spans="3:12" ht="15" customHeight="1" x14ac:dyDescent="0.25">
      <c r="C799" s="19">
        <v>795</v>
      </c>
      <c r="D799" s="9">
        <f t="shared" si="64"/>
        <v>-1000</v>
      </c>
      <c r="E799" s="9">
        <f>'B1-B2'!D798</f>
        <v>1000</v>
      </c>
      <c r="F799" s="9"/>
      <c r="G799" s="9"/>
      <c r="I799" s="9">
        <f t="shared" si="66"/>
        <v>-4995000</v>
      </c>
      <c r="J799" s="9">
        <f t="shared" si="66"/>
        <v>6595000</v>
      </c>
      <c r="K799" s="9">
        <f t="shared" si="66"/>
        <v>1201000</v>
      </c>
      <c r="L799" s="9">
        <f t="shared" si="66"/>
        <v>1335000</v>
      </c>
    </row>
    <row r="800" spans="3:12" ht="15" customHeight="1" x14ac:dyDescent="0.25">
      <c r="C800" s="19">
        <v>796</v>
      </c>
      <c r="D800" s="9">
        <f t="shared" si="64"/>
        <v>-1000</v>
      </c>
      <c r="E800" s="9">
        <f>'B1-B2'!D799</f>
        <v>1000</v>
      </c>
      <c r="F800" s="9"/>
      <c r="G800" s="9"/>
      <c r="I800" s="9">
        <f t="shared" si="66"/>
        <v>-4996000</v>
      </c>
      <c r="J800" s="9">
        <f t="shared" si="66"/>
        <v>6596000</v>
      </c>
      <c r="K800" s="9">
        <f t="shared" si="66"/>
        <v>1201000</v>
      </c>
      <c r="L800" s="9">
        <f t="shared" si="66"/>
        <v>1335000</v>
      </c>
    </row>
    <row r="801" spans="3:12" ht="15" customHeight="1" x14ac:dyDescent="0.25">
      <c r="C801" s="19">
        <v>797</v>
      </c>
      <c r="D801" s="9">
        <f t="shared" si="64"/>
        <v>-1000</v>
      </c>
      <c r="E801" s="9">
        <f>'B1-B2'!D800</f>
        <v>1000</v>
      </c>
      <c r="F801" s="9"/>
      <c r="G801" s="9"/>
      <c r="I801" s="9">
        <f t="shared" si="66"/>
        <v>-4997000</v>
      </c>
      <c r="J801" s="9">
        <f t="shared" si="66"/>
        <v>6597000</v>
      </c>
      <c r="K801" s="9">
        <f t="shared" si="66"/>
        <v>1201000</v>
      </c>
      <c r="L801" s="9">
        <f t="shared" si="66"/>
        <v>1335000</v>
      </c>
    </row>
    <row r="802" spans="3:12" ht="15" customHeight="1" x14ac:dyDescent="0.25">
      <c r="C802" s="19">
        <v>798</v>
      </c>
      <c r="D802" s="9">
        <f t="shared" si="64"/>
        <v>-1000</v>
      </c>
      <c r="E802" s="9">
        <f>'B1-B2'!D801</f>
        <v>1000</v>
      </c>
      <c r="F802" s="9"/>
      <c r="G802" s="9"/>
      <c r="I802" s="9">
        <f t="shared" si="66"/>
        <v>-4998000</v>
      </c>
      <c r="J802" s="9">
        <f t="shared" si="66"/>
        <v>6598000</v>
      </c>
      <c r="K802" s="9">
        <f t="shared" si="66"/>
        <v>1201000</v>
      </c>
      <c r="L802" s="9">
        <f t="shared" si="66"/>
        <v>1335000</v>
      </c>
    </row>
    <row r="803" spans="3:12" ht="15" customHeight="1" x14ac:dyDescent="0.25">
      <c r="C803" s="19">
        <v>799</v>
      </c>
      <c r="D803" s="9">
        <f t="shared" si="64"/>
        <v>-1000</v>
      </c>
      <c r="E803" s="9">
        <f>'B1-B2'!D802</f>
        <v>1000</v>
      </c>
      <c r="F803" s="9"/>
      <c r="G803" s="9"/>
      <c r="I803" s="9">
        <f t="shared" si="66"/>
        <v>-4999000</v>
      </c>
      <c r="J803" s="9">
        <f t="shared" si="66"/>
        <v>6599000</v>
      </c>
      <c r="K803" s="9">
        <f t="shared" si="66"/>
        <v>1201000</v>
      </c>
      <c r="L803" s="9">
        <f t="shared" si="66"/>
        <v>1335000</v>
      </c>
    </row>
    <row r="804" spans="3:12" ht="15" customHeight="1" x14ac:dyDescent="0.25">
      <c r="C804" s="19">
        <v>800</v>
      </c>
      <c r="D804" s="9">
        <f t="shared" si="64"/>
        <v>-1000</v>
      </c>
      <c r="E804" s="9">
        <f>'B1-B2'!D803</f>
        <v>1000</v>
      </c>
      <c r="F804" s="9"/>
      <c r="G804" s="9"/>
      <c r="I804" s="9">
        <f t="shared" si="66"/>
        <v>-5000000</v>
      </c>
      <c r="J804" s="9">
        <f t="shared" si="66"/>
        <v>6600000</v>
      </c>
      <c r="K804" s="9">
        <f t="shared" si="66"/>
        <v>1201000</v>
      </c>
      <c r="L804" s="9">
        <f t="shared" si="66"/>
        <v>1335000</v>
      </c>
    </row>
    <row r="805" spans="3:12" ht="15" customHeight="1" x14ac:dyDescent="0.25">
      <c r="C805" s="19">
        <v>801</v>
      </c>
      <c r="D805" s="9">
        <f t="shared" si="64"/>
        <v>-1000</v>
      </c>
      <c r="E805" s="9">
        <f>'B1-B2'!D804</f>
        <v>1000</v>
      </c>
      <c r="F805" s="9"/>
      <c r="G805" s="9"/>
      <c r="I805" s="9">
        <f t="shared" si="66"/>
        <v>-5001000</v>
      </c>
      <c r="J805" s="9">
        <f t="shared" si="66"/>
        <v>6601000</v>
      </c>
      <c r="K805" s="9">
        <f t="shared" si="66"/>
        <v>1201000</v>
      </c>
      <c r="L805" s="9">
        <f t="shared" si="66"/>
        <v>1335000</v>
      </c>
    </row>
    <row r="806" spans="3:12" ht="15" customHeight="1" x14ac:dyDescent="0.25">
      <c r="C806" s="19">
        <v>802</v>
      </c>
      <c r="D806" s="9">
        <f t="shared" si="64"/>
        <v>-1000</v>
      </c>
      <c r="E806" s="9">
        <f>'B1-B2'!D805</f>
        <v>1000</v>
      </c>
      <c r="F806" s="9"/>
      <c r="G806" s="9"/>
      <c r="I806" s="9">
        <f t="shared" si="66"/>
        <v>-5002000</v>
      </c>
      <c r="J806" s="9">
        <f t="shared" si="66"/>
        <v>6602000</v>
      </c>
      <c r="K806" s="9">
        <f t="shared" si="66"/>
        <v>1201000</v>
      </c>
      <c r="L806" s="9">
        <f t="shared" si="66"/>
        <v>1335000</v>
      </c>
    </row>
    <row r="807" spans="3:12" ht="15" customHeight="1" x14ac:dyDescent="0.25">
      <c r="C807" s="19">
        <v>803</v>
      </c>
      <c r="D807" s="9">
        <f t="shared" si="64"/>
        <v>-1000</v>
      </c>
      <c r="E807" s="9">
        <f>'B1-B2'!D806</f>
        <v>1000</v>
      </c>
      <c r="F807" s="9"/>
      <c r="G807" s="9"/>
      <c r="I807" s="9">
        <f t="shared" ref="I807:L822" si="67">I806+D807</f>
        <v>-5003000</v>
      </c>
      <c r="J807" s="9">
        <f t="shared" si="67"/>
        <v>6603000</v>
      </c>
      <c r="K807" s="9">
        <f t="shared" si="67"/>
        <v>1201000</v>
      </c>
      <c r="L807" s="9">
        <f t="shared" si="67"/>
        <v>1335000</v>
      </c>
    </row>
    <row r="808" spans="3:12" ht="15" customHeight="1" x14ac:dyDescent="0.25">
      <c r="C808" s="19">
        <v>804</v>
      </c>
      <c r="D808" s="9">
        <f t="shared" si="64"/>
        <v>-1000</v>
      </c>
      <c r="E808" s="9">
        <f>'B1-B2'!D807</f>
        <v>1000</v>
      </c>
      <c r="F808" s="9"/>
      <c r="G808" s="9"/>
      <c r="I808" s="9">
        <f t="shared" si="67"/>
        <v>-5004000</v>
      </c>
      <c r="J808" s="9">
        <f t="shared" si="67"/>
        <v>6604000</v>
      </c>
      <c r="K808" s="9">
        <f t="shared" si="67"/>
        <v>1201000</v>
      </c>
      <c r="L808" s="9">
        <f t="shared" si="67"/>
        <v>1335000</v>
      </c>
    </row>
    <row r="809" spans="3:12" ht="15" customHeight="1" x14ac:dyDescent="0.25">
      <c r="C809" s="19">
        <v>805</v>
      </c>
      <c r="D809" s="9">
        <f t="shared" si="64"/>
        <v>-1000</v>
      </c>
      <c r="E809" s="9">
        <f>'B1-B2'!D808</f>
        <v>1000</v>
      </c>
      <c r="F809" s="9"/>
      <c r="G809" s="9"/>
      <c r="I809" s="9">
        <f t="shared" si="67"/>
        <v>-5005000</v>
      </c>
      <c r="J809" s="9">
        <f t="shared" si="67"/>
        <v>6605000</v>
      </c>
      <c r="K809" s="9">
        <f t="shared" si="67"/>
        <v>1201000</v>
      </c>
      <c r="L809" s="9">
        <f t="shared" si="67"/>
        <v>1335000</v>
      </c>
    </row>
    <row r="810" spans="3:12" ht="15" customHeight="1" x14ac:dyDescent="0.25">
      <c r="C810" s="19">
        <v>806</v>
      </c>
      <c r="D810" s="9">
        <f t="shared" si="64"/>
        <v>-1000</v>
      </c>
      <c r="E810" s="9">
        <f>'B1-B2'!D809</f>
        <v>1000</v>
      </c>
      <c r="F810" s="9"/>
      <c r="G810" s="9"/>
      <c r="I810" s="9">
        <f t="shared" si="67"/>
        <v>-5006000</v>
      </c>
      <c r="J810" s="9">
        <f t="shared" si="67"/>
        <v>6606000</v>
      </c>
      <c r="K810" s="9">
        <f t="shared" si="67"/>
        <v>1201000</v>
      </c>
      <c r="L810" s="9">
        <f t="shared" si="67"/>
        <v>1335000</v>
      </c>
    </row>
    <row r="811" spans="3:12" ht="15" customHeight="1" x14ac:dyDescent="0.25">
      <c r="C811" s="19">
        <v>807</v>
      </c>
      <c r="D811" s="9">
        <f t="shared" si="64"/>
        <v>-1000</v>
      </c>
      <c r="E811" s="9">
        <f>'B1-B2'!D810</f>
        <v>1000</v>
      </c>
      <c r="F811" s="9"/>
      <c r="G811" s="9"/>
      <c r="I811" s="9">
        <f t="shared" si="67"/>
        <v>-5007000</v>
      </c>
      <c r="J811" s="9">
        <f t="shared" si="67"/>
        <v>6607000</v>
      </c>
      <c r="K811" s="9">
        <f t="shared" si="67"/>
        <v>1201000</v>
      </c>
      <c r="L811" s="9">
        <f t="shared" si="67"/>
        <v>1335000</v>
      </c>
    </row>
    <row r="812" spans="3:12" ht="15" customHeight="1" x14ac:dyDescent="0.25">
      <c r="C812" s="19">
        <v>808</v>
      </c>
      <c r="D812" s="9">
        <f t="shared" si="64"/>
        <v>-1000</v>
      </c>
      <c r="E812" s="9">
        <f>'B1-B2'!D811</f>
        <v>1000</v>
      </c>
      <c r="F812" s="9"/>
      <c r="G812" s="9"/>
      <c r="I812" s="9">
        <f t="shared" si="67"/>
        <v>-5008000</v>
      </c>
      <c r="J812" s="9">
        <f t="shared" si="67"/>
        <v>6608000</v>
      </c>
      <c r="K812" s="9">
        <f t="shared" si="67"/>
        <v>1201000</v>
      </c>
      <c r="L812" s="9">
        <f t="shared" si="67"/>
        <v>1335000</v>
      </c>
    </row>
    <row r="813" spans="3:12" ht="15" customHeight="1" x14ac:dyDescent="0.25">
      <c r="C813" s="19">
        <v>809</v>
      </c>
      <c r="D813" s="9">
        <f t="shared" si="64"/>
        <v>-1000</v>
      </c>
      <c r="E813" s="9">
        <f>'B1-B2'!D812</f>
        <v>1000</v>
      </c>
      <c r="F813" s="9"/>
      <c r="G813" s="9"/>
      <c r="I813" s="9">
        <f t="shared" si="67"/>
        <v>-5009000</v>
      </c>
      <c r="J813" s="9">
        <f t="shared" si="67"/>
        <v>6609000</v>
      </c>
      <c r="K813" s="9">
        <f t="shared" si="67"/>
        <v>1201000</v>
      </c>
      <c r="L813" s="9">
        <f t="shared" si="67"/>
        <v>1335000</v>
      </c>
    </row>
    <row r="814" spans="3:12" ht="15" customHeight="1" x14ac:dyDescent="0.25">
      <c r="C814" s="19">
        <v>810</v>
      </c>
      <c r="D814" s="9">
        <f t="shared" si="64"/>
        <v>-1000</v>
      </c>
      <c r="E814" s="9">
        <f>'B1-B2'!D813</f>
        <v>1000</v>
      </c>
      <c r="F814" s="9"/>
      <c r="G814" s="9"/>
      <c r="I814" s="9">
        <f t="shared" si="67"/>
        <v>-5010000</v>
      </c>
      <c r="J814" s="9">
        <f t="shared" si="67"/>
        <v>6610000</v>
      </c>
      <c r="K814" s="9">
        <f t="shared" si="67"/>
        <v>1201000</v>
      </c>
      <c r="L814" s="9">
        <f t="shared" si="67"/>
        <v>1335000</v>
      </c>
    </row>
    <row r="815" spans="3:12" ht="15" customHeight="1" x14ac:dyDescent="0.25">
      <c r="C815" s="19">
        <v>811</v>
      </c>
      <c r="D815" s="9">
        <f t="shared" si="64"/>
        <v>-1000</v>
      </c>
      <c r="E815" s="9">
        <f>'B1-B2'!D814</f>
        <v>1000</v>
      </c>
      <c r="F815" s="9"/>
      <c r="G815" s="9"/>
      <c r="I815" s="9">
        <f t="shared" si="67"/>
        <v>-5011000</v>
      </c>
      <c r="J815" s="9">
        <f t="shared" si="67"/>
        <v>6611000</v>
      </c>
      <c r="K815" s="9">
        <f t="shared" si="67"/>
        <v>1201000</v>
      </c>
      <c r="L815" s="9">
        <f t="shared" si="67"/>
        <v>1335000</v>
      </c>
    </row>
    <row r="816" spans="3:12" ht="15" customHeight="1" x14ac:dyDescent="0.25">
      <c r="C816" s="19">
        <v>812</v>
      </c>
      <c r="D816" s="9">
        <f t="shared" si="64"/>
        <v>-1000</v>
      </c>
      <c r="E816" s="9">
        <f>'B1-B2'!D815</f>
        <v>1000</v>
      </c>
      <c r="F816" s="9"/>
      <c r="G816" s="9"/>
      <c r="I816" s="9">
        <f t="shared" si="67"/>
        <v>-5012000</v>
      </c>
      <c r="J816" s="9">
        <f t="shared" si="67"/>
        <v>6612000</v>
      </c>
      <c r="K816" s="9">
        <f t="shared" si="67"/>
        <v>1201000</v>
      </c>
      <c r="L816" s="9">
        <f t="shared" si="67"/>
        <v>1335000</v>
      </c>
    </row>
    <row r="817" spans="3:12" ht="15" customHeight="1" x14ac:dyDescent="0.25">
      <c r="C817" s="19">
        <v>813</v>
      </c>
      <c r="D817" s="9">
        <f t="shared" si="64"/>
        <v>-1000</v>
      </c>
      <c r="E817" s="9">
        <f>'B1-B2'!D816</f>
        <v>1000</v>
      </c>
      <c r="F817" s="9"/>
      <c r="G817" s="9"/>
      <c r="I817" s="9">
        <f t="shared" si="67"/>
        <v>-5013000</v>
      </c>
      <c r="J817" s="9">
        <f t="shared" si="67"/>
        <v>6613000</v>
      </c>
      <c r="K817" s="9">
        <f t="shared" si="67"/>
        <v>1201000</v>
      </c>
      <c r="L817" s="9">
        <f t="shared" si="67"/>
        <v>1335000</v>
      </c>
    </row>
    <row r="818" spans="3:12" ht="15" customHeight="1" x14ac:dyDescent="0.25">
      <c r="C818" s="19">
        <v>814</v>
      </c>
      <c r="D818" s="9">
        <f t="shared" si="64"/>
        <v>-1000</v>
      </c>
      <c r="E818" s="9">
        <f>'B1-B2'!D817</f>
        <v>1000</v>
      </c>
      <c r="F818" s="9"/>
      <c r="G818" s="9"/>
      <c r="I818" s="9">
        <f t="shared" si="67"/>
        <v>-5014000</v>
      </c>
      <c r="J818" s="9">
        <f t="shared" si="67"/>
        <v>6614000</v>
      </c>
      <c r="K818" s="9">
        <f t="shared" si="67"/>
        <v>1201000</v>
      </c>
      <c r="L818" s="9">
        <f t="shared" si="67"/>
        <v>1335000</v>
      </c>
    </row>
    <row r="819" spans="3:12" ht="15" customHeight="1" x14ac:dyDescent="0.25">
      <c r="C819" s="19">
        <v>815</v>
      </c>
      <c r="D819" s="9">
        <f t="shared" si="64"/>
        <v>-1000</v>
      </c>
      <c r="E819" s="9">
        <f>'B1-B2'!D818</f>
        <v>1000</v>
      </c>
      <c r="F819" s="9"/>
      <c r="G819" s="9"/>
      <c r="I819" s="9">
        <f t="shared" si="67"/>
        <v>-5015000</v>
      </c>
      <c r="J819" s="9">
        <f t="shared" si="67"/>
        <v>6615000</v>
      </c>
      <c r="K819" s="9">
        <f t="shared" si="67"/>
        <v>1201000</v>
      </c>
      <c r="L819" s="9">
        <f t="shared" si="67"/>
        <v>1335000</v>
      </c>
    </row>
    <row r="820" spans="3:12" ht="15" customHeight="1" x14ac:dyDescent="0.25">
      <c r="C820" s="19">
        <v>816</v>
      </c>
      <c r="D820" s="9">
        <f t="shared" si="64"/>
        <v>-1000</v>
      </c>
      <c r="E820" s="9">
        <f>'B1-B2'!D819</f>
        <v>1000</v>
      </c>
      <c r="F820" s="9"/>
      <c r="G820" s="9"/>
      <c r="I820" s="9">
        <f t="shared" si="67"/>
        <v>-5016000</v>
      </c>
      <c r="J820" s="9">
        <f t="shared" si="67"/>
        <v>6616000</v>
      </c>
      <c r="K820" s="9">
        <f t="shared" si="67"/>
        <v>1201000</v>
      </c>
      <c r="L820" s="9">
        <f t="shared" si="67"/>
        <v>1335000</v>
      </c>
    </row>
    <row r="821" spans="3:12" ht="15" customHeight="1" x14ac:dyDescent="0.25">
      <c r="C821" s="19">
        <v>817</v>
      </c>
      <c r="D821" s="9">
        <f t="shared" si="64"/>
        <v>-1000</v>
      </c>
      <c r="E821" s="9">
        <f>'B1-B2'!D820</f>
        <v>1000</v>
      </c>
      <c r="F821" s="9"/>
      <c r="G821" s="9"/>
      <c r="I821" s="9">
        <f t="shared" si="67"/>
        <v>-5017000</v>
      </c>
      <c r="J821" s="9">
        <f t="shared" si="67"/>
        <v>6617000</v>
      </c>
      <c r="K821" s="9">
        <f t="shared" si="67"/>
        <v>1201000</v>
      </c>
      <c r="L821" s="9">
        <f t="shared" si="67"/>
        <v>1335000</v>
      </c>
    </row>
    <row r="822" spans="3:12" ht="15" customHeight="1" x14ac:dyDescent="0.25">
      <c r="C822" s="19">
        <v>818</v>
      </c>
      <c r="D822" s="9">
        <f t="shared" si="64"/>
        <v>-1000</v>
      </c>
      <c r="E822" s="9">
        <f>'B1-B2'!D821</f>
        <v>1000</v>
      </c>
      <c r="F822" s="9"/>
      <c r="G822" s="9"/>
      <c r="I822" s="9">
        <f t="shared" si="67"/>
        <v>-5018000</v>
      </c>
      <c r="J822" s="9">
        <f t="shared" si="67"/>
        <v>6618000</v>
      </c>
      <c r="K822" s="9">
        <f t="shared" si="67"/>
        <v>1201000</v>
      </c>
      <c r="L822" s="9">
        <f t="shared" si="67"/>
        <v>1335000</v>
      </c>
    </row>
    <row r="823" spans="3:12" ht="15" customHeight="1" x14ac:dyDescent="0.25">
      <c r="C823" s="19">
        <v>819</v>
      </c>
      <c r="D823" s="9">
        <f t="shared" si="64"/>
        <v>-1000</v>
      </c>
      <c r="E823" s="9">
        <f>'B1-B2'!D822</f>
        <v>1000</v>
      </c>
      <c r="F823" s="9"/>
      <c r="G823" s="9"/>
      <c r="I823" s="9">
        <f t="shared" ref="I823:L838" si="68">I822+D823</f>
        <v>-5019000</v>
      </c>
      <c r="J823" s="9">
        <f t="shared" si="68"/>
        <v>6619000</v>
      </c>
      <c r="K823" s="9">
        <f t="shared" si="68"/>
        <v>1201000</v>
      </c>
      <c r="L823" s="9">
        <f t="shared" si="68"/>
        <v>1335000</v>
      </c>
    </row>
    <row r="824" spans="3:12" ht="15" customHeight="1" x14ac:dyDescent="0.25">
      <c r="C824" s="19">
        <v>820</v>
      </c>
      <c r="D824" s="9">
        <f t="shared" si="64"/>
        <v>-1000</v>
      </c>
      <c r="E824" s="9">
        <f>'B1-B2'!D823</f>
        <v>1000</v>
      </c>
      <c r="F824" s="9"/>
      <c r="G824" s="9"/>
      <c r="I824" s="9">
        <f t="shared" si="68"/>
        <v>-5020000</v>
      </c>
      <c r="J824" s="9">
        <f t="shared" si="68"/>
        <v>6620000</v>
      </c>
      <c r="K824" s="9">
        <f t="shared" si="68"/>
        <v>1201000</v>
      </c>
      <c r="L824" s="9">
        <f t="shared" si="68"/>
        <v>1335000</v>
      </c>
    </row>
    <row r="825" spans="3:12" ht="15" customHeight="1" x14ac:dyDescent="0.25">
      <c r="C825" s="19">
        <v>821</v>
      </c>
      <c r="D825" s="9">
        <f t="shared" si="64"/>
        <v>-1000</v>
      </c>
      <c r="E825" s="9">
        <f>'B1-B2'!D824</f>
        <v>1000</v>
      </c>
      <c r="F825" s="9"/>
      <c r="G825" s="9"/>
      <c r="I825" s="9">
        <f t="shared" si="68"/>
        <v>-5021000</v>
      </c>
      <c r="J825" s="9">
        <f t="shared" si="68"/>
        <v>6621000</v>
      </c>
      <c r="K825" s="9">
        <f t="shared" si="68"/>
        <v>1201000</v>
      </c>
      <c r="L825" s="9">
        <f t="shared" si="68"/>
        <v>1335000</v>
      </c>
    </row>
    <row r="826" spans="3:12" ht="15" customHeight="1" x14ac:dyDescent="0.25">
      <c r="C826" s="19">
        <v>822</v>
      </c>
      <c r="D826" s="9">
        <f t="shared" si="64"/>
        <v>-1000</v>
      </c>
      <c r="E826" s="9">
        <f>'B1-B2'!D825</f>
        <v>1000</v>
      </c>
      <c r="F826" s="9"/>
      <c r="G826" s="9"/>
      <c r="I826" s="9">
        <f t="shared" si="68"/>
        <v>-5022000</v>
      </c>
      <c r="J826" s="9">
        <f t="shared" si="68"/>
        <v>6622000</v>
      </c>
      <c r="K826" s="9">
        <f t="shared" si="68"/>
        <v>1201000</v>
      </c>
      <c r="L826" s="9">
        <f t="shared" si="68"/>
        <v>1335000</v>
      </c>
    </row>
    <row r="827" spans="3:12" ht="15" customHeight="1" x14ac:dyDescent="0.25">
      <c r="C827" s="19">
        <v>823</v>
      </c>
      <c r="D827" s="9">
        <f t="shared" si="64"/>
        <v>-1000</v>
      </c>
      <c r="E827" s="9">
        <f>'B1-B2'!D826</f>
        <v>1000</v>
      </c>
      <c r="F827" s="9"/>
      <c r="G827" s="9"/>
      <c r="I827" s="9">
        <f t="shared" si="68"/>
        <v>-5023000</v>
      </c>
      <c r="J827" s="9">
        <f t="shared" si="68"/>
        <v>6623000</v>
      </c>
      <c r="K827" s="9">
        <f t="shared" si="68"/>
        <v>1201000</v>
      </c>
      <c r="L827" s="9">
        <f t="shared" si="68"/>
        <v>1335000</v>
      </c>
    </row>
    <row r="828" spans="3:12" ht="15" customHeight="1" x14ac:dyDescent="0.25">
      <c r="C828" s="19">
        <v>824</v>
      </c>
      <c r="D828" s="9">
        <f t="shared" si="64"/>
        <v>-1000</v>
      </c>
      <c r="E828" s="9">
        <f>'B1-B2'!D827</f>
        <v>1000</v>
      </c>
      <c r="F828" s="9"/>
      <c r="G828" s="9"/>
      <c r="I828" s="9">
        <f t="shared" si="68"/>
        <v>-5024000</v>
      </c>
      <c r="J828" s="9">
        <f t="shared" si="68"/>
        <v>6624000</v>
      </c>
      <c r="K828" s="9">
        <f t="shared" si="68"/>
        <v>1201000</v>
      </c>
      <c r="L828" s="9">
        <f t="shared" si="68"/>
        <v>1335000</v>
      </c>
    </row>
    <row r="829" spans="3:12" ht="15" customHeight="1" x14ac:dyDescent="0.25">
      <c r="C829" s="19">
        <v>825</v>
      </c>
      <c r="D829" s="9">
        <f t="shared" si="64"/>
        <v>-1000</v>
      </c>
      <c r="E829" s="9">
        <f>'B1-B2'!D828</f>
        <v>1000</v>
      </c>
      <c r="F829" s="9"/>
      <c r="G829" s="9"/>
      <c r="I829" s="9">
        <f t="shared" si="68"/>
        <v>-5025000</v>
      </c>
      <c r="J829" s="9">
        <f t="shared" si="68"/>
        <v>6625000</v>
      </c>
      <c r="K829" s="9">
        <f t="shared" si="68"/>
        <v>1201000</v>
      </c>
      <c r="L829" s="9">
        <f t="shared" si="68"/>
        <v>1335000</v>
      </c>
    </row>
    <row r="830" spans="3:12" ht="15" customHeight="1" x14ac:dyDescent="0.25">
      <c r="C830" s="19">
        <v>826</v>
      </c>
      <c r="D830" s="9">
        <f t="shared" si="64"/>
        <v>-1000</v>
      </c>
      <c r="E830" s="9">
        <f>'B1-B2'!D829</f>
        <v>1000</v>
      </c>
      <c r="F830" s="9"/>
      <c r="G830" s="9"/>
      <c r="I830" s="9">
        <f t="shared" si="68"/>
        <v>-5026000</v>
      </c>
      <c r="J830" s="9">
        <f t="shared" si="68"/>
        <v>6626000</v>
      </c>
      <c r="K830" s="9">
        <f t="shared" si="68"/>
        <v>1201000</v>
      </c>
      <c r="L830" s="9">
        <f t="shared" si="68"/>
        <v>1335000</v>
      </c>
    </row>
    <row r="831" spans="3:12" ht="15" customHeight="1" x14ac:dyDescent="0.25">
      <c r="C831" s="19">
        <v>827</v>
      </c>
      <c r="D831" s="9">
        <f t="shared" si="64"/>
        <v>-1000</v>
      </c>
      <c r="E831" s="9">
        <f>'B1-B2'!D830</f>
        <v>1000</v>
      </c>
      <c r="F831" s="9"/>
      <c r="G831" s="9"/>
      <c r="I831" s="9">
        <f t="shared" si="68"/>
        <v>-5027000</v>
      </c>
      <c r="J831" s="9">
        <f t="shared" si="68"/>
        <v>6627000</v>
      </c>
      <c r="K831" s="9">
        <f t="shared" si="68"/>
        <v>1201000</v>
      </c>
      <c r="L831" s="9">
        <f t="shared" si="68"/>
        <v>1335000</v>
      </c>
    </row>
    <row r="832" spans="3:12" ht="15" customHeight="1" x14ac:dyDescent="0.25">
      <c r="C832" s="19">
        <v>828</v>
      </c>
      <c r="D832" s="9">
        <f t="shared" si="64"/>
        <v>-1000</v>
      </c>
      <c r="E832" s="9">
        <f>'B1-B2'!D831</f>
        <v>1000</v>
      </c>
      <c r="F832" s="9"/>
      <c r="G832" s="9"/>
      <c r="I832" s="9">
        <f t="shared" si="68"/>
        <v>-5028000</v>
      </c>
      <c r="J832" s="9">
        <f t="shared" si="68"/>
        <v>6628000</v>
      </c>
      <c r="K832" s="9">
        <f t="shared" si="68"/>
        <v>1201000</v>
      </c>
      <c r="L832" s="9">
        <f t="shared" si="68"/>
        <v>1335000</v>
      </c>
    </row>
    <row r="833" spans="3:12" ht="15" customHeight="1" x14ac:dyDescent="0.25">
      <c r="C833" s="19">
        <v>829</v>
      </c>
      <c r="D833" s="9">
        <f t="shared" si="64"/>
        <v>-1000</v>
      </c>
      <c r="E833" s="9">
        <f>'B1-B2'!D832</f>
        <v>1000</v>
      </c>
      <c r="F833" s="9"/>
      <c r="G833" s="9"/>
      <c r="I833" s="9">
        <f t="shared" si="68"/>
        <v>-5029000</v>
      </c>
      <c r="J833" s="9">
        <f t="shared" si="68"/>
        <v>6629000</v>
      </c>
      <c r="K833" s="9">
        <f t="shared" si="68"/>
        <v>1201000</v>
      </c>
      <c r="L833" s="9">
        <f t="shared" si="68"/>
        <v>1335000</v>
      </c>
    </row>
    <row r="834" spans="3:12" ht="15" customHeight="1" x14ac:dyDescent="0.25">
      <c r="C834" s="19">
        <v>830</v>
      </c>
      <c r="D834" s="9">
        <f t="shared" si="64"/>
        <v>-1000</v>
      </c>
      <c r="E834" s="9">
        <f>'B1-B2'!D833</f>
        <v>1000</v>
      </c>
      <c r="F834" s="9"/>
      <c r="G834" s="9"/>
      <c r="I834" s="9">
        <f t="shared" si="68"/>
        <v>-5030000</v>
      </c>
      <c r="J834" s="9">
        <f t="shared" si="68"/>
        <v>6630000</v>
      </c>
      <c r="K834" s="9">
        <f t="shared" si="68"/>
        <v>1201000</v>
      </c>
      <c r="L834" s="9">
        <f t="shared" si="68"/>
        <v>1335000</v>
      </c>
    </row>
    <row r="835" spans="3:12" ht="15" customHeight="1" x14ac:dyDescent="0.25">
      <c r="C835" s="19">
        <v>831</v>
      </c>
      <c r="D835" s="9">
        <f t="shared" si="64"/>
        <v>-1000</v>
      </c>
      <c r="E835" s="9">
        <f>'B1-B2'!D834</f>
        <v>1000</v>
      </c>
      <c r="F835" s="9"/>
      <c r="G835" s="9"/>
      <c r="I835" s="9">
        <f t="shared" si="68"/>
        <v>-5031000</v>
      </c>
      <c r="J835" s="9">
        <f t="shared" si="68"/>
        <v>6631000</v>
      </c>
      <c r="K835" s="9">
        <f t="shared" si="68"/>
        <v>1201000</v>
      </c>
      <c r="L835" s="9">
        <f t="shared" si="68"/>
        <v>1335000</v>
      </c>
    </row>
    <row r="836" spans="3:12" ht="15" customHeight="1" x14ac:dyDescent="0.25">
      <c r="C836" s="19">
        <v>832</v>
      </c>
      <c r="D836" s="9">
        <f t="shared" si="64"/>
        <v>-1000</v>
      </c>
      <c r="E836" s="9">
        <f>'B1-B2'!D835</f>
        <v>1000</v>
      </c>
      <c r="F836" s="9"/>
      <c r="G836" s="9"/>
      <c r="I836" s="9">
        <f t="shared" si="68"/>
        <v>-5032000</v>
      </c>
      <c r="J836" s="9">
        <f t="shared" si="68"/>
        <v>6632000</v>
      </c>
      <c r="K836" s="9">
        <f t="shared" si="68"/>
        <v>1201000</v>
      </c>
      <c r="L836" s="9">
        <f t="shared" si="68"/>
        <v>1335000</v>
      </c>
    </row>
    <row r="837" spans="3:12" ht="15" customHeight="1" x14ac:dyDescent="0.25">
      <c r="C837" s="19">
        <v>833</v>
      </c>
      <c r="D837" s="9">
        <f t="shared" si="64"/>
        <v>-1000</v>
      </c>
      <c r="E837" s="9">
        <f>'B1-B2'!D836</f>
        <v>1000</v>
      </c>
      <c r="F837" s="9"/>
      <c r="G837" s="9"/>
      <c r="I837" s="9">
        <f t="shared" si="68"/>
        <v>-5033000</v>
      </c>
      <c r="J837" s="9">
        <f t="shared" si="68"/>
        <v>6633000</v>
      </c>
      <c r="K837" s="9">
        <f t="shared" si="68"/>
        <v>1201000</v>
      </c>
      <c r="L837" s="9">
        <f t="shared" si="68"/>
        <v>1335000</v>
      </c>
    </row>
    <row r="838" spans="3:12" ht="15" customHeight="1" x14ac:dyDescent="0.25">
      <c r="C838" s="19">
        <v>834</v>
      </c>
      <c r="D838" s="9">
        <f t="shared" ref="D838:D901" si="69">-E838</f>
        <v>-1000</v>
      </c>
      <c r="E838" s="9">
        <f>'B1-B2'!D837</f>
        <v>1000</v>
      </c>
      <c r="F838" s="9"/>
      <c r="G838" s="9"/>
      <c r="I838" s="9">
        <f t="shared" si="68"/>
        <v>-5034000</v>
      </c>
      <c r="J838" s="9">
        <f t="shared" si="68"/>
        <v>6634000</v>
      </c>
      <c r="K838" s="9">
        <f t="shared" si="68"/>
        <v>1201000</v>
      </c>
      <c r="L838" s="9">
        <f t="shared" si="68"/>
        <v>1335000</v>
      </c>
    </row>
    <row r="839" spans="3:12" ht="15" customHeight="1" x14ac:dyDescent="0.25">
      <c r="C839" s="19">
        <v>835</v>
      </c>
      <c r="D839" s="9">
        <f t="shared" si="69"/>
        <v>-1000</v>
      </c>
      <c r="E839" s="9">
        <f>'B1-B2'!D838</f>
        <v>1000</v>
      </c>
      <c r="F839" s="9"/>
      <c r="G839" s="9"/>
      <c r="I839" s="9">
        <f t="shared" ref="I839:L854" si="70">I838+D839</f>
        <v>-5035000</v>
      </c>
      <c r="J839" s="9">
        <f t="shared" si="70"/>
        <v>6635000</v>
      </c>
      <c r="K839" s="9">
        <f t="shared" si="70"/>
        <v>1201000</v>
      </c>
      <c r="L839" s="9">
        <f t="shared" si="70"/>
        <v>1335000</v>
      </c>
    </row>
    <row r="840" spans="3:12" ht="15" customHeight="1" x14ac:dyDescent="0.25">
      <c r="C840" s="19">
        <v>836</v>
      </c>
      <c r="D840" s="9">
        <f t="shared" si="69"/>
        <v>-1000</v>
      </c>
      <c r="E840" s="9">
        <f>'B1-B2'!D839</f>
        <v>1000</v>
      </c>
      <c r="F840" s="9"/>
      <c r="G840" s="9"/>
      <c r="I840" s="9">
        <f t="shared" si="70"/>
        <v>-5036000</v>
      </c>
      <c r="J840" s="9">
        <f t="shared" si="70"/>
        <v>6636000</v>
      </c>
      <c r="K840" s="9">
        <f t="shared" si="70"/>
        <v>1201000</v>
      </c>
      <c r="L840" s="9">
        <f t="shared" si="70"/>
        <v>1335000</v>
      </c>
    </row>
    <row r="841" spans="3:12" ht="15" customHeight="1" x14ac:dyDescent="0.25">
      <c r="C841" s="19">
        <v>837</v>
      </c>
      <c r="D841" s="9">
        <f t="shared" si="69"/>
        <v>-1000</v>
      </c>
      <c r="E841" s="9">
        <f>'B1-B2'!D840</f>
        <v>1000</v>
      </c>
      <c r="F841" s="9"/>
      <c r="G841" s="9"/>
      <c r="I841" s="9">
        <f t="shared" si="70"/>
        <v>-5037000</v>
      </c>
      <c r="J841" s="9">
        <f t="shared" si="70"/>
        <v>6637000</v>
      </c>
      <c r="K841" s="9">
        <f t="shared" si="70"/>
        <v>1201000</v>
      </c>
      <c r="L841" s="9">
        <f t="shared" si="70"/>
        <v>1335000</v>
      </c>
    </row>
    <row r="842" spans="3:12" ht="15" customHeight="1" x14ac:dyDescent="0.25">
      <c r="C842" s="19">
        <v>838</v>
      </c>
      <c r="D842" s="9">
        <f t="shared" si="69"/>
        <v>-1000</v>
      </c>
      <c r="E842" s="9">
        <f>'B1-B2'!D841</f>
        <v>1000</v>
      </c>
      <c r="F842" s="9"/>
      <c r="G842" s="9"/>
      <c r="I842" s="9">
        <f t="shared" si="70"/>
        <v>-5038000</v>
      </c>
      <c r="J842" s="9">
        <f t="shared" si="70"/>
        <v>6638000</v>
      </c>
      <c r="K842" s="9">
        <f t="shared" si="70"/>
        <v>1201000</v>
      </c>
      <c r="L842" s="9">
        <f t="shared" si="70"/>
        <v>1335000</v>
      </c>
    </row>
    <row r="843" spans="3:12" ht="15" customHeight="1" x14ac:dyDescent="0.25">
      <c r="C843" s="19">
        <v>839</v>
      </c>
      <c r="D843" s="9">
        <f t="shared" si="69"/>
        <v>-1000</v>
      </c>
      <c r="E843" s="9">
        <f>'B1-B2'!D842</f>
        <v>1000</v>
      </c>
      <c r="F843" s="9"/>
      <c r="G843" s="9"/>
      <c r="I843" s="9">
        <f t="shared" si="70"/>
        <v>-5039000</v>
      </c>
      <c r="J843" s="9">
        <f t="shared" si="70"/>
        <v>6639000</v>
      </c>
      <c r="K843" s="9">
        <f t="shared" si="70"/>
        <v>1201000</v>
      </c>
      <c r="L843" s="9">
        <f t="shared" si="70"/>
        <v>1335000</v>
      </c>
    </row>
    <row r="844" spans="3:12" ht="15" customHeight="1" x14ac:dyDescent="0.25">
      <c r="C844" s="19">
        <v>840</v>
      </c>
      <c r="D844" s="9">
        <f t="shared" si="69"/>
        <v>-1000</v>
      </c>
      <c r="E844" s="9">
        <f>'B1-B2'!D843</f>
        <v>1000</v>
      </c>
      <c r="F844" s="9"/>
      <c r="G844" s="9"/>
      <c r="I844" s="9">
        <f t="shared" si="70"/>
        <v>-5040000</v>
      </c>
      <c r="J844" s="9">
        <f t="shared" si="70"/>
        <v>6640000</v>
      </c>
      <c r="K844" s="9">
        <f t="shared" si="70"/>
        <v>1201000</v>
      </c>
      <c r="L844" s="9">
        <f t="shared" si="70"/>
        <v>1335000</v>
      </c>
    </row>
    <row r="845" spans="3:12" ht="15" customHeight="1" x14ac:dyDescent="0.25">
      <c r="C845" s="19">
        <v>841</v>
      </c>
      <c r="D845" s="9">
        <f t="shared" si="69"/>
        <v>-1000</v>
      </c>
      <c r="E845" s="9">
        <f>'B1-B2'!D844</f>
        <v>1000</v>
      </c>
      <c r="F845" s="9"/>
      <c r="G845" s="9"/>
      <c r="I845" s="9">
        <f t="shared" si="70"/>
        <v>-5041000</v>
      </c>
      <c r="J845" s="9">
        <f t="shared" si="70"/>
        <v>6641000</v>
      </c>
      <c r="K845" s="9">
        <f t="shared" si="70"/>
        <v>1201000</v>
      </c>
      <c r="L845" s="9">
        <f t="shared" si="70"/>
        <v>1335000</v>
      </c>
    </row>
    <row r="846" spans="3:12" ht="15" customHeight="1" x14ac:dyDescent="0.25">
      <c r="C846" s="19">
        <v>842</v>
      </c>
      <c r="D846" s="9">
        <f t="shared" si="69"/>
        <v>-1000</v>
      </c>
      <c r="E846" s="9">
        <f>'B1-B2'!D845</f>
        <v>1000</v>
      </c>
      <c r="F846" s="9"/>
      <c r="G846" s="9"/>
      <c r="I846" s="9">
        <f t="shared" si="70"/>
        <v>-5042000</v>
      </c>
      <c r="J846" s="9">
        <f t="shared" si="70"/>
        <v>6642000</v>
      </c>
      <c r="K846" s="9">
        <f t="shared" si="70"/>
        <v>1201000</v>
      </c>
      <c r="L846" s="9">
        <f t="shared" si="70"/>
        <v>1335000</v>
      </c>
    </row>
    <row r="847" spans="3:12" ht="15" customHeight="1" x14ac:dyDescent="0.25">
      <c r="C847" s="19">
        <v>843</v>
      </c>
      <c r="D847" s="9">
        <f t="shared" si="69"/>
        <v>-1000</v>
      </c>
      <c r="E847" s="9">
        <f>'B1-B2'!D846</f>
        <v>1000</v>
      </c>
      <c r="F847" s="9"/>
      <c r="G847" s="9"/>
      <c r="I847" s="9">
        <f t="shared" si="70"/>
        <v>-5043000</v>
      </c>
      <c r="J847" s="9">
        <f t="shared" si="70"/>
        <v>6643000</v>
      </c>
      <c r="K847" s="9">
        <f t="shared" si="70"/>
        <v>1201000</v>
      </c>
      <c r="L847" s="9">
        <f t="shared" si="70"/>
        <v>1335000</v>
      </c>
    </row>
    <row r="848" spans="3:12" ht="15" customHeight="1" x14ac:dyDescent="0.25">
      <c r="C848" s="19">
        <v>844</v>
      </c>
      <c r="D848" s="9">
        <f t="shared" si="69"/>
        <v>-1000</v>
      </c>
      <c r="E848" s="9">
        <f>'B1-B2'!D847</f>
        <v>1000</v>
      </c>
      <c r="F848" s="9"/>
      <c r="G848" s="9"/>
      <c r="I848" s="9">
        <f t="shared" si="70"/>
        <v>-5044000</v>
      </c>
      <c r="J848" s="9">
        <f t="shared" si="70"/>
        <v>6644000</v>
      </c>
      <c r="K848" s="9">
        <f t="shared" si="70"/>
        <v>1201000</v>
      </c>
      <c r="L848" s="9">
        <f t="shared" si="70"/>
        <v>1335000</v>
      </c>
    </row>
    <row r="849" spans="3:12" ht="15" customHeight="1" x14ac:dyDescent="0.25">
      <c r="C849" s="19">
        <v>845</v>
      </c>
      <c r="D849" s="9">
        <f t="shared" si="69"/>
        <v>-1000</v>
      </c>
      <c r="E849" s="9">
        <f>'B1-B2'!D848</f>
        <v>1000</v>
      </c>
      <c r="F849" s="9"/>
      <c r="G849" s="9"/>
      <c r="I849" s="9">
        <f t="shared" si="70"/>
        <v>-5045000</v>
      </c>
      <c r="J849" s="9">
        <f t="shared" si="70"/>
        <v>6645000</v>
      </c>
      <c r="K849" s="9">
        <f t="shared" si="70"/>
        <v>1201000</v>
      </c>
      <c r="L849" s="9">
        <f t="shared" si="70"/>
        <v>1335000</v>
      </c>
    </row>
    <row r="850" spans="3:12" ht="15" customHeight="1" x14ac:dyDescent="0.25">
      <c r="C850" s="19">
        <v>846</v>
      </c>
      <c r="D850" s="9">
        <f t="shared" si="69"/>
        <v>-1000</v>
      </c>
      <c r="E850" s="9">
        <f>'B1-B2'!D849</f>
        <v>1000</v>
      </c>
      <c r="F850" s="9"/>
      <c r="G850" s="9"/>
      <c r="I850" s="9">
        <f t="shared" si="70"/>
        <v>-5046000</v>
      </c>
      <c r="J850" s="9">
        <f t="shared" si="70"/>
        <v>6646000</v>
      </c>
      <c r="K850" s="9">
        <f t="shared" si="70"/>
        <v>1201000</v>
      </c>
      <c r="L850" s="9">
        <f t="shared" si="70"/>
        <v>1335000</v>
      </c>
    </row>
    <row r="851" spans="3:12" ht="15" customHeight="1" x14ac:dyDescent="0.25">
      <c r="C851" s="19">
        <v>847</v>
      </c>
      <c r="D851" s="9">
        <f t="shared" si="69"/>
        <v>-1000</v>
      </c>
      <c r="E851" s="9">
        <f>'B1-B2'!D850</f>
        <v>1000</v>
      </c>
      <c r="F851" s="9"/>
      <c r="G851" s="9"/>
      <c r="I851" s="9">
        <f t="shared" si="70"/>
        <v>-5047000</v>
      </c>
      <c r="J851" s="9">
        <f t="shared" si="70"/>
        <v>6647000</v>
      </c>
      <c r="K851" s="9">
        <f t="shared" si="70"/>
        <v>1201000</v>
      </c>
      <c r="L851" s="9">
        <f t="shared" si="70"/>
        <v>1335000</v>
      </c>
    </row>
    <row r="852" spans="3:12" ht="15" customHeight="1" x14ac:dyDescent="0.25">
      <c r="C852" s="19">
        <v>848</v>
      </c>
      <c r="D852" s="9">
        <f t="shared" si="69"/>
        <v>-1000</v>
      </c>
      <c r="E852" s="9">
        <f>'B1-B2'!D851</f>
        <v>1000</v>
      </c>
      <c r="F852" s="9"/>
      <c r="G852" s="9"/>
      <c r="I852" s="9">
        <f t="shared" si="70"/>
        <v>-5048000</v>
      </c>
      <c r="J852" s="9">
        <f t="shared" si="70"/>
        <v>6648000</v>
      </c>
      <c r="K852" s="9">
        <f t="shared" si="70"/>
        <v>1201000</v>
      </c>
      <c r="L852" s="9">
        <f t="shared" si="70"/>
        <v>1335000</v>
      </c>
    </row>
    <row r="853" spans="3:12" ht="15" customHeight="1" x14ac:dyDescent="0.25">
      <c r="C853" s="19">
        <v>849</v>
      </c>
      <c r="D853" s="9">
        <f t="shared" si="69"/>
        <v>-1000</v>
      </c>
      <c r="E853" s="9">
        <f>'B1-B2'!D852</f>
        <v>1000</v>
      </c>
      <c r="F853" s="9"/>
      <c r="G853" s="9"/>
      <c r="I853" s="9">
        <f t="shared" si="70"/>
        <v>-5049000</v>
      </c>
      <c r="J853" s="9">
        <f t="shared" si="70"/>
        <v>6649000</v>
      </c>
      <c r="K853" s="9">
        <f t="shared" si="70"/>
        <v>1201000</v>
      </c>
      <c r="L853" s="9">
        <f t="shared" si="70"/>
        <v>1335000</v>
      </c>
    </row>
    <row r="854" spans="3:12" ht="15" customHeight="1" x14ac:dyDescent="0.25">
      <c r="C854" s="19">
        <v>850</v>
      </c>
      <c r="D854" s="9">
        <f t="shared" si="69"/>
        <v>-1000</v>
      </c>
      <c r="E854" s="9">
        <f>'B1-B2'!D853</f>
        <v>1000</v>
      </c>
      <c r="F854" s="9"/>
      <c r="G854" s="9"/>
      <c r="I854" s="9">
        <f t="shared" si="70"/>
        <v>-5050000</v>
      </c>
      <c r="J854" s="9">
        <f t="shared" si="70"/>
        <v>6650000</v>
      </c>
      <c r="K854" s="9">
        <f t="shared" si="70"/>
        <v>1201000</v>
      </c>
      <c r="L854" s="9">
        <f t="shared" si="70"/>
        <v>1335000</v>
      </c>
    </row>
    <row r="855" spans="3:12" ht="15" customHeight="1" x14ac:dyDescent="0.25">
      <c r="C855" s="19">
        <v>851</v>
      </c>
      <c r="D855" s="9">
        <f t="shared" si="69"/>
        <v>-1000</v>
      </c>
      <c r="E855" s="9">
        <f>'B1-B2'!D854</f>
        <v>1000</v>
      </c>
      <c r="F855" s="9"/>
      <c r="G855" s="9"/>
      <c r="I855" s="9">
        <f t="shared" ref="I855:L870" si="71">I854+D855</f>
        <v>-5051000</v>
      </c>
      <c r="J855" s="9">
        <f t="shared" si="71"/>
        <v>6651000</v>
      </c>
      <c r="K855" s="9">
        <f t="shared" si="71"/>
        <v>1201000</v>
      </c>
      <c r="L855" s="9">
        <f t="shared" si="71"/>
        <v>1335000</v>
      </c>
    </row>
    <row r="856" spans="3:12" ht="15" customHeight="1" x14ac:dyDescent="0.25">
      <c r="C856" s="19">
        <v>852</v>
      </c>
      <c r="D856" s="9">
        <f t="shared" si="69"/>
        <v>-1000</v>
      </c>
      <c r="E856" s="9">
        <f>'B1-B2'!D855</f>
        <v>1000</v>
      </c>
      <c r="F856" s="9"/>
      <c r="G856" s="9"/>
      <c r="I856" s="9">
        <f t="shared" si="71"/>
        <v>-5052000</v>
      </c>
      <c r="J856" s="9">
        <f t="shared" si="71"/>
        <v>6652000</v>
      </c>
      <c r="K856" s="9">
        <f t="shared" si="71"/>
        <v>1201000</v>
      </c>
      <c r="L856" s="9">
        <f t="shared" si="71"/>
        <v>1335000</v>
      </c>
    </row>
    <row r="857" spans="3:12" ht="15" customHeight="1" x14ac:dyDescent="0.25">
      <c r="C857" s="19">
        <v>853</v>
      </c>
      <c r="D857" s="9">
        <f t="shared" si="69"/>
        <v>-1000</v>
      </c>
      <c r="E857" s="9">
        <f>'B1-B2'!D856</f>
        <v>1000</v>
      </c>
      <c r="F857" s="9"/>
      <c r="G857" s="9"/>
      <c r="I857" s="9">
        <f t="shared" si="71"/>
        <v>-5053000</v>
      </c>
      <c r="J857" s="9">
        <f t="shared" si="71"/>
        <v>6653000</v>
      </c>
      <c r="K857" s="9">
        <f t="shared" si="71"/>
        <v>1201000</v>
      </c>
      <c r="L857" s="9">
        <f t="shared" si="71"/>
        <v>1335000</v>
      </c>
    </row>
    <row r="858" spans="3:12" ht="15" customHeight="1" x14ac:dyDescent="0.25">
      <c r="C858" s="19">
        <v>854</v>
      </c>
      <c r="D858" s="9">
        <f t="shared" si="69"/>
        <v>-1000</v>
      </c>
      <c r="E858" s="9">
        <f>'B1-B2'!D857</f>
        <v>1000</v>
      </c>
      <c r="F858" s="9"/>
      <c r="G858" s="9"/>
      <c r="I858" s="9">
        <f t="shared" si="71"/>
        <v>-5054000</v>
      </c>
      <c r="J858" s="9">
        <f t="shared" si="71"/>
        <v>6654000</v>
      </c>
      <c r="K858" s="9">
        <f t="shared" si="71"/>
        <v>1201000</v>
      </c>
      <c r="L858" s="9">
        <f t="shared" si="71"/>
        <v>1335000</v>
      </c>
    </row>
    <row r="859" spans="3:12" ht="15" customHeight="1" x14ac:dyDescent="0.25">
      <c r="C859" s="19">
        <v>855</v>
      </c>
      <c r="D859" s="9">
        <f t="shared" si="69"/>
        <v>-1000</v>
      </c>
      <c r="E859" s="9">
        <f>'B1-B2'!D858</f>
        <v>1000</v>
      </c>
      <c r="F859" s="9"/>
      <c r="G859" s="9"/>
      <c r="I859" s="9">
        <f t="shared" si="71"/>
        <v>-5055000</v>
      </c>
      <c r="J859" s="9">
        <f t="shared" si="71"/>
        <v>6655000</v>
      </c>
      <c r="K859" s="9">
        <f t="shared" si="71"/>
        <v>1201000</v>
      </c>
      <c r="L859" s="9">
        <f t="shared" si="71"/>
        <v>1335000</v>
      </c>
    </row>
    <row r="860" spans="3:12" ht="15" customHeight="1" x14ac:dyDescent="0.25">
      <c r="C860" s="19">
        <v>856</v>
      </c>
      <c r="D860" s="9">
        <f t="shared" si="69"/>
        <v>-1000</v>
      </c>
      <c r="E860" s="9">
        <f>'B1-B2'!D859</f>
        <v>1000</v>
      </c>
      <c r="F860" s="9"/>
      <c r="G860" s="9"/>
      <c r="I860" s="9">
        <f t="shared" si="71"/>
        <v>-5056000</v>
      </c>
      <c r="J860" s="9">
        <f t="shared" si="71"/>
        <v>6656000</v>
      </c>
      <c r="K860" s="9">
        <f t="shared" si="71"/>
        <v>1201000</v>
      </c>
      <c r="L860" s="9">
        <f t="shared" si="71"/>
        <v>1335000</v>
      </c>
    </row>
    <row r="861" spans="3:12" ht="15" customHeight="1" x14ac:dyDescent="0.25">
      <c r="C861" s="19">
        <v>857</v>
      </c>
      <c r="D861" s="9">
        <f t="shared" si="69"/>
        <v>-1000</v>
      </c>
      <c r="E861" s="9">
        <f>'B1-B2'!D860</f>
        <v>1000</v>
      </c>
      <c r="F861" s="9"/>
      <c r="G861" s="9"/>
      <c r="I861" s="9">
        <f t="shared" si="71"/>
        <v>-5057000</v>
      </c>
      <c r="J861" s="9">
        <f t="shared" si="71"/>
        <v>6657000</v>
      </c>
      <c r="K861" s="9">
        <f t="shared" si="71"/>
        <v>1201000</v>
      </c>
      <c r="L861" s="9">
        <f t="shared" si="71"/>
        <v>1335000</v>
      </c>
    </row>
    <row r="862" spans="3:12" ht="15" customHeight="1" x14ac:dyDescent="0.25">
      <c r="C862" s="19">
        <v>858</v>
      </c>
      <c r="D862" s="9">
        <f t="shared" si="69"/>
        <v>-1000</v>
      </c>
      <c r="E862" s="9">
        <f>'B1-B2'!D861</f>
        <v>1000</v>
      </c>
      <c r="F862" s="9"/>
      <c r="G862" s="9"/>
      <c r="I862" s="9">
        <f t="shared" si="71"/>
        <v>-5058000</v>
      </c>
      <c r="J862" s="9">
        <f t="shared" si="71"/>
        <v>6658000</v>
      </c>
      <c r="K862" s="9">
        <f t="shared" si="71"/>
        <v>1201000</v>
      </c>
      <c r="L862" s="9">
        <f t="shared" si="71"/>
        <v>1335000</v>
      </c>
    </row>
    <row r="863" spans="3:12" ht="15" customHeight="1" x14ac:dyDescent="0.25">
      <c r="C863" s="19">
        <v>859</v>
      </c>
      <c r="D863" s="9">
        <f t="shared" si="69"/>
        <v>-1000</v>
      </c>
      <c r="E863" s="9">
        <f>'B1-B2'!D862</f>
        <v>1000</v>
      </c>
      <c r="F863" s="9"/>
      <c r="G863" s="9"/>
      <c r="I863" s="9">
        <f t="shared" si="71"/>
        <v>-5059000</v>
      </c>
      <c r="J863" s="9">
        <f t="shared" si="71"/>
        <v>6659000</v>
      </c>
      <c r="K863" s="9">
        <f t="shared" si="71"/>
        <v>1201000</v>
      </c>
      <c r="L863" s="9">
        <f t="shared" si="71"/>
        <v>1335000</v>
      </c>
    </row>
    <row r="864" spans="3:12" ht="15" customHeight="1" x14ac:dyDescent="0.25">
      <c r="C864" s="19">
        <v>860</v>
      </c>
      <c r="D864" s="9">
        <f t="shared" si="69"/>
        <v>-1000</v>
      </c>
      <c r="E864" s="9">
        <f>'B1-B2'!D863</f>
        <v>1000</v>
      </c>
      <c r="F864" s="9"/>
      <c r="G864" s="9"/>
      <c r="I864" s="9">
        <f t="shared" si="71"/>
        <v>-5060000</v>
      </c>
      <c r="J864" s="9">
        <f t="shared" si="71"/>
        <v>6660000</v>
      </c>
      <c r="K864" s="9">
        <f t="shared" si="71"/>
        <v>1201000</v>
      </c>
      <c r="L864" s="9">
        <f t="shared" si="71"/>
        <v>1335000</v>
      </c>
    </row>
    <row r="865" spans="3:12" ht="15" customHeight="1" x14ac:dyDescent="0.25">
      <c r="C865" s="19">
        <v>861</v>
      </c>
      <c r="D865" s="9">
        <f t="shared" si="69"/>
        <v>-1000</v>
      </c>
      <c r="E865" s="9">
        <f>'B1-B2'!D864</f>
        <v>1000</v>
      </c>
      <c r="F865" s="9"/>
      <c r="G865" s="9"/>
      <c r="I865" s="9">
        <f t="shared" si="71"/>
        <v>-5061000</v>
      </c>
      <c r="J865" s="9">
        <f t="shared" si="71"/>
        <v>6661000</v>
      </c>
      <c r="K865" s="9">
        <f t="shared" si="71"/>
        <v>1201000</v>
      </c>
      <c r="L865" s="9">
        <f t="shared" si="71"/>
        <v>1335000</v>
      </c>
    </row>
    <row r="866" spans="3:12" ht="15" customHeight="1" x14ac:dyDescent="0.25">
      <c r="C866" s="19">
        <v>862</v>
      </c>
      <c r="D866" s="9">
        <f t="shared" si="69"/>
        <v>-1000</v>
      </c>
      <c r="E866" s="9">
        <f>'B1-B2'!D865</f>
        <v>1000</v>
      </c>
      <c r="F866" s="9"/>
      <c r="G866" s="9"/>
      <c r="I866" s="9">
        <f t="shared" si="71"/>
        <v>-5062000</v>
      </c>
      <c r="J866" s="9">
        <f t="shared" si="71"/>
        <v>6662000</v>
      </c>
      <c r="K866" s="9">
        <f t="shared" si="71"/>
        <v>1201000</v>
      </c>
      <c r="L866" s="9">
        <f t="shared" si="71"/>
        <v>1335000</v>
      </c>
    </row>
    <row r="867" spans="3:12" ht="15" customHeight="1" x14ac:dyDescent="0.25">
      <c r="C867" s="19">
        <v>863</v>
      </c>
      <c r="D867" s="9">
        <f t="shared" si="69"/>
        <v>-1000</v>
      </c>
      <c r="E867" s="9">
        <f>'B1-B2'!D866</f>
        <v>1000</v>
      </c>
      <c r="F867" s="9"/>
      <c r="G867" s="9"/>
      <c r="I867" s="9">
        <f t="shared" si="71"/>
        <v>-5063000</v>
      </c>
      <c r="J867" s="9">
        <f t="shared" si="71"/>
        <v>6663000</v>
      </c>
      <c r="K867" s="9">
        <f t="shared" si="71"/>
        <v>1201000</v>
      </c>
      <c r="L867" s="9">
        <f t="shared" si="71"/>
        <v>1335000</v>
      </c>
    </row>
    <row r="868" spans="3:12" ht="15" customHeight="1" x14ac:dyDescent="0.25">
      <c r="C868" s="19">
        <v>864</v>
      </c>
      <c r="D868" s="9">
        <f t="shared" si="69"/>
        <v>-1000</v>
      </c>
      <c r="E868" s="9">
        <f>'B1-B2'!D867</f>
        <v>1000</v>
      </c>
      <c r="F868" s="9"/>
      <c r="G868" s="9"/>
      <c r="I868" s="9">
        <f t="shared" si="71"/>
        <v>-5064000</v>
      </c>
      <c r="J868" s="9">
        <f t="shared" si="71"/>
        <v>6664000</v>
      </c>
      <c r="K868" s="9">
        <f t="shared" si="71"/>
        <v>1201000</v>
      </c>
      <c r="L868" s="9">
        <f t="shared" si="71"/>
        <v>1335000</v>
      </c>
    </row>
    <row r="869" spans="3:12" ht="15" customHeight="1" x14ac:dyDescent="0.25">
      <c r="C869" s="19">
        <v>865</v>
      </c>
      <c r="D869" s="9">
        <f t="shared" si="69"/>
        <v>-1000</v>
      </c>
      <c r="E869" s="9">
        <f>'B1-B2'!D868</f>
        <v>1000</v>
      </c>
      <c r="F869" s="9"/>
      <c r="G869" s="9"/>
      <c r="I869" s="9">
        <f t="shared" si="71"/>
        <v>-5065000</v>
      </c>
      <c r="J869" s="9">
        <f t="shared" si="71"/>
        <v>6665000</v>
      </c>
      <c r="K869" s="9">
        <f t="shared" si="71"/>
        <v>1201000</v>
      </c>
      <c r="L869" s="9">
        <f t="shared" si="71"/>
        <v>1335000</v>
      </c>
    </row>
    <row r="870" spans="3:12" ht="15" customHeight="1" x14ac:dyDescent="0.25">
      <c r="C870" s="19">
        <v>866</v>
      </c>
      <c r="D870" s="9">
        <f t="shared" si="69"/>
        <v>-1000</v>
      </c>
      <c r="E870" s="9">
        <f>'B1-B2'!D869</f>
        <v>1000</v>
      </c>
      <c r="F870" s="9"/>
      <c r="G870" s="9"/>
      <c r="I870" s="9">
        <f t="shared" si="71"/>
        <v>-5066000</v>
      </c>
      <c r="J870" s="9">
        <f t="shared" si="71"/>
        <v>6666000</v>
      </c>
      <c r="K870" s="9">
        <f t="shared" si="71"/>
        <v>1201000</v>
      </c>
      <c r="L870" s="9">
        <f t="shared" si="71"/>
        <v>1335000</v>
      </c>
    </row>
    <row r="871" spans="3:12" ht="15" customHeight="1" x14ac:dyDescent="0.25">
      <c r="C871" s="19">
        <v>867</v>
      </c>
      <c r="D871" s="9">
        <f t="shared" si="69"/>
        <v>-1000</v>
      </c>
      <c r="E871" s="9">
        <f>'B1-B2'!D870</f>
        <v>1000</v>
      </c>
      <c r="F871" s="9"/>
      <c r="G871" s="9"/>
      <c r="I871" s="9">
        <f t="shared" ref="I871:L886" si="72">I870+D871</f>
        <v>-5067000</v>
      </c>
      <c r="J871" s="9">
        <f t="shared" si="72"/>
        <v>6667000</v>
      </c>
      <c r="K871" s="9">
        <f t="shared" si="72"/>
        <v>1201000</v>
      </c>
      <c r="L871" s="9">
        <f t="shared" si="72"/>
        <v>1335000</v>
      </c>
    </row>
    <row r="872" spans="3:12" ht="15" customHeight="1" x14ac:dyDescent="0.25">
      <c r="C872" s="19">
        <v>868</v>
      </c>
      <c r="D872" s="9">
        <f t="shared" si="69"/>
        <v>-1000</v>
      </c>
      <c r="E872" s="9">
        <f>'B1-B2'!D871</f>
        <v>1000</v>
      </c>
      <c r="F872" s="9"/>
      <c r="G872" s="9"/>
      <c r="I872" s="9">
        <f t="shared" si="72"/>
        <v>-5068000</v>
      </c>
      <c r="J872" s="9">
        <f t="shared" si="72"/>
        <v>6668000</v>
      </c>
      <c r="K872" s="9">
        <f t="shared" si="72"/>
        <v>1201000</v>
      </c>
      <c r="L872" s="9">
        <f t="shared" si="72"/>
        <v>1335000</v>
      </c>
    </row>
    <row r="873" spans="3:12" ht="15" customHeight="1" x14ac:dyDescent="0.25">
      <c r="C873" s="19">
        <v>869</v>
      </c>
      <c r="D873" s="9">
        <f t="shared" si="69"/>
        <v>-1000</v>
      </c>
      <c r="E873" s="9">
        <f>'B1-B2'!D872</f>
        <v>1000</v>
      </c>
      <c r="F873" s="9"/>
      <c r="G873" s="9"/>
      <c r="I873" s="9">
        <f t="shared" si="72"/>
        <v>-5069000</v>
      </c>
      <c r="J873" s="9">
        <f t="shared" si="72"/>
        <v>6669000</v>
      </c>
      <c r="K873" s="9">
        <f t="shared" si="72"/>
        <v>1201000</v>
      </c>
      <c r="L873" s="9">
        <f t="shared" si="72"/>
        <v>1335000</v>
      </c>
    </row>
    <row r="874" spans="3:12" ht="15" customHeight="1" x14ac:dyDescent="0.25">
      <c r="C874" s="19">
        <v>870</v>
      </c>
      <c r="D874" s="9">
        <f t="shared" si="69"/>
        <v>-1000</v>
      </c>
      <c r="E874" s="9">
        <f>'B1-B2'!D873</f>
        <v>1000</v>
      </c>
      <c r="F874" s="9"/>
      <c r="G874" s="9"/>
      <c r="I874" s="9">
        <f t="shared" si="72"/>
        <v>-5070000</v>
      </c>
      <c r="J874" s="9">
        <f t="shared" si="72"/>
        <v>6670000</v>
      </c>
      <c r="K874" s="9">
        <f t="shared" si="72"/>
        <v>1201000</v>
      </c>
      <c r="L874" s="9">
        <f t="shared" si="72"/>
        <v>1335000</v>
      </c>
    </row>
    <row r="875" spans="3:12" ht="15" customHeight="1" x14ac:dyDescent="0.25">
      <c r="C875" s="19">
        <v>871</v>
      </c>
      <c r="D875" s="9">
        <f t="shared" si="69"/>
        <v>-1000</v>
      </c>
      <c r="E875" s="9">
        <f>'B1-B2'!D874</f>
        <v>1000</v>
      </c>
      <c r="F875" s="9"/>
      <c r="G875" s="9"/>
      <c r="I875" s="9">
        <f t="shared" si="72"/>
        <v>-5071000</v>
      </c>
      <c r="J875" s="9">
        <f t="shared" si="72"/>
        <v>6671000</v>
      </c>
      <c r="K875" s="9">
        <f t="shared" si="72"/>
        <v>1201000</v>
      </c>
      <c r="L875" s="9">
        <f t="shared" si="72"/>
        <v>1335000</v>
      </c>
    </row>
    <row r="876" spans="3:12" ht="15" customHeight="1" x14ac:dyDescent="0.25">
      <c r="C876" s="19">
        <v>872</v>
      </c>
      <c r="D876" s="9">
        <f t="shared" si="69"/>
        <v>-1000</v>
      </c>
      <c r="E876" s="9">
        <f>'B1-B2'!D875</f>
        <v>1000</v>
      </c>
      <c r="F876" s="9"/>
      <c r="G876" s="9"/>
      <c r="I876" s="9">
        <f t="shared" si="72"/>
        <v>-5072000</v>
      </c>
      <c r="J876" s="9">
        <f t="shared" si="72"/>
        <v>6672000</v>
      </c>
      <c r="K876" s="9">
        <f t="shared" si="72"/>
        <v>1201000</v>
      </c>
      <c r="L876" s="9">
        <f t="shared" si="72"/>
        <v>1335000</v>
      </c>
    </row>
    <row r="877" spans="3:12" ht="15" customHeight="1" x14ac:dyDescent="0.25">
      <c r="C877" s="19">
        <v>873</v>
      </c>
      <c r="D877" s="9">
        <f t="shared" si="69"/>
        <v>-1000</v>
      </c>
      <c r="E877" s="9">
        <f>'B1-B2'!D876</f>
        <v>1000</v>
      </c>
      <c r="F877" s="9"/>
      <c r="G877" s="9"/>
      <c r="I877" s="9">
        <f t="shared" si="72"/>
        <v>-5073000</v>
      </c>
      <c r="J877" s="9">
        <f t="shared" si="72"/>
        <v>6673000</v>
      </c>
      <c r="K877" s="9">
        <f t="shared" si="72"/>
        <v>1201000</v>
      </c>
      <c r="L877" s="9">
        <f t="shared" si="72"/>
        <v>1335000</v>
      </c>
    </row>
    <row r="878" spans="3:12" ht="15" customHeight="1" x14ac:dyDescent="0.25">
      <c r="C878" s="19">
        <v>874</v>
      </c>
      <c r="D878" s="9">
        <f t="shared" si="69"/>
        <v>-1000</v>
      </c>
      <c r="E878" s="9">
        <f>'B1-B2'!D877</f>
        <v>1000</v>
      </c>
      <c r="F878" s="9"/>
      <c r="G878" s="9"/>
      <c r="I878" s="9">
        <f t="shared" si="72"/>
        <v>-5074000</v>
      </c>
      <c r="J878" s="9">
        <f t="shared" si="72"/>
        <v>6674000</v>
      </c>
      <c r="K878" s="9">
        <f t="shared" si="72"/>
        <v>1201000</v>
      </c>
      <c r="L878" s="9">
        <f t="shared" si="72"/>
        <v>1335000</v>
      </c>
    </row>
    <row r="879" spans="3:12" ht="15" customHeight="1" x14ac:dyDescent="0.25">
      <c r="C879" s="19">
        <v>875</v>
      </c>
      <c r="D879" s="9">
        <f t="shared" si="69"/>
        <v>-1000</v>
      </c>
      <c r="E879" s="9">
        <f>'B1-B2'!D878</f>
        <v>1000</v>
      </c>
      <c r="F879" s="9"/>
      <c r="G879" s="9"/>
      <c r="I879" s="9">
        <f t="shared" si="72"/>
        <v>-5075000</v>
      </c>
      <c r="J879" s="9">
        <f t="shared" si="72"/>
        <v>6675000</v>
      </c>
      <c r="K879" s="9">
        <f t="shared" si="72"/>
        <v>1201000</v>
      </c>
      <c r="L879" s="9">
        <f t="shared" si="72"/>
        <v>1335000</v>
      </c>
    </row>
    <row r="880" spans="3:12" ht="15" customHeight="1" x14ac:dyDescent="0.25">
      <c r="C880" s="19">
        <v>876</v>
      </c>
      <c r="D880" s="9">
        <f t="shared" si="69"/>
        <v>-1000</v>
      </c>
      <c r="E880" s="9">
        <f>'B1-B2'!D879</f>
        <v>1000</v>
      </c>
      <c r="F880" s="9"/>
      <c r="G880" s="9"/>
      <c r="I880" s="9">
        <f t="shared" si="72"/>
        <v>-5076000</v>
      </c>
      <c r="J880" s="9">
        <f t="shared" si="72"/>
        <v>6676000</v>
      </c>
      <c r="K880" s="9">
        <f t="shared" si="72"/>
        <v>1201000</v>
      </c>
      <c r="L880" s="9">
        <f t="shared" si="72"/>
        <v>1335000</v>
      </c>
    </row>
    <row r="881" spans="3:12" ht="15" customHeight="1" x14ac:dyDescent="0.25">
      <c r="C881" s="19">
        <v>877</v>
      </c>
      <c r="D881" s="9">
        <f t="shared" si="69"/>
        <v>-1000</v>
      </c>
      <c r="E881" s="9">
        <f>'B1-B2'!D880</f>
        <v>1000</v>
      </c>
      <c r="F881" s="9"/>
      <c r="G881" s="9"/>
      <c r="I881" s="9">
        <f t="shared" si="72"/>
        <v>-5077000</v>
      </c>
      <c r="J881" s="9">
        <f t="shared" si="72"/>
        <v>6677000</v>
      </c>
      <c r="K881" s="9">
        <f t="shared" si="72"/>
        <v>1201000</v>
      </c>
      <c r="L881" s="9">
        <f t="shared" si="72"/>
        <v>1335000</v>
      </c>
    </row>
    <row r="882" spans="3:12" ht="15" customHeight="1" x14ac:dyDescent="0.25">
      <c r="C882" s="19">
        <v>878</v>
      </c>
      <c r="D882" s="9">
        <f t="shared" si="69"/>
        <v>-1000</v>
      </c>
      <c r="E882" s="9">
        <f>'B1-B2'!D881</f>
        <v>1000</v>
      </c>
      <c r="F882" s="9"/>
      <c r="G882" s="9"/>
      <c r="I882" s="9">
        <f t="shared" si="72"/>
        <v>-5078000</v>
      </c>
      <c r="J882" s="9">
        <f t="shared" si="72"/>
        <v>6678000</v>
      </c>
      <c r="K882" s="9">
        <f t="shared" si="72"/>
        <v>1201000</v>
      </c>
      <c r="L882" s="9">
        <f t="shared" si="72"/>
        <v>1335000</v>
      </c>
    </row>
    <row r="883" spans="3:12" ht="15" customHeight="1" x14ac:dyDescent="0.25">
      <c r="C883" s="19">
        <v>879</v>
      </c>
      <c r="D883" s="9">
        <f t="shared" si="69"/>
        <v>-1000</v>
      </c>
      <c r="E883" s="9">
        <f>'B1-B2'!D882</f>
        <v>1000</v>
      </c>
      <c r="F883" s="9"/>
      <c r="G883" s="9"/>
      <c r="I883" s="9">
        <f t="shared" si="72"/>
        <v>-5079000</v>
      </c>
      <c r="J883" s="9">
        <f t="shared" si="72"/>
        <v>6679000</v>
      </c>
      <c r="K883" s="9">
        <f t="shared" si="72"/>
        <v>1201000</v>
      </c>
      <c r="L883" s="9">
        <f t="shared" si="72"/>
        <v>1335000</v>
      </c>
    </row>
    <row r="884" spans="3:12" ht="15" customHeight="1" x14ac:dyDescent="0.25">
      <c r="C884" s="19">
        <v>880</v>
      </c>
      <c r="D884" s="9">
        <f t="shared" si="69"/>
        <v>-1000</v>
      </c>
      <c r="E884" s="9">
        <f>'B1-B2'!D883</f>
        <v>1000</v>
      </c>
      <c r="F884" s="9"/>
      <c r="G884" s="9"/>
      <c r="I884" s="9">
        <f t="shared" si="72"/>
        <v>-5080000</v>
      </c>
      <c r="J884" s="9">
        <f t="shared" si="72"/>
        <v>6680000</v>
      </c>
      <c r="K884" s="9">
        <f t="shared" si="72"/>
        <v>1201000</v>
      </c>
      <c r="L884" s="9">
        <f t="shared" si="72"/>
        <v>1335000</v>
      </c>
    </row>
    <row r="885" spans="3:12" ht="15" customHeight="1" x14ac:dyDescent="0.25">
      <c r="C885" s="19">
        <v>881</v>
      </c>
      <c r="D885" s="9">
        <f t="shared" si="69"/>
        <v>-1000</v>
      </c>
      <c r="E885" s="9">
        <f>'B1-B2'!D884</f>
        <v>1000</v>
      </c>
      <c r="F885" s="9"/>
      <c r="G885" s="9"/>
      <c r="I885" s="9">
        <f t="shared" si="72"/>
        <v>-5081000</v>
      </c>
      <c r="J885" s="9">
        <f t="shared" si="72"/>
        <v>6681000</v>
      </c>
      <c r="K885" s="9">
        <f t="shared" si="72"/>
        <v>1201000</v>
      </c>
      <c r="L885" s="9">
        <f t="shared" si="72"/>
        <v>1335000</v>
      </c>
    </row>
    <row r="886" spans="3:12" ht="15" customHeight="1" x14ac:dyDescent="0.25">
      <c r="C886" s="19">
        <v>882</v>
      </c>
      <c r="D886" s="9">
        <f t="shared" si="69"/>
        <v>-1000</v>
      </c>
      <c r="E886" s="9">
        <f>'B1-B2'!D885</f>
        <v>1000</v>
      </c>
      <c r="F886" s="9"/>
      <c r="G886" s="9"/>
      <c r="I886" s="9">
        <f t="shared" si="72"/>
        <v>-5082000</v>
      </c>
      <c r="J886" s="9">
        <f t="shared" si="72"/>
        <v>6682000</v>
      </c>
      <c r="K886" s="9">
        <f t="shared" si="72"/>
        <v>1201000</v>
      </c>
      <c r="L886" s="9">
        <f t="shared" si="72"/>
        <v>1335000</v>
      </c>
    </row>
    <row r="887" spans="3:12" ht="15" customHeight="1" x14ac:dyDescent="0.25">
      <c r="C887" s="19">
        <v>883</v>
      </c>
      <c r="D887" s="9">
        <f t="shared" si="69"/>
        <v>-1000</v>
      </c>
      <c r="E887" s="9">
        <f>'B1-B2'!D886</f>
        <v>1000</v>
      </c>
      <c r="F887" s="9"/>
      <c r="G887" s="9"/>
      <c r="I887" s="9">
        <f t="shared" ref="I887:L902" si="73">I886+D887</f>
        <v>-5083000</v>
      </c>
      <c r="J887" s="9">
        <f t="shared" si="73"/>
        <v>6683000</v>
      </c>
      <c r="K887" s="9">
        <f t="shared" si="73"/>
        <v>1201000</v>
      </c>
      <c r="L887" s="9">
        <f t="shared" si="73"/>
        <v>1335000</v>
      </c>
    </row>
    <row r="888" spans="3:12" ht="15" customHeight="1" x14ac:dyDescent="0.25">
      <c r="C888" s="19">
        <v>884</v>
      </c>
      <c r="D888" s="9">
        <f t="shared" si="69"/>
        <v>-1000</v>
      </c>
      <c r="E888" s="9">
        <f>'B1-B2'!D887</f>
        <v>1000</v>
      </c>
      <c r="F888" s="9"/>
      <c r="G888" s="9"/>
      <c r="I888" s="9">
        <f t="shared" si="73"/>
        <v>-5084000</v>
      </c>
      <c r="J888" s="9">
        <f t="shared" si="73"/>
        <v>6684000</v>
      </c>
      <c r="K888" s="9">
        <f t="shared" si="73"/>
        <v>1201000</v>
      </c>
      <c r="L888" s="9">
        <f t="shared" si="73"/>
        <v>1335000</v>
      </c>
    </row>
    <row r="889" spans="3:12" ht="15" customHeight="1" x14ac:dyDescent="0.25">
      <c r="C889" s="19">
        <v>885</v>
      </c>
      <c r="D889" s="9">
        <f t="shared" si="69"/>
        <v>-1000</v>
      </c>
      <c r="E889" s="9">
        <f>'B1-B2'!D888</f>
        <v>1000</v>
      </c>
      <c r="F889" s="9"/>
      <c r="G889" s="9"/>
      <c r="I889" s="9">
        <f t="shared" si="73"/>
        <v>-5085000</v>
      </c>
      <c r="J889" s="9">
        <f t="shared" si="73"/>
        <v>6685000</v>
      </c>
      <c r="K889" s="9">
        <f t="shared" si="73"/>
        <v>1201000</v>
      </c>
      <c r="L889" s="9">
        <f t="shared" si="73"/>
        <v>1335000</v>
      </c>
    </row>
    <row r="890" spans="3:12" ht="15" customHeight="1" x14ac:dyDescent="0.25">
      <c r="C890" s="19">
        <v>886</v>
      </c>
      <c r="D890" s="9">
        <f t="shared" si="69"/>
        <v>-1000</v>
      </c>
      <c r="E890" s="9">
        <f>'B1-B2'!D889</f>
        <v>1000</v>
      </c>
      <c r="F890" s="9"/>
      <c r="G890" s="9"/>
      <c r="I890" s="9">
        <f t="shared" si="73"/>
        <v>-5086000</v>
      </c>
      <c r="J890" s="9">
        <f t="shared" si="73"/>
        <v>6686000</v>
      </c>
      <c r="K890" s="9">
        <f t="shared" si="73"/>
        <v>1201000</v>
      </c>
      <c r="L890" s="9">
        <f t="shared" si="73"/>
        <v>1335000</v>
      </c>
    </row>
    <row r="891" spans="3:12" ht="15" customHeight="1" x14ac:dyDescent="0.25">
      <c r="C891" s="19">
        <v>887</v>
      </c>
      <c r="D891" s="9">
        <f t="shared" si="69"/>
        <v>-1000</v>
      </c>
      <c r="E891" s="9">
        <f>'B1-B2'!D890</f>
        <v>1000</v>
      </c>
      <c r="F891" s="9"/>
      <c r="G891" s="9"/>
      <c r="I891" s="9">
        <f t="shared" si="73"/>
        <v>-5087000</v>
      </c>
      <c r="J891" s="9">
        <f t="shared" si="73"/>
        <v>6687000</v>
      </c>
      <c r="K891" s="9">
        <f t="shared" si="73"/>
        <v>1201000</v>
      </c>
      <c r="L891" s="9">
        <f t="shared" si="73"/>
        <v>1335000</v>
      </c>
    </row>
    <row r="892" spans="3:12" ht="15" customHeight="1" x14ac:dyDescent="0.25">
      <c r="C892" s="19">
        <v>888</v>
      </c>
      <c r="D892" s="9">
        <f t="shared" si="69"/>
        <v>-1000</v>
      </c>
      <c r="E892" s="9">
        <f>'B1-B2'!D891</f>
        <v>1000</v>
      </c>
      <c r="F892" s="9"/>
      <c r="G892" s="9"/>
      <c r="I892" s="9">
        <f t="shared" si="73"/>
        <v>-5088000</v>
      </c>
      <c r="J892" s="9">
        <f t="shared" si="73"/>
        <v>6688000</v>
      </c>
      <c r="K892" s="9">
        <f t="shared" si="73"/>
        <v>1201000</v>
      </c>
      <c r="L892" s="9">
        <f t="shared" si="73"/>
        <v>1335000</v>
      </c>
    </row>
    <row r="893" spans="3:12" ht="15" customHeight="1" x14ac:dyDescent="0.25">
      <c r="C893" s="19">
        <v>889</v>
      </c>
      <c r="D893" s="9">
        <f t="shared" si="69"/>
        <v>-1000</v>
      </c>
      <c r="E893" s="9">
        <f>'B1-B2'!D892</f>
        <v>1000</v>
      </c>
      <c r="F893" s="9"/>
      <c r="G893" s="9"/>
      <c r="I893" s="9">
        <f t="shared" si="73"/>
        <v>-5089000</v>
      </c>
      <c r="J893" s="9">
        <f t="shared" si="73"/>
        <v>6689000</v>
      </c>
      <c r="K893" s="9">
        <f t="shared" si="73"/>
        <v>1201000</v>
      </c>
      <c r="L893" s="9">
        <f t="shared" si="73"/>
        <v>1335000</v>
      </c>
    </row>
    <row r="894" spans="3:12" ht="15" customHeight="1" x14ac:dyDescent="0.25">
      <c r="C894" s="19">
        <v>890</v>
      </c>
      <c r="D894" s="9">
        <f t="shared" si="69"/>
        <v>-1000</v>
      </c>
      <c r="E894" s="9">
        <f>'B1-B2'!D893</f>
        <v>1000</v>
      </c>
      <c r="F894" s="9"/>
      <c r="G894" s="9"/>
      <c r="I894" s="9">
        <f t="shared" si="73"/>
        <v>-5090000</v>
      </c>
      <c r="J894" s="9">
        <f t="shared" si="73"/>
        <v>6690000</v>
      </c>
      <c r="K894" s="9">
        <f t="shared" si="73"/>
        <v>1201000</v>
      </c>
      <c r="L894" s="9">
        <f t="shared" si="73"/>
        <v>1335000</v>
      </c>
    </row>
    <row r="895" spans="3:12" ht="15" customHeight="1" x14ac:dyDescent="0.25">
      <c r="C895" s="19">
        <v>891</v>
      </c>
      <c r="D895" s="9">
        <f t="shared" si="69"/>
        <v>-1000</v>
      </c>
      <c r="E895" s="9">
        <f>'B1-B2'!D894</f>
        <v>1000</v>
      </c>
      <c r="F895" s="9"/>
      <c r="G895" s="9"/>
      <c r="I895" s="9">
        <f t="shared" si="73"/>
        <v>-5091000</v>
      </c>
      <c r="J895" s="9">
        <f t="shared" si="73"/>
        <v>6691000</v>
      </c>
      <c r="K895" s="9">
        <f t="shared" si="73"/>
        <v>1201000</v>
      </c>
      <c r="L895" s="9">
        <f t="shared" si="73"/>
        <v>1335000</v>
      </c>
    </row>
    <row r="896" spans="3:12" ht="15" customHeight="1" x14ac:dyDescent="0.25">
      <c r="C896" s="19">
        <v>892</v>
      </c>
      <c r="D896" s="9">
        <f t="shared" si="69"/>
        <v>-1000</v>
      </c>
      <c r="E896" s="9">
        <f>'B1-B2'!D895</f>
        <v>1000</v>
      </c>
      <c r="F896" s="9"/>
      <c r="G896" s="9"/>
      <c r="I896" s="9">
        <f t="shared" si="73"/>
        <v>-5092000</v>
      </c>
      <c r="J896" s="9">
        <f t="shared" si="73"/>
        <v>6692000</v>
      </c>
      <c r="K896" s="9">
        <f t="shared" si="73"/>
        <v>1201000</v>
      </c>
      <c r="L896" s="9">
        <f t="shared" si="73"/>
        <v>1335000</v>
      </c>
    </row>
    <row r="897" spans="3:12" ht="15" customHeight="1" x14ac:dyDescent="0.25">
      <c r="C897" s="19">
        <v>893</v>
      </c>
      <c r="D897" s="9">
        <f t="shared" si="69"/>
        <v>-1000</v>
      </c>
      <c r="E897" s="9">
        <f>'B1-B2'!D896</f>
        <v>1000</v>
      </c>
      <c r="F897" s="9"/>
      <c r="G897" s="9"/>
      <c r="I897" s="9">
        <f t="shared" si="73"/>
        <v>-5093000</v>
      </c>
      <c r="J897" s="9">
        <f t="shared" si="73"/>
        <v>6693000</v>
      </c>
      <c r="K897" s="9">
        <f t="shared" si="73"/>
        <v>1201000</v>
      </c>
      <c r="L897" s="9">
        <f t="shared" si="73"/>
        <v>1335000</v>
      </c>
    </row>
    <row r="898" spans="3:12" ht="15" customHeight="1" x14ac:dyDescent="0.25">
      <c r="C898" s="19">
        <v>894</v>
      </c>
      <c r="D898" s="9">
        <f t="shared" si="69"/>
        <v>-1000</v>
      </c>
      <c r="E898" s="9">
        <f>'B1-B2'!D897</f>
        <v>1000</v>
      </c>
      <c r="F898" s="9"/>
      <c r="G898" s="9"/>
      <c r="I898" s="9">
        <f t="shared" si="73"/>
        <v>-5094000</v>
      </c>
      <c r="J898" s="9">
        <f t="shared" si="73"/>
        <v>6694000</v>
      </c>
      <c r="K898" s="9">
        <f t="shared" si="73"/>
        <v>1201000</v>
      </c>
      <c r="L898" s="9">
        <f t="shared" si="73"/>
        <v>1335000</v>
      </c>
    </row>
    <row r="899" spans="3:12" ht="15" customHeight="1" x14ac:dyDescent="0.25">
      <c r="C899" s="19">
        <v>895</v>
      </c>
      <c r="D899" s="9">
        <f t="shared" si="69"/>
        <v>-1000</v>
      </c>
      <c r="E899" s="9">
        <f>'B1-B2'!D898</f>
        <v>1000</v>
      </c>
      <c r="F899" s="9"/>
      <c r="G899" s="9"/>
      <c r="I899" s="9">
        <f t="shared" si="73"/>
        <v>-5095000</v>
      </c>
      <c r="J899" s="9">
        <f t="shared" si="73"/>
        <v>6695000</v>
      </c>
      <c r="K899" s="9">
        <f t="shared" si="73"/>
        <v>1201000</v>
      </c>
      <c r="L899" s="9">
        <f t="shared" si="73"/>
        <v>1335000</v>
      </c>
    </row>
    <row r="900" spans="3:12" ht="15" customHeight="1" x14ac:dyDescent="0.25">
      <c r="C900" s="19">
        <v>896</v>
      </c>
      <c r="D900" s="9">
        <f t="shared" si="69"/>
        <v>-1000</v>
      </c>
      <c r="E900" s="9">
        <f>'B1-B2'!D899</f>
        <v>1000</v>
      </c>
      <c r="F900" s="9"/>
      <c r="G900" s="9"/>
      <c r="I900" s="9">
        <f t="shared" si="73"/>
        <v>-5096000</v>
      </c>
      <c r="J900" s="9">
        <f t="shared" si="73"/>
        <v>6696000</v>
      </c>
      <c r="K900" s="9">
        <f t="shared" si="73"/>
        <v>1201000</v>
      </c>
      <c r="L900" s="9">
        <f t="shared" si="73"/>
        <v>1335000</v>
      </c>
    </row>
    <row r="901" spans="3:12" ht="15" customHeight="1" x14ac:dyDescent="0.25">
      <c r="C901" s="19">
        <v>897</v>
      </c>
      <c r="D901" s="9">
        <f t="shared" si="69"/>
        <v>-1000</v>
      </c>
      <c r="E901" s="9">
        <f>'B1-B2'!D900</f>
        <v>1000</v>
      </c>
      <c r="F901" s="9"/>
      <c r="G901" s="9"/>
      <c r="I901" s="9">
        <f t="shared" si="73"/>
        <v>-5097000</v>
      </c>
      <c r="J901" s="9">
        <f t="shared" si="73"/>
        <v>6697000</v>
      </c>
      <c r="K901" s="9">
        <f t="shared" si="73"/>
        <v>1201000</v>
      </c>
      <c r="L901" s="9">
        <f t="shared" si="73"/>
        <v>1335000</v>
      </c>
    </row>
    <row r="902" spans="3:12" ht="15" customHeight="1" x14ac:dyDescent="0.25">
      <c r="C902" s="19">
        <v>898</v>
      </c>
      <c r="D902" s="9">
        <f t="shared" ref="D902:D965" si="74">-E902</f>
        <v>-1000</v>
      </c>
      <c r="E902" s="9">
        <f>'B1-B2'!D901</f>
        <v>1000</v>
      </c>
      <c r="F902" s="9"/>
      <c r="G902" s="9"/>
      <c r="I902" s="9">
        <f t="shared" si="73"/>
        <v>-5098000</v>
      </c>
      <c r="J902" s="9">
        <f t="shared" si="73"/>
        <v>6698000</v>
      </c>
      <c r="K902" s="9">
        <f t="shared" si="73"/>
        <v>1201000</v>
      </c>
      <c r="L902" s="9">
        <f t="shared" si="73"/>
        <v>1335000</v>
      </c>
    </row>
    <row r="903" spans="3:12" ht="15" customHeight="1" x14ac:dyDescent="0.25">
      <c r="C903" s="19">
        <v>899</v>
      </c>
      <c r="D903" s="9">
        <f t="shared" si="74"/>
        <v>-1000</v>
      </c>
      <c r="E903" s="9">
        <f>'B1-B2'!D902</f>
        <v>1000</v>
      </c>
      <c r="F903" s="9"/>
      <c r="G903" s="9"/>
      <c r="I903" s="9">
        <f t="shared" ref="I903:L918" si="75">I902+D903</f>
        <v>-5099000</v>
      </c>
      <c r="J903" s="9">
        <f t="shared" si="75"/>
        <v>6699000</v>
      </c>
      <c r="K903" s="9">
        <f t="shared" si="75"/>
        <v>1201000</v>
      </c>
      <c r="L903" s="9">
        <f t="shared" si="75"/>
        <v>1335000</v>
      </c>
    </row>
    <row r="904" spans="3:12" ht="15" customHeight="1" x14ac:dyDescent="0.25">
      <c r="C904" s="19">
        <v>900</v>
      </c>
      <c r="D904" s="9">
        <f t="shared" si="74"/>
        <v>-1000</v>
      </c>
      <c r="E904" s="9">
        <f>'B1-B2'!D903</f>
        <v>1000</v>
      </c>
      <c r="F904" s="9"/>
      <c r="G904" s="9"/>
      <c r="I904" s="9">
        <f t="shared" si="75"/>
        <v>-5100000</v>
      </c>
      <c r="J904" s="9">
        <f t="shared" si="75"/>
        <v>6700000</v>
      </c>
      <c r="K904" s="9">
        <f t="shared" si="75"/>
        <v>1201000</v>
      </c>
      <c r="L904" s="9">
        <f t="shared" si="75"/>
        <v>1335000</v>
      </c>
    </row>
    <row r="905" spans="3:12" ht="15" customHeight="1" x14ac:dyDescent="0.25">
      <c r="C905" s="19">
        <v>901</v>
      </c>
      <c r="D905" s="9">
        <f t="shared" si="74"/>
        <v>-1000</v>
      </c>
      <c r="E905" s="9">
        <f>'B1-B2'!D904</f>
        <v>1000</v>
      </c>
      <c r="F905" s="9"/>
      <c r="G905" s="9"/>
      <c r="I905" s="9">
        <f t="shared" si="75"/>
        <v>-5101000</v>
      </c>
      <c r="J905" s="9">
        <f t="shared" si="75"/>
        <v>6701000</v>
      </c>
      <c r="K905" s="9">
        <f t="shared" si="75"/>
        <v>1201000</v>
      </c>
      <c r="L905" s="9">
        <f t="shared" si="75"/>
        <v>1335000</v>
      </c>
    </row>
    <row r="906" spans="3:12" ht="15" customHeight="1" x14ac:dyDescent="0.25">
      <c r="C906" s="19">
        <v>902</v>
      </c>
      <c r="D906" s="9">
        <f t="shared" si="74"/>
        <v>-1000</v>
      </c>
      <c r="E906" s="9">
        <f>'B1-B2'!D905</f>
        <v>1000</v>
      </c>
      <c r="F906" s="9"/>
      <c r="G906" s="9"/>
      <c r="I906" s="9">
        <f t="shared" si="75"/>
        <v>-5102000</v>
      </c>
      <c r="J906" s="9">
        <f t="shared" si="75"/>
        <v>6702000</v>
      </c>
      <c r="K906" s="9">
        <f t="shared" si="75"/>
        <v>1201000</v>
      </c>
      <c r="L906" s="9">
        <f t="shared" si="75"/>
        <v>1335000</v>
      </c>
    </row>
    <row r="907" spans="3:12" ht="15" customHeight="1" x14ac:dyDescent="0.25">
      <c r="C907" s="19">
        <v>903</v>
      </c>
      <c r="D907" s="9">
        <f t="shared" si="74"/>
        <v>-1000</v>
      </c>
      <c r="E907" s="9">
        <f>'B1-B2'!D906</f>
        <v>1000</v>
      </c>
      <c r="F907" s="9"/>
      <c r="G907" s="9"/>
      <c r="I907" s="9">
        <f t="shared" si="75"/>
        <v>-5103000</v>
      </c>
      <c r="J907" s="9">
        <f t="shared" si="75"/>
        <v>6703000</v>
      </c>
      <c r="K907" s="9">
        <f t="shared" si="75"/>
        <v>1201000</v>
      </c>
      <c r="L907" s="9">
        <f t="shared" si="75"/>
        <v>1335000</v>
      </c>
    </row>
    <row r="908" spans="3:12" ht="15" customHeight="1" x14ac:dyDescent="0.25">
      <c r="C908" s="19">
        <v>904</v>
      </c>
      <c r="D908" s="9">
        <f t="shared" si="74"/>
        <v>-1000</v>
      </c>
      <c r="E908" s="9">
        <f>'B1-B2'!D907</f>
        <v>1000</v>
      </c>
      <c r="F908" s="9"/>
      <c r="G908" s="9"/>
      <c r="I908" s="9">
        <f t="shared" si="75"/>
        <v>-5104000</v>
      </c>
      <c r="J908" s="9">
        <f t="shared" si="75"/>
        <v>6704000</v>
      </c>
      <c r="K908" s="9">
        <f t="shared" si="75"/>
        <v>1201000</v>
      </c>
      <c r="L908" s="9">
        <f t="shared" si="75"/>
        <v>1335000</v>
      </c>
    </row>
    <row r="909" spans="3:12" ht="15" customHeight="1" x14ac:dyDescent="0.25">
      <c r="C909" s="19">
        <v>905</v>
      </c>
      <c r="D909" s="9">
        <f t="shared" si="74"/>
        <v>-1000</v>
      </c>
      <c r="E909" s="9">
        <f>'B1-B2'!D908</f>
        <v>1000</v>
      </c>
      <c r="F909" s="9"/>
      <c r="G909" s="9"/>
      <c r="I909" s="9">
        <f t="shared" si="75"/>
        <v>-5105000</v>
      </c>
      <c r="J909" s="9">
        <f t="shared" si="75"/>
        <v>6705000</v>
      </c>
      <c r="K909" s="9">
        <f t="shared" si="75"/>
        <v>1201000</v>
      </c>
      <c r="L909" s="9">
        <f t="shared" si="75"/>
        <v>1335000</v>
      </c>
    </row>
    <row r="910" spans="3:12" ht="15" customHeight="1" x14ac:dyDescent="0.25">
      <c r="C910" s="19">
        <v>906</v>
      </c>
      <c r="D910" s="9">
        <f t="shared" si="74"/>
        <v>-1000</v>
      </c>
      <c r="E910" s="9">
        <f>'B1-B2'!D909</f>
        <v>1000</v>
      </c>
      <c r="F910" s="9"/>
      <c r="G910" s="9"/>
      <c r="I910" s="9">
        <f t="shared" si="75"/>
        <v>-5106000</v>
      </c>
      <c r="J910" s="9">
        <f t="shared" si="75"/>
        <v>6706000</v>
      </c>
      <c r="K910" s="9">
        <f t="shared" si="75"/>
        <v>1201000</v>
      </c>
      <c r="L910" s="9">
        <f t="shared" si="75"/>
        <v>1335000</v>
      </c>
    </row>
    <row r="911" spans="3:12" ht="15" customHeight="1" x14ac:dyDescent="0.25">
      <c r="C911" s="19">
        <v>907</v>
      </c>
      <c r="D911" s="9">
        <f t="shared" si="74"/>
        <v>-1000</v>
      </c>
      <c r="E911" s="9">
        <f>'B1-B2'!D910</f>
        <v>1000</v>
      </c>
      <c r="F911" s="9"/>
      <c r="G911" s="9"/>
      <c r="I911" s="9">
        <f t="shared" si="75"/>
        <v>-5107000</v>
      </c>
      <c r="J911" s="9">
        <f t="shared" si="75"/>
        <v>6707000</v>
      </c>
      <c r="K911" s="9">
        <f t="shared" si="75"/>
        <v>1201000</v>
      </c>
      <c r="L911" s="9">
        <f t="shared" si="75"/>
        <v>1335000</v>
      </c>
    </row>
    <row r="912" spans="3:12" ht="15" customHeight="1" x14ac:dyDescent="0.25">
      <c r="C912" s="19">
        <v>908</v>
      </c>
      <c r="D912" s="9">
        <f t="shared" si="74"/>
        <v>-1000</v>
      </c>
      <c r="E912" s="9">
        <f>'B1-B2'!D911</f>
        <v>1000</v>
      </c>
      <c r="F912" s="9"/>
      <c r="G912" s="9"/>
      <c r="I912" s="9">
        <f t="shared" si="75"/>
        <v>-5108000</v>
      </c>
      <c r="J912" s="9">
        <f t="shared" si="75"/>
        <v>6708000</v>
      </c>
      <c r="K912" s="9">
        <f t="shared" si="75"/>
        <v>1201000</v>
      </c>
      <c r="L912" s="9">
        <f t="shared" si="75"/>
        <v>1335000</v>
      </c>
    </row>
    <row r="913" spans="3:12" ht="15" customHeight="1" x14ac:dyDescent="0.25">
      <c r="C913" s="19">
        <v>909</v>
      </c>
      <c r="D913" s="9">
        <f t="shared" si="74"/>
        <v>-1000</v>
      </c>
      <c r="E913" s="9">
        <f>'B1-B2'!D912</f>
        <v>1000</v>
      </c>
      <c r="F913" s="9"/>
      <c r="G913" s="9"/>
      <c r="I913" s="9">
        <f t="shared" si="75"/>
        <v>-5109000</v>
      </c>
      <c r="J913" s="9">
        <f t="shared" si="75"/>
        <v>6709000</v>
      </c>
      <c r="K913" s="9">
        <f t="shared" si="75"/>
        <v>1201000</v>
      </c>
      <c r="L913" s="9">
        <f t="shared" si="75"/>
        <v>1335000</v>
      </c>
    </row>
    <row r="914" spans="3:12" ht="15" customHeight="1" x14ac:dyDescent="0.25">
      <c r="C914" s="19">
        <v>910</v>
      </c>
      <c r="D914" s="9">
        <f t="shared" si="74"/>
        <v>-1000</v>
      </c>
      <c r="E914" s="9">
        <f>'B1-B2'!D913</f>
        <v>1000</v>
      </c>
      <c r="F914" s="9"/>
      <c r="G914" s="9"/>
      <c r="I914" s="9">
        <f t="shared" si="75"/>
        <v>-5110000</v>
      </c>
      <c r="J914" s="9">
        <f t="shared" si="75"/>
        <v>6710000</v>
      </c>
      <c r="K914" s="9">
        <f t="shared" si="75"/>
        <v>1201000</v>
      </c>
      <c r="L914" s="9">
        <f t="shared" si="75"/>
        <v>1335000</v>
      </c>
    </row>
    <row r="915" spans="3:12" ht="15" customHeight="1" x14ac:dyDescent="0.25">
      <c r="C915" s="19">
        <v>911</v>
      </c>
      <c r="D915" s="9">
        <f t="shared" si="74"/>
        <v>-1000</v>
      </c>
      <c r="E915" s="9">
        <f>'B1-B2'!D914</f>
        <v>1000</v>
      </c>
      <c r="F915" s="9"/>
      <c r="G915" s="9"/>
      <c r="I915" s="9">
        <f t="shared" si="75"/>
        <v>-5111000</v>
      </c>
      <c r="J915" s="9">
        <f t="shared" si="75"/>
        <v>6711000</v>
      </c>
      <c r="K915" s="9">
        <f t="shared" si="75"/>
        <v>1201000</v>
      </c>
      <c r="L915" s="9">
        <f t="shared" si="75"/>
        <v>1335000</v>
      </c>
    </row>
    <row r="916" spans="3:12" ht="15" customHeight="1" x14ac:dyDescent="0.25">
      <c r="C916" s="19">
        <v>912</v>
      </c>
      <c r="D916" s="9">
        <f t="shared" si="74"/>
        <v>-1000</v>
      </c>
      <c r="E916" s="9">
        <f>'B1-B2'!D915</f>
        <v>1000</v>
      </c>
      <c r="F916" s="9"/>
      <c r="G916" s="9"/>
      <c r="I916" s="9">
        <f t="shared" si="75"/>
        <v>-5112000</v>
      </c>
      <c r="J916" s="9">
        <f t="shared" si="75"/>
        <v>6712000</v>
      </c>
      <c r="K916" s="9">
        <f t="shared" si="75"/>
        <v>1201000</v>
      </c>
      <c r="L916" s="9">
        <f t="shared" si="75"/>
        <v>1335000</v>
      </c>
    </row>
    <row r="917" spans="3:12" ht="15" customHeight="1" x14ac:dyDescent="0.25">
      <c r="C917" s="19">
        <v>913</v>
      </c>
      <c r="D917" s="9">
        <f t="shared" si="74"/>
        <v>-1000</v>
      </c>
      <c r="E917" s="9">
        <f>'B1-B2'!D916</f>
        <v>1000</v>
      </c>
      <c r="F917" s="9"/>
      <c r="G917" s="9"/>
      <c r="I917" s="9">
        <f t="shared" si="75"/>
        <v>-5113000</v>
      </c>
      <c r="J917" s="9">
        <f t="shared" si="75"/>
        <v>6713000</v>
      </c>
      <c r="K917" s="9">
        <f t="shared" si="75"/>
        <v>1201000</v>
      </c>
      <c r="L917" s="9">
        <f t="shared" si="75"/>
        <v>1335000</v>
      </c>
    </row>
    <row r="918" spans="3:12" ht="15" customHeight="1" x14ac:dyDescent="0.25">
      <c r="C918" s="19">
        <v>914</v>
      </c>
      <c r="D918" s="9">
        <f t="shared" si="74"/>
        <v>-1000</v>
      </c>
      <c r="E918" s="9">
        <f>'B1-B2'!D917</f>
        <v>1000</v>
      </c>
      <c r="F918" s="9"/>
      <c r="G918" s="9"/>
      <c r="I918" s="9">
        <f t="shared" si="75"/>
        <v>-5114000</v>
      </c>
      <c r="J918" s="9">
        <f t="shared" si="75"/>
        <v>6714000</v>
      </c>
      <c r="K918" s="9">
        <f t="shared" si="75"/>
        <v>1201000</v>
      </c>
      <c r="L918" s="9">
        <f t="shared" si="75"/>
        <v>1335000</v>
      </c>
    </row>
    <row r="919" spans="3:12" ht="15" customHeight="1" x14ac:dyDescent="0.25">
      <c r="C919" s="19">
        <v>915</v>
      </c>
      <c r="D919" s="9">
        <f t="shared" si="74"/>
        <v>-1000</v>
      </c>
      <c r="E919" s="9">
        <f>'B1-B2'!D918</f>
        <v>1000</v>
      </c>
      <c r="F919" s="9"/>
      <c r="G919" s="9"/>
      <c r="I919" s="9">
        <f t="shared" ref="I919:L934" si="76">I918+D919</f>
        <v>-5115000</v>
      </c>
      <c r="J919" s="9">
        <f t="shared" si="76"/>
        <v>6715000</v>
      </c>
      <c r="K919" s="9">
        <f t="shared" si="76"/>
        <v>1201000</v>
      </c>
      <c r="L919" s="9">
        <f t="shared" si="76"/>
        <v>1335000</v>
      </c>
    </row>
    <row r="920" spans="3:12" ht="15" customHeight="1" x14ac:dyDescent="0.25">
      <c r="C920" s="19">
        <v>916</v>
      </c>
      <c r="D920" s="9">
        <f t="shared" si="74"/>
        <v>-1000</v>
      </c>
      <c r="E920" s="9">
        <f>'B1-B2'!D919</f>
        <v>1000</v>
      </c>
      <c r="F920" s="9"/>
      <c r="G920" s="9"/>
      <c r="I920" s="9">
        <f t="shared" si="76"/>
        <v>-5116000</v>
      </c>
      <c r="J920" s="9">
        <f t="shared" si="76"/>
        <v>6716000</v>
      </c>
      <c r="K920" s="9">
        <f t="shared" si="76"/>
        <v>1201000</v>
      </c>
      <c r="L920" s="9">
        <f t="shared" si="76"/>
        <v>1335000</v>
      </c>
    </row>
    <row r="921" spans="3:12" ht="15" customHeight="1" x14ac:dyDescent="0.25">
      <c r="C921" s="19">
        <v>917</v>
      </c>
      <c r="D921" s="9">
        <f t="shared" si="74"/>
        <v>-1000</v>
      </c>
      <c r="E921" s="9">
        <f>'B1-B2'!D920</f>
        <v>1000</v>
      </c>
      <c r="F921" s="9"/>
      <c r="G921" s="9"/>
      <c r="I921" s="9">
        <f t="shared" si="76"/>
        <v>-5117000</v>
      </c>
      <c r="J921" s="9">
        <f t="shared" si="76"/>
        <v>6717000</v>
      </c>
      <c r="K921" s="9">
        <f t="shared" si="76"/>
        <v>1201000</v>
      </c>
      <c r="L921" s="9">
        <f t="shared" si="76"/>
        <v>1335000</v>
      </c>
    </row>
    <row r="922" spans="3:12" ht="15" customHeight="1" x14ac:dyDescent="0.25">
      <c r="C922" s="19">
        <v>918</v>
      </c>
      <c r="D922" s="9">
        <f t="shared" si="74"/>
        <v>-1000</v>
      </c>
      <c r="E922" s="9">
        <f>'B1-B2'!D921</f>
        <v>1000</v>
      </c>
      <c r="F922" s="9"/>
      <c r="G922" s="9"/>
      <c r="I922" s="9">
        <f t="shared" si="76"/>
        <v>-5118000</v>
      </c>
      <c r="J922" s="9">
        <f t="shared" si="76"/>
        <v>6718000</v>
      </c>
      <c r="K922" s="9">
        <f t="shared" si="76"/>
        <v>1201000</v>
      </c>
      <c r="L922" s="9">
        <f t="shared" si="76"/>
        <v>1335000</v>
      </c>
    </row>
    <row r="923" spans="3:12" ht="15" customHeight="1" x14ac:dyDescent="0.25">
      <c r="C923" s="19">
        <v>919</v>
      </c>
      <c r="D923" s="9">
        <f t="shared" si="74"/>
        <v>-1000</v>
      </c>
      <c r="E923" s="9">
        <f>'B1-B2'!D922</f>
        <v>1000</v>
      </c>
      <c r="F923" s="9"/>
      <c r="G923" s="9"/>
      <c r="I923" s="9">
        <f t="shared" si="76"/>
        <v>-5119000</v>
      </c>
      <c r="J923" s="9">
        <f t="shared" si="76"/>
        <v>6719000</v>
      </c>
      <c r="K923" s="9">
        <f t="shared" si="76"/>
        <v>1201000</v>
      </c>
      <c r="L923" s="9">
        <f t="shared" si="76"/>
        <v>1335000</v>
      </c>
    </row>
    <row r="924" spans="3:12" ht="15" customHeight="1" x14ac:dyDescent="0.25">
      <c r="C924" s="19">
        <v>920</v>
      </c>
      <c r="D924" s="9">
        <f t="shared" si="74"/>
        <v>-1000</v>
      </c>
      <c r="E924" s="9">
        <f>'B1-B2'!D923</f>
        <v>1000</v>
      </c>
      <c r="F924" s="9"/>
      <c r="G924" s="9"/>
      <c r="I924" s="9">
        <f t="shared" si="76"/>
        <v>-5120000</v>
      </c>
      <c r="J924" s="9">
        <f t="shared" si="76"/>
        <v>6720000</v>
      </c>
      <c r="K924" s="9">
        <f t="shared" si="76"/>
        <v>1201000</v>
      </c>
      <c r="L924" s="9">
        <f t="shared" si="76"/>
        <v>1335000</v>
      </c>
    </row>
    <row r="925" spans="3:12" ht="15" customHeight="1" x14ac:dyDescent="0.25">
      <c r="C925" s="19">
        <v>921</v>
      </c>
      <c r="D925" s="9">
        <f t="shared" si="74"/>
        <v>-1000</v>
      </c>
      <c r="E925" s="9">
        <f>'B1-B2'!D924</f>
        <v>1000</v>
      </c>
      <c r="F925" s="9"/>
      <c r="G925" s="9"/>
      <c r="I925" s="9">
        <f t="shared" si="76"/>
        <v>-5121000</v>
      </c>
      <c r="J925" s="9">
        <f t="shared" si="76"/>
        <v>6721000</v>
      </c>
      <c r="K925" s="9">
        <f t="shared" si="76"/>
        <v>1201000</v>
      </c>
      <c r="L925" s="9">
        <f t="shared" si="76"/>
        <v>1335000</v>
      </c>
    </row>
    <row r="926" spans="3:12" ht="15" customHeight="1" x14ac:dyDescent="0.25">
      <c r="C926" s="19">
        <v>922</v>
      </c>
      <c r="D926" s="9">
        <f t="shared" si="74"/>
        <v>-1000</v>
      </c>
      <c r="E926" s="9">
        <f>'B1-B2'!D925</f>
        <v>1000</v>
      </c>
      <c r="F926" s="9"/>
      <c r="G926" s="9"/>
      <c r="I926" s="9">
        <f t="shared" si="76"/>
        <v>-5122000</v>
      </c>
      <c r="J926" s="9">
        <f t="shared" si="76"/>
        <v>6722000</v>
      </c>
      <c r="K926" s="9">
        <f t="shared" si="76"/>
        <v>1201000</v>
      </c>
      <c r="L926" s="9">
        <f t="shared" si="76"/>
        <v>1335000</v>
      </c>
    </row>
    <row r="927" spans="3:12" ht="15" customHeight="1" x14ac:dyDescent="0.25">
      <c r="C927" s="19">
        <v>923</v>
      </c>
      <c r="D927" s="9">
        <f t="shared" si="74"/>
        <v>-1000</v>
      </c>
      <c r="E927" s="9">
        <f>'B1-B2'!D926</f>
        <v>1000</v>
      </c>
      <c r="F927" s="9"/>
      <c r="G927" s="9"/>
      <c r="I927" s="9">
        <f t="shared" si="76"/>
        <v>-5123000</v>
      </c>
      <c r="J927" s="9">
        <f t="shared" si="76"/>
        <v>6723000</v>
      </c>
      <c r="K927" s="9">
        <f t="shared" si="76"/>
        <v>1201000</v>
      </c>
      <c r="L927" s="9">
        <f t="shared" si="76"/>
        <v>1335000</v>
      </c>
    </row>
    <row r="928" spans="3:12" ht="15" customHeight="1" x14ac:dyDescent="0.25">
      <c r="C928" s="19">
        <v>924</v>
      </c>
      <c r="D928" s="9">
        <f t="shared" si="74"/>
        <v>-1000</v>
      </c>
      <c r="E928" s="9">
        <f>'B1-B2'!D927</f>
        <v>1000</v>
      </c>
      <c r="F928" s="9"/>
      <c r="G928" s="9"/>
      <c r="I928" s="9">
        <f t="shared" si="76"/>
        <v>-5124000</v>
      </c>
      <c r="J928" s="9">
        <f t="shared" si="76"/>
        <v>6724000</v>
      </c>
      <c r="K928" s="9">
        <f t="shared" si="76"/>
        <v>1201000</v>
      </c>
      <c r="L928" s="9">
        <f t="shared" si="76"/>
        <v>1335000</v>
      </c>
    </row>
    <row r="929" spans="3:12" ht="15" customHeight="1" x14ac:dyDescent="0.25">
      <c r="C929" s="19">
        <v>925</v>
      </c>
      <c r="D929" s="9">
        <f t="shared" si="74"/>
        <v>-1000</v>
      </c>
      <c r="E929" s="9">
        <f>'B1-B2'!D928</f>
        <v>1000</v>
      </c>
      <c r="F929" s="9"/>
      <c r="G929" s="9"/>
      <c r="I929" s="9">
        <f t="shared" si="76"/>
        <v>-5125000</v>
      </c>
      <c r="J929" s="9">
        <f t="shared" si="76"/>
        <v>6725000</v>
      </c>
      <c r="K929" s="9">
        <f t="shared" si="76"/>
        <v>1201000</v>
      </c>
      <c r="L929" s="9">
        <f t="shared" si="76"/>
        <v>1335000</v>
      </c>
    </row>
    <row r="930" spans="3:12" ht="15" customHeight="1" x14ac:dyDescent="0.25">
      <c r="C930" s="19">
        <v>926</v>
      </c>
      <c r="D930" s="9">
        <f t="shared" si="74"/>
        <v>-1000</v>
      </c>
      <c r="E930" s="9">
        <f>'B1-B2'!D929</f>
        <v>1000</v>
      </c>
      <c r="F930" s="9"/>
      <c r="G930" s="9"/>
      <c r="I930" s="9">
        <f t="shared" si="76"/>
        <v>-5126000</v>
      </c>
      <c r="J930" s="9">
        <f t="shared" si="76"/>
        <v>6726000</v>
      </c>
      <c r="K930" s="9">
        <f t="shared" si="76"/>
        <v>1201000</v>
      </c>
      <c r="L930" s="9">
        <f t="shared" si="76"/>
        <v>1335000</v>
      </c>
    </row>
    <row r="931" spans="3:12" ht="15" customHeight="1" x14ac:dyDescent="0.25">
      <c r="C931" s="19">
        <v>927</v>
      </c>
      <c r="D931" s="9">
        <f t="shared" si="74"/>
        <v>-1000</v>
      </c>
      <c r="E931" s="9">
        <f>'B1-B2'!D930</f>
        <v>1000</v>
      </c>
      <c r="F931" s="9"/>
      <c r="G931" s="9"/>
      <c r="I931" s="9">
        <f t="shared" si="76"/>
        <v>-5127000</v>
      </c>
      <c r="J931" s="9">
        <f t="shared" si="76"/>
        <v>6727000</v>
      </c>
      <c r="K931" s="9">
        <f t="shared" si="76"/>
        <v>1201000</v>
      </c>
      <c r="L931" s="9">
        <f t="shared" si="76"/>
        <v>1335000</v>
      </c>
    </row>
    <row r="932" spans="3:12" ht="15" customHeight="1" x14ac:dyDescent="0.25">
      <c r="C932" s="19">
        <v>928</v>
      </c>
      <c r="D932" s="9">
        <f t="shared" si="74"/>
        <v>-1000</v>
      </c>
      <c r="E932" s="9">
        <f>'B1-B2'!D931</f>
        <v>1000</v>
      </c>
      <c r="F932" s="9"/>
      <c r="G932" s="9"/>
      <c r="I932" s="9">
        <f t="shared" si="76"/>
        <v>-5128000</v>
      </c>
      <c r="J932" s="9">
        <f t="shared" si="76"/>
        <v>6728000</v>
      </c>
      <c r="K932" s="9">
        <f t="shared" si="76"/>
        <v>1201000</v>
      </c>
      <c r="L932" s="9">
        <f t="shared" si="76"/>
        <v>1335000</v>
      </c>
    </row>
    <row r="933" spans="3:12" ht="15" customHeight="1" x14ac:dyDescent="0.25">
      <c r="C933" s="19">
        <v>929</v>
      </c>
      <c r="D933" s="9">
        <f t="shared" si="74"/>
        <v>-1000</v>
      </c>
      <c r="E933" s="9">
        <f>'B1-B2'!D932</f>
        <v>1000</v>
      </c>
      <c r="F933" s="9"/>
      <c r="G933" s="9"/>
      <c r="I933" s="9">
        <f t="shared" si="76"/>
        <v>-5129000</v>
      </c>
      <c r="J933" s="9">
        <f t="shared" si="76"/>
        <v>6729000</v>
      </c>
      <c r="K933" s="9">
        <f t="shared" si="76"/>
        <v>1201000</v>
      </c>
      <c r="L933" s="9">
        <f t="shared" si="76"/>
        <v>1335000</v>
      </c>
    </row>
    <row r="934" spans="3:12" ht="15" customHeight="1" x14ac:dyDescent="0.25">
      <c r="C934" s="19">
        <v>930</v>
      </c>
      <c r="D934" s="9">
        <f t="shared" si="74"/>
        <v>-1000</v>
      </c>
      <c r="E934" s="9">
        <f>'B1-B2'!D933</f>
        <v>1000</v>
      </c>
      <c r="F934" s="9"/>
      <c r="G934" s="9"/>
      <c r="I934" s="9">
        <f t="shared" si="76"/>
        <v>-5130000</v>
      </c>
      <c r="J934" s="9">
        <f t="shared" si="76"/>
        <v>6730000</v>
      </c>
      <c r="K934" s="9">
        <f t="shared" si="76"/>
        <v>1201000</v>
      </c>
      <c r="L934" s="9">
        <f t="shared" si="76"/>
        <v>1335000</v>
      </c>
    </row>
    <row r="935" spans="3:12" ht="15" customHeight="1" x14ac:dyDescent="0.25">
      <c r="C935" s="19">
        <v>931</v>
      </c>
      <c r="D935" s="9">
        <f t="shared" si="74"/>
        <v>-1000</v>
      </c>
      <c r="E935" s="9">
        <f>'B1-B2'!D934</f>
        <v>1000</v>
      </c>
      <c r="F935" s="9"/>
      <c r="G935" s="9"/>
      <c r="I935" s="9">
        <f t="shared" ref="I935:L950" si="77">I934+D935</f>
        <v>-5131000</v>
      </c>
      <c r="J935" s="9">
        <f t="shared" si="77"/>
        <v>6731000</v>
      </c>
      <c r="K935" s="9">
        <f t="shared" si="77"/>
        <v>1201000</v>
      </c>
      <c r="L935" s="9">
        <f t="shared" si="77"/>
        <v>1335000</v>
      </c>
    </row>
    <row r="936" spans="3:12" ht="15" customHeight="1" x14ac:dyDescent="0.25">
      <c r="C936" s="19">
        <v>932</v>
      </c>
      <c r="D936" s="9">
        <f t="shared" si="74"/>
        <v>-1000</v>
      </c>
      <c r="E936" s="9">
        <f>'B1-B2'!D935</f>
        <v>1000</v>
      </c>
      <c r="F936" s="9"/>
      <c r="G936" s="9"/>
      <c r="I936" s="9">
        <f t="shared" si="77"/>
        <v>-5132000</v>
      </c>
      <c r="J936" s="9">
        <f t="shared" si="77"/>
        <v>6732000</v>
      </c>
      <c r="K936" s="9">
        <f t="shared" si="77"/>
        <v>1201000</v>
      </c>
      <c r="L936" s="9">
        <f t="shared" si="77"/>
        <v>1335000</v>
      </c>
    </row>
    <row r="937" spans="3:12" ht="15" customHeight="1" x14ac:dyDescent="0.25">
      <c r="C937" s="19">
        <v>933</v>
      </c>
      <c r="D937" s="9">
        <f t="shared" si="74"/>
        <v>-1000</v>
      </c>
      <c r="E937" s="9">
        <f>'B1-B2'!D936</f>
        <v>1000</v>
      </c>
      <c r="F937" s="9"/>
      <c r="G937" s="9"/>
      <c r="I937" s="9">
        <f t="shared" si="77"/>
        <v>-5133000</v>
      </c>
      <c r="J937" s="9">
        <f t="shared" si="77"/>
        <v>6733000</v>
      </c>
      <c r="K937" s="9">
        <f t="shared" si="77"/>
        <v>1201000</v>
      </c>
      <c r="L937" s="9">
        <f t="shared" si="77"/>
        <v>1335000</v>
      </c>
    </row>
    <row r="938" spans="3:12" ht="15" customHeight="1" x14ac:dyDescent="0.25">
      <c r="C938" s="19">
        <v>934</v>
      </c>
      <c r="D938" s="9">
        <f t="shared" si="74"/>
        <v>-1000</v>
      </c>
      <c r="E938" s="9">
        <f>'B1-B2'!D937</f>
        <v>1000</v>
      </c>
      <c r="F938" s="9"/>
      <c r="G938" s="9"/>
      <c r="I938" s="9">
        <f t="shared" si="77"/>
        <v>-5134000</v>
      </c>
      <c r="J938" s="9">
        <f t="shared" si="77"/>
        <v>6734000</v>
      </c>
      <c r="K938" s="9">
        <f t="shared" si="77"/>
        <v>1201000</v>
      </c>
      <c r="L938" s="9">
        <f t="shared" si="77"/>
        <v>1335000</v>
      </c>
    </row>
    <row r="939" spans="3:12" ht="15" customHeight="1" x14ac:dyDescent="0.25">
      <c r="C939" s="19">
        <v>935</v>
      </c>
      <c r="D939" s="9">
        <f t="shared" si="74"/>
        <v>-1000</v>
      </c>
      <c r="E939" s="9">
        <f>'B1-B2'!D938</f>
        <v>1000</v>
      </c>
      <c r="F939" s="9"/>
      <c r="G939" s="9"/>
      <c r="I939" s="9">
        <f t="shared" si="77"/>
        <v>-5135000</v>
      </c>
      <c r="J939" s="9">
        <f t="shared" si="77"/>
        <v>6735000</v>
      </c>
      <c r="K939" s="9">
        <f t="shared" si="77"/>
        <v>1201000</v>
      </c>
      <c r="L939" s="9">
        <f t="shared" si="77"/>
        <v>1335000</v>
      </c>
    </row>
    <row r="940" spans="3:12" ht="15" customHeight="1" x14ac:dyDescent="0.25">
      <c r="C940" s="19">
        <v>936</v>
      </c>
      <c r="D940" s="9">
        <f t="shared" si="74"/>
        <v>-1000</v>
      </c>
      <c r="E940" s="9">
        <f>'B1-B2'!D939</f>
        <v>1000</v>
      </c>
      <c r="F940" s="9"/>
      <c r="G940" s="9"/>
      <c r="I940" s="9">
        <f t="shared" si="77"/>
        <v>-5136000</v>
      </c>
      <c r="J940" s="9">
        <f t="shared" si="77"/>
        <v>6736000</v>
      </c>
      <c r="K940" s="9">
        <f t="shared" si="77"/>
        <v>1201000</v>
      </c>
      <c r="L940" s="9">
        <f t="shared" si="77"/>
        <v>1335000</v>
      </c>
    </row>
    <row r="941" spans="3:12" ht="15" customHeight="1" x14ac:dyDescent="0.25">
      <c r="C941" s="19">
        <v>937</v>
      </c>
      <c r="D941" s="9">
        <f t="shared" si="74"/>
        <v>-1000</v>
      </c>
      <c r="E941" s="9">
        <f>'B1-B2'!D940</f>
        <v>1000</v>
      </c>
      <c r="F941" s="9"/>
      <c r="G941" s="9"/>
      <c r="I941" s="9">
        <f t="shared" si="77"/>
        <v>-5137000</v>
      </c>
      <c r="J941" s="9">
        <f t="shared" si="77"/>
        <v>6737000</v>
      </c>
      <c r="K941" s="9">
        <f t="shared" si="77"/>
        <v>1201000</v>
      </c>
      <c r="L941" s="9">
        <f t="shared" si="77"/>
        <v>1335000</v>
      </c>
    </row>
    <row r="942" spans="3:12" ht="15" customHeight="1" x14ac:dyDescent="0.25">
      <c r="C942" s="19">
        <v>938</v>
      </c>
      <c r="D942" s="9">
        <f t="shared" si="74"/>
        <v>-1000</v>
      </c>
      <c r="E942" s="9">
        <f>'B1-B2'!D941</f>
        <v>1000</v>
      </c>
      <c r="F942" s="9"/>
      <c r="G942" s="9"/>
      <c r="I942" s="9">
        <f t="shared" si="77"/>
        <v>-5138000</v>
      </c>
      <c r="J942" s="9">
        <f t="shared" si="77"/>
        <v>6738000</v>
      </c>
      <c r="K942" s="9">
        <f t="shared" si="77"/>
        <v>1201000</v>
      </c>
      <c r="L942" s="9">
        <f t="shared" si="77"/>
        <v>1335000</v>
      </c>
    </row>
    <row r="943" spans="3:12" ht="15" customHeight="1" x14ac:dyDescent="0.25">
      <c r="C943" s="19">
        <v>939</v>
      </c>
      <c r="D943" s="9">
        <f t="shared" si="74"/>
        <v>-1000</v>
      </c>
      <c r="E943" s="9">
        <f>'B1-B2'!D942</f>
        <v>1000</v>
      </c>
      <c r="F943" s="9"/>
      <c r="G943" s="9"/>
      <c r="I943" s="9">
        <f t="shared" si="77"/>
        <v>-5139000</v>
      </c>
      <c r="J943" s="9">
        <f t="shared" si="77"/>
        <v>6739000</v>
      </c>
      <c r="K943" s="9">
        <f t="shared" si="77"/>
        <v>1201000</v>
      </c>
      <c r="L943" s="9">
        <f t="shared" si="77"/>
        <v>1335000</v>
      </c>
    </row>
    <row r="944" spans="3:12" ht="15" customHeight="1" x14ac:dyDescent="0.25">
      <c r="C944" s="19">
        <v>940</v>
      </c>
      <c r="D944" s="9">
        <f t="shared" si="74"/>
        <v>-1000</v>
      </c>
      <c r="E944" s="9">
        <f>'B1-B2'!D943</f>
        <v>1000</v>
      </c>
      <c r="F944" s="9"/>
      <c r="G944" s="9"/>
      <c r="I944" s="9">
        <f t="shared" si="77"/>
        <v>-5140000</v>
      </c>
      <c r="J944" s="9">
        <f t="shared" si="77"/>
        <v>6740000</v>
      </c>
      <c r="K944" s="9">
        <f t="shared" si="77"/>
        <v>1201000</v>
      </c>
      <c r="L944" s="9">
        <f t="shared" si="77"/>
        <v>1335000</v>
      </c>
    </row>
    <row r="945" spans="3:12" ht="15" customHeight="1" x14ac:dyDescent="0.25">
      <c r="C945" s="19">
        <v>941</v>
      </c>
      <c r="D945" s="9">
        <f t="shared" si="74"/>
        <v>-1000</v>
      </c>
      <c r="E945" s="9">
        <f>'B1-B2'!D944</f>
        <v>1000</v>
      </c>
      <c r="F945" s="9"/>
      <c r="G945" s="9"/>
      <c r="I945" s="9">
        <f t="shared" si="77"/>
        <v>-5141000</v>
      </c>
      <c r="J945" s="9">
        <f t="shared" si="77"/>
        <v>6741000</v>
      </c>
      <c r="K945" s="9">
        <f t="shared" si="77"/>
        <v>1201000</v>
      </c>
      <c r="L945" s="9">
        <f t="shared" si="77"/>
        <v>1335000</v>
      </c>
    </row>
    <row r="946" spans="3:12" ht="15" customHeight="1" x14ac:dyDescent="0.25">
      <c r="C946" s="19">
        <v>942</v>
      </c>
      <c r="D946" s="9">
        <f t="shared" si="74"/>
        <v>-1000</v>
      </c>
      <c r="E946" s="9">
        <f>'B1-B2'!D945</f>
        <v>1000</v>
      </c>
      <c r="F946" s="9"/>
      <c r="G946" s="9"/>
      <c r="I946" s="9">
        <f t="shared" si="77"/>
        <v>-5142000</v>
      </c>
      <c r="J946" s="9">
        <f t="shared" si="77"/>
        <v>6742000</v>
      </c>
      <c r="K946" s="9">
        <f t="shared" si="77"/>
        <v>1201000</v>
      </c>
      <c r="L946" s="9">
        <f t="shared" si="77"/>
        <v>1335000</v>
      </c>
    </row>
    <row r="947" spans="3:12" ht="15" customHeight="1" x14ac:dyDescent="0.25">
      <c r="C947" s="19">
        <v>943</v>
      </c>
      <c r="D947" s="9">
        <f t="shared" si="74"/>
        <v>-1000</v>
      </c>
      <c r="E947" s="9">
        <f>'B1-B2'!D946</f>
        <v>1000</v>
      </c>
      <c r="F947" s="9"/>
      <c r="G947" s="9"/>
      <c r="I947" s="9">
        <f t="shared" si="77"/>
        <v>-5143000</v>
      </c>
      <c r="J947" s="9">
        <f t="shared" si="77"/>
        <v>6743000</v>
      </c>
      <c r="K947" s="9">
        <f t="shared" si="77"/>
        <v>1201000</v>
      </c>
      <c r="L947" s="9">
        <f t="shared" si="77"/>
        <v>1335000</v>
      </c>
    </row>
    <row r="948" spans="3:12" ht="15" customHeight="1" x14ac:dyDescent="0.25">
      <c r="C948" s="19">
        <v>944</v>
      </c>
      <c r="D948" s="9">
        <f t="shared" si="74"/>
        <v>-1000</v>
      </c>
      <c r="E948" s="9">
        <f>'B1-B2'!D947</f>
        <v>1000</v>
      </c>
      <c r="F948" s="9"/>
      <c r="G948" s="9"/>
      <c r="I948" s="9">
        <f t="shared" si="77"/>
        <v>-5144000</v>
      </c>
      <c r="J948" s="9">
        <f t="shared" si="77"/>
        <v>6744000</v>
      </c>
      <c r="K948" s="9">
        <f t="shared" si="77"/>
        <v>1201000</v>
      </c>
      <c r="L948" s="9">
        <f t="shared" si="77"/>
        <v>1335000</v>
      </c>
    </row>
    <row r="949" spans="3:12" ht="15" customHeight="1" x14ac:dyDescent="0.25">
      <c r="C949" s="19">
        <v>945</v>
      </c>
      <c r="D949" s="9">
        <f t="shared" si="74"/>
        <v>-1000</v>
      </c>
      <c r="E949" s="9">
        <f>'B1-B2'!D948</f>
        <v>1000</v>
      </c>
      <c r="F949" s="9"/>
      <c r="G949" s="9"/>
      <c r="I949" s="9">
        <f t="shared" si="77"/>
        <v>-5145000</v>
      </c>
      <c r="J949" s="9">
        <f t="shared" si="77"/>
        <v>6745000</v>
      </c>
      <c r="K949" s="9">
        <f t="shared" si="77"/>
        <v>1201000</v>
      </c>
      <c r="L949" s="9">
        <f t="shared" si="77"/>
        <v>1335000</v>
      </c>
    </row>
    <row r="950" spans="3:12" ht="15" customHeight="1" x14ac:dyDescent="0.25">
      <c r="C950" s="19">
        <v>946</v>
      </c>
      <c r="D950" s="9">
        <f t="shared" si="74"/>
        <v>-1000</v>
      </c>
      <c r="E950" s="9">
        <f>'B1-B2'!D949</f>
        <v>1000</v>
      </c>
      <c r="F950" s="9"/>
      <c r="G950" s="9"/>
      <c r="I950" s="9">
        <f t="shared" si="77"/>
        <v>-5146000</v>
      </c>
      <c r="J950" s="9">
        <f t="shared" si="77"/>
        <v>6746000</v>
      </c>
      <c r="K950" s="9">
        <f t="shared" si="77"/>
        <v>1201000</v>
      </c>
      <c r="L950" s="9">
        <f t="shared" si="77"/>
        <v>1335000</v>
      </c>
    </row>
    <row r="951" spans="3:12" ht="15" customHeight="1" x14ac:dyDescent="0.25">
      <c r="C951" s="19">
        <v>947</v>
      </c>
      <c r="D951" s="9">
        <f t="shared" si="74"/>
        <v>-1000</v>
      </c>
      <c r="E951" s="9">
        <f>'B1-B2'!D950</f>
        <v>1000</v>
      </c>
      <c r="F951" s="9"/>
      <c r="G951" s="9"/>
      <c r="I951" s="9">
        <f t="shared" ref="I951:L966" si="78">I950+D951</f>
        <v>-5147000</v>
      </c>
      <c r="J951" s="9">
        <f t="shared" si="78"/>
        <v>6747000</v>
      </c>
      <c r="K951" s="9">
        <f t="shared" si="78"/>
        <v>1201000</v>
      </c>
      <c r="L951" s="9">
        <f t="shared" si="78"/>
        <v>1335000</v>
      </c>
    </row>
    <row r="952" spans="3:12" ht="15" customHeight="1" x14ac:dyDescent="0.25">
      <c r="C952" s="19">
        <v>948</v>
      </c>
      <c r="D952" s="9">
        <f t="shared" si="74"/>
        <v>-1000</v>
      </c>
      <c r="E952" s="9">
        <f>'B1-B2'!D951</f>
        <v>1000</v>
      </c>
      <c r="F952" s="9"/>
      <c r="G952" s="9"/>
      <c r="I952" s="9">
        <f t="shared" si="78"/>
        <v>-5148000</v>
      </c>
      <c r="J952" s="9">
        <f t="shared" si="78"/>
        <v>6748000</v>
      </c>
      <c r="K952" s="9">
        <f t="shared" si="78"/>
        <v>1201000</v>
      </c>
      <c r="L952" s="9">
        <f t="shared" si="78"/>
        <v>1335000</v>
      </c>
    </row>
    <row r="953" spans="3:12" ht="15" customHeight="1" x14ac:dyDescent="0.25">
      <c r="C953" s="19">
        <v>949</v>
      </c>
      <c r="D953" s="9">
        <f t="shared" si="74"/>
        <v>-1000</v>
      </c>
      <c r="E953" s="9">
        <f>'B1-B2'!D952</f>
        <v>1000</v>
      </c>
      <c r="F953" s="9"/>
      <c r="G953" s="9"/>
      <c r="I953" s="9">
        <f t="shared" si="78"/>
        <v>-5149000</v>
      </c>
      <c r="J953" s="9">
        <f t="shared" si="78"/>
        <v>6749000</v>
      </c>
      <c r="K953" s="9">
        <f t="shared" si="78"/>
        <v>1201000</v>
      </c>
      <c r="L953" s="9">
        <f t="shared" si="78"/>
        <v>1335000</v>
      </c>
    </row>
    <row r="954" spans="3:12" ht="15" customHeight="1" x14ac:dyDescent="0.25">
      <c r="C954" s="19">
        <v>950</v>
      </c>
      <c r="D954" s="9">
        <f t="shared" si="74"/>
        <v>-1000</v>
      </c>
      <c r="E954" s="9">
        <f>'B1-B2'!D953</f>
        <v>1000</v>
      </c>
      <c r="F954" s="9"/>
      <c r="G954" s="9"/>
      <c r="I954" s="9">
        <f t="shared" si="78"/>
        <v>-5150000</v>
      </c>
      <c r="J954" s="9">
        <f t="shared" si="78"/>
        <v>6750000</v>
      </c>
      <c r="K954" s="9">
        <f t="shared" si="78"/>
        <v>1201000</v>
      </c>
      <c r="L954" s="9">
        <f t="shared" si="78"/>
        <v>1335000</v>
      </c>
    </row>
    <row r="955" spans="3:12" ht="15" customHeight="1" x14ac:dyDescent="0.25">
      <c r="C955" s="19">
        <v>951</v>
      </c>
      <c r="D955" s="9">
        <f t="shared" si="74"/>
        <v>-1000</v>
      </c>
      <c r="E955" s="9">
        <f>'B1-B2'!D954</f>
        <v>1000</v>
      </c>
      <c r="F955" s="9"/>
      <c r="G955" s="9"/>
      <c r="I955" s="9">
        <f t="shared" si="78"/>
        <v>-5151000</v>
      </c>
      <c r="J955" s="9">
        <f t="shared" si="78"/>
        <v>6751000</v>
      </c>
      <c r="K955" s="9">
        <f t="shared" si="78"/>
        <v>1201000</v>
      </c>
      <c r="L955" s="9">
        <f t="shared" si="78"/>
        <v>1335000</v>
      </c>
    </row>
    <row r="956" spans="3:12" ht="15" customHeight="1" x14ac:dyDescent="0.25">
      <c r="C956" s="19">
        <v>952</v>
      </c>
      <c r="D956" s="9">
        <f t="shared" si="74"/>
        <v>-1000</v>
      </c>
      <c r="E956" s="9">
        <f>'B1-B2'!D955</f>
        <v>1000</v>
      </c>
      <c r="F956" s="9"/>
      <c r="G956" s="9"/>
      <c r="I956" s="9">
        <f t="shared" si="78"/>
        <v>-5152000</v>
      </c>
      <c r="J956" s="9">
        <f t="shared" si="78"/>
        <v>6752000</v>
      </c>
      <c r="K956" s="9">
        <f t="shared" si="78"/>
        <v>1201000</v>
      </c>
      <c r="L956" s="9">
        <f t="shared" si="78"/>
        <v>1335000</v>
      </c>
    </row>
    <row r="957" spans="3:12" ht="15" customHeight="1" x14ac:dyDescent="0.25">
      <c r="C957" s="19">
        <v>953</v>
      </c>
      <c r="D957" s="9">
        <f t="shared" si="74"/>
        <v>-1000</v>
      </c>
      <c r="E957" s="9">
        <f>'B1-B2'!D956</f>
        <v>1000</v>
      </c>
      <c r="F957" s="9"/>
      <c r="G957" s="9"/>
      <c r="I957" s="9">
        <f t="shared" si="78"/>
        <v>-5153000</v>
      </c>
      <c r="J957" s="9">
        <f t="shared" si="78"/>
        <v>6753000</v>
      </c>
      <c r="K957" s="9">
        <f t="shared" si="78"/>
        <v>1201000</v>
      </c>
      <c r="L957" s="9">
        <f t="shared" si="78"/>
        <v>1335000</v>
      </c>
    </row>
    <row r="958" spans="3:12" ht="15" customHeight="1" x14ac:dyDescent="0.25">
      <c r="C958" s="19">
        <v>954</v>
      </c>
      <c r="D958" s="9">
        <f t="shared" si="74"/>
        <v>-1000</v>
      </c>
      <c r="E958" s="9">
        <f>'B1-B2'!D957</f>
        <v>1000</v>
      </c>
      <c r="F958" s="9"/>
      <c r="G958" s="9"/>
      <c r="I958" s="9">
        <f t="shared" si="78"/>
        <v>-5154000</v>
      </c>
      <c r="J958" s="9">
        <f t="shared" si="78"/>
        <v>6754000</v>
      </c>
      <c r="K958" s="9">
        <f t="shared" si="78"/>
        <v>1201000</v>
      </c>
      <c r="L958" s="9">
        <f t="shared" si="78"/>
        <v>1335000</v>
      </c>
    </row>
    <row r="959" spans="3:12" ht="15" customHeight="1" x14ac:dyDescent="0.25">
      <c r="C959" s="19">
        <v>955</v>
      </c>
      <c r="D959" s="9">
        <f t="shared" si="74"/>
        <v>-1000</v>
      </c>
      <c r="E959" s="9">
        <f>'B1-B2'!D958</f>
        <v>1000</v>
      </c>
      <c r="F959" s="9"/>
      <c r="G959" s="9"/>
      <c r="I959" s="9">
        <f t="shared" si="78"/>
        <v>-5155000</v>
      </c>
      <c r="J959" s="9">
        <f t="shared" si="78"/>
        <v>6755000</v>
      </c>
      <c r="K959" s="9">
        <f t="shared" si="78"/>
        <v>1201000</v>
      </c>
      <c r="L959" s="9">
        <f t="shared" si="78"/>
        <v>1335000</v>
      </c>
    </row>
    <row r="960" spans="3:12" ht="15" customHeight="1" x14ac:dyDescent="0.25">
      <c r="C960" s="19">
        <v>956</v>
      </c>
      <c r="D960" s="9">
        <f t="shared" si="74"/>
        <v>-1000</v>
      </c>
      <c r="E960" s="9">
        <f>'B1-B2'!D959</f>
        <v>1000</v>
      </c>
      <c r="F960" s="9"/>
      <c r="G960" s="9"/>
      <c r="I960" s="9">
        <f t="shared" si="78"/>
        <v>-5156000</v>
      </c>
      <c r="J960" s="9">
        <f t="shared" si="78"/>
        <v>6756000</v>
      </c>
      <c r="K960" s="9">
        <f t="shared" si="78"/>
        <v>1201000</v>
      </c>
      <c r="L960" s="9">
        <f t="shared" si="78"/>
        <v>1335000</v>
      </c>
    </row>
    <row r="961" spans="3:12" ht="15" customHeight="1" x14ac:dyDescent="0.25">
      <c r="C961" s="19">
        <v>957</v>
      </c>
      <c r="D961" s="9">
        <f t="shared" si="74"/>
        <v>-1000</v>
      </c>
      <c r="E961" s="9">
        <f>'B1-B2'!D960</f>
        <v>1000</v>
      </c>
      <c r="F961" s="9"/>
      <c r="G961" s="9"/>
      <c r="I961" s="9">
        <f t="shared" si="78"/>
        <v>-5157000</v>
      </c>
      <c r="J961" s="9">
        <f t="shared" si="78"/>
        <v>6757000</v>
      </c>
      <c r="K961" s="9">
        <f t="shared" si="78"/>
        <v>1201000</v>
      </c>
      <c r="L961" s="9">
        <f t="shared" si="78"/>
        <v>1335000</v>
      </c>
    </row>
    <row r="962" spans="3:12" ht="15" customHeight="1" x14ac:dyDescent="0.25">
      <c r="C962" s="19">
        <v>958</v>
      </c>
      <c r="D962" s="9">
        <f t="shared" si="74"/>
        <v>-1000</v>
      </c>
      <c r="E962" s="9">
        <f>'B1-B2'!D961</f>
        <v>1000</v>
      </c>
      <c r="F962" s="9"/>
      <c r="G962" s="9"/>
      <c r="I962" s="9">
        <f t="shared" si="78"/>
        <v>-5158000</v>
      </c>
      <c r="J962" s="9">
        <f t="shared" si="78"/>
        <v>6758000</v>
      </c>
      <c r="K962" s="9">
        <f t="shared" si="78"/>
        <v>1201000</v>
      </c>
      <c r="L962" s="9">
        <f t="shared" si="78"/>
        <v>1335000</v>
      </c>
    </row>
    <row r="963" spans="3:12" ht="15" customHeight="1" x14ac:dyDescent="0.25">
      <c r="C963" s="19">
        <v>959</v>
      </c>
      <c r="D963" s="9">
        <f t="shared" si="74"/>
        <v>-1000</v>
      </c>
      <c r="E963" s="9">
        <f>'B1-B2'!D962</f>
        <v>1000</v>
      </c>
      <c r="F963" s="9"/>
      <c r="G963" s="9"/>
      <c r="I963" s="9">
        <f t="shared" si="78"/>
        <v>-5159000</v>
      </c>
      <c r="J963" s="9">
        <f t="shared" si="78"/>
        <v>6759000</v>
      </c>
      <c r="K963" s="9">
        <f t="shared" si="78"/>
        <v>1201000</v>
      </c>
      <c r="L963" s="9">
        <f t="shared" si="78"/>
        <v>1335000</v>
      </c>
    </row>
    <row r="964" spans="3:12" ht="15" customHeight="1" x14ac:dyDescent="0.25">
      <c r="C964" s="19">
        <v>960</v>
      </c>
      <c r="D964" s="9">
        <f t="shared" si="74"/>
        <v>-1000</v>
      </c>
      <c r="E964" s="9">
        <f>'B1-B2'!D963</f>
        <v>1000</v>
      </c>
      <c r="F964" s="9"/>
      <c r="G964" s="9"/>
      <c r="I964" s="9">
        <f t="shared" si="78"/>
        <v>-5160000</v>
      </c>
      <c r="J964" s="9">
        <f t="shared" si="78"/>
        <v>6760000</v>
      </c>
      <c r="K964" s="9">
        <f t="shared" si="78"/>
        <v>1201000</v>
      </c>
      <c r="L964" s="9">
        <f t="shared" si="78"/>
        <v>1335000</v>
      </c>
    </row>
    <row r="965" spans="3:12" ht="15" customHeight="1" x14ac:dyDescent="0.25">
      <c r="C965" s="19">
        <v>961</v>
      </c>
      <c r="D965" s="9">
        <f t="shared" si="74"/>
        <v>-1000</v>
      </c>
      <c r="E965" s="9">
        <f>'B1-B2'!D964</f>
        <v>1000</v>
      </c>
      <c r="F965" s="9"/>
      <c r="G965" s="9"/>
      <c r="I965" s="9">
        <f t="shared" si="78"/>
        <v>-5161000</v>
      </c>
      <c r="J965" s="9">
        <f t="shared" si="78"/>
        <v>6761000</v>
      </c>
      <c r="K965" s="9">
        <f t="shared" si="78"/>
        <v>1201000</v>
      </c>
      <c r="L965" s="9">
        <f t="shared" si="78"/>
        <v>1335000</v>
      </c>
    </row>
    <row r="966" spans="3:12" ht="15" customHeight="1" x14ac:dyDescent="0.25">
      <c r="C966" s="19">
        <v>962</v>
      </c>
      <c r="D966" s="9">
        <f t="shared" ref="D966:D1029" si="79">-E966</f>
        <v>-1000</v>
      </c>
      <c r="E966" s="9">
        <f>'B1-B2'!D965</f>
        <v>1000</v>
      </c>
      <c r="F966" s="9"/>
      <c r="G966" s="9"/>
      <c r="I966" s="9">
        <f t="shared" si="78"/>
        <v>-5162000</v>
      </c>
      <c r="J966" s="9">
        <f t="shared" si="78"/>
        <v>6762000</v>
      </c>
      <c r="K966" s="9">
        <f t="shared" si="78"/>
        <v>1201000</v>
      </c>
      <c r="L966" s="9">
        <f t="shared" si="78"/>
        <v>1335000</v>
      </c>
    </row>
    <row r="967" spans="3:12" ht="15" customHeight="1" x14ac:dyDescent="0.25">
      <c r="C967" s="19">
        <v>963</v>
      </c>
      <c r="D967" s="9">
        <f t="shared" si="79"/>
        <v>-1000</v>
      </c>
      <c r="E967" s="9">
        <f>'B1-B2'!D966</f>
        <v>1000</v>
      </c>
      <c r="F967" s="9"/>
      <c r="G967" s="9"/>
      <c r="I967" s="9">
        <f t="shared" ref="I967:L982" si="80">I966+D967</f>
        <v>-5163000</v>
      </c>
      <c r="J967" s="9">
        <f t="shared" si="80"/>
        <v>6763000</v>
      </c>
      <c r="K967" s="9">
        <f t="shared" si="80"/>
        <v>1201000</v>
      </c>
      <c r="L967" s="9">
        <f t="shared" si="80"/>
        <v>1335000</v>
      </c>
    </row>
    <row r="968" spans="3:12" ht="15" customHeight="1" x14ac:dyDescent="0.25">
      <c r="C968" s="19">
        <v>964</v>
      </c>
      <c r="D968" s="9">
        <f t="shared" si="79"/>
        <v>-1000</v>
      </c>
      <c r="E968" s="9">
        <f>'B1-B2'!D967</f>
        <v>1000</v>
      </c>
      <c r="F968" s="9"/>
      <c r="G968" s="9"/>
      <c r="I968" s="9">
        <f t="shared" si="80"/>
        <v>-5164000</v>
      </c>
      <c r="J968" s="9">
        <f t="shared" si="80"/>
        <v>6764000</v>
      </c>
      <c r="K968" s="9">
        <f t="shared" si="80"/>
        <v>1201000</v>
      </c>
      <c r="L968" s="9">
        <f t="shared" si="80"/>
        <v>1335000</v>
      </c>
    </row>
    <row r="969" spans="3:12" ht="15" customHeight="1" x14ac:dyDescent="0.25">
      <c r="C969" s="19">
        <v>965</v>
      </c>
      <c r="D969" s="9">
        <f t="shared" si="79"/>
        <v>-1000</v>
      </c>
      <c r="E969" s="9">
        <f>'B1-B2'!D968</f>
        <v>1000</v>
      </c>
      <c r="F969" s="9"/>
      <c r="G969" s="9"/>
      <c r="I969" s="9">
        <f t="shared" si="80"/>
        <v>-5165000</v>
      </c>
      <c r="J969" s="9">
        <f t="shared" si="80"/>
        <v>6765000</v>
      </c>
      <c r="K969" s="9">
        <f t="shared" si="80"/>
        <v>1201000</v>
      </c>
      <c r="L969" s="9">
        <f t="shared" si="80"/>
        <v>1335000</v>
      </c>
    </row>
    <row r="970" spans="3:12" ht="15" customHeight="1" x14ac:dyDescent="0.25">
      <c r="C970" s="19">
        <v>966</v>
      </c>
      <c r="D970" s="9">
        <f t="shared" si="79"/>
        <v>-1000</v>
      </c>
      <c r="E970" s="9">
        <f>'B1-B2'!D969</f>
        <v>1000</v>
      </c>
      <c r="F970" s="9"/>
      <c r="G970" s="9"/>
      <c r="I970" s="9">
        <f t="shared" si="80"/>
        <v>-5166000</v>
      </c>
      <c r="J970" s="9">
        <f t="shared" si="80"/>
        <v>6766000</v>
      </c>
      <c r="K970" s="9">
        <f t="shared" si="80"/>
        <v>1201000</v>
      </c>
      <c r="L970" s="9">
        <f t="shared" si="80"/>
        <v>1335000</v>
      </c>
    </row>
    <row r="971" spans="3:12" ht="15" customHeight="1" x14ac:dyDescent="0.25">
      <c r="C971" s="19">
        <v>967</v>
      </c>
      <c r="D971" s="9">
        <f t="shared" si="79"/>
        <v>-1000</v>
      </c>
      <c r="E971" s="9">
        <f>'B1-B2'!D970</f>
        <v>1000</v>
      </c>
      <c r="F971" s="9"/>
      <c r="G971" s="9"/>
      <c r="I971" s="9">
        <f t="shared" si="80"/>
        <v>-5167000</v>
      </c>
      <c r="J971" s="9">
        <f t="shared" si="80"/>
        <v>6767000</v>
      </c>
      <c r="K971" s="9">
        <f t="shared" si="80"/>
        <v>1201000</v>
      </c>
      <c r="L971" s="9">
        <f t="shared" si="80"/>
        <v>1335000</v>
      </c>
    </row>
    <row r="972" spans="3:12" ht="15" customHeight="1" x14ac:dyDescent="0.25">
      <c r="C972" s="19">
        <v>968</v>
      </c>
      <c r="D972" s="9">
        <f t="shared" si="79"/>
        <v>-1000</v>
      </c>
      <c r="E972" s="9">
        <f>'B1-B2'!D971</f>
        <v>1000</v>
      </c>
      <c r="F972" s="9"/>
      <c r="G972" s="9"/>
      <c r="I972" s="9">
        <f t="shared" si="80"/>
        <v>-5168000</v>
      </c>
      <c r="J972" s="9">
        <f t="shared" si="80"/>
        <v>6768000</v>
      </c>
      <c r="K972" s="9">
        <f t="shared" si="80"/>
        <v>1201000</v>
      </c>
      <c r="L972" s="9">
        <f t="shared" si="80"/>
        <v>1335000</v>
      </c>
    </row>
    <row r="973" spans="3:12" ht="15" customHeight="1" x14ac:dyDescent="0.25">
      <c r="C973" s="19">
        <v>969</v>
      </c>
      <c r="D973" s="9">
        <f t="shared" si="79"/>
        <v>-1000</v>
      </c>
      <c r="E973" s="9">
        <f>'B1-B2'!D972</f>
        <v>1000</v>
      </c>
      <c r="F973" s="9"/>
      <c r="G973" s="9"/>
      <c r="I973" s="9">
        <f t="shared" si="80"/>
        <v>-5169000</v>
      </c>
      <c r="J973" s="9">
        <f t="shared" si="80"/>
        <v>6769000</v>
      </c>
      <c r="K973" s="9">
        <f t="shared" si="80"/>
        <v>1201000</v>
      </c>
      <c r="L973" s="9">
        <f t="shared" si="80"/>
        <v>1335000</v>
      </c>
    </row>
    <row r="974" spans="3:12" ht="15" customHeight="1" x14ac:dyDescent="0.25">
      <c r="C974" s="19">
        <v>970</v>
      </c>
      <c r="D974" s="9">
        <f t="shared" si="79"/>
        <v>-1000</v>
      </c>
      <c r="E974" s="9">
        <f>'B1-B2'!D973</f>
        <v>1000</v>
      </c>
      <c r="F974" s="9"/>
      <c r="G974" s="9"/>
      <c r="I974" s="9">
        <f t="shared" si="80"/>
        <v>-5170000</v>
      </c>
      <c r="J974" s="9">
        <f t="shared" si="80"/>
        <v>6770000</v>
      </c>
      <c r="K974" s="9">
        <f t="shared" si="80"/>
        <v>1201000</v>
      </c>
      <c r="L974" s="9">
        <f t="shared" si="80"/>
        <v>1335000</v>
      </c>
    </row>
    <row r="975" spans="3:12" ht="15" customHeight="1" x14ac:dyDescent="0.25">
      <c r="C975" s="19">
        <v>971</v>
      </c>
      <c r="D975" s="9">
        <f t="shared" si="79"/>
        <v>-1000</v>
      </c>
      <c r="E975" s="9">
        <f>'B1-B2'!D974</f>
        <v>1000</v>
      </c>
      <c r="F975" s="9"/>
      <c r="G975" s="9"/>
      <c r="I975" s="9">
        <f t="shared" si="80"/>
        <v>-5171000</v>
      </c>
      <c r="J975" s="9">
        <f t="shared" si="80"/>
        <v>6771000</v>
      </c>
      <c r="K975" s="9">
        <f t="shared" si="80"/>
        <v>1201000</v>
      </c>
      <c r="L975" s="9">
        <f t="shared" si="80"/>
        <v>1335000</v>
      </c>
    </row>
    <row r="976" spans="3:12" ht="15" customHeight="1" x14ac:dyDescent="0.25">
      <c r="C976" s="19">
        <v>972</v>
      </c>
      <c r="D976" s="9">
        <f t="shared" si="79"/>
        <v>-1000</v>
      </c>
      <c r="E976" s="9">
        <f>'B1-B2'!D975</f>
        <v>1000</v>
      </c>
      <c r="F976" s="9"/>
      <c r="G976" s="9"/>
      <c r="I976" s="9">
        <f t="shared" si="80"/>
        <v>-5172000</v>
      </c>
      <c r="J976" s="9">
        <f t="shared" si="80"/>
        <v>6772000</v>
      </c>
      <c r="K976" s="9">
        <f t="shared" si="80"/>
        <v>1201000</v>
      </c>
      <c r="L976" s="9">
        <f t="shared" si="80"/>
        <v>1335000</v>
      </c>
    </row>
    <row r="977" spans="3:12" ht="15" customHeight="1" x14ac:dyDescent="0.25">
      <c r="C977" s="19">
        <v>973</v>
      </c>
      <c r="D977" s="9">
        <f t="shared" si="79"/>
        <v>-1000</v>
      </c>
      <c r="E977" s="9">
        <f>'B1-B2'!D976</f>
        <v>1000</v>
      </c>
      <c r="F977" s="9"/>
      <c r="G977" s="9"/>
      <c r="I977" s="9">
        <f t="shared" si="80"/>
        <v>-5173000</v>
      </c>
      <c r="J977" s="9">
        <f t="shared" si="80"/>
        <v>6773000</v>
      </c>
      <c r="K977" s="9">
        <f t="shared" si="80"/>
        <v>1201000</v>
      </c>
      <c r="L977" s="9">
        <f t="shared" si="80"/>
        <v>1335000</v>
      </c>
    </row>
    <row r="978" spans="3:12" ht="15" customHeight="1" x14ac:dyDescent="0.25">
      <c r="C978" s="19">
        <v>974</v>
      </c>
      <c r="D978" s="9">
        <f t="shared" si="79"/>
        <v>-1000</v>
      </c>
      <c r="E978" s="9">
        <f>'B1-B2'!D977</f>
        <v>1000</v>
      </c>
      <c r="F978" s="9"/>
      <c r="G978" s="9"/>
      <c r="I978" s="9">
        <f t="shared" si="80"/>
        <v>-5174000</v>
      </c>
      <c r="J978" s="9">
        <f t="shared" si="80"/>
        <v>6774000</v>
      </c>
      <c r="K978" s="9">
        <f t="shared" si="80"/>
        <v>1201000</v>
      </c>
      <c r="L978" s="9">
        <f t="shared" si="80"/>
        <v>1335000</v>
      </c>
    </row>
    <row r="979" spans="3:12" ht="15" customHeight="1" x14ac:dyDescent="0.25">
      <c r="C979" s="19">
        <v>975</v>
      </c>
      <c r="D979" s="9">
        <f t="shared" si="79"/>
        <v>-1000</v>
      </c>
      <c r="E979" s="9">
        <f>'B1-B2'!D978</f>
        <v>1000</v>
      </c>
      <c r="F979" s="9"/>
      <c r="G979" s="9"/>
      <c r="I979" s="9">
        <f t="shared" si="80"/>
        <v>-5175000</v>
      </c>
      <c r="J979" s="9">
        <f t="shared" si="80"/>
        <v>6775000</v>
      </c>
      <c r="K979" s="9">
        <f t="shared" si="80"/>
        <v>1201000</v>
      </c>
      <c r="L979" s="9">
        <f t="shared" si="80"/>
        <v>1335000</v>
      </c>
    </row>
    <row r="980" spans="3:12" ht="15" customHeight="1" x14ac:dyDescent="0.25">
      <c r="C980" s="19">
        <v>976</v>
      </c>
      <c r="D980" s="9">
        <f t="shared" si="79"/>
        <v>-1000</v>
      </c>
      <c r="E980" s="9">
        <f>'B1-B2'!D979</f>
        <v>1000</v>
      </c>
      <c r="F980" s="9"/>
      <c r="G980" s="9"/>
      <c r="I980" s="9">
        <f t="shared" si="80"/>
        <v>-5176000</v>
      </c>
      <c r="J980" s="9">
        <f t="shared" si="80"/>
        <v>6776000</v>
      </c>
      <c r="K980" s="9">
        <f t="shared" si="80"/>
        <v>1201000</v>
      </c>
      <c r="L980" s="9">
        <f t="shared" si="80"/>
        <v>1335000</v>
      </c>
    </row>
    <row r="981" spans="3:12" ht="15" customHeight="1" x14ac:dyDescent="0.25">
      <c r="C981" s="19">
        <v>977</v>
      </c>
      <c r="D981" s="9">
        <f t="shared" si="79"/>
        <v>-1000</v>
      </c>
      <c r="E981" s="9">
        <f>'B1-B2'!D980</f>
        <v>1000</v>
      </c>
      <c r="F981" s="9"/>
      <c r="G981" s="9"/>
      <c r="I981" s="9">
        <f t="shared" si="80"/>
        <v>-5177000</v>
      </c>
      <c r="J981" s="9">
        <f t="shared" si="80"/>
        <v>6777000</v>
      </c>
      <c r="K981" s="9">
        <f t="shared" si="80"/>
        <v>1201000</v>
      </c>
      <c r="L981" s="9">
        <f t="shared" si="80"/>
        <v>1335000</v>
      </c>
    </row>
    <row r="982" spans="3:12" ht="15" customHeight="1" x14ac:dyDescent="0.25">
      <c r="C982" s="19">
        <v>978</v>
      </c>
      <c r="D982" s="9">
        <f t="shared" si="79"/>
        <v>-1000</v>
      </c>
      <c r="E982" s="9">
        <f>'B1-B2'!D981</f>
        <v>1000</v>
      </c>
      <c r="F982" s="9"/>
      <c r="G982" s="9"/>
      <c r="I982" s="9">
        <f t="shared" si="80"/>
        <v>-5178000</v>
      </c>
      <c r="J982" s="9">
        <f t="shared" si="80"/>
        <v>6778000</v>
      </c>
      <c r="K982" s="9">
        <f t="shared" si="80"/>
        <v>1201000</v>
      </c>
      <c r="L982" s="9">
        <f t="shared" si="80"/>
        <v>1335000</v>
      </c>
    </row>
    <row r="983" spans="3:12" ht="15" customHeight="1" x14ac:dyDescent="0.25">
      <c r="C983" s="19">
        <v>979</v>
      </c>
      <c r="D983" s="9">
        <f t="shared" si="79"/>
        <v>-1000</v>
      </c>
      <c r="E983" s="9">
        <f>'B1-B2'!D982</f>
        <v>1000</v>
      </c>
      <c r="F983" s="9"/>
      <c r="G983" s="9"/>
      <c r="I983" s="9">
        <f t="shared" ref="I983:L998" si="81">I982+D983</f>
        <v>-5179000</v>
      </c>
      <c r="J983" s="9">
        <f t="shared" si="81"/>
        <v>6779000</v>
      </c>
      <c r="K983" s="9">
        <f t="shared" si="81"/>
        <v>1201000</v>
      </c>
      <c r="L983" s="9">
        <f t="shared" si="81"/>
        <v>1335000</v>
      </c>
    </row>
    <row r="984" spans="3:12" ht="15" customHeight="1" x14ac:dyDescent="0.25">
      <c r="C984" s="19">
        <v>980</v>
      </c>
      <c r="D984" s="9">
        <f t="shared" si="79"/>
        <v>-1000</v>
      </c>
      <c r="E984" s="9">
        <f>'B1-B2'!D983</f>
        <v>1000</v>
      </c>
      <c r="F984" s="9"/>
      <c r="G984" s="9"/>
      <c r="I984" s="9">
        <f t="shared" si="81"/>
        <v>-5180000</v>
      </c>
      <c r="J984" s="9">
        <f t="shared" si="81"/>
        <v>6780000</v>
      </c>
      <c r="K984" s="9">
        <f t="shared" si="81"/>
        <v>1201000</v>
      </c>
      <c r="L984" s="9">
        <f t="shared" si="81"/>
        <v>1335000</v>
      </c>
    </row>
    <row r="985" spans="3:12" ht="15" customHeight="1" x14ac:dyDescent="0.25">
      <c r="C985" s="19">
        <v>981</v>
      </c>
      <c r="D985" s="9">
        <f t="shared" si="79"/>
        <v>-1000</v>
      </c>
      <c r="E985" s="9">
        <f>'B1-B2'!D984</f>
        <v>1000</v>
      </c>
      <c r="F985" s="9"/>
      <c r="G985" s="9"/>
      <c r="I985" s="9">
        <f t="shared" si="81"/>
        <v>-5181000</v>
      </c>
      <c r="J985" s="9">
        <f t="shared" si="81"/>
        <v>6781000</v>
      </c>
      <c r="K985" s="9">
        <f t="shared" si="81"/>
        <v>1201000</v>
      </c>
      <c r="L985" s="9">
        <f t="shared" si="81"/>
        <v>1335000</v>
      </c>
    </row>
    <row r="986" spans="3:12" ht="15" customHeight="1" x14ac:dyDescent="0.25">
      <c r="C986" s="19">
        <v>982</v>
      </c>
      <c r="D986" s="9">
        <f t="shared" si="79"/>
        <v>-1000</v>
      </c>
      <c r="E986" s="9">
        <f>'B1-B2'!D985</f>
        <v>1000</v>
      </c>
      <c r="F986" s="9"/>
      <c r="G986" s="9"/>
      <c r="I986" s="9">
        <f t="shared" si="81"/>
        <v>-5182000</v>
      </c>
      <c r="J986" s="9">
        <f t="shared" si="81"/>
        <v>6782000</v>
      </c>
      <c r="K986" s="9">
        <f t="shared" si="81"/>
        <v>1201000</v>
      </c>
      <c r="L986" s="9">
        <f t="shared" si="81"/>
        <v>1335000</v>
      </c>
    </row>
    <row r="987" spans="3:12" ht="15" customHeight="1" x14ac:dyDescent="0.25">
      <c r="C987" s="19">
        <v>983</v>
      </c>
      <c r="D987" s="9">
        <f t="shared" si="79"/>
        <v>-1000</v>
      </c>
      <c r="E987" s="9">
        <f>'B1-B2'!D986</f>
        <v>1000</v>
      </c>
      <c r="F987" s="9"/>
      <c r="G987" s="9"/>
      <c r="I987" s="9">
        <f t="shared" si="81"/>
        <v>-5183000</v>
      </c>
      <c r="J987" s="9">
        <f t="shared" si="81"/>
        <v>6783000</v>
      </c>
      <c r="K987" s="9">
        <f t="shared" si="81"/>
        <v>1201000</v>
      </c>
      <c r="L987" s="9">
        <f t="shared" si="81"/>
        <v>1335000</v>
      </c>
    </row>
    <row r="988" spans="3:12" ht="15" customHeight="1" x14ac:dyDescent="0.25">
      <c r="C988" s="19">
        <v>984</v>
      </c>
      <c r="D988" s="9">
        <f t="shared" si="79"/>
        <v>-1000</v>
      </c>
      <c r="E988" s="9">
        <f>'B1-B2'!D987</f>
        <v>1000</v>
      </c>
      <c r="F988" s="9"/>
      <c r="G988" s="9"/>
      <c r="I988" s="9">
        <f t="shared" si="81"/>
        <v>-5184000</v>
      </c>
      <c r="J988" s="9">
        <f t="shared" si="81"/>
        <v>6784000</v>
      </c>
      <c r="K988" s="9">
        <f t="shared" si="81"/>
        <v>1201000</v>
      </c>
      <c r="L988" s="9">
        <f t="shared" si="81"/>
        <v>1335000</v>
      </c>
    </row>
    <row r="989" spans="3:12" ht="15" customHeight="1" x14ac:dyDescent="0.25">
      <c r="C989" s="19">
        <v>985</v>
      </c>
      <c r="D989" s="9">
        <f t="shared" si="79"/>
        <v>-1000</v>
      </c>
      <c r="E989" s="9">
        <f>'B1-B2'!D988</f>
        <v>1000</v>
      </c>
      <c r="F989" s="9"/>
      <c r="G989" s="9"/>
      <c r="I989" s="9">
        <f t="shared" si="81"/>
        <v>-5185000</v>
      </c>
      <c r="J989" s="9">
        <f t="shared" si="81"/>
        <v>6785000</v>
      </c>
      <c r="K989" s="9">
        <f t="shared" si="81"/>
        <v>1201000</v>
      </c>
      <c r="L989" s="9">
        <f t="shared" si="81"/>
        <v>1335000</v>
      </c>
    </row>
    <row r="990" spans="3:12" ht="15" customHeight="1" x14ac:dyDescent="0.25">
      <c r="C990" s="19">
        <v>986</v>
      </c>
      <c r="D990" s="9">
        <f t="shared" si="79"/>
        <v>-1000</v>
      </c>
      <c r="E990" s="9">
        <f>'B1-B2'!D989</f>
        <v>1000</v>
      </c>
      <c r="F990" s="9"/>
      <c r="G990" s="9"/>
      <c r="I990" s="9">
        <f t="shared" si="81"/>
        <v>-5186000</v>
      </c>
      <c r="J990" s="9">
        <f t="shared" si="81"/>
        <v>6786000</v>
      </c>
      <c r="K990" s="9">
        <f t="shared" si="81"/>
        <v>1201000</v>
      </c>
      <c r="L990" s="9">
        <f t="shared" si="81"/>
        <v>1335000</v>
      </c>
    </row>
    <row r="991" spans="3:12" ht="15" customHeight="1" x14ac:dyDescent="0.25">
      <c r="C991" s="19">
        <v>987</v>
      </c>
      <c r="D991" s="9">
        <f t="shared" si="79"/>
        <v>-1000</v>
      </c>
      <c r="E991" s="9">
        <f>'B1-B2'!D990</f>
        <v>1000</v>
      </c>
      <c r="F991" s="9"/>
      <c r="G991" s="9"/>
      <c r="I991" s="9">
        <f t="shared" si="81"/>
        <v>-5187000</v>
      </c>
      <c r="J991" s="9">
        <f t="shared" si="81"/>
        <v>6787000</v>
      </c>
      <c r="K991" s="9">
        <f t="shared" si="81"/>
        <v>1201000</v>
      </c>
      <c r="L991" s="9">
        <f t="shared" si="81"/>
        <v>1335000</v>
      </c>
    </row>
    <row r="992" spans="3:12" ht="15" customHeight="1" x14ac:dyDescent="0.25">
      <c r="C992" s="19">
        <v>988</v>
      </c>
      <c r="D992" s="9">
        <f t="shared" si="79"/>
        <v>-1000</v>
      </c>
      <c r="E992" s="9">
        <f>'B1-B2'!D991</f>
        <v>1000</v>
      </c>
      <c r="F992" s="9"/>
      <c r="G992" s="9"/>
      <c r="I992" s="9">
        <f t="shared" si="81"/>
        <v>-5188000</v>
      </c>
      <c r="J992" s="9">
        <f t="shared" si="81"/>
        <v>6788000</v>
      </c>
      <c r="K992" s="9">
        <f t="shared" si="81"/>
        <v>1201000</v>
      </c>
      <c r="L992" s="9">
        <f t="shared" si="81"/>
        <v>1335000</v>
      </c>
    </row>
    <row r="993" spans="3:12" ht="15" customHeight="1" x14ac:dyDescent="0.25">
      <c r="C993" s="19">
        <v>989</v>
      </c>
      <c r="D993" s="9">
        <f t="shared" si="79"/>
        <v>-1000</v>
      </c>
      <c r="E993" s="9">
        <f>'B1-B2'!D992</f>
        <v>1000</v>
      </c>
      <c r="F993" s="9"/>
      <c r="G993" s="9"/>
      <c r="I993" s="9">
        <f t="shared" si="81"/>
        <v>-5189000</v>
      </c>
      <c r="J993" s="9">
        <f t="shared" si="81"/>
        <v>6789000</v>
      </c>
      <c r="K993" s="9">
        <f t="shared" si="81"/>
        <v>1201000</v>
      </c>
      <c r="L993" s="9">
        <f t="shared" si="81"/>
        <v>1335000</v>
      </c>
    </row>
    <row r="994" spans="3:12" ht="15" customHeight="1" x14ac:dyDescent="0.25">
      <c r="C994" s="19">
        <v>990</v>
      </c>
      <c r="D994" s="9">
        <f t="shared" si="79"/>
        <v>-1000</v>
      </c>
      <c r="E994" s="9">
        <f>'B1-B2'!D993</f>
        <v>1000</v>
      </c>
      <c r="F994" s="9"/>
      <c r="G994" s="9"/>
      <c r="I994" s="9">
        <f t="shared" si="81"/>
        <v>-5190000</v>
      </c>
      <c r="J994" s="9">
        <f t="shared" si="81"/>
        <v>6790000</v>
      </c>
      <c r="K994" s="9">
        <f t="shared" si="81"/>
        <v>1201000</v>
      </c>
      <c r="L994" s="9">
        <f t="shared" si="81"/>
        <v>1335000</v>
      </c>
    </row>
    <row r="995" spans="3:12" ht="15" customHeight="1" x14ac:dyDescent="0.25">
      <c r="C995" s="19">
        <v>991</v>
      </c>
      <c r="D995" s="9">
        <f t="shared" si="79"/>
        <v>-1000</v>
      </c>
      <c r="E995" s="9">
        <f>'B1-B2'!D994</f>
        <v>1000</v>
      </c>
      <c r="F995" s="9"/>
      <c r="G995" s="9"/>
      <c r="I995" s="9">
        <f t="shared" si="81"/>
        <v>-5191000</v>
      </c>
      <c r="J995" s="9">
        <f t="shared" si="81"/>
        <v>6791000</v>
      </c>
      <c r="K995" s="9">
        <f t="shared" si="81"/>
        <v>1201000</v>
      </c>
      <c r="L995" s="9">
        <f t="shared" si="81"/>
        <v>1335000</v>
      </c>
    </row>
    <row r="996" spans="3:12" ht="15" customHeight="1" x14ac:dyDescent="0.25">
      <c r="C996" s="19">
        <v>992</v>
      </c>
      <c r="D996" s="9">
        <f t="shared" si="79"/>
        <v>-1000</v>
      </c>
      <c r="E996" s="9">
        <f>'B1-B2'!D995</f>
        <v>1000</v>
      </c>
      <c r="F996" s="9"/>
      <c r="G996" s="9"/>
      <c r="I996" s="9">
        <f t="shared" si="81"/>
        <v>-5192000</v>
      </c>
      <c r="J996" s="9">
        <f t="shared" si="81"/>
        <v>6792000</v>
      </c>
      <c r="K996" s="9">
        <f t="shared" si="81"/>
        <v>1201000</v>
      </c>
      <c r="L996" s="9">
        <f t="shared" si="81"/>
        <v>1335000</v>
      </c>
    </row>
    <row r="997" spans="3:12" ht="15" customHeight="1" x14ac:dyDescent="0.25">
      <c r="C997" s="19">
        <v>993</v>
      </c>
      <c r="D997" s="9">
        <f t="shared" si="79"/>
        <v>-1000</v>
      </c>
      <c r="E997" s="9">
        <f>'B1-B2'!D996</f>
        <v>1000</v>
      </c>
      <c r="F997" s="9"/>
      <c r="G997" s="9"/>
      <c r="I997" s="9">
        <f t="shared" si="81"/>
        <v>-5193000</v>
      </c>
      <c r="J997" s="9">
        <f t="shared" si="81"/>
        <v>6793000</v>
      </c>
      <c r="K997" s="9">
        <f t="shared" si="81"/>
        <v>1201000</v>
      </c>
      <c r="L997" s="9">
        <f t="shared" si="81"/>
        <v>1335000</v>
      </c>
    </row>
    <row r="998" spans="3:12" ht="15" customHeight="1" x14ac:dyDescent="0.25">
      <c r="C998" s="19">
        <v>994</v>
      </c>
      <c r="D998" s="9">
        <f t="shared" si="79"/>
        <v>-1000</v>
      </c>
      <c r="E998" s="9">
        <f>'B1-B2'!D997</f>
        <v>1000</v>
      </c>
      <c r="F998" s="9"/>
      <c r="G998" s="9"/>
      <c r="I998" s="9">
        <f t="shared" si="81"/>
        <v>-5194000</v>
      </c>
      <c r="J998" s="9">
        <f t="shared" si="81"/>
        <v>6794000</v>
      </c>
      <c r="K998" s="9">
        <f t="shared" si="81"/>
        <v>1201000</v>
      </c>
      <c r="L998" s="9">
        <f t="shared" si="81"/>
        <v>1335000</v>
      </c>
    </row>
    <row r="999" spans="3:12" ht="15" customHeight="1" x14ac:dyDescent="0.25">
      <c r="C999" s="19">
        <v>995</v>
      </c>
      <c r="D999" s="9">
        <f t="shared" si="79"/>
        <v>-1000</v>
      </c>
      <c r="E999" s="9">
        <f>'B1-B2'!D998</f>
        <v>1000</v>
      </c>
      <c r="F999" s="9"/>
      <c r="G999" s="9"/>
      <c r="I999" s="9">
        <f t="shared" ref="I999:L1014" si="82">I998+D999</f>
        <v>-5195000</v>
      </c>
      <c r="J999" s="9">
        <f t="shared" si="82"/>
        <v>6795000</v>
      </c>
      <c r="K999" s="9">
        <f t="shared" si="82"/>
        <v>1201000</v>
      </c>
      <c r="L999" s="9">
        <f t="shared" si="82"/>
        <v>1335000</v>
      </c>
    </row>
    <row r="1000" spans="3:12" ht="15" customHeight="1" x14ac:dyDescent="0.25">
      <c r="C1000" s="19">
        <v>996</v>
      </c>
      <c r="D1000" s="9">
        <f t="shared" si="79"/>
        <v>-1000</v>
      </c>
      <c r="E1000" s="9">
        <f>'B1-B2'!D999</f>
        <v>1000</v>
      </c>
      <c r="F1000" s="9"/>
      <c r="G1000" s="9"/>
      <c r="I1000" s="9">
        <f t="shared" si="82"/>
        <v>-5196000</v>
      </c>
      <c r="J1000" s="9">
        <f t="shared" si="82"/>
        <v>6796000</v>
      </c>
      <c r="K1000" s="9">
        <f t="shared" si="82"/>
        <v>1201000</v>
      </c>
      <c r="L1000" s="9">
        <f t="shared" si="82"/>
        <v>1335000</v>
      </c>
    </row>
    <row r="1001" spans="3:12" ht="15" customHeight="1" x14ac:dyDescent="0.25">
      <c r="C1001" s="19">
        <v>997</v>
      </c>
      <c r="D1001" s="9">
        <f t="shared" si="79"/>
        <v>-1000</v>
      </c>
      <c r="E1001" s="9">
        <f>'B1-B2'!D1000</f>
        <v>1000</v>
      </c>
      <c r="F1001" s="9"/>
      <c r="G1001" s="9"/>
      <c r="I1001" s="9">
        <f t="shared" si="82"/>
        <v>-5197000</v>
      </c>
      <c r="J1001" s="9">
        <f t="shared" si="82"/>
        <v>6797000</v>
      </c>
      <c r="K1001" s="9">
        <f t="shared" si="82"/>
        <v>1201000</v>
      </c>
      <c r="L1001" s="9">
        <f t="shared" si="82"/>
        <v>1335000</v>
      </c>
    </row>
    <row r="1002" spans="3:12" ht="15" customHeight="1" x14ac:dyDescent="0.25">
      <c r="C1002" s="19">
        <v>998</v>
      </c>
      <c r="D1002" s="9">
        <f t="shared" si="79"/>
        <v>-1000</v>
      </c>
      <c r="E1002" s="9">
        <f>'B1-B2'!D1001</f>
        <v>1000</v>
      </c>
      <c r="F1002" s="9"/>
      <c r="G1002" s="9"/>
      <c r="I1002" s="9">
        <f t="shared" si="82"/>
        <v>-5198000</v>
      </c>
      <c r="J1002" s="9">
        <f t="shared" si="82"/>
        <v>6798000</v>
      </c>
      <c r="K1002" s="9">
        <f t="shared" si="82"/>
        <v>1201000</v>
      </c>
      <c r="L1002" s="9">
        <f t="shared" si="82"/>
        <v>1335000</v>
      </c>
    </row>
    <row r="1003" spans="3:12" ht="15" customHeight="1" x14ac:dyDescent="0.25">
      <c r="C1003" s="19">
        <v>999</v>
      </c>
      <c r="D1003" s="9">
        <f t="shared" si="79"/>
        <v>-1000</v>
      </c>
      <c r="E1003" s="9">
        <f>'B1-B2'!D1002</f>
        <v>1000</v>
      </c>
      <c r="F1003" s="9"/>
      <c r="G1003" s="9"/>
      <c r="I1003" s="9">
        <f t="shared" si="82"/>
        <v>-5199000</v>
      </c>
      <c r="J1003" s="9">
        <f t="shared" si="82"/>
        <v>6799000</v>
      </c>
      <c r="K1003" s="9">
        <f t="shared" si="82"/>
        <v>1201000</v>
      </c>
      <c r="L1003" s="9">
        <f t="shared" si="82"/>
        <v>1335000</v>
      </c>
    </row>
    <row r="1004" spans="3:12" ht="15" customHeight="1" x14ac:dyDescent="0.25">
      <c r="C1004" s="19">
        <v>1000</v>
      </c>
      <c r="D1004" s="9">
        <f t="shared" si="79"/>
        <v>-1000</v>
      </c>
      <c r="E1004" s="9">
        <f>'B1-B2'!D1003</f>
        <v>1000</v>
      </c>
      <c r="F1004" s="9"/>
      <c r="G1004" s="9"/>
      <c r="I1004" s="9">
        <f t="shared" si="82"/>
        <v>-5200000</v>
      </c>
      <c r="J1004" s="9">
        <f t="shared" si="82"/>
        <v>6800000</v>
      </c>
      <c r="K1004" s="9">
        <f t="shared" si="82"/>
        <v>1201000</v>
      </c>
      <c r="L1004" s="9">
        <f t="shared" si="82"/>
        <v>1335000</v>
      </c>
    </row>
    <row r="1005" spans="3:12" ht="15" customHeight="1" x14ac:dyDescent="0.25">
      <c r="C1005" s="19">
        <v>1001</v>
      </c>
      <c r="D1005" s="9">
        <f t="shared" si="79"/>
        <v>-1000</v>
      </c>
      <c r="E1005" s="9">
        <f>'B1-B2'!D1004</f>
        <v>1000</v>
      </c>
      <c r="F1005" s="9"/>
      <c r="G1005" s="9"/>
      <c r="I1005" s="9">
        <f t="shared" si="82"/>
        <v>-5201000</v>
      </c>
      <c r="J1005" s="9">
        <f t="shared" si="82"/>
        <v>6801000</v>
      </c>
      <c r="K1005" s="9">
        <f t="shared" si="82"/>
        <v>1201000</v>
      </c>
      <c r="L1005" s="9">
        <f t="shared" si="82"/>
        <v>1335000</v>
      </c>
    </row>
    <row r="1006" spans="3:12" ht="15" customHeight="1" x14ac:dyDescent="0.25">
      <c r="C1006" s="19">
        <v>1002</v>
      </c>
      <c r="D1006" s="9">
        <f t="shared" si="79"/>
        <v>-1000</v>
      </c>
      <c r="E1006" s="9">
        <f>'B1-B2'!D1005</f>
        <v>1000</v>
      </c>
      <c r="F1006" s="9"/>
      <c r="G1006" s="9"/>
      <c r="I1006" s="9">
        <f t="shared" si="82"/>
        <v>-5202000</v>
      </c>
      <c r="J1006" s="9">
        <f t="shared" si="82"/>
        <v>6802000</v>
      </c>
      <c r="K1006" s="9">
        <f t="shared" si="82"/>
        <v>1201000</v>
      </c>
      <c r="L1006" s="9">
        <f t="shared" si="82"/>
        <v>1335000</v>
      </c>
    </row>
    <row r="1007" spans="3:12" ht="15" customHeight="1" x14ac:dyDescent="0.25">
      <c r="C1007" s="19">
        <v>1003</v>
      </c>
      <c r="D1007" s="9">
        <f t="shared" si="79"/>
        <v>-1000</v>
      </c>
      <c r="E1007" s="9">
        <f>'B1-B2'!D1006</f>
        <v>1000</v>
      </c>
      <c r="F1007" s="9"/>
      <c r="G1007" s="9"/>
      <c r="I1007" s="9">
        <f t="shared" si="82"/>
        <v>-5203000</v>
      </c>
      <c r="J1007" s="9">
        <f t="shared" si="82"/>
        <v>6803000</v>
      </c>
      <c r="K1007" s="9">
        <f t="shared" si="82"/>
        <v>1201000</v>
      </c>
      <c r="L1007" s="9">
        <f t="shared" si="82"/>
        <v>1335000</v>
      </c>
    </row>
    <row r="1008" spans="3:12" ht="15" customHeight="1" x14ac:dyDescent="0.25">
      <c r="C1008" s="19">
        <v>1004</v>
      </c>
      <c r="D1008" s="9">
        <f t="shared" si="79"/>
        <v>-1000</v>
      </c>
      <c r="E1008" s="9">
        <f>'B1-B2'!D1007</f>
        <v>1000</v>
      </c>
      <c r="F1008" s="9"/>
      <c r="G1008" s="9"/>
      <c r="I1008" s="9">
        <f t="shared" si="82"/>
        <v>-5204000</v>
      </c>
      <c r="J1008" s="9">
        <f t="shared" si="82"/>
        <v>6804000</v>
      </c>
      <c r="K1008" s="9">
        <f t="shared" si="82"/>
        <v>1201000</v>
      </c>
      <c r="L1008" s="9">
        <f t="shared" si="82"/>
        <v>1335000</v>
      </c>
    </row>
    <row r="1009" spans="3:12" ht="15" customHeight="1" x14ac:dyDescent="0.25">
      <c r="C1009" s="19">
        <v>1005</v>
      </c>
      <c r="D1009" s="9">
        <f t="shared" si="79"/>
        <v>-1000</v>
      </c>
      <c r="E1009" s="9">
        <f>'B1-B2'!D1008</f>
        <v>1000</v>
      </c>
      <c r="F1009" s="9"/>
      <c r="G1009" s="9"/>
      <c r="I1009" s="9">
        <f t="shared" si="82"/>
        <v>-5205000</v>
      </c>
      <c r="J1009" s="9">
        <f t="shared" si="82"/>
        <v>6805000</v>
      </c>
      <c r="K1009" s="9">
        <f t="shared" si="82"/>
        <v>1201000</v>
      </c>
      <c r="L1009" s="9">
        <f t="shared" si="82"/>
        <v>1335000</v>
      </c>
    </row>
    <row r="1010" spans="3:12" ht="15" customHeight="1" x14ac:dyDescent="0.25">
      <c r="C1010" s="19">
        <v>1006</v>
      </c>
      <c r="D1010" s="9">
        <f t="shared" si="79"/>
        <v>-1000</v>
      </c>
      <c r="E1010" s="9">
        <f>'B1-B2'!D1009</f>
        <v>1000</v>
      </c>
      <c r="F1010" s="9"/>
      <c r="G1010" s="9"/>
      <c r="I1010" s="9">
        <f t="shared" si="82"/>
        <v>-5206000</v>
      </c>
      <c r="J1010" s="9">
        <f t="shared" si="82"/>
        <v>6806000</v>
      </c>
      <c r="K1010" s="9">
        <f t="shared" si="82"/>
        <v>1201000</v>
      </c>
      <c r="L1010" s="9">
        <f t="shared" si="82"/>
        <v>1335000</v>
      </c>
    </row>
    <row r="1011" spans="3:12" ht="15" customHeight="1" x14ac:dyDescent="0.25">
      <c r="C1011" s="19">
        <v>1007</v>
      </c>
      <c r="D1011" s="9">
        <f t="shared" si="79"/>
        <v>-1000</v>
      </c>
      <c r="E1011" s="9">
        <f>'B1-B2'!D1010</f>
        <v>1000</v>
      </c>
      <c r="F1011" s="9"/>
      <c r="G1011" s="9"/>
      <c r="I1011" s="9">
        <f t="shared" si="82"/>
        <v>-5207000</v>
      </c>
      <c r="J1011" s="9">
        <f t="shared" si="82"/>
        <v>6807000</v>
      </c>
      <c r="K1011" s="9">
        <f t="shared" si="82"/>
        <v>1201000</v>
      </c>
      <c r="L1011" s="9">
        <f t="shared" si="82"/>
        <v>1335000</v>
      </c>
    </row>
    <row r="1012" spans="3:12" ht="15" customHeight="1" x14ac:dyDescent="0.25">
      <c r="C1012" s="19">
        <v>1008</v>
      </c>
      <c r="D1012" s="9">
        <f t="shared" si="79"/>
        <v>-1000</v>
      </c>
      <c r="E1012" s="9">
        <f>'B1-B2'!D1011</f>
        <v>1000</v>
      </c>
      <c r="F1012" s="9"/>
      <c r="G1012" s="9"/>
      <c r="I1012" s="9">
        <f t="shared" si="82"/>
        <v>-5208000</v>
      </c>
      <c r="J1012" s="9">
        <f t="shared" si="82"/>
        <v>6808000</v>
      </c>
      <c r="K1012" s="9">
        <f t="shared" si="82"/>
        <v>1201000</v>
      </c>
      <c r="L1012" s="9">
        <f t="shared" si="82"/>
        <v>1335000</v>
      </c>
    </row>
    <row r="1013" spans="3:12" ht="15" customHeight="1" x14ac:dyDescent="0.25">
      <c r="C1013" s="19">
        <v>1009</v>
      </c>
      <c r="D1013" s="9">
        <f t="shared" si="79"/>
        <v>-1000</v>
      </c>
      <c r="E1013" s="9">
        <f>'B1-B2'!D1012</f>
        <v>1000</v>
      </c>
      <c r="F1013" s="9"/>
      <c r="G1013" s="9"/>
      <c r="I1013" s="9">
        <f t="shared" si="82"/>
        <v>-5209000</v>
      </c>
      <c r="J1013" s="9">
        <f t="shared" si="82"/>
        <v>6809000</v>
      </c>
      <c r="K1013" s="9">
        <f t="shared" si="82"/>
        <v>1201000</v>
      </c>
      <c r="L1013" s="9">
        <f t="shared" si="82"/>
        <v>1335000</v>
      </c>
    </row>
    <row r="1014" spans="3:12" ht="15" customHeight="1" x14ac:dyDescent="0.25">
      <c r="C1014" s="19">
        <v>1010</v>
      </c>
      <c r="D1014" s="9">
        <f t="shared" si="79"/>
        <v>-1000</v>
      </c>
      <c r="E1014" s="9">
        <f>'B1-B2'!D1013</f>
        <v>1000</v>
      </c>
      <c r="F1014" s="9"/>
      <c r="G1014" s="9"/>
      <c r="I1014" s="9">
        <f t="shared" si="82"/>
        <v>-5210000</v>
      </c>
      <c r="J1014" s="9">
        <f t="shared" si="82"/>
        <v>6810000</v>
      </c>
      <c r="K1014" s="9">
        <f t="shared" si="82"/>
        <v>1201000</v>
      </c>
      <c r="L1014" s="9">
        <f t="shared" si="82"/>
        <v>1335000</v>
      </c>
    </row>
    <row r="1015" spans="3:12" ht="15" customHeight="1" x14ac:dyDescent="0.25">
      <c r="C1015" s="19">
        <v>1011</v>
      </c>
      <c r="D1015" s="9">
        <f t="shared" si="79"/>
        <v>-1000</v>
      </c>
      <c r="E1015" s="9">
        <f>'B1-B2'!D1014</f>
        <v>1000</v>
      </c>
      <c r="F1015" s="9"/>
      <c r="G1015" s="9"/>
      <c r="I1015" s="9">
        <f t="shared" ref="I1015:L1030" si="83">I1014+D1015</f>
        <v>-5211000</v>
      </c>
      <c r="J1015" s="9">
        <f t="shared" si="83"/>
        <v>6811000</v>
      </c>
      <c r="K1015" s="9">
        <f t="shared" si="83"/>
        <v>1201000</v>
      </c>
      <c r="L1015" s="9">
        <f t="shared" si="83"/>
        <v>1335000</v>
      </c>
    </row>
    <row r="1016" spans="3:12" ht="15" customHeight="1" x14ac:dyDescent="0.25">
      <c r="C1016" s="19">
        <v>1012</v>
      </c>
      <c r="D1016" s="9">
        <f t="shared" si="79"/>
        <v>-1000</v>
      </c>
      <c r="E1016" s="9">
        <f>'B1-B2'!D1015</f>
        <v>1000</v>
      </c>
      <c r="F1016" s="9"/>
      <c r="G1016" s="9"/>
      <c r="I1016" s="9">
        <f t="shared" si="83"/>
        <v>-5212000</v>
      </c>
      <c r="J1016" s="9">
        <f t="shared" si="83"/>
        <v>6812000</v>
      </c>
      <c r="K1016" s="9">
        <f t="shared" si="83"/>
        <v>1201000</v>
      </c>
      <c r="L1016" s="9">
        <f t="shared" si="83"/>
        <v>1335000</v>
      </c>
    </row>
    <row r="1017" spans="3:12" ht="15" customHeight="1" x14ac:dyDescent="0.25">
      <c r="C1017" s="19">
        <v>1013</v>
      </c>
      <c r="D1017" s="9">
        <f t="shared" si="79"/>
        <v>-1000</v>
      </c>
      <c r="E1017" s="9">
        <f>'B1-B2'!D1016</f>
        <v>1000</v>
      </c>
      <c r="F1017" s="9"/>
      <c r="G1017" s="9"/>
      <c r="I1017" s="9">
        <f t="shared" si="83"/>
        <v>-5213000</v>
      </c>
      <c r="J1017" s="9">
        <f t="shared" si="83"/>
        <v>6813000</v>
      </c>
      <c r="K1017" s="9">
        <f t="shared" si="83"/>
        <v>1201000</v>
      </c>
      <c r="L1017" s="9">
        <f t="shared" si="83"/>
        <v>1335000</v>
      </c>
    </row>
    <row r="1018" spans="3:12" ht="15" customHeight="1" x14ac:dyDescent="0.25">
      <c r="C1018" s="19">
        <v>1014</v>
      </c>
      <c r="D1018" s="9">
        <f t="shared" si="79"/>
        <v>-1000</v>
      </c>
      <c r="E1018" s="9">
        <f>'B1-B2'!D1017</f>
        <v>1000</v>
      </c>
      <c r="F1018" s="9"/>
      <c r="G1018" s="9"/>
      <c r="I1018" s="9">
        <f t="shared" si="83"/>
        <v>-5214000</v>
      </c>
      <c r="J1018" s="9">
        <f t="shared" si="83"/>
        <v>6814000</v>
      </c>
      <c r="K1018" s="9">
        <f t="shared" si="83"/>
        <v>1201000</v>
      </c>
      <c r="L1018" s="9">
        <f t="shared" si="83"/>
        <v>1335000</v>
      </c>
    </row>
    <row r="1019" spans="3:12" ht="15" customHeight="1" x14ac:dyDescent="0.25">
      <c r="C1019" s="19">
        <v>1015</v>
      </c>
      <c r="D1019" s="9">
        <f t="shared" si="79"/>
        <v>-1000</v>
      </c>
      <c r="E1019" s="9">
        <f>'B1-B2'!D1018</f>
        <v>1000</v>
      </c>
      <c r="F1019" s="9"/>
      <c r="G1019" s="9"/>
      <c r="I1019" s="9">
        <f t="shared" si="83"/>
        <v>-5215000</v>
      </c>
      <c r="J1019" s="9">
        <f t="shared" si="83"/>
        <v>6815000</v>
      </c>
      <c r="K1019" s="9">
        <f t="shared" si="83"/>
        <v>1201000</v>
      </c>
      <c r="L1019" s="9">
        <f t="shared" si="83"/>
        <v>1335000</v>
      </c>
    </row>
    <row r="1020" spans="3:12" ht="15" customHeight="1" x14ac:dyDescent="0.25">
      <c r="C1020" s="19">
        <v>1016</v>
      </c>
      <c r="D1020" s="9">
        <f t="shared" si="79"/>
        <v>-1000</v>
      </c>
      <c r="E1020" s="9">
        <f>'B1-B2'!D1019</f>
        <v>1000</v>
      </c>
      <c r="F1020" s="9"/>
      <c r="G1020" s="9"/>
      <c r="I1020" s="9">
        <f t="shared" si="83"/>
        <v>-5216000</v>
      </c>
      <c r="J1020" s="9">
        <f t="shared" si="83"/>
        <v>6816000</v>
      </c>
      <c r="K1020" s="9">
        <f t="shared" si="83"/>
        <v>1201000</v>
      </c>
      <c r="L1020" s="9">
        <f t="shared" si="83"/>
        <v>1335000</v>
      </c>
    </row>
    <row r="1021" spans="3:12" ht="15" customHeight="1" x14ac:dyDescent="0.25">
      <c r="C1021" s="19">
        <v>1017</v>
      </c>
      <c r="D1021" s="9">
        <f t="shared" si="79"/>
        <v>-1000</v>
      </c>
      <c r="E1021" s="9">
        <f>'B1-B2'!D1020</f>
        <v>1000</v>
      </c>
      <c r="F1021" s="9"/>
      <c r="G1021" s="9"/>
      <c r="I1021" s="9">
        <f t="shared" si="83"/>
        <v>-5217000</v>
      </c>
      <c r="J1021" s="9">
        <f t="shared" si="83"/>
        <v>6817000</v>
      </c>
      <c r="K1021" s="9">
        <f t="shared" si="83"/>
        <v>1201000</v>
      </c>
      <c r="L1021" s="9">
        <f t="shared" si="83"/>
        <v>1335000</v>
      </c>
    </row>
    <row r="1022" spans="3:12" ht="15" customHeight="1" x14ac:dyDescent="0.25">
      <c r="C1022" s="19">
        <v>1018</v>
      </c>
      <c r="D1022" s="9">
        <f t="shared" si="79"/>
        <v>-1000</v>
      </c>
      <c r="E1022" s="9">
        <f>'B1-B2'!D1021</f>
        <v>1000</v>
      </c>
      <c r="F1022" s="9"/>
      <c r="G1022" s="9"/>
      <c r="I1022" s="9">
        <f t="shared" si="83"/>
        <v>-5218000</v>
      </c>
      <c r="J1022" s="9">
        <f t="shared" si="83"/>
        <v>6818000</v>
      </c>
      <c r="K1022" s="9">
        <f t="shared" si="83"/>
        <v>1201000</v>
      </c>
      <c r="L1022" s="9">
        <f t="shared" si="83"/>
        <v>1335000</v>
      </c>
    </row>
    <row r="1023" spans="3:12" ht="15" customHeight="1" x14ac:dyDescent="0.25">
      <c r="C1023" s="19">
        <v>1019</v>
      </c>
      <c r="D1023" s="9">
        <f t="shared" si="79"/>
        <v>-1000</v>
      </c>
      <c r="E1023" s="9">
        <f>'B1-B2'!D1022</f>
        <v>1000</v>
      </c>
      <c r="F1023" s="9"/>
      <c r="G1023" s="9"/>
      <c r="I1023" s="9">
        <f t="shared" si="83"/>
        <v>-5219000</v>
      </c>
      <c r="J1023" s="9">
        <f t="shared" si="83"/>
        <v>6819000</v>
      </c>
      <c r="K1023" s="9">
        <f t="shared" si="83"/>
        <v>1201000</v>
      </c>
      <c r="L1023" s="9">
        <f t="shared" si="83"/>
        <v>1335000</v>
      </c>
    </row>
    <row r="1024" spans="3:12" ht="15" customHeight="1" x14ac:dyDescent="0.25">
      <c r="C1024" s="19">
        <v>1020</v>
      </c>
      <c r="D1024" s="9">
        <f t="shared" si="79"/>
        <v>-1000</v>
      </c>
      <c r="E1024" s="9">
        <f>'B1-B2'!D1023</f>
        <v>1000</v>
      </c>
      <c r="F1024" s="9"/>
      <c r="G1024" s="9"/>
      <c r="I1024" s="9">
        <f t="shared" si="83"/>
        <v>-5220000</v>
      </c>
      <c r="J1024" s="9">
        <f t="shared" si="83"/>
        <v>6820000</v>
      </c>
      <c r="K1024" s="9">
        <f t="shared" si="83"/>
        <v>1201000</v>
      </c>
      <c r="L1024" s="9">
        <f t="shared" si="83"/>
        <v>1335000</v>
      </c>
    </row>
    <row r="1025" spans="3:12" ht="15" customHeight="1" x14ac:dyDescent="0.25">
      <c r="C1025" s="19">
        <v>1021</v>
      </c>
      <c r="D1025" s="9">
        <f t="shared" si="79"/>
        <v>-1000</v>
      </c>
      <c r="E1025" s="9">
        <f>'B1-B2'!D1024</f>
        <v>1000</v>
      </c>
      <c r="F1025" s="9"/>
      <c r="G1025" s="9"/>
      <c r="I1025" s="9">
        <f t="shared" si="83"/>
        <v>-5221000</v>
      </c>
      <c r="J1025" s="9">
        <f t="shared" si="83"/>
        <v>6821000</v>
      </c>
      <c r="K1025" s="9">
        <f t="shared" si="83"/>
        <v>1201000</v>
      </c>
      <c r="L1025" s="9">
        <f t="shared" si="83"/>
        <v>1335000</v>
      </c>
    </row>
    <row r="1026" spans="3:12" ht="15" customHeight="1" x14ac:dyDescent="0.25">
      <c r="C1026" s="19">
        <v>1022</v>
      </c>
      <c r="D1026" s="9">
        <f t="shared" si="79"/>
        <v>-1000</v>
      </c>
      <c r="E1026" s="9">
        <f>'B1-B2'!D1025</f>
        <v>1000</v>
      </c>
      <c r="F1026" s="9"/>
      <c r="G1026" s="9"/>
      <c r="I1026" s="9">
        <f t="shared" si="83"/>
        <v>-5222000</v>
      </c>
      <c r="J1026" s="9">
        <f t="shared" si="83"/>
        <v>6822000</v>
      </c>
      <c r="K1026" s="9">
        <f t="shared" si="83"/>
        <v>1201000</v>
      </c>
      <c r="L1026" s="9">
        <f t="shared" si="83"/>
        <v>1335000</v>
      </c>
    </row>
    <row r="1027" spans="3:12" ht="15" customHeight="1" x14ac:dyDescent="0.25">
      <c r="C1027" s="19">
        <v>1023</v>
      </c>
      <c r="D1027" s="9">
        <f t="shared" si="79"/>
        <v>-1000</v>
      </c>
      <c r="E1027" s="9">
        <f>'B1-B2'!D1026</f>
        <v>1000</v>
      </c>
      <c r="F1027" s="9"/>
      <c r="G1027" s="9"/>
      <c r="I1027" s="9">
        <f t="shared" si="83"/>
        <v>-5223000</v>
      </c>
      <c r="J1027" s="9">
        <f t="shared" si="83"/>
        <v>6823000</v>
      </c>
      <c r="K1027" s="9">
        <f t="shared" si="83"/>
        <v>1201000</v>
      </c>
      <c r="L1027" s="9">
        <f t="shared" si="83"/>
        <v>1335000</v>
      </c>
    </row>
    <row r="1028" spans="3:12" ht="15" customHeight="1" x14ac:dyDescent="0.25">
      <c r="C1028" s="19">
        <v>1024</v>
      </c>
      <c r="D1028" s="9">
        <f t="shared" si="79"/>
        <v>-1000</v>
      </c>
      <c r="E1028" s="9">
        <f>'B1-B2'!D1027</f>
        <v>1000</v>
      </c>
      <c r="F1028" s="9"/>
      <c r="G1028" s="9"/>
      <c r="I1028" s="9">
        <f t="shared" si="83"/>
        <v>-5224000</v>
      </c>
      <c r="J1028" s="9">
        <f t="shared" si="83"/>
        <v>6824000</v>
      </c>
      <c r="K1028" s="9">
        <f t="shared" si="83"/>
        <v>1201000</v>
      </c>
      <c r="L1028" s="9">
        <f t="shared" si="83"/>
        <v>1335000</v>
      </c>
    </row>
    <row r="1029" spans="3:12" ht="15" customHeight="1" x14ac:dyDescent="0.25">
      <c r="C1029" s="19">
        <v>1025</v>
      </c>
      <c r="D1029" s="9">
        <f t="shared" si="79"/>
        <v>-1000</v>
      </c>
      <c r="E1029" s="9">
        <f>'B1-B2'!D1028</f>
        <v>1000</v>
      </c>
      <c r="F1029" s="9"/>
      <c r="G1029" s="9"/>
      <c r="I1029" s="9">
        <f t="shared" si="83"/>
        <v>-5225000</v>
      </c>
      <c r="J1029" s="9">
        <f t="shared" si="83"/>
        <v>6825000</v>
      </c>
      <c r="K1029" s="9">
        <f t="shared" si="83"/>
        <v>1201000</v>
      </c>
      <c r="L1029" s="9">
        <f t="shared" si="83"/>
        <v>1335000</v>
      </c>
    </row>
    <row r="1030" spans="3:12" ht="15" customHeight="1" x14ac:dyDescent="0.25">
      <c r="C1030" s="19">
        <v>1026</v>
      </c>
      <c r="D1030" s="9">
        <f t="shared" ref="D1030:D1093" si="84">-E1030</f>
        <v>-1000</v>
      </c>
      <c r="E1030" s="9">
        <f>'B1-B2'!D1029</f>
        <v>1000</v>
      </c>
      <c r="F1030" s="9"/>
      <c r="G1030" s="9"/>
      <c r="I1030" s="9">
        <f t="shared" si="83"/>
        <v>-5226000</v>
      </c>
      <c r="J1030" s="9">
        <f t="shared" si="83"/>
        <v>6826000</v>
      </c>
      <c r="K1030" s="9">
        <f t="shared" si="83"/>
        <v>1201000</v>
      </c>
      <c r="L1030" s="9">
        <f t="shared" si="83"/>
        <v>1335000</v>
      </c>
    </row>
    <row r="1031" spans="3:12" ht="15" customHeight="1" x14ac:dyDescent="0.25">
      <c r="C1031" s="19">
        <v>1027</v>
      </c>
      <c r="D1031" s="9">
        <f t="shared" si="84"/>
        <v>-1000</v>
      </c>
      <c r="E1031" s="9">
        <f>'B1-B2'!D1030</f>
        <v>1000</v>
      </c>
      <c r="F1031" s="9"/>
      <c r="G1031" s="9"/>
      <c r="I1031" s="9">
        <f t="shared" ref="I1031:L1046" si="85">I1030+D1031</f>
        <v>-5227000</v>
      </c>
      <c r="J1031" s="9">
        <f t="shared" si="85"/>
        <v>6827000</v>
      </c>
      <c r="K1031" s="9">
        <f t="shared" si="85"/>
        <v>1201000</v>
      </c>
      <c r="L1031" s="9">
        <f t="shared" si="85"/>
        <v>1335000</v>
      </c>
    </row>
    <row r="1032" spans="3:12" ht="15" customHeight="1" x14ac:dyDescent="0.25">
      <c r="C1032" s="19">
        <v>1028</v>
      </c>
      <c r="D1032" s="9">
        <f t="shared" si="84"/>
        <v>-1000</v>
      </c>
      <c r="E1032" s="9">
        <f>'B1-B2'!D1031</f>
        <v>1000</v>
      </c>
      <c r="F1032" s="9"/>
      <c r="G1032" s="9"/>
      <c r="I1032" s="9">
        <f t="shared" si="85"/>
        <v>-5228000</v>
      </c>
      <c r="J1032" s="9">
        <f t="shared" si="85"/>
        <v>6828000</v>
      </c>
      <c r="K1032" s="9">
        <f t="shared" si="85"/>
        <v>1201000</v>
      </c>
      <c r="L1032" s="9">
        <f t="shared" si="85"/>
        <v>1335000</v>
      </c>
    </row>
    <row r="1033" spans="3:12" ht="15" customHeight="1" x14ac:dyDescent="0.25">
      <c r="C1033" s="19">
        <v>1029</v>
      </c>
      <c r="D1033" s="9">
        <f t="shared" si="84"/>
        <v>-1000</v>
      </c>
      <c r="E1033" s="9">
        <f>'B1-B2'!D1032</f>
        <v>1000</v>
      </c>
      <c r="F1033" s="9"/>
      <c r="G1033" s="9"/>
      <c r="I1033" s="9">
        <f t="shared" si="85"/>
        <v>-5229000</v>
      </c>
      <c r="J1033" s="9">
        <f t="shared" si="85"/>
        <v>6829000</v>
      </c>
      <c r="K1033" s="9">
        <f t="shared" si="85"/>
        <v>1201000</v>
      </c>
      <c r="L1033" s="9">
        <f t="shared" si="85"/>
        <v>1335000</v>
      </c>
    </row>
    <row r="1034" spans="3:12" ht="15" customHeight="1" x14ac:dyDescent="0.25">
      <c r="C1034" s="19">
        <v>1030</v>
      </c>
      <c r="D1034" s="9">
        <f t="shared" si="84"/>
        <v>-1000</v>
      </c>
      <c r="E1034" s="9">
        <f>'B1-B2'!D1033</f>
        <v>1000</v>
      </c>
      <c r="F1034" s="9"/>
      <c r="G1034" s="9"/>
      <c r="I1034" s="9">
        <f t="shared" si="85"/>
        <v>-5230000</v>
      </c>
      <c r="J1034" s="9">
        <f t="shared" si="85"/>
        <v>6830000</v>
      </c>
      <c r="K1034" s="9">
        <f t="shared" si="85"/>
        <v>1201000</v>
      </c>
      <c r="L1034" s="9">
        <f t="shared" si="85"/>
        <v>1335000</v>
      </c>
    </row>
    <row r="1035" spans="3:12" ht="15" customHeight="1" x14ac:dyDescent="0.25">
      <c r="C1035" s="19">
        <v>1031</v>
      </c>
      <c r="D1035" s="9">
        <f t="shared" si="84"/>
        <v>-1000</v>
      </c>
      <c r="E1035" s="9">
        <f>'B1-B2'!D1034</f>
        <v>1000</v>
      </c>
      <c r="F1035" s="9"/>
      <c r="G1035" s="9"/>
      <c r="I1035" s="9">
        <f t="shared" si="85"/>
        <v>-5231000</v>
      </c>
      <c r="J1035" s="9">
        <f t="shared" si="85"/>
        <v>6831000</v>
      </c>
      <c r="K1035" s="9">
        <f t="shared" si="85"/>
        <v>1201000</v>
      </c>
      <c r="L1035" s="9">
        <f t="shared" si="85"/>
        <v>1335000</v>
      </c>
    </row>
    <row r="1036" spans="3:12" ht="15" customHeight="1" x14ac:dyDescent="0.25">
      <c r="C1036" s="19">
        <v>1032</v>
      </c>
      <c r="D1036" s="9">
        <f t="shared" si="84"/>
        <v>-1000</v>
      </c>
      <c r="E1036" s="9">
        <f>'B1-B2'!D1035</f>
        <v>1000</v>
      </c>
      <c r="F1036" s="9"/>
      <c r="G1036" s="9"/>
      <c r="I1036" s="9">
        <f t="shared" si="85"/>
        <v>-5232000</v>
      </c>
      <c r="J1036" s="9">
        <f t="shared" si="85"/>
        <v>6832000</v>
      </c>
      <c r="K1036" s="9">
        <f t="shared" si="85"/>
        <v>1201000</v>
      </c>
      <c r="L1036" s="9">
        <f t="shared" si="85"/>
        <v>1335000</v>
      </c>
    </row>
    <row r="1037" spans="3:12" ht="15" customHeight="1" x14ac:dyDescent="0.25">
      <c r="C1037" s="19">
        <v>1033</v>
      </c>
      <c r="D1037" s="9">
        <f t="shared" si="84"/>
        <v>-1000</v>
      </c>
      <c r="E1037" s="9">
        <f>'B1-B2'!D1036</f>
        <v>1000</v>
      </c>
      <c r="F1037" s="9"/>
      <c r="G1037" s="9"/>
      <c r="I1037" s="9">
        <f t="shared" si="85"/>
        <v>-5233000</v>
      </c>
      <c r="J1037" s="9">
        <f t="shared" si="85"/>
        <v>6833000</v>
      </c>
      <c r="K1037" s="9">
        <f t="shared" si="85"/>
        <v>1201000</v>
      </c>
      <c r="L1037" s="9">
        <f t="shared" si="85"/>
        <v>1335000</v>
      </c>
    </row>
    <row r="1038" spans="3:12" ht="15" customHeight="1" x14ac:dyDescent="0.25">
      <c r="C1038" s="19">
        <v>1034</v>
      </c>
      <c r="D1038" s="9">
        <f t="shared" si="84"/>
        <v>-1000</v>
      </c>
      <c r="E1038" s="9">
        <f>'B1-B2'!D1037</f>
        <v>1000</v>
      </c>
      <c r="F1038" s="9"/>
      <c r="G1038" s="9"/>
      <c r="I1038" s="9">
        <f t="shared" si="85"/>
        <v>-5234000</v>
      </c>
      <c r="J1038" s="9">
        <f t="shared" si="85"/>
        <v>6834000</v>
      </c>
      <c r="K1038" s="9">
        <f t="shared" si="85"/>
        <v>1201000</v>
      </c>
      <c r="L1038" s="9">
        <f t="shared" si="85"/>
        <v>1335000</v>
      </c>
    </row>
    <row r="1039" spans="3:12" ht="15" customHeight="1" x14ac:dyDescent="0.25">
      <c r="C1039" s="19">
        <v>1035</v>
      </c>
      <c r="D1039" s="9">
        <f t="shared" si="84"/>
        <v>-1000</v>
      </c>
      <c r="E1039" s="9">
        <f>'B1-B2'!D1038</f>
        <v>1000</v>
      </c>
      <c r="F1039" s="9"/>
      <c r="G1039" s="9"/>
      <c r="I1039" s="9">
        <f t="shared" si="85"/>
        <v>-5235000</v>
      </c>
      <c r="J1039" s="9">
        <f t="shared" si="85"/>
        <v>6835000</v>
      </c>
      <c r="K1039" s="9">
        <f t="shared" si="85"/>
        <v>1201000</v>
      </c>
      <c r="L1039" s="9">
        <f t="shared" si="85"/>
        <v>1335000</v>
      </c>
    </row>
    <row r="1040" spans="3:12" ht="15" customHeight="1" x14ac:dyDescent="0.25">
      <c r="C1040" s="19">
        <v>1036</v>
      </c>
      <c r="D1040" s="9">
        <f t="shared" si="84"/>
        <v>-1000</v>
      </c>
      <c r="E1040" s="9">
        <f>'B1-B2'!D1039</f>
        <v>1000</v>
      </c>
      <c r="F1040" s="9"/>
      <c r="G1040" s="9"/>
      <c r="I1040" s="9">
        <f t="shared" si="85"/>
        <v>-5236000</v>
      </c>
      <c r="J1040" s="9">
        <f t="shared" si="85"/>
        <v>6836000</v>
      </c>
      <c r="K1040" s="9">
        <f t="shared" si="85"/>
        <v>1201000</v>
      </c>
      <c r="L1040" s="9">
        <f t="shared" si="85"/>
        <v>1335000</v>
      </c>
    </row>
    <row r="1041" spans="3:12" ht="15" customHeight="1" x14ac:dyDescent="0.25">
      <c r="C1041" s="19">
        <v>1037</v>
      </c>
      <c r="D1041" s="9">
        <f t="shared" si="84"/>
        <v>-1000</v>
      </c>
      <c r="E1041" s="9">
        <f>'B1-B2'!D1040</f>
        <v>1000</v>
      </c>
      <c r="F1041" s="9"/>
      <c r="G1041" s="9"/>
      <c r="I1041" s="9">
        <f t="shared" si="85"/>
        <v>-5237000</v>
      </c>
      <c r="J1041" s="9">
        <f t="shared" si="85"/>
        <v>6837000</v>
      </c>
      <c r="K1041" s="9">
        <f t="shared" si="85"/>
        <v>1201000</v>
      </c>
      <c r="L1041" s="9">
        <f t="shared" si="85"/>
        <v>1335000</v>
      </c>
    </row>
    <row r="1042" spans="3:12" ht="15" customHeight="1" x14ac:dyDescent="0.25">
      <c r="C1042" s="19">
        <v>1038</v>
      </c>
      <c r="D1042" s="9">
        <f t="shared" si="84"/>
        <v>-1000</v>
      </c>
      <c r="E1042" s="9">
        <f>'B1-B2'!D1041</f>
        <v>1000</v>
      </c>
      <c r="F1042" s="9"/>
      <c r="G1042" s="9"/>
      <c r="I1042" s="9">
        <f t="shared" si="85"/>
        <v>-5238000</v>
      </c>
      <c r="J1042" s="9">
        <f t="shared" si="85"/>
        <v>6838000</v>
      </c>
      <c r="K1042" s="9">
        <f t="shared" si="85"/>
        <v>1201000</v>
      </c>
      <c r="L1042" s="9">
        <f t="shared" si="85"/>
        <v>1335000</v>
      </c>
    </row>
    <row r="1043" spans="3:12" ht="15" customHeight="1" x14ac:dyDescent="0.25">
      <c r="C1043" s="19">
        <v>1039</v>
      </c>
      <c r="D1043" s="9">
        <f t="shared" si="84"/>
        <v>-1000</v>
      </c>
      <c r="E1043" s="9">
        <f>'B1-B2'!D1042</f>
        <v>1000</v>
      </c>
      <c r="F1043" s="9"/>
      <c r="G1043" s="9"/>
      <c r="I1043" s="9">
        <f t="shared" si="85"/>
        <v>-5239000</v>
      </c>
      <c r="J1043" s="9">
        <f t="shared" si="85"/>
        <v>6839000</v>
      </c>
      <c r="K1043" s="9">
        <f t="shared" si="85"/>
        <v>1201000</v>
      </c>
      <c r="L1043" s="9">
        <f t="shared" si="85"/>
        <v>1335000</v>
      </c>
    </row>
    <row r="1044" spans="3:12" ht="15" customHeight="1" x14ac:dyDescent="0.25">
      <c r="C1044" s="19">
        <v>1040</v>
      </c>
      <c r="D1044" s="9">
        <f t="shared" si="84"/>
        <v>-1000</v>
      </c>
      <c r="E1044" s="9">
        <f>'B1-B2'!D1043</f>
        <v>1000</v>
      </c>
      <c r="F1044" s="9"/>
      <c r="G1044" s="9"/>
      <c r="I1044" s="9">
        <f t="shared" si="85"/>
        <v>-5240000</v>
      </c>
      <c r="J1044" s="9">
        <f t="shared" si="85"/>
        <v>6840000</v>
      </c>
      <c r="K1044" s="9">
        <f t="shared" si="85"/>
        <v>1201000</v>
      </c>
      <c r="L1044" s="9">
        <f t="shared" si="85"/>
        <v>1335000</v>
      </c>
    </row>
    <row r="1045" spans="3:12" ht="15" customHeight="1" x14ac:dyDescent="0.25">
      <c r="C1045" s="19">
        <v>1041</v>
      </c>
      <c r="D1045" s="9">
        <f t="shared" si="84"/>
        <v>-1000</v>
      </c>
      <c r="E1045" s="9">
        <f>'B1-B2'!D1044</f>
        <v>1000</v>
      </c>
      <c r="F1045" s="9"/>
      <c r="G1045" s="9"/>
      <c r="I1045" s="9">
        <f t="shared" si="85"/>
        <v>-5241000</v>
      </c>
      <c r="J1045" s="9">
        <f t="shared" si="85"/>
        <v>6841000</v>
      </c>
      <c r="K1045" s="9">
        <f t="shared" si="85"/>
        <v>1201000</v>
      </c>
      <c r="L1045" s="9">
        <f t="shared" si="85"/>
        <v>1335000</v>
      </c>
    </row>
    <row r="1046" spans="3:12" ht="15" customHeight="1" x14ac:dyDescent="0.25">
      <c r="C1046" s="19">
        <v>1042</v>
      </c>
      <c r="D1046" s="9">
        <f t="shared" si="84"/>
        <v>-1000</v>
      </c>
      <c r="E1046" s="9">
        <f>'B1-B2'!D1045</f>
        <v>1000</v>
      </c>
      <c r="F1046" s="9"/>
      <c r="G1046" s="9"/>
      <c r="I1046" s="9">
        <f t="shared" si="85"/>
        <v>-5242000</v>
      </c>
      <c r="J1046" s="9">
        <f t="shared" si="85"/>
        <v>6842000</v>
      </c>
      <c r="K1046" s="9">
        <f t="shared" si="85"/>
        <v>1201000</v>
      </c>
      <c r="L1046" s="9">
        <f t="shared" si="85"/>
        <v>1335000</v>
      </c>
    </row>
    <row r="1047" spans="3:12" ht="15" customHeight="1" x14ac:dyDescent="0.25">
      <c r="C1047" s="19">
        <v>1043</v>
      </c>
      <c r="D1047" s="9">
        <f t="shared" si="84"/>
        <v>-1000</v>
      </c>
      <c r="E1047" s="9">
        <f>'B1-B2'!D1046</f>
        <v>1000</v>
      </c>
      <c r="F1047" s="9"/>
      <c r="G1047" s="9"/>
      <c r="I1047" s="9">
        <f t="shared" ref="I1047:L1062" si="86">I1046+D1047</f>
        <v>-5243000</v>
      </c>
      <c r="J1047" s="9">
        <f t="shared" si="86"/>
        <v>6843000</v>
      </c>
      <c r="K1047" s="9">
        <f t="shared" si="86"/>
        <v>1201000</v>
      </c>
      <c r="L1047" s="9">
        <f t="shared" si="86"/>
        <v>1335000</v>
      </c>
    </row>
    <row r="1048" spans="3:12" ht="15" customHeight="1" x14ac:dyDescent="0.25">
      <c r="C1048" s="19">
        <v>1044</v>
      </c>
      <c r="D1048" s="9">
        <f t="shared" si="84"/>
        <v>-1000</v>
      </c>
      <c r="E1048" s="9">
        <f>'B1-B2'!D1047</f>
        <v>1000</v>
      </c>
      <c r="F1048" s="9"/>
      <c r="G1048" s="9"/>
      <c r="I1048" s="9">
        <f t="shared" si="86"/>
        <v>-5244000</v>
      </c>
      <c r="J1048" s="9">
        <f t="shared" si="86"/>
        <v>6844000</v>
      </c>
      <c r="K1048" s="9">
        <f t="shared" si="86"/>
        <v>1201000</v>
      </c>
      <c r="L1048" s="9">
        <f t="shared" si="86"/>
        <v>1335000</v>
      </c>
    </row>
    <row r="1049" spans="3:12" ht="15" customHeight="1" x14ac:dyDescent="0.25">
      <c r="C1049" s="19">
        <v>1045</v>
      </c>
      <c r="D1049" s="9">
        <f t="shared" si="84"/>
        <v>-1000</v>
      </c>
      <c r="E1049" s="9">
        <f>'B1-B2'!D1048</f>
        <v>1000</v>
      </c>
      <c r="F1049" s="9"/>
      <c r="G1049" s="9"/>
      <c r="I1049" s="9">
        <f t="shared" si="86"/>
        <v>-5245000</v>
      </c>
      <c r="J1049" s="9">
        <f t="shared" si="86"/>
        <v>6845000</v>
      </c>
      <c r="K1049" s="9">
        <f t="shared" si="86"/>
        <v>1201000</v>
      </c>
      <c r="L1049" s="9">
        <f t="shared" si="86"/>
        <v>1335000</v>
      </c>
    </row>
    <row r="1050" spans="3:12" ht="15" customHeight="1" x14ac:dyDescent="0.25">
      <c r="C1050" s="19">
        <v>1046</v>
      </c>
      <c r="D1050" s="9">
        <f t="shared" si="84"/>
        <v>-1000</v>
      </c>
      <c r="E1050" s="9">
        <f>'B1-B2'!D1049</f>
        <v>1000</v>
      </c>
      <c r="F1050" s="9"/>
      <c r="G1050" s="9"/>
      <c r="I1050" s="9">
        <f t="shared" si="86"/>
        <v>-5246000</v>
      </c>
      <c r="J1050" s="9">
        <f t="shared" si="86"/>
        <v>6846000</v>
      </c>
      <c r="K1050" s="9">
        <f t="shared" si="86"/>
        <v>1201000</v>
      </c>
      <c r="L1050" s="9">
        <f t="shared" si="86"/>
        <v>1335000</v>
      </c>
    </row>
    <row r="1051" spans="3:12" ht="15" customHeight="1" x14ac:dyDescent="0.25">
      <c r="C1051" s="19">
        <v>1047</v>
      </c>
      <c r="D1051" s="9">
        <f t="shared" si="84"/>
        <v>-1000</v>
      </c>
      <c r="E1051" s="9">
        <f>'B1-B2'!D1050</f>
        <v>1000</v>
      </c>
      <c r="F1051" s="9"/>
      <c r="G1051" s="9"/>
      <c r="I1051" s="9">
        <f t="shared" si="86"/>
        <v>-5247000</v>
      </c>
      <c r="J1051" s="9">
        <f t="shared" si="86"/>
        <v>6847000</v>
      </c>
      <c r="K1051" s="9">
        <f t="shared" si="86"/>
        <v>1201000</v>
      </c>
      <c r="L1051" s="9">
        <f t="shared" si="86"/>
        <v>1335000</v>
      </c>
    </row>
    <row r="1052" spans="3:12" ht="15" customHeight="1" x14ac:dyDescent="0.25">
      <c r="C1052" s="19">
        <v>1048</v>
      </c>
      <c r="D1052" s="9">
        <f t="shared" si="84"/>
        <v>-1000</v>
      </c>
      <c r="E1052" s="9">
        <f>'B1-B2'!D1051</f>
        <v>1000</v>
      </c>
      <c r="F1052" s="9"/>
      <c r="G1052" s="9"/>
      <c r="I1052" s="9">
        <f t="shared" si="86"/>
        <v>-5248000</v>
      </c>
      <c r="J1052" s="9">
        <f t="shared" si="86"/>
        <v>6848000</v>
      </c>
      <c r="K1052" s="9">
        <f t="shared" si="86"/>
        <v>1201000</v>
      </c>
      <c r="L1052" s="9">
        <f t="shared" si="86"/>
        <v>1335000</v>
      </c>
    </row>
    <row r="1053" spans="3:12" ht="15" customHeight="1" x14ac:dyDescent="0.25">
      <c r="C1053" s="19">
        <v>1049</v>
      </c>
      <c r="D1053" s="9">
        <f t="shared" si="84"/>
        <v>-1000</v>
      </c>
      <c r="E1053" s="9">
        <f>'B1-B2'!D1052</f>
        <v>1000</v>
      </c>
      <c r="F1053" s="9"/>
      <c r="G1053" s="9"/>
      <c r="I1053" s="9">
        <f t="shared" si="86"/>
        <v>-5249000</v>
      </c>
      <c r="J1053" s="9">
        <f t="shared" si="86"/>
        <v>6849000</v>
      </c>
      <c r="K1053" s="9">
        <f t="shared" si="86"/>
        <v>1201000</v>
      </c>
      <c r="L1053" s="9">
        <f t="shared" si="86"/>
        <v>1335000</v>
      </c>
    </row>
    <row r="1054" spans="3:12" ht="15" customHeight="1" x14ac:dyDescent="0.25">
      <c r="C1054" s="19">
        <v>1050</v>
      </c>
      <c r="D1054" s="9">
        <f t="shared" si="84"/>
        <v>-1000</v>
      </c>
      <c r="E1054" s="9">
        <f>'B1-B2'!D1053</f>
        <v>1000</v>
      </c>
      <c r="F1054" s="9"/>
      <c r="G1054" s="9"/>
      <c r="I1054" s="9">
        <f t="shared" si="86"/>
        <v>-5250000</v>
      </c>
      <c r="J1054" s="9">
        <f t="shared" si="86"/>
        <v>6850000</v>
      </c>
      <c r="K1054" s="9">
        <f t="shared" si="86"/>
        <v>1201000</v>
      </c>
      <c r="L1054" s="9">
        <f t="shared" si="86"/>
        <v>1335000</v>
      </c>
    </row>
    <row r="1055" spans="3:12" ht="15" customHeight="1" x14ac:dyDescent="0.25">
      <c r="C1055" s="19">
        <v>1051</v>
      </c>
      <c r="D1055" s="9">
        <f t="shared" si="84"/>
        <v>-1000</v>
      </c>
      <c r="E1055" s="9">
        <f>'B1-B2'!D1054</f>
        <v>1000</v>
      </c>
      <c r="F1055" s="9"/>
      <c r="G1055" s="9"/>
      <c r="I1055" s="9">
        <f t="shared" si="86"/>
        <v>-5251000</v>
      </c>
      <c r="J1055" s="9">
        <f t="shared" si="86"/>
        <v>6851000</v>
      </c>
      <c r="K1055" s="9">
        <f t="shared" si="86"/>
        <v>1201000</v>
      </c>
      <c r="L1055" s="9">
        <f t="shared" si="86"/>
        <v>1335000</v>
      </c>
    </row>
    <row r="1056" spans="3:12" ht="15" customHeight="1" x14ac:dyDescent="0.25">
      <c r="C1056" s="19">
        <v>1052</v>
      </c>
      <c r="D1056" s="9">
        <f t="shared" si="84"/>
        <v>-1000</v>
      </c>
      <c r="E1056" s="9">
        <f>'B1-B2'!D1055</f>
        <v>1000</v>
      </c>
      <c r="F1056" s="9"/>
      <c r="G1056" s="9"/>
      <c r="I1056" s="9">
        <f t="shared" si="86"/>
        <v>-5252000</v>
      </c>
      <c r="J1056" s="9">
        <f t="shared" si="86"/>
        <v>6852000</v>
      </c>
      <c r="K1056" s="9">
        <f t="shared" si="86"/>
        <v>1201000</v>
      </c>
      <c r="L1056" s="9">
        <f t="shared" si="86"/>
        <v>1335000</v>
      </c>
    </row>
    <row r="1057" spans="3:12" ht="15" customHeight="1" x14ac:dyDescent="0.25">
      <c r="C1057" s="19">
        <v>1053</v>
      </c>
      <c r="D1057" s="9">
        <f t="shared" si="84"/>
        <v>-1000</v>
      </c>
      <c r="E1057" s="9">
        <f>'B1-B2'!D1056</f>
        <v>1000</v>
      </c>
      <c r="F1057" s="9"/>
      <c r="G1057" s="9"/>
      <c r="I1057" s="9">
        <f t="shared" si="86"/>
        <v>-5253000</v>
      </c>
      <c r="J1057" s="9">
        <f t="shared" si="86"/>
        <v>6853000</v>
      </c>
      <c r="K1057" s="9">
        <f t="shared" si="86"/>
        <v>1201000</v>
      </c>
      <c r="L1057" s="9">
        <f t="shared" si="86"/>
        <v>1335000</v>
      </c>
    </row>
    <row r="1058" spans="3:12" ht="15" customHeight="1" x14ac:dyDescent="0.25">
      <c r="C1058" s="19">
        <v>1054</v>
      </c>
      <c r="D1058" s="9">
        <f t="shared" si="84"/>
        <v>-1000</v>
      </c>
      <c r="E1058" s="9">
        <f>'B1-B2'!D1057</f>
        <v>1000</v>
      </c>
      <c r="F1058" s="9"/>
      <c r="G1058" s="9"/>
      <c r="I1058" s="9">
        <f t="shared" si="86"/>
        <v>-5254000</v>
      </c>
      <c r="J1058" s="9">
        <f t="shared" si="86"/>
        <v>6854000</v>
      </c>
      <c r="K1058" s="9">
        <f t="shared" si="86"/>
        <v>1201000</v>
      </c>
      <c r="L1058" s="9">
        <f t="shared" si="86"/>
        <v>1335000</v>
      </c>
    </row>
    <row r="1059" spans="3:12" ht="15" customHeight="1" x14ac:dyDescent="0.25">
      <c r="C1059" s="19">
        <v>1055</v>
      </c>
      <c r="D1059" s="9">
        <f t="shared" si="84"/>
        <v>-1000</v>
      </c>
      <c r="E1059" s="9">
        <f>'B1-B2'!D1058</f>
        <v>1000</v>
      </c>
      <c r="F1059" s="9"/>
      <c r="G1059" s="9"/>
      <c r="I1059" s="9">
        <f t="shared" si="86"/>
        <v>-5255000</v>
      </c>
      <c r="J1059" s="9">
        <f t="shared" si="86"/>
        <v>6855000</v>
      </c>
      <c r="K1059" s="9">
        <f t="shared" si="86"/>
        <v>1201000</v>
      </c>
      <c r="L1059" s="9">
        <f t="shared" si="86"/>
        <v>1335000</v>
      </c>
    </row>
    <row r="1060" spans="3:12" ht="15" customHeight="1" x14ac:dyDescent="0.25">
      <c r="C1060" s="19">
        <v>1056</v>
      </c>
      <c r="D1060" s="9">
        <f t="shared" si="84"/>
        <v>-1000</v>
      </c>
      <c r="E1060" s="9">
        <f>'B1-B2'!D1059</f>
        <v>1000</v>
      </c>
      <c r="F1060" s="9"/>
      <c r="G1060" s="9"/>
      <c r="I1060" s="9">
        <f t="shared" si="86"/>
        <v>-5256000</v>
      </c>
      <c r="J1060" s="9">
        <f t="shared" si="86"/>
        <v>6856000</v>
      </c>
      <c r="K1060" s="9">
        <f t="shared" si="86"/>
        <v>1201000</v>
      </c>
      <c r="L1060" s="9">
        <f t="shared" si="86"/>
        <v>1335000</v>
      </c>
    </row>
    <row r="1061" spans="3:12" ht="15" customHeight="1" x14ac:dyDescent="0.25">
      <c r="C1061" s="19">
        <v>1057</v>
      </c>
      <c r="D1061" s="9">
        <f t="shared" si="84"/>
        <v>-1000</v>
      </c>
      <c r="E1061" s="9">
        <f>'B1-B2'!D1060</f>
        <v>1000</v>
      </c>
      <c r="F1061" s="9"/>
      <c r="G1061" s="9"/>
      <c r="I1061" s="9">
        <f t="shared" si="86"/>
        <v>-5257000</v>
      </c>
      <c r="J1061" s="9">
        <f t="shared" si="86"/>
        <v>6857000</v>
      </c>
      <c r="K1061" s="9">
        <f t="shared" si="86"/>
        <v>1201000</v>
      </c>
      <c r="L1061" s="9">
        <f t="shared" si="86"/>
        <v>1335000</v>
      </c>
    </row>
    <row r="1062" spans="3:12" ht="15" customHeight="1" x14ac:dyDescent="0.25">
      <c r="C1062" s="19">
        <v>1058</v>
      </c>
      <c r="D1062" s="9">
        <f t="shared" si="84"/>
        <v>-1000</v>
      </c>
      <c r="E1062" s="9">
        <f>'B1-B2'!D1061</f>
        <v>1000</v>
      </c>
      <c r="F1062" s="9"/>
      <c r="G1062" s="9"/>
      <c r="I1062" s="9">
        <f t="shared" si="86"/>
        <v>-5258000</v>
      </c>
      <c r="J1062" s="9">
        <f t="shared" si="86"/>
        <v>6858000</v>
      </c>
      <c r="K1062" s="9">
        <f t="shared" si="86"/>
        <v>1201000</v>
      </c>
      <c r="L1062" s="9">
        <f t="shared" si="86"/>
        <v>1335000</v>
      </c>
    </row>
    <row r="1063" spans="3:12" ht="15" customHeight="1" x14ac:dyDescent="0.25">
      <c r="C1063" s="19">
        <v>1059</v>
      </c>
      <c r="D1063" s="9">
        <f t="shared" si="84"/>
        <v>-1000</v>
      </c>
      <c r="E1063" s="9">
        <f>'B1-B2'!D1062</f>
        <v>1000</v>
      </c>
      <c r="F1063" s="9"/>
      <c r="G1063" s="9"/>
      <c r="I1063" s="9">
        <f t="shared" ref="I1063:L1078" si="87">I1062+D1063</f>
        <v>-5259000</v>
      </c>
      <c r="J1063" s="9">
        <f t="shared" si="87"/>
        <v>6859000</v>
      </c>
      <c r="K1063" s="9">
        <f t="shared" si="87"/>
        <v>1201000</v>
      </c>
      <c r="L1063" s="9">
        <f t="shared" si="87"/>
        <v>1335000</v>
      </c>
    </row>
    <row r="1064" spans="3:12" ht="15" customHeight="1" x14ac:dyDescent="0.25">
      <c r="C1064" s="19">
        <v>1060</v>
      </c>
      <c r="D1064" s="9">
        <f t="shared" si="84"/>
        <v>-1000</v>
      </c>
      <c r="E1064" s="9">
        <f>'B1-B2'!D1063</f>
        <v>1000</v>
      </c>
      <c r="F1064" s="9"/>
      <c r="G1064" s="9"/>
      <c r="I1064" s="9">
        <f t="shared" si="87"/>
        <v>-5260000</v>
      </c>
      <c r="J1064" s="9">
        <f t="shared" si="87"/>
        <v>6860000</v>
      </c>
      <c r="K1064" s="9">
        <f t="shared" si="87"/>
        <v>1201000</v>
      </c>
      <c r="L1064" s="9">
        <f t="shared" si="87"/>
        <v>1335000</v>
      </c>
    </row>
    <row r="1065" spans="3:12" ht="15" customHeight="1" x14ac:dyDescent="0.25">
      <c r="C1065" s="19">
        <v>1061</v>
      </c>
      <c r="D1065" s="9">
        <f t="shared" si="84"/>
        <v>-1000</v>
      </c>
      <c r="E1065" s="9">
        <f>'B1-B2'!D1064</f>
        <v>1000</v>
      </c>
      <c r="F1065" s="9"/>
      <c r="G1065" s="9"/>
      <c r="I1065" s="9">
        <f t="shared" si="87"/>
        <v>-5261000</v>
      </c>
      <c r="J1065" s="9">
        <f t="shared" si="87"/>
        <v>6861000</v>
      </c>
      <c r="K1065" s="9">
        <f t="shared" si="87"/>
        <v>1201000</v>
      </c>
      <c r="L1065" s="9">
        <f t="shared" si="87"/>
        <v>1335000</v>
      </c>
    </row>
    <row r="1066" spans="3:12" ht="15" customHeight="1" x14ac:dyDescent="0.25">
      <c r="C1066" s="19">
        <v>1062</v>
      </c>
      <c r="D1066" s="9">
        <f t="shared" si="84"/>
        <v>-1000</v>
      </c>
      <c r="E1066" s="9">
        <f>'B1-B2'!D1065</f>
        <v>1000</v>
      </c>
      <c r="F1066" s="9"/>
      <c r="G1066" s="9"/>
      <c r="I1066" s="9">
        <f t="shared" si="87"/>
        <v>-5262000</v>
      </c>
      <c r="J1066" s="9">
        <f t="shared" si="87"/>
        <v>6862000</v>
      </c>
      <c r="K1066" s="9">
        <f t="shared" si="87"/>
        <v>1201000</v>
      </c>
      <c r="L1066" s="9">
        <f t="shared" si="87"/>
        <v>1335000</v>
      </c>
    </row>
    <row r="1067" spans="3:12" ht="15" customHeight="1" x14ac:dyDescent="0.25">
      <c r="C1067" s="19">
        <v>1063</v>
      </c>
      <c r="D1067" s="9">
        <f t="shared" si="84"/>
        <v>-1000</v>
      </c>
      <c r="E1067" s="9">
        <f>'B1-B2'!D1066</f>
        <v>1000</v>
      </c>
      <c r="F1067" s="9"/>
      <c r="G1067" s="9"/>
      <c r="I1067" s="9">
        <f t="shared" si="87"/>
        <v>-5263000</v>
      </c>
      <c r="J1067" s="9">
        <f t="shared" si="87"/>
        <v>6863000</v>
      </c>
      <c r="K1067" s="9">
        <f t="shared" si="87"/>
        <v>1201000</v>
      </c>
      <c r="L1067" s="9">
        <f t="shared" si="87"/>
        <v>1335000</v>
      </c>
    </row>
    <row r="1068" spans="3:12" ht="15" customHeight="1" x14ac:dyDescent="0.25">
      <c r="C1068" s="19">
        <v>1064</v>
      </c>
      <c r="D1068" s="9">
        <f t="shared" si="84"/>
        <v>-1000</v>
      </c>
      <c r="E1068" s="9">
        <f>'B1-B2'!D1067</f>
        <v>1000</v>
      </c>
      <c r="F1068" s="9"/>
      <c r="G1068" s="9"/>
      <c r="I1068" s="9">
        <f t="shared" si="87"/>
        <v>-5264000</v>
      </c>
      <c r="J1068" s="9">
        <f t="shared" si="87"/>
        <v>6864000</v>
      </c>
      <c r="K1068" s="9">
        <f t="shared" si="87"/>
        <v>1201000</v>
      </c>
      <c r="L1068" s="9">
        <f t="shared" si="87"/>
        <v>1335000</v>
      </c>
    </row>
    <row r="1069" spans="3:12" ht="15" customHeight="1" x14ac:dyDescent="0.25">
      <c r="C1069" s="19">
        <v>1065</v>
      </c>
      <c r="D1069" s="9">
        <f t="shared" si="84"/>
        <v>-1000</v>
      </c>
      <c r="E1069" s="9">
        <f>'B1-B2'!D1068</f>
        <v>1000</v>
      </c>
      <c r="F1069" s="9"/>
      <c r="G1069" s="9"/>
      <c r="I1069" s="9">
        <f t="shared" si="87"/>
        <v>-5265000</v>
      </c>
      <c r="J1069" s="9">
        <f t="shared" si="87"/>
        <v>6865000</v>
      </c>
      <c r="K1069" s="9">
        <f t="shared" si="87"/>
        <v>1201000</v>
      </c>
      <c r="L1069" s="9">
        <f t="shared" si="87"/>
        <v>1335000</v>
      </c>
    </row>
    <row r="1070" spans="3:12" ht="15" customHeight="1" x14ac:dyDescent="0.25">
      <c r="C1070" s="19">
        <v>1066</v>
      </c>
      <c r="D1070" s="9">
        <f t="shared" si="84"/>
        <v>-1000</v>
      </c>
      <c r="E1070" s="9">
        <f>'B1-B2'!D1069</f>
        <v>1000</v>
      </c>
      <c r="F1070" s="9"/>
      <c r="G1070" s="9"/>
      <c r="I1070" s="9">
        <f t="shared" si="87"/>
        <v>-5266000</v>
      </c>
      <c r="J1070" s="9">
        <f t="shared" si="87"/>
        <v>6866000</v>
      </c>
      <c r="K1070" s="9">
        <f t="shared" si="87"/>
        <v>1201000</v>
      </c>
      <c r="L1070" s="9">
        <f t="shared" si="87"/>
        <v>1335000</v>
      </c>
    </row>
    <row r="1071" spans="3:12" ht="15" customHeight="1" x14ac:dyDescent="0.25">
      <c r="C1071" s="19">
        <v>1067</v>
      </c>
      <c r="D1071" s="9">
        <f t="shared" si="84"/>
        <v>-1000</v>
      </c>
      <c r="E1071" s="9">
        <f>'B1-B2'!D1070</f>
        <v>1000</v>
      </c>
      <c r="F1071" s="9"/>
      <c r="G1071" s="9"/>
      <c r="I1071" s="9">
        <f t="shared" si="87"/>
        <v>-5267000</v>
      </c>
      <c r="J1071" s="9">
        <f t="shared" si="87"/>
        <v>6867000</v>
      </c>
      <c r="K1071" s="9">
        <f t="shared" si="87"/>
        <v>1201000</v>
      </c>
      <c r="L1071" s="9">
        <f t="shared" si="87"/>
        <v>1335000</v>
      </c>
    </row>
    <row r="1072" spans="3:12" ht="15" customHeight="1" x14ac:dyDescent="0.25">
      <c r="C1072" s="19">
        <v>1068</v>
      </c>
      <c r="D1072" s="9">
        <f t="shared" si="84"/>
        <v>-1000</v>
      </c>
      <c r="E1072" s="9">
        <f>'B1-B2'!D1071</f>
        <v>1000</v>
      </c>
      <c r="F1072" s="9"/>
      <c r="G1072" s="9"/>
      <c r="I1072" s="9">
        <f t="shared" si="87"/>
        <v>-5268000</v>
      </c>
      <c r="J1072" s="9">
        <f t="shared" si="87"/>
        <v>6868000</v>
      </c>
      <c r="K1072" s="9">
        <f t="shared" si="87"/>
        <v>1201000</v>
      </c>
      <c r="L1072" s="9">
        <f t="shared" si="87"/>
        <v>1335000</v>
      </c>
    </row>
    <row r="1073" spans="3:12" ht="15" customHeight="1" x14ac:dyDescent="0.25">
      <c r="C1073" s="19">
        <v>1069</v>
      </c>
      <c r="D1073" s="9">
        <f t="shared" si="84"/>
        <v>-1000</v>
      </c>
      <c r="E1073" s="9">
        <f>'B1-B2'!D1072</f>
        <v>1000</v>
      </c>
      <c r="F1073" s="9"/>
      <c r="G1073" s="9"/>
      <c r="I1073" s="9">
        <f t="shared" si="87"/>
        <v>-5269000</v>
      </c>
      <c r="J1073" s="9">
        <f t="shared" si="87"/>
        <v>6869000</v>
      </c>
      <c r="K1073" s="9">
        <f t="shared" si="87"/>
        <v>1201000</v>
      </c>
      <c r="L1073" s="9">
        <f t="shared" si="87"/>
        <v>1335000</v>
      </c>
    </row>
    <row r="1074" spans="3:12" ht="15" customHeight="1" x14ac:dyDescent="0.25">
      <c r="C1074" s="19">
        <v>1070</v>
      </c>
      <c r="D1074" s="9">
        <f t="shared" si="84"/>
        <v>-1000</v>
      </c>
      <c r="E1074" s="9">
        <f>'B1-B2'!D1073</f>
        <v>1000</v>
      </c>
      <c r="F1074" s="9"/>
      <c r="G1074" s="9"/>
      <c r="I1074" s="9">
        <f t="shared" si="87"/>
        <v>-5270000</v>
      </c>
      <c r="J1074" s="9">
        <f t="shared" si="87"/>
        <v>6870000</v>
      </c>
      <c r="K1074" s="9">
        <f t="shared" si="87"/>
        <v>1201000</v>
      </c>
      <c r="L1074" s="9">
        <f t="shared" si="87"/>
        <v>1335000</v>
      </c>
    </row>
    <row r="1075" spans="3:12" ht="15" customHeight="1" x14ac:dyDescent="0.25">
      <c r="C1075" s="19">
        <v>1071</v>
      </c>
      <c r="D1075" s="9">
        <f t="shared" si="84"/>
        <v>-1000</v>
      </c>
      <c r="E1075" s="9">
        <f>'B1-B2'!D1074</f>
        <v>1000</v>
      </c>
      <c r="F1075" s="9"/>
      <c r="G1075" s="9"/>
      <c r="I1075" s="9">
        <f t="shared" si="87"/>
        <v>-5271000</v>
      </c>
      <c r="J1075" s="9">
        <f t="shared" si="87"/>
        <v>6871000</v>
      </c>
      <c r="K1075" s="9">
        <f t="shared" si="87"/>
        <v>1201000</v>
      </c>
      <c r="L1075" s="9">
        <f t="shared" si="87"/>
        <v>1335000</v>
      </c>
    </row>
    <row r="1076" spans="3:12" ht="15" customHeight="1" x14ac:dyDescent="0.25">
      <c r="C1076" s="19">
        <v>1072</v>
      </c>
      <c r="D1076" s="9">
        <f t="shared" si="84"/>
        <v>-1000</v>
      </c>
      <c r="E1076" s="9">
        <f>'B1-B2'!D1075</f>
        <v>1000</v>
      </c>
      <c r="F1076" s="9"/>
      <c r="G1076" s="9"/>
      <c r="I1076" s="9">
        <f t="shared" si="87"/>
        <v>-5272000</v>
      </c>
      <c r="J1076" s="9">
        <f t="shared" si="87"/>
        <v>6872000</v>
      </c>
      <c r="K1076" s="9">
        <f t="shared" si="87"/>
        <v>1201000</v>
      </c>
      <c r="L1076" s="9">
        <f t="shared" si="87"/>
        <v>1335000</v>
      </c>
    </row>
    <row r="1077" spans="3:12" ht="15" customHeight="1" x14ac:dyDescent="0.25">
      <c r="C1077" s="19">
        <v>1073</v>
      </c>
      <c r="D1077" s="9">
        <f t="shared" si="84"/>
        <v>-1000</v>
      </c>
      <c r="E1077" s="9">
        <f>'B1-B2'!D1076</f>
        <v>1000</v>
      </c>
      <c r="F1077" s="9"/>
      <c r="G1077" s="9"/>
      <c r="I1077" s="9">
        <f t="shared" si="87"/>
        <v>-5273000</v>
      </c>
      <c r="J1077" s="9">
        <f t="shared" si="87"/>
        <v>6873000</v>
      </c>
      <c r="K1077" s="9">
        <f t="shared" si="87"/>
        <v>1201000</v>
      </c>
      <c r="L1077" s="9">
        <f t="shared" si="87"/>
        <v>1335000</v>
      </c>
    </row>
    <row r="1078" spans="3:12" ht="15" customHeight="1" x14ac:dyDescent="0.25">
      <c r="C1078" s="19">
        <v>1074</v>
      </c>
      <c r="D1078" s="9">
        <f t="shared" si="84"/>
        <v>-1000</v>
      </c>
      <c r="E1078" s="9">
        <f>'B1-B2'!D1077</f>
        <v>1000</v>
      </c>
      <c r="F1078" s="9"/>
      <c r="G1078" s="9"/>
      <c r="I1078" s="9">
        <f t="shared" si="87"/>
        <v>-5274000</v>
      </c>
      <c r="J1078" s="9">
        <f t="shared" si="87"/>
        <v>6874000</v>
      </c>
      <c r="K1078" s="9">
        <f t="shared" si="87"/>
        <v>1201000</v>
      </c>
      <c r="L1078" s="9">
        <f t="shared" si="87"/>
        <v>1335000</v>
      </c>
    </row>
    <row r="1079" spans="3:12" ht="15" customHeight="1" x14ac:dyDescent="0.25">
      <c r="C1079" s="19">
        <v>1075</v>
      </c>
      <c r="D1079" s="9">
        <f t="shared" si="84"/>
        <v>-1000</v>
      </c>
      <c r="E1079" s="9">
        <f>'B1-B2'!D1078</f>
        <v>1000</v>
      </c>
      <c r="F1079" s="9"/>
      <c r="G1079" s="9"/>
      <c r="I1079" s="9">
        <f t="shared" ref="I1079:L1094" si="88">I1078+D1079</f>
        <v>-5275000</v>
      </c>
      <c r="J1079" s="9">
        <f t="shared" si="88"/>
        <v>6875000</v>
      </c>
      <c r="K1079" s="9">
        <f t="shared" si="88"/>
        <v>1201000</v>
      </c>
      <c r="L1079" s="9">
        <f t="shared" si="88"/>
        <v>1335000</v>
      </c>
    </row>
    <row r="1080" spans="3:12" ht="15" customHeight="1" x14ac:dyDescent="0.25">
      <c r="C1080" s="19">
        <v>1076</v>
      </c>
      <c r="D1080" s="9">
        <f t="shared" si="84"/>
        <v>-1000</v>
      </c>
      <c r="E1080" s="9">
        <f>'B1-B2'!D1079</f>
        <v>1000</v>
      </c>
      <c r="F1080" s="9"/>
      <c r="G1080" s="9"/>
      <c r="I1080" s="9">
        <f t="shared" si="88"/>
        <v>-5276000</v>
      </c>
      <c r="J1080" s="9">
        <f t="shared" si="88"/>
        <v>6876000</v>
      </c>
      <c r="K1080" s="9">
        <f t="shared" si="88"/>
        <v>1201000</v>
      </c>
      <c r="L1080" s="9">
        <f t="shared" si="88"/>
        <v>1335000</v>
      </c>
    </row>
    <row r="1081" spans="3:12" ht="15" customHeight="1" x14ac:dyDescent="0.25">
      <c r="C1081" s="19">
        <v>1077</v>
      </c>
      <c r="D1081" s="9">
        <f t="shared" si="84"/>
        <v>-1000</v>
      </c>
      <c r="E1081" s="9">
        <f>'B1-B2'!D1080</f>
        <v>1000</v>
      </c>
      <c r="F1081" s="9"/>
      <c r="G1081" s="9"/>
      <c r="I1081" s="9">
        <f t="shared" si="88"/>
        <v>-5277000</v>
      </c>
      <c r="J1081" s="9">
        <f t="shared" si="88"/>
        <v>6877000</v>
      </c>
      <c r="K1081" s="9">
        <f t="shared" si="88"/>
        <v>1201000</v>
      </c>
      <c r="L1081" s="9">
        <f t="shared" si="88"/>
        <v>1335000</v>
      </c>
    </row>
    <row r="1082" spans="3:12" ht="15" customHeight="1" x14ac:dyDescent="0.25">
      <c r="C1082" s="19">
        <v>1078</v>
      </c>
      <c r="D1082" s="9">
        <f t="shared" si="84"/>
        <v>-1000</v>
      </c>
      <c r="E1082" s="9">
        <f>'B1-B2'!D1081</f>
        <v>1000</v>
      </c>
      <c r="F1082" s="9"/>
      <c r="G1082" s="9"/>
      <c r="I1082" s="9">
        <f t="shared" si="88"/>
        <v>-5278000</v>
      </c>
      <c r="J1082" s="9">
        <f t="shared" si="88"/>
        <v>6878000</v>
      </c>
      <c r="K1082" s="9">
        <f t="shared" si="88"/>
        <v>1201000</v>
      </c>
      <c r="L1082" s="9">
        <f t="shared" si="88"/>
        <v>1335000</v>
      </c>
    </row>
    <row r="1083" spans="3:12" ht="15" customHeight="1" x14ac:dyDescent="0.25">
      <c r="C1083" s="19">
        <v>1079</v>
      </c>
      <c r="D1083" s="9">
        <f t="shared" si="84"/>
        <v>-1000</v>
      </c>
      <c r="E1083" s="9">
        <f>'B1-B2'!D1082</f>
        <v>1000</v>
      </c>
      <c r="F1083" s="9"/>
      <c r="G1083" s="9"/>
      <c r="I1083" s="9">
        <f t="shared" si="88"/>
        <v>-5279000</v>
      </c>
      <c r="J1083" s="9">
        <f t="shared" si="88"/>
        <v>6879000</v>
      </c>
      <c r="K1083" s="9">
        <f t="shared" si="88"/>
        <v>1201000</v>
      </c>
      <c r="L1083" s="9">
        <f t="shared" si="88"/>
        <v>1335000</v>
      </c>
    </row>
    <row r="1084" spans="3:12" ht="15" customHeight="1" x14ac:dyDescent="0.25">
      <c r="C1084" s="19">
        <v>1080</v>
      </c>
      <c r="D1084" s="9">
        <f t="shared" si="84"/>
        <v>-1000</v>
      </c>
      <c r="E1084" s="9">
        <f>'B1-B2'!D1083</f>
        <v>1000</v>
      </c>
      <c r="F1084" s="9"/>
      <c r="G1084" s="9"/>
      <c r="I1084" s="9">
        <f t="shared" si="88"/>
        <v>-5280000</v>
      </c>
      <c r="J1084" s="9">
        <f t="shared" si="88"/>
        <v>6880000</v>
      </c>
      <c r="K1084" s="9">
        <f t="shared" si="88"/>
        <v>1201000</v>
      </c>
      <c r="L1084" s="9">
        <f t="shared" si="88"/>
        <v>1335000</v>
      </c>
    </row>
    <row r="1085" spans="3:12" ht="15" customHeight="1" x14ac:dyDescent="0.25">
      <c r="C1085" s="19">
        <v>1081</v>
      </c>
      <c r="D1085" s="9">
        <f t="shared" si="84"/>
        <v>-1000</v>
      </c>
      <c r="E1085" s="9">
        <f>'B1-B2'!D1084</f>
        <v>1000</v>
      </c>
      <c r="F1085" s="9"/>
      <c r="G1085" s="9"/>
      <c r="I1085" s="9">
        <f t="shared" si="88"/>
        <v>-5281000</v>
      </c>
      <c r="J1085" s="9">
        <f t="shared" si="88"/>
        <v>6881000</v>
      </c>
      <c r="K1085" s="9">
        <f t="shared" si="88"/>
        <v>1201000</v>
      </c>
      <c r="L1085" s="9">
        <f t="shared" si="88"/>
        <v>1335000</v>
      </c>
    </row>
    <row r="1086" spans="3:12" ht="15" customHeight="1" x14ac:dyDescent="0.25">
      <c r="C1086" s="19">
        <v>1082</v>
      </c>
      <c r="D1086" s="9">
        <f t="shared" si="84"/>
        <v>-1000</v>
      </c>
      <c r="E1086" s="9">
        <f>'B1-B2'!D1085</f>
        <v>1000</v>
      </c>
      <c r="F1086" s="9"/>
      <c r="G1086" s="9"/>
      <c r="I1086" s="9">
        <f t="shared" si="88"/>
        <v>-5282000</v>
      </c>
      <c r="J1086" s="9">
        <f t="shared" si="88"/>
        <v>6882000</v>
      </c>
      <c r="K1086" s="9">
        <f t="shared" si="88"/>
        <v>1201000</v>
      </c>
      <c r="L1086" s="9">
        <f t="shared" si="88"/>
        <v>1335000</v>
      </c>
    </row>
    <row r="1087" spans="3:12" ht="15" customHeight="1" x14ac:dyDescent="0.25">
      <c r="C1087" s="19">
        <v>1083</v>
      </c>
      <c r="D1087" s="9">
        <f t="shared" si="84"/>
        <v>-1000</v>
      </c>
      <c r="E1087" s="9">
        <f>'B1-B2'!D1086</f>
        <v>1000</v>
      </c>
      <c r="F1087" s="9"/>
      <c r="G1087" s="9"/>
      <c r="I1087" s="9">
        <f t="shared" si="88"/>
        <v>-5283000</v>
      </c>
      <c r="J1087" s="9">
        <f t="shared" si="88"/>
        <v>6883000</v>
      </c>
      <c r="K1087" s="9">
        <f t="shared" si="88"/>
        <v>1201000</v>
      </c>
      <c r="L1087" s="9">
        <f t="shared" si="88"/>
        <v>1335000</v>
      </c>
    </row>
    <row r="1088" spans="3:12" ht="15" customHeight="1" x14ac:dyDescent="0.25">
      <c r="C1088" s="19">
        <v>1084</v>
      </c>
      <c r="D1088" s="9">
        <f t="shared" si="84"/>
        <v>-1000</v>
      </c>
      <c r="E1088" s="9">
        <f>'B1-B2'!D1087</f>
        <v>1000</v>
      </c>
      <c r="F1088" s="9"/>
      <c r="G1088" s="9"/>
      <c r="I1088" s="9">
        <f t="shared" si="88"/>
        <v>-5284000</v>
      </c>
      <c r="J1088" s="9">
        <f t="shared" si="88"/>
        <v>6884000</v>
      </c>
      <c r="K1088" s="9">
        <f t="shared" si="88"/>
        <v>1201000</v>
      </c>
      <c r="L1088" s="9">
        <f t="shared" si="88"/>
        <v>1335000</v>
      </c>
    </row>
    <row r="1089" spans="3:12" ht="15" customHeight="1" x14ac:dyDescent="0.25">
      <c r="C1089" s="19">
        <v>1085</v>
      </c>
      <c r="D1089" s="9">
        <f t="shared" si="84"/>
        <v>-1000</v>
      </c>
      <c r="E1089" s="9">
        <f>'B1-B2'!D1088</f>
        <v>1000</v>
      </c>
      <c r="F1089" s="9"/>
      <c r="G1089" s="9"/>
      <c r="I1089" s="9">
        <f t="shared" si="88"/>
        <v>-5285000</v>
      </c>
      <c r="J1089" s="9">
        <f t="shared" si="88"/>
        <v>6885000</v>
      </c>
      <c r="K1089" s="9">
        <f t="shared" si="88"/>
        <v>1201000</v>
      </c>
      <c r="L1089" s="9">
        <f t="shared" si="88"/>
        <v>1335000</v>
      </c>
    </row>
    <row r="1090" spans="3:12" ht="15" customHeight="1" x14ac:dyDescent="0.25">
      <c r="C1090" s="19">
        <v>1086</v>
      </c>
      <c r="D1090" s="9">
        <f t="shared" si="84"/>
        <v>-1000</v>
      </c>
      <c r="E1090" s="9">
        <f>'B1-B2'!D1089</f>
        <v>1000</v>
      </c>
      <c r="F1090" s="9"/>
      <c r="G1090" s="9"/>
      <c r="I1090" s="9">
        <f t="shared" si="88"/>
        <v>-5286000</v>
      </c>
      <c r="J1090" s="9">
        <f t="shared" si="88"/>
        <v>6886000</v>
      </c>
      <c r="K1090" s="9">
        <f t="shared" si="88"/>
        <v>1201000</v>
      </c>
      <c r="L1090" s="9">
        <f t="shared" si="88"/>
        <v>1335000</v>
      </c>
    </row>
    <row r="1091" spans="3:12" ht="15" customHeight="1" x14ac:dyDescent="0.25">
      <c r="C1091" s="19">
        <v>1087</v>
      </c>
      <c r="D1091" s="9">
        <f t="shared" si="84"/>
        <v>-1000</v>
      </c>
      <c r="E1091" s="9">
        <f>'B1-B2'!D1090</f>
        <v>1000</v>
      </c>
      <c r="F1091" s="9"/>
      <c r="G1091" s="9"/>
      <c r="I1091" s="9">
        <f t="shared" si="88"/>
        <v>-5287000</v>
      </c>
      <c r="J1091" s="9">
        <f t="shared" si="88"/>
        <v>6887000</v>
      </c>
      <c r="K1091" s="9">
        <f t="shared" si="88"/>
        <v>1201000</v>
      </c>
      <c r="L1091" s="9">
        <f t="shared" si="88"/>
        <v>1335000</v>
      </c>
    </row>
    <row r="1092" spans="3:12" ht="15" customHeight="1" x14ac:dyDescent="0.25">
      <c r="C1092" s="19">
        <v>1088</v>
      </c>
      <c r="D1092" s="9">
        <f t="shared" si="84"/>
        <v>-1000</v>
      </c>
      <c r="E1092" s="9">
        <f>'B1-B2'!D1091</f>
        <v>1000</v>
      </c>
      <c r="F1092" s="9"/>
      <c r="G1092" s="9"/>
      <c r="I1092" s="9">
        <f t="shared" si="88"/>
        <v>-5288000</v>
      </c>
      <c r="J1092" s="9">
        <f t="shared" si="88"/>
        <v>6888000</v>
      </c>
      <c r="K1092" s="9">
        <f t="shared" si="88"/>
        <v>1201000</v>
      </c>
      <c r="L1092" s="9">
        <f t="shared" si="88"/>
        <v>1335000</v>
      </c>
    </row>
    <row r="1093" spans="3:12" ht="15" customHeight="1" x14ac:dyDescent="0.25">
      <c r="C1093" s="19">
        <v>1089</v>
      </c>
      <c r="D1093" s="9">
        <f t="shared" si="84"/>
        <v>-1000</v>
      </c>
      <c r="E1093" s="9">
        <f>'B1-B2'!D1092</f>
        <v>1000</v>
      </c>
      <c r="F1093" s="9"/>
      <c r="G1093" s="9"/>
      <c r="I1093" s="9">
        <f t="shared" si="88"/>
        <v>-5289000</v>
      </c>
      <c r="J1093" s="9">
        <f t="shared" si="88"/>
        <v>6889000</v>
      </c>
      <c r="K1093" s="9">
        <f t="shared" si="88"/>
        <v>1201000</v>
      </c>
      <c r="L1093" s="9">
        <f t="shared" si="88"/>
        <v>1335000</v>
      </c>
    </row>
    <row r="1094" spans="3:12" ht="15" customHeight="1" x14ac:dyDescent="0.25">
      <c r="C1094" s="19">
        <v>1090</v>
      </c>
      <c r="D1094" s="9">
        <f t="shared" ref="D1094:D1157" si="89">-E1094</f>
        <v>-1000</v>
      </c>
      <c r="E1094" s="9">
        <f>'B1-B2'!D1093</f>
        <v>1000</v>
      </c>
      <c r="F1094" s="9"/>
      <c r="G1094" s="9"/>
      <c r="I1094" s="9">
        <f t="shared" si="88"/>
        <v>-5290000</v>
      </c>
      <c r="J1094" s="9">
        <f t="shared" si="88"/>
        <v>6890000</v>
      </c>
      <c r="K1094" s="9">
        <f t="shared" si="88"/>
        <v>1201000</v>
      </c>
      <c r="L1094" s="9">
        <f t="shared" si="88"/>
        <v>1335000</v>
      </c>
    </row>
    <row r="1095" spans="3:12" ht="15" customHeight="1" x14ac:dyDescent="0.25">
      <c r="C1095" s="19">
        <v>1091</v>
      </c>
      <c r="D1095" s="9">
        <f t="shared" si="89"/>
        <v>-1000</v>
      </c>
      <c r="E1095" s="9">
        <f>'B1-B2'!D1094</f>
        <v>1000</v>
      </c>
      <c r="F1095" s="9"/>
      <c r="G1095" s="9"/>
      <c r="I1095" s="9">
        <f t="shared" ref="I1095:L1110" si="90">I1094+D1095</f>
        <v>-5291000</v>
      </c>
      <c r="J1095" s="9">
        <f t="shared" si="90"/>
        <v>6891000</v>
      </c>
      <c r="K1095" s="9">
        <f t="shared" si="90"/>
        <v>1201000</v>
      </c>
      <c r="L1095" s="9">
        <f t="shared" si="90"/>
        <v>1335000</v>
      </c>
    </row>
    <row r="1096" spans="3:12" ht="15" customHeight="1" x14ac:dyDescent="0.25">
      <c r="C1096" s="19">
        <v>1092</v>
      </c>
      <c r="D1096" s="9">
        <f t="shared" si="89"/>
        <v>-1000</v>
      </c>
      <c r="E1096" s="9">
        <f>'B1-B2'!D1095</f>
        <v>1000</v>
      </c>
      <c r="F1096" s="9"/>
      <c r="G1096" s="9"/>
      <c r="I1096" s="9">
        <f t="shared" si="90"/>
        <v>-5292000</v>
      </c>
      <c r="J1096" s="9">
        <f t="shared" si="90"/>
        <v>6892000</v>
      </c>
      <c r="K1096" s="9">
        <f t="shared" si="90"/>
        <v>1201000</v>
      </c>
      <c r="L1096" s="9">
        <f t="shared" si="90"/>
        <v>1335000</v>
      </c>
    </row>
    <row r="1097" spans="3:12" ht="15" customHeight="1" x14ac:dyDescent="0.25">
      <c r="C1097" s="19">
        <v>1093</v>
      </c>
      <c r="D1097" s="9">
        <f t="shared" si="89"/>
        <v>-1000</v>
      </c>
      <c r="E1097" s="9">
        <f>'B1-B2'!D1096</f>
        <v>1000</v>
      </c>
      <c r="F1097" s="9"/>
      <c r="G1097" s="9"/>
      <c r="I1097" s="9">
        <f t="shared" si="90"/>
        <v>-5293000</v>
      </c>
      <c r="J1097" s="9">
        <f t="shared" si="90"/>
        <v>6893000</v>
      </c>
      <c r="K1097" s="9">
        <f t="shared" si="90"/>
        <v>1201000</v>
      </c>
      <c r="L1097" s="9">
        <f t="shared" si="90"/>
        <v>1335000</v>
      </c>
    </row>
    <row r="1098" spans="3:12" ht="15" customHeight="1" x14ac:dyDescent="0.25">
      <c r="C1098" s="19">
        <v>1094</v>
      </c>
      <c r="D1098" s="9">
        <f t="shared" si="89"/>
        <v>-1000</v>
      </c>
      <c r="E1098" s="9">
        <f>'B1-B2'!D1097</f>
        <v>1000</v>
      </c>
      <c r="F1098" s="9"/>
      <c r="G1098" s="9"/>
      <c r="I1098" s="9">
        <f t="shared" si="90"/>
        <v>-5294000</v>
      </c>
      <c r="J1098" s="9">
        <f t="shared" si="90"/>
        <v>6894000</v>
      </c>
      <c r="K1098" s="9">
        <f t="shared" si="90"/>
        <v>1201000</v>
      </c>
      <c r="L1098" s="9">
        <f t="shared" si="90"/>
        <v>1335000</v>
      </c>
    </row>
    <row r="1099" spans="3:12" ht="15" customHeight="1" x14ac:dyDescent="0.25">
      <c r="C1099" s="19">
        <v>1095</v>
      </c>
      <c r="D1099" s="9">
        <f t="shared" si="89"/>
        <v>-1000</v>
      </c>
      <c r="E1099" s="9">
        <f>'B1-B2'!D1098</f>
        <v>1000</v>
      </c>
      <c r="F1099" s="9"/>
      <c r="G1099" s="9"/>
      <c r="I1099" s="9">
        <f t="shared" si="90"/>
        <v>-5295000</v>
      </c>
      <c r="J1099" s="9">
        <f t="shared" si="90"/>
        <v>6895000</v>
      </c>
      <c r="K1099" s="9">
        <f t="shared" si="90"/>
        <v>1201000</v>
      </c>
      <c r="L1099" s="9">
        <f t="shared" si="90"/>
        <v>1335000</v>
      </c>
    </row>
    <row r="1100" spans="3:12" ht="15" customHeight="1" x14ac:dyDescent="0.25">
      <c r="C1100" s="19">
        <v>1096</v>
      </c>
      <c r="D1100" s="9">
        <f t="shared" si="89"/>
        <v>-1000</v>
      </c>
      <c r="E1100" s="9">
        <f>'B1-B2'!D1099</f>
        <v>1000</v>
      </c>
      <c r="F1100" s="9"/>
      <c r="G1100" s="9"/>
      <c r="I1100" s="9">
        <f t="shared" si="90"/>
        <v>-5296000</v>
      </c>
      <c r="J1100" s="9">
        <f t="shared" si="90"/>
        <v>6896000</v>
      </c>
      <c r="K1100" s="9">
        <f t="shared" si="90"/>
        <v>1201000</v>
      </c>
      <c r="L1100" s="9">
        <f t="shared" si="90"/>
        <v>1335000</v>
      </c>
    </row>
    <row r="1101" spans="3:12" ht="15" customHeight="1" x14ac:dyDescent="0.25">
      <c r="C1101" s="19">
        <v>1097</v>
      </c>
      <c r="D1101" s="9">
        <f t="shared" si="89"/>
        <v>-1000</v>
      </c>
      <c r="E1101" s="9">
        <f>'B1-B2'!D1100</f>
        <v>1000</v>
      </c>
      <c r="F1101" s="9"/>
      <c r="G1101" s="9"/>
      <c r="I1101" s="9">
        <f t="shared" si="90"/>
        <v>-5297000</v>
      </c>
      <c r="J1101" s="9">
        <f t="shared" si="90"/>
        <v>6897000</v>
      </c>
      <c r="K1101" s="9">
        <f t="shared" si="90"/>
        <v>1201000</v>
      </c>
      <c r="L1101" s="9">
        <f t="shared" si="90"/>
        <v>1335000</v>
      </c>
    </row>
    <row r="1102" spans="3:12" ht="15" customHeight="1" x14ac:dyDescent="0.25">
      <c r="C1102" s="19">
        <v>1098</v>
      </c>
      <c r="D1102" s="9">
        <f t="shared" si="89"/>
        <v>-1000</v>
      </c>
      <c r="E1102" s="9">
        <f>'B1-B2'!D1101</f>
        <v>1000</v>
      </c>
      <c r="F1102" s="9"/>
      <c r="G1102" s="9"/>
      <c r="I1102" s="9">
        <f t="shared" si="90"/>
        <v>-5298000</v>
      </c>
      <c r="J1102" s="9">
        <f t="shared" si="90"/>
        <v>6898000</v>
      </c>
      <c r="K1102" s="9">
        <f t="shared" si="90"/>
        <v>1201000</v>
      </c>
      <c r="L1102" s="9">
        <f t="shared" si="90"/>
        <v>1335000</v>
      </c>
    </row>
    <row r="1103" spans="3:12" ht="15" customHeight="1" x14ac:dyDescent="0.25">
      <c r="C1103" s="19">
        <v>1099</v>
      </c>
      <c r="D1103" s="9">
        <f t="shared" si="89"/>
        <v>-1000</v>
      </c>
      <c r="E1103" s="9">
        <f>'B1-B2'!D1102</f>
        <v>1000</v>
      </c>
      <c r="F1103" s="9"/>
      <c r="G1103" s="9"/>
      <c r="I1103" s="9">
        <f t="shared" si="90"/>
        <v>-5299000</v>
      </c>
      <c r="J1103" s="9">
        <f t="shared" si="90"/>
        <v>6899000</v>
      </c>
      <c r="K1103" s="9">
        <f t="shared" si="90"/>
        <v>1201000</v>
      </c>
      <c r="L1103" s="9">
        <f t="shared" si="90"/>
        <v>1335000</v>
      </c>
    </row>
    <row r="1104" spans="3:12" ht="15" customHeight="1" x14ac:dyDescent="0.25">
      <c r="C1104" s="19">
        <v>1100</v>
      </c>
      <c r="D1104" s="9">
        <f t="shared" si="89"/>
        <v>-1000</v>
      </c>
      <c r="E1104" s="9">
        <f>'B1-B2'!D1103</f>
        <v>1000</v>
      </c>
      <c r="F1104" s="9"/>
      <c r="G1104" s="9"/>
      <c r="I1104" s="9">
        <f t="shared" si="90"/>
        <v>-5300000</v>
      </c>
      <c r="J1104" s="9">
        <f t="shared" si="90"/>
        <v>6900000</v>
      </c>
      <c r="K1104" s="9">
        <f t="shared" si="90"/>
        <v>1201000</v>
      </c>
      <c r="L1104" s="9">
        <f t="shared" si="90"/>
        <v>1335000</v>
      </c>
    </row>
    <row r="1105" spans="3:12" ht="15" customHeight="1" x14ac:dyDescent="0.25">
      <c r="C1105" s="19">
        <v>1101</v>
      </c>
      <c r="D1105" s="9">
        <f t="shared" si="89"/>
        <v>-1000</v>
      </c>
      <c r="E1105" s="9">
        <f>'B1-B2'!D1104</f>
        <v>1000</v>
      </c>
      <c r="F1105" s="9"/>
      <c r="G1105" s="9"/>
      <c r="I1105" s="9">
        <f t="shared" si="90"/>
        <v>-5301000</v>
      </c>
      <c r="J1105" s="9">
        <f t="shared" si="90"/>
        <v>6901000</v>
      </c>
      <c r="K1105" s="9">
        <f t="shared" si="90"/>
        <v>1201000</v>
      </c>
      <c r="L1105" s="9">
        <f t="shared" si="90"/>
        <v>1335000</v>
      </c>
    </row>
    <row r="1106" spans="3:12" ht="15" customHeight="1" x14ac:dyDescent="0.25">
      <c r="C1106" s="19">
        <v>1102</v>
      </c>
      <c r="D1106" s="9">
        <f t="shared" si="89"/>
        <v>-1000</v>
      </c>
      <c r="E1106" s="9">
        <f>'B1-B2'!D1105</f>
        <v>1000</v>
      </c>
      <c r="F1106" s="9"/>
      <c r="G1106" s="9"/>
      <c r="I1106" s="9">
        <f t="shared" si="90"/>
        <v>-5302000</v>
      </c>
      <c r="J1106" s="9">
        <f t="shared" si="90"/>
        <v>6902000</v>
      </c>
      <c r="K1106" s="9">
        <f t="shared" si="90"/>
        <v>1201000</v>
      </c>
      <c r="L1106" s="9">
        <f t="shared" si="90"/>
        <v>1335000</v>
      </c>
    </row>
    <row r="1107" spans="3:12" ht="15" customHeight="1" x14ac:dyDescent="0.25">
      <c r="C1107" s="19">
        <v>1103</v>
      </c>
      <c r="D1107" s="9">
        <f t="shared" si="89"/>
        <v>-1000</v>
      </c>
      <c r="E1107" s="9">
        <f>'B1-B2'!D1106</f>
        <v>1000</v>
      </c>
      <c r="F1107" s="9"/>
      <c r="G1107" s="9"/>
      <c r="I1107" s="9">
        <f t="shared" si="90"/>
        <v>-5303000</v>
      </c>
      <c r="J1107" s="9">
        <f t="shared" si="90"/>
        <v>6903000</v>
      </c>
      <c r="K1107" s="9">
        <f t="shared" si="90"/>
        <v>1201000</v>
      </c>
      <c r="L1107" s="9">
        <f t="shared" si="90"/>
        <v>1335000</v>
      </c>
    </row>
    <row r="1108" spans="3:12" ht="15" customHeight="1" x14ac:dyDescent="0.25">
      <c r="C1108" s="19">
        <v>1104</v>
      </c>
      <c r="D1108" s="9">
        <f t="shared" si="89"/>
        <v>-1000</v>
      </c>
      <c r="E1108" s="9">
        <f>'B1-B2'!D1107</f>
        <v>1000</v>
      </c>
      <c r="F1108" s="9"/>
      <c r="G1108" s="9"/>
      <c r="I1108" s="9">
        <f t="shared" si="90"/>
        <v>-5304000</v>
      </c>
      <c r="J1108" s="9">
        <f t="shared" si="90"/>
        <v>6904000</v>
      </c>
      <c r="K1108" s="9">
        <f t="shared" si="90"/>
        <v>1201000</v>
      </c>
      <c r="L1108" s="9">
        <f t="shared" si="90"/>
        <v>1335000</v>
      </c>
    </row>
    <row r="1109" spans="3:12" ht="15" customHeight="1" x14ac:dyDescent="0.25">
      <c r="C1109" s="19">
        <v>1105</v>
      </c>
      <c r="D1109" s="9">
        <f t="shared" si="89"/>
        <v>-1000</v>
      </c>
      <c r="E1109" s="9">
        <f>'B1-B2'!D1108</f>
        <v>1000</v>
      </c>
      <c r="F1109" s="9"/>
      <c r="G1109" s="9"/>
      <c r="I1109" s="9">
        <f t="shared" si="90"/>
        <v>-5305000</v>
      </c>
      <c r="J1109" s="9">
        <f t="shared" si="90"/>
        <v>6905000</v>
      </c>
      <c r="K1109" s="9">
        <f t="shared" si="90"/>
        <v>1201000</v>
      </c>
      <c r="L1109" s="9">
        <f t="shared" si="90"/>
        <v>1335000</v>
      </c>
    </row>
    <row r="1110" spans="3:12" ht="15" customHeight="1" x14ac:dyDescent="0.25">
      <c r="C1110" s="19">
        <v>1106</v>
      </c>
      <c r="D1110" s="9">
        <f t="shared" si="89"/>
        <v>-1000</v>
      </c>
      <c r="E1110" s="9">
        <f>'B1-B2'!D1109</f>
        <v>1000</v>
      </c>
      <c r="F1110" s="9"/>
      <c r="G1110" s="9"/>
      <c r="I1110" s="9">
        <f t="shared" si="90"/>
        <v>-5306000</v>
      </c>
      <c r="J1110" s="9">
        <f t="shared" si="90"/>
        <v>6906000</v>
      </c>
      <c r="K1110" s="9">
        <f t="shared" si="90"/>
        <v>1201000</v>
      </c>
      <c r="L1110" s="9">
        <f t="shared" si="90"/>
        <v>1335000</v>
      </c>
    </row>
    <row r="1111" spans="3:12" ht="15" customHeight="1" x14ac:dyDescent="0.25">
      <c r="C1111" s="19">
        <v>1107</v>
      </c>
      <c r="D1111" s="9">
        <f t="shared" si="89"/>
        <v>-1000</v>
      </c>
      <c r="E1111" s="9">
        <f>'B1-B2'!D1110</f>
        <v>1000</v>
      </c>
      <c r="F1111" s="9"/>
      <c r="G1111" s="9"/>
      <c r="I1111" s="9">
        <f t="shared" ref="I1111:L1126" si="91">I1110+D1111</f>
        <v>-5307000</v>
      </c>
      <c r="J1111" s="9">
        <f t="shared" si="91"/>
        <v>6907000</v>
      </c>
      <c r="K1111" s="9">
        <f t="shared" si="91"/>
        <v>1201000</v>
      </c>
      <c r="L1111" s="9">
        <f t="shared" si="91"/>
        <v>1335000</v>
      </c>
    </row>
    <row r="1112" spans="3:12" ht="15" customHeight="1" x14ac:dyDescent="0.25">
      <c r="C1112" s="19">
        <v>1108</v>
      </c>
      <c r="D1112" s="9">
        <f t="shared" si="89"/>
        <v>-1000</v>
      </c>
      <c r="E1112" s="9">
        <f>'B1-B2'!D1111</f>
        <v>1000</v>
      </c>
      <c r="F1112" s="9"/>
      <c r="G1112" s="9"/>
      <c r="I1112" s="9">
        <f t="shared" si="91"/>
        <v>-5308000</v>
      </c>
      <c r="J1112" s="9">
        <f t="shared" si="91"/>
        <v>6908000</v>
      </c>
      <c r="K1112" s="9">
        <f t="shared" si="91"/>
        <v>1201000</v>
      </c>
      <c r="L1112" s="9">
        <f t="shared" si="91"/>
        <v>1335000</v>
      </c>
    </row>
    <row r="1113" spans="3:12" ht="15" customHeight="1" x14ac:dyDescent="0.25">
      <c r="C1113" s="19">
        <v>1109</v>
      </c>
      <c r="D1113" s="9">
        <f t="shared" si="89"/>
        <v>-1000</v>
      </c>
      <c r="E1113" s="9">
        <f>'B1-B2'!D1112</f>
        <v>1000</v>
      </c>
      <c r="F1113" s="9"/>
      <c r="G1113" s="9"/>
      <c r="I1113" s="9">
        <f t="shared" si="91"/>
        <v>-5309000</v>
      </c>
      <c r="J1113" s="9">
        <f t="shared" si="91"/>
        <v>6909000</v>
      </c>
      <c r="K1113" s="9">
        <f t="shared" si="91"/>
        <v>1201000</v>
      </c>
      <c r="L1113" s="9">
        <f t="shared" si="91"/>
        <v>1335000</v>
      </c>
    </row>
    <row r="1114" spans="3:12" ht="15" customHeight="1" x14ac:dyDescent="0.25">
      <c r="C1114" s="19">
        <v>1110</v>
      </c>
      <c r="D1114" s="9">
        <f t="shared" si="89"/>
        <v>-1000</v>
      </c>
      <c r="E1114" s="9">
        <f>'B1-B2'!D1113</f>
        <v>1000</v>
      </c>
      <c r="F1114" s="9"/>
      <c r="G1114" s="9"/>
      <c r="I1114" s="9">
        <f t="shared" si="91"/>
        <v>-5310000</v>
      </c>
      <c r="J1114" s="9">
        <f t="shared" si="91"/>
        <v>6910000</v>
      </c>
      <c r="K1114" s="9">
        <f t="shared" si="91"/>
        <v>1201000</v>
      </c>
      <c r="L1114" s="9">
        <f t="shared" si="91"/>
        <v>1335000</v>
      </c>
    </row>
    <row r="1115" spans="3:12" ht="15" customHeight="1" x14ac:dyDescent="0.25">
      <c r="C1115" s="19">
        <v>1111</v>
      </c>
      <c r="D1115" s="9">
        <f t="shared" si="89"/>
        <v>-1000</v>
      </c>
      <c r="E1115" s="9">
        <f>'B1-B2'!D1114</f>
        <v>1000</v>
      </c>
      <c r="F1115" s="9"/>
      <c r="G1115" s="9"/>
      <c r="I1115" s="9">
        <f t="shared" si="91"/>
        <v>-5311000</v>
      </c>
      <c r="J1115" s="9">
        <f t="shared" si="91"/>
        <v>6911000</v>
      </c>
      <c r="K1115" s="9">
        <f t="shared" si="91"/>
        <v>1201000</v>
      </c>
      <c r="L1115" s="9">
        <f t="shared" si="91"/>
        <v>1335000</v>
      </c>
    </row>
    <row r="1116" spans="3:12" ht="15" customHeight="1" x14ac:dyDescent="0.25">
      <c r="C1116" s="19">
        <v>1112</v>
      </c>
      <c r="D1116" s="9">
        <f t="shared" si="89"/>
        <v>-1000</v>
      </c>
      <c r="E1116" s="9">
        <f>'B1-B2'!D1115</f>
        <v>1000</v>
      </c>
      <c r="F1116" s="9"/>
      <c r="G1116" s="9"/>
      <c r="I1116" s="9">
        <f t="shared" si="91"/>
        <v>-5312000</v>
      </c>
      <c r="J1116" s="9">
        <f t="shared" si="91"/>
        <v>6912000</v>
      </c>
      <c r="K1116" s="9">
        <f t="shared" si="91"/>
        <v>1201000</v>
      </c>
      <c r="L1116" s="9">
        <f t="shared" si="91"/>
        <v>1335000</v>
      </c>
    </row>
    <row r="1117" spans="3:12" ht="15" customHeight="1" x14ac:dyDescent="0.25">
      <c r="C1117" s="19">
        <v>1113</v>
      </c>
      <c r="D1117" s="9">
        <f t="shared" si="89"/>
        <v>-1000</v>
      </c>
      <c r="E1117" s="9">
        <f>'B1-B2'!D1116</f>
        <v>1000</v>
      </c>
      <c r="F1117" s="9"/>
      <c r="G1117" s="9"/>
      <c r="I1117" s="9">
        <f t="shared" si="91"/>
        <v>-5313000</v>
      </c>
      <c r="J1117" s="9">
        <f t="shared" si="91"/>
        <v>6913000</v>
      </c>
      <c r="K1117" s="9">
        <f t="shared" si="91"/>
        <v>1201000</v>
      </c>
      <c r="L1117" s="9">
        <f t="shared" si="91"/>
        <v>1335000</v>
      </c>
    </row>
    <row r="1118" spans="3:12" ht="15" customHeight="1" x14ac:dyDescent="0.25">
      <c r="C1118" s="19">
        <v>1114</v>
      </c>
      <c r="D1118" s="9">
        <f t="shared" si="89"/>
        <v>-1000</v>
      </c>
      <c r="E1118" s="9">
        <f>'B1-B2'!D1117</f>
        <v>1000</v>
      </c>
      <c r="F1118" s="9"/>
      <c r="G1118" s="9"/>
      <c r="I1118" s="9">
        <f t="shared" si="91"/>
        <v>-5314000</v>
      </c>
      <c r="J1118" s="9">
        <f t="shared" si="91"/>
        <v>6914000</v>
      </c>
      <c r="K1118" s="9">
        <f t="shared" si="91"/>
        <v>1201000</v>
      </c>
      <c r="L1118" s="9">
        <f t="shared" si="91"/>
        <v>1335000</v>
      </c>
    </row>
    <row r="1119" spans="3:12" ht="15" customHeight="1" x14ac:dyDescent="0.25">
      <c r="C1119" s="19">
        <v>1115</v>
      </c>
      <c r="D1119" s="9">
        <f t="shared" si="89"/>
        <v>-1000</v>
      </c>
      <c r="E1119" s="9">
        <f>'B1-B2'!D1118</f>
        <v>1000</v>
      </c>
      <c r="F1119" s="9"/>
      <c r="G1119" s="9"/>
      <c r="I1119" s="9">
        <f t="shared" si="91"/>
        <v>-5315000</v>
      </c>
      <c r="J1119" s="9">
        <f t="shared" si="91"/>
        <v>6915000</v>
      </c>
      <c r="K1119" s="9">
        <f t="shared" si="91"/>
        <v>1201000</v>
      </c>
      <c r="L1119" s="9">
        <f t="shared" si="91"/>
        <v>1335000</v>
      </c>
    </row>
    <row r="1120" spans="3:12" ht="15" customHeight="1" x14ac:dyDescent="0.25">
      <c r="C1120" s="19">
        <v>1116</v>
      </c>
      <c r="D1120" s="9">
        <f t="shared" si="89"/>
        <v>-1000</v>
      </c>
      <c r="E1120" s="9">
        <f>'B1-B2'!D1119</f>
        <v>1000</v>
      </c>
      <c r="F1120" s="9"/>
      <c r="G1120" s="9"/>
      <c r="I1120" s="9">
        <f t="shared" si="91"/>
        <v>-5316000</v>
      </c>
      <c r="J1120" s="9">
        <f t="shared" si="91"/>
        <v>6916000</v>
      </c>
      <c r="K1120" s="9">
        <f t="shared" si="91"/>
        <v>1201000</v>
      </c>
      <c r="L1120" s="9">
        <f t="shared" si="91"/>
        <v>1335000</v>
      </c>
    </row>
    <row r="1121" spans="3:12" ht="15" customHeight="1" x14ac:dyDescent="0.25">
      <c r="C1121" s="19">
        <v>1117</v>
      </c>
      <c r="D1121" s="9">
        <f t="shared" si="89"/>
        <v>-1000</v>
      </c>
      <c r="E1121" s="9">
        <f>'B1-B2'!D1120</f>
        <v>1000</v>
      </c>
      <c r="F1121" s="9"/>
      <c r="G1121" s="9"/>
      <c r="I1121" s="9">
        <f t="shared" si="91"/>
        <v>-5317000</v>
      </c>
      <c r="J1121" s="9">
        <f t="shared" si="91"/>
        <v>6917000</v>
      </c>
      <c r="K1121" s="9">
        <f t="shared" si="91"/>
        <v>1201000</v>
      </c>
      <c r="L1121" s="9">
        <f t="shared" si="91"/>
        <v>1335000</v>
      </c>
    </row>
    <row r="1122" spans="3:12" ht="15" customHeight="1" x14ac:dyDescent="0.25">
      <c r="C1122" s="19">
        <v>1118</v>
      </c>
      <c r="D1122" s="9">
        <f t="shared" si="89"/>
        <v>-1000</v>
      </c>
      <c r="E1122" s="9">
        <f>'B1-B2'!D1121</f>
        <v>1000</v>
      </c>
      <c r="F1122" s="9"/>
      <c r="G1122" s="9"/>
      <c r="I1122" s="9">
        <f t="shared" si="91"/>
        <v>-5318000</v>
      </c>
      <c r="J1122" s="9">
        <f t="shared" si="91"/>
        <v>6918000</v>
      </c>
      <c r="K1122" s="9">
        <f t="shared" si="91"/>
        <v>1201000</v>
      </c>
      <c r="L1122" s="9">
        <f t="shared" si="91"/>
        <v>1335000</v>
      </c>
    </row>
    <row r="1123" spans="3:12" ht="15" customHeight="1" x14ac:dyDescent="0.25">
      <c r="C1123" s="19">
        <v>1119</v>
      </c>
      <c r="D1123" s="9">
        <f t="shared" si="89"/>
        <v>-1000</v>
      </c>
      <c r="E1123" s="9">
        <f>'B1-B2'!D1122</f>
        <v>1000</v>
      </c>
      <c r="F1123" s="9"/>
      <c r="G1123" s="9"/>
      <c r="I1123" s="9">
        <f t="shared" si="91"/>
        <v>-5319000</v>
      </c>
      <c r="J1123" s="9">
        <f t="shared" si="91"/>
        <v>6919000</v>
      </c>
      <c r="K1123" s="9">
        <f t="shared" si="91"/>
        <v>1201000</v>
      </c>
      <c r="L1123" s="9">
        <f t="shared" si="91"/>
        <v>1335000</v>
      </c>
    </row>
    <row r="1124" spans="3:12" ht="15" customHeight="1" x14ac:dyDescent="0.25">
      <c r="C1124" s="19">
        <v>1120</v>
      </c>
      <c r="D1124" s="9">
        <f t="shared" si="89"/>
        <v>-1000</v>
      </c>
      <c r="E1124" s="9">
        <f>'B1-B2'!D1123</f>
        <v>1000</v>
      </c>
      <c r="F1124" s="9"/>
      <c r="G1124" s="9"/>
      <c r="I1124" s="9">
        <f t="shared" si="91"/>
        <v>-5320000</v>
      </c>
      <c r="J1124" s="9">
        <f t="shared" si="91"/>
        <v>6920000</v>
      </c>
      <c r="K1124" s="9">
        <f t="shared" si="91"/>
        <v>1201000</v>
      </c>
      <c r="L1124" s="9">
        <f t="shared" si="91"/>
        <v>1335000</v>
      </c>
    </row>
    <row r="1125" spans="3:12" ht="15" customHeight="1" x14ac:dyDescent="0.25">
      <c r="C1125" s="19">
        <v>1121</v>
      </c>
      <c r="D1125" s="9">
        <f t="shared" si="89"/>
        <v>-1000</v>
      </c>
      <c r="E1125" s="9">
        <f>'B1-B2'!D1124</f>
        <v>1000</v>
      </c>
      <c r="F1125" s="9"/>
      <c r="G1125" s="9"/>
      <c r="I1125" s="9">
        <f t="shared" si="91"/>
        <v>-5321000</v>
      </c>
      <c r="J1125" s="9">
        <f t="shared" si="91"/>
        <v>6921000</v>
      </c>
      <c r="K1125" s="9">
        <f t="shared" si="91"/>
        <v>1201000</v>
      </c>
      <c r="L1125" s="9">
        <f t="shared" si="91"/>
        <v>1335000</v>
      </c>
    </row>
    <row r="1126" spans="3:12" ht="15" customHeight="1" x14ac:dyDescent="0.25">
      <c r="C1126" s="19">
        <v>1122</v>
      </c>
      <c r="D1126" s="9">
        <f t="shared" si="89"/>
        <v>-1000</v>
      </c>
      <c r="E1126" s="9">
        <f>'B1-B2'!D1125</f>
        <v>1000</v>
      </c>
      <c r="F1126" s="9"/>
      <c r="G1126" s="9"/>
      <c r="I1126" s="9">
        <f t="shared" si="91"/>
        <v>-5322000</v>
      </c>
      <c r="J1126" s="9">
        <f t="shared" si="91"/>
        <v>6922000</v>
      </c>
      <c r="K1126" s="9">
        <f t="shared" si="91"/>
        <v>1201000</v>
      </c>
      <c r="L1126" s="9">
        <f t="shared" si="91"/>
        <v>1335000</v>
      </c>
    </row>
    <row r="1127" spans="3:12" ht="15" customHeight="1" x14ac:dyDescent="0.25">
      <c r="C1127" s="19">
        <v>1123</v>
      </c>
      <c r="D1127" s="9">
        <f t="shared" si="89"/>
        <v>-1000</v>
      </c>
      <c r="E1127" s="9">
        <f>'B1-B2'!D1126</f>
        <v>1000</v>
      </c>
      <c r="F1127" s="9"/>
      <c r="G1127" s="9"/>
      <c r="I1127" s="9">
        <f t="shared" ref="I1127:L1142" si="92">I1126+D1127</f>
        <v>-5323000</v>
      </c>
      <c r="J1127" s="9">
        <f t="shared" si="92"/>
        <v>6923000</v>
      </c>
      <c r="K1127" s="9">
        <f t="shared" si="92"/>
        <v>1201000</v>
      </c>
      <c r="L1127" s="9">
        <f t="shared" si="92"/>
        <v>1335000</v>
      </c>
    </row>
    <row r="1128" spans="3:12" ht="15" customHeight="1" x14ac:dyDescent="0.25">
      <c r="C1128" s="19">
        <v>1124</v>
      </c>
      <c r="D1128" s="9">
        <f t="shared" si="89"/>
        <v>-1000</v>
      </c>
      <c r="E1128" s="9">
        <f>'B1-B2'!D1127</f>
        <v>1000</v>
      </c>
      <c r="F1128" s="9"/>
      <c r="G1128" s="9"/>
      <c r="I1128" s="9">
        <f t="shared" si="92"/>
        <v>-5324000</v>
      </c>
      <c r="J1128" s="9">
        <f t="shared" si="92"/>
        <v>6924000</v>
      </c>
      <c r="K1128" s="9">
        <f t="shared" si="92"/>
        <v>1201000</v>
      </c>
      <c r="L1128" s="9">
        <f t="shared" si="92"/>
        <v>1335000</v>
      </c>
    </row>
    <row r="1129" spans="3:12" ht="15" customHeight="1" x14ac:dyDescent="0.25">
      <c r="C1129" s="19">
        <v>1125</v>
      </c>
      <c r="D1129" s="9">
        <f t="shared" si="89"/>
        <v>-1000</v>
      </c>
      <c r="E1129" s="9">
        <f>'B1-B2'!D1128</f>
        <v>1000</v>
      </c>
      <c r="F1129" s="9"/>
      <c r="G1129" s="9"/>
      <c r="I1129" s="9">
        <f t="shared" si="92"/>
        <v>-5325000</v>
      </c>
      <c r="J1129" s="9">
        <f t="shared" si="92"/>
        <v>6925000</v>
      </c>
      <c r="K1129" s="9">
        <f t="shared" si="92"/>
        <v>1201000</v>
      </c>
      <c r="L1129" s="9">
        <f t="shared" si="92"/>
        <v>1335000</v>
      </c>
    </row>
    <row r="1130" spans="3:12" ht="15" customHeight="1" x14ac:dyDescent="0.25">
      <c r="C1130" s="19">
        <v>1126</v>
      </c>
      <c r="D1130" s="9">
        <f t="shared" si="89"/>
        <v>-1000</v>
      </c>
      <c r="E1130" s="9">
        <f>'B1-B2'!D1129</f>
        <v>1000</v>
      </c>
      <c r="F1130" s="9"/>
      <c r="G1130" s="9"/>
      <c r="I1130" s="9">
        <f t="shared" si="92"/>
        <v>-5326000</v>
      </c>
      <c r="J1130" s="9">
        <f t="shared" si="92"/>
        <v>6926000</v>
      </c>
      <c r="K1130" s="9">
        <f t="shared" si="92"/>
        <v>1201000</v>
      </c>
      <c r="L1130" s="9">
        <f t="shared" si="92"/>
        <v>1335000</v>
      </c>
    </row>
    <row r="1131" spans="3:12" ht="15" customHeight="1" x14ac:dyDescent="0.25">
      <c r="C1131" s="19">
        <v>1127</v>
      </c>
      <c r="D1131" s="9">
        <f t="shared" si="89"/>
        <v>-1000</v>
      </c>
      <c r="E1131" s="9">
        <f>'B1-B2'!D1130</f>
        <v>1000</v>
      </c>
      <c r="F1131" s="9"/>
      <c r="G1131" s="9"/>
      <c r="I1131" s="9">
        <f t="shared" si="92"/>
        <v>-5327000</v>
      </c>
      <c r="J1131" s="9">
        <f t="shared" si="92"/>
        <v>6927000</v>
      </c>
      <c r="K1131" s="9">
        <f t="shared" si="92"/>
        <v>1201000</v>
      </c>
      <c r="L1131" s="9">
        <f t="shared" si="92"/>
        <v>1335000</v>
      </c>
    </row>
    <row r="1132" spans="3:12" ht="15" customHeight="1" x14ac:dyDescent="0.25">
      <c r="C1132" s="19">
        <v>1128</v>
      </c>
      <c r="D1132" s="9">
        <f t="shared" si="89"/>
        <v>-1000</v>
      </c>
      <c r="E1132" s="9">
        <f>'B1-B2'!D1131</f>
        <v>1000</v>
      </c>
      <c r="F1132" s="9"/>
      <c r="G1132" s="9"/>
      <c r="I1132" s="9">
        <f t="shared" si="92"/>
        <v>-5328000</v>
      </c>
      <c r="J1132" s="9">
        <f t="shared" si="92"/>
        <v>6928000</v>
      </c>
      <c r="K1132" s="9">
        <f t="shared" si="92"/>
        <v>1201000</v>
      </c>
      <c r="L1132" s="9">
        <f t="shared" si="92"/>
        <v>1335000</v>
      </c>
    </row>
    <row r="1133" spans="3:12" ht="15" customHeight="1" x14ac:dyDescent="0.25">
      <c r="C1133" s="19">
        <v>1129</v>
      </c>
      <c r="D1133" s="9">
        <f t="shared" si="89"/>
        <v>-1000</v>
      </c>
      <c r="E1133" s="9">
        <f>'B1-B2'!D1132</f>
        <v>1000</v>
      </c>
      <c r="F1133" s="9"/>
      <c r="G1133" s="9"/>
      <c r="I1133" s="9">
        <f t="shared" si="92"/>
        <v>-5329000</v>
      </c>
      <c r="J1133" s="9">
        <f t="shared" si="92"/>
        <v>6929000</v>
      </c>
      <c r="K1133" s="9">
        <f t="shared" si="92"/>
        <v>1201000</v>
      </c>
      <c r="L1133" s="9">
        <f t="shared" si="92"/>
        <v>1335000</v>
      </c>
    </row>
    <row r="1134" spans="3:12" ht="15" customHeight="1" x14ac:dyDescent="0.25">
      <c r="C1134" s="19">
        <v>1130</v>
      </c>
      <c r="D1134" s="9">
        <f t="shared" si="89"/>
        <v>-1000</v>
      </c>
      <c r="E1134" s="9">
        <f>'B1-B2'!D1133</f>
        <v>1000</v>
      </c>
      <c r="F1134" s="9"/>
      <c r="G1134" s="9"/>
      <c r="I1134" s="9">
        <f t="shared" si="92"/>
        <v>-5330000</v>
      </c>
      <c r="J1134" s="9">
        <f t="shared" si="92"/>
        <v>6930000</v>
      </c>
      <c r="K1134" s="9">
        <f t="shared" si="92"/>
        <v>1201000</v>
      </c>
      <c r="L1134" s="9">
        <f t="shared" si="92"/>
        <v>1335000</v>
      </c>
    </row>
    <row r="1135" spans="3:12" ht="15" customHeight="1" x14ac:dyDescent="0.25">
      <c r="C1135" s="19">
        <v>1131</v>
      </c>
      <c r="D1135" s="9">
        <f t="shared" si="89"/>
        <v>-1000</v>
      </c>
      <c r="E1135" s="9">
        <f>'B1-B2'!D1134</f>
        <v>1000</v>
      </c>
      <c r="F1135" s="9"/>
      <c r="G1135" s="9"/>
      <c r="I1135" s="9">
        <f t="shared" si="92"/>
        <v>-5331000</v>
      </c>
      <c r="J1135" s="9">
        <f t="shared" si="92"/>
        <v>6931000</v>
      </c>
      <c r="K1135" s="9">
        <f t="shared" si="92"/>
        <v>1201000</v>
      </c>
      <c r="L1135" s="9">
        <f t="shared" si="92"/>
        <v>1335000</v>
      </c>
    </row>
    <row r="1136" spans="3:12" ht="15" customHeight="1" x14ac:dyDescent="0.25">
      <c r="C1136" s="19">
        <v>1132</v>
      </c>
      <c r="D1136" s="9">
        <f t="shared" si="89"/>
        <v>-1000</v>
      </c>
      <c r="E1136" s="9">
        <f>'B1-B2'!D1135</f>
        <v>1000</v>
      </c>
      <c r="F1136" s="9"/>
      <c r="G1136" s="9"/>
      <c r="I1136" s="9">
        <f t="shared" si="92"/>
        <v>-5332000</v>
      </c>
      <c r="J1136" s="9">
        <f t="shared" si="92"/>
        <v>6932000</v>
      </c>
      <c r="K1136" s="9">
        <f t="shared" si="92"/>
        <v>1201000</v>
      </c>
      <c r="L1136" s="9">
        <f t="shared" si="92"/>
        <v>1335000</v>
      </c>
    </row>
    <row r="1137" spans="3:12" ht="15" customHeight="1" x14ac:dyDescent="0.25">
      <c r="C1137" s="19">
        <v>1133</v>
      </c>
      <c r="D1137" s="9">
        <f t="shared" si="89"/>
        <v>-1000</v>
      </c>
      <c r="E1137" s="9">
        <f>'B1-B2'!D1136</f>
        <v>1000</v>
      </c>
      <c r="F1137" s="9"/>
      <c r="G1137" s="9"/>
      <c r="I1137" s="9">
        <f t="shared" si="92"/>
        <v>-5333000</v>
      </c>
      <c r="J1137" s="9">
        <f t="shared" si="92"/>
        <v>6933000</v>
      </c>
      <c r="K1137" s="9">
        <f t="shared" si="92"/>
        <v>1201000</v>
      </c>
      <c r="L1137" s="9">
        <f t="shared" si="92"/>
        <v>1335000</v>
      </c>
    </row>
    <row r="1138" spans="3:12" ht="15" customHeight="1" x14ac:dyDescent="0.25">
      <c r="C1138" s="19">
        <v>1134</v>
      </c>
      <c r="D1138" s="9">
        <f t="shared" si="89"/>
        <v>-1000</v>
      </c>
      <c r="E1138" s="9">
        <f>'B1-B2'!D1137</f>
        <v>1000</v>
      </c>
      <c r="F1138" s="9"/>
      <c r="G1138" s="9"/>
      <c r="I1138" s="9">
        <f t="shared" si="92"/>
        <v>-5334000</v>
      </c>
      <c r="J1138" s="9">
        <f t="shared" si="92"/>
        <v>6934000</v>
      </c>
      <c r="K1138" s="9">
        <f t="shared" si="92"/>
        <v>1201000</v>
      </c>
      <c r="L1138" s="9">
        <f t="shared" si="92"/>
        <v>1335000</v>
      </c>
    </row>
    <row r="1139" spans="3:12" ht="15" customHeight="1" x14ac:dyDescent="0.25">
      <c r="C1139" s="19">
        <v>1135</v>
      </c>
      <c r="D1139" s="9">
        <f t="shared" si="89"/>
        <v>-1000</v>
      </c>
      <c r="E1139" s="9">
        <f>'B1-B2'!D1138</f>
        <v>1000</v>
      </c>
      <c r="F1139" s="9"/>
      <c r="G1139" s="9"/>
      <c r="I1139" s="9">
        <f t="shared" si="92"/>
        <v>-5335000</v>
      </c>
      <c r="J1139" s="9">
        <f t="shared" si="92"/>
        <v>6935000</v>
      </c>
      <c r="K1139" s="9">
        <f t="shared" si="92"/>
        <v>1201000</v>
      </c>
      <c r="L1139" s="9">
        <f t="shared" si="92"/>
        <v>1335000</v>
      </c>
    </row>
    <row r="1140" spans="3:12" ht="15" customHeight="1" x14ac:dyDescent="0.25">
      <c r="C1140" s="19">
        <v>1136</v>
      </c>
      <c r="D1140" s="9">
        <f t="shared" si="89"/>
        <v>-1000</v>
      </c>
      <c r="E1140" s="9">
        <f>'B1-B2'!D1139</f>
        <v>1000</v>
      </c>
      <c r="F1140" s="9"/>
      <c r="G1140" s="9"/>
      <c r="I1140" s="9">
        <f t="shared" si="92"/>
        <v>-5336000</v>
      </c>
      <c r="J1140" s="9">
        <f t="shared" si="92"/>
        <v>6936000</v>
      </c>
      <c r="K1140" s="9">
        <f t="shared" si="92"/>
        <v>1201000</v>
      </c>
      <c r="L1140" s="9">
        <f t="shared" si="92"/>
        <v>1335000</v>
      </c>
    </row>
    <row r="1141" spans="3:12" ht="15" customHeight="1" x14ac:dyDescent="0.25">
      <c r="C1141" s="19">
        <v>1137</v>
      </c>
      <c r="D1141" s="9">
        <f t="shared" si="89"/>
        <v>-1000</v>
      </c>
      <c r="E1141" s="9">
        <f>'B1-B2'!D1140</f>
        <v>1000</v>
      </c>
      <c r="F1141" s="9"/>
      <c r="G1141" s="9"/>
      <c r="I1141" s="9">
        <f t="shared" si="92"/>
        <v>-5337000</v>
      </c>
      <c r="J1141" s="9">
        <f t="shared" si="92"/>
        <v>6937000</v>
      </c>
      <c r="K1141" s="9">
        <f t="shared" si="92"/>
        <v>1201000</v>
      </c>
      <c r="L1141" s="9">
        <f t="shared" si="92"/>
        <v>1335000</v>
      </c>
    </row>
    <row r="1142" spans="3:12" ht="15" customHeight="1" x14ac:dyDescent="0.25">
      <c r="C1142" s="19">
        <v>1138</v>
      </c>
      <c r="D1142" s="9">
        <f t="shared" si="89"/>
        <v>-1000</v>
      </c>
      <c r="E1142" s="9">
        <f>'B1-B2'!D1141</f>
        <v>1000</v>
      </c>
      <c r="F1142" s="9"/>
      <c r="G1142" s="9"/>
      <c r="I1142" s="9">
        <f t="shared" si="92"/>
        <v>-5338000</v>
      </c>
      <c r="J1142" s="9">
        <f t="shared" si="92"/>
        <v>6938000</v>
      </c>
      <c r="K1142" s="9">
        <f t="shared" si="92"/>
        <v>1201000</v>
      </c>
      <c r="L1142" s="9">
        <f t="shared" si="92"/>
        <v>1335000</v>
      </c>
    </row>
    <row r="1143" spans="3:12" ht="15" customHeight="1" x14ac:dyDescent="0.25">
      <c r="C1143" s="19">
        <v>1139</v>
      </c>
      <c r="D1143" s="9">
        <f t="shared" si="89"/>
        <v>-1000</v>
      </c>
      <c r="E1143" s="9">
        <f>'B1-B2'!D1142</f>
        <v>1000</v>
      </c>
      <c r="F1143" s="9"/>
      <c r="G1143" s="9"/>
      <c r="I1143" s="9">
        <f t="shared" ref="I1143:L1158" si="93">I1142+D1143</f>
        <v>-5339000</v>
      </c>
      <c r="J1143" s="9">
        <f t="shared" si="93"/>
        <v>6939000</v>
      </c>
      <c r="K1143" s="9">
        <f t="shared" si="93"/>
        <v>1201000</v>
      </c>
      <c r="L1143" s="9">
        <f t="shared" si="93"/>
        <v>1335000</v>
      </c>
    </row>
    <row r="1144" spans="3:12" ht="15" customHeight="1" x14ac:dyDescent="0.25">
      <c r="C1144" s="19">
        <v>1140</v>
      </c>
      <c r="D1144" s="9">
        <f t="shared" si="89"/>
        <v>-1000</v>
      </c>
      <c r="E1144" s="9">
        <f>'B1-B2'!D1143</f>
        <v>1000</v>
      </c>
      <c r="F1144" s="9"/>
      <c r="G1144" s="9"/>
      <c r="I1144" s="9">
        <f t="shared" si="93"/>
        <v>-5340000</v>
      </c>
      <c r="J1144" s="9">
        <f t="shared" si="93"/>
        <v>6940000</v>
      </c>
      <c r="K1144" s="9">
        <f t="shared" si="93"/>
        <v>1201000</v>
      </c>
      <c r="L1144" s="9">
        <f t="shared" si="93"/>
        <v>1335000</v>
      </c>
    </row>
    <row r="1145" spans="3:12" ht="15" customHeight="1" x14ac:dyDescent="0.25">
      <c r="C1145" s="19">
        <v>1141</v>
      </c>
      <c r="D1145" s="9">
        <f t="shared" si="89"/>
        <v>-1000</v>
      </c>
      <c r="E1145" s="9">
        <f>'B1-B2'!D1144</f>
        <v>1000</v>
      </c>
      <c r="F1145" s="9"/>
      <c r="G1145" s="9"/>
      <c r="I1145" s="9">
        <f t="shared" si="93"/>
        <v>-5341000</v>
      </c>
      <c r="J1145" s="9">
        <f t="shared" si="93"/>
        <v>6941000</v>
      </c>
      <c r="K1145" s="9">
        <f t="shared" si="93"/>
        <v>1201000</v>
      </c>
      <c r="L1145" s="9">
        <f t="shared" si="93"/>
        <v>1335000</v>
      </c>
    </row>
    <row r="1146" spans="3:12" ht="15" customHeight="1" x14ac:dyDescent="0.25">
      <c r="C1146" s="19">
        <v>1142</v>
      </c>
      <c r="D1146" s="9">
        <f t="shared" si="89"/>
        <v>-1000</v>
      </c>
      <c r="E1146" s="9">
        <f>'B1-B2'!D1145</f>
        <v>1000</v>
      </c>
      <c r="F1146" s="9"/>
      <c r="G1146" s="9"/>
      <c r="I1146" s="9">
        <f t="shared" si="93"/>
        <v>-5342000</v>
      </c>
      <c r="J1146" s="9">
        <f t="shared" si="93"/>
        <v>6942000</v>
      </c>
      <c r="K1146" s="9">
        <f t="shared" si="93"/>
        <v>1201000</v>
      </c>
      <c r="L1146" s="9">
        <f t="shared" si="93"/>
        <v>1335000</v>
      </c>
    </row>
    <row r="1147" spans="3:12" ht="15" customHeight="1" x14ac:dyDescent="0.25">
      <c r="C1147" s="19">
        <v>1143</v>
      </c>
      <c r="D1147" s="9">
        <f t="shared" si="89"/>
        <v>-1000</v>
      </c>
      <c r="E1147" s="9">
        <f>'B1-B2'!D1146</f>
        <v>1000</v>
      </c>
      <c r="F1147" s="9"/>
      <c r="G1147" s="9"/>
      <c r="I1147" s="9">
        <f t="shared" si="93"/>
        <v>-5343000</v>
      </c>
      <c r="J1147" s="9">
        <f t="shared" si="93"/>
        <v>6943000</v>
      </c>
      <c r="K1147" s="9">
        <f t="shared" si="93"/>
        <v>1201000</v>
      </c>
      <c r="L1147" s="9">
        <f t="shared" si="93"/>
        <v>1335000</v>
      </c>
    </row>
    <row r="1148" spans="3:12" ht="15" customHeight="1" x14ac:dyDescent="0.25">
      <c r="C1148" s="19">
        <v>1144</v>
      </c>
      <c r="D1148" s="9">
        <f t="shared" si="89"/>
        <v>-1000</v>
      </c>
      <c r="E1148" s="9">
        <f>'B1-B2'!D1147</f>
        <v>1000</v>
      </c>
      <c r="F1148" s="9"/>
      <c r="G1148" s="9"/>
      <c r="I1148" s="9">
        <f t="shared" si="93"/>
        <v>-5344000</v>
      </c>
      <c r="J1148" s="9">
        <f t="shared" si="93"/>
        <v>6944000</v>
      </c>
      <c r="K1148" s="9">
        <f t="shared" si="93"/>
        <v>1201000</v>
      </c>
      <c r="L1148" s="9">
        <f t="shared" si="93"/>
        <v>1335000</v>
      </c>
    </row>
    <row r="1149" spans="3:12" ht="15" customHeight="1" x14ac:dyDescent="0.25">
      <c r="C1149" s="19">
        <v>1145</v>
      </c>
      <c r="D1149" s="9">
        <f t="shared" si="89"/>
        <v>-1000</v>
      </c>
      <c r="E1149" s="9">
        <f>'B1-B2'!D1148</f>
        <v>1000</v>
      </c>
      <c r="F1149" s="9"/>
      <c r="G1149" s="9"/>
      <c r="I1149" s="9">
        <f t="shared" si="93"/>
        <v>-5345000</v>
      </c>
      <c r="J1149" s="9">
        <f t="shared" si="93"/>
        <v>6945000</v>
      </c>
      <c r="K1149" s="9">
        <f t="shared" si="93"/>
        <v>1201000</v>
      </c>
      <c r="L1149" s="9">
        <f t="shared" si="93"/>
        <v>1335000</v>
      </c>
    </row>
    <row r="1150" spans="3:12" ht="15" customHeight="1" x14ac:dyDescent="0.25">
      <c r="C1150" s="19">
        <v>1146</v>
      </c>
      <c r="D1150" s="9">
        <f t="shared" si="89"/>
        <v>-1000</v>
      </c>
      <c r="E1150" s="9">
        <f>'B1-B2'!D1149</f>
        <v>1000</v>
      </c>
      <c r="F1150" s="9"/>
      <c r="G1150" s="9"/>
      <c r="I1150" s="9">
        <f t="shared" si="93"/>
        <v>-5346000</v>
      </c>
      <c r="J1150" s="9">
        <f t="shared" si="93"/>
        <v>6946000</v>
      </c>
      <c r="K1150" s="9">
        <f t="shared" si="93"/>
        <v>1201000</v>
      </c>
      <c r="L1150" s="9">
        <f t="shared" si="93"/>
        <v>1335000</v>
      </c>
    </row>
    <row r="1151" spans="3:12" ht="15" customHeight="1" x14ac:dyDescent="0.25">
      <c r="C1151" s="19">
        <v>1147</v>
      </c>
      <c r="D1151" s="9">
        <f t="shared" si="89"/>
        <v>-1000</v>
      </c>
      <c r="E1151" s="9">
        <f>'B1-B2'!D1150</f>
        <v>1000</v>
      </c>
      <c r="F1151" s="9"/>
      <c r="G1151" s="9"/>
      <c r="I1151" s="9">
        <f t="shared" si="93"/>
        <v>-5347000</v>
      </c>
      <c r="J1151" s="9">
        <f t="shared" si="93"/>
        <v>6947000</v>
      </c>
      <c r="K1151" s="9">
        <f t="shared" si="93"/>
        <v>1201000</v>
      </c>
      <c r="L1151" s="9">
        <f t="shared" si="93"/>
        <v>1335000</v>
      </c>
    </row>
    <row r="1152" spans="3:12" ht="15" customHeight="1" x14ac:dyDescent="0.25">
      <c r="C1152" s="19">
        <v>1148</v>
      </c>
      <c r="D1152" s="9">
        <f t="shared" si="89"/>
        <v>-1000</v>
      </c>
      <c r="E1152" s="9">
        <f>'B1-B2'!D1151</f>
        <v>1000</v>
      </c>
      <c r="F1152" s="9"/>
      <c r="G1152" s="9"/>
      <c r="I1152" s="9">
        <f t="shared" si="93"/>
        <v>-5348000</v>
      </c>
      <c r="J1152" s="9">
        <f t="shared" si="93"/>
        <v>6948000</v>
      </c>
      <c r="K1152" s="9">
        <f t="shared" si="93"/>
        <v>1201000</v>
      </c>
      <c r="L1152" s="9">
        <f t="shared" si="93"/>
        <v>1335000</v>
      </c>
    </row>
    <row r="1153" spans="3:12" ht="15" customHeight="1" x14ac:dyDescent="0.25">
      <c r="C1153" s="19">
        <v>1149</v>
      </c>
      <c r="D1153" s="9">
        <f t="shared" si="89"/>
        <v>-1000</v>
      </c>
      <c r="E1153" s="9">
        <f>'B1-B2'!D1152</f>
        <v>1000</v>
      </c>
      <c r="F1153" s="9"/>
      <c r="G1153" s="9"/>
      <c r="I1153" s="9">
        <f t="shared" si="93"/>
        <v>-5349000</v>
      </c>
      <c r="J1153" s="9">
        <f t="shared" si="93"/>
        <v>6949000</v>
      </c>
      <c r="K1153" s="9">
        <f t="shared" si="93"/>
        <v>1201000</v>
      </c>
      <c r="L1153" s="9">
        <f t="shared" si="93"/>
        <v>1335000</v>
      </c>
    </row>
    <row r="1154" spans="3:12" ht="15" customHeight="1" x14ac:dyDescent="0.25">
      <c r="C1154" s="19">
        <v>1150</v>
      </c>
      <c r="D1154" s="9">
        <f t="shared" si="89"/>
        <v>-1000</v>
      </c>
      <c r="E1154" s="9">
        <f>'B1-B2'!D1153</f>
        <v>1000</v>
      </c>
      <c r="F1154" s="9"/>
      <c r="G1154" s="9"/>
      <c r="I1154" s="9">
        <f t="shared" si="93"/>
        <v>-5350000</v>
      </c>
      <c r="J1154" s="9">
        <f t="shared" si="93"/>
        <v>6950000</v>
      </c>
      <c r="K1154" s="9">
        <f t="shared" si="93"/>
        <v>1201000</v>
      </c>
      <c r="L1154" s="9">
        <f t="shared" si="93"/>
        <v>1335000</v>
      </c>
    </row>
    <row r="1155" spans="3:12" ht="15" customHeight="1" x14ac:dyDescent="0.25">
      <c r="C1155" s="19">
        <v>1151</v>
      </c>
      <c r="D1155" s="9">
        <f t="shared" si="89"/>
        <v>-1000</v>
      </c>
      <c r="E1155" s="9">
        <f>'B1-B2'!D1154</f>
        <v>1000</v>
      </c>
      <c r="F1155" s="9"/>
      <c r="G1155" s="9"/>
      <c r="I1155" s="9">
        <f t="shared" si="93"/>
        <v>-5351000</v>
      </c>
      <c r="J1155" s="9">
        <f t="shared" si="93"/>
        <v>6951000</v>
      </c>
      <c r="K1155" s="9">
        <f t="shared" si="93"/>
        <v>1201000</v>
      </c>
      <c r="L1155" s="9">
        <f t="shared" si="93"/>
        <v>1335000</v>
      </c>
    </row>
    <row r="1156" spans="3:12" ht="15" customHeight="1" x14ac:dyDescent="0.25">
      <c r="C1156" s="19">
        <v>1152</v>
      </c>
      <c r="D1156" s="9">
        <f t="shared" si="89"/>
        <v>-1000</v>
      </c>
      <c r="E1156" s="9">
        <f>'B1-B2'!D1155</f>
        <v>1000</v>
      </c>
      <c r="F1156" s="9"/>
      <c r="G1156" s="9"/>
      <c r="I1156" s="9">
        <f t="shared" si="93"/>
        <v>-5352000</v>
      </c>
      <c r="J1156" s="9">
        <f t="shared" si="93"/>
        <v>6952000</v>
      </c>
      <c r="K1156" s="9">
        <f t="shared" si="93"/>
        <v>1201000</v>
      </c>
      <c r="L1156" s="9">
        <f t="shared" si="93"/>
        <v>1335000</v>
      </c>
    </row>
    <row r="1157" spans="3:12" ht="15" customHeight="1" x14ac:dyDescent="0.25">
      <c r="C1157" s="19">
        <v>1153</v>
      </c>
      <c r="D1157" s="9">
        <f t="shared" si="89"/>
        <v>-1000</v>
      </c>
      <c r="E1157" s="9">
        <f>'B1-B2'!D1156</f>
        <v>1000</v>
      </c>
      <c r="F1157" s="9"/>
      <c r="G1157" s="9"/>
      <c r="I1157" s="9">
        <f t="shared" si="93"/>
        <v>-5353000</v>
      </c>
      <c r="J1157" s="9">
        <f t="shared" si="93"/>
        <v>6953000</v>
      </c>
      <c r="K1157" s="9">
        <f t="shared" si="93"/>
        <v>1201000</v>
      </c>
      <c r="L1157" s="9">
        <f t="shared" si="93"/>
        <v>1335000</v>
      </c>
    </row>
    <row r="1158" spans="3:12" ht="15" customHeight="1" x14ac:dyDescent="0.25">
      <c r="C1158" s="19">
        <v>1154</v>
      </c>
      <c r="D1158" s="9">
        <f t="shared" ref="D1158:D1221" si="94">-E1158</f>
        <v>-1000</v>
      </c>
      <c r="E1158" s="9">
        <f>'B1-B2'!D1157</f>
        <v>1000</v>
      </c>
      <c r="F1158" s="9"/>
      <c r="G1158" s="9"/>
      <c r="I1158" s="9">
        <f t="shared" si="93"/>
        <v>-5354000</v>
      </c>
      <c r="J1158" s="9">
        <f t="shared" si="93"/>
        <v>6954000</v>
      </c>
      <c r="K1158" s="9">
        <f t="shared" si="93"/>
        <v>1201000</v>
      </c>
      <c r="L1158" s="9">
        <f t="shared" si="93"/>
        <v>1335000</v>
      </c>
    </row>
    <row r="1159" spans="3:12" ht="15" customHeight="1" x14ac:dyDescent="0.25">
      <c r="C1159" s="19">
        <v>1155</v>
      </c>
      <c r="D1159" s="9">
        <f t="shared" si="94"/>
        <v>-1000</v>
      </c>
      <c r="E1159" s="9">
        <f>'B1-B2'!D1158</f>
        <v>1000</v>
      </c>
      <c r="F1159" s="9"/>
      <c r="G1159" s="9"/>
      <c r="I1159" s="9">
        <f t="shared" ref="I1159:L1174" si="95">I1158+D1159</f>
        <v>-5355000</v>
      </c>
      <c r="J1159" s="9">
        <f t="shared" si="95"/>
        <v>6955000</v>
      </c>
      <c r="K1159" s="9">
        <f t="shared" si="95"/>
        <v>1201000</v>
      </c>
      <c r="L1159" s="9">
        <f t="shared" si="95"/>
        <v>1335000</v>
      </c>
    </row>
    <row r="1160" spans="3:12" ht="15" customHeight="1" x14ac:dyDescent="0.25">
      <c r="C1160" s="19">
        <v>1156</v>
      </c>
      <c r="D1160" s="9">
        <f t="shared" si="94"/>
        <v>-1000</v>
      </c>
      <c r="E1160" s="9">
        <f>'B1-B2'!D1159</f>
        <v>1000</v>
      </c>
      <c r="F1160" s="9"/>
      <c r="G1160" s="9"/>
      <c r="I1160" s="9">
        <f t="shared" si="95"/>
        <v>-5356000</v>
      </c>
      <c r="J1160" s="9">
        <f t="shared" si="95"/>
        <v>6956000</v>
      </c>
      <c r="K1160" s="9">
        <f t="shared" si="95"/>
        <v>1201000</v>
      </c>
      <c r="L1160" s="9">
        <f t="shared" si="95"/>
        <v>1335000</v>
      </c>
    </row>
    <row r="1161" spans="3:12" ht="15" customHeight="1" x14ac:dyDescent="0.25">
      <c r="C1161" s="19">
        <v>1157</v>
      </c>
      <c r="D1161" s="9">
        <f t="shared" si="94"/>
        <v>-1000</v>
      </c>
      <c r="E1161" s="9">
        <f>'B1-B2'!D1160</f>
        <v>1000</v>
      </c>
      <c r="F1161" s="9"/>
      <c r="G1161" s="9"/>
      <c r="I1161" s="9">
        <f t="shared" si="95"/>
        <v>-5357000</v>
      </c>
      <c r="J1161" s="9">
        <f t="shared" si="95"/>
        <v>6957000</v>
      </c>
      <c r="K1161" s="9">
        <f t="shared" si="95"/>
        <v>1201000</v>
      </c>
      <c r="L1161" s="9">
        <f t="shared" si="95"/>
        <v>1335000</v>
      </c>
    </row>
    <row r="1162" spans="3:12" ht="15" customHeight="1" x14ac:dyDescent="0.25">
      <c r="C1162" s="19">
        <v>1158</v>
      </c>
      <c r="D1162" s="9">
        <f t="shared" si="94"/>
        <v>-1000</v>
      </c>
      <c r="E1162" s="9">
        <f>'B1-B2'!D1161</f>
        <v>1000</v>
      </c>
      <c r="F1162" s="9"/>
      <c r="G1162" s="9"/>
      <c r="I1162" s="9">
        <f t="shared" si="95"/>
        <v>-5358000</v>
      </c>
      <c r="J1162" s="9">
        <f t="shared" si="95"/>
        <v>6958000</v>
      </c>
      <c r="K1162" s="9">
        <f t="shared" si="95"/>
        <v>1201000</v>
      </c>
      <c r="L1162" s="9">
        <f t="shared" si="95"/>
        <v>1335000</v>
      </c>
    </row>
    <row r="1163" spans="3:12" ht="15" customHeight="1" x14ac:dyDescent="0.25">
      <c r="C1163" s="19">
        <v>1159</v>
      </c>
      <c r="D1163" s="9">
        <f t="shared" si="94"/>
        <v>-1000</v>
      </c>
      <c r="E1163" s="9">
        <f>'B1-B2'!D1162</f>
        <v>1000</v>
      </c>
      <c r="F1163" s="9"/>
      <c r="G1163" s="9"/>
      <c r="I1163" s="9">
        <f t="shared" si="95"/>
        <v>-5359000</v>
      </c>
      <c r="J1163" s="9">
        <f t="shared" si="95"/>
        <v>6959000</v>
      </c>
      <c r="K1163" s="9">
        <f t="shared" si="95"/>
        <v>1201000</v>
      </c>
      <c r="L1163" s="9">
        <f t="shared" si="95"/>
        <v>1335000</v>
      </c>
    </row>
    <row r="1164" spans="3:12" ht="15" customHeight="1" x14ac:dyDescent="0.25">
      <c r="C1164" s="19">
        <v>1160</v>
      </c>
      <c r="D1164" s="9">
        <f t="shared" si="94"/>
        <v>-1000</v>
      </c>
      <c r="E1164" s="9">
        <f>'B1-B2'!D1163</f>
        <v>1000</v>
      </c>
      <c r="F1164" s="9"/>
      <c r="G1164" s="9"/>
      <c r="I1164" s="9">
        <f t="shared" si="95"/>
        <v>-5360000</v>
      </c>
      <c r="J1164" s="9">
        <f t="shared" si="95"/>
        <v>6960000</v>
      </c>
      <c r="K1164" s="9">
        <f t="shared" si="95"/>
        <v>1201000</v>
      </c>
      <c r="L1164" s="9">
        <f t="shared" si="95"/>
        <v>1335000</v>
      </c>
    </row>
    <row r="1165" spans="3:12" ht="15" customHeight="1" x14ac:dyDescent="0.25">
      <c r="C1165" s="19">
        <v>1161</v>
      </c>
      <c r="D1165" s="9">
        <f t="shared" si="94"/>
        <v>-1000</v>
      </c>
      <c r="E1165" s="9">
        <f>'B1-B2'!D1164</f>
        <v>1000</v>
      </c>
      <c r="F1165" s="9"/>
      <c r="G1165" s="9"/>
      <c r="I1165" s="9">
        <f t="shared" si="95"/>
        <v>-5361000</v>
      </c>
      <c r="J1165" s="9">
        <f t="shared" si="95"/>
        <v>6961000</v>
      </c>
      <c r="K1165" s="9">
        <f t="shared" si="95"/>
        <v>1201000</v>
      </c>
      <c r="L1165" s="9">
        <f t="shared" si="95"/>
        <v>1335000</v>
      </c>
    </row>
    <row r="1166" spans="3:12" ht="15" customHeight="1" x14ac:dyDescent="0.25">
      <c r="C1166" s="19">
        <v>1162</v>
      </c>
      <c r="D1166" s="9">
        <f t="shared" si="94"/>
        <v>-1000</v>
      </c>
      <c r="E1166" s="9">
        <f>'B1-B2'!D1165</f>
        <v>1000</v>
      </c>
      <c r="F1166" s="9"/>
      <c r="G1166" s="9"/>
      <c r="I1166" s="9">
        <f t="shared" si="95"/>
        <v>-5362000</v>
      </c>
      <c r="J1166" s="9">
        <f t="shared" si="95"/>
        <v>6962000</v>
      </c>
      <c r="K1166" s="9">
        <f t="shared" si="95"/>
        <v>1201000</v>
      </c>
      <c r="L1166" s="9">
        <f t="shared" si="95"/>
        <v>1335000</v>
      </c>
    </row>
    <row r="1167" spans="3:12" ht="15" customHeight="1" x14ac:dyDescent="0.25">
      <c r="C1167" s="19">
        <v>1163</v>
      </c>
      <c r="D1167" s="9">
        <f t="shared" si="94"/>
        <v>-1000</v>
      </c>
      <c r="E1167" s="9">
        <f>'B1-B2'!D1166</f>
        <v>1000</v>
      </c>
      <c r="F1167" s="9"/>
      <c r="G1167" s="9"/>
      <c r="I1167" s="9">
        <f t="shared" si="95"/>
        <v>-5363000</v>
      </c>
      <c r="J1167" s="9">
        <f t="shared" si="95"/>
        <v>6963000</v>
      </c>
      <c r="K1167" s="9">
        <f t="shared" si="95"/>
        <v>1201000</v>
      </c>
      <c r="L1167" s="9">
        <f t="shared" si="95"/>
        <v>1335000</v>
      </c>
    </row>
    <row r="1168" spans="3:12" ht="15" customHeight="1" x14ac:dyDescent="0.25">
      <c r="C1168" s="19">
        <v>1164</v>
      </c>
      <c r="D1168" s="9">
        <f t="shared" si="94"/>
        <v>-1000</v>
      </c>
      <c r="E1168" s="9">
        <f>'B1-B2'!D1167</f>
        <v>1000</v>
      </c>
      <c r="F1168" s="9"/>
      <c r="G1168" s="9"/>
      <c r="I1168" s="9">
        <f t="shared" si="95"/>
        <v>-5364000</v>
      </c>
      <c r="J1168" s="9">
        <f t="shared" si="95"/>
        <v>6964000</v>
      </c>
      <c r="K1168" s="9">
        <f t="shared" si="95"/>
        <v>1201000</v>
      </c>
      <c r="L1168" s="9">
        <f t="shared" si="95"/>
        <v>1335000</v>
      </c>
    </row>
    <row r="1169" spans="3:12" ht="15" customHeight="1" x14ac:dyDescent="0.25">
      <c r="C1169" s="19">
        <v>1165</v>
      </c>
      <c r="D1169" s="9">
        <f t="shared" si="94"/>
        <v>-1000</v>
      </c>
      <c r="E1169" s="9">
        <f>'B1-B2'!D1168</f>
        <v>1000</v>
      </c>
      <c r="F1169" s="9"/>
      <c r="G1169" s="9"/>
      <c r="I1169" s="9">
        <f t="shared" si="95"/>
        <v>-5365000</v>
      </c>
      <c r="J1169" s="9">
        <f t="shared" si="95"/>
        <v>6965000</v>
      </c>
      <c r="K1169" s="9">
        <f t="shared" si="95"/>
        <v>1201000</v>
      </c>
      <c r="L1169" s="9">
        <f t="shared" si="95"/>
        <v>1335000</v>
      </c>
    </row>
    <row r="1170" spans="3:12" ht="15" customHeight="1" x14ac:dyDescent="0.25">
      <c r="C1170" s="19">
        <v>1166</v>
      </c>
      <c r="D1170" s="9">
        <f t="shared" si="94"/>
        <v>-1000</v>
      </c>
      <c r="E1170" s="9">
        <f>'B1-B2'!D1169</f>
        <v>1000</v>
      </c>
      <c r="F1170" s="9"/>
      <c r="G1170" s="9"/>
      <c r="I1170" s="9">
        <f t="shared" si="95"/>
        <v>-5366000</v>
      </c>
      <c r="J1170" s="9">
        <f t="shared" si="95"/>
        <v>6966000</v>
      </c>
      <c r="K1170" s="9">
        <f t="shared" si="95"/>
        <v>1201000</v>
      </c>
      <c r="L1170" s="9">
        <f t="shared" si="95"/>
        <v>1335000</v>
      </c>
    </row>
    <row r="1171" spans="3:12" ht="15" customHeight="1" x14ac:dyDescent="0.25">
      <c r="C1171" s="19">
        <v>1167</v>
      </c>
      <c r="D1171" s="9">
        <f t="shared" si="94"/>
        <v>-1000</v>
      </c>
      <c r="E1171" s="9">
        <f>'B1-B2'!D1170</f>
        <v>1000</v>
      </c>
      <c r="F1171" s="9"/>
      <c r="G1171" s="9"/>
      <c r="I1171" s="9">
        <f t="shared" si="95"/>
        <v>-5367000</v>
      </c>
      <c r="J1171" s="9">
        <f t="shared" si="95"/>
        <v>6967000</v>
      </c>
      <c r="K1171" s="9">
        <f t="shared" si="95"/>
        <v>1201000</v>
      </c>
      <c r="L1171" s="9">
        <f t="shared" si="95"/>
        <v>1335000</v>
      </c>
    </row>
    <row r="1172" spans="3:12" ht="15" customHeight="1" x14ac:dyDescent="0.25">
      <c r="C1172" s="19">
        <v>1168</v>
      </c>
      <c r="D1172" s="9">
        <f t="shared" si="94"/>
        <v>-1000</v>
      </c>
      <c r="E1172" s="9">
        <f>'B1-B2'!D1171</f>
        <v>1000</v>
      </c>
      <c r="F1172" s="9"/>
      <c r="G1172" s="9"/>
      <c r="I1172" s="9">
        <f t="shared" si="95"/>
        <v>-5368000</v>
      </c>
      <c r="J1172" s="9">
        <f t="shared" si="95"/>
        <v>6968000</v>
      </c>
      <c r="K1172" s="9">
        <f t="shared" si="95"/>
        <v>1201000</v>
      </c>
      <c r="L1172" s="9">
        <f t="shared" si="95"/>
        <v>1335000</v>
      </c>
    </row>
    <row r="1173" spans="3:12" ht="15" customHeight="1" x14ac:dyDescent="0.25">
      <c r="C1173" s="19">
        <v>1169</v>
      </c>
      <c r="D1173" s="9">
        <f t="shared" si="94"/>
        <v>-1000</v>
      </c>
      <c r="E1173" s="9">
        <f>'B1-B2'!D1172</f>
        <v>1000</v>
      </c>
      <c r="F1173" s="9"/>
      <c r="G1173" s="9"/>
      <c r="I1173" s="9">
        <f t="shared" si="95"/>
        <v>-5369000</v>
      </c>
      <c r="J1173" s="9">
        <f t="shared" si="95"/>
        <v>6969000</v>
      </c>
      <c r="K1173" s="9">
        <f t="shared" si="95"/>
        <v>1201000</v>
      </c>
      <c r="L1173" s="9">
        <f t="shared" si="95"/>
        <v>1335000</v>
      </c>
    </row>
    <row r="1174" spans="3:12" ht="15" customHeight="1" x14ac:dyDescent="0.25">
      <c r="C1174" s="19">
        <v>1170</v>
      </c>
      <c r="D1174" s="9">
        <f t="shared" si="94"/>
        <v>-1000</v>
      </c>
      <c r="E1174" s="9">
        <f>'B1-B2'!D1173</f>
        <v>1000</v>
      </c>
      <c r="F1174" s="9"/>
      <c r="G1174" s="9"/>
      <c r="I1174" s="9">
        <f t="shared" si="95"/>
        <v>-5370000</v>
      </c>
      <c r="J1174" s="9">
        <f t="shared" si="95"/>
        <v>6970000</v>
      </c>
      <c r="K1174" s="9">
        <f t="shared" si="95"/>
        <v>1201000</v>
      </c>
      <c r="L1174" s="9">
        <f t="shared" si="95"/>
        <v>1335000</v>
      </c>
    </row>
    <row r="1175" spans="3:12" ht="15" customHeight="1" x14ac:dyDescent="0.25">
      <c r="C1175" s="19">
        <v>1171</v>
      </c>
      <c r="D1175" s="9">
        <f t="shared" si="94"/>
        <v>-1000</v>
      </c>
      <c r="E1175" s="9">
        <f>'B1-B2'!D1174</f>
        <v>1000</v>
      </c>
      <c r="F1175" s="9"/>
      <c r="G1175" s="9"/>
      <c r="I1175" s="9">
        <f t="shared" ref="I1175:L1190" si="96">I1174+D1175</f>
        <v>-5371000</v>
      </c>
      <c r="J1175" s="9">
        <f t="shared" si="96"/>
        <v>6971000</v>
      </c>
      <c r="K1175" s="9">
        <f t="shared" si="96"/>
        <v>1201000</v>
      </c>
      <c r="L1175" s="9">
        <f t="shared" si="96"/>
        <v>1335000</v>
      </c>
    </row>
    <row r="1176" spans="3:12" ht="15" customHeight="1" x14ac:dyDescent="0.25">
      <c r="C1176" s="19">
        <v>1172</v>
      </c>
      <c r="D1176" s="9">
        <f t="shared" si="94"/>
        <v>-1000</v>
      </c>
      <c r="E1176" s="9">
        <f>'B1-B2'!D1175</f>
        <v>1000</v>
      </c>
      <c r="F1176" s="9"/>
      <c r="G1176" s="9"/>
      <c r="I1176" s="9">
        <f t="shared" si="96"/>
        <v>-5372000</v>
      </c>
      <c r="J1176" s="9">
        <f t="shared" si="96"/>
        <v>6972000</v>
      </c>
      <c r="K1176" s="9">
        <f t="shared" si="96"/>
        <v>1201000</v>
      </c>
      <c r="L1176" s="9">
        <f t="shared" si="96"/>
        <v>1335000</v>
      </c>
    </row>
    <row r="1177" spans="3:12" ht="15" customHeight="1" x14ac:dyDescent="0.25">
      <c r="C1177" s="19">
        <v>1173</v>
      </c>
      <c r="D1177" s="9">
        <f t="shared" si="94"/>
        <v>-1000</v>
      </c>
      <c r="E1177" s="9">
        <f>'B1-B2'!D1176</f>
        <v>1000</v>
      </c>
      <c r="F1177" s="9"/>
      <c r="G1177" s="9"/>
      <c r="I1177" s="9">
        <f t="shared" si="96"/>
        <v>-5373000</v>
      </c>
      <c r="J1177" s="9">
        <f t="shared" si="96"/>
        <v>6973000</v>
      </c>
      <c r="K1177" s="9">
        <f t="shared" si="96"/>
        <v>1201000</v>
      </c>
      <c r="L1177" s="9">
        <f t="shared" si="96"/>
        <v>1335000</v>
      </c>
    </row>
    <row r="1178" spans="3:12" ht="15" customHeight="1" x14ac:dyDescent="0.25">
      <c r="C1178" s="19">
        <v>1174</v>
      </c>
      <c r="D1178" s="9">
        <f t="shared" si="94"/>
        <v>-1000</v>
      </c>
      <c r="E1178" s="9">
        <f>'B1-B2'!D1177</f>
        <v>1000</v>
      </c>
      <c r="F1178" s="9"/>
      <c r="G1178" s="9"/>
      <c r="I1178" s="9">
        <f t="shared" si="96"/>
        <v>-5374000</v>
      </c>
      <c r="J1178" s="9">
        <f t="shared" si="96"/>
        <v>6974000</v>
      </c>
      <c r="K1178" s="9">
        <f t="shared" si="96"/>
        <v>1201000</v>
      </c>
      <c r="L1178" s="9">
        <f t="shared" si="96"/>
        <v>1335000</v>
      </c>
    </row>
    <row r="1179" spans="3:12" ht="15" customHeight="1" x14ac:dyDescent="0.25">
      <c r="C1179" s="19">
        <v>1175</v>
      </c>
      <c r="D1179" s="9">
        <f t="shared" si="94"/>
        <v>-1000</v>
      </c>
      <c r="E1179" s="9">
        <f>'B1-B2'!D1178</f>
        <v>1000</v>
      </c>
      <c r="F1179" s="9"/>
      <c r="G1179" s="9"/>
      <c r="I1179" s="9">
        <f t="shared" si="96"/>
        <v>-5375000</v>
      </c>
      <c r="J1179" s="9">
        <f t="shared" si="96"/>
        <v>6975000</v>
      </c>
      <c r="K1179" s="9">
        <f t="shared" si="96"/>
        <v>1201000</v>
      </c>
      <c r="L1179" s="9">
        <f t="shared" si="96"/>
        <v>1335000</v>
      </c>
    </row>
    <row r="1180" spans="3:12" ht="15" customHeight="1" x14ac:dyDescent="0.25">
      <c r="C1180" s="19">
        <v>1176</v>
      </c>
      <c r="D1180" s="9">
        <f t="shared" si="94"/>
        <v>-1000</v>
      </c>
      <c r="E1180" s="9">
        <f>'B1-B2'!D1179</f>
        <v>1000</v>
      </c>
      <c r="F1180" s="9"/>
      <c r="G1180" s="9"/>
      <c r="I1180" s="9">
        <f t="shared" si="96"/>
        <v>-5376000</v>
      </c>
      <c r="J1180" s="9">
        <f t="shared" si="96"/>
        <v>6976000</v>
      </c>
      <c r="K1180" s="9">
        <f t="shared" si="96"/>
        <v>1201000</v>
      </c>
      <c r="L1180" s="9">
        <f t="shared" si="96"/>
        <v>1335000</v>
      </c>
    </row>
    <row r="1181" spans="3:12" ht="15" customHeight="1" x14ac:dyDescent="0.25">
      <c r="C1181" s="19">
        <v>1177</v>
      </c>
      <c r="D1181" s="9">
        <f t="shared" si="94"/>
        <v>-1000</v>
      </c>
      <c r="E1181" s="9">
        <f>'B1-B2'!D1180</f>
        <v>1000</v>
      </c>
      <c r="F1181" s="9"/>
      <c r="G1181" s="9"/>
      <c r="I1181" s="9">
        <f t="shared" si="96"/>
        <v>-5377000</v>
      </c>
      <c r="J1181" s="9">
        <f t="shared" si="96"/>
        <v>6977000</v>
      </c>
      <c r="K1181" s="9">
        <f t="shared" si="96"/>
        <v>1201000</v>
      </c>
      <c r="L1181" s="9">
        <f t="shared" si="96"/>
        <v>1335000</v>
      </c>
    </row>
    <row r="1182" spans="3:12" ht="15" customHeight="1" x14ac:dyDescent="0.25">
      <c r="C1182" s="19">
        <v>1178</v>
      </c>
      <c r="D1182" s="9">
        <f t="shared" si="94"/>
        <v>-1000</v>
      </c>
      <c r="E1182" s="9">
        <f>'B1-B2'!D1181</f>
        <v>1000</v>
      </c>
      <c r="F1182" s="9"/>
      <c r="G1182" s="9"/>
      <c r="I1182" s="9">
        <f t="shared" si="96"/>
        <v>-5378000</v>
      </c>
      <c r="J1182" s="9">
        <f t="shared" si="96"/>
        <v>6978000</v>
      </c>
      <c r="K1182" s="9">
        <f t="shared" si="96"/>
        <v>1201000</v>
      </c>
      <c r="L1182" s="9">
        <f t="shared" si="96"/>
        <v>1335000</v>
      </c>
    </row>
    <row r="1183" spans="3:12" ht="15" customHeight="1" x14ac:dyDescent="0.25">
      <c r="C1183" s="19">
        <v>1179</v>
      </c>
      <c r="D1183" s="9">
        <f t="shared" si="94"/>
        <v>-1000</v>
      </c>
      <c r="E1183" s="9">
        <f>'B1-B2'!D1182</f>
        <v>1000</v>
      </c>
      <c r="F1183" s="9"/>
      <c r="G1183" s="9"/>
      <c r="I1183" s="9">
        <f t="shared" si="96"/>
        <v>-5379000</v>
      </c>
      <c r="J1183" s="9">
        <f t="shared" si="96"/>
        <v>6979000</v>
      </c>
      <c r="K1183" s="9">
        <f t="shared" si="96"/>
        <v>1201000</v>
      </c>
      <c r="L1183" s="9">
        <f t="shared" si="96"/>
        <v>1335000</v>
      </c>
    </row>
    <row r="1184" spans="3:12" ht="15" customHeight="1" x14ac:dyDescent="0.25">
      <c r="C1184" s="19">
        <v>1180</v>
      </c>
      <c r="D1184" s="9">
        <f t="shared" si="94"/>
        <v>-1000</v>
      </c>
      <c r="E1184" s="9">
        <f>'B1-B2'!D1183</f>
        <v>1000</v>
      </c>
      <c r="F1184" s="9"/>
      <c r="G1184" s="9"/>
      <c r="I1184" s="9">
        <f t="shared" si="96"/>
        <v>-5380000</v>
      </c>
      <c r="J1184" s="9">
        <f t="shared" si="96"/>
        <v>6980000</v>
      </c>
      <c r="K1184" s="9">
        <f t="shared" si="96"/>
        <v>1201000</v>
      </c>
      <c r="L1184" s="9">
        <f t="shared" si="96"/>
        <v>1335000</v>
      </c>
    </row>
    <row r="1185" spans="3:12" ht="15" customHeight="1" x14ac:dyDescent="0.25">
      <c r="C1185" s="19">
        <v>1181</v>
      </c>
      <c r="D1185" s="9">
        <f t="shared" si="94"/>
        <v>-1000</v>
      </c>
      <c r="E1185" s="9">
        <f>'B1-B2'!D1184</f>
        <v>1000</v>
      </c>
      <c r="F1185" s="9"/>
      <c r="G1185" s="9"/>
      <c r="I1185" s="9">
        <f t="shared" si="96"/>
        <v>-5381000</v>
      </c>
      <c r="J1185" s="9">
        <f t="shared" si="96"/>
        <v>6981000</v>
      </c>
      <c r="K1185" s="9">
        <f t="shared" si="96"/>
        <v>1201000</v>
      </c>
      <c r="L1185" s="9">
        <f t="shared" si="96"/>
        <v>1335000</v>
      </c>
    </row>
    <row r="1186" spans="3:12" ht="15" customHeight="1" x14ac:dyDescent="0.25">
      <c r="C1186" s="19">
        <v>1182</v>
      </c>
      <c r="D1186" s="9">
        <f t="shared" si="94"/>
        <v>-1000</v>
      </c>
      <c r="E1186" s="9">
        <f>'B1-B2'!D1185</f>
        <v>1000</v>
      </c>
      <c r="F1186" s="9"/>
      <c r="G1186" s="9"/>
      <c r="I1186" s="9">
        <f t="shared" si="96"/>
        <v>-5382000</v>
      </c>
      <c r="J1186" s="9">
        <f t="shared" si="96"/>
        <v>6982000</v>
      </c>
      <c r="K1186" s="9">
        <f t="shared" si="96"/>
        <v>1201000</v>
      </c>
      <c r="L1186" s="9">
        <f t="shared" si="96"/>
        <v>1335000</v>
      </c>
    </row>
    <row r="1187" spans="3:12" ht="15" customHeight="1" x14ac:dyDescent="0.25">
      <c r="C1187" s="19">
        <v>1183</v>
      </c>
      <c r="D1187" s="9">
        <f t="shared" si="94"/>
        <v>-1000</v>
      </c>
      <c r="E1187" s="9">
        <f>'B1-B2'!D1186</f>
        <v>1000</v>
      </c>
      <c r="F1187" s="9"/>
      <c r="G1187" s="9"/>
      <c r="I1187" s="9">
        <f t="shared" si="96"/>
        <v>-5383000</v>
      </c>
      <c r="J1187" s="9">
        <f t="shared" si="96"/>
        <v>6983000</v>
      </c>
      <c r="K1187" s="9">
        <f t="shared" si="96"/>
        <v>1201000</v>
      </c>
      <c r="L1187" s="9">
        <f t="shared" si="96"/>
        <v>1335000</v>
      </c>
    </row>
    <row r="1188" spans="3:12" ht="15" customHeight="1" x14ac:dyDescent="0.25">
      <c r="C1188" s="19">
        <v>1184</v>
      </c>
      <c r="D1188" s="9">
        <f t="shared" si="94"/>
        <v>-1000</v>
      </c>
      <c r="E1188" s="9">
        <f>'B1-B2'!D1187</f>
        <v>1000</v>
      </c>
      <c r="F1188" s="9"/>
      <c r="G1188" s="9"/>
      <c r="I1188" s="9">
        <f t="shared" si="96"/>
        <v>-5384000</v>
      </c>
      <c r="J1188" s="9">
        <f t="shared" si="96"/>
        <v>6984000</v>
      </c>
      <c r="K1188" s="9">
        <f t="shared" si="96"/>
        <v>1201000</v>
      </c>
      <c r="L1188" s="9">
        <f t="shared" si="96"/>
        <v>1335000</v>
      </c>
    </row>
    <row r="1189" spans="3:12" ht="15" customHeight="1" x14ac:dyDescent="0.25">
      <c r="C1189" s="19">
        <v>1185</v>
      </c>
      <c r="D1189" s="9">
        <f t="shared" si="94"/>
        <v>-1000</v>
      </c>
      <c r="E1189" s="9">
        <f>'B1-B2'!D1188</f>
        <v>1000</v>
      </c>
      <c r="F1189" s="9"/>
      <c r="G1189" s="9"/>
      <c r="I1189" s="9">
        <f t="shared" si="96"/>
        <v>-5385000</v>
      </c>
      <c r="J1189" s="9">
        <f t="shared" si="96"/>
        <v>6985000</v>
      </c>
      <c r="K1189" s="9">
        <f t="shared" si="96"/>
        <v>1201000</v>
      </c>
      <c r="L1189" s="9">
        <f t="shared" si="96"/>
        <v>1335000</v>
      </c>
    </row>
    <row r="1190" spans="3:12" ht="15" customHeight="1" x14ac:dyDescent="0.25">
      <c r="C1190" s="19">
        <v>1186</v>
      </c>
      <c r="D1190" s="9">
        <f t="shared" si="94"/>
        <v>-1000</v>
      </c>
      <c r="E1190" s="9">
        <f>'B1-B2'!D1189</f>
        <v>1000</v>
      </c>
      <c r="F1190" s="9"/>
      <c r="G1190" s="9"/>
      <c r="I1190" s="9">
        <f t="shared" si="96"/>
        <v>-5386000</v>
      </c>
      <c r="J1190" s="9">
        <f t="shared" si="96"/>
        <v>6986000</v>
      </c>
      <c r="K1190" s="9">
        <f t="shared" si="96"/>
        <v>1201000</v>
      </c>
      <c r="L1190" s="9">
        <f t="shared" si="96"/>
        <v>1335000</v>
      </c>
    </row>
    <row r="1191" spans="3:12" ht="15" customHeight="1" x14ac:dyDescent="0.25">
      <c r="C1191" s="19">
        <v>1187</v>
      </c>
      <c r="D1191" s="9">
        <f t="shared" si="94"/>
        <v>-1000</v>
      </c>
      <c r="E1191" s="9">
        <f>'B1-B2'!D1190</f>
        <v>1000</v>
      </c>
      <c r="F1191" s="9"/>
      <c r="G1191" s="9"/>
      <c r="I1191" s="9">
        <f t="shared" ref="I1191:L1206" si="97">I1190+D1191</f>
        <v>-5387000</v>
      </c>
      <c r="J1191" s="9">
        <f t="shared" si="97"/>
        <v>6987000</v>
      </c>
      <c r="K1191" s="9">
        <f t="shared" si="97"/>
        <v>1201000</v>
      </c>
      <c r="L1191" s="9">
        <f t="shared" si="97"/>
        <v>1335000</v>
      </c>
    </row>
    <row r="1192" spans="3:12" ht="15" customHeight="1" x14ac:dyDescent="0.25">
      <c r="C1192" s="19">
        <v>1188</v>
      </c>
      <c r="D1192" s="9">
        <f t="shared" si="94"/>
        <v>-1000</v>
      </c>
      <c r="E1192" s="9">
        <f>'B1-B2'!D1191</f>
        <v>1000</v>
      </c>
      <c r="F1192" s="9"/>
      <c r="G1192" s="9"/>
      <c r="I1192" s="9">
        <f t="shared" si="97"/>
        <v>-5388000</v>
      </c>
      <c r="J1192" s="9">
        <f t="shared" si="97"/>
        <v>6988000</v>
      </c>
      <c r="K1192" s="9">
        <f t="shared" si="97"/>
        <v>1201000</v>
      </c>
      <c r="L1192" s="9">
        <f t="shared" si="97"/>
        <v>1335000</v>
      </c>
    </row>
    <row r="1193" spans="3:12" ht="15" customHeight="1" x14ac:dyDescent="0.25">
      <c r="C1193" s="19">
        <v>1189</v>
      </c>
      <c r="D1193" s="9">
        <f t="shared" si="94"/>
        <v>-1000</v>
      </c>
      <c r="E1193" s="9">
        <f>'B1-B2'!D1192</f>
        <v>1000</v>
      </c>
      <c r="F1193" s="9"/>
      <c r="G1193" s="9"/>
      <c r="I1193" s="9">
        <f t="shared" si="97"/>
        <v>-5389000</v>
      </c>
      <c r="J1193" s="9">
        <f t="shared" si="97"/>
        <v>6989000</v>
      </c>
      <c r="K1193" s="9">
        <f t="shared" si="97"/>
        <v>1201000</v>
      </c>
      <c r="L1193" s="9">
        <f t="shared" si="97"/>
        <v>1335000</v>
      </c>
    </row>
    <row r="1194" spans="3:12" ht="15" customHeight="1" x14ac:dyDescent="0.25">
      <c r="C1194" s="19">
        <v>1190</v>
      </c>
      <c r="D1194" s="9">
        <f t="shared" si="94"/>
        <v>-1000</v>
      </c>
      <c r="E1194" s="9">
        <f>'B1-B2'!D1193</f>
        <v>1000</v>
      </c>
      <c r="F1194" s="9"/>
      <c r="G1194" s="9"/>
      <c r="I1194" s="9">
        <f t="shared" si="97"/>
        <v>-5390000</v>
      </c>
      <c r="J1194" s="9">
        <f t="shared" si="97"/>
        <v>6990000</v>
      </c>
      <c r="K1194" s="9">
        <f t="shared" si="97"/>
        <v>1201000</v>
      </c>
      <c r="L1194" s="9">
        <f t="shared" si="97"/>
        <v>1335000</v>
      </c>
    </row>
    <row r="1195" spans="3:12" ht="15" customHeight="1" x14ac:dyDescent="0.25">
      <c r="C1195" s="19">
        <v>1191</v>
      </c>
      <c r="D1195" s="9">
        <f t="shared" si="94"/>
        <v>-1000</v>
      </c>
      <c r="E1195" s="9">
        <f>'B1-B2'!D1194</f>
        <v>1000</v>
      </c>
      <c r="F1195" s="9"/>
      <c r="G1195" s="9"/>
      <c r="I1195" s="9">
        <f t="shared" si="97"/>
        <v>-5391000</v>
      </c>
      <c r="J1195" s="9">
        <f t="shared" si="97"/>
        <v>6991000</v>
      </c>
      <c r="K1195" s="9">
        <f t="shared" si="97"/>
        <v>1201000</v>
      </c>
      <c r="L1195" s="9">
        <f t="shared" si="97"/>
        <v>1335000</v>
      </c>
    </row>
    <row r="1196" spans="3:12" ht="15" customHeight="1" x14ac:dyDescent="0.25">
      <c r="C1196" s="19">
        <v>1192</v>
      </c>
      <c r="D1196" s="9">
        <f t="shared" si="94"/>
        <v>-1000</v>
      </c>
      <c r="E1196" s="9">
        <f>'B1-B2'!D1195</f>
        <v>1000</v>
      </c>
      <c r="F1196" s="9"/>
      <c r="G1196" s="9"/>
      <c r="I1196" s="9">
        <f t="shared" si="97"/>
        <v>-5392000</v>
      </c>
      <c r="J1196" s="9">
        <f t="shared" si="97"/>
        <v>6992000</v>
      </c>
      <c r="K1196" s="9">
        <f t="shared" si="97"/>
        <v>1201000</v>
      </c>
      <c r="L1196" s="9">
        <f t="shared" si="97"/>
        <v>1335000</v>
      </c>
    </row>
    <row r="1197" spans="3:12" ht="15" customHeight="1" x14ac:dyDescent="0.25">
      <c r="C1197" s="19">
        <v>1193</v>
      </c>
      <c r="D1197" s="9">
        <f t="shared" si="94"/>
        <v>-1000</v>
      </c>
      <c r="E1197" s="9">
        <f>'B1-B2'!D1196</f>
        <v>1000</v>
      </c>
      <c r="F1197" s="9"/>
      <c r="G1197" s="9"/>
      <c r="I1197" s="9">
        <f t="shared" si="97"/>
        <v>-5393000</v>
      </c>
      <c r="J1197" s="9">
        <f t="shared" si="97"/>
        <v>6993000</v>
      </c>
      <c r="K1197" s="9">
        <f t="shared" si="97"/>
        <v>1201000</v>
      </c>
      <c r="L1197" s="9">
        <f t="shared" si="97"/>
        <v>1335000</v>
      </c>
    </row>
    <row r="1198" spans="3:12" ht="15" customHeight="1" x14ac:dyDescent="0.25">
      <c r="C1198" s="19">
        <v>1194</v>
      </c>
      <c r="D1198" s="9">
        <f t="shared" si="94"/>
        <v>-1000</v>
      </c>
      <c r="E1198" s="9">
        <f>'B1-B2'!D1197</f>
        <v>1000</v>
      </c>
      <c r="F1198" s="9"/>
      <c r="G1198" s="9"/>
      <c r="I1198" s="9">
        <f t="shared" si="97"/>
        <v>-5394000</v>
      </c>
      <c r="J1198" s="9">
        <f t="shared" si="97"/>
        <v>6994000</v>
      </c>
      <c r="K1198" s="9">
        <f t="shared" si="97"/>
        <v>1201000</v>
      </c>
      <c r="L1198" s="9">
        <f t="shared" si="97"/>
        <v>1335000</v>
      </c>
    </row>
    <row r="1199" spans="3:12" ht="15" customHeight="1" x14ac:dyDescent="0.25">
      <c r="C1199" s="19">
        <v>1195</v>
      </c>
      <c r="D1199" s="9">
        <f t="shared" si="94"/>
        <v>-1000</v>
      </c>
      <c r="E1199" s="9">
        <f>'B1-B2'!D1198</f>
        <v>1000</v>
      </c>
      <c r="F1199" s="9"/>
      <c r="G1199" s="9"/>
      <c r="I1199" s="9">
        <f t="shared" si="97"/>
        <v>-5395000</v>
      </c>
      <c r="J1199" s="9">
        <f t="shared" si="97"/>
        <v>6995000</v>
      </c>
      <c r="K1199" s="9">
        <f t="shared" si="97"/>
        <v>1201000</v>
      </c>
      <c r="L1199" s="9">
        <f t="shared" si="97"/>
        <v>1335000</v>
      </c>
    </row>
    <row r="1200" spans="3:12" ht="15" customHeight="1" x14ac:dyDescent="0.25">
      <c r="C1200" s="19">
        <v>1196</v>
      </c>
      <c r="D1200" s="9">
        <f t="shared" si="94"/>
        <v>-1000</v>
      </c>
      <c r="E1200" s="9">
        <f>'B1-B2'!D1199</f>
        <v>1000</v>
      </c>
      <c r="F1200" s="9"/>
      <c r="G1200" s="9"/>
      <c r="I1200" s="9">
        <f t="shared" si="97"/>
        <v>-5396000</v>
      </c>
      <c r="J1200" s="9">
        <f t="shared" si="97"/>
        <v>6996000</v>
      </c>
      <c r="K1200" s="9">
        <f t="shared" si="97"/>
        <v>1201000</v>
      </c>
      <c r="L1200" s="9">
        <f t="shared" si="97"/>
        <v>1335000</v>
      </c>
    </row>
    <row r="1201" spans="3:12" ht="15" customHeight="1" x14ac:dyDescent="0.25">
      <c r="C1201" s="19">
        <v>1197</v>
      </c>
      <c r="D1201" s="9">
        <f t="shared" si="94"/>
        <v>-1000</v>
      </c>
      <c r="E1201" s="9">
        <f>'B1-B2'!D1200</f>
        <v>1000</v>
      </c>
      <c r="F1201" s="9"/>
      <c r="G1201" s="9"/>
      <c r="I1201" s="9">
        <f t="shared" si="97"/>
        <v>-5397000</v>
      </c>
      <c r="J1201" s="9">
        <f t="shared" si="97"/>
        <v>6997000</v>
      </c>
      <c r="K1201" s="9">
        <f t="shared" si="97"/>
        <v>1201000</v>
      </c>
      <c r="L1201" s="9">
        <f t="shared" si="97"/>
        <v>1335000</v>
      </c>
    </row>
    <row r="1202" spans="3:12" ht="15" customHeight="1" x14ac:dyDescent="0.25">
      <c r="C1202" s="19">
        <v>1198</v>
      </c>
      <c r="D1202" s="9">
        <f t="shared" si="94"/>
        <v>-1000</v>
      </c>
      <c r="E1202" s="9">
        <f>'B1-B2'!D1201</f>
        <v>1000</v>
      </c>
      <c r="F1202" s="9"/>
      <c r="G1202" s="9"/>
      <c r="I1202" s="9">
        <f t="shared" si="97"/>
        <v>-5398000</v>
      </c>
      <c r="J1202" s="9">
        <f t="shared" si="97"/>
        <v>6998000</v>
      </c>
      <c r="K1202" s="9">
        <f t="shared" si="97"/>
        <v>1201000</v>
      </c>
      <c r="L1202" s="9">
        <f t="shared" si="97"/>
        <v>1335000</v>
      </c>
    </row>
    <row r="1203" spans="3:12" ht="15" customHeight="1" x14ac:dyDescent="0.25">
      <c r="C1203" s="19">
        <v>1199</v>
      </c>
      <c r="D1203" s="9">
        <f t="shared" si="94"/>
        <v>-1000</v>
      </c>
      <c r="E1203" s="9">
        <f>'B1-B2'!D1202</f>
        <v>1000</v>
      </c>
      <c r="F1203" s="9"/>
      <c r="G1203" s="9"/>
      <c r="I1203" s="9">
        <f t="shared" si="97"/>
        <v>-5399000</v>
      </c>
      <c r="J1203" s="9">
        <f t="shared" si="97"/>
        <v>6999000</v>
      </c>
      <c r="K1203" s="9">
        <f t="shared" si="97"/>
        <v>1201000</v>
      </c>
      <c r="L1203" s="9">
        <f t="shared" si="97"/>
        <v>1335000</v>
      </c>
    </row>
    <row r="1204" spans="3:12" ht="15" customHeight="1" x14ac:dyDescent="0.25">
      <c r="C1204" s="19">
        <v>1200</v>
      </c>
      <c r="D1204" s="9">
        <f t="shared" si="94"/>
        <v>-1000</v>
      </c>
      <c r="E1204" s="9">
        <f>'B1-B2'!D1203</f>
        <v>1000</v>
      </c>
      <c r="F1204" s="9"/>
      <c r="G1204" s="9"/>
      <c r="I1204" s="9">
        <f t="shared" si="97"/>
        <v>-5400000</v>
      </c>
      <c r="J1204" s="9">
        <f t="shared" si="97"/>
        <v>7000000</v>
      </c>
      <c r="K1204" s="9">
        <f t="shared" si="97"/>
        <v>1201000</v>
      </c>
      <c r="L1204" s="9">
        <f t="shared" si="97"/>
        <v>1335000</v>
      </c>
    </row>
    <row r="1205" spans="3:12" ht="15" customHeight="1" x14ac:dyDescent="0.25">
      <c r="C1205" s="19">
        <v>1201</v>
      </c>
      <c r="D1205" s="9">
        <f t="shared" si="94"/>
        <v>-1000</v>
      </c>
      <c r="E1205" s="9">
        <f>'B1-B2'!D1204</f>
        <v>1000</v>
      </c>
      <c r="F1205" s="9"/>
      <c r="G1205" s="9"/>
      <c r="I1205" s="9">
        <f t="shared" si="97"/>
        <v>-5401000</v>
      </c>
      <c r="J1205" s="9">
        <f t="shared" si="97"/>
        <v>7001000</v>
      </c>
      <c r="K1205" s="9">
        <f t="shared" si="97"/>
        <v>1201000</v>
      </c>
      <c r="L1205" s="9">
        <f t="shared" si="97"/>
        <v>1335000</v>
      </c>
    </row>
    <row r="1206" spans="3:12" ht="15" customHeight="1" x14ac:dyDescent="0.25">
      <c r="C1206" s="19">
        <v>1202</v>
      </c>
      <c r="D1206" s="9">
        <f t="shared" si="94"/>
        <v>-1000</v>
      </c>
      <c r="E1206" s="9">
        <f>'B1-B2'!D1205</f>
        <v>1000</v>
      </c>
      <c r="F1206" s="9"/>
      <c r="G1206" s="9"/>
      <c r="I1206" s="9">
        <f t="shared" si="97"/>
        <v>-5402000</v>
      </c>
      <c r="J1206" s="9">
        <f t="shared" si="97"/>
        <v>7002000</v>
      </c>
      <c r="K1206" s="9">
        <f t="shared" si="97"/>
        <v>1201000</v>
      </c>
      <c r="L1206" s="9">
        <f t="shared" si="97"/>
        <v>1335000</v>
      </c>
    </row>
    <row r="1207" spans="3:12" ht="15" customHeight="1" x14ac:dyDescent="0.25">
      <c r="C1207" s="19">
        <v>1203</v>
      </c>
      <c r="D1207" s="9">
        <f t="shared" si="94"/>
        <v>-1000</v>
      </c>
      <c r="E1207" s="9">
        <f>'B1-B2'!D1206</f>
        <v>1000</v>
      </c>
      <c r="F1207" s="9"/>
      <c r="G1207" s="9"/>
      <c r="I1207" s="9">
        <f t="shared" ref="I1207:L1222" si="98">I1206+D1207</f>
        <v>-5403000</v>
      </c>
      <c r="J1207" s="9">
        <f t="shared" si="98"/>
        <v>7003000</v>
      </c>
      <c r="K1207" s="9">
        <f t="shared" si="98"/>
        <v>1201000</v>
      </c>
      <c r="L1207" s="9">
        <f t="shared" si="98"/>
        <v>1335000</v>
      </c>
    </row>
    <row r="1208" spans="3:12" ht="15" customHeight="1" x14ac:dyDescent="0.25">
      <c r="C1208" s="19">
        <v>1204</v>
      </c>
      <c r="D1208" s="9">
        <f t="shared" si="94"/>
        <v>-1000</v>
      </c>
      <c r="E1208" s="9">
        <f>'B1-B2'!D1207</f>
        <v>1000</v>
      </c>
      <c r="F1208" s="9"/>
      <c r="G1208" s="9"/>
      <c r="I1208" s="9">
        <f t="shared" si="98"/>
        <v>-5404000</v>
      </c>
      <c r="J1208" s="9">
        <f t="shared" si="98"/>
        <v>7004000</v>
      </c>
      <c r="K1208" s="9">
        <f t="shared" si="98"/>
        <v>1201000</v>
      </c>
      <c r="L1208" s="9">
        <f t="shared" si="98"/>
        <v>1335000</v>
      </c>
    </row>
    <row r="1209" spans="3:12" ht="15" customHeight="1" x14ac:dyDescent="0.25">
      <c r="C1209" s="19">
        <v>1205</v>
      </c>
      <c r="D1209" s="9">
        <f t="shared" si="94"/>
        <v>-1000</v>
      </c>
      <c r="E1209" s="9">
        <f>'B1-B2'!D1208</f>
        <v>1000</v>
      </c>
      <c r="F1209" s="9"/>
      <c r="G1209" s="9"/>
      <c r="I1209" s="9">
        <f t="shared" si="98"/>
        <v>-5405000</v>
      </c>
      <c r="J1209" s="9">
        <f t="shared" si="98"/>
        <v>7005000</v>
      </c>
      <c r="K1209" s="9">
        <f t="shared" si="98"/>
        <v>1201000</v>
      </c>
      <c r="L1209" s="9">
        <f t="shared" si="98"/>
        <v>1335000</v>
      </c>
    </row>
    <row r="1210" spans="3:12" ht="15" customHeight="1" x14ac:dyDescent="0.25">
      <c r="C1210" s="19">
        <v>1206</v>
      </c>
      <c r="D1210" s="9">
        <f t="shared" si="94"/>
        <v>-1000</v>
      </c>
      <c r="E1210" s="9">
        <f>'B1-B2'!D1209</f>
        <v>1000</v>
      </c>
      <c r="F1210" s="9"/>
      <c r="G1210" s="9"/>
      <c r="I1210" s="9">
        <f t="shared" si="98"/>
        <v>-5406000</v>
      </c>
      <c r="J1210" s="9">
        <f t="shared" si="98"/>
        <v>7006000</v>
      </c>
      <c r="K1210" s="9">
        <f t="shared" si="98"/>
        <v>1201000</v>
      </c>
      <c r="L1210" s="9">
        <f t="shared" si="98"/>
        <v>1335000</v>
      </c>
    </row>
    <row r="1211" spans="3:12" ht="15" customHeight="1" x14ac:dyDescent="0.25">
      <c r="C1211" s="19">
        <v>1207</v>
      </c>
      <c r="D1211" s="9">
        <f t="shared" si="94"/>
        <v>-1000</v>
      </c>
      <c r="E1211" s="9">
        <f>'B1-B2'!D1210</f>
        <v>1000</v>
      </c>
      <c r="F1211" s="9"/>
      <c r="G1211" s="9"/>
      <c r="I1211" s="9">
        <f t="shared" si="98"/>
        <v>-5407000</v>
      </c>
      <c r="J1211" s="9">
        <f t="shared" si="98"/>
        <v>7007000</v>
      </c>
      <c r="K1211" s="9">
        <f t="shared" si="98"/>
        <v>1201000</v>
      </c>
      <c r="L1211" s="9">
        <f t="shared" si="98"/>
        <v>1335000</v>
      </c>
    </row>
    <row r="1212" spans="3:12" ht="15" customHeight="1" x14ac:dyDescent="0.25">
      <c r="C1212" s="19">
        <v>1208</v>
      </c>
      <c r="D1212" s="9">
        <f t="shared" si="94"/>
        <v>-1000</v>
      </c>
      <c r="E1212" s="9">
        <f>'B1-B2'!D1211</f>
        <v>1000</v>
      </c>
      <c r="F1212" s="9"/>
      <c r="G1212" s="9"/>
      <c r="I1212" s="9">
        <f t="shared" si="98"/>
        <v>-5408000</v>
      </c>
      <c r="J1212" s="9">
        <f t="shared" si="98"/>
        <v>7008000</v>
      </c>
      <c r="K1212" s="9">
        <f t="shared" si="98"/>
        <v>1201000</v>
      </c>
      <c r="L1212" s="9">
        <f t="shared" si="98"/>
        <v>1335000</v>
      </c>
    </row>
    <row r="1213" spans="3:12" ht="15" customHeight="1" x14ac:dyDescent="0.25">
      <c r="C1213" s="19">
        <v>1209</v>
      </c>
      <c r="D1213" s="9">
        <f t="shared" si="94"/>
        <v>-1000</v>
      </c>
      <c r="E1213" s="9">
        <f>'B1-B2'!D1212</f>
        <v>1000</v>
      </c>
      <c r="F1213" s="9"/>
      <c r="G1213" s="9"/>
      <c r="I1213" s="9">
        <f t="shared" si="98"/>
        <v>-5409000</v>
      </c>
      <c r="J1213" s="9">
        <f t="shared" si="98"/>
        <v>7009000</v>
      </c>
      <c r="K1213" s="9">
        <f t="shared" si="98"/>
        <v>1201000</v>
      </c>
      <c r="L1213" s="9">
        <f t="shared" si="98"/>
        <v>1335000</v>
      </c>
    </row>
    <row r="1214" spans="3:12" ht="15" customHeight="1" x14ac:dyDescent="0.25">
      <c r="C1214" s="19">
        <v>1210</v>
      </c>
      <c r="D1214" s="9">
        <f t="shared" si="94"/>
        <v>-1000</v>
      </c>
      <c r="E1214" s="9">
        <f>'B1-B2'!D1213</f>
        <v>1000</v>
      </c>
      <c r="F1214" s="9"/>
      <c r="G1214" s="9"/>
      <c r="I1214" s="9">
        <f t="shared" si="98"/>
        <v>-5410000</v>
      </c>
      <c r="J1214" s="9">
        <f t="shared" si="98"/>
        <v>7010000</v>
      </c>
      <c r="K1214" s="9">
        <f t="shared" si="98"/>
        <v>1201000</v>
      </c>
      <c r="L1214" s="9">
        <f t="shared" si="98"/>
        <v>1335000</v>
      </c>
    </row>
    <row r="1215" spans="3:12" ht="15" customHeight="1" x14ac:dyDescent="0.25">
      <c r="C1215" s="19">
        <v>1211</v>
      </c>
      <c r="D1215" s="9">
        <f t="shared" si="94"/>
        <v>-1000</v>
      </c>
      <c r="E1215" s="9">
        <f>'B1-B2'!D1214</f>
        <v>1000</v>
      </c>
      <c r="F1215" s="9"/>
      <c r="G1215" s="9"/>
      <c r="I1215" s="9">
        <f t="shared" si="98"/>
        <v>-5411000</v>
      </c>
      <c r="J1215" s="9">
        <f t="shared" si="98"/>
        <v>7011000</v>
      </c>
      <c r="K1215" s="9">
        <f t="shared" si="98"/>
        <v>1201000</v>
      </c>
      <c r="L1215" s="9">
        <f t="shared" si="98"/>
        <v>1335000</v>
      </c>
    </row>
    <row r="1216" spans="3:12" ht="15" customHeight="1" x14ac:dyDescent="0.25">
      <c r="C1216" s="19">
        <v>1212</v>
      </c>
      <c r="D1216" s="9">
        <f t="shared" si="94"/>
        <v>-1000</v>
      </c>
      <c r="E1216" s="9">
        <f>'B1-B2'!D1215</f>
        <v>1000</v>
      </c>
      <c r="F1216" s="9"/>
      <c r="G1216" s="9"/>
      <c r="I1216" s="9">
        <f t="shared" si="98"/>
        <v>-5412000</v>
      </c>
      <c r="J1216" s="9">
        <f t="shared" si="98"/>
        <v>7012000</v>
      </c>
      <c r="K1216" s="9">
        <f t="shared" si="98"/>
        <v>1201000</v>
      </c>
      <c r="L1216" s="9">
        <f t="shared" si="98"/>
        <v>1335000</v>
      </c>
    </row>
    <row r="1217" spans="3:12" ht="15" customHeight="1" x14ac:dyDescent="0.25">
      <c r="C1217" s="19">
        <v>1213</v>
      </c>
      <c r="D1217" s="9">
        <f t="shared" si="94"/>
        <v>-1000</v>
      </c>
      <c r="E1217" s="9">
        <f>'B1-B2'!D1216</f>
        <v>1000</v>
      </c>
      <c r="F1217" s="9"/>
      <c r="G1217" s="9"/>
      <c r="I1217" s="9">
        <f t="shared" si="98"/>
        <v>-5413000</v>
      </c>
      <c r="J1217" s="9">
        <f t="shared" si="98"/>
        <v>7013000</v>
      </c>
      <c r="K1217" s="9">
        <f t="shared" si="98"/>
        <v>1201000</v>
      </c>
      <c r="L1217" s="9">
        <f t="shared" si="98"/>
        <v>1335000</v>
      </c>
    </row>
    <row r="1218" spans="3:12" ht="15" customHeight="1" x14ac:dyDescent="0.25">
      <c r="C1218" s="19">
        <v>1214</v>
      </c>
      <c r="D1218" s="9">
        <f t="shared" si="94"/>
        <v>-1000</v>
      </c>
      <c r="E1218" s="9">
        <f>'B1-B2'!D1217</f>
        <v>1000</v>
      </c>
      <c r="F1218" s="9"/>
      <c r="G1218" s="9"/>
      <c r="I1218" s="9">
        <f t="shared" si="98"/>
        <v>-5414000</v>
      </c>
      <c r="J1218" s="9">
        <f t="shared" si="98"/>
        <v>7014000</v>
      </c>
      <c r="K1218" s="9">
        <f t="shared" si="98"/>
        <v>1201000</v>
      </c>
      <c r="L1218" s="9">
        <f t="shared" si="98"/>
        <v>1335000</v>
      </c>
    </row>
    <row r="1219" spans="3:12" ht="15" customHeight="1" x14ac:dyDescent="0.25">
      <c r="C1219" s="19">
        <v>1215</v>
      </c>
      <c r="D1219" s="9">
        <f t="shared" si="94"/>
        <v>-1000</v>
      </c>
      <c r="E1219" s="9">
        <f>'B1-B2'!D1218</f>
        <v>1000</v>
      </c>
      <c r="F1219" s="9"/>
      <c r="G1219" s="9"/>
      <c r="I1219" s="9">
        <f t="shared" si="98"/>
        <v>-5415000</v>
      </c>
      <c r="J1219" s="9">
        <f t="shared" si="98"/>
        <v>7015000</v>
      </c>
      <c r="K1219" s="9">
        <f t="shared" si="98"/>
        <v>1201000</v>
      </c>
      <c r="L1219" s="9">
        <f t="shared" si="98"/>
        <v>1335000</v>
      </c>
    </row>
    <row r="1220" spans="3:12" ht="15" customHeight="1" x14ac:dyDescent="0.25">
      <c r="C1220" s="19">
        <v>1216</v>
      </c>
      <c r="D1220" s="9">
        <f t="shared" si="94"/>
        <v>-1000</v>
      </c>
      <c r="E1220" s="9">
        <f>'B1-B2'!D1219</f>
        <v>1000</v>
      </c>
      <c r="F1220" s="9"/>
      <c r="G1220" s="9"/>
      <c r="I1220" s="9">
        <f t="shared" si="98"/>
        <v>-5416000</v>
      </c>
      <c r="J1220" s="9">
        <f t="shared" si="98"/>
        <v>7016000</v>
      </c>
      <c r="K1220" s="9">
        <f t="shared" si="98"/>
        <v>1201000</v>
      </c>
      <c r="L1220" s="9">
        <f t="shared" si="98"/>
        <v>1335000</v>
      </c>
    </row>
    <row r="1221" spans="3:12" ht="15" customHeight="1" x14ac:dyDescent="0.25">
      <c r="C1221" s="19">
        <v>1217</v>
      </c>
      <c r="D1221" s="9">
        <f t="shared" si="94"/>
        <v>-1000</v>
      </c>
      <c r="E1221" s="9">
        <f>'B1-B2'!D1220</f>
        <v>1000</v>
      </c>
      <c r="F1221" s="9"/>
      <c r="G1221" s="9"/>
      <c r="I1221" s="9">
        <f t="shared" si="98"/>
        <v>-5417000</v>
      </c>
      <c r="J1221" s="9">
        <f t="shared" si="98"/>
        <v>7017000</v>
      </c>
      <c r="K1221" s="9">
        <f t="shared" si="98"/>
        <v>1201000</v>
      </c>
      <c r="L1221" s="9">
        <f t="shared" si="98"/>
        <v>1335000</v>
      </c>
    </row>
    <row r="1222" spans="3:12" ht="15" customHeight="1" x14ac:dyDescent="0.25">
      <c r="C1222" s="19">
        <v>1218</v>
      </c>
      <c r="D1222" s="9">
        <f t="shared" ref="D1222:D1254" si="99">-E1222</f>
        <v>-1000</v>
      </c>
      <c r="E1222" s="9">
        <f>'B1-B2'!D1221</f>
        <v>1000</v>
      </c>
      <c r="F1222" s="9"/>
      <c r="G1222" s="9"/>
      <c r="I1222" s="9">
        <f t="shared" si="98"/>
        <v>-5418000</v>
      </c>
      <c r="J1222" s="9">
        <f t="shared" si="98"/>
        <v>7018000</v>
      </c>
      <c r="K1222" s="9">
        <f t="shared" si="98"/>
        <v>1201000</v>
      </c>
      <c r="L1222" s="9">
        <f t="shared" si="98"/>
        <v>1335000</v>
      </c>
    </row>
    <row r="1223" spans="3:12" ht="15" customHeight="1" x14ac:dyDescent="0.25">
      <c r="C1223" s="19">
        <v>1219</v>
      </c>
      <c r="D1223" s="9">
        <f t="shared" si="99"/>
        <v>-1000</v>
      </c>
      <c r="E1223" s="9">
        <f>'B1-B2'!D1222</f>
        <v>1000</v>
      </c>
      <c r="F1223" s="9"/>
      <c r="G1223" s="9"/>
      <c r="I1223" s="9">
        <f t="shared" ref="I1223:L1238" si="100">I1222+D1223</f>
        <v>-5419000</v>
      </c>
      <c r="J1223" s="9">
        <f t="shared" si="100"/>
        <v>7019000</v>
      </c>
      <c r="K1223" s="9">
        <f t="shared" si="100"/>
        <v>1201000</v>
      </c>
      <c r="L1223" s="9">
        <f t="shared" si="100"/>
        <v>1335000</v>
      </c>
    </row>
    <row r="1224" spans="3:12" ht="15" customHeight="1" x14ac:dyDescent="0.25">
      <c r="C1224" s="19">
        <v>1220</v>
      </c>
      <c r="D1224" s="9">
        <f t="shared" si="99"/>
        <v>-1000</v>
      </c>
      <c r="E1224" s="9">
        <f>'B1-B2'!D1223</f>
        <v>1000</v>
      </c>
      <c r="F1224" s="9"/>
      <c r="G1224" s="9"/>
      <c r="I1224" s="9">
        <f t="shared" si="100"/>
        <v>-5420000</v>
      </c>
      <c r="J1224" s="9">
        <f t="shared" si="100"/>
        <v>7020000</v>
      </c>
      <c r="K1224" s="9">
        <f t="shared" si="100"/>
        <v>1201000</v>
      </c>
      <c r="L1224" s="9">
        <f t="shared" si="100"/>
        <v>1335000</v>
      </c>
    </row>
    <row r="1225" spans="3:12" ht="15" customHeight="1" x14ac:dyDescent="0.25">
      <c r="C1225" s="19">
        <v>1221</v>
      </c>
      <c r="D1225" s="9">
        <f t="shared" si="99"/>
        <v>-1000</v>
      </c>
      <c r="E1225" s="9">
        <f>'B1-B2'!D1224</f>
        <v>1000</v>
      </c>
      <c r="F1225" s="9"/>
      <c r="G1225" s="9"/>
      <c r="I1225" s="9">
        <f t="shared" si="100"/>
        <v>-5421000</v>
      </c>
      <c r="J1225" s="9">
        <f t="shared" si="100"/>
        <v>7021000</v>
      </c>
      <c r="K1225" s="9">
        <f t="shared" si="100"/>
        <v>1201000</v>
      </c>
      <c r="L1225" s="9">
        <f t="shared" si="100"/>
        <v>1335000</v>
      </c>
    </row>
    <row r="1226" spans="3:12" ht="15" customHeight="1" x14ac:dyDescent="0.25">
      <c r="C1226" s="19">
        <v>1222</v>
      </c>
      <c r="D1226" s="9">
        <f t="shared" si="99"/>
        <v>-1000</v>
      </c>
      <c r="E1226" s="9">
        <f>'B1-B2'!D1225</f>
        <v>1000</v>
      </c>
      <c r="F1226" s="9"/>
      <c r="G1226" s="9"/>
      <c r="I1226" s="9">
        <f t="shared" si="100"/>
        <v>-5422000</v>
      </c>
      <c r="J1226" s="9">
        <f t="shared" si="100"/>
        <v>7022000</v>
      </c>
      <c r="K1226" s="9">
        <f t="shared" si="100"/>
        <v>1201000</v>
      </c>
      <c r="L1226" s="9">
        <f t="shared" si="100"/>
        <v>1335000</v>
      </c>
    </row>
    <row r="1227" spans="3:12" ht="15" customHeight="1" x14ac:dyDescent="0.25">
      <c r="C1227" s="19">
        <v>1223</v>
      </c>
      <c r="D1227" s="9">
        <f t="shared" si="99"/>
        <v>-1000</v>
      </c>
      <c r="E1227" s="9">
        <f>'B1-B2'!D1226</f>
        <v>1000</v>
      </c>
      <c r="F1227" s="9"/>
      <c r="G1227" s="9"/>
      <c r="I1227" s="9">
        <f t="shared" si="100"/>
        <v>-5423000</v>
      </c>
      <c r="J1227" s="9">
        <f t="shared" si="100"/>
        <v>7023000</v>
      </c>
      <c r="K1227" s="9">
        <f t="shared" si="100"/>
        <v>1201000</v>
      </c>
      <c r="L1227" s="9">
        <f t="shared" si="100"/>
        <v>1335000</v>
      </c>
    </row>
    <row r="1228" spans="3:12" ht="15" customHeight="1" x14ac:dyDescent="0.25">
      <c r="C1228" s="19">
        <v>1224</v>
      </c>
      <c r="D1228" s="9">
        <f t="shared" si="99"/>
        <v>-1000</v>
      </c>
      <c r="E1228" s="9">
        <f>'B1-B2'!D1227</f>
        <v>1000</v>
      </c>
      <c r="F1228" s="9"/>
      <c r="G1228" s="9"/>
      <c r="I1228" s="9">
        <f t="shared" si="100"/>
        <v>-5424000</v>
      </c>
      <c r="J1228" s="9">
        <f t="shared" si="100"/>
        <v>7024000</v>
      </c>
      <c r="K1228" s="9">
        <f t="shared" si="100"/>
        <v>1201000</v>
      </c>
      <c r="L1228" s="9">
        <f t="shared" si="100"/>
        <v>1335000</v>
      </c>
    </row>
    <row r="1229" spans="3:12" ht="15" customHeight="1" x14ac:dyDescent="0.25">
      <c r="C1229" s="19">
        <v>1225</v>
      </c>
      <c r="D1229" s="9">
        <f t="shared" si="99"/>
        <v>-1000</v>
      </c>
      <c r="E1229" s="9">
        <f>'B1-B2'!D1228</f>
        <v>1000</v>
      </c>
      <c r="F1229" s="9"/>
      <c r="G1229" s="9"/>
      <c r="I1229" s="9">
        <f t="shared" si="100"/>
        <v>-5425000</v>
      </c>
      <c r="J1229" s="9">
        <f t="shared" si="100"/>
        <v>7025000</v>
      </c>
      <c r="K1229" s="9">
        <f t="shared" si="100"/>
        <v>1201000</v>
      </c>
      <c r="L1229" s="9">
        <f t="shared" si="100"/>
        <v>1335000</v>
      </c>
    </row>
    <row r="1230" spans="3:12" ht="15" customHeight="1" x14ac:dyDescent="0.25">
      <c r="C1230" s="19">
        <v>1226</v>
      </c>
      <c r="D1230" s="9">
        <f t="shared" si="99"/>
        <v>-1000</v>
      </c>
      <c r="E1230" s="9">
        <f>'B1-B2'!D1229</f>
        <v>1000</v>
      </c>
      <c r="F1230" s="9"/>
      <c r="G1230" s="9"/>
      <c r="I1230" s="9">
        <f t="shared" si="100"/>
        <v>-5426000</v>
      </c>
      <c r="J1230" s="9">
        <f t="shared" si="100"/>
        <v>7026000</v>
      </c>
      <c r="K1230" s="9">
        <f t="shared" si="100"/>
        <v>1201000</v>
      </c>
      <c r="L1230" s="9">
        <f t="shared" si="100"/>
        <v>1335000</v>
      </c>
    </row>
    <row r="1231" spans="3:12" ht="15" customHeight="1" x14ac:dyDescent="0.25">
      <c r="C1231" s="19">
        <v>1227</v>
      </c>
      <c r="D1231" s="9">
        <f t="shared" si="99"/>
        <v>-1000</v>
      </c>
      <c r="E1231" s="9">
        <f>'B1-B2'!D1230</f>
        <v>1000</v>
      </c>
      <c r="F1231" s="9"/>
      <c r="G1231" s="9"/>
      <c r="I1231" s="9">
        <f t="shared" si="100"/>
        <v>-5427000</v>
      </c>
      <c r="J1231" s="9">
        <f t="shared" si="100"/>
        <v>7027000</v>
      </c>
      <c r="K1231" s="9">
        <f t="shared" si="100"/>
        <v>1201000</v>
      </c>
      <c r="L1231" s="9">
        <f t="shared" si="100"/>
        <v>1335000</v>
      </c>
    </row>
    <row r="1232" spans="3:12" ht="15" customHeight="1" x14ac:dyDescent="0.25">
      <c r="C1232" s="19">
        <v>1228</v>
      </c>
      <c r="D1232" s="9">
        <f t="shared" si="99"/>
        <v>-1000</v>
      </c>
      <c r="E1232" s="9">
        <f>'B1-B2'!D1231</f>
        <v>1000</v>
      </c>
      <c r="F1232" s="9"/>
      <c r="G1232" s="9"/>
      <c r="I1232" s="9">
        <f t="shared" si="100"/>
        <v>-5428000</v>
      </c>
      <c r="J1232" s="9">
        <f t="shared" si="100"/>
        <v>7028000</v>
      </c>
      <c r="K1232" s="9">
        <f t="shared" si="100"/>
        <v>1201000</v>
      </c>
      <c r="L1232" s="9">
        <f t="shared" si="100"/>
        <v>1335000</v>
      </c>
    </row>
    <row r="1233" spans="3:12" ht="15" customHeight="1" x14ac:dyDescent="0.25">
      <c r="C1233" s="19">
        <v>1229</v>
      </c>
      <c r="D1233" s="9">
        <f t="shared" si="99"/>
        <v>-1000</v>
      </c>
      <c r="E1233" s="9">
        <f>'B1-B2'!D1232</f>
        <v>1000</v>
      </c>
      <c r="F1233" s="9"/>
      <c r="G1233" s="9"/>
      <c r="I1233" s="9">
        <f t="shared" si="100"/>
        <v>-5429000</v>
      </c>
      <c r="J1233" s="9">
        <f t="shared" si="100"/>
        <v>7029000</v>
      </c>
      <c r="K1233" s="9">
        <f t="shared" si="100"/>
        <v>1201000</v>
      </c>
      <c r="L1233" s="9">
        <f t="shared" si="100"/>
        <v>1335000</v>
      </c>
    </row>
    <row r="1234" spans="3:12" ht="15" customHeight="1" x14ac:dyDescent="0.25">
      <c r="C1234" s="19">
        <v>1230</v>
      </c>
      <c r="D1234" s="9">
        <f t="shared" si="99"/>
        <v>-1000</v>
      </c>
      <c r="E1234" s="9">
        <f>'B1-B2'!D1233</f>
        <v>1000</v>
      </c>
      <c r="F1234" s="9"/>
      <c r="G1234" s="9"/>
      <c r="I1234" s="9">
        <f t="shared" si="100"/>
        <v>-5430000</v>
      </c>
      <c r="J1234" s="9">
        <f t="shared" si="100"/>
        <v>7030000</v>
      </c>
      <c r="K1234" s="9">
        <f t="shared" si="100"/>
        <v>1201000</v>
      </c>
      <c r="L1234" s="9">
        <f t="shared" si="100"/>
        <v>1335000</v>
      </c>
    </row>
    <row r="1235" spans="3:12" ht="15" customHeight="1" x14ac:dyDescent="0.25">
      <c r="C1235" s="19">
        <v>1231</v>
      </c>
      <c r="D1235" s="9">
        <f t="shared" si="99"/>
        <v>-1000</v>
      </c>
      <c r="E1235" s="9">
        <f>'B1-B2'!D1234</f>
        <v>1000</v>
      </c>
      <c r="F1235" s="9"/>
      <c r="G1235" s="9"/>
      <c r="I1235" s="9">
        <f t="shared" si="100"/>
        <v>-5431000</v>
      </c>
      <c r="J1235" s="9">
        <f t="shared" si="100"/>
        <v>7031000</v>
      </c>
      <c r="K1235" s="9">
        <f t="shared" si="100"/>
        <v>1201000</v>
      </c>
      <c r="L1235" s="9">
        <f t="shared" si="100"/>
        <v>1335000</v>
      </c>
    </row>
    <row r="1236" spans="3:12" ht="15" customHeight="1" x14ac:dyDescent="0.25">
      <c r="C1236" s="19">
        <v>1232</v>
      </c>
      <c r="D1236" s="9">
        <f t="shared" si="99"/>
        <v>-1000</v>
      </c>
      <c r="E1236" s="9">
        <f>'B1-B2'!D1235</f>
        <v>1000</v>
      </c>
      <c r="F1236" s="9"/>
      <c r="G1236" s="9"/>
      <c r="I1236" s="9">
        <f t="shared" si="100"/>
        <v>-5432000</v>
      </c>
      <c r="J1236" s="9">
        <f t="shared" si="100"/>
        <v>7032000</v>
      </c>
      <c r="K1236" s="9">
        <f t="shared" si="100"/>
        <v>1201000</v>
      </c>
      <c r="L1236" s="9">
        <f t="shared" si="100"/>
        <v>1335000</v>
      </c>
    </row>
    <row r="1237" spans="3:12" ht="15" customHeight="1" x14ac:dyDescent="0.25">
      <c r="C1237" s="19">
        <v>1233</v>
      </c>
      <c r="D1237" s="9">
        <f t="shared" si="99"/>
        <v>-1000</v>
      </c>
      <c r="E1237" s="9">
        <f>'B1-B2'!D1236</f>
        <v>1000</v>
      </c>
      <c r="F1237" s="9"/>
      <c r="G1237" s="9"/>
      <c r="I1237" s="9">
        <f t="shared" si="100"/>
        <v>-5433000</v>
      </c>
      <c r="J1237" s="9">
        <f t="shared" si="100"/>
        <v>7033000</v>
      </c>
      <c r="K1237" s="9">
        <f t="shared" si="100"/>
        <v>1201000</v>
      </c>
      <c r="L1237" s="9">
        <f t="shared" si="100"/>
        <v>1335000</v>
      </c>
    </row>
    <row r="1238" spans="3:12" ht="15" customHeight="1" x14ac:dyDescent="0.25">
      <c r="C1238" s="19">
        <v>1234</v>
      </c>
      <c r="D1238" s="9">
        <f t="shared" si="99"/>
        <v>-1000</v>
      </c>
      <c r="E1238" s="9">
        <f>'B1-B2'!D1237</f>
        <v>1000</v>
      </c>
      <c r="F1238" s="9"/>
      <c r="G1238" s="9"/>
      <c r="I1238" s="9">
        <f t="shared" si="100"/>
        <v>-5434000</v>
      </c>
      <c r="J1238" s="9">
        <f t="shared" si="100"/>
        <v>7034000</v>
      </c>
      <c r="K1238" s="9">
        <f t="shared" si="100"/>
        <v>1201000</v>
      </c>
      <c r="L1238" s="9">
        <f t="shared" si="100"/>
        <v>1335000</v>
      </c>
    </row>
    <row r="1239" spans="3:12" ht="15" customHeight="1" x14ac:dyDescent="0.25">
      <c r="C1239" s="19">
        <v>1235</v>
      </c>
      <c r="D1239" s="9">
        <f t="shared" si="99"/>
        <v>-1000</v>
      </c>
      <c r="E1239" s="9">
        <f>'B1-B2'!D1238</f>
        <v>1000</v>
      </c>
      <c r="F1239" s="9"/>
      <c r="G1239" s="9"/>
      <c r="I1239" s="9">
        <f t="shared" ref="I1239:L1254" si="101">I1238+D1239</f>
        <v>-5435000</v>
      </c>
      <c r="J1239" s="9">
        <f t="shared" si="101"/>
        <v>7035000</v>
      </c>
      <c r="K1239" s="9">
        <f t="shared" si="101"/>
        <v>1201000</v>
      </c>
      <c r="L1239" s="9">
        <f t="shared" si="101"/>
        <v>1335000</v>
      </c>
    </row>
    <row r="1240" spans="3:12" ht="15" customHeight="1" x14ac:dyDescent="0.25">
      <c r="C1240" s="19">
        <v>1236</v>
      </c>
      <c r="D1240" s="9">
        <f t="shared" si="99"/>
        <v>-1000</v>
      </c>
      <c r="E1240" s="9">
        <f>'B1-B2'!D1239</f>
        <v>1000</v>
      </c>
      <c r="F1240" s="9"/>
      <c r="G1240" s="9"/>
      <c r="I1240" s="9">
        <f t="shared" si="101"/>
        <v>-5436000</v>
      </c>
      <c r="J1240" s="9">
        <f t="shared" si="101"/>
        <v>7036000</v>
      </c>
      <c r="K1240" s="9">
        <f t="shared" si="101"/>
        <v>1201000</v>
      </c>
      <c r="L1240" s="9">
        <f t="shared" si="101"/>
        <v>1335000</v>
      </c>
    </row>
    <row r="1241" spans="3:12" ht="15" customHeight="1" x14ac:dyDescent="0.25">
      <c r="C1241" s="19">
        <v>1237</v>
      </c>
      <c r="D1241" s="9">
        <f t="shared" si="99"/>
        <v>-1000</v>
      </c>
      <c r="E1241" s="9">
        <f>'B1-B2'!D1240</f>
        <v>1000</v>
      </c>
      <c r="F1241" s="9"/>
      <c r="G1241" s="9"/>
      <c r="I1241" s="9">
        <f t="shared" si="101"/>
        <v>-5437000</v>
      </c>
      <c r="J1241" s="9">
        <f t="shared" si="101"/>
        <v>7037000</v>
      </c>
      <c r="K1241" s="9">
        <f t="shared" si="101"/>
        <v>1201000</v>
      </c>
      <c r="L1241" s="9">
        <f t="shared" si="101"/>
        <v>1335000</v>
      </c>
    </row>
    <row r="1242" spans="3:12" ht="15" customHeight="1" x14ac:dyDescent="0.25">
      <c r="C1242" s="19">
        <v>1238</v>
      </c>
      <c r="D1242" s="9">
        <f t="shared" si="99"/>
        <v>-1000</v>
      </c>
      <c r="E1242" s="9">
        <f>'B1-B2'!D1241</f>
        <v>1000</v>
      </c>
      <c r="F1242" s="9"/>
      <c r="G1242" s="9"/>
      <c r="I1242" s="9">
        <f t="shared" si="101"/>
        <v>-5438000</v>
      </c>
      <c r="J1242" s="9">
        <f t="shared" si="101"/>
        <v>7038000</v>
      </c>
      <c r="K1242" s="9">
        <f t="shared" si="101"/>
        <v>1201000</v>
      </c>
      <c r="L1242" s="9">
        <f t="shared" si="101"/>
        <v>1335000</v>
      </c>
    </row>
    <row r="1243" spans="3:12" ht="15" customHeight="1" x14ac:dyDescent="0.25">
      <c r="C1243" s="19">
        <v>1239</v>
      </c>
      <c r="D1243" s="9">
        <f t="shared" si="99"/>
        <v>-1000</v>
      </c>
      <c r="E1243" s="9">
        <f>'B1-B2'!D1242</f>
        <v>1000</v>
      </c>
      <c r="F1243" s="9"/>
      <c r="G1243" s="9"/>
      <c r="I1243" s="9">
        <f t="shared" si="101"/>
        <v>-5439000</v>
      </c>
      <c r="J1243" s="9">
        <f t="shared" si="101"/>
        <v>7039000</v>
      </c>
      <c r="K1243" s="9">
        <f t="shared" si="101"/>
        <v>1201000</v>
      </c>
      <c r="L1243" s="9">
        <f t="shared" si="101"/>
        <v>1335000</v>
      </c>
    </row>
    <row r="1244" spans="3:12" ht="15" customHeight="1" x14ac:dyDescent="0.25">
      <c r="C1244" s="19">
        <v>1240</v>
      </c>
      <c r="D1244" s="9">
        <f t="shared" si="99"/>
        <v>-1000</v>
      </c>
      <c r="E1244" s="9">
        <f>'B1-B2'!D1243</f>
        <v>1000</v>
      </c>
      <c r="F1244" s="9"/>
      <c r="G1244" s="9"/>
      <c r="I1244" s="9">
        <f t="shared" si="101"/>
        <v>-5440000</v>
      </c>
      <c r="J1244" s="9">
        <f t="shared" si="101"/>
        <v>7040000</v>
      </c>
      <c r="K1244" s="9">
        <f t="shared" si="101"/>
        <v>1201000</v>
      </c>
      <c r="L1244" s="9">
        <f t="shared" si="101"/>
        <v>1335000</v>
      </c>
    </row>
    <row r="1245" spans="3:12" ht="15" customHeight="1" x14ac:dyDescent="0.25">
      <c r="C1245" s="19">
        <v>1241</v>
      </c>
      <c r="D1245" s="9">
        <f t="shared" si="99"/>
        <v>-1000</v>
      </c>
      <c r="E1245" s="9">
        <f>'B1-B2'!D1244</f>
        <v>1000</v>
      </c>
      <c r="F1245" s="9"/>
      <c r="G1245" s="9"/>
      <c r="I1245" s="9">
        <f t="shared" si="101"/>
        <v>-5441000</v>
      </c>
      <c r="J1245" s="9">
        <f t="shared" si="101"/>
        <v>7041000</v>
      </c>
      <c r="K1245" s="9">
        <f t="shared" si="101"/>
        <v>1201000</v>
      </c>
      <c r="L1245" s="9">
        <f t="shared" si="101"/>
        <v>1335000</v>
      </c>
    </row>
    <row r="1246" spans="3:12" ht="15" customHeight="1" x14ac:dyDescent="0.25">
      <c r="C1246" s="19">
        <v>1242</v>
      </c>
      <c r="D1246" s="9">
        <f t="shared" si="99"/>
        <v>-1000</v>
      </c>
      <c r="E1246" s="9">
        <f>'B1-B2'!D1245</f>
        <v>1000</v>
      </c>
      <c r="F1246" s="9"/>
      <c r="G1246" s="9"/>
      <c r="I1246" s="9">
        <f t="shared" si="101"/>
        <v>-5442000</v>
      </c>
      <c r="J1246" s="9">
        <f t="shared" si="101"/>
        <v>7042000</v>
      </c>
      <c r="K1246" s="9">
        <f t="shared" si="101"/>
        <v>1201000</v>
      </c>
      <c r="L1246" s="9">
        <f t="shared" si="101"/>
        <v>1335000</v>
      </c>
    </row>
    <row r="1247" spans="3:12" ht="15" customHeight="1" x14ac:dyDescent="0.25">
      <c r="C1247" s="19">
        <v>1243</v>
      </c>
      <c r="D1247" s="9">
        <f t="shared" si="99"/>
        <v>-1000</v>
      </c>
      <c r="E1247" s="9">
        <f>'B1-B2'!D1246</f>
        <v>1000</v>
      </c>
      <c r="F1247" s="9"/>
      <c r="G1247" s="9"/>
      <c r="I1247" s="9">
        <f t="shared" si="101"/>
        <v>-5443000</v>
      </c>
      <c r="J1247" s="9">
        <f t="shared" si="101"/>
        <v>7043000</v>
      </c>
      <c r="K1247" s="9">
        <f t="shared" si="101"/>
        <v>1201000</v>
      </c>
      <c r="L1247" s="9">
        <f t="shared" si="101"/>
        <v>1335000</v>
      </c>
    </row>
    <row r="1248" spans="3:12" ht="15" customHeight="1" x14ac:dyDescent="0.25">
      <c r="C1248" s="19">
        <v>1244</v>
      </c>
      <c r="D1248" s="9">
        <f t="shared" si="99"/>
        <v>-1000</v>
      </c>
      <c r="E1248" s="9">
        <f>'B1-B2'!D1247</f>
        <v>1000</v>
      </c>
      <c r="F1248" s="9"/>
      <c r="G1248" s="9"/>
      <c r="I1248" s="9">
        <f t="shared" si="101"/>
        <v>-5444000</v>
      </c>
      <c r="J1248" s="9">
        <f t="shared" si="101"/>
        <v>7044000</v>
      </c>
      <c r="K1248" s="9">
        <f t="shared" si="101"/>
        <v>1201000</v>
      </c>
      <c r="L1248" s="9">
        <f t="shared" si="101"/>
        <v>1335000</v>
      </c>
    </row>
    <row r="1249" spans="3:12" ht="15" customHeight="1" x14ac:dyDescent="0.25">
      <c r="C1249" s="19">
        <v>1245</v>
      </c>
      <c r="D1249" s="9">
        <f t="shared" si="99"/>
        <v>-1000</v>
      </c>
      <c r="E1249" s="9">
        <f>'B1-B2'!D1248</f>
        <v>1000</v>
      </c>
      <c r="F1249" s="9"/>
      <c r="G1249" s="9"/>
      <c r="I1249" s="9">
        <f t="shared" si="101"/>
        <v>-5445000</v>
      </c>
      <c r="J1249" s="9">
        <f t="shared" si="101"/>
        <v>7045000</v>
      </c>
      <c r="K1249" s="9">
        <f t="shared" si="101"/>
        <v>1201000</v>
      </c>
      <c r="L1249" s="9">
        <f t="shared" si="101"/>
        <v>1335000</v>
      </c>
    </row>
    <row r="1250" spans="3:12" ht="15" customHeight="1" x14ac:dyDescent="0.25">
      <c r="C1250" s="19">
        <v>1246</v>
      </c>
      <c r="D1250" s="9">
        <f t="shared" si="99"/>
        <v>-1000</v>
      </c>
      <c r="E1250" s="9">
        <f>'B1-B2'!D1249</f>
        <v>1000</v>
      </c>
      <c r="F1250" s="9"/>
      <c r="G1250" s="9"/>
      <c r="I1250" s="9">
        <f t="shared" si="101"/>
        <v>-5446000</v>
      </c>
      <c r="J1250" s="9">
        <f t="shared" si="101"/>
        <v>7046000</v>
      </c>
      <c r="K1250" s="9">
        <f t="shared" si="101"/>
        <v>1201000</v>
      </c>
      <c r="L1250" s="9">
        <f t="shared" si="101"/>
        <v>1335000</v>
      </c>
    </row>
    <row r="1251" spans="3:12" ht="15" customHeight="1" x14ac:dyDescent="0.25">
      <c r="C1251" s="19">
        <v>1247</v>
      </c>
      <c r="D1251" s="9">
        <f t="shared" si="99"/>
        <v>-1000</v>
      </c>
      <c r="E1251" s="9">
        <f>'B1-B2'!D1250</f>
        <v>1000</v>
      </c>
      <c r="F1251" s="9"/>
      <c r="G1251" s="9"/>
      <c r="I1251" s="9">
        <f t="shared" si="101"/>
        <v>-5447000</v>
      </c>
      <c r="J1251" s="9">
        <f t="shared" si="101"/>
        <v>7047000</v>
      </c>
      <c r="K1251" s="9">
        <f t="shared" si="101"/>
        <v>1201000</v>
      </c>
      <c r="L1251" s="9">
        <f t="shared" si="101"/>
        <v>1335000</v>
      </c>
    </row>
    <row r="1252" spans="3:12" ht="15" customHeight="1" x14ac:dyDescent="0.25">
      <c r="C1252" s="19">
        <v>1248</v>
      </c>
      <c r="D1252" s="9">
        <f t="shared" si="99"/>
        <v>-1000</v>
      </c>
      <c r="E1252" s="9">
        <f>'B1-B2'!D1251</f>
        <v>1000</v>
      </c>
      <c r="F1252" s="9"/>
      <c r="G1252" s="9"/>
      <c r="I1252" s="9">
        <f t="shared" si="101"/>
        <v>-5448000</v>
      </c>
      <c r="J1252" s="9">
        <f t="shared" si="101"/>
        <v>7048000</v>
      </c>
      <c r="K1252" s="9">
        <f t="shared" si="101"/>
        <v>1201000</v>
      </c>
      <c r="L1252" s="9">
        <f t="shared" si="101"/>
        <v>1335000</v>
      </c>
    </row>
    <row r="1253" spans="3:12" ht="15" customHeight="1" x14ac:dyDescent="0.25">
      <c r="C1253" s="19">
        <v>1249</v>
      </c>
      <c r="D1253" s="9">
        <f t="shared" si="99"/>
        <v>-1000</v>
      </c>
      <c r="E1253" s="9">
        <f>'B1-B2'!D1252</f>
        <v>1000</v>
      </c>
      <c r="F1253" s="9"/>
      <c r="G1253" s="9"/>
      <c r="I1253" s="9">
        <f t="shared" si="101"/>
        <v>-5449000</v>
      </c>
      <c r="J1253" s="9">
        <f t="shared" si="101"/>
        <v>7049000</v>
      </c>
      <c r="K1253" s="9">
        <f t="shared" si="101"/>
        <v>1201000</v>
      </c>
      <c r="L1253" s="9">
        <f t="shared" si="101"/>
        <v>1335000</v>
      </c>
    </row>
    <row r="1254" spans="3:12" ht="15" customHeight="1" x14ac:dyDescent="0.25">
      <c r="C1254" s="19">
        <v>1250</v>
      </c>
      <c r="D1254" s="9">
        <f t="shared" si="99"/>
        <v>-1000</v>
      </c>
      <c r="E1254" s="9">
        <f>'B1-B2'!D1253</f>
        <v>1000</v>
      </c>
      <c r="F1254" s="9"/>
      <c r="G1254" s="9"/>
      <c r="I1254" s="9">
        <f t="shared" si="101"/>
        <v>-5450000</v>
      </c>
      <c r="J1254" s="9">
        <f t="shared" si="101"/>
        <v>7050000</v>
      </c>
      <c r="K1254" s="9">
        <f t="shared" si="101"/>
        <v>1201000</v>
      </c>
      <c r="L1254" s="9">
        <f t="shared" si="101"/>
        <v>1335000</v>
      </c>
    </row>
    <row r="1255" spans="3:12" ht="15" customHeight="1" x14ac:dyDescent="0.25">
      <c r="C1255" s="18">
        <v>1251</v>
      </c>
      <c r="D1255" s="21"/>
      <c r="E1255" s="21">
        <f>-F1255</f>
        <v>-5005000</v>
      </c>
      <c r="F1255" s="21">
        <f>'B2-B3'!E4</f>
        <v>5005000</v>
      </c>
      <c r="G1255" s="21"/>
      <c r="I1255" s="21">
        <f t="shared" ref="I1255:L1270" si="102">I1254+D1255</f>
        <v>-5450000</v>
      </c>
      <c r="J1255" s="21">
        <f t="shared" si="102"/>
        <v>2045000</v>
      </c>
      <c r="K1255" s="21">
        <f t="shared" si="102"/>
        <v>6206000</v>
      </c>
      <c r="L1255" s="21">
        <f t="shared" si="102"/>
        <v>1335000</v>
      </c>
    </row>
    <row r="1256" spans="3:12" ht="15" customHeight="1" x14ac:dyDescent="0.25">
      <c r="C1256" s="18">
        <v>1252</v>
      </c>
      <c r="D1256" s="21"/>
      <c r="E1256" s="21">
        <f>-F1256</f>
        <v>-2000</v>
      </c>
      <c r="F1256" s="21">
        <f>'B2-B3'!E5</f>
        <v>2000</v>
      </c>
      <c r="G1256" s="21"/>
      <c r="I1256" s="21">
        <f t="shared" si="102"/>
        <v>-5450000</v>
      </c>
      <c r="J1256" s="21">
        <f t="shared" si="102"/>
        <v>2043000</v>
      </c>
      <c r="K1256" s="21">
        <f t="shared" si="102"/>
        <v>6208000</v>
      </c>
      <c r="L1256" s="21">
        <f t="shared" si="102"/>
        <v>1335000</v>
      </c>
    </row>
    <row r="1257" spans="3:12" ht="15" customHeight="1" x14ac:dyDescent="0.25">
      <c r="C1257" s="18">
        <v>1253</v>
      </c>
      <c r="D1257" s="21"/>
      <c r="E1257" s="21">
        <f t="shared" ref="E1257:E1320" si="103">-F1257</f>
        <v>-2000</v>
      </c>
      <c r="F1257" s="21">
        <f>'B2-B3'!E6</f>
        <v>2000</v>
      </c>
      <c r="G1257" s="21"/>
      <c r="I1257" s="21">
        <f t="shared" si="102"/>
        <v>-5450000</v>
      </c>
      <c r="J1257" s="21">
        <f t="shared" si="102"/>
        <v>2041000</v>
      </c>
      <c r="K1257" s="21">
        <f t="shared" si="102"/>
        <v>6210000</v>
      </c>
      <c r="L1257" s="21">
        <f t="shared" si="102"/>
        <v>1335000</v>
      </c>
    </row>
    <row r="1258" spans="3:12" ht="15" customHeight="1" x14ac:dyDescent="0.25">
      <c r="C1258" s="18">
        <v>1254</v>
      </c>
      <c r="D1258" s="21"/>
      <c r="E1258" s="21">
        <f t="shared" si="103"/>
        <v>-2000</v>
      </c>
      <c r="F1258" s="21">
        <f>'B2-B3'!E7</f>
        <v>2000</v>
      </c>
      <c r="G1258" s="21"/>
      <c r="I1258" s="21">
        <f t="shared" si="102"/>
        <v>-5450000</v>
      </c>
      <c r="J1258" s="21">
        <f t="shared" si="102"/>
        <v>2039000</v>
      </c>
      <c r="K1258" s="21">
        <f t="shared" si="102"/>
        <v>6212000</v>
      </c>
      <c r="L1258" s="21">
        <f t="shared" si="102"/>
        <v>1335000</v>
      </c>
    </row>
    <row r="1259" spans="3:12" ht="15" customHeight="1" x14ac:dyDescent="0.25">
      <c r="C1259" s="18">
        <v>1255</v>
      </c>
      <c r="D1259" s="21"/>
      <c r="E1259" s="21">
        <f t="shared" si="103"/>
        <v>-2000</v>
      </c>
      <c r="F1259" s="21">
        <f>'B2-B3'!E8</f>
        <v>2000</v>
      </c>
      <c r="G1259" s="21"/>
      <c r="I1259" s="21">
        <f t="shared" si="102"/>
        <v>-5450000</v>
      </c>
      <c r="J1259" s="21">
        <f t="shared" si="102"/>
        <v>2037000</v>
      </c>
      <c r="K1259" s="21">
        <f t="shared" si="102"/>
        <v>6214000</v>
      </c>
      <c r="L1259" s="21">
        <f t="shared" si="102"/>
        <v>1335000</v>
      </c>
    </row>
    <row r="1260" spans="3:12" ht="15" customHeight="1" x14ac:dyDescent="0.25">
      <c r="C1260" s="18">
        <v>1256</v>
      </c>
      <c r="D1260" s="21"/>
      <c r="E1260" s="21">
        <f t="shared" si="103"/>
        <v>-2000</v>
      </c>
      <c r="F1260" s="21">
        <f>'B2-B3'!E9</f>
        <v>2000</v>
      </c>
      <c r="G1260" s="21"/>
      <c r="I1260" s="21">
        <f t="shared" si="102"/>
        <v>-5450000</v>
      </c>
      <c r="J1260" s="21">
        <f t="shared" si="102"/>
        <v>2035000</v>
      </c>
      <c r="K1260" s="21">
        <f t="shared" si="102"/>
        <v>6216000</v>
      </c>
      <c r="L1260" s="21">
        <f t="shared" si="102"/>
        <v>1335000</v>
      </c>
    </row>
    <row r="1261" spans="3:12" ht="15" customHeight="1" x14ac:dyDescent="0.25">
      <c r="C1261" s="18">
        <v>1257</v>
      </c>
      <c r="D1261" s="21"/>
      <c r="E1261" s="21">
        <f t="shared" si="103"/>
        <v>-2000</v>
      </c>
      <c r="F1261" s="21">
        <f>'B2-B3'!E10</f>
        <v>2000</v>
      </c>
      <c r="G1261" s="21"/>
      <c r="I1261" s="21">
        <f t="shared" si="102"/>
        <v>-5450000</v>
      </c>
      <c r="J1261" s="21">
        <f t="shared" si="102"/>
        <v>2033000</v>
      </c>
      <c r="K1261" s="21">
        <f t="shared" si="102"/>
        <v>6218000</v>
      </c>
      <c r="L1261" s="21">
        <f t="shared" si="102"/>
        <v>1335000</v>
      </c>
    </row>
    <row r="1262" spans="3:12" ht="15" customHeight="1" x14ac:dyDescent="0.25">
      <c r="C1262" s="18">
        <v>1258</v>
      </c>
      <c r="D1262" s="21"/>
      <c r="E1262" s="21">
        <f t="shared" si="103"/>
        <v>-2000</v>
      </c>
      <c r="F1262" s="21">
        <f>'B2-B3'!E11</f>
        <v>2000</v>
      </c>
      <c r="G1262" s="21"/>
      <c r="I1262" s="21">
        <f t="shared" si="102"/>
        <v>-5450000</v>
      </c>
      <c r="J1262" s="21">
        <f t="shared" si="102"/>
        <v>2031000</v>
      </c>
      <c r="K1262" s="21">
        <f t="shared" si="102"/>
        <v>6220000</v>
      </c>
      <c r="L1262" s="21">
        <f t="shared" si="102"/>
        <v>1335000</v>
      </c>
    </row>
    <row r="1263" spans="3:12" ht="15" customHeight="1" x14ac:dyDescent="0.25">
      <c r="C1263" s="18">
        <v>1259</v>
      </c>
      <c r="D1263" s="21"/>
      <c r="E1263" s="21">
        <f t="shared" si="103"/>
        <v>-2000</v>
      </c>
      <c r="F1263" s="21">
        <f>'B2-B3'!E12</f>
        <v>2000</v>
      </c>
      <c r="G1263" s="21"/>
      <c r="I1263" s="21">
        <f t="shared" si="102"/>
        <v>-5450000</v>
      </c>
      <c r="J1263" s="21">
        <f t="shared" si="102"/>
        <v>2029000</v>
      </c>
      <c r="K1263" s="21">
        <f t="shared" si="102"/>
        <v>6222000</v>
      </c>
      <c r="L1263" s="21">
        <f t="shared" si="102"/>
        <v>1335000</v>
      </c>
    </row>
    <row r="1264" spans="3:12" ht="15" customHeight="1" x14ac:dyDescent="0.25">
      <c r="C1264" s="18">
        <v>1260</v>
      </c>
      <c r="D1264" s="21"/>
      <c r="E1264" s="21">
        <f t="shared" si="103"/>
        <v>-2000</v>
      </c>
      <c r="F1264" s="21">
        <f>'B2-B3'!E13</f>
        <v>2000</v>
      </c>
      <c r="G1264" s="21"/>
      <c r="I1264" s="21">
        <f t="shared" si="102"/>
        <v>-5450000</v>
      </c>
      <c r="J1264" s="21">
        <f t="shared" si="102"/>
        <v>2027000</v>
      </c>
      <c r="K1264" s="21">
        <f t="shared" si="102"/>
        <v>6224000</v>
      </c>
      <c r="L1264" s="21">
        <f t="shared" si="102"/>
        <v>1335000</v>
      </c>
    </row>
    <row r="1265" spans="3:12" ht="15" customHeight="1" x14ac:dyDescent="0.25">
      <c r="C1265" s="18">
        <v>1261</v>
      </c>
      <c r="D1265" s="21"/>
      <c r="E1265" s="21">
        <f t="shared" si="103"/>
        <v>-2000</v>
      </c>
      <c r="F1265" s="21">
        <f>'B2-B3'!E14</f>
        <v>2000</v>
      </c>
      <c r="G1265" s="21"/>
      <c r="I1265" s="21">
        <f t="shared" si="102"/>
        <v>-5450000</v>
      </c>
      <c r="J1265" s="21">
        <f t="shared" si="102"/>
        <v>2025000</v>
      </c>
      <c r="K1265" s="21">
        <f t="shared" si="102"/>
        <v>6226000</v>
      </c>
      <c r="L1265" s="21">
        <f t="shared" si="102"/>
        <v>1335000</v>
      </c>
    </row>
    <row r="1266" spans="3:12" ht="15" customHeight="1" x14ac:dyDescent="0.25">
      <c r="C1266" s="18">
        <v>1262</v>
      </c>
      <c r="D1266" s="21"/>
      <c r="E1266" s="21">
        <f t="shared" si="103"/>
        <v>-2000</v>
      </c>
      <c r="F1266" s="21">
        <f>'B2-B3'!E15</f>
        <v>2000</v>
      </c>
      <c r="G1266" s="21"/>
      <c r="I1266" s="21">
        <f t="shared" si="102"/>
        <v>-5450000</v>
      </c>
      <c r="J1266" s="21">
        <f t="shared" si="102"/>
        <v>2023000</v>
      </c>
      <c r="K1266" s="21">
        <f t="shared" si="102"/>
        <v>6228000</v>
      </c>
      <c r="L1266" s="21">
        <f t="shared" si="102"/>
        <v>1335000</v>
      </c>
    </row>
    <row r="1267" spans="3:12" ht="15" customHeight="1" x14ac:dyDescent="0.25">
      <c r="C1267" s="18">
        <v>1263</v>
      </c>
      <c r="D1267" s="21"/>
      <c r="E1267" s="21">
        <f t="shared" si="103"/>
        <v>-2000</v>
      </c>
      <c r="F1267" s="21">
        <f>'B2-B3'!E16</f>
        <v>2000</v>
      </c>
      <c r="G1267" s="21"/>
      <c r="I1267" s="21">
        <f t="shared" si="102"/>
        <v>-5450000</v>
      </c>
      <c r="J1267" s="21">
        <f t="shared" si="102"/>
        <v>2021000</v>
      </c>
      <c r="K1267" s="21">
        <f t="shared" si="102"/>
        <v>6230000</v>
      </c>
      <c r="L1267" s="21">
        <f t="shared" si="102"/>
        <v>1335000</v>
      </c>
    </row>
    <row r="1268" spans="3:12" ht="15" customHeight="1" x14ac:dyDescent="0.25">
      <c r="C1268" s="18">
        <v>1264</v>
      </c>
      <c r="D1268" s="21"/>
      <c r="E1268" s="21">
        <f t="shared" si="103"/>
        <v>-2000</v>
      </c>
      <c r="F1268" s="21">
        <f>'B2-B3'!E17</f>
        <v>2000</v>
      </c>
      <c r="G1268" s="21"/>
      <c r="I1268" s="21">
        <f t="shared" si="102"/>
        <v>-5450000</v>
      </c>
      <c r="J1268" s="21">
        <f t="shared" si="102"/>
        <v>2019000</v>
      </c>
      <c r="K1268" s="21">
        <f t="shared" si="102"/>
        <v>6232000</v>
      </c>
      <c r="L1268" s="21">
        <f t="shared" si="102"/>
        <v>1335000</v>
      </c>
    </row>
    <row r="1269" spans="3:12" ht="15" customHeight="1" x14ac:dyDescent="0.25">
      <c r="C1269" s="18">
        <v>1265</v>
      </c>
      <c r="D1269" s="21"/>
      <c r="E1269" s="21">
        <f t="shared" si="103"/>
        <v>-2000</v>
      </c>
      <c r="F1269" s="21">
        <f>'B2-B3'!E18</f>
        <v>2000</v>
      </c>
      <c r="G1269" s="21"/>
      <c r="I1269" s="21">
        <f t="shared" si="102"/>
        <v>-5450000</v>
      </c>
      <c r="J1269" s="21">
        <f t="shared" si="102"/>
        <v>2017000</v>
      </c>
      <c r="K1269" s="21">
        <f t="shared" si="102"/>
        <v>6234000</v>
      </c>
      <c r="L1269" s="21">
        <f t="shared" si="102"/>
        <v>1335000</v>
      </c>
    </row>
    <row r="1270" spans="3:12" ht="15" customHeight="1" x14ac:dyDescent="0.25">
      <c r="C1270" s="18">
        <v>1266</v>
      </c>
      <c r="D1270" s="21"/>
      <c r="E1270" s="21">
        <f t="shared" si="103"/>
        <v>-2000</v>
      </c>
      <c r="F1270" s="21">
        <f>'B2-B3'!E19</f>
        <v>2000</v>
      </c>
      <c r="G1270" s="21"/>
      <c r="I1270" s="21">
        <f t="shared" si="102"/>
        <v>-5450000</v>
      </c>
      <c r="J1270" s="21">
        <f t="shared" si="102"/>
        <v>2015000</v>
      </c>
      <c r="K1270" s="21">
        <f t="shared" si="102"/>
        <v>6236000</v>
      </c>
      <c r="L1270" s="21">
        <f t="shared" si="102"/>
        <v>1335000</v>
      </c>
    </row>
    <row r="1271" spans="3:12" ht="15" customHeight="1" x14ac:dyDescent="0.25">
      <c r="C1271" s="18">
        <v>1267</v>
      </c>
      <c r="D1271" s="21"/>
      <c r="E1271" s="21">
        <f t="shared" si="103"/>
        <v>-2000</v>
      </c>
      <c r="F1271" s="21">
        <f>'B2-B3'!E20</f>
        <v>2000</v>
      </c>
      <c r="G1271" s="21"/>
      <c r="I1271" s="21">
        <f t="shared" ref="I1271:L1286" si="104">I1270+D1271</f>
        <v>-5450000</v>
      </c>
      <c r="J1271" s="21">
        <f t="shared" si="104"/>
        <v>2013000</v>
      </c>
      <c r="K1271" s="21">
        <f t="shared" si="104"/>
        <v>6238000</v>
      </c>
      <c r="L1271" s="21">
        <f t="shared" si="104"/>
        <v>1335000</v>
      </c>
    </row>
    <row r="1272" spans="3:12" ht="15" customHeight="1" x14ac:dyDescent="0.25">
      <c r="C1272" s="18">
        <v>1268</v>
      </c>
      <c r="D1272" s="21"/>
      <c r="E1272" s="21">
        <f t="shared" si="103"/>
        <v>-2000</v>
      </c>
      <c r="F1272" s="21">
        <f>'B2-B3'!E21</f>
        <v>2000</v>
      </c>
      <c r="G1272" s="21"/>
      <c r="I1272" s="21">
        <f t="shared" si="104"/>
        <v>-5450000</v>
      </c>
      <c r="J1272" s="21">
        <f t="shared" si="104"/>
        <v>2011000</v>
      </c>
      <c r="K1272" s="21">
        <f t="shared" si="104"/>
        <v>6240000</v>
      </c>
      <c r="L1272" s="21">
        <f t="shared" si="104"/>
        <v>1335000</v>
      </c>
    </row>
    <row r="1273" spans="3:12" ht="15" customHeight="1" x14ac:dyDescent="0.25">
      <c r="C1273" s="18">
        <v>1269</v>
      </c>
      <c r="D1273" s="21"/>
      <c r="E1273" s="21">
        <f t="shared" si="103"/>
        <v>-2000</v>
      </c>
      <c r="F1273" s="21">
        <f>'B2-B3'!E22</f>
        <v>2000</v>
      </c>
      <c r="G1273" s="21"/>
      <c r="I1273" s="21">
        <f t="shared" si="104"/>
        <v>-5450000</v>
      </c>
      <c r="J1273" s="21">
        <f t="shared" si="104"/>
        <v>2009000</v>
      </c>
      <c r="K1273" s="21">
        <f t="shared" si="104"/>
        <v>6242000</v>
      </c>
      <c r="L1273" s="21">
        <f t="shared" si="104"/>
        <v>1335000</v>
      </c>
    </row>
    <row r="1274" spans="3:12" ht="15" customHeight="1" x14ac:dyDescent="0.25">
      <c r="C1274" s="18">
        <v>1270</v>
      </c>
      <c r="D1274" s="21"/>
      <c r="E1274" s="21">
        <f t="shared" si="103"/>
        <v>-2000</v>
      </c>
      <c r="F1274" s="21">
        <f>'B2-B3'!E23</f>
        <v>2000</v>
      </c>
      <c r="G1274" s="21"/>
      <c r="I1274" s="21">
        <f t="shared" si="104"/>
        <v>-5450000</v>
      </c>
      <c r="J1274" s="21">
        <f t="shared" si="104"/>
        <v>2007000</v>
      </c>
      <c r="K1274" s="21">
        <f t="shared" si="104"/>
        <v>6244000</v>
      </c>
      <c r="L1274" s="21">
        <f t="shared" si="104"/>
        <v>1335000</v>
      </c>
    </row>
    <row r="1275" spans="3:12" ht="15" customHeight="1" x14ac:dyDescent="0.25">
      <c r="C1275" s="18">
        <v>1271</v>
      </c>
      <c r="D1275" s="21"/>
      <c r="E1275" s="21">
        <f t="shared" si="103"/>
        <v>-2000</v>
      </c>
      <c r="F1275" s="21">
        <f>'B2-B3'!E24</f>
        <v>2000</v>
      </c>
      <c r="G1275" s="21"/>
      <c r="I1275" s="21">
        <f t="shared" si="104"/>
        <v>-5450000</v>
      </c>
      <c r="J1275" s="21">
        <f t="shared" si="104"/>
        <v>2005000</v>
      </c>
      <c r="K1275" s="21">
        <f t="shared" si="104"/>
        <v>6246000</v>
      </c>
      <c r="L1275" s="21">
        <f t="shared" si="104"/>
        <v>1335000</v>
      </c>
    </row>
    <row r="1276" spans="3:12" ht="15" customHeight="1" x14ac:dyDescent="0.25">
      <c r="C1276" s="18">
        <v>1272</v>
      </c>
      <c r="D1276" s="21"/>
      <c r="E1276" s="21">
        <f t="shared" si="103"/>
        <v>-2000</v>
      </c>
      <c r="F1276" s="21">
        <f>'B2-B3'!E25</f>
        <v>2000</v>
      </c>
      <c r="G1276" s="21"/>
      <c r="I1276" s="21">
        <f t="shared" si="104"/>
        <v>-5450000</v>
      </c>
      <c r="J1276" s="21">
        <f t="shared" si="104"/>
        <v>2003000</v>
      </c>
      <c r="K1276" s="21">
        <f t="shared" si="104"/>
        <v>6248000</v>
      </c>
      <c r="L1276" s="21">
        <f t="shared" si="104"/>
        <v>1335000</v>
      </c>
    </row>
    <row r="1277" spans="3:12" ht="15" customHeight="1" x14ac:dyDescent="0.25">
      <c r="C1277" s="18">
        <v>1273</v>
      </c>
      <c r="D1277" s="21"/>
      <c r="E1277" s="21">
        <f t="shared" si="103"/>
        <v>-2000</v>
      </c>
      <c r="F1277" s="21">
        <f>'B2-B3'!E26</f>
        <v>2000</v>
      </c>
      <c r="G1277" s="21"/>
      <c r="I1277" s="21">
        <f t="shared" si="104"/>
        <v>-5450000</v>
      </c>
      <c r="J1277" s="21">
        <f t="shared" si="104"/>
        <v>2001000</v>
      </c>
      <c r="K1277" s="21">
        <f t="shared" si="104"/>
        <v>6250000</v>
      </c>
      <c r="L1277" s="21">
        <f t="shared" si="104"/>
        <v>1335000</v>
      </c>
    </row>
    <row r="1278" spans="3:12" ht="15" customHeight="1" x14ac:dyDescent="0.25">
      <c r="C1278" s="18">
        <v>1274</v>
      </c>
      <c r="D1278" s="21"/>
      <c r="E1278" s="21">
        <f t="shared" si="103"/>
        <v>-2000</v>
      </c>
      <c r="F1278" s="21">
        <f>'B2-B3'!E27</f>
        <v>2000</v>
      </c>
      <c r="G1278" s="21"/>
      <c r="I1278" s="21">
        <f t="shared" si="104"/>
        <v>-5450000</v>
      </c>
      <c r="J1278" s="21">
        <f t="shared" si="104"/>
        <v>1999000</v>
      </c>
      <c r="K1278" s="21">
        <f t="shared" si="104"/>
        <v>6252000</v>
      </c>
      <c r="L1278" s="21">
        <f t="shared" si="104"/>
        <v>1335000</v>
      </c>
    </row>
    <row r="1279" spans="3:12" ht="15" customHeight="1" x14ac:dyDescent="0.25">
      <c r="C1279" s="18">
        <v>1275</v>
      </c>
      <c r="D1279" s="21"/>
      <c r="E1279" s="21">
        <f t="shared" si="103"/>
        <v>-2000</v>
      </c>
      <c r="F1279" s="21">
        <f>'B2-B3'!E28</f>
        <v>2000</v>
      </c>
      <c r="G1279" s="21"/>
      <c r="I1279" s="21">
        <f t="shared" si="104"/>
        <v>-5450000</v>
      </c>
      <c r="J1279" s="21">
        <f t="shared" si="104"/>
        <v>1997000</v>
      </c>
      <c r="K1279" s="21">
        <f t="shared" si="104"/>
        <v>6254000</v>
      </c>
      <c r="L1279" s="21">
        <f t="shared" si="104"/>
        <v>1335000</v>
      </c>
    </row>
    <row r="1280" spans="3:12" ht="15" customHeight="1" x14ac:dyDescent="0.25">
      <c r="C1280" s="18">
        <v>1276</v>
      </c>
      <c r="D1280" s="21"/>
      <c r="E1280" s="21">
        <f t="shared" si="103"/>
        <v>-2000</v>
      </c>
      <c r="F1280" s="21">
        <f>'B2-B3'!E29</f>
        <v>2000</v>
      </c>
      <c r="G1280" s="21"/>
      <c r="I1280" s="21">
        <f t="shared" si="104"/>
        <v>-5450000</v>
      </c>
      <c r="J1280" s="21">
        <f t="shared" si="104"/>
        <v>1995000</v>
      </c>
      <c r="K1280" s="21">
        <f t="shared" si="104"/>
        <v>6256000</v>
      </c>
      <c r="L1280" s="21">
        <f t="shared" si="104"/>
        <v>1335000</v>
      </c>
    </row>
    <row r="1281" spans="3:12" ht="15" customHeight="1" x14ac:dyDescent="0.25">
      <c r="C1281" s="18">
        <v>1277</v>
      </c>
      <c r="D1281" s="21"/>
      <c r="E1281" s="21">
        <f t="shared" si="103"/>
        <v>-2000</v>
      </c>
      <c r="F1281" s="21">
        <f>'B2-B3'!E30</f>
        <v>2000</v>
      </c>
      <c r="G1281" s="21"/>
      <c r="I1281" s="21">
        <f t="shared" si="104"/>
        <v>-5450000</v>
      </c>
      <c r="J1281" s="21">
        <f t="shared" si="104"/>
        <v>1993000</v>
      </c>
      <c r="K1281" s="21">
        <f t="shared" si="104"/>
        <v>6258000</v>
      </c>
      <c r="L1281" s="21">
        <f t="shared" si="104"/>
        <v>1335000</v>
      </c>
    </row>
    <row r="1282" spans="3:12" ht="15" customHeight="1" x14ac:dyDescent="0.25">
      <c r="C1282" s="18">
        <v>1278</v>
      </c>
      <c r="D1282" s="21"/>
      <c r="E1282" s="21">
        <f t="shared" si="103"/>
        <v>-2000</v>
      </c>
      <c r="F1282" s="21">
        <f>'B2-B3'!E31</f>
        <v>2000</v>
      </c>
      <c r="G1282" s="21"/>
      <c r="I1282" s="21">
        <f t="shared" si="104"/>
        <v>-5450000</v>
      </c>
      <c r="J1282" s="21">
        <f t="shared" si="104"/>
        <v>1991000</v>
      </c>
      <c r="K1282" s="21">
        <f t="shared" si="104"/>
        <v>6260000</v>
      </c>
      <c r="L1282" s="21">
        <f t="shared" si="104"/>
        <v>1335000</v>
      </c>
    </row>
    <row r="1283" spans="3:12" ht="15" customHeight="1" x14ac:dyDescent="0.25">
      <c r="C1283" s="18">
        <v>1279</v>
      </c>
      <c r="D1283" s="21"/>
      <c r="E1283" s="21">
        <f t="shared" si="103"/>
        <v>-2000</v>
      </c>
      <c r="F1283" s="21">
        <f>'B2-B3'!E32</f>
        <v>2000</v>
      </c>
      <c r="G1283" s="21"/>
      <c r="I1283" s="21">
        <f t="shared" si="104"/>
        <v>-5450000</v>
      </c>
      <c r="J1283" s="21">
        <f t="shared" si="104"/>
        <v>1989000</v>
      </c>
      <c r="K1283" s="21">
        <f t="shared" si="104"/>
        <v>6262000</v>
      </c>
      <c r="L1283" s="21">
        <f t="shared" si="104"/>
        <v>1335000</v>
      </c>
    </row>
    <row r="1284" spans="3:12" ht="15" customHeight="1" x14ac:dyDescent="0.25">
      <c r="C1284" s="18">
        <v>1280</v>
      </c>
      <c r="D1284" s="21"/>
      <c r="E1284" s="21">
        <f t="shared" si="103"/>
        <v>-2000</v>
      </c>
      <c r="F1284" s="21">
        <f>'B2-B3'!E33</f>
        <v>2000</v>
      </c>
      <c r="G1284" s="21"/>
      <c r="I1284" s="21">
        <f t="shared" si="104"/>
        <v>-5450000</v>
      </c>
      <c r="J1284" s="21">
        <f t="shared" si="104"/>
        <v>1987000</v>
      </c>
      <c r="K1284" s="21">
        <f t="shared" si="104"/>
        <v>6264000</v>
      </c>
      <c r="L1284" s="21">
        <f t="shared" si="104"/>
        <v>1335000</v>
      </c>
    </row>
    <row r="1285" spans="3:12" ht="15" customHeight="1" x14ac:dyDescent="0.25">
      <c r="C1285" s="18">
        <v>1281</v>
      </c>
      <c r="D1285" s="21"/>
      <c r="E1285" s="21">
        <f t="shared" si="103"/>
        <v>-2000</v>
      </c>
      <c r="F1285" s="21">
        <f>'B2-B3'!E34</f>
        <v>2000</v>
      </c>
      <c r="G1285" s="21"/>
      <c r="I1285" s="21">
        <f t="shared" si="104"/>
        <v>-5450000</v>
      </c>
      <c r="J1285" s="21">
        <f t="shared" si="104"/>
        <v>1985000</v>
      </c>
      <c r="K1285" s="21">
        <f t="shared" si="104"/>
        <v>6266000</v>
      </c>
      <c r="L1285" s="21">
        <f t="shared" si="104"/>
        <v>1335000</v>
      </c>
    </row>
    <row r="1286" spans="3:12" ht="15" customHeight="1" x14ac:dyDescent="0.25">
      <c r="C1286" s="18">
        <v>1282</v>
      </c>
      <c r="D1286" s="21"/>
      <c r="E1286" s="21">
        <f t="shared" si="103"/>
        <v>-2000</v>
      </c>
      <c r="F1286" s="21">
        <f>'B2-B3'!E35</f>
        <v>2000</v>
      </c>
      <c r="G1286" s="21"/>
      <c r="I1286" s="21">
        <f t="shared" si="104"/>
        <v>-5450000</v>
      </c>
      <c r="J1286" s="21">
        <f t="shared" si="104"/>
        <v>1983000</v>
      </c>
      <c r="K1286" s="21">
        <f t="shared" si="104"/>
        <v>6268000</v>
      </c>
      <c r="L1286" s="21">
        <f t="shared" si="104"/>
        <v>1335000</v>
      </c>
    </row>
    <row r="1287" spans="3:12" ht="15" customHeight="1" x14ac:dyDescent="0.25">
      <c r="C1287" s="18">
        <v>1283</v>
      </c>
      <c r="D1287" s="21"/>
      <c r="E1287" s="21">
        <f t="shared" si="103"/>
        <v>-2000</v>
      </c>
      <c r="F1287" s="21">
        <f>'B2-B3'!E36</f>
        <v>2000</v>
      </c>
      <c r="G1287" s="21"/>
      <c r="I1287" s="21">
        <f t="shared" ref="I1287:L1302" si="105">I1286+D1287</f>
        <v>-5450000</v>
      </c>
      <c r="J1287" s="21">
        <f t="shared" si="105"/>
        <v>1981000</v>
      </c>
      <c r="K1287" s="21">
        <f t="shared" si="105"/>
        <v>6270000</v>
      </c>
      <c r="L1287" s="21">
        <f t="shared" si="105"/>
        <v>1335000</v>
      </c>
    </row>
    <row r="1288" spans="3:12" ht="15" customHeight="1" x14ac:dyDescent="0.25">
      <c r="C1288" s="18">
        <v>1284</v>
      </c>
      <c r="D1288" s="21"/>
      <c r="E1288" s="21">
        <f t="shared" si="103"/>
        <v>-2000</v>
      </c>
      <c r="F1288" s="21">
        <f>'B2-B3'!E37</f>
        <v>2000</v>
      </c>
      <c r="G1288" s="21"/>
      <c r="I1288" s="21">
        <f t="shared" si="105"/>
        <v>-5450000</v>
      </c>
      <c r="J1288" s="21">
        <f t="shared" si="105"/>
        <v>1979000</v>
      </c>
      <c r="K1288" s="21">
        <f t="shared" si="105"/>
        <v>6272000</v>
      </c>
      <c r="L1288" s="21">
        <f t="shared" si="105"/>
        <v>1335000</v>
      </c>
    </row>
    <row r="1289" spans="3:12" ht="15" customHeight="1" x14ac:dyDescent="0.25">
      <c r="C1289" s="18">
        <v>1285</v>
      </c>
      <c r="D1289" s="21"/>
      <c r="E1289" s="21">
        <f t="shared" si="103"/>
        <v>-2000</v>
      </c>
      <c r="F1289" s="21">
        <f>'B2-B3'!E38</f>
        <v>2000</v>
      </c>
      <c r="G1289" s="21"/>
      <c r="I1289" s="21">
        <f t="shared" si="105"/>
        <v>-5450000</v>
      </c>
      <c r="J1289" s="21">
        <f t="shared" si="105"/>
        <v>1977000</v>
      </c>
      <c r="K1289" s="21">
        <f t="shared" si="105"/>
        <v>6274000</v>
      </c>
      <c r="L1289" s="21">
        <f t="shared" si="105"/>
        <v>1335000</v>
      </c>
    </row>
    <row r="1290" spans="3:12" ht="15" customHeight="1" x14ac:dyDescent="0.25">
      <c r="C1290" s="18">
        <v>1286</v>
      </c>
      <c r="D1290" s="21"/>
      <c r="E1290" s="21">
        <f t="shared" si="103"/>
        <v>-2000</v>
      </c>
      <c r="F1290" s="21">
        <f>'B2-B3'!E39</f>
        <v>2000</v>
      </c>
      <c r="G1290" s="21"/>
      <c r="I1290" s="21">
        <f t="shared" si="105"/>
        <v>-5450000</v>
      </c>
      <c r="J1290" s="21">
        <f t="shared" si="105"/>
        <v>1975000</v>
      </c>
      <c r="K1290" s="21">
        <f t="shared" si="105"/>
        <v>6276000</v>
      </c>
      <c r="L1290" s="21">
        <f t="shared" si="105"/>
        <v>1335000</v>
      </c>
    </row>
    <row r="1291" spans="3:12" ht="15" customHeight="1" x14ac:dyDescent="0.25">
      <c r="C1291" s="18">
        <v>1287</v>
      </c>
      <c r="D1291" s="21"/>
      <c r="E1291" s="21">
        <f t="shared" si="103"/>
        <v>-2000</v>
      </c>
      <c r="F1291" s="21">
        <f>'B2-B3'!E40</f>
        <v>2000</v>
      </c>
      <c r="G1291" s="21"/>
      <c r="I1291" s="21">
        <f t="shared" si="105"/>
        <v>-5450000</v>
      </c>
      <c r="J1291" s="21">
        <f t="shared" si="105"/>
        <v>1973000</v>
      </c>
      <c r="K1291" s="21">
        <f t="shared" si="105"/>
        <v>6278000</v>
      </c>
      <c r="L1291" s="21">
        <f t="shared" si="105"/>
        <v>1335000</v>
      </c>
    </row>
    <row r="1292" spans="3:12" ht="15" customHeight="1" x14ac:dyDescent="0.25">
      <c r="C1292" s="18">
        <v>1288</v>
      </c>
      <c r="D1292" s="21"/>
      <c r="E1292" s="21">
        <f t="shared" si="103"/>
        <v>-2000</v>
      </c>
      <c r="F1292" s="21">
        <f>'B2-B3'!E41</f>
        <v>2000</v>
      </c>
      <c r="G1292" s="21"/>
      <c r="I1292" s="21">
        <f t="shared" si="105"/>
        <v>-5450000</v>
      </c>
      <c r="J1292" s="21">
        <f t="shared" si="105"/>
        <v>1971000</v>
      </c>
      <c r="K1292" s="21">
        <f t="shared" si="105"/>
        <v>6280000</v>
      </c>
      <c r="L1292" s="21">
        <f t="shared" si="105"/>
        <v>1335000</v>
      </c>
    </row>
    <row r="1293" spans="3:12" ht="15" customHeight="1" x14ac:dyDescent="0.25">
      <c r="C1293" s="18">
        <v>1289</v>
      </c>
      <c r="D1293" s="21"/>
      <c r="E1293" s="21">
        <f t="shared" si="103"/>
        <v>-2000</v>
      </c>
      <c r="F1293" s="21">
        <f>'B2-B3'!E42</f>
        <v>2000</v>
      </c>
      <c r="G1293" s="21"/>
      <c r="I1293" s="21">
        <f t="shared" si="105"/>
        <v>-5450000</v>
      </c>
      <c r="J1293" s="21">
        <f t="shared" si="105"/>
        <v>1969000</v>
      </c>
      <c r="K1293" s="21">
        <f t="shared" si="105"/>
        <v>6282000</v>
      </c>
      <c r="L1293" s="21">
        <f t="shared" si="105"/>
        <v>1335000</v>
      </c>
    </row>
    <row r="1294" spans="3:12" ht="15" customHeight="1" x14ac:dyDescent="0.25">
      <c r="C1294" s="18">
        <v>1290</v>
      </c>
      <c r="D1294" s="21"/>
      <c r="E1294" s="21">
        <f t="shared" si="103"/>
        <v>-2000</v>
      </c>
      <c r="F1294" s="21">
        <f>'B2-B3'!E43</f>
        <v>2000</v>
      </c>
      <c r="G1294" s="21"/>
      <c r="I1294" s="21">
        <f t="shared" si="105"/>
        <v>-5450000</v>
      </c>
      <c r="J1294" s="21">
        <f t="shared" si="105"/>
        <v>1967000</v>
      </c>
      <c r="K1294" s="21">
        <f t="shared" si="105"/>
        <v>6284000</v>
      </c>
      <c r="L1294" s="21">
        <f t="shared" si="105"/>
        <v>1335000</v>
      </c>
    </row>
    <row r="1295" spans="3:12" ht="15" customHeight="1" x14ac:dyDescent="0.25">
      <c r="C1295" s="18">
        <v>1291</v>
      </c>
      <c r="D1295" s="21"/>
      <c r="E1295" s="21">
        <f t="shared" si="103"/>
        <v>-2000</v>
      </c>
      <c r="F1295" s="21">
        <f>'B2-B3'!E44</f>
        <v>2000</v>
      </c>
      <c r="G1295" s="21"/>
      <c r="I1295" s="21">
        <f t="shared" si="105"/>
        <v>-5450000</v>
      </c>
      <c r="J1295" s="21">
        <f t="shared" si="105"/>
        <v>1965000</v>
      </c>
      <c r="K1295" s="21">
        <f t="shared" si="105"/>
        <v>6286000</v>
      </c>
      <c r="L1295" s="21">
        <f t="shared" si="105"/>
        <v>1335000</v>
      </c>
    </row>
    <row r="1296" spans="3:12" ht="15" customHeight="1" x14ac:dyDescent="0.25">
      <c r="C1296" s="18">
        <v>1292</v>
      </c>
      <c r="D1296" s="21"/>
      <c r="E1296" s="21">
        <f t="shared" si="103"/>
        <v>-2000</v>
      </c>
      <c r="F1296" s="21">
        <f>'B2-B3'!E45</f>
        <v>2000</v>
      </c>
      <c r="G1296" s="21"/>
      <c r="I1296" s="21">
        <f t="shared" si="105"/>
        <v>-5450000</v>
      </c>
      <c r="J1296" s="21">
        <f t="shared" si="105"/>
        <v>1963000</v>
      </c>
      <c r="K1296" s="21">
        <f t="shared" si="105"/>
        <v>6288000</v>
      </c>
      <c r="L1296" s="21">
        <f t="shared" si="105"/>
        <v>1335000</v>
      </c>
    </row>
    <row r="1297" spans="3:12" ht="15" customHeight="1" x14ac:dyDescent="0.25">
      <c r="C1297" s="18">
        <v>1293</v>
      </c>
      <c r="D1297" s="21"/>
      <c r="E1297" s="21">
        <f t="shared" si="103"/>
        <v>-2000</v>
      </c>
      <c r="F1297" s="21">
        <f>'B2-B3'!E46</f>
        <v>2000</v>
      </c>
      <c r="G1297" s="21"/>
      <c r="I1297" s="21">
        <f t="shared" si="105"/>
        <v>-5450000</v>
      </c>
      <c r="J1297" s="21">
        <f t="shared" si="105"/>
        <v>1961000</v>
      </c>
      <c r="K1297" s="21">
        <f t="shared" si="105"/>
        <v>6290000</v>
      </c>
      <c r="L1297" s="21">
        <f t="shared" si="105"/>
        <v>1335000</v>
      </c>
    </row>
    <row r="1298" spans="3:12" ht="15" customHeight="1" x14ac:dyDescent="0.25">
      <c r="C1298" s="18">
        <v>1294</v>
      </c>
      <c r="D1298" s="21"/>
      <c r="E1298" s="21">
        <f t="shared" si="103"/>
        <v>-2000</v>
      </c>
      <c r="F1298" s="21">
        <f>'B2-B3'!E47</f>
        <v>2000</v>
      </c>
      <c r="G1298" s="21"/>
      <c r="I1298" s="21">
        <f t="shared" si="105"/>
        <v>-5450000</v>
      </c>
      <c r="J1298" s="21">
        <f t="shared" si="105"/>
        <v>1959000</v>
      </c>
      <c r="K1298" s="21">
        <f t="shared" si="105"/>
        <v>6292000</v>
      </c>
      <c r="L1298" s="21">
        <f t="shared" si="105"/>
        <v>1335000</v>
      </c>
    </row>
    <row r="1299" spans="3:12" ht="15" customHeight="1" x14ac:dyDescent="0.25">
      <c r="C1299" s="18">
        <v>1295</v>
      </c>
      <c r="D1299" s="21"/>
      <c r="E1299" s="21">
        <f t="shared" si="103"/>
        <v>-2000</v>
      </c>
      <c r="F1299" s="21">
        <f>'B2-B3'!E48</f>
        <v>2000</v>
      </c>
      <c r="G1299" s="21"/>
      <c r="I1299" s="21">
        <f t="shared" si="105"/>
        <v>-5450000</v>
      </c>
      <c r="J1299" s="21">
        <f t="shared" si="105"/>
        <v>1957000</v>
      </c>
      <c r="K1299" s="21">
        <f t="shared" si="105"/>
        <v>6294000</v>
      </c>
      <c r="L1299" s="21">
        <f t="shared" si="105"/>
        <v>1335000</v>
      </c>
    </row>
    <row r="1300" spans="3:12" ht="15" customHeight="1" x14ac:dyDescent="0.25">
      <c r="C1300" s="18">
        <v>1296</v>
      </c>
      <c r="D1300" s="21"/>
      <c r="E1300" s="21">
        <f t="shared" si="103"/>
        <v>-2000</v>
      </c>
      <c r="F1300" s="21">
        <f>'B2-B3'!E49</f>
        <v>2000</v>
      </c>
      <c r="G1300" s="21"/>
      <c r="I1300" s="21">
        <f t="shared" si="105"/>
        <v>-5450000</v>
      </c>
      <c r="J1300" s="21">
        <f t="shared" si="105"/>
        <v>1955000</v>
      </c>
      <c r="K1300" s="21">
        <f t="shared" si="105"/>
        <v>6296000</v>
      </c>
      <c r="L1300" s="21">
        <f t="shared" si="105"/>
        <v>1335000</v>
      </c>
    </row>
    <row r="1301" spans="3:12" ht="15" customHeight="1" x14ac:dyDescent="0.25">
      <c r="C1301" s="18">
        <v>1297</v>
      </c>
      <c r="D1301" s="21"/>
      <c r="E1301" s="21">
        <f t="shared" si="103"/>
        <v>-2000</v>
      </c>
      <c r="F1301" s="21">
        <f>'B2-B3'!E50</f>
        <v>2000</v>
      </c>
      <c r="G1301" s="21"/>
      <c r="I1301" s="21">
        <f t="shared" si="105"/>
        <v>-5450000</v>
      </c>
      <c r="J1301" s="21">
        <f t="shared" si="105"/>
        <v>1953000</v>
      </c>
      <c r="K1301" s="21">
        <f t="shared" si="105"/>
        <v>6298000</v>
      </c>
      <c r="L1301" s="21">
        <f t="shared" si="105"/>
        <v>1335000</v>
      </c>
    </row>
    <row r="1302" spans="3:12" ht="15" customHeight="1" x14ac:dyDescent="0.25">
      <c r="C1302" s="18">
        <v>1298</v>
      </c>
      <c r="D1302" s="21"/>
      <c r="E1302" s="21">
        <f t="shared" si="103"/>
        <v>-2000</v>
      </c>
      <c r="F1302" s="21">
        <f>'B2-B3'!E51</f>
        <v>2000</v>
      </c>
      <c r="G1302" s="21"/>
      <c r="I1302" s="21">
        <f t="shared" si="105"/>
        <v>-5450000</v>
      </c>
      <c r="J1302" s="21">
        <f t="shared" si="105"/>
        <v>1951000</v>
      </c>
      <c r="K1302" s="21">
        <f t="shared" si="105"/>
        <v>6300000</v>
      </c>
      <c r="L1302" s="21">
        <f t="shared" si="105"/>
        <v>1335000</v>
      </c>
    </row>
    <row r="1303" spans="3:12" ht="15" customHeight="1" x14ac:dyDescent="0.25">
      <c r="C1303" s="18">
        <v>1299</v>
      </c>
      <c r="D1303" s="21"/>
      <c r="E1303" s="21">
        <f t="shared" si="103"/>
        <v>-2000</v>
      </c>
      <c r="F1303" s="21">
        <f>'B2-B3'!E52</f>
        <v>2000</v>
      </c>
      <c r="G1303" s="21"/>
      <c r="I1303" s="21">
        <f t="shared" ref="I1303:L1318" si="106">I1302+D1303</f>
        <v>-5450000</v>
      </c>
      <c r="J1303" s="21">
        <f t="shared" si="106"/>
        <v>1949000</v>
      </c>
      <c r="K1303" s="21">
        <f t="shared" si="106"/>
        <v>6302000</v>
      </c>
      <c r="L1303" s="21">
        <f t="shared" si="106"/>
        <v>1335000</v>
      </c>
    </row>
    <row r="1304" spans="3:12" ht="15" customHeight="1" x14ac:dyDescent="0.25">
      <c r="C1304" s="18">
        <v>1300</v>
      </c>
      <c r="D1304" s="21"/>
      <c r="E1304" s="21">
        <f t="shared" si="103"/>
        <v>-2000</v>
      </c>
      <c r="F1304" s="21">
        <f>'B2-B3'!E53</f>
        <v>2000</v>
      </c>
      <c r="G1304" s="21"/>
      <c r="I1304" s="21">
        <f t="shared" si="106"/>
        <v>-5450000</v>
      </c>
      <c r="J1304" s="21">
        <f t="shared" si="106"/>
        <v>1947000</v>
      </c>
      <c r="K1304" s="21">
        <f t="shared" si="106"/>
        <v>6304000</v>
      </c>
      <c r="L1304" s="21">
        <f t="shared" si="106"/>
        <v>1335000</v>
      </c>
    </row>
    <row r="1305" spans="3:12" ht="15" customHeight="1" x14ac:dyDescent="0.25">
      <c r="C1305" s="18">
        <v>1301</v>
      </c>
      <c r="D1305" s="21"/>
      <c r="E1305" s="21">
        <f t="shared" si="103"/>
        <v>-2000</v>
      </c>
      <c r="F1305" s="21">
        <f>'B2-B3'!E54</f>
        <v>2000</v>
      </c>
      <c r="G1305" s="21"/>
      <c r="I1305" s="21">
        <f t="shared" si="106"/>
        <v>-5450000</v>
      </c>
      <c r="J1305" s="21">
        <f t="shared" si="106"/>
        <v>1945000</v>
      </c>
      <c r="K1305" s="21">
        <f t="shared" si="106"/>
        <v>6306000</v>
      </c>
      <c r="L1305" s="21">
        <f t="shared" si="106"/>
        <v>1335000</v>
      </c>
    </row>
    <row r="1306" spans="3:12" ht="15" customHeight="1" x14ac:dyDescent="0.25">
      <c r="C1306" s="18">
        <v>1302</v>
      </c>
      <c r="D1306" s="21"/>
      <c r="E1306" s="21">
        <f t="shared" si="103"/>
        <v>-2000</v>
      </c>
      <c r="F1306" s="21">
        <f>'B2-B3'!E55</f>
        <v>2000</v>
      </c>
      <c r="G1306" s="21"/>
      <c r="I1306" s="21">
        <f t="shared" si="106"/>
        <v>-5450000</v>
      </c>
      <c r="J1306" s="21">
        <f t="shared" si="106"/>
        <v>1943000</v>
      </c>
      <c r="K1306" s="21">
        <f t="shared" si="106"/>
        <v>6308000</v>
      </c>
      <c r="L1306" s="21">
        <f t="shared" si="106"/>
        <v>1335000</v>
      </c>
    </row>
    <row r="1307" spans="3:12" ht="15" customHeight="1" x14ac:dyDescent="0.25">
      <c r="C1307" s="18">
        <v>1303</v>
      </c>
      <c r="D1307" s="21"/>
      <c r="E1307" s="21">
        <f t="shared" si="103"/>
        <v>-2000</v>
      </c>
      <c r="F1307" s="21">
        <f>'B2-B3'!E56</f>
        <v>2000</v>
      </c>
      <c r="G1307" s="21"/>
      <c r="I1307" s="21">
        <f t="shared" si="106"/>
        <v>-5450000</v>
      </c>
      <c r="J1307" s="21">
        <f t="shared" si="106"/>
        <v>1941000</v>
      </c>
      <c r="K1307" s="21">
        <f t="shared" si="106"/>
        <v>6310000</v>
      </c>
      <c r="L1307" s="21">
        <f t="shared" si="106"/>
        <v>1335000</v>
      </c>
    </row>
    <row r="1308" spans="3:12" ht="15" customHeight="1" x14ac:dyDescent="0.25">
      <c r="C1308" s="18">
        <v>1304</v>
      </c>
      <c r="D1308" s="21"/>
      <c r="E1308" s="21">
        <f t="shared" si="103"/>
        <v>-2000</v>
      </c>
      <c r="F1308" s="21">
        <f>'B2-B3'!E57</f>
        <v>2000</v>
      </c>
      <c r="G1308" s="21"/>
      <c r="I1308" s="21">
        <f t="shared" si="106"/>
        <v>-5450000</v>
      </c>
      <c r="J1308" s="21">
        <f t="shared" si="106"/>
        <v>1939000</v>
      </c>
      <c r="K1308" s="21">
        <f t="shared" si="106"/>
        <v>6312000</v>
      </c>
      <c r="L1308" s="21">
        <f t="shared" si="106"/>
        <v>1335000</v>
      </c>
    </row>
    <row r="1309" spans="3:12" ht="15" customHeight="1" x14ac:dyDescent="0.25">
      <c r="C1309" s="18">
        <v>1305</v>
      </c>
      <c r="D1309" s="21"/>
      <c r="E1309" s="21">
        <f t="shared" si="103"/>
        <v>-2000</v>
      </c>
      <c r="F1309" s="21">
        <f>'B2-B3'!E58</f>
        <v>2000</v>
      </c>
      <c r="G1309" s="21"/>
      <c r="I1309" s="21">
        <f t="shared" si="106"/>
        <v>-5450000</v>
      </c>
      <c r="J1309" s="21">
        <f t="shared" si="106"/>
        <v>1937000</v>
      </c>
      <c r="K1309" s="21">
        <f t="shared" si="106"/>
        <v>6314000</v>
      </c>
      <c r="L1309" s="21">
        <f t="shared" si="106"/>
        <v>1335000</v>
      </c>
    </row>
    <row r="1310" spans="3:12" ht="15" customHeight="1" x14ac:dyDescent="0.25">
      <c r="C1310" s="18">
        <v>1306</v>
      </c>
      <c r="D1310" s="21"/>
      <c r="E1310" s="21">
        <f t="shared" si="103"/>
        <v>-2000</v>
      </c>
      <c r="F1310" s="21">
        <f>'B2-B3'!E59</f>
        <v>2000</v>
      </c>
      <c r="G1310" s="21"/>
      <c r="I1310" s="21">
        <f t="shared" si="106"/>
        <v>-5450000</v>
      </c>
      <c r="J1310" s="21">
        <f t="shared" si="106"/>
        <v>1935000</v>
      </c>
      <c r="K1310" s="21">
        <f t="shared" si="106"/>
        <v>6316000</v>
      </c>
      <c r="L1310" s="21">
        <f t="shared" si="106"/>
        <v>1335000</v>
      </c>
    </row>
    <row r="1311" spans="3:12" ht="15" customHeight="1" x14ac:dyDescent="0.25">
      <c r="C1311" s="18">
        <v>1307</v>
      </c>
      <c r="D1311" s="21"/>
      <c r="E1311" s="21">
        <f t="shared" si="103"/>
        <v>-2000</v>
      </c>
      <c r="F1311" s="21">
        <f>'B2-B3'!E60</f>
        <v>2000</v>
      </c>
      <c r="G1311" s="21"/>
      <c r="I1311" s="21">
        <f t="shared" si="106"/>
        <v>-5450000</v>
      </c>
      <c r="J1311" s="21">
        <f t="shared" si="106"/>
        <v>1933000</v>
      </c>
      <c r="K1311" s="21">
        <f t="shared" si="106"/>
        <v>6318000</v>
      </c>
      <c r="L1311" s="21">
        <f t="shared" si="106"/>
        <v>1335000</v>
      </c>
    </row>
    <row r="1312" spans="3:12" ht="15" customHeight="1" x14ac:dyDescent="0.25">
      <c r="C1312" s="18">
        <v>1308</v>
      </c>
      <c r="D1312" s="21"/>
      <c r="E1312" s="21">
        <f t="shared" si="103"/>
        <v>-2000</v>
      </c>
      <c r="F1312" s="21">
        <f>'B2-B3'!E61</f>
        <v>2000</v>
      </c>
      <c r="G1312" s="21"/>
      <c r="I1312" s="21">
        <f t="shared" si="106"/>
        <v>-5450000</v>
      </c>
      <c r="J1312" s="21">
        <f t="shared" si="106"/>
        <v>1931000</v>
      </c>
      <c r="K1312" s="21">
        <f t="shared" si="106"/>
        <v>6320000</v>
      </c>
      <c r="L1312" s="21">
        <f t="shared" si="106"/>
        <v>1335000</v>
      </c>
    </row>
    <row r="1313" spans="3:12" ht="15" customHeight="1" x14ac:dyDescent="0.25">
      <c r="C1313" s="18">
        <v>1309</v>
      </c>
      <c r="D1313" s="21"/>
      <c r="E1313" s="21">
        <f t="shared" si="103"/>
        <v>-2000</v>
      </c>
      <c r="F1313" s="21">
        <f>'B2-B3'!E62</f>
        <v>2000</v>
      </c>
      <c r="G1313" s="21"/>
      <c r="I1313" s="21">
        <f t="shared" si="106"/>
        <v>-5450000</v>
      </c>
      <c r="J1313" s="21">
        <f t="shared" si="106"/>
        <v>1929000</v>
      </c>
      <c r="K1313" s="21">
        <f t="shared" si="106"/>
        <v>6322000</v>
      </c>
      <c r="L1313" s="21">
        <f t="shared" si="106"/>
        <v>1335000</v>
      </c>
    </row>
    <row r="1314" spans="3:12" ht="15" customHeight="1" x14ac:dyDescent="0.25">
      <c r="C1314" s="18">
        <v>1310</v>
      </c>
      <c r="D1314" s="21"/>
      <c r="E1314" s="21">
        <f t="shared" si="103"/>
        <v>-2000</v>
      </c>
      <c r="F1314" s="21">
        <f>'B2-B3'!E63</f>
        <v>2000</v>
      </c>
      <c r="G1314" s="21"/>
      <c r="I1314" s="21">
        <f t="shared" si="106"/>
        <v>-5450000</v>
      </c>
      <c r="J1314" s="21">
        <f t="shared" si="106"/>
        <v>1927000</v>
      </c>
      <c r="K1314" s="21">
        <f t="shared" si="106"/>
        <v>6324000</v>
      </c>
      <c r="L1314" s="21">
        <f t="shared" si="106"/>
        <v>1335000</v>
      </c>
    </row>
    <row r="1315" spans="3:12" ht="15" customHeight="1" x14ac:dyDescent="0.25">
      <c r="C1315" s="18">
        <v>1311</v>
      </c>
      <c r="D1315" s="21"/>
      <c r="E1315" s="21">
        <f t="shared" si="103"/>
        <v>-2000</v>
      </c>
      <c r="F1315" s="21">
        <f>'B2-B3'!E64</f>
        <v>2000</v>
      </c>
      <c r="G1315" s="21"/>
      <c r="I1315" s="21">
        <f t="shared" si="106"/>
        <v>-5450000</v>
      </c>
      <c r="J1315" s="21">
        <f t="shared" si="106"/>
        <v>1925000</v>
      </c>
      <c r="K1315" s="21">
        <f t="shared" si="106"/>
        <v>6326000</v>
      </c>
      <c r="L1315" s="21">
        <f t="shared" si="106"/>
        <v>1335000</v>
      </c>
    </row>
    <row r="1316" spans="3:12" ht="15" customHeight="1" x14ac:dyDescent="0.25">
      <c r="C1316" s="18">
        <v>1312</v>
      </c>
      <c r="D1316" s="21"/>
      <c r="E1316" s="21">
        <f t="shared" si="103"/>
        <v>-2000</v>
      </c>
      <c r="F1316" s="21">
        <f>'B2-B3'!E65</f>
        <v>2000</v>
      </c>
      <c r="G1316" s="21"/>
      <c r="I1316" s="21">
        <f t="shared" si="106"/>
        <v>-5450000</v>
      </c>
      <c r="J1316" s="21">
        <f t="shared" si="106"/>
        <v>1923000</v>
      </c>
      <c r="K1316" s="21">
        <f t="shared" si="106"/>
        <v>6328000</v>
      </c>
      <c r="L1316" s="21">
        <f t="shared" si="106"/>
        <v>1335000</v>
      </c>
    </row>
    <row r="1317" spans="3:12" ht="15" customHeight="1" x14ac:dyDescent="0.25">
      <c r="C1317" s="18">
        <v>1313</v>
      </c>
      <c r="D1317" s="21"/>
      <c r="E1317" s="21">
        <f t="shared" si="103"/>
        <v>-2000</v>
      </c>
      <c r="F1317" s="21">
        <f>'B2-B3'!E66</f>
        <v>2000</v>
      </c>
      <c r="G1317" s="21"/>
      <c r="I1317" s="21">
        <f t="shared" si="106"/>
        <v>-5450000</v>
      </c>
      <c r="J1317" s="21">
        <f t="shared" si="106"/>
        <v>1921000</v>
      </c>
      <c r="K1317" s="21">
        <f t="shared" si="106"/>
        <v>6330000</v>
      </c>
      <c r="L1317" s="21">
        <f t="shared" si="106"/>
        <v>1335000</v>
      </c>
    </row>
    <row r="1318" spans="3:12" ht="15" customHeight="1" x14ac:dyDescent="0.25">
      <c r="C1318" s="18">
        <v>1314</v>
      </c>
      <c r="D1318" s="21"/>
      <c r="E1318" s="21">
        <f t="shared" si="103"/>
        <v>-2000</v>
      </c>
      <c r="F1318" s="21">
        <f>'B2-B3'!E67</f>
        <v>2000</v>
      </c>
      <c r="G1318" s="21"/>
      <c r="I1318" s="21">
        <f t="shared" si="106"/>
        <v>-5450000</v>
      </c>
      <c r="J1318" s="21">
        <f t="shared" si="106"/>
        <v>1919000</v>
      </c>
      <c r="K1318" s="21">
        <f t="shared" si="106"/>
        <v>6332000</v>
      </c>
      <c r="L1318" s="21">
        <f t="shared" si="106"/>
        <v>1335000</v>
      </c>
    </row>
    <row r="1319" spans="3:12" ht="15" customHeight="1" x14ac:dyDescent="0.25">
      <c r="C1319" s="18">
        <v>1315</v>
      </c>
      <c r="D1319" s="21"/>
      <c r="E1319" s="21">
        <f t="shared" si="103"/>
        <v>-2000</v>
      </c>
      <c r="F1319" s="21">
        <f>'B2-B3'!E68</f>
        <v>2000</v>
      </c>
      <c r="G1319" s="21"/>
      <c r="I1319" s="21">
        <f t="shared" ref="I1319:L1334" si="107">I1318+D1319</f>
        <v>-5450000</v>
      </c>
      <c r="J1319" s="21">
        <f t="shared" si="107"/>
        <v>1917000</v>
      </c>
      <c r="K1319" s="21">
        <f t="shared" si="107"/>
        <v>6334000</v>
      </c>
      <c r="L1319" s="21">
        <f t="shared" si="107"/>
        <v>1335000</v>
      </c>
    </row>
    <row r="1320" spans="3:12" ht="15" customHeight="1" x14ac:dyDescent="0.25">
      <c r="C1320" s="18">
        <v>1316</v>
      </c>
      <c r="D1320" s="21"/>
      <c r="E1320" s="21">
        <f t="shared" si="103"/>
        <v>-2000</v>
      </c>
      <c r="F1320" s="21">
        <f>'B2-B3'!E69</f>
        <v>2000</v>
      </c>
      <c r="G1320" s="21"/>
      <c r="I1320" s="21">
        <f t="shared" si="107"/>
        <v>-5450000</v>
      </c>
      <c r="J1320" s="21">
        <f t="shared" si="107"/>
        <v>1915000</v>
      </c>
      <c r="K1320" s="21">
        <f t="shared" si="107"/>
        <v>6336000</v>
      </c>
      <c r="L1320" s="21">
        <f t="shared" si="107"/>
        <v>1335000</v>
      </c>
    </row>
    <row r="1321" spans="3:12" ht="15" customHeight="1" x14ac:dyDescent="0.25">
      <c r="C1321" s="18">
        <v>1317</v>
      </c>
      <c r="D1321" s="21"/>
      <c r="E1321" s="21">
        <f t="shared" ref="E1321:E1384" si="108">-F1321</f>
        <v>-2000</v>
      </c>
      <c r="F1321" s="21">
        <f>'B2-B3'!E70</f>
        <v>2000</v>
      </c>
      <c r="G1321" s="21"/>
      <c r="I1321" s="21">
        <f t="shared" si="107"/>
        <v>-5450000</v>
      </c>
      <c r="J1321" s="21">
        <f t="shared" si="107"/>
        <v>1913000</v>
      </c>
      <c r="K1321" s="21">
        <f t="shared" si="107"/>
        <v>6338000</v>
      </c>
      <c r="L1321" s="21">
        <f t="shared" si="107"/>
        <v>1335000</v>
      </c>
    </row>
    <row r="1322" spans="3:12" ht="15" customHeight="1" x14ac:dyDescent="0.25">
      <c r="C1322" s="18">
        <v>1318</v>
      </c>
      <c r="D1322" s="21"/>
      <c r="E1322" s="21">
        <f t="shared" si="108"/>
        <v>-2000</v>
      </c>
      <c r="F1322" s="21">
        <f>'B2-B3'!E71</f>
        <v>2000</v>
      </c>
      <c r="G1322" s="21"/>
      <c r="I1322" s="21">
        <f t="shared" si="107"/>
        <v>-5450000</v>
      </c>
      <c r="J1322" s="21">
        <f t="shared" si="107"/>
        <v>1911000</v>
      </c>
      <c r="K1322" s="21">
        <f t="shared" si="107"/>
        <v>6340000</v>
      </c>
      <c r="L1322" s="21">
        <f t="shared" si="107"/>
        <v>1335000</v>
      </c>
    </row>
    <row r="1323" spans="3:12" ht="15" customHeight="1" x14ac:dyDescent="0.25">
      <c r="C1323" s="18">
        <v>1319</v>
      </c>
      <c r="D1323" s="21"/>
      <c r="E1323" s="21">
        <f t="shared" si="108"/>
        <v>-2000</v>
      </c>
      <c r="F1323" s="21">
        <f>'B2-B3'!E72</f>
        <v>2000</v>
      </c>
      <c r="G1323" s="21"/>
      <c r="I1323" s="21">
        <f t="shared" si="107"/>
        <v>-5450000</v>
      </c>
      <c r="J1323" s="21">
        <f t="shared" si="107"/>
        <v>1909000</v>
      </c>
      <c r="K1323" s="21">
        <f t="shared" si="107"/>
        <v>6342000</v>
      </c>
      <c r="L1323" s="21">
        <f t="shared" si="107"/>
        <v>1335000</v>
      </c>
    </row>
    <row r="1324" spans="3:12" ht="15" customHeight="1" x14ac:dyDescent="0.25">
      <c r="C1324" s="18">
        <v>1320</v>
      </c>
      <c r="D1324" s="21"/>
      <c r="E1324" s="21">
        <f t="shared" si="108"/>
        <v>-2000</v>
      </c>
      <c r="F1324" s="21">
        <f>'B2-B3'!E73</f>
        <v>2000</v>
      </c>
      <c r="G1324" s="21"/>
      <c r="I1324" s="21">
        <f t="shared" si="107"/>
        <v>-5450000</v>
      </c>
      <c r="J1324" s="21">
        <f t="shared" si="107"/>
        <v>1907000</v>
      </c>
      <c r="K1324" s="21">
        <f t="shared" si="107"/>
        <v>6344000</v>
      </c>
      <c r="L1324" s="21">
        <f t="shared" si="107"/>
        <v>1335000</v>
      </c>
    </row>
    <row r="1325" spans="3:12" ht="15" customHeight="1" x14ac:dyDescent="0.25">
      <c r="C1325" s="18">
        <v>1321</v>
      </c>
      <c r="D1325" s="21"/>
      <c r="E1325" s="21">
        <f t="shared" si="108"/>
        <v>-2000</v>
      </c>
      <c r="F1325" s="21">
        <f>'B2-B3'!E74</f>
        <v>2000</v>
      </c>
      <c r="G1325" s="21"/>
      <c r="I1325" s="21">
        <f t="shared" si="107"/>
        <v>-5450000</v>
      </c>
      <c r="J1325" s="21">
        <f t="shared" si="107"/>
        <v>1905000</v>
      </c>
      <c r="K1325" s="21">
        <f t="shared" si="107"/>
        <v>6346000</v>
      </c>
      <c r="L1325" s="21">
        <f t="shared" si="107"/>
        <v>1335000</v>
      </c>
    </row>
    <row r="1326" spans="3:12" ht="15" customHeight="1" x14ac:dyDescent="0.25">
      <c r="C1326" s="18">
        <v>1322</v>
      </c>
      <c r="D1326" s="21"/>
      <c r="E1326" s="21">
        <f t="shared" si="108"/>
        <v>-2000</v>
      </c>
      <c r="F1326" s="21">
        <f>'B2-B3'!E75</f>
        <v>2000</v>
      </c>
      <c r="G1326" s="21"/>
      <c r="I1326" s="21">
        <f t="shared" si="107"/>
        <v>-5450000</v>
      </c>
      <c r="J1326" s="21">
        <f t="shared" si="107"/>
        <v>1903000</v>
      </c>
      <c r="K1326" s="21">
        <f t="shared" si="107"/>
        <v>6348000</v>
      </c>
      <c r="L1326" s="21">
        <f t="shared" si="107"/>
        <v>1335000</v>
      </c>
    </row>
    <row r="1327" spans="3:12" ht="15" customHeight="1" x14ac:dyDescent="0.25">
      <c r="C1327" s="18">
        <v>1323</v>
      </c>
      <c r="D1327" s="21"/>
      <c r="E1327" s="21">
        <f t="shared" si="108"/>
        <v>-2000</v>
      </c>
      <c r="F1327" s="21">
        <f>'B2-B3'!E76</f>
        <v>2000</v>
      </c>
      <c r="G1327" s="21"/>
      <c r="I1327" s="21">
        <f t="shared" si="107"/>
        <v>-5450000</v>
      </c>
      <c r="J1327" s="21">
        <f t="shared" si="107"/>
        <v>1901000</v>
      </c>
      <c r="K1327" s="21">
        <f t="shared" si="107"/>
        <v>6350000</v>
      </c>
      <c r="L1327" s="21">
        <f t="shared" si="107"/>
        <v>1335000</v>
      </c>
    </row>
    <row r="1328" spans="3:12" ht="15" customHeight="1" x14ac:dyDescent="0.25">
      <c r="C1328" s="18">
        <v>1324</v>
      </c>
      <c r="D1328" s="21"/>
      <c r="E1328" s="21">
        <f t="shared" si="108"/>
        <v>-2000</v>
      </c>
      <c r="F1328" s="21">
        <f>'B2-B3'!E77</f>
        <v>2000</v>
      </c>
      <c r="G1328" s="21"/>
      <c r="I1328" s="21">
        <f t="shared" si="107"/>
        <v>-5450000</v>
      </c>
      <c r="J1328" s="21">
        <f t="shared" si="107"/>
        <v>1899000</v>
      </c>
      <c r="K1328" s="21">
        <f t="shared" si="107"/>
        <v>6352000</v>
      </c>
      <c r="L1328" s="21">
        <f t="shared" si="107"/>
        <v>1335000</v>
      </c>
    </row>
    <row r="1329" spans="3:12" ht="15" customHeight="1" x14ac:dyDescent="0.25">
      <c r="C1329" s="18">
        <v>1325</v>
      </c>
      <c r="D1329" s="21"/>
      <c r="E1329" s="21">
        <f t="shared" si="108"/>
        <v>-2000</v>
      </c>
      <c r="F1329" s="21">
        <f>'B2-B3'!E78</f>
        <v>2000</v>
      </c>
      <c r="G1329" s="21"/>
      <c r="I1329" s="21">
        <f t="shared" si="107"/>
        <v>-5450000</v>
      </c>
      <c r="J1329" s="21">
        <f t="shared" si="107"/>
        <v>1897000</v>
      </c>
      <c r="K1329" s="21">
        <f t="shared" si="107"/>
        <v>6354000</v>
      </c>
      <c r="L1329" s="21">
        <f t="shared" si="107"/>
        <v>1335000</v>
      </c>
    </row>
    <row r="1330" spans="3:12" ht="15" customHeight="1" x14ac:dyDescent="0.25">
      <c r="C1330" s="18">
        <v>1326</v>
      </c>
      <c r="D1330" s="21"/>
      <c r="E1330" s="21">
        <f t="shared" si="108"/>
        <v>-2000</v>
      </c>
      <c r="F1330" s="21">
        <f>'B2-B3'!E79</f>
        <v>2000</v>
      </c>
      <c r="G1330" s="21"/>
      <c r="I1330" s="21">
        <f t="shared" si="107"/>
        <v>-5450000</v>
      </c>
      <c r="J1330" s="21">
        <f t="shared" si="107"/>
        <v>1895000</v>
      </c>
      <c r="K1330" s="21">
        <f t="shared" si="107"/>
        <v>6356000</v>
      </c>
      <c r="L1330" s="21">
        <f t="shared" si="107"/>
        <v>1335000</v>
      </c>
    </row>
    <row r="1331" spans="3:12" ht="15" customHeight="1" x14ac:dyDescent="0.25">
      <c r="C1331" s="18">
        <v>1327</v>
      </c>
      <c r="D1331" s="21"/>
      <c r="E1331" s="21">
        <f t="shared" si="108"/>
        <v>-2000</v>
      </c>
      <c r="F1331" s="21">
        <f>'B2-B3'!E80</f>
        <v>2000</v>
      </c>
      <c r="G1331" s="21"/>
      <c r="I1331" s="21">
        <f t="shared" si="107"/>
        <v>-5450000</v>
      </c>
      <c r="J1331" s="21">
        <f t="shared" si="107"/>
        <v>1893000</v>
      </c>
      <c r="K1331" s="21">
        <f t="shared" si="107"/>
        <v>6358000</v>
      </c>
      <c r="L1331" s="21">
        <f t="shared" si="107"/>
        <v>1335000</v>
      </c>
    </row>
    <row r="1332" spans="3:12" ht="15" customHeight="1" x14ac:dyDescent="0.25">
      <c r="C1332" s="18">
        <v>1328</v>
      </c>
      <c r="D1332" s="21"/>
      <c r="E1332" s="21">
        <f t="shared" si="108"/>
        <v>-2000</v>
      </c>
      <c r="F1332" s="21">
        <f>'B2-B3'!E81</f>
        <v>2000</v>
      </c>
      <c r="G1332" s="21"/>
      <c r="I1332" s="21">
        <f t="shared" si="107"/>
        <v>-5450000</v>
      </c>
      <c r="J1332" s="21">
        <f t="shared" si="107"/>
        <v>1891000</v>
      </c>
      <c r="K1332" s="21">
        <f t="shared" si="107"/>
        <v>6360000</v>
      </c>
      <c r="L1332" s="21">
        <f t="shared" si="107"/>
        <v>1335000</v>
      </c>
    </row>
    <row r="1333" spans="3:12" ht="15" customHeight="1" x14ac:dyDescent="0.25">
      <c r="C1333" s="18">
        <v>1329</v>
      </c>
      <c r="D1333" s="21"/>
      <c r="E1333" s="21">
        <f t="shared" si="108"/>
        <v>-2000</v>
      </c>
      <c r="F1333" s="21">
        <f>'B2-B3'!E82</f>
        <v>2000</v>
      </c>
      <c r="G1333" s="21"/>
      <c r="I1333" s="21">
        <f t="shared" si="107"/>
        <v>-5450000</v>
      </c>
      <c r="J1333" s="21">
        <f t="shared" si="107"/>
        <v>1889000</v>
      </c>
      <c r="K1333" s="21">
        <f t="shared" si="107"/>
        <v>6362000</v>
      </c>
      <c r="L1333" s="21">
        <f t="shared" si="107"/>
        <v>1335000</v>
      </c>
    </row>
    <row r="1334" spans="3:12" ht="15" customHeight="1" x14ac:dyDescent="0.25">
      <c r="C1334" s="18">
        <v>1330</v>
      </c>
      <c r="D1334" s="21"/>
      <c r="E1334" s="21">
        <f t="shared" si="108"/>
        <v>-2000</v>
      </c>
      <c r="F1334" s="21">
        <f>'B2-B3'!E83</f>
        <v>2000</v>
      </c>
      <c r="G1334" s="21"/>
      <c r="I1334" s="21">
        <f t="shared" si="107"/>
        <v>-5450000</v>
      </c>
      <c r="J1334" s="21">
        <f t="shared" si="107"/>
        <v>1887000</v>
      </c>
      <c r="K1334" s="21">
        <f t="shared" si="107"/>
        <v>6364000</v>
      </c>
      <c r="L1334" s="21">
        <f t="shared" si="107"/>
        <v>1335000</v>
      </c>
    </row>
    <row r="1335" spans="3:12" ht="15" customHeight="1" x14ac:dyDescent="0.25">
      <c r="C1335" s="18">
        <v>1331</v>
      </c>
      <c r="D1335" s="21"/>
      <c r="E1335" s="21">
        <f t="shared" si="108"/>
        <v>-2000</v>
      </c>
      <c r="F1335" s="21">
        <f>'B2-B3'!E84</f>
        <v>2000</v>
      </c>
      <c r="G1335" s="21"/>
      <c r="I1335" s="21">
        <f t="shared" ref="I1335:L1350" si="109">I1334+D1335</f>
        <v>-5450000</v>
      </c>
      <c r="J1335" s="21">
        <f t="shared" si="109"/>
        <v>1885000</v>
      </c>
      <c r="K1335" s="21">
        <f t="shared" si="109"/>
        <v>6366000</v>
      </c>
      <c r="L1335" s="21">
        <f t="shared" si="109"/>
        <v>1335000</v>
      </c>
    </row>
    <row r="1336" spans="3:12" ht="15" customHeight="1" x14ac:dyDescent="0.25">
      <c r="C1336" s="18">
        <v>1332</v>
      </c>
      <c r="D1336" s="21"/>
      <c r="E1336" s="21">
        <f t="shared" si="108"/>
        <v>-2000</v>
      </c>
      <c r="F1336" s="21">
        <f>'B2-B3'!E85</f>
        <v>2000</v>
      </c>
      <c r="G1336" s="21"/>
      <c r="I1336" s="21">
        <f t="shared" si="109"/>
        <v>-5450000</v>
      </c>
      <c r="J1336" s="21">
        <f t="shared" si="109"/>
        <v>1883000</v>
      </c>
      <c r="K1336" s="21">
        <f t="shared" si="109"/>
        <v>6368000</v>
      </c>
      <c r="L1336" s="21">
        <f t="shared" si="109"/>
        <v>1335000</v>
      </c>
    </row>
    <row r="1337" spans="3:12" ht="15" customHeight="1" x14ac:dyDescent="0.25">
      <c r="C1337" s="18">
        <v>1333</v>
      </c>
      <c r="D1337" s="21"/>
      <c r="E1337" s="21">
        <f t="shared" si="108"/>
        <v>-2000</v>
      </c>
      <c r="F1337" s="21">
        <f>'B2-B3'!E86</f>
        <v>2000</v>
      </c>
      <c r="G1337" s="21"/>
      <c r="I1337" s="21">
        <f t="shared" si="109"/>
        <v>-5450000</v>
      </c>
      <c r="J1337" s="21">
        <f t="shared" si="109"/>
        <v>1881000</v>
      </c>
      <c r="K1337" s="21">
        <f t="shared" si="109"/>
        <v>6370000</v>
      </c>
      <c r="L1337" s="21">
        <f t="shared" si="109"/>
        <v>1335000</v>
      </c>
    </row>
    <row r="1338" spans="3:12" ht="15" customHeight="1" x14ac:dyDescent="0.25">
      <c r="C1338" s="18">
        <v>1334</v>
      </c>
      <c r="D1338" s="21"/>
      <c r="E1338" s="21">
        <f t="shared" si="108"/>
        <v>-2000</v>
      </c>
      <c r="F1338" s="21">
        <f>'B2-B3'!E87</f>
        <v>2000</v>
      </c>
      <c r="G1338" s="21"/>
      <c r="I1338" s="21">
        <f t="shared" si="109"/>
        <v>-5450000</v>
      </c>
      <c r="J1338" s="21">
        <f t="shared" si="109"/>
        <v>1879000</v>
      </c>
      <c r="K1338" s="21">
        <f t="shared" si="109"/>
        <v>6372000</v>
      </c>
      <c r="L1338" s="21">
        <f t="shared" si="109"/>
        <v>1335000</v>
      </c>
    </row>
    <row r="1339" spans="3:12" ht="15" customHeight="1" x14ac:dyDescent="0.25">
      <c r="C1339" s="18">
        <v>1335</v>
      </c>
      <c r="D1339" s="21"/>
      <c r="E1339" s="21">
        <f t="shared" si="108"/>
        <v>-2000</v>
      </c>
      <c r="F1339" s="21">
        <f>'B2-B3'!E88</f>
        <v>2000</v>
      </c>
      <c r="G1339" s="21"/>
      <c r="I1339" s="21">
        <f t="shared" si="109"/>
        <v>-5450000</v>
      </c>
      <c r="J1339" s="21">
        <f t="shared" si="109"/>
        <v>1877000</v>
      </c>
      <c r="K1339" s="21">
        <f t="shared" si="109"/>
        <v>6374000</v>
      </c>
      <c r="L1339" s="21">
        <f t="shared" si="109"/>
        <v>1335000</v>
      </c>
    </row>
    <row r="1340" spans="3:12" ht="15" customHeight="1" x14ac:dyDescent="0.25">
      <c r="C1340" s="18">
        <v>1336</v>
      </c>
      <c r="D1340" s="21"/>
      <c r="E1340" s="21">
        <f t="shared" si="108"/>
        <v>-2000</v>
      </c>
      <c r="F1340" s="21">
        <f>'B2-B3'!E89</f>
        <v>2000</v>
      </c>
      <c r="G1340" s="21"/>
      <c r="I1340" s="21">
        <f t="shared" si="109"/>
        <v>-5450000</v>
      </c>
      <c r="J1340" s="21">
        <f t="shared" si="109"/>
        <v>1875000</v>
      </c>
      <c r="K1340" s="21">
        <f t="shared" si="109"/>
        <v>6376000</v>
      </c>
      <c r="L1340" s="21">
        <f t="shared" si="109"/>
        <v>1335000</v>
      </c>
    </row>
    <row r="1341" spans="3:12" ht="15" customHeight="1" x14ac:dyDescent="0.25">
      <c r="C1341" s="18">
        <v>1337</v>
      </c>
      <c r="D1341" s="21"/>
      <c r="E1341" s="21">
        <f t="shared" si="108"/>
        <v>-2000</v>
      </c>
      <c r="F1341" s="21">
        <f>'B2-B3'!E90</f>
        <v>2000</v>
      </c>
      <c r="G1341" s="21"/>
      <c r="I1341" s="21">
        <f t="shared" si="109"/>
        <v>-5450000</v>
      </c>
      <c r="J1341" s="21">
        <f t="shared" si="109"/>
        <v>1873000</v>
      </c>
      <c r="K1341" s="21">
        <f t="shared" si="109"/>
        <v>6378000</v>
      </c>
      <c r="L1341" s="21">
        <f t="shared" si="109"/>
        <v>1335000</v>
      </c>
    </row>
    <row r="1342" spans="3:12" ht="15" customHeight="1" x14ac:dyDescent="0.25">
      <c r="C1342" s="18">
        <v>1338</v>
      </c>
      <c r="D1342" s="21"/>
      <c r="E1342" s="21">
        <f t="shared" si="108"/>
        <v>-2000</v>
      </c>
      <c r="F1342" s="21">
        <f>'B2-B3'!E91</f>
        <v>2000</v>
      </c>
      <c r="G1342" s="21"/>
      <c r="I1342" s="21">
        <f t="shared" si="109"/>
        <v>-5450000</v>
      </c>
      <c r="J1342" s="21">
        <f t="shared" si="109"/>
        <v>1871000</v>
      </c>
      <c r="K1342" s="21">
        <f t="shared" si="109"/>
        <v>6380000</v>
      </c>
      <c r="L1342" s="21">
        <f t="shared" si="109"/>
        <v>1335000</v>
      </c>
    </row>
    <row r="1343" spans="3:12" ht="15" customHeight="1" x14ac:dyDescent="0.25">
      <c r="C1343" s="18">
        <v>1339</v>
      </c>
      <c r="D1343" s="21"/>
      <c r="E1343" s="21">
        <f t="shared" si="108"/>
        <v>-2000</v>
      </c>
      <c r="F1343" s="21">
        <f>'B2-B3'!E92</f>
        <v>2000</v>
      </c>
      <c r="G1343" s="21"/>
      <c r="I1343" s="21">
        <f t="shared" si="109"/>
        <v>-5450000</v>
      </c>
      <c r="J1343" s="21">
        <f t="shared" si="109"/>
        <v>1869000</v>
      </c>
      <c r="K1343" s="21">
        <f t="shared" si="109"/>
        <v>6382000</v>
      </c>
      <c r="L1343" s="21">
        <f t="shared" si="109"/>
        <v>1335000</v>
      </c>
    </row>
    <row r="1344" spans="3:12" ht="15" customHeight="1" x14ac:dyDescent="0.25">
      <c r="C1344" s="18">
        <v>1340</v>
      </c>
      <c r="D1344" s="21"/>
      <c r="E1344" s="21">
        <f t="shared" si="108"/>
        <v>-2000</v>
      </c>
      <c r="F1344" s="21">
        <f>'B2-B3'!E93</f>
        <v>2000</v>
      </c>
      <c r="G1344" s="21"/>
      <c r="I1344" s="21">
        <f t="shared" si="109"/>
        <v>-5450000</v>
      </c>
      <c r="J1344" s="21">
        <f t="shared" si="109"/>
        <v>1867000</v>
      </c>
      <c r="K1344" s="21">
        <f t="shared" si="109"/>
        <v>6384000</v>
      </c>
      <c r="L1344" s="21">
        <f t="shared" si="109"/>
        <v>1335000</v>
      </c>
    </row>
    <row r="1345" spans="3:12" ht="15" customHeight="1" x14ac:dyDescent="0.25">
      <c r="C1345" s="18">
        <v>1341</v>
      </c>
      <c r="D1345" s="21"/>
      <c r="E1345" s="21">
        <f t="shared" si="108"/>
        <v>-2000</v>
      </c>
      <c r="F1345" s="21">
        <f>'B2-B3'!E94</f>
        <v>2000</v>
      </c>
      <c r="G1345" s="21"/>
      <c r="I1345" s="21">
        <f t="shared" si="109"/>
        <v>-5450000</v>
      </c>
      <c r="J1345" s="21">
        <f t="shared" si="109"/>
        <v>1865000</v>
      </c>
      <c r="K1345" s="21">
        <f t="shared" si="109"/>
        <v>6386000</v>
      </c>
      <c r="L1345" s="21">
        <f t="shared" si="109"/>
        <v>1335000</v>
      </c>
    </row>
    <row r="1346" spans="3:12" ht="15" customHeight="1" x14ac:dyDescent="0.25">
      <c r="C1346" s="18">
        <v>1342</v>
      </c>
      <c r="D1346" s="21"/>
      <c r="E1346" s="21">
        <f t="shared" si="108"/>
        <v>-2000</v>
      </c>
      <c r="F1346" s="21">
        <f>'B2-B3'!E95</f>
        <v>2000</v>
      </c>
      <c r="G1346" s="21"/>
      <c r="I1346" s="21">
        <f t="shared" si="109"/>
        <v>-5450000</v>
      </c>
      <c r="J1346" s="21">
        <f t="shared" si="109"/>
        <v>1863000</v>
      </c>
      <c r="K1346" s="21">
        <f t="shared" si="109"/>
        <v>6388000</v>
      </c>
      <c r="L1346" s="21">
        <f t="shared" si="109"/>
        <v>1335000</v>
      </c>
    </row>
    <row r="1347" spans="3:12" ht="15" customHeight="1" x14ac:dyDescent="0.25">
      <c r="C1347" s="18">
        <v>1343</v>
      </c>
      <c r="D1347" s="21"/>
      <c r="E1347" s="21">
        <f t="shared" si="108"/>
        <v>-2000</v>
      </c>
      <c r="F1347" s="21">
        <f>'B2-B3'!E96</f>
        <v>2000</v>
      </c>
      <c r="G1347" s="21"/>
      <c r="I1347" s="21">
        <f t="shared" si="109"/>
        <v>-5450000</v>
      </c>
      <c r="J1347" s="21">
        <f t="shared" si="109"/>
        <v>1861000</v>
      </c>
      <c r="K1347" s="21">
        <f t="shared" si="109"/>
        <v>6390000</v>
      </c>
      <c r="L1347" s="21">
        <f t="shared" si="109"/>
        <v>1335000</v>
      </c>
    </row>
    <row r="1348" spans="3:12" ht="15" customHeight="1" x14ac:dyDescent="0.25">
      <c r="C1348" s="18">
        <v>1344</v>
      </c>
      <c r="D1348" s="21"/>
      <c r="E1348" s="21">
        <f t="shared" si="108"/>
        <v>-2000</v>
      </c>
      <c r="F1348" s="21">
        <f>'B2-B3'!E97</f>
        <v>2000</v>
      </c>
      <c r="G1348" s="21"/>
      <c r="I1348" s="21">
        <f t="shared" si="109"/>
        <v>-5450000</v>
      </c>
      <c r="J1348" s="21">
        <f t="shared" si="109"/>
        <v>1859000</v>
      </c>
      <c r="K1348" s="21">
        <f t="shared" si="109"/>
        <v>6392000</v>
      </c>
      <c r="L1348" s="21">
        <f t="shared" si="109"/>
        <v>1335000</v>
      </c>
    </row>
    <row r="1349" spans="3:12" ht="15" customHeight="1" x14ac:dyDescent="0.25">
      <c r="C1349" s="18">
        <v>1345</v>
      </c>
      <c r="D1349" s="21"/>
      <c r="E1349" s="21">
        <f t="shared" si="108"/>
        <v>-2000</v>
      </c>
      <c r="F1349" s="21">
        <f>'B2-B3'!E98</f>
        <v>2000</v>
      </c>
      <c r="G1349" s="21"/>
      <c r="I1349" s="21">
        <f t="shared" si="109"/>
        <v>-5450000</v>
      </c>
      <c r="J1349" s="21">
        <f t="shared" si="109"/>
        <v>1857000</v>
      </c>
      <c r="K1349" s="21">
        <f t="shared" si="109"/>
        <v>6394000</v>
      </c>
      <c r="L1349" s="21">
        <f t="shared" si="109"/>
        <v>1335000</v>
      </c>
    </row>
    <row r="1350" spans="3:12" ht="15" customHeight="1" x14ac:dyDescent="0.25">
      <c r="C1350" s="18">
        <v>1346</v>
      </c>
      <c r="D1350" s="21"/>
      <c r="E1350" s="21">
        <f t="shared" si="108"/>
        <v>-2000</v>
      </c>
      <c r="F1350" s="21">
        <f>'B2-B3'!E99</f>
        <v>2000</v>
      </c>
      <c r="G1350" s="21"/>
      <c r="I1350" s="21">
        <f t="shared" si="109"/>
        <v>-5450000</v>
      </c>
      <c r="J1350" s="21">
        <f t="shared" si="109"/>
        <v>1855000</v>
      </c>
      <c r="K1350" s="21">
        <f t="shared" si="109"/>
        <v>6396000</v>
      </c>
      <c r="L1350" s="21">
        <f t="shared" si="109"/>
        <v>1335000</v>
      </c>
    </row>
    <row r="1351" spans="3:12" ht="15" customHeight="1" x14ac:dyDescent="0.25">
      <c r="C1351" s="18">
        <v>1347</v>
      </c>
      <c r="D1351" s="21"/>
      <c r="E1351" s="21">
        <f t="shared" si="108"/>
        <v>-2000</v>
      </c>
      <c r="F1351" s="21">
        <f>'B2-B3'!E100</f>
        <v>2000</v>
      </c>
      <c r="G1351" s="21"/>
      <c r="I1351" s="21">
        <f t="shared" ref="I1351:L1366" si="110">I1350+D1351</f>
        <v>-5450000</v>
      </c>
      <c r="J1351" s="21">
        <f t="shared" si="110"/>
        <v>1853000</v>
      </c>
      <c r="K1351" s="21">
        <f t="shared" si="110"/>
        <v>6398000</v>
      </c>
      <c r="L1351" s="21">
        <f t="shared" si="110"/>
        <v>1335000</v>
      </c>
    </row>
    <row r="1352" spans="3:12" ht="15" customHeight="1" x14ac:dyDescent="0.25">
      <c r="C1352" s="18">
        <v>1348</v>
      </c>
      <c r="D1352" s="21"/>
      <c r="E1352" s="21">
        <f t="shared" si="108"/>
        <v>-2000</v>
      </c>
      <c r="F1352" s="21">
        <f>'B2-B3'!E101</f>
        <v>2000</v>
      </c>
      <c r="G1352" s="21"/>
      <c r="I1352" s="21">
        <f t="shared" si="110"/>
        <v>-5450000</v>
      </c>
      <c r="J1352" s="21">
        <f t="shared" si="110"/>
        <v>1851000</v>
      </c>
      <c r="K1352" s="21">
        <f t="shared" si="110"/>
        <v>6400000</v>
      </c>
      <c r="L1352" s="21">
        <f t="shared" si="110"/>
        <v>1335000</v>
      </c>
    </row>
    <row r="1353" spans="3:12" ht="15" customHeight="1" x14ac:dyDescent="0.25">
      <c r="C1353" s="18">
        <v>1349</v>
      </c>
      <c r="D1353" s="21"/>
      <c r="E1353" s="21">
        <f t="shared" si="108"/>
        <v>-2000</v>
      </c>
      <c r="F1353" s="21">
        <f>'B2-B3'!E102</f>
        <v>2000</v>
      </c>
      <c r="G1353" s="21"/>
      <c r="I1353" s="21">
        <f t="shared" si="110"/>
        <v>-5450000</v>
      </c>
      <c r="J1353" s="21">
        <f t="shared" si="110"/>
        <v>1849000</v>
      </c>
      <c r="K1353" s="21">
        <f t="shared" si="110"/>
        <v>6402000</v>
      </c>
      <c r="L1353" s="21">
        <f t="shared" si="110"/>
        <v>1335000</v>
      </c>
    </row>
    <row r="1354" spans="3:12" ht="15" customHeight="1" x14ac:dyDescent="0.25">
      <c r="C1354" s="18">
        <v>1350</v>
      </c>
      <c r="D1354" s="21"/>
      <c r="E1354" s="21">
        <f t="shared" si="108"/>
        <v>-2000</v>
      </c>
      <c r="F1354" s="21">
        <f>'B2-B3'!E103</f>
        <v>2000</v>
      </c>
      <c r="G1354" s="21"/>
      <c r="I1354" s="21">
        <f t="shared" si="110"/>
        <v>-5450000</v>
      </c>
      <c r="J1354" s="21">
        <f t="shared" si="110"/>
        <v>1847000</v>
      </c>
      <c r="K1354" s="21">
        <f t="shared" si="110"/>
        <v>6404000</v>
      </c>
      <c r="L1354" s="21">
        <f t="shared" si="110"/>
        <v>1335000</v>
      </c>
    </row>
    <row r="1355" spans="3:12" ht="15" customHeight="1" x14ac:dyDescent="0.25">
      <c r="C1355" s="18">
        <v>1351</v>
      </c>
      <c r="D1355" s="21"/>
      <c r="E1355" s="21">
        <f t="shared" si="108"/>
        <v>-2000</v>
      </c>
      <c r="F1355" s="21">
        <f>'B2-B3'!E104</f>
        <v>2000</v>
      </c>
      <c r="G1355" s="21"/>
      <c r="I1355" s="21">
        <f t="shared" si="110"/>
        <v>-5450000</v>
      </c>
      <c r="J1355" s="21">
        <f t="shared" si="110"/>
        <v>1845000</v>
      </c>
      <c r="K1355" s="21">
        <f t="shared" si="110"/>
        <v>6406000</v>
      </c>
      <c r="L1355" s="21">
        <f t="shared" si="110"/>
        <v>1335000</v>
      </c>
    </row>
    <row r="1356" spans="3:12" ht="15" customHeight="1" x14ac:dyDescent="0.25">
      <c r="C1356" s="18">
        <v>1352</v>
      </c>
      <c r="D1356" s="21"/>
      <c r="E1356" s="21">
        <f t="shared" si="108"/>
        <v>-2000</v>
      </c>
      <c r="F1356" s="21">
        <f>'B2-B3'!E105</f>
        <v>2000</v>
      </c>
      <c r="G1356" s="21"/>
      <c r="I1356" s="21">
        <f t="shared" si="110"/>
        <v>-5450000</v>
      </c>
      <c r="J1356" s="21">
        <f t="shared" si="110"/>
        <v>1843000</v>
      </c>
      <c r="K1356" s="21">
        <f t="shared" si="110"/>
        <v>6408000</v>
      </c>
      <c r="L1356" s="21">
        <f t="shared" si="110"/>
        <v>1335000</v>
      </c>
    </row>
    <row r="1357" spans="3:12" ht="15" customHeight="1" x14ac:dyDescent="0.25">
      <c r="C1357" s="18">
        <v>1353</v>
      </c>
      <c r="D1357" s="21"/>
      <c r="E1357" s="21">
        <f t="shared" si="108"/>
        <v>-2000</v>
      </c>
      <c r="F1357" s="21">
        <f>'B2-B3'!E106</f>
        <v>2000</v>
      </c>
      <c r="G1357" s="21"/>
      <c r="I1357" s="21">
        <f t="shared" si="110"/>
        <v>-5450000</v>
      </c>
      <c r="J1357" s="21">
        <f t="shared" si="110"/>
        <v>1841000</v>
      </c>
      <c r="K1357" s="21">
        <f t="shared" si="110"/>
        <v>6410000</v>
      </c>
      <c r="L1357" s="21">
        <f t="shared" si="110"/>
        <v>1335000</v>
      </c>
    </row>
    <row r="1358" spans="3:12" ht="15" customHeight="1" x14ac:dyDescent="0.25">
      <c r="C1358" s="18">
        <v>1354</v>
      </c>
      <c r="D1358" s="21"/>
      <c r="E1358" s="21">
        <f t="shared" si="108"/>
        <v>-2000</v>
      </c>
      <c r="F1358" s="21">
        <f>'B2-B3'!E107</f>
        <v>2000</v>
      </c>
      <c r="G1358" s="21"/>
      <c r="I1358" s="21">
        <f t="shared" si="110"/>
        <v>-5450000</v>
      </c>
      <c r="J1358" s="21">
        <f t="shared" si="110"/>
        <v>1839000</v>
      </c>
      <c r="K1358" s="21">
        <f t="shared" si="110"/>
        <v>6412000</v>
      </c>
      <c r="L1358" s="21">
        <f t="shared" si="110"/>
        <v>1335000</v>
      </c>
    </row>
    <row r="1359" spans="3:12" ht="15" customHeight="1" x14ac:dyDescent="0.25">
      <c r="C1359" s="18">
        <v>1355</v>
      </c>
      <c r="D1359" s="21"/>
      <c r="E1359" s="21">
        <f t="shared" si="108"/>
        <v>-2000</v>
      </c>
      <c r="F1359" s="21">
        <f>'B2-B3'!E108</f>
        <v>2000</v>
      </c>
      <c r="G1359" s="21"/>
      <c r="I1359" s="21">
        <f t="shared" si="110"/>
        <v>-5450000</v>
      </c>
      <c r="J1359" s="21">
        <f t="shared" si="110"/>
        <v>1837000</v>
      </c>
      <c r="K1359" s="21">
        <f t="shared" si="110"/>
        <v>6414000</v>
      </c>
      <c r="L1359" s="21">
        <f t="shared" si="110"/>
        <v>1335000</v>
      </c>
    </row>
    <row r="1360" spans="3:12" ht="15" customHeight="1" x14ac:dyDescent="0.25">
      <c r="C1360" s="18">
        <v>1356</v>
      </c>
      <c r="D1360" s="21"/>
      <c r="E1360" s="21">
        <f t="shared" si="108"/>
        <v>-2000</v>
      </c>
      <c r="F1360" s="21">
        <f>'B2-B3'!E109</f>
        <v>2000</v>
      </c>
      <c r="G1360" s="21"/>
      <c r="I1360" s="21">
        <f t="shared" si="110"/>
        <v>-5450000</v>
      </c>
      <c r="J1360" s="21">
        <f t="shared" si="110"/>
        <v>1835000</v>
      </c>
      <c r="K1360" s="21">
        <f t="shared" si="110"/>
        <v>6416000</v>
      </c>
      <c r="L1360" s="21">
        <f t="shared" si="110"/>
        <v>1335000</v>
      </c>
    </row>
    <row r="1361" spans="3:12" ht="15" customHeight="1" x14ac:dyDescent="0.25">
      <c r="C1361" s="18">
        <v>1357</v>
      </c>
      <c r="D1361" s="21"/>
      <c r="E1361" s="21">
        <f t="shared" si="108"/>
        <v>-2000</v>
      </c>
      <c r="F1361" s="21">
        <f>'B2-B3'!E110</f>
        <v>2000</v>
      </c>
      <c r="G1361" s="21"/>
      <c r="I1361" s="21">
        <f t="shared" si="110"/>
        <v>-5450000</v>
      </c>
      <c r="J1361" s="21">
        <f t="shared" si="110"/>
        <v>1833000</v>
      </c>
      <c r="K1361" s="21">
        <f t="shared" si="110"/>
        <v>6418000</v>
      </c>
      <c r="L1361" s="21">
        <f t="shared" si="110"/>
        <v>1335000</v>
      </c>
    </row>
    <row r="1362" spans="3:12" ht="15" customHeight="1" x14ac:dyDescent="0.25">
      <c r="C1362" s="18">
        <v>1358</v>
      </c>
      <c r="D1362" s="21"/>
      <c r="E1362" s="21">
        <f t="shared" si="108"/>
        <v>-2000</v>
      </c>
      <c r="F1362" s="21">
        <f>'B2-B3'!E111</f>
        <v>2000</v>
      </c>
      <c r="G1362" s="21"/>
      <c r="I1362" s="21">
        <f t="shared" si="110"/>
        <v>-5450000</v>
      </c>
      <c r="J1362" s="21">
        <f t="shared" si="110"/>
        <v>1831000</v>
      </c>
      <c r="K1362" s="21">
        <f t="shared" si="110"/>
        <v>6420000</v>
      </c>
      <c r="L1362" s="21">
        <f t="shared" si="110"/>
        <v>1335000</v>
      </c>
    </row>
    <row r="1363" spans="3:12" ht="15" customHeight="1" x14ac:dyDescent="0.25">
      <c r="C1363" s="18">
        <v>1359</v>
      </c>
      <c r="D1363" s="21"/>
      <c r="E1363" s="21">
        <f t="shared" si="108"/>
        <v>-2000</v>
      </c>
      <c r="F1363" s="21">
        <f>'B2-B3'!E112</f>
        <v>2000</v>
      </c>
      <c r="G1363" s="21"/>
      <c r="I1363" s="21">
        <f t="shared" si="110"/>
        <v>-5450000</v>
      </c>
      <c r="J1363" s="21">
        <f t="shared" si="110"/>
        <v>1829000</v>
      </c>
      <c r="K1363" s="21">
        <f t="shared" si="110"/>
        <v>6422000</v>
      </c>
      <c r="L1363" s="21">
        <f t="shared" si="110"/>
        <v>1335000</v>
      </c>
    </row>
    <row r="1364" spans="3:12" ht="15" customHeight="1" x14ac:dyDescent="0.25">
      <c r="C1364" s="18">
        <v>1360</v>
      </c>
      <c r="D1364" s="21"/>
      <c r="E1364" s="21">
        <f t="shared" si="108"/>
        <v>-2000</v>
      </c>
      <c r="F1364" s="21">
        <f>'B2-B3'!E113</f>
        <v>2000</v>
      </c>
      <c r="G1364" s="21"/>
      <c r="I1364" s="21">
        <f t="shared" si="110"/>
        <v>-5450000</v>
      </c>
      <c r="J1364" s="21">
        <f t="shared" si="110"/>
        <v>1827000</v>
      </c>
      <c r="K1364" s="21">
        <f t="shared" si="110"/>
        <v>6424000</v>
      </c>
      <c r="L1364" s="21">
        <f t="shared" si="110"/>
        <v>1335000</v>
      </c>
    </row>
    <row r="1365" spans="3:12" ht="15" customHeight="1" x14ac:dyDescent="0.25">
      <c r="C1365" s="18">
        <v>1361</v>
      </c>
      <c r="D1365" s="21"/>
      <c r="E1365" s="21">
        <f t="shared" si="108"/>
        <v>-2000</v>
      </c>
      <c r="F1365" s="21">
        <f>'B2-B3'!E114</f>
        <v>2000</v>
      </c>
      <c r="G1365" s="21"/>
      <c r="I1365" s="21">
        <f t="shared" si="110"/>
        <v>-5450000</v>
      </c>
      <c r="J1365" s="21">
        <f t="shared" si="110"/>
        <v>1825000</v>
      </c>
      <c r="K1365" s="21">
        <f t="shared" si="110"/>
        <v>6426000</v>
      </c>
      <c r="L1365" s="21">
        <f t="shared" si="110"/>
        <v>1335000</v>
      </c>
    </row>
    <row r="1366" spans="3:12" ht="15" customHeight="1" x14ac:dyDescent="0.25">
      <c r="C1366" s="18">
        <v>1362</v>
      </c>
      <c r="D1366" s="21"/>
      <c r="E1366" s="21">
        <f t="shared" si="108"/>
        <v>-2000</v>
      </c>
      <c r="F1366" s="21">
        <f>'B2-B3'!E115</f>
        <v>2000</v>
      </c>
      <c r="G1366" s="21"/>
      <c r="I1366" s="21">
        <f t="shared" si="110"/>
        <v>-5450000</v>
      </c>
      <c r="J1366" s="21">
        <f t="shared" si="110"/>
        <v>1823000</v>
      </c>
      <c r="K1366" s="21">
        <f t="shared" si="110"/>
        <v>6428000</v>
      </c>
      <c r="L1366" s="21">
        <f t="shared" si="110"/>
        <v>1335000</v>
      </c>
    </row>
    <row r="1367" spans="3:12" ht="15" customHeight="1" x14ac:dyDescent="0.25">
      <c r="C1367" s="18">
        <v>1363</v>
      </c>
      <c r="D1367" s="21"/>
      <c r="E1367" s="21">
        <f t="shared" si="108"/>
        <v>-2000</v>
      </c>
      <c r="F1367" s="21">
        <f>'B2-B3'!E116</f>
        <v>2000</v>
      </c>
      <c r="G1367" s="21"/>
      <c r="I1367" s="21">
        <f t="shared" ref="I1367:L1382" si="111">I1366+D1367</f>
        <v>-5450000</v>
      </c>
      <c r="J1367" s="21">
        <f t="shared" si="111"/>
        <v>1821000</v>
      </c>
      <c r="K1367" s="21">
        <f t="shared" si="111"/>
        <v>6430000</v>
      </c>
      <c r="L1367" s="21">
        <f t="shared" si="111"/>
        <v>1335000</v>
      </c>
    </row>
    <row r="1368" spans="3:12" ht="15" customHeight="1" x14ac:dyDescent="0.25">
      <c r="C1368" s="18">
        <v>1364</v>
      </c>
      <c r="D1368" s="21"/>
      <c r="E1368" s="21">
        <f t="shared" si="108"/>
        <v>-2000</v>
      </c>
      <c r="F1368" s="21">
        <f>'B2-B3'!E117</f>
        <v>2000</v>
      </c>
      <c r="G1368" s="21"/>
      <c r="I1368" s="21">
        <f t="shared" si="111"/>
        <v>-5450000</v>
      </c>
      <c r="J1368" s="21">
        <f t="shared" si="111"/>
        <v>1819000</v>
      </c>
      <c r="K1368" s="21">
        <f t="shared" si="111"/>
        <v>6432000</v>
      </c>
      <c r="L1368" s="21">
        <f t="shared" si="111"/>
        <v>1335000</v>
      </c>
    </row>
    <row r="1369" spans="3:12" ht="15" customHeight="1" x14ac:dyDescent="0.25">
      <c r="C1369" s="18">
        <v>1365</v>
      </c>
      <c r="D1369" s="21"/>
      <c r="E1369" s="21">
        <f t="shared" si="108"/>
        <v>-2000</v>
      </c>
      <c r="F1369" s="21">
        <f>'B2-B3'!E118</f>
        <v>2000</v>
      </c>
      <c r="G1369" s="21"/>
      <c r="I1369" s="21">
        <f t="shared" si="111"/>
        <v>-5450000</v>
      </c>
      <c r="J1369" s="21">
        <f t="shared" si="111"/>
        <v>1817000</v>
      </c>
      <c r="K1369" s="21">
        <f t="shared" si="111"/>
        <v>6434000</v>
      </c>
      <c r="L1369" s="21">
        <f t="shared" si="111"/>
        <v>1335000</v>
      </c>
    </row>
    <row r="1370" spans="3:12" ht="15" customHeight="1" x14ac:dyDescent="0.25">
      <c r="C1370" s="18">
        <v>1366</v>
      </c>
      <c r="D1370" s="21"/>
      <c r="E1370" s="21">
        <f t="shared" si="108"/>
        <v>-2000</v>
      </c>
      <c r="F1370" s="21">
        <f>'B2-B3'!E119</f>
        <v>2000</v>
      </c>
      <c r="G1370" s="21"/>
      <c r="I1370" s="21">
        <f t="shared" si="111"/>
        <v>-5450000</v>
      </c>
      <c r="J1370" s="21">
        <f t="shared" si="111"/>
        <v>1815000</v>
      </c>
      <c r="K1370" s="21">
        <f t="shared" si="111"/>
        <v>6436000</v>
      </c>
      <c r="L1370" s="21">
        <f t="shared" si="111"/>
        <v>1335000</v>
      </c>
    </row>
    <row r="1371" spans="3:12" ht="15" customHeight="1" x14ac:dyDescent="0.25">
      <c r="C1371" s="18">
        <v>1367</v>
      </c>
      <c r="D1371" s="21"/>
      <c r="E1371" s="21">
        <f t="shared" si="108"/>
        <v>-2000</v>
      </c>
      <c r="F1371" s="21">
        <f>'B2-B3'!E120</f>
        <v>2000</v>
      </c>
      <c r="G1371" s="21"/>
      <c r="I1371" s="21">
        <f t="shared" si="111"/>
        <v>-5450000</v>
      </c>
      <c r="J1371" s="21">
        <f t="shared" si="111"/>
        <v>1813000</v>
      </c>
      <c r="K1371" s="21">
        <f t="shared" si="111"/>
        <v>6438000</v>
      </c>
      <c r="L1371" s="21">
        <f t="shared" si="111"/>
        <v>1335000</v>
      </c>
    </row>
    <row r="1372" spans="3:12" ht="15" customHeight="1" x14ac:dyDescent="0.25">
      <c r="C1372" s="18">
        <v>1368</v>
      </c>
      <c r="D1372" s="21"/>
      <c r="E1372" s="21">
        <f t="shared" si="108"/>
        <v>-2000</v>
      </c>
      <c r="F1372" s="21">
        <f>'B2-B3'!E121</f>
        <v>2000</v>
      </c>
      <c r="G1372" s="21"/>
      <c r="I1372" s="21">
        <f t="shared" si="111"/>
        <v>-5450000</v>
      </c>
      <c r="J1372" s="21">
        <f t="shared" si="111"/>
        <v>1811000</v>
      </c>
      <c r="K1372" s="21">
        <f t="shared" si="111"/>
        <v>6440000</v>
      </c>
      <c r="L1372" s="21">
        <f t="shared" si="111"/>
        <v>1335000</v>
      </c>
    </row>
    <row r="1373" spans="3:12" ht="15" customHeight="1" x14ac:dyDescent="0.25">
      <c r="C1373" s="18">
        <v>1369</v>
      </c>
      <c r="D1373" s="21"/>
      <c r="E1373" s="21">
        <f t="shared" si="108"/>
        <v>-2000</v>
      </c>
      <c r="F1373" s="21">
        <f>'B2-B3'!E122</f>
        <v>2000</v>
      </c>
      <c r="G1373" s="21"/>
      <c r="I1373" s="21">
        <f t="shared" si="111"/>
        <v>-5450000</v>
      </c>
      <c r="J1373" s="21">
        <f t="shared" si="111"/>
        <v>1809000</v>
      </c>
      <c r="K1373" s="21">
        <f t="shared" si="111"/>
        <v>6442000</v>
      </c>
      <c r="L1373" s="21">
        <f t="shared" si="111"/>
        <v>1335000</v>
      </c>
    </row>
    <row r="1374" spans="3:12" ht="15" customHeight="1" x14ac:dyDescent="0.25">
      <c r="C1374" s="18">
        <v>1370</v>
      </c>
      <c r="D1374" s="21"/>
      <c r="E1374" s="21">
        <f t="shared" si="108"/>
        <v>-2000</v>
      </c>
      <c r="F1374" s="21">
        <f>'B2-B3'!E123</f>
        <v>2000</v>
      </c>
      <c r="G1374" s="21"/>
      <c r="I1374" s="21">
        <f t="shared" si="111"/>
        <v>-5450000</v>
      </c>
      <c r="J1374" s="21">
        <f t="shared" si="111"/>
        <v>1807000</v>
      </c>
      <c r="K1374" s="21">
        <f t="shared" si="111"/>
        <v>6444000</v>
      </c>
      <c r="L1374" s="21">
        <f t="shared" si="111"/>
        <v>1335000</v>
      </c>
    </row>
    <row r="1375" spans="3:12" ht="15" customHeight="1" x14ac:dyDescent="0.25">
      <c r="C1375" s="18">
        <v>1371</v>
      </c>
      <c r="D1375" s="21"/>
      <c r="E1375" s="21">
        <f t="shared" si="108"/>
        <v>-2000</v>
      </c>
      <c r="F1375" s="21">
        <f>'B2-B3'!E124</f>
        <v>2000</v>
      </c>
      <c r="G1375" s="21"/>
      <c r="I1375" s="21">
        <f t="shared" si="111"/>
        <v>-5450000</v>
      </c>
      <c r="J1375" s="21">
        <f t="shared" si="111"/>
        <v>1805000</v>
      </c>
      <c r="K1375" s="21">
        <f t="shared" si="111"/>
        <v>6446000</v>
      </c>
      <c r="L1375" s="21">
        <f t="shared" si="111"/>
        <v>1335000</v>
      </c>
    </row>
    <row r="1376" spans="3:12" ht="15" customHeight="1" x14ac:dyDescent="0.25">
      <c r="C1376" s="18">
        <v>1372</v>
      </c>
      <c r="D1376" s="21"/>
      <c r="E1376" s="21">
        <f t="shared" si="108"/>
        <v>-2000</v>
      </c>
      <c r="F1376" s="21">
        <f>'B2-B3'!E125</f>
        <v>2000</v>
      </c>
      <c r="G1376" s="21"/>
      <c r="I1376" s="21">
        <f t="shared" si="111"/>
        <v>-5450000</v>
      </c>
      <c r="J1376" s="21">
        <f t="shared" si="111"/>
        <v>1803000</v>
      </c>
      <c r="K1376" s="21">
        <f t="shared" si="111"/>
        <v>6448000</v>
      </c>
      <c r="L1376" s="21">
        <f t="shared" si="111"/>
        <v>1335000</v>
      </c>
    </row>
    <row r="1377" spans="3:12" ht="15" customHeight="1" x14ac:dyDescent="0.25">
      <c r="C1377" s="18">
        <v>1373</v>
      </c>
      <c r="D1377" s="21"/>
      <c r="E1377" s="21">
        <f t="shared" si="108"/>
        <v>-2000</v>
      </c>
      <c r="F1377" s="21">
        <f>'B2-B3'!E126</f>
        <v>2000</v>
      </c>
      <c r="G1377" s="21"/>
      <c r="I1377" s="21">
        <f t="shared" si="111"/>
        <v>-5450000</v>
      </c>
      <c r="J1377" s="21">
        <f t="shared" si="111"/>
        <v>1801000</v>
      </c>
      <c r="K1377" s="21">
        <f t="shared" si="111"/>
        <v>6450000</v>
      </c>
      <c r="L1377" s="21">
        <f t="shared" si="111"/>
        <v>1335000</v>
      </c>
    </row>
    <row r="1378" spans="3:12" ht="15" customHeight="1" x14ac:dyDescent="0.25">
      <c r="C1378" s="18">
        <v>1374</v>
      </c>
      <c r="D1378" s="21"/>
      <c r="E1378" s="21">
        <f t="shared" si="108"/>
        <v>-2000</v>
      </c>
      <c r="F1378" s="21">
        <f>'B2-B3'!E127</f>
        <v>2000</v>
      </c>
      <c r="G1378" s="21"/>
      <c r="I1378" s="21">
        <f t="shared" si="111"/>
        <v>-5450000</v>
      </c>
      <c r="J1378" s="21">
        <f t="shared" si="111"/>
        <v>1799000</v>
      </c>
      <c r="K1378" s="21">
        <f t="shared" si="111"/>
        <v>6452000</v>
      </c>
      <c r="L1378" s="21">
        <f t="shared" si="111"/>
        <v>1335000</v>
      </c>
    </row>
    <row r="1379" spans="3:12" ht="15" customHeight="1" x14ac:dyDescent="0.25">
      <c r="C1379" s="18">
        <v>1375</v>
      </c>
      <c r="D1379" s="21"/>
      <c r="E1379" s="21">
        <f t="shared" si="108"/>
        <v>-2000</v>
      </c>
      <c r="F1379" s="21">
        <f>'B2-B3'!E128</f>
        <v>2000</v>
      </c>
      <c r="G1379" s="21"/>
      <c r="I1379" s="21">
        <f t="shared" si="111"/>
        <v>-5450000</v>
      </c>
      <c r="J1379" s="21">
        <f t="shared" si="111"/>
        <v>1797000</v>
      </c>
      <c r="K1379" s="21">
        <f t="shared" si="111"/>
        <v>6454000</v>
      </c>
      <c r="L1379" s="21">
        <f t="shared" si="111"/>
        <v>1335000</v>
      </c>
    </row>
    <row r="1380" spans="3:12" ht="15" customHeight="1" x14ac:dyDescent="0.25">
      <c r="C1380" s="18">
        <v>1376</v>
      </c>
      <c r="D1380" s="21"/>
      <c r="E1380" s="21">
        <f t="shared" si="108"/>
        <v>-2000</v>
      </c>
      <c r="F1380" s="21">
        <f>'B2-B3'!E129</f>
        <v>2000</v>
      </c>
      <c r="G1380" s="21"/>
      <c r="I1380" s="21">
        <f t="shared" si="111"/>
        <v>-5450000</v>
      </c>
      <c r="J1380" s="21">
        <f t="shared" si="111"/>
        <v>1795000</v>
      </c>
      <c r="K1380" s="21">
        <f t="shared" si="111"/>
        <v>6456000</v>
      </c>
      <c r="L1380" s="21">
        <f t="shared" si="111"/>
        <v>1335000</v>
      </c>
    </row>
    <row r="1381" spans="3:12" ht="15" customHeight="1" x14ac:dyDescent="0.25">
      <c r="C1381" s="18">
        <v>1377</v>
      </c>
      <c r="D1381" s="21"/>
      <c r="E1381" s="21">
        <f t="shared" si="108"/>
        <v>-2000</v>
      </c>
      <c r="F1381" s="21">
        <f>'B2-B3'!E130</f>
        <v>2000</v>
      </c>
      <c r="G1381" s="21"/>
      <c r="I1381" s="21">
        <f t="shared" si="111"/>
        <v>-5450000</v>
      </c>
      <c r="J1381" s="21">
        <f t="shared" si="111"/>
        <v>1793000</v>
      </c>
      <c r="K1381" s="21">
        <f t="shared" si="111"/>
        <v>6458000</v>
      </c>
      <c r="L1381" s="21">
        <f t="shared" si="111"/>
        <v>1335000</v>
      </c>
    </row>
    <row r="1382" spans="3:12" ht="15" customHeight="1" x14ac:dyDescent="0.25">
      <c r="C1382" s="18">
        <v>1378</v>
      </c>
      <c r="D1382" s="21"/>
      <c r="E1382" s="21">
        <f t="shared" si="108"/>
        <v>-2000</v>
      </c>
      <c r="F1382" s="21">
        <f>'B2-B3'!E131</f>
        <v>2000</v>
      </c>
      <c r="G1382" s="21"/>
      <c r="I1382" s="21">
        <f t="shared" si="111"/>
        <v>-5450000</v>
      </c>
      <c r="J1382" s="21">
        <f t="shared" si="111"/>
        <v>1791000</v>
      </c>
      <c r="K1382" s="21">
        <f t="shared" si="111"/>
        <v>6460000</v>
      </c>
      <c r="L1382" s="21">
        <f t="shared" si="111"/>
        <v>1335000</v>
      </c>
    </row>
    <row r="1383" spans="3:12" ht="15" customHeight="1" x14ac:dyDescent="0.25">
      <c r="C1383" s="18">
        <v>1379</v>
      </c>
      <c r="D1383" s="21"/>
      <c r="E1383" s="21">
        <f t="shared" si="108"/>
        <v>-2000</v>
      </c>
      <c r="F1383" s="21">
        <f>'B2-B3'!E132</f>
        <v>2000</v>
      </c>
      <c r="G1383" s="21"/>
      <c r="I1383" s="21">
        <f t="shared" ref="I1383:L1398" si="112">I1382+D1383</f>
        <v>-5450000</v>
      </c>
      <c r="J1383" s="21">
        <f t="shared" si="112"/>
        <v>1789000</v>
      </c>
      <c r="K1383" s="21">
        <f t="shared" si="112"/>
        <v>6462000</v>
      </c>
      <c r="L1383" s="21">
        <f t="shared" si="112"/>
        <v>1335000</v>
      </c>
    </row>
    <row r="1384" spans="3:12" ht="15" customHeight="1" x14ac:dyDescent="0.25">
      <c r="C1384" s="18">
        <v>1380</v>
      </c>
      <c r="D1384" s="21"/>
      <c r="E1384" s="21">
        <f t="shared" si="108"/>
        <v>-2000</v>
      </c>
      <c r="F1384" s="21">
        <f>'B2-B3'!E133</f>
        <v>2000</v>
      </c>
      <c r="G1384" s="21"/>
      <c r="I1384" s="21">
        <f t="shared" si="112"/>
        <v>-5450000</v>
      </c>
      <c r="J1384" s="21">
        <f t="shared" si="112"/>
        <v>1787000</v>
      </c>
      <c r="K1384" s="21">
        <f t="shared" si="112"/>
        <v>6464000</v>
      </c>
      <c r="L1384" s="21">
        <f t="shared" si="112"/>
        <v>1335000</v>
      </c>
    </row>
    <row r="1385" spans="3:12" ht="15" customHeight="1" x14ac:dyDescent="0.25">
      <c r="C1385" s="18">
        <v>1381</v>
      </c>
      <c r="D1385" s="21"/>
      <c r="E1385" s="21">
        <f t="shared" ref="E1385:E1448" si="113">-F1385</f>
        <v>-2000</v>
      </c>
      <c r="F1385" s="21">
        <f>'B2-B3'!E134</f>
        <v>2000</v>
      </c>
      <c r="G1385" s="21"/>
      <c r="I1385" s="21">
        <f t="shared" si="112"/>
        <v>-5450000</v>
      </c>
      <c r="J1385" s="21">
        <f t="shared" si="112"/>
        <v>1785000</v>
      </c>
      <c r="K1385" s="21">
        <f t="shared" si="112"/>
        <v>6466000</v>
      </c>
      <c r="L1385" s="21">
        <f t="shared" si="112"/>
        <v>1335000</v>
      </c>
    </row>
    <row r="1386" spans="3:12" ht="15" customHeight="1" x14ac:dyDescent="0.25">
      <c r="C1386" s="18">
        <v>1382</v>
      </c>
      <c r="D1386" s="21"/>
      <c r="E1386" s="21">
        <f t="shared" si="113"/>
        <v>-2000</v>
      </c>
      <c r="F1386" s="21">
        <f>'B2-B3'!E135</f>
        <v>2000</v>
      </c>
      <c r="G1386" s="21"/>
      <c r="I1386" s="21">
        <f t="shared" si="112"/>
        <v>-5450000</v>
      </c>
      <c r="J1386" s="21">
        <f t="shared" si="112"/>
        <v>1783000</v>
      </c>
      <c r="K1386" s="21">
        <f t="shared" si="112"/>
        <v>6468000</v>
      </c>
      <c r="L1386" s="21">
        <f t="shared" si="112"/>
        <v>1335000</v>
      </c>
    </row>
    <row r="1387" spans="3:12" ht="15" customHeight="1" x14ac:dyDescent="0.25">
      <c r="C1387" s="18">
        <v>1383</v>
      </c>
      <c r="D1387" s="21"/>
      <c r="E1387" s="21">
        <f t="shared" si="113"/>
        <v>-2000</v>
      </c>
      <c r="F1387" s="21">
        <f>'B2-B3'!E136</f>
        <v>2000</v>
      </c>
      <c r="G1387" s="21"/>
      <c r="I1387" s="21">
        <f t="shared" si="112"/>
        <v>-5450000</v>
      </c>
      <c r="J1387" s="21">
        <f t="shared" si="112"/>
        <v>1781000</v>
      </c>
      <c r="K1387" s="21">
        <f t="shared" si="112"/>
        <v>6470000</v>
      </c>
      <c r="L1387" s="21">
        <f t="shared" si="112"/>
        <v>1335000</v>
      </c>
    </row>
    <row r="1388" spans="3:12" ht="15" customHeight="1" x14ac:dyDescent="0.25">
      <c r="C1388" s="18">
        <v>1384</v>
      </c>
      <c r="D1388" s="21"/>
      <c r="E1388" s="21">
        <f t="shared" si="113"/>
        <v>-2000</v>
      </c>
      <c r="F1388" s="21">
        <f>'B2-B3'!E137</f>
        <v>2000</v>
      </c>
      <c r="G1388" s="21"/>
      <c r="I1388" s="21">
        <f t="shared" si="112"/>
        <v>-5450000</v>
      </c>
      <c r="J1388" s="21">
        <f t="shared" si="112"/>
        <v>1779000</v>
      </c>
      <c r="K1388" s="21">
        <f t="shared" si="112"/>
        <v>6472000</v>
      </c>
      <c r="L1388" s="21">
        <f t="shared" si="112"/>
        <v>1335000</v>
      </c>
    </row>
    <row r="1389" spans="3:12" ht="15" customHeight="1" x14ac:dyDescent="0.25">
      <c r="C1389" s="18">
        <v>1385</v>
      </c>
      <c r="D1389" s="21"/>
      <c r="E1389" s="21">
        <f t="shared" si="113"/>
        <v>-2000</v>
      </c>
      <c r="F1389" s="21">
        <f>'B2-B3'!E138</f>
        <v>2000</v>
      </c>
      <c r="G1389" s="21"/>
      <c r="I1389" s="21">
        <f t="shared" si="112"/>
        <v>-5450000</v>
      </c>
      <c r="J1389" s="21">
        <f t="shared" si="112"/>
        <v>1777000</v>
      </c>
      <c r="K1389" s="21">
        <f t="shared" si="112"/>
        <v>6474000</v>
      </c>
      <c r="L1389" s="21">
        <f t="shared" si="112"/>
        <v>1335000</v>
      </c>
    </row>
    <row r="1390" spans="3:12" ht="15" customHeight="1" x14ac:dyDescent="0.25">
      <c r="C1390" s="18">
        <v>1386</v>
      </c>
      <c r="D1390" s="21"/>
      <c r="E1390" s="21">
        <f t="shared" si="113"/>
        <v>-2000</v>
      </c>
      <c r="F1390" s="21">
        <f>'B2-B3'!E139</f>
        <v>2000</v>
      </c>
      <c r="G1390" s="21"/>
      <c r="I1390" s="21">
        <f t="shared" si="112"/>
        <v>-5450000</v>
      </c>
      <c r="J1390" s="21">
        <f t="shared" si="112"/>
        <v>1775000</v>
      </c>
      <c r="K1390" s="21">
        <f t="shared" si="112"/>
        <v>6476000</v>
      </c>
      <c r="L1390" s="21">
        <f t="shared" si="112"/>
        <v>1335000</v>
      </c>
    </row>
    <row r="1391" spans="3:12" ht="15" customHeight="1" x14ac:dyDescent="0.25">
      <c r="C1391" s="18">
        <v>1387</v>
      </c>
      <c r="D1391" s="21"/>
      <c r="E1391" s="21">
        <f t="shared" si="113"/>
        <v>-2000</v>
      </c>
      <c r="F1391" s="21">
        <f>'B2-B3'!E140</f>
        <v>2000</v>
      </c>
      <c r="G1391" s="21"/>
      <c r="I1391" s="21">
        <f t="shared" si="112"/>
        <v>-5450000</v>
      </c>
      <c r="J1391" s="21">
        <f t="shared" si="112"/>
        <v>1773000</v>
      </c>
      <c r="K1391" s="21">
        <f t="shared" si="112"/>
        <v>6478000</v>
      </c>
      <c r="L1391" s="21">
        <f t="shared" si="112"/>
        <v>1335000</v>
      </c>
    </row>
    <row r="1392" spans="3:12" ht="15" customHeight="1" x14ac:dyDescent="0.25">
      <c r="C1392" s="18">
        <v>1388</v>
      </c>
      <c r="D1392" s="21"/>
      <c r="E1392" s="21">
        <f t="shared" si="113"/>
        <v>-2000</v>
      </c>
      <c r="F1392" s="21">
        <f>'B2-B3'!E141</f>
        <v>2000</v>
      </c>
      <c r="G1392" s="21"/>
      <c r="I1392" s="21">
        <f t="shared" si="112"/>
        <v>-5450000</v>
      </c>
      <c r="J1392" s="21">
        <f t="shared" si="112"/>
        <v>1771000</v>
      </c>
      <c r="K1392" s="21">
        <f t="shared" si="112"/>
        <v>6480000</v>
      </c>
      <c r="L1392" s="21">
        <f t="shared" si="112"/>
        <v>1335000</v>
      </c>
    </row>
    <row r="1393" spans="3:12" ht="15" customHeight="1" x14ac:dyDescent="0.25">
      <c r="C1393" s="18">
        <v>1389</v>
      </c>
      <c r="D1393" s="21"/>
      <c r="E1393" s="21">
        <f t="shared" si="113"/>
        <v>-2000</v>
      </c>
      <c r="F1393" s="21">
        <f>'B2-B3'!E142</f>
        <v>2000</v>
      </c>
      <c r="G1393" s="21"/>
      <c r="I1393" s="21">
        <f t="shared" si="112"/>
        <v>-5450000</v>
      </c>
      <c r="J1393" s="21">
        <f t="shared" si="112"/>
        <v>1769000</v>
      </c>
      <c r="K1393" s="21">
        <f t="shared" si="112"/>
        <v>6482000</v>
      </c>
      <c r="L1393" s="21">
        <f t="shared" si="112"/>
        <v>1335000</v>
      </c>
    </row>
    <row r="1394" spans="3:12" ht="15" customHeight="1" x14ac:dyDescent="0.25">
      <c r="C1394" s="18">
        <v>1390</v>
      </c>
      <c r="D1394" s="21"/>
      <c r="E1394" s="21">
        <f t="shared" si="113"/>
        <v>-2000</v>
      </c>
      <c r="F1394" s="21">
        <f>'B2-B3'!E143</f>
        <v>2000</v>
      </c>
      <c r="G1394" s="21"/>
      <c r="I1394" s="21">
        <f t="shared" si="112"/>
        <v>-5450000</v>
      </c>
      <c r="J1394" s="21">
        <f t="shared" si="112"/>
        <v>1767000</v>
      </c>
      <c r="K1394" s="21">
        <f t="shared" si="112"/>
        <v>6484000</v>
      </c>
      <c r="L1394" s="21">
        <f t="shared" si="112"/>
        <v>1335000</v>
      </c>
    </row>
    <row r="1395" spans="3:12" ht="15" customHeight="1" x14ac:dyDescent="0.25">
      <c r="C1395" s="18">
        <v>1391</v>
      </c>
      <c r="D1395" s="21"/>
      <c r="E1395" s="21">
        <f t="shared" si="113"/>
        <v>-2000</v>
      </c>
      <c r="F1395" s="21">
        <f>'B2-B3'!E144</f>
        <v>2000</v>
      </c>
      <c r="G1395" s="21"/>
      <c r="I1395" s="21">
        <f t="shared" si="112"/>
        <v>-5450000</v>
      </c>
      <c r="J1395" s="21">
        <f t="shared" si="112"/>
        <v>1765000</v>
      </c>
      <c r="K1395" s="21">
        <f t="shared" si="112"/>
        <v>6486000</v>
      </c>
      <c r="L1395" s="21">
        <f t="shared" si="112"/>
        <v>1335000</v>
      </c>
    </row>
    <row r="1396" spans="3:12" ht="15" customHeight="1" x14ac:dyDescent="0.25">
      <c r="C1396" s="18">
        <v>1392</v>
      </c>
      <c r="D1396" s="21"/>
      <c r="E1396" s="21">
        <f t="shared" si="113"/>
        <v>-2000</v>
      </c>
      <c r="F1396" s="21">
        <f>'B2-B3'!E145</f>
        <v>2000</v>
      </c>
      <c r="G1396" s="21"/>
      <c r="I1396" s="21">
        <f t="shared" si="112"/>
        <v>-5450000</v>
      </c>
      <c r="J1396" s="21">
        <f t="shared" si="112"/>
        <v>1763000</v>
      </c>
      <c r="K1396" s="21">
        <f t="shared" si="112"/>
        <v>6488000</v>
      </c>
      <c r="L1396" s="21">
        <f t="shared" si="112"/>
        <v>1335000</v>
      </c>
    </row>
    <row r="1397" spans="3:12" ht="15" customHeight="1" x14ac:dyDescent="0.25">
      <c r="C1397" s="18">
        <v>1393</v>
      </c>
      <c r="D1397" s="21"/>
      <c r="E1397" s="21">
        <f t="shared" si="113"/>
        <v>-2000</v>
      </c>
      <c r="F1397" s="21">
        <f>'B2-B3'!E146</f>
        <v>2000</v>
      </c>
      <c r="G1397" s="21"/>
      <c r="I1397" s="21">
        <f t="shared" si="112"/>
        <v>-5450000</v>
      </c>
      <c r="J1397" s="21">
        <f t="shared" si="112"/>
        <v>1761000</v>
      </c>
      <c r="K1397" s="21">
        <f t="shared" si="112"/>
        <v>6490000</v>
      </c>
      <c r="L1397" s="21">
        <f t="shared" si="112"/>
        <v>1335000</v>
      </c>
    </row>
    <row r="1398" spans="3:12" ht="15" customHeight="1" x14ac:dyDescent="0.25">
      <c r="C1398" s="18">
        <v>1394</v>
      </c>
      <c r="D1398" s="21"/>
      <c r="E1398" s="21">
        <f t="shared" si="113"/>
        <v>-2000</v>
      </c>
      <c r="F1398" s="21">
        <f>'B2-B3'!E147</f>
        <v>2000</v>
      </c>
      <c r="G1398" s="21"/>
      <c r="I1398" s="21">
        <f t="shared" si="112"/>
        <v>-5450000</v>
      </c>
      <c r="J1398" s="21">
        <f t="shared" si="112"/>
        <v>1759000</v>
      </c>
      <c r="K1398" s="21">
        <f t="shared" si="112"/>
        <v>6492000</v>
      </c>
      <c r="L1398" s="21">
        <f t="shared" si="112"/>
        <v>1335000</v>
      </c>
    </row>
    <row r="1399" spans="3:12" ht="15" customHeight="1" x14ac:dyDescent="0.25">
      <c r="C1399" s="18">
        <v>1395</v>
      </c>
      <c r="D1399" s="21"/>
      <c r="E1399" s="21">
        <f t="shared" si="113"/>
        <v>-2000</v>
      </c>
      <c r="F1399" s="21">
        <f>'B2-B3'!E148</f>
        <v>2000</v>
      </c>
      <c r="G1399" s="21"/>
      <c r="I1399" s="21">
        <f t="shared" ref="I1399:L1414" si="114">I1398+D1399</f>
        <v>-5450000</v>
      </c>
      <c r="J1399" s="21">
        <f t="shared" si="114"/>
        <v>1757000</v>
      </c>
      <c r="K1399" s="21">
        <f t="shared" si="114"/>
        <v>6494000</v>
      </c>
      <c r="L1399" s="21">
        <f t="shared" si="114"/>
        <v>1335000</v>
      </c>
    </row>
    <row r="1400" spans="3:12" ht="15" customHeight="1" x14ac:dyDescent="0.25">
      <c r="C1400" s="18">
        <v>1396</v>
      </c>
      <c r="D1400" s="21"/>
      <c r="E1400" s="21">
        <f t="shared" si="113"/>
        <v>-2000</v>
      </c>
      <c r="F1400" s="21">
        <f>'B2-B3'!E149</f>
        <v>2000</v>
      </c>
      <c r="G1400" s="21"/>
      <c r="I1400" s="21">
        <f t="shared" si="114"/>
        <v>-5450000</v>
      </c>
      <c r="J1400" s="21">
        <f t="shared" si="114"/>
        <v>1755000</v>
      </c>
      <c r="K1400" s="21">
        <f t="shared" si="114"/>
        <v>6496000</v>
      </c>
      <c r="L1400" s="21">
        <f t="shared" si="114"/>
        <v>1335000</v>
      </c>
    </row>
    <row r="1401" spans="3:12" ht="15" customHeight="1" x14ac:dyDescent="0.25">
      <c r="C1401" s="18">
        <v>1397</v>
      </c>
      <c r="D1401" s="21"/>
      <c r="E1401" s="21">
        <f t="shared" si="113"/>
        <v>-2000</v>
      </c>
      <c r="F1401" s="21">
        <f>'B2-B3'!E150</f>
        <v>2000</v>
      </c>
      <c r="G1401" s="21"/>
      <c r="I1401" s="21">
        <f t="shared" si="114"/>
        <v>-5450000</v>
      </c>
      <c r="J1401" s="21">
        <f t="shared" si="114"/>
        <v>1753000</v>
      </c>
      <c r="K1401" s="21">
        <f t="shared" si="114"/>
        <v>6498000</v>
      </c>
      <c r="L1401" s="21">
        <f t="shared" si="114"/>
        <v>1335000</v>
      </c>
    </row>
    <row r="1402" spans="3:12" ht="15" customHeight="1" x14ac:dyDescent="0.25">
      <c r="C1402" s="18">
        <v>1398</v>
      </c>
      <c r="D1402" s="21"/>
      <c r="E1402" s="21">
        <f t="shared" si="113"/>
        <v>-2000</v>
      </c>
      <c r="F1402" s="21">
        <f>'B2-B3'!E151</f>
        <v>2000</v>
      </c>
      <c r="G1402" s="21"/>
      <c r="I1402" s="21">
        <f t="shared" si="114"/>
        <v>-5450000</v>
      </c>
      <c r="J1402" s="21">
        <f t="shared" si="114"/>
        <v>1751000</v>
      </c>
      <c r="K1402" s="21">
        <f t="shared" si="114"/>
        <v>6500000</v>
      </c>
      <c r="L1402" s="21">
        <f t="shared" si="114"/>
        <v>1335000</v>
      </c>
    </row>
    <row r="1403" spans="3:12" ht="15" customHeight="1" x14ac:dyDescent="0.25">
      <c r="C1403" s="18">
        <v>1399</v>
      </c>
      <c r="D1403" s="21"/>
      <c r="E1403" s="21">
        <f t="shared" si="113"/>
        <v>-2000</v>
      </c>
      <c r="F1403" s="21">
        <f>'B2-B3'!E152</f>
        <v>2000</v>
      </c>
      <c r="G1403" s="21"/>
      <c r="I1403" s="21">
        <f t="shared" si="114"/>
        <v>-5450000</v>
      </c>
      <c r="J1403" s="21">
        <f t="shared" si="114"/>
        <v>1749000</v>
      </c>
      <c r="K1403" s="21">
        <f t="shared" si="114"/>
        <v>6502000</v>
      </c>
      <c r="L1403" s="21">
        <f t="shared" si="114"/>
        <v>1335000</v>
      </c>
    </row>
    <row r="1404" spans="3:12" ht="15" customHeight="1" x14ac:dyDescent="0.25">
      <c r="C1404" s="18">
        <v>1400</v>
      </c>
      <c r="D1404" s="21"/>
      <c r="E1404" s="21">
        <f t="shared" si="113"/>
        <v>-2000</v>
      </c>
      <c r="F1404" s="21">
        <f>'B2-B3'!E153</f>
        <v>2000</v>
      </c>
      <c r="G1404" s="21"/>
      <c r="I1404" s="21">
        <f t="shared" si="114"/>
        <v>-5450000</v>
      </c>
      <c r="J1404" s="21">
        <f t="shared" si="114"/>
        <v>1747000</v>
      </c>
      <c r="K1404" s="21">
        <f t="shared" si="114"/>
        <v>6504000</v>
      </c>
      <c r="L1404" s="21">
        <f t="shared" si="114"/>
        <v>1335000</v>
      </c>
    </row>
    <row r="1405" spans="3:12" ht="15" customHeight="1" x14ac:dyDescent="0.25">
      <c r="C1405" s="18">
        <v>1401</v>
      </c>
      <c r="D1405" s="21"/>
      <c r="E1405" s="21">
        <f t="shared" si="113"/>
        <v>-2000</v>
      </c>
      <c r="F1405" s="21">
        <f>'B2-B3'!E154</f>
        <v>2000</v>
      </c>
      <c r="G1405" s="21"/>
      <c r="I1405" s="21">
        <f t="shared" si="114"/>
        <v>-5450000</v>
      </c>
      <c r="J1405" s="21">
        <f t="shared" si="114"/>
        <v>1745000</v>
      </c>
      <c r="K1405" s="21">
        <f t="shared" si="114"/>
        <v>6506000</v>
      </c>
      <c r="L1405" s="21">
        <f t="shared" si="114"/>
        <v>1335000</v>
      </c>
    </row>
    <row r="1406" spans="3:12" ht="15" customHeight="1" x14ac:dyDescent="0.25">
      <c r="C1406" s="18">
        <v>1402</v>
      </c>
      <c r="D1406" s="21"/>
      <c r="E1406" s="21">
        <f t="shared" si="113"/>
        <v>-2000</v>
      </c>
      <c r="F1406" s="21">
        <f>'B2-B3'!E155</f>
        <v>2000</v>
      </c>
      <c r="G1406" s="21"/>
      <c r="I1406" s="21">
        <f t="shared" si="114"/>
        <v>-5450000</v>
      </c>
      <c r="J1406" s="21">
        <f t="shared" si="114"/>
        <v>1743000</v>
      </c>
      <c r="K1406" s="21">
        <f t="shared" si="114"/>
        <v>6508000</v>
      </c>
      <c r="L1406" s="21">
        <f t="shared" si="114"/>
        <v>1335000</v>
      </c>
    </row>
    <row r="1407" spans="3:12" ht="15" customHeight="1" x14ac:dyDescent="0.25">
      <c r="C1407" s="18">
        <v>1403</v>
      </c>
      <c r="D1407" s="21"/>
      <c r="E1407" s="21">
        <f t="shared" si="113"/>
        <v>-2000</v>
      </c>
      <c r="F1407" s="21">
        <f>'B2-B3'!E156</f>
        <v>2000</v>
      </c>
      <c r="G1407" s="21"/>
      <c r="I1407" s="21">
        <f t="shared" si="114"/>
        <v>-5450000</v>
      </c>
      <c r="J1407" s="21">
        <f t="shared" si="114"/>
        <v>1741000</v>
      </c>
      <c r="K1407" s="21">
        <f t="shared" si="114"/>
        <v>6510000</v>
      </c>
      <c r="L1407" s="21">
        <f t="shared" si="114"/>
        <v>1335000</v>
      </c>
    </row>
    <row r="1408" spans="3:12" ht="15" customHeight="1" x14ac:dyDescent="0.25">
      <c r="C1408" s="18">
        <v>1404</v>
      </c>
      <c r="D1408" s="21"/>
      <c r="E1408" s="21">
        <f t="shared" si="113"/>
        <v>-2000</v>
      </c>
      <c r="F1408" s="21">
        <f>'B2-B3'!E157</f>
        <v>2000</v>
      </c>
      <c r="G1408" s="21"/>
      <c r="I1408" s="21">
        <f t="shared" si="114"/>
        <v>-5450000</v>
      </c>
      <c r="J1408" s="21">
        <f t="shared" si="114"/>
        <v>1739000</v>
      </c>
      <c r="K1408" s="21">
        <f t="shared" si="114"/>
        <v>6512000</v>
      </c>
      <c r="L1408" s="21">
        <f t="shared" si="114"/>
        <v>1335000</v>
      </c>
    </row>
    <row r="1409" spans="3:12" ht="15" customHeight="1" x14ac:dyDescent="0.25">
      <c r="C1409" s="18">
        <v>1405</v>
      </c>
      <c r="D1409" s="21"/>
      <c r="E1409" s="21">
        <f t="shared" si="113"/>
        <v>-2000</v>
      </c>
      <c r="F1409" s="21">
        <f>'B2-B3'!E158</f>
        <v>2000</v>
      </c>
      <c r="G1409" s="21"/>
      <c r="I1409" s="21">
        <f t="shared" si="114"/>
        <v>-5450000</v>
      </c>
      <c r="J1409" s="21">
        <f t="shared" si="114"/>
        <v>1737000</v>
      </c>
      <c r="K1409" s="21">
        <f t="shared" si="114"/>
        <v>6514000</v>
      </c>
      <c r="L1409" s="21">
        <f t="shared" si="114"/>
        <v>1335000</v>
      </c>
    </row>
    <row r="1410" spans="3:12" ht="15" customHeight="1" x14ac:dyDescent="0.25">
      <c r="C1410" s="18">
        <v>1406</v>
      </c>
      <c r="D1410" s="21"/>
      <c r="E1410" s="21">
        <f t="shared" si="113"/>
        <v>-2000</v>
      </c>
      <c r="F1410" s="21">
        <f>'B2-B3'!E159</f>
        <v>2000</v>
      </c>
      <c r="G1410" s="21"/>
      <c r="I1410" s="21">
        <f t="shared" si="114"/>
        <v>-5450000</v>
      </c>
      <c r="J1410" s="21">
        <f t="shared" si="114"/>
        <v>1735000</v>
      </c>
      <c r="K1410" s="21">
        <f t="shared" si="114"/>
        <v>6516000</v>
      </c>
      <c r="L1410" s="21">
        <f t="shared" si="114"/>
        <v>1335000</v>
      </c>
    </row>
    <row r="1411" spans="3:12" ht="15" customHeight="1" x14ac:dyDescent="0.25">
      <c r="C1411" s="18">
        <v>1407</v>
      </c>
      <c r="D1411" s="21"/>
      <c r="E1411" s="21">
        <f t="shared" si="113"/>
        <v>-2000</v>
      </c>
      <c r="F1411" s="21">
        <f>'B2-B3'!E160</f>
        <v>2000</v>
      </c>
      <c r="G1411" s="21"/>
      <c r="I1411" s="21">
        <f t="shared" si="114"/>
        <v>-5450000</v>
      </c>
      <c r="J1411" s="21">
        <f t="shared" si="114"/>
        <v>1733000</v>
      </c>
      <c r="K1411" s="21">
        <f t="shared" si="114"/>
        <v>6518000</v>
      </c>
      <c r="L1411" s="21">
        <f t="shared" si="114"/>
        <v>1335000</v>
      </c>
    </row>
    <row r="1412" spans="3:12" ht="15" customHeight="1" x14ac:dyDescent="0.25">
      <c r="C1412" s="18">
        <v>1408</v>
      </c>
      <c r="D1412" s="21"/>
      <c r="E1412" s="21">
        <f t="shared" si="113"/>
        <v>-2000</v>
      </c>
      <c r="F1412" s="21">
        <f>'B2-B3'!E161</f>
        <v>2000</v>
      </c>
      <c r="G1412" s="21"/>
      <c r="I1412" s="21">
        <f t="shared" si="114"/>
        <v>-5450000</v>
      </c>
      <c r="J1412" s="21">
        <f t="shared" si="114"/>
        <v>1731000</v>
      </c>
      <c r="K1412" s="21">
        <f t="shared" si="114"/>
        <v>6520000</v>
      </c>
      <c r="L1412" s="21">
        <f t="shared" si="114"/>
        <v>1335000</v>
      </c>
    </row>
    <row r="1413" spans="3:12" ht="15" customHeight="1" x14ac:dyDescent="0.25">
      <c r="C1413" s="18">
        <v>1409</v>
      </c>
      <c r="D1413" s="21"/>
      <c r="E1413" s="21">
        <f t="shared" si="113"/>
        <v>-2000</v>
      </c>
      <c r="F1413" s="21">
        <f>'B2-B3'!E162</f>
        <v>2000</v>
      </c>
      <c r="G1413" s="21"/>
      <c r="I1413" s="21">
        <f t="shared" si="114"/>
        <v>-5450000</v>
      </c>
      <c r="J1413" s="21">
        <f t="shared" si="114"/>
        <v>1729000</v>
      </c>
      <c r="K1413" s="21">
        <f t="shared" si="114"/>
        <v>6522000</v>
      </c>
      <c r="L1413" s="21">
        <f t="shared" si="114"/>
        <v>1335000</v>
      </c>
    </row>
    <row r="1414" spans="3:12" ht="15" customHeight="1" x14ac:dyDescent="0.25">
      <c r="C1414" s="18">
        <v>1410</v>
      </c>
      <c r="D1414" s="21"/>
      <c r="E1414" s="21">
        <f t="shared" si="113"/>
        <v>-2000</v>
      </c>
      <c r="F1414" s="21">
        <f>'B2-B3'!E163</f>
        <v>2000</v>
      </c>
      <c r="G1414" s="21"/>
      <c r="I1414" s="21">
        <f t="shared" si="114"/>
        <v>-5450000</v>
      </c>
      <c r="J1414" s="21">
        <f t="shared" si="114"/>
        <v>1727000</v>
      </c>
      <c r="K1414" s="21">
        <f t="shared" si="114"/>
        <v>6524000</v>
      </c>
      <c r="L1414" s="21">
        <f t="shared" si="114"/>
        <v>1335000</v>
      </c>
    </row>
    <row r="1415" spans="3:12" ht="15" customHeight="1" x14ac:dyDescent="0.25">
      <c r="C1415" s="18">
        <v>1411</v>
      </c>
      <c r="D1415" s="21"/>
      <c r="E1415" s="21">
        <f t="shared" si="113"/>
        <v>-2000</v>
      </c>
      <c r="F1415" s="21">
        <f>'B2-B3'!E164</f>
        <v>2000</v>
      </c>
      <c r="G1415" s="21"/>
      <c r="I1415" s="21">
        <f t="shared" ref="I1415:L1430" si="115">I1414+D1415</f>
        <v>-5450000</v>
      </c>
      <c r="J1415" s="21">
        <f t="shared" si="115"/>
        <v>1725000</v>
      </c>
      <c r="K1415" s="21">
        <f t="shared" si="115"/>
        <v>6526000</v>
      </c>
      <c r="L1415" s="21">
        <f t="shared" si="115"/>
        <v>1335000</v>
      </c>
    </row>
    <row r="1416" spans="3:12" ht="15" customHeight="1" x14ac:dyDescent="0.25">
      <c r="C1416" s="18">
        <v>1412</v>
      </c>
      <c r="D1416" s="21"/>
      <c r="E1416" s="21">
        <f t="shared" si="113"/>
        <v>-2000</v>
      </c>
      <c r="F1416" s="21">
        <f>'B2-B3'!E165</f>
        <v>2000</v>
      </c>
      <c r="G1416" s="21"/>
      <c r="I1416" s="21">
        <f t="shared" si="115"/>
        <v>-5450000</v>
      </c>
      <c r="J1416" s="21">
        <f t="shared" si="115"/>
        <v>1723000</v>
      </c>
      <c r="K1416" s="21">
        <f t="shared" si="115"/>
        <v>6528000</v>
      </c>
      <c r="L1416" s="21">
        <f t="shared" si="115"/>
        <v>1335000</v>
      </c>
    </row>
    <row r="1417" spans="3:12" ht="15" customHeight="1" x14ac:dyDescent="0.25">
      <c r="C1417" s="18">
        <v>1413</v>
      </c>
      <c r="D1417" s="21"/>
      <c r="E1417" s="21">
        <f t="shared" si="113"/>
        <v>-2000</v>
      </c>
      <c r="F1417" s="21">
        <f>'B2-B3'!E166</f>
        <v>2000</v>
      </c>
      <c r="G1417" s="21"/>
      <c r="I1417" s="21">
        <f t="shared" si="115"/>
        <v>-5450000</v>
      </c>
      <c r="J1417" s="21">
        <f t="shared" si="115"/>
        <v>1721000</v>
      </c>
      <c r="K1417" s="21">
        <f t="shared" si="115"/>
        <v>6530000</v>
      </c>
      <c r="L1417" s="21">
        <f t="shared" si="115"/>
        <v>1335000</v>
      </c>
    </row>
    <row r="1418" spans="3:12" ht="15" customHeight="1" x14ac:dyDescent="0.25">
      <c r="C1418" s="18">
        <v>1414</v>
      </c>
      <c r="D1418" s="21"/>
      <c r="E1418" s="21">
        <f t="shared" si="113"/>
        <v>-2000</v>
      </c>
      <c r="F1418" s="21">
        <f>'B2-B3'!E167</f>
        <v>2000</v>
      </c>
      <c r="G1418" s="21"/>
      <c r="I1418" s="21">
        <f t="shared" si="115"/>
        <v>-5450000</v>
      </c>
      <c r="J1418" s="21">
        <f t="shared" si="115"/>
        <v>1719000</v>
      </c>
      <c r="K1418" s="21">
        <f t="shared" si="115"/>
        <v>6532000</v>
      </c>
      <c r="L1418" s="21">
        <f t="shared" si="115"/>
        <v>1335000</v>
      </c>
    </row>
    <row r="1419" spans="3:12" ht="15" customHeight="1" x14ac:dyDescent="0.25">
      <c r="C1419" s="18">
        <v>1415</v>
      </c>
      <c r="D1419" s="21"/>
      <c r="E1419" s="21">
        <f t="shared" si="113"/>
        <v>-2000</v>
      </c>
      <c r="F1419" s="21">
        <f>'B2-B3'!E168</f>
        <v>2000</v>
      </c>
      <c r="G1419" s="21"/>
      <c r="I1419" s="21">
        <f t="shared" si="115"/>
        <v>-5450000</v>
      </c>
      <c r="J1419" s="21">
        <f t="shared" si="115"/>
        <v>1717000</v>
      </c>
      <c r="K1419" s="21">
        <f t="shared" si="115"/>
        <v>6534000</v>
      </c>
      <c r="L1419" s="21">
        <f t="shared" si="115"/>
        <v>1335000</v>
      </c>
    </row>
    <row r="1420" spans="3:12" ht="15" customHeight="1" x14ac:dyDescent="0.25">
      <c r="C1420" s="18">
        <v>1416</v>
      </c>
      <c r="D1420" s="21"/>
      <c r="E1420" s="21">
        <f t="shared" si="113"/>
        <v>-2000</v>
      </c>
      <c r="F1420" s="21">
        <f>'B2-B3'!E169</f>
        <v>2000</v>
      </c>
      <c r="G1420" s="21"/>
      <c r="I1420" s="21">
        <f t="shared" si="115"/>
        <v>-5450000</v>
      </c>
      <c r="J1420" s="21">
        <f t="shared" si="115"/>
        <v>1715000</v>
      </c>
      <c r="K1420" s="21">
        <f t="shared" si="115"/>
        <v>6536000</v>
      </c>
      <c r="L1420" s="21">
        <f t="shared" si="115"/>
        <v>1335000</v>
      </c>
    </row>
    <row r="1421" spans="3:12" ht="15" customHeight="1" x14ac:dyDescent="0.25">
      <c r="C1421" s="18">
        <v>1417</v>
      </c>
      <c r="D1421" s="21"/>
      <c r="E1421" s="21">
        <f t="shared" si="113"/>
        <v>-2000</v>
      </c>
      <c r="F1421" s="21">
        <f>'B2-B3'!E170</f>
        <v>2000</v>
      </c>
      <c r="G1421" s="21"/>
      <c r="I1421" s="21">
        <f t="shared" si="115"/>
        <v>-5450000</v>
      </c>
      <c r="J1421" s="21">
        <f t="shared" si="115"/>
        <v>1713000</v>
      </c>
      <c r="K1421" s="21">
        <f t="shared" si="115"/>
        <v>6538000</v>
      </c>
      <c r="L1421" s="21">
        <f t="shared" si="115"/>
        <v>1335000</v>
      </c>
    </row>
    <row r="1422" spans="3:12" ht="15" customHeight="1" x14ac:dyDescent="0.25">
      <c r="C1422" s="18">
        <v>1418</v>
      </c>
      <c r="D1422" s="21"/>
      <c r="E1422" s="21">
        <f t="shared" si="113"/>
        <v>-2000</v>
      </c>
      <c r="F1422" s="21">
        <f>'B2-B3'!E171</f>
        <v>2000</v>
      </c>
      <c r="G1422" s="21"/>
      <c r="I1422" s="21">
        <f t="shared" si="115"/>
        <v>-5450000</v>
      </c>
      <c r="J1422" s="21">
        <f t="shared" si="115"/>
        <v>1711000</v>
      </c>
      <c r="K1422" s="21">
        <f t="shared" si="115"/>
        <v>6540000</v>
      </c>
      <c r="L1422" s="21">
        <f t="shared" si="115"/>
        <v>1335000</v>
      </c>
    </row>
    <row r="1423" spans="3:12" ht="15" customHeight="1" x14ac:dyDescent="0.25">
      <c r="C1423" s="18">
        <v>1419</v>
      </c>
      <c r="D1423" s="21"/>
      <c r="E1423" s="21">
        <f t="shared" si="113"/>
        <v>-2000</v>
      </c>
      <c r="F1423" s="21">
        <f>'B2-B3'!E172</f>
        <v>2000</v>
      </c>
      <c r="G1423" s="21"/>
      <c r="I1423" s="21">
        <f t="shared" si="115"/>
        <v>-5450000</v>
      </c>
      <c r="J1423" s="21">
        <f t="shared" si="115"/>
        <v>1709000</v>
      </c>
      <c r="K1423" s="21">
        <f t="shared" si="115"/>
        <v>6542000</v>
      </c>
      <c r="L1423" s="21">
        <f t="shared" si="115"/>
        <v>1335000</v>
      </c>
    </row>
    <row r="1424" spans="3:12" ht="15" customHeight="1" x14ac:dyDescent="0.25">
      <c r="C1424" s="18">
        <v>1420</v>
      </c>
      <c r="D1424" s="21"/>
      <c r="E1424" s="21">
        <f t="shared" si="113"/>
        <v>-2000</v>
      </c>
      <c r="F1424" s="21">
        <f>'B2-B3'!E173</f>
        <v>2000</v>
      </c>
      <c r="G1424" s="21"/>
      <c r="I1424" s="21">
        <f t="shared" si="115"/>
        <v>-5450000</v>
      </c>
      <c r="J1424" s="21">
        <f t="shared" si="115"/>
        <v>1707000</v>
      </c>
      <c r="K1424" s="21">
        <f t="shared" si="115"/>
        <v>6544000</v>
      </c>
      <c r="L1424" s="21">
        <f t="shared" si="115"/>
        <v>1335000</v>
      </c>
    </row>
    <row r="1425" spans="3:12" ht="15" customHeight="1" x14ac:dyDescent="0.25">
      <c r="C1425" s="18">
        <v>1421</v>
      </c>
      <c r="D1425" s="21"/>
      <c r="E1425" s="21">
        <f t="shared" si="113"/>
        <v>-2000</v>
      </c>
      <c r="F1425" s="21">
        <f>'B2-B3'!E174</f>
        <v>2000</v>
      </c>
      <c r="G1425" s="21"/>
      <c r="I1425" s="21">
        <f t="shared" si="115"/>
        <v>-5450000</v>
      </c>
      <c r="J1425" s="21">
        <f t="shared" si="115"/>
        <v>1705000</v>
      </c>
      <c r="K1425" s="21">
        <f t="shared" si="115"/>
        <v>6546000</v>
      </c>
      <c r="L1425" s="21">
        <f t="shared" si="115"/>
        <v>1335000</v>
      </c>
    </row>
    <row r="1426" spans="3:12" ht="15" customHeight="1" x14ac:dyDescent="0.25">
      <c r="C1426" s="18">
        <v>1422</v>
      </c>
      <c r="D1426" s="21"/>
      <c r="E1426" s="21">
        <f t="shared" si="113"/>
        <v>-2000</v>
      </c>
      <c r="F1426" s="21">
        <f>'B2-B3'!E175</f>
        <v>2000</v>
      </c>
      <c r="G1426" s="21"/>
      <c r="I1426" s="21">
        <f t="shared" si="115"/>
        <v>-5450000</v>
      </c>
      <c r="J1426" s="21">
        <f t="shared" si="115"/>
        <v>1703000</v>
      </c>
      <c r="K1426" s="21">
        <f t="shared" si="115"/>
        <v>6548000</v>
      </c>
      <c r="L1426" s="21">
        <f t="shared" si="115"/>
        <v>1335000</v>
      </c>
    </row>
    <row r="1427" spans="3:12" ht="15" customHeight="1" x14ac:dyDescent="0.25">
      <c r="C1427" s="18">
        <v>1423</v>
      </c>
      <c r="D1427" s="21"/>
      <c r="E1427" s="21">
        <f t="shared" si="113"/>
        <v>-2000</v>
      </c>
      <c r="F1427" s="21">
        <f>'B2-B3'!E176</f>
        <v>2000</v>
      </c>
      <c r="G1427" s="21"/>
      <c r="I1427" s="21">
        <f t="shared" si="115"/>
        <v>-5450000</v>
      </c>
      <c r="J1427" s="21">
        <f t="shared" si="115"/>
        <v>1701000</v>
      </c>
      <c r="K1427" s="21">
        <f t="shared" si="115"/>
        <v>6550000</v>
      </c>
      <c r="L1427" s="21">
        <f t="shared" si="115"/>
        <v>1335000</v>
      </c>
    </row>
    <row r="1428" spans="3:12" ht="15" customHeight="1" x14ac:dyDescent="0.25">
      <c r="C1428" s="18">
        <v>1424</v>
      </c>
      <c r="D1428" s="21"/>
      <c r="E1428" s="21">
        <f t="shared" si="113"/>
        <v>-2000</v>
      </c>
      <c r="F1428" s="21">
        <f>'B2-B3'!E177</f>
        <v>2000</v>
      </c>
      <c r="G1428" s="21"/>
      <c r="I1428" s="21">
        <f t="shared" si="115"/>
        <v>-5450000</v>
      </c>
      <c r="J1428" s="21">
        <f t="shared" si="115"/>
        <v>1699000</v>
      </c>
      <c r="K1428" s="21">
        <f t="shared" si="115"/>
        <v>6552000</v>
      </c>
      <c r="L1428" s="21">
        <f t="shared" si="115"/>
        <v>1335000</v>
      </c>
    </row>
    <row r="1429" spans="3:12" ht="15" customHeight="1" x14ac:dyDescent="0.25">
      <c r="C1429" s="18">
        <v>1425</v>
      </c>
      <c r="D1429" s="21"/>
      <c r="E1429" s="21">
        <f t="shared" si="113"/>
        <v>-2000</v>
      </c>
      <c r="F1429" s="21">
        <f>'B2-B3'!E178</f>
        <v>2000</v>
      </c>
      <c r="G1429" s="21"/>
      <c r="I1429" s="21">
        <f t="shared" si="115"/>
        <v>-5450000</v>
      </c>
      <c r="J1429" s="21">
        <f t="shared" si="115"/>
        <v>1697000</v>
      </c>
      <c r="K1429" s="21">
        <f t="shared" si="115"/>
        <v>6554000</v>
      </c>
      <c r="L1429" s="21">
        <f t="shared" si="115"/>
        <v>1335000</v>
      </c>
    </row>
    <row r="1430" spans="3:12" ht="15" customHeight="1" x14ac:dyDescent="0.25">
      <c r="C1430" s="18">
        <v>1426</v>
      </c>
      <c r="D1430" s="21"/>
      <c r="E1430" s="21">
        <f t="shared" si="113"/>
        <v>-2000</v>
      </c>
      <c r="F1430" s="21">
        <f>'B2-B3'!E179</f>
        <v>2000</v>
      </c>
      <c r="G1430" s="21"/>
      <c r="I1430" s="21">
        <f t="shared" si="115"/>
        <v>-5450000</v>
      </c>
      <c r="J1430" s="21">
        <f t="shared" si="115"/>
        <v>1695000</v>
      </c>
      <c r="K1430" s="21">
        <f t="shared" si="115"/>
        <v>6556000</v>
      </c>
      <c r="L1430" s="21">
        <f t="shared" si="115"/>
        <v>1335000</v>
      </c>
    </row>
    <row r="1431" spans="3:12" ht="15" customHeight="1" x14ac:dyDescent="0.25">
      <c r="C1431" s="18">
        <v>1427</v>
      </c>
      <c r="D1431" s="21"/>
      <c r="E1431" s="21">
        <f t="shared" si="113"/>
        <v>-2000</v>
      </c>
      <c r="F1431" s="21">
        <f>'B2-B3'!E180</f>
        <v>2000</v>
      </c>
      <c r="G1431" s="21"/>
      <c r="I1431" s="21">
        <f t="shared" ref="I1431:L1446" si="116">I1430+D1431</f>
        <v>-5450000</v>
      </c>
      <c r="J1431" s="21">
        <f t="shared" si="116"/>
        <v>1693000</v>
      </c>
      <c r="K1431" s="21">
        <f t="shared" si="116"/>
        <v>6558000</v>
      </c>
      <c r="L1431" s="21">
        <f t="shared" si="116"/>
        <v>1335000</v>
      </c>
    </row>
    <row r="1432" spans="3:12" ht="15" customHeight="1" x14ac:dyDescent="0.25">
      <c r="C1432" s="18">
        <v>1428</v>
      </c>
      <c r="D1432" s="21"/>
      <c r="E1432" s="21">
        <f t="shared" si="113"/>
        <v>-2000</v>
      </c>
      <c r="F1432" s="21">
        <f>'B2-B3'!E181</f>
        <v>2000</v>
      </c>
      <c r="G1432" s="21"/>
      <c r="I1432" s="21">
        <f t="shared" si="116"/>
        <v>-5450000</v>
      </c>
      <c r="J1432" s="21">
        <f t="shared" si="116"/>
        <v>1691000</v>
      </c>
      <c r="K1432" s="21">
        <f t="shared" si="116"/>
        <v>6560000</v>
      </c>
      <c r="L1432" s="21">
        <f t="shared" si="116"/>
        <v>1335000</v>
      </c>
    </row>
    <row r="1433" spans="3:12" ht="15" customHeight="1" x14ac:dyDescent="0.25">
      <c r="C1433" s="18">
        <v>1429</v>
      </c>
      <c r="D1433" s="21"/>
      <c r="E1433" s="21">
        <f t="shared" si="113"/>
        <v>-2000</v>
      </c>
      <c r="F1433" s="21">
        <f>'B2-B3'!E182</f>
        <v>2000</v>
      </c>
      <c r="G1433" s="21"/>
      <c r="I1433" s="21">
        <f t="shared" si="116"/>
        <v>-5450000</v>
      </c>
      <c r="J1433" s="21">
        <f t="shared" si="116"/>
        <v>1689000</v>
      </c>
      <c r="K1433" s="21">
        <f t="shared" si="116"/>
        <v>6562000</v>
      </c>
      <c r="L1433" s="21">
        <f t="shared" si="116"/>
        <v>1335000</v>
      </c>
    </row>
    <row r="1434" spans="3:12" ht="15" customHeight="1" x14ac:dyDescent="0.25">
      <c r="C1434" s="18">
        <v>1430</v>
      </c>
      <c r="D1434" s="21"/>
      <c r="E1434" s="21">
        <f t="shared" si="113"/>
        <v>-2000</v>
      </c>
      <c r="F1434" s="21">
        <f>'B2-B3'!E183</f>
        <v>2000</v>
      </c>
      <c r="G1434" s="21"/>
      <c r="I1434" s="21">
        <f t="shared" si="116"/>
        <v>-5450000</v>
      </c>
      <c r="J1434" s="21">
        <f t="shared" si="116"/>
        <v>1687000</v>
      </c>
      <c r="K1434" s="21">
        <f t="shared" si="116"/>
        <v>6564000</v>
      </c>
      <c r="L1434" s="21">
        <f t="shared" si="116"/>
        <v>1335000</v>
      </c>
    </row>
    <row r="1435" spans="3:12" ht="15" customHeight="1" x14ac:dyDescent="0.25">
      <c r="C1435" s="18">
        <v>1431</v>
      </c>
      <c r="D1435" s="21"/>
      <c r="E1435" s="21">
        <f t="shared" si="113"/>
        <v>-2000</v>
      </c>
      <c r="F1435" s="21">
        <f>'B2-B3'!E184</f>
        <v>2000</v>
      </c>
      <c r="G1435" s="21"/>
      <c r="I1435" s="21">
        <f t="shared" si="116"/>
        <v>-5450000</v>
      </c>
      <c r="J1435" s="21">
        <f t="shared" si="116"/>
        <v>1685000</v>
      </c>
      <c r="K1435" s="21">
        <f t="shared" si="116"/>
        <v>6566000</v>
      </c>
      <c r="L1435" s="21">
        <f t="shared" si="116"/>
        <v>1335000</v>
      </c>
    </row>
    <row r="1436" spans="3:12" ht="15" customHeight="1" x14ac:dyDescent="0.25">
      <c r="C1436" s="18">
        <v>1432</v>
      </c>
      <c r="D1436" s="21"/>
      <c r="E1436" s="21">
        <f t="shared" si="113"/>
        <v>-2000</v>
      </c>
      <c r="F1436" s="21">
        <f>'B2-B3'!E185</f>
        <v>2000</v>
      </c>
      <c r="G1436" s="21"/>
      <c r="I1436" s="21">
        <f t="shared" si="116"/>
        <v>-5450000</v>
      </c>
      <c r="J1436" s="21">
        <f t="shared" si="116"/>
        <v>1683000</v>
      </c>
      <c r="K1436" s="21">
        <f t="shared" si="116"/>
        <v>6568000</v>
      </c>
      <c r="L1436" s="21">
        <f t="shared" si="116"/>
        <v>1335000</v>
      </c>
    </row>
    <row r="1437" spans="3:12" ht="15" customHeight="1" x14ac:dyDescent="0.25">
      <c r="C1437" s="18">
        <v>1433</v>
      </c>
      <c r="D1437" s="21"/>
      <c r="E1437" s="21">
        <f t="shared" si="113"/>
        <v>-2000</v>
      </c>
      <c r="F1437" s="21">
        <f>'B2-B3'!E186</f>
        <v>2000</v>
      </c>
      <c r="G1437" s="21"/>
      <c r="I1437" s="21">
        <f t="shared" si="116"/>
        <v>-5450000</v>
      </c>
      <c r="J1437" s="21">
        <f t="shared" si="116"/>
        <v>1681000</v>
      </c>
      <c r="K1437" s="21">
        <f t="shared" si="116"/>
        <v>6570000</v>
      </c>
      <c r="L1437" s="21">
        <f t="shared" si="116"/>
        <v>1335000</v>
      </c>
    </row>
    <row r="1438" spans="3:12" ht="15" customHeight="1" x14ac:dyDescent="0.25">
      <c r="C1438" s="18">
        <v>1434</v>
      </c>
      <c r="D1438" s="21"/>
      <c r="E1438" s="21">
        <f t="shared" si="113"/>
        <v>-2000</v>
      </c>
      <c r="F1438" s="21">
        <f>'B2-B3'!E187</f>
        <v>2000</v>
      </c>
      <c r="G1438" s="21"/>
      <c r="I1438" s="21">
        <f t="shared" si="116"/>
        <v>-5450000</v>
      </c>
      <c r="J1438" s="21">
        <f t="shared" si="116"/>
        <v>1679000</v>
      </c>
      <c r="K1438" s="21">
        <f t="shared" si="116"/>
        <v>6572000</v>
      </c>
      <c r="L1438" s="21">
        <f t="shared" si="116"/>
        <v>1335000</v>
      </c>
    </row>
    <row r="1439" spans="3:12" ht="15" customHeight="1" x14ac:dyDescent="0.25">
      <c r="C1439" s="18">
        <v>1435</v>
      </c>
      <c r="D1439" s="21"/>
      <c r="E1439" s="21">
        <f t="shared" si="113"/>
        <v>-2000</v>
      </c>
      <c r="F1439" s="21">
        <f>'B2-B3'!E188</f>
        <v>2000</v>
      </c>
      <c r="G1439" s="21"/>
      <c r="I1439" s="21">
        <f t="shared" si="116"/>
        <v>-5450000</v>
      </c>
      <c r="J1439" s="21">
        <f t="shared" si="116"/>
        <v>1677000</v>
      </c>
      <c r="K1439" s="21">
        <f t="shared" si="116"/>
        <v>6574000</v>
      </c>
      <c r="L1439" s="21">
        <f t="shared" si="116"/>
        <v>1335000</v>
      </c>
    </row>
    <row r="1440" spans="3:12" ht="15" customHeight="1" x14ac:dyDescent="0.25">
      <c r="C1440" s="18">
        <v>1436</v>
      </c>
      <c r="D1440" s="21"/>
      <c r="E1440" s="21">
        <f t="shared" si="113"/>
        <v>-2000</v>
      </c>
      <c r="F1440" s="21">
        <f>'B2-B3'!E189</f>
        <v>2000</v>
      </c>
      <c r="G1440" s="21"/>
      <c r="I1440" s="21">
        <f t="shared" si="116"/>
        <v>-5450000</v>
      </c>
      <c r="J1440" s="21">
        <f t="shared" si="116"/>
        <v>1675000</v>
      </c>
      <c r="K1440" s="21">
        <f t="shared" si="116"/>
        <v>6576000</v>
      </c>
      <c r="L1440" s="21">
        <f t="shared" si="116"/>
        <v>1335000</v>
      </c>
    </row>
    <row r="1441" spans="3:12" ht="15" customHeight="1" x14ac:dyDescent="0.25">
      <c r="C1441" s="18">
        <v>1437</v>
      </c>
      <c r="D1441" s="21"/>
      <c r="E1441" s="21">
        <f t="shared" si="113"/>
        <v>-2000</v>
      </c>
      <c r="F1441" s="21">
        <f>'B2-B3'!E190</f>
        <v>2000</v>
      </c>
      <c r="G1441" s="21"/>
      <c r="I1441" s="21">
        <f t="shared" si="116"/>
        <v>-5450000</v>
      </c>
      <c r="J1441" s="21">
        <f t="shared" si="116"/>
        <v>1673000</v>
      </c>
      <c r="K1441" s="21">
        <f t="shared" si="116"/>
        <v>6578000</v>
      </c>
      <c r="L1441" s="21">
        <f t="shared" si="116"/>
        <v>1335000</v>
      </c>
    </row>
    <row r="1442" spans="3:12" ht="15" customHeight="1" x14ac:dyDescent="0.25">
      <c r="C1442" s="18">
        <v>1438</v>
      </c>
      <c r="D1442" s="21"/>
      <c r="E1442" s="21">
        <f t="shared" si="113"/>
        <v>-2000</v>
      </c>
      <c r="F1442" s="21">
        <f>'B2-B3'!E191</f>
        <v>2000</v>
      </c>
      <c r="G1442" s="21"/>
      <c r="I1442" s="21">
        <f t="shared" si="116"/>
        <v>-5450000</v>
      </c>
      <c r="J1442" s="21">
        <f t="shared" si="116"/>
        <v>1671000</v>
      </c>
      <c r="K1442" s="21">
        <f t="shared" si="116"/>
        <v>6580000</v>
      </c>
      <c r="L1442" s="21">
        <f t="shared" si="116"/>
        <v>1335000</v>
      </c>
    </row>
    <row r="1443" spans="3:12" ht="15" customHeight="1" x14ac:dyDescent="0.25">
      <c r="C1443" s="18">
        <v>1439</v>
      </c>
      <c r="D1443" s="21"/>
      <c r="E1443" s="21">
        <f t="shared" si="113"/>
        <v>-2000</v>
      </c>
      <c r="F1443" s="21">
        <f>'B2-B3'!E192</f>
        <v>2000</v>
      </c>
      <c r="G1443" s="21"/>
      <c r="I1443" s="21">
        <f t="shared" si="116"/>
        <v>-5450000</v>
      </c>
      <c r="J1443" s="21">
        <f t="shared" si="116"/>
        <v>1669000</v>
      </c>
      <c r="K1443" s="21">
        <f t="shared" si="116"/>
        <v>6582000</v>
      </c>
      <c r="L1443" s="21">
        <f t="shared" si="116"/>
        <v>1335000</v>
      </c>
    </row>
    <row r="1444" spans="3:12" ht="15" customHeight="1" x14ac:dyDescent="0.25">
      <c r="C1444" s="18">
        <v>1440</v>
      </c>
      <c r="D1444" s="21"/>
      <c r="E1444" s="21">
        <f t="shared" si="113"/>
        <v>-2000</v>
      </c>
      <c r="F1444" s="21">
        <f>'B2-B3'!E193</f>
        <v>2000</v>
      </c>
      <c r="G1444" s="21"/>
      <c r="I1444" s="21">
        <f t="shared" si="116"/>
        <v>-5450000</v>
      </c>
      <c r="J1444" s="21">
        <f t="shared" si="116"/>
        <v>1667000</v>
      </c>
      <c r="K1444" s="21">
        <f t="shared" si="116"/>
        <v>6584000</v>
      </c>
      <c r="L1444" s="21">
        <f t="shared" si="116"/>
        <v>1335000</v>
      </c>
    </row>
    <row r="1445" spans="3:12" ht="15" customHeight="1" x14ac:dyDescent="0.25">
      <c r="C1445" s="18">
        <v>1441</v>
      </c>
      <c r="D1445" s="21"/>
      <c r="E1445" s="21">
        <f t="shared" si="113"/>
        <v>-2000</v>
      </c>
      <c r="F1445" s="21">
        <f>'B2-B3'!E194</f>
        <v>2000</v>
      </c>
      <c r="G1445" s="21"/>
      <c r="I1445" s="21">
        <f t="shared" si="116"/>
        <v>-5450000</v>
      </c>
      <c r="J1445" s="21">
        <f t="shared" si="116"/>
        <v>1665000</v>
      </c>
      <c r="K1445" s="21">
        <f t="shared" si="116"/>
        <v>6586000</v>
      </c>
      <c r="L1445" s="21">
        <f t="shared" si="116"/>
        <v>1335000</v>
      </c>
    </row>
    <row r="1446" spans="3:12" ht="15" customHeight="1" x14ac:dyDescent="0.25">
      <c r="C1446" s="18">
        <v>1442</v>
      </c>
      <c r="D1446" s="21"/>
      <c r="E1446" s="21">
        <f t="shared" si="113"/>
        <v>-2000</v>
      </c>
      <c r="F1446" s="21">
        <f>'B2-B3'!E195</f>
        <v>2000</v>
      </c>
      <c r="G1446" s="21"/>
      <c r="I1446" s="21">
        <f t="shared" si="116"/>
        <v>-5450000</v>
      </c>
      <c r="J1446" s="21">
        <f t="shared" si="116"/>
        <v>1663000</v>
      </c>
      <c r="K1446" s="21">
        <f t="shared" si="116"/>
        <v>6588000</v>
      </c>
      <c r="L1446" s="21">
        <f t="shared" si="116"/>
        <v>1335000</v>
      </c>
    </row>
    <row r="1447" spans="3:12" ht="15" customHeight="1" x14ac:dyDescent="0.25">
      <c r="C1447" s="18">
        <v>1443</v>
      </c>
      <c r="D1447" s="21"/>
      <c r="E1447" s="21">
        <f t="shared" si="113"/>
        <v>-2000</v>
      </c>
      <c r="F1447" s="21">
        <f>'B2-B3'!E196</f>
        <v>2000</v>
      </c>
      <c r="G1447" s="21"/>
      <c r="I1447" s="21">
        <f t="shared" ref="I1447:L1462" si="117">I1446+D1447</f>
        <v>-5450000</v>
      </c>
      <c r="J1447" s="21">
        <f t="shared" si="117"/>
        <v>1661000</v>
      </c>
      <c r="K1447" s="21">
        <f t="shared" si="117"/>
        <v>6590000</v>
      </c>
      <c r="L1447" s="21">
        <f t="shared" si="117"/>
        <v>1335000</v>
      </c>
    </row>
    <row r="1448" spans="3:12" ht="15" customHeight="1" x14ac:dyDescent="0.25">
      <c r="C1448" s="18">
        <v>1444</v>
      </c>
      <c r="D1448" s="21"/>
      <c r="E1448" s="21">
        <f t="shared" si="113"/>
        <v>-2000</v>
      </c>
      <c r="F1448" s="21">
        <f>'B2-B3'!E197</f>
        <v>2000</v>
      </c>
      <c r="G1448" s="21"/>
      <c r="I1448" s="21">
        <f t="shared" si="117"/>
        <v>-5450000</v>
      </c>
      <c r="J1448" s="21">
        <f t="shared" si="117"/>
        <v>1659000</v>
      </c>
      <c r="K1448" s="21">
        <f t="shared" si="117"/>
        <v>6592000</v>
      </c>
      <c r="L1448" s="21">
        <f t="shared" si="117"/>
        <v>1335000</v>
      </c>
    </row>
    <row r="1449" spans="3:12" ht="15" customHeight="1" x14ac:dyDescent="0.25">
      <c r="C1449" s="18">
        <v>1445</v>
      </c>
      <c r="D1449" s="21"/>
      <c r="E1449" s="21">
        <f t="shared" ref="E1449:E1512" si="118">-F1449</f>
        <v>-2000</v>
      </c>
      <c r="F1449" s="21">
        <f>'B2-B3'!E198</f>
        <v>2000</v>
      </c>
      <c r="G1449" s="21"/>
      <c r="I1449" s="21">
        <f t="shared" si="117"/>
        <v>-5450000</v>
      </c>
      <c r="J1449" s="21">
        <f t="shared" si="117"/>
        <v>1657000</v>
      </c>
      <c r="K1449" s="21">
        <f t="shared" si="117"/>
        <v>6594000</v>
      </c>
      <c r="L1449" s="21">
        <f t="shared" si="117"/>
        <v>1335000</v>
      </c>
    </row>
    <row r="1450" spans="3:12" ht="15" customHeight="1" x14ac:dyDescent="0.25">
      <c r="C1450" s="18">
        <v>1446</v>
      </c>
      <c r="D1450" s="21"/>
      <c r="E1450" s="21">
        <f t="shared" si="118"/>
        <v>-2000</v>
      </c>
      <c r="F1450" s="21">
        <f>'B2-B3'!E199</f>
        <v>2000</v>
      </c>
      <c r="G1450" s="21"/>
      <c r="I1450" s="21">
        <f t="shared" si="117"/>
        <v>-5450000</v>
      </c>
      <c r="J1450" s="21">
        <f t="shared" si="117"/>
        <v>1655000</v>
      </c>
      <c r="K1450" s="21">
        <f t="shared" si="117"/>
        <v>6596000</v>
      </c>
      <c r="L1450" s="21">
        <f t="shared" si="117"/>
        <v>1335000</v>
      </c>
    </row>
    <row r="1451" spans="3:12" ht="15" customHeight="1" x14ac:dyDescent="0.25">
      <c r="C1451" s="18">
        <v>1447</v>
      </c>
      <c r="D1451" s="21"/>
      <c r="E1451" s="21">
        <f t="shared" si="118"/>
        <v>-2000</v>
      </c>
      <c r="F1451" s="21">
        <f>'B2-B3'!E200</f>
        <v>2000</v>
      </c>
      <c r="G1451" s="21"/>
      <c r="I1451" s="21">
        <f t="shared" si="117"/>
        <v>-5450000</v>
      </c>
      <c r="J1451" s="21">
        <f t="shared" si="117"/>
        <v>1653000</v>
      </c>
      <c r="K1451" s="21">
        <f t="shared" si="117"/>
        <v>6598000</v>
      </c>
      <c r="L1451" s="21">
        <f t="shared" si="117"/>
        <v>1335000</v>
      </c>
    </row>
    <row r="1452" spans="3:12" ht="15" customHeight="1" x14ac:dyDescent="0.25">
      <c r="C1452" s="18">
        <v>1448</v>
      </c>
      <c r="D1452" s="21"/>
      <c r="E1452" s="21">
        <f t="shared" si="118"/>
        <v>-2000</v>
      </c>
      <c r="F1452" s="21">
        <f>'B2-B3'!E201</f>
        <v>2000</v>
      </c>
      <c r="G1452" s="21"/>
      <c r="I1452" s="21">
        <f t="shared" si="117"/>
        <v>-5450000</v>
      </c>
      <c r="J1452" s="21">
        <f t="shared" si="117"/>
        <v>1651000</v>
      </c>
      <c r="K1452" s="21">
        <f t="shared" si="117"/>
        <v>6600000</v>
      </c>
      <c r="L1452" s="21">
        <f t="shared" si="117"/>
        <v>1335000</v>
      </c>
    </row>
    <row r="1453" spans="3:12" ht="15" customHeight="1" x14ac:dyDescent="0.25">
      <c r="C1453" s="18">
        <v>1449</v>
      </c>
      <c r="D1453" s="21"/>
      <c r="E1453" s="21">
        <f t="shared" si="118"/>
        <v>-2000</v>
      </c>
      <c r="F1453" s="21">
        <f>'B2-B3'!E202</f>
        <v>2000</v>
      </c>
      <c r="G1453" s="21"/>
      <c r="I1453" s="21">
        <f t="shared" si="117"/>
        <v>-5450000</v>
      </c>
      <c r="J1453" s="21">
        <f t="shared" si="117"/>
        <v>1649000</v>
      </c>
      <c r="K1453" s="21">
        <f t="shared" si="117"/>
        <v>6602000</v>
      </c>
      <c r="L1453" s="21">
        <f t="shared" si="117"/>
        <v>1335000</v>
      </c>
    </row>
    <row r="1454" spans="3:12" ht="15" customHeight="1" x14ac:dyDescent="0.25">
      <c r="C1454" s="18">
        <v>1450</v>
      </c>
      <c r="D1454" s="21"/>
      <c r="E1454" s="21">
        <f t="shared" si="118"/>
        <v>-2000</v>
      </c>
      <c r="F1454" s="21">
        <f>'B2-B3'!E203</f>
        <v>2000</v>
      </c>
      <c r="G1454" s="21"/>
      <c r="I1454" s="21">
        <f t="shared" si="117"/>
        <v>-5450000</v>
      </c>
      <c r="J1454" s="21">
        <f t="shared" si="117"/>
        <v>1647000</v>
      </c>
      <c r="K1454" s="21">
        <f t="shared" si="117"/>
        <v>6604000</v>
      </c>
      <c r="L1454" s="21">
        <f t="shared" si="117"/>
        <v>1335000</v>
      </c>
    </row>
    <row r="1455" spans="3:12" ht="15" customHeight="1" x14ac:dyDescent="0.25">
      <c r="C1455" s="18">
        <v>1451</v>
      </c>
      <c r="D1455" s="21"/>
      <c r="E1455" s="21">
        <f t="shared" si="118"/>
        <v>-2000</v>
      </c>
      <c r="F1455" s="21">
        <f>'B2-B3'!E204</f>
        <v>2000</v>
      </c>
      <c r="G1455" s="21"/>
      <c r="I1455" s="21">
        <f t="shared" si="117"/>
        <v>-5450000</v>
      </c>
      <c r="J1455" s="21">
        <f t="shared" si="117"/>
        <v>1645000</v>
      </c>
      <c r="K1455" s="21">
        <f t="shared" si="117"/>
        <v>6606000</v>
      </c>
      <c r="L1455" s="21">
        <f t="shared" si="117"/>
        <v>1335000</v>
      </c>
    </row>
    <row r="1456" spans="3:12" ht="15" customHeight="1" x14ac:dyDescent="0.25">
      <c r="C1456" s="18">
        <v>1452</v>
      </c>
      <c r="D1456" s="21"/>
      <c r="E1456" s="21">
        <f t="shared" si="118"/>
        <v>-2000</v>
      </c>
      <c r="F1456" s="21">
        <f>'B2-B3'!E205</f>
        <v>2000</v>
      </c>
      <c r="G1456" s="21"/>
      <c r="I1456" s="21">
        <f t="shared" si="117"/>
        <v>-5450000</v>
      </c>
      <c r="J1456" s="21">
        <f t="shared" si="117"/>
        <v>1643000</v>
      </c>
      <c r="K1456" s="21">
        <f t="shared" si="117"/>
        <v>6608000</v>
      </c>
      <c r="L1456" s="21">
        <f t="shared" si="117"/>
        <v>1335000</v>
      </c>
    </row>
    <row r="1457" spans="3:12" ht="15" customHeight="1" x14ac:dyDescent="0.25">
      <c r="C1457" s="18">
        <v>1453</v>
      </c>
      <c r="D1457" s="21"/>
      <c r="E1457" s="21">
        <f t="shared" si="118"/>
        <v>-2000</v>
      </c>
      <c r="F1457" s="21">
        <f>'B2-B3'!E206</f>
        <v>2000</v>
      </c>
      <c r="G1457" s="21"/>
      <c r="I1457" s="21">
        <f t="shared" si="117"/>
        <v>-5450000</v>
      </c>
      <c r="J1457" s="21">
        <f t="shared" si="117"/>
        <v>1641000</v>
      </c>
      <c r="K1457" s="21">
        <f t="shared" si="117"/>
        <v>6610000</v>
      </c>
      <c r="L1457" s="21">
        <f t="shared" si="117"/>
        <v>1335000</v>
      </c>
    </row>
    <row r="1458" spans="3:12" ht="15" customHeight="1" x14ac:dyDescent="0.25">
      <c r="C1458" s="18">
        <v>1454</v>
      </c>
      <c r="D1458" s="21"/>
      <c r="E1458" s="21">
        <f t="shared" si="118"/>
        <v>-2000</v>
      </c>
      <c r="F1458" s="21">
        <f>'B2-B3'!E207</f>
        <v>2000</v>
      </c>
      <c r="G1458" s="21"/>
      <c r="I1458" s="21">
        <f t="shared" si="117"/>
        <v>-5450000</v>
      </c>
      <c r="J1458" s="21">
        <f t="shared" si="117"/>
        <v>1639000</v>
      </c>
      <c r="K1458" s="21">
        <f t="shared" si="117"/>
        <v>6612000</v>
      </c>
      <c r="L1458" s="21">
        <f t="shared" si="117"/>
        <v>1335000</v>
      </c>
    </row>
    <row r="1459" spans="3:12" ht="15" customHeight="1" x14ac:dyDescent="0.25">
      <c r="C1459" s="18">
        <v>1455</v>
      </c>
      <c r="D1459" s="21"/>
      <c r="E1459" s="21">
        <f t="shared" si="118"/>
        <v>-2000</v>
      </c>
      <c r="F1459" s="21">
        <f>'B2-B3'!E208</f>
        <v>2000</v>
      </c>
      <c r="G1459" s="21"/>
      <c r="I1459" s="21">
        <f t="shared" si="117"/>
        <v>-5450000</v>
      </c>
      <c r="J1459" s="21">
        <f t="shared" si="117"/>
        <v>1637000</v>
      </c>
      <c r="K1459" s="21">
        <f t="shared" si="117"/>
        <v>6614000</v>
      </c>
      <c r="L1459" s="21">
        <f t="shared" si="117"/>
        <v>1335000</v>
      </c>
    </row>
    <row r="1460" spans="3:12" ht="15" customHeight="1" x14ac:dyDescent="0.25">
      <c r="C1460" s="18">
        <v>1456</v>
      </c>
      <c r="D1460" s="21"/>
      <c r="E1460" s="21">
        <f t="shared" si="118"/>
        <v>-2000</v>
      </c>
      <c r="F1460" s="21">
        <f>'B2-B3'!E209</f>
        <v>2000</v>
      </c>
      <c r="G1460" s="21"/>
      <c r="I1460" s="21">
        <f t="shared" si="117"/>
        <v>-5450000</v>
      </c>
      <c r="J1460" s="21">
        <f t="shared" si="117"/>
        <v>1635000</v>
      </c>
      <c r="K1460" s="21">
        <f t="shared" si="117"/>
        <v>6616000</v>
      </c>
      <c r="L1460" s="21">
        <f t="shared" si="117"/>
        <v>1335000</v>
      </c>
    </row>
    <row r="1461" spans="3:12" ht="15" customHeight="1" x14ac:dyDescent="0.25">
      <c r="C1461" s="18">
        <v>1457</v>
      </c>
      <c r="D1461" s="21"/>
      <c r="E1461" s="21">
        <f t="shared" si="118"/>
        <v>-2000</v>
      </c>
      <c r="F1461" s="21">
        <f>'B2-B3'!E210</f>
        <v>2000</v>
      </c>
      <c r="G1461" s="21"/>
      <c r="I1461" s="21">
        <f t="shared" si="117"/>
        <v>-5450000</v>
      </c>
      <c r="J1461" s="21">
        <f t="shared" si="117"/>
        <v>1633000</v>
      </c>
      <c r="K1461" s="21">
        <f t="shared" si="117"/>
        <v>6618000</v>
      </c>
      <c r="L1461" s="21">
        <f t="shared" si="117"/>
        <v>1335000</v>
      </c>
    </row>
    <row r="1462" spans="3:12" ht="15" customHeight="1" x14ac:dyDescent="0.25">
      <c r="C1462" s="18">
        <v>1458</v>
      </c>
      <c r="D1462" s="21"/>
      <c r="E1462" s="21">
        <f t="shared" si="118"/>
        <v>-2000</v>
      </c>
      <c r="F1462" s="21">
        <f>'B2-B3'!E211</f>
        <v>2000</v>
      </c>
      <c r="G1462" s="21"/>
      <c r="I1462" s="21">
        <f t="shared" si="117"/>
        <v>-5450000</v>
      </c>
      <c r="J1462" s="21">
        <f t="shared" si="117"/>
        <v>1631000</v>
      </c>
      <c r="K1462" s="21">
        <f t="shared" si="117"/>
        <v>6620000</v>
      </c>
      <c r="L1462" s="21">
        <f t="shared" si="117"/>
        <v>1335000</v>
      </c>
    </row>
    <row r="1463" spans="3:12" ht="15" customHeight="1" x14ac:dyDescent="0.25">
      <c r="C1463" s="18">
        <v>1459</v>
      </c>
      <c r="D1463" s="21"/>
      <c r="E1463" s="21">
        <f t="shared" si="118"/>
        <v>-2000</v>
      </c>
      <c r="F1463" s="21">
        <f>'B2-B3'!E212</f>
        <v>2000</v>
      </c>
      <c r="G1463" s="21"/>
      <c r="I1463" s="21">
        <f t="shared" ref="I1463:L1478" si="119">I1462+D1463</f>
        <v>-5450000</v>
      </c>
      <c r="J1463" s="21">
        <f t="shared" si="119"/>
        <v>1629000</v>
      </c>
      <c r="K1463" s="21">
        <f t="shared" si="119"/>
        <v>6622000</v>
      </c>
      <c r="L1463" s="21">
        <f t="shared" si="119"/>
        <v>1335000</v>
      </c>
    </row>
    <row r="1464" spans="3:12" ht="15" customHeight="1" x14ac:dyDescent="0.25">
      <c r="C1464" s="18">
        <v>1460</v>
      </c>
      <c r="D1464" s="21"/>
      <c r="E1464" s="21">
        <f t="shared" si="118"/>
        <v>-2000</v>
      </c>
      <c r="F1464" s="21">
        <f>'B2-B3'!E213</f>
        <v>2000</v>
      </c>
      <c r="G1464" s="21"/>
      <c r="I1464" s="21">
        <f t="shared" si="119"/>
        <v>-5450000</v>
      </c>
      <c r="J1464" s="21">
        <f t="shared" si="119"/>
        <v>1627000</v>
      </c>
      <c r="K1464" s="21">
        <f t="shared" si="119"/>
        <v>6624000</v>
      </c>
      <c r="L1464" s="21">
        <f t="shared" si="119"/>
        <v>1335000</v>
      </c>
    </row>
    <row r="1465" spans="3:12" ht="15" customHeight="1" x14ac:dyDescent="0.25">
      <c r="C1465" s="18">
        <v>1461</v>
      </c>
      <c r="D1465" s="21"/>
      <c r="E1465" s="21">
        <f t="shared" si="118"/>
        <v>-2000</v>
      </c>
      <c r="F1465" s="21">
        <f>'B2-B3'!E214</f>
        <v>2000</v>
      </c>
      <c r="G1465" s="21"/>
      <c r="I1465" s="21">
        <f t="shared" si="119"/>
        <v>-5450000</v>
      </c>
      <c r="J1465" s="21">
        <f t="shared" si="119"/>
        <v>1625000</v>
      </c>
      <c r="K1465" s="21">
        <f t="shared" si="119"/>
        <v>6626000</v>
      </c>
      <c r="L1465" s="21">
        <f t="shared" si="119"/>
        <v>1335000</v>
      </c>
    </row>
    <row r="1466" spans="3:12" ht="15" customHeight="1" x14ac:dyDescent="0.25">
      <c r="C1466" s="18">
        <v>1462</v>
      </c>
      <c r="D1466" s="21"/>
      <c r="E1466" s="21">
        <f t="shared" si="118"/>
        <v>-2000</v>
      </c>
      <c r="F1466" s="21">
        <f>'B2-B3'!E215</f>
        <v>2000</v>
      </c>
      <c r="G1466" s="21"/>
      <c r="I1466" s="21">
        <f t="shared" si="119"/>
        <v>-5450000</v>
      </c>
      <c r="J1466" s="21">
        <f t="shared" si="119"/>
        <v>1623000</v>
      </c>
      <c r="K1466" s="21">
        <f t="shared" si="119"/>
        <v>6628000</v>
      </c>
      <c r="L1466" s="21">
        <f t="shared" si="119"/>
        <v>1335000</v>
      </c>
    </row>
    <row r="1467" spans="3:12" ht="15" customHeight="1" x14ac:dyDescent="0.25">
      <c r="C1467" s="18">
        <v>1463</v>
      </c>
      <c r="D1467" s="21"/>
      <c r="E1467" s="21">
        <f t="shared" si="118"/>
        <v>-2000</v>
      </c>
      <c r="F1467" s="21">
        <f>'B2-B3'!E216</f>
        <v>2000</v>
      </c>
      <c r="G1467" s="21"/>
      <c r="I1467" s="21">
        <f t="shared" si="119"/>
        <v>-5450000</v>
      </c>
      <c r="J1467" s="21">
        <f t="shared" si="119"/>
        <v>1621000</v>
      </c>
      <c r="K1467" s="21">
        <f t="shared" si="119"/>
        <v>6630000</v>
      </c>
      <c r="L1467" s="21">
        <f t="shared" si="119"/>
        <v>1335000</v>
      </c>
    </row>
    <row r="1468" spans="3:12" ht="15" customHeight="1" x14ac:dyDescent="0.25">
      <c r="C1468" s="18">
        <v>1464</v>
      </c>
      <c r="D1468" s="21"/>
      <c r="E1468" s="21">
        <f t="shared" si="118"/>
        <v>-2000</v>
      </c>
      <c r="F1468" s="21">
        <f>'B2-B3'!E217</f>
        <v>2000</v>
      </c>
      <c r="G1468" s="21"/>
      <c r="I1468" s="21">
        <f t="shared" si="119"/>
        <v>-5450000</v>
      </c>
      <c r="J1468" s="21">
        <f t="shared" si="119"/>
        <v>1619000</v>
      </c>
      <c r="K1468" s="21">
        <f t="shared" si="119"/>
        <v>6632000</v>
      </c>
      <c r="L1468" s="21">
        <f t="shared" si="119"/>
        <v>1335000</v>
      </c>
    </row>
    <row r="1469" spans="3:12" ht="15" customHeight="1" x14ac:dyDescent="0.25">
      <c r="C1469" s="18">
        <v>1465</v>
      </c>
      <c r="D1469" s="21"/>
      <c r="E1469" s="21">
        <f t="shared" si="118"/>
        <v>-2000</v>
      </c>
      <c r="F1469" s="21">
        <f>'B2-B3'!E218</f>
        <v>2000</v>
      </c>
      <c r="G1469" s="21"/>
      <c r="I1469" s="21">
        <f t="shared" si="119"/>
        <v>-5450000</v>
      </c>
      <c r="J1469" s="21">
        <f t="shared" si="119"/>
        <v>1617000</v>
      </c>
      <c r="K1469" s="21">
        <f t="shared" si="119"/>
        <v>6634000</v>
      </c>
      <c r="L1469" s="21">
        <f t="shared" si="119"/>
        <v>1335000</v>
      </c>
    </row>
    <row r="1470" spans="3:12" ht="15" customHeight="1" x14ac:dyDescent="0.25">
      <c r="C1470" s="18">
        <v>1466</v>
      </c>
      <c r="D1470" s="21"/>
      <c r="E1470" s="21">
        <f t="shared" si="118"/>
        <v>-2000</v>
      </c>
      <c r="F1470" s="21">
        <f>'B2-B3'!E219</f>
        <v>2000</v>
      </c>
      <c r="G1470" s="21"/>
      <c r="I1470" s="21">
        <f t="shared" si="119"/>
        <v>-5450000</v>
      </c>
      <c r="J1470" s="21">
        <f t="shared" si="119"/>
        <v>1615000</v>
      </c>
      <c r="K1470" s="21">
        <f t="shared" si="119"/>
        <v>6636000</v>
      </c>
      <c r="L1470" s="21">
        <f t="shared" si="119"/>
        <v>1335000</v>
      </c>
    </row>
    <row r="1471" spans="3:12" ht="15" customHeight="1" x14ac:dyDescent="0.25">
      <c r="C1471" s="18">
        <v>1467</v>
      </c>
      <c r="D1471" s="21"/>
      <c r="E1471" s="21">
        <f t="shared" si="118"/>
        <v>-2000</v>
      </c>
      <c r="F1471" s="21">
        <f>'B2-B3'!E220</f>
        <v>2000</v>
      </c>
      <c r="G1471" s="21"/>
      <c r="I1471" s="21">
        <f t="shared" si="119"/>
        <v>-5450000</v>
      </c>
      <c r="J1471" s="21">
        <f t="shared" si="119"/>
        <v>1613000</v>
      </c>
      <c r="K1471" s="21">
        <f t="shared" si="119"/>
        <v>6638000</v>
      </c>
      <c r="L1471" s="21">
        <f t="shared" si="119"/>
        <v>1335000</v>
      </c>
    </row>
    <row r="1472" spans="3:12" ht="15" customHeight="1" x14ac:dyDescent="0.25">
      <c r="C1472" s="18">
        <v>1468</v>
      </c>
      <c r="D1472" s="21"/>
      <c r="E1472" s="21">
        <f t="shared" si="118"/>
        <v>-2000</v>
      </c>
      <c r="F1472" s="21">
        <f>'B2-B3'!E221</f>
        <v>2000</v>
      </c>
      <c r="G1472" s="21"/>
      <c r="I1472" s="21">
        <f t="shared" si="119"/>
        <v>-5450000</v>
      </c>
      <c r="J1472" s="21">
        <f t="shared" si="119"/>
        <v>1611000</v>
      </c>
      <c r="K1472" s="21">
        <f t="shared" si="119"/>
        <v>6640000</v>
      </c>
      <c r="L1472" s="21">
        <f t="shared" si="119"/>
        <v>1335000</v>
      </c>
    </row>
    <row r="1473" spans="3:12" ht="15" customHeight="1" x14ac:dyDescent="0.25">
      <c r="C1473" s="18">
        <v>1469</v>
      </c>
      <c r="D1473" s="21"/>
      <c r="E1473" s="21">
        <f t="shared" si="118"/>
        <v>-2000</v>
      </c>
      <c r="F1473" s="21">
        <f>'B2-B3'!E222</f>
        <v>2000</v>
      </c>
      <c r="G1473" s="21"/>
      <c r="I1473" s="21">
        <f t="shared" si="119"/>
        <v>-5450000</v>
      </c>
      <c r="J1473" s="21">
        <f t="shared" si="119"/>
        <v>1609000</v>
      </c>
      <c r="K1473" s="21">
        <f t="shared" si="119"/>
        <v>6642000</v>
      </c>
      <c r="L1473" s="21">
        <f t="shared" si="119"/>
        <v>1335000</v>
      </c>
    </row>
    <row r="1474" spans="3:12" ht="15" customHeight="1" x14ac:dyDescent="0.25">
      <c r="C1474" s="18">
        <v>1470</v>
      </c>
      <c r="D1474" s="21"/>
      <c r="E1474" s="21">
        <f t="shared" si="118"/>
        <v>-2000</v>
      </c>
      <c r="F1474" s="21">
        <f>'B2-B3'!E223</f>
        <v>2000</v>
      </c>
      <c r="G1474" s="21"/>
      <c r="I1474" s="21">
        <f t="shared" si="119"/>
        <v>-5450000</v>
      </c>
      <c r="J1474" s="21">
        <f t="shared" si="119"/>
        <v>1607000</v>
      </c>
      <c r="K1474" s="21">
        <f t="shared" si="119"/>
        <v>6644000</v>
      </c>
      <c r="L1474" s="21">
        <f t="shared" si="119"/>
        <v>1335000</v>
      </c>
    </row>
    <row r="1475" spans="3:12" ht="15" customHeight="1" x14ac:dyDescent="0.25">
      <c r="C1475" s="18">
        <v>1471</v>
      </c>
      <c r="D1475" s="21"/>
      <c r="E1475" s="21">
        <f t="shared" si="118"/>
        <v>-2000</v>
      </c>
      <c r="F1475" s="21">
        <f>'B2-B3'!E224</f>
        <v>2000</v>
      </c>
      <c r="G1475" s="21"/>
      <c r="I1475" s="21">
        <f t="shared" si="119"/>
        <v>-5450000</v>
      </c>
      <c r="J1475" s="21">
        <f t="shared" si="119"/>
        <v>1605000</v>
      </c>
      <c r="K1475" s="21">
        <f t="shared" si="119"/>
        <v>6646000</v>
      </c>
      <c r="L1475" s="21">
        <f t="shared" si="119"/>
        <v>1335000</v>
      </c>
    </row>
    <row r="1476" spans="3:12" ht="15" customHeight="1" x14ac:dyDescent="0.25">
      <c r="C1476" s="18">
        <v>1472</v>
      </c>
      <c r="D1476" s="21"/>
      <c r="E1476" s="21">
        <f t="shared" si="118"/>
        <v>-2000</v>
      </c>
      <c r="F1476" s="21">
        <f>'B2-B3'!E225</f>
        <v>2000</v>
      </c>
      <c r="G1476" s="21"/>
      <c r="I1476" s="21">
        <f t="shared" si="119"/>
        <v>-5450000</v>
      </c>
      <c r="J1476" s="21">
        <f t="shared" si="119"/>
        <v>1603000</v>
      </c>
      <c r="K1476" s="21">
        <f t="shared" si="119"/>
        <v>6648000</v>
      </c>
      <c r="L1476" s="21">
        <f t="shared" si="119"/>
        <v>1335000</v>
      </c>
    </row>
    <row r="1477" spans="3:12" ht="15" customHeight="1" x14ac:dyDescent="0.25">
      <c r="C1477" s="18">
        <v>1473</v>
      </c>
      <c r="D1477" s="21"/>
      <c r="E1477" s="21">
        <f t="shared" si="118"/>
        <v>-2000</v>
      </c>
      <c r="F1477" s="21">
        <f>'B2-B3'!E226</f>
        <v>2000</v>
      </c>
      <c r="G1477" s="21"/>
      <c r="I1477" s="21">
        <f t="shared" si="119"/>
        <v>-5450000</v>
      </c>
      <c r="J1477" s="21">
        <f t="shared" si="119"/>
        <v>1601000</v>
      </c>
      <c r="K1477" s="21">
        <f t="shared" si="119"/>
        <v>6650000</v>
      </c>
      <c r="L1477" s="21">
        <f t="shared" si="119"/>
        <v>1335000</v>
      </c>
    </row>
    <row r="1478" spans="3:12" ht="15" customHeight="1" x14ac:dyDescent="0.25">
      <c r="C1478" s="18">
        <v>1474</v>
      </c>
      <c r="D1478" s="21"/>
      <c r="E1478" s="21">
        <f t="shared" si="118"/>
        <v>-2000</v>
      </c>
      <c r="F1478" s="21">
        <f>'B2-B3'!E227</f>
        <v>2000</v>
      </c>
      <c r="G1478" s="21"/>
      <c r="I1478" s="21">
        <f t="shared" si="119"/>
        <v>-5450000</v>
      </c>
      <c r="J1478" s="21">
        <f t="shared" si="119"/>
        <v>1599000</v>
      </c>
      <c r="K1478" s="21">
        <f t="shared" si="119"/>
        <v>6652000</v>
      </c>
      <c r="L1478" s="21">
        <f t="shared" si="119"/>
        <v>1335000</v>
      </c>
    </row>
    <row r="1479" spans="3:12" ht="15" customHeight="1" x14ac:dyDescent="0.25">
      <c r="C1479" s="18">
        <v>1475</v>
      </c>
      <c r="D1479" s="21"/>
      <c r="E1479" s="21">
        <f t="shared" si="118"/>
        <v>-2000</v>
      </c>
      <c r="F1479" s="21">
        <f>'B2-B3'!E228</f>
        <v>2000</v>
      </c>
      <c r="G1479" s="21"/>
      <c r="I1479" s="21">
        <f t="shared" ref="I1479:L1494" si="120">I1478+D1479</f>
        <v>-5450000</v>
      </c>
      <c r="J1479" s="21">
        <f t="shared" si="120"/>
        <v>1597000</v>
      </c>
      <c r="K1479" s="21">
        <f t="shared" si="120"/>
        <v>6654000</v>
      </c>
      <c r="L1479" s="21">
        <f t="shared" si="120"/>
        <v>1335000</v>
      </c>
    </row>
    <row r="1480" spans="3:12" ht="15" customHeight="1" x14ac:dyDescent="0.25">
      <c r="C1480" s="18">
        <v>1476</v>
      </c>
      <c r="D1480" s="21"/>
      <c r="E1480" s="21">
        <f t="shared" si="118"/>
        <v>-2000</v>
      </c>
      <c r="F1480" s="21">
        <f>'B2-B3'!E229</f>
        <v>2000</v>
      </c>
      <c r="G1480" s="21"/>
      <c r="I1480" s="21">
        <f t="shared" si="120"/>
        <v>-5450000</v>
      </c>
      <c r="J1480" s="21">
        <f t="shared" si="120"/>
        <v>1595000</v>
      </c>
      <c r="K1480" s="21">
        <f t="shared" si="120"/>
        <v>6656000</v>
      </c>
      <c r="L1480" s="21">
        <f t="shared" si="120"/>
        <v>1335000</v>
      </c>
    </row>
    <row r="1481" spans="3:12" ht="15" customHeight="1" x14ac:dyDescent="0.25">
      <c r="C1481" s="18">
        <v>1477</v>
      </c>
      <c r="D1481" s="21"/>
      <c r="E1481" s="21">
        <f t="shared" si="118"/>
        <v>-2000</v>
      </c>
      <c r="F1481" s="21">
        <f>'B2-B3'!E230</f>
        <v>2000</v>
      </c>
      <c r="G1481" s="21"/>
      <c r="I1481" s="21">
        <f t="shared" si="120"/>
        <v>-5450000</v>
      </c>
      <c r="J1481" s="21">
        <f t="shared" si="120"/>
        <v>1593000</v>
      </c>
      <c r="K1481" s="21">
        <f t="shared" si="120"/>
        <v>6658000</v>
      </c>
      <c r="L1481" s="21">
        <f t="shared" si="120"/>
        <v>1335000</v>
      </c>
    </row>
    <row r="1482" spans="3:12" ht="15" customHeight="1" x14ac:dyDescent="0.25">
      <c r="C1482" s="18">
        <v>1478</v>
      </c>
      <c r="D1482" s="21"/>
      <c r="E1482" s="21">
        <f t="shared" si="118"/>
        <v>-2000</v>
      </c>
      <c r="F1482" s="21">
        <f>'B2-B3'!E231</f>
        <v>2000</v>
      </c>
      <c r="G1482" s="21"/>
      <c r="I1482" s="21">
        <f t="shared" si="120"/>
        <v>-5450000</v>
      </c>
      <c r="J1482" s="21">
        <f t="shared" si="120"/>
        <v>1591000</v>
      </c>
      <c r="K1482" s="21">
        <f t="shared" si="120"/>
        <v>6660000</v>
      </c>
      <c r="L1482" s="21">
        <f t="shared" si="120"/>
        <v>1335000</v>
      </c>
    </row>
    <row r="1483" spans="3:12" ht="15" customHeight="1" x14ac:dyDescent="0.25">
      <c r="C1483" s="18">
        <v>1479</v>
      </c>
      <c r="D1483" s="21"/>
      <c r="E1483" s="21">
        <f t="shared" si="118"/>
        <v>-2000</v>
      </c>
      <c r="F1483" s="21">
        <f>'B2-B3'!E232</f>
        <v>2000</v>
      </c>
      <c r="G1483" s="21"/>
      <c r="I1483" s="21">
        <f t="shared" si="120"/>
        <v>-5450000</v>
      </c>
      <c r="J1483" s="21">
        <f t="shared" si="120"/>
        <v>1589000</v>
      </c>
      <c r="K1483" s="21">
        <f t="shared" si="120"/>
        <v>6662000</v>
      </c>
      <c r="L1483" s="21">
        <f t="shared" si="120"/>
        <v>1335000</v>
      </c>
    </row>
    <row r="1484" spans="3:12" ht="15" customHeight="1" x14ac:dyDescent="0.25">
      <c r="C1484" s="18">
        <v>1480</v>
      </c>
      <c r="D1484" s="21"/>
      <c r="E1484" s="21">
        <f t="shared" si="118"/>
        <v>-2000</v>
      </c>
      <c r="F1484" s="21">
        <f>'B2-B3'!E233</f>
        <v>2000</v>
      </c>
      <c r="G1484" s="21"/>
      <c r="I1484" s="21">
        <f t="shared" si="120"/>
        <v>-5450000</v>
      </c>
      <c r="J1484" s="21">
        <f t="shared" si="120"/>
        <v>1587000</v>
      </c>
      <c r="K1484" s="21">
        <f t="shared" si="120"/>
        <v>6664000</v>
      </c>
      <c r="L1484" s="21">
        <f t="shared" si="120"/>
        <v>1335000</v>
      </c>
    </row>
    <row r="1485" spans="3:12" ht="15" customHeight="1" x14ac:dyDescent="0.25">
      <c r="C1485" s="18">
        <v>1481</v>
      </c>
      <c r="D1485" s="21"/>
      <c r="E1485" s="21">
        <f t="shared" si="118"/>
        <v>-2000</v>
      </c>
      <c r="F1485" s="21">
        <f>'B2-B3'!E234</f>
        <v>2000</v>
      </c>
      <c r="G1485" s="21"/>
      <c r="I1485" s="21">
        <f t="shared" si="120"/>
        <v>-5450000</v>
      </c>
      <c r="J1485" s="21">
        <f t="shared" si="120"/>
        <v>1585000</v>
      </c>
      <c r="K1485" s="21">
        <f t="shared" si="120"/>
        <v>6666000</v>
      </c>
      <c r="L1485" s="21">
        <f t="shared" si="120"/>
        <v>1335000</v>
      </c>
    </row>
    <row r="1486" spans="3:12" ht="15" customHeight="1" x14ac:dyDescent="0.25">
      <c r="C1486" s="18">
        <v>1482</v>
      </c>
      <c r="D1486" s="21"/>
      <c r="E1486" s="21">
        <f t="shared" si="118"/>
        <v>-2000</v>
      </c>
      <c r="F1486" s="21">
        <f>'B2-B3'!E235</f>
        <v>2000</v>
      </c>
      <c r="G1486" s="21"/>
      <c r="I1486" s="21">
        <f t="shared" si="120"/>
        <v>-5450000</v>
      </c>
      <c r="J1486" s="21">
        <f t="shared" si="120"/>
        <v>1583000</v>
      </c>
      <c r="K1486" s="21">
        <f t="shared" si="120"/>
        <v>6668000</v>
      </c>
      <c r="L1486" s="21">
        <f t="shared" si="120"/>
        <v>1335000</v>
      </c>
    </row>
    <row r="1487" spans="3:12" ht="15" customHeight="1" x14ac:dyDescent="0.25">
      <c r="C1487" s="18">
        <v>1483</v>
      </c>
      <c r="D1487" s="21"/>
      <c r="E1487" s="21">
        <f t="shared" si="118"/>
        <v>-2000</v>
      </c>
      <c r="F1487" s="21">
        <f>'B2-B3'!E236</f>
        <v>2000</v>
      </c>
      <c r="G1487" s="21"/>
      <c r="I1487" s="21">
        <f t="shared" si="120"/>
        <v>-5450000</v>
      </c>
      <c r="J1487" s="21">
        <f t="shared" si="120"/>
        <v>1581000</v>
      </c>
      <c r="K1487" s="21">
        <f t="shared" si="120"/>
        <v>6670000</v>
      </c>
      <c r="L1487" s="21">
        <f t="shared" si="120"/>
        <v>1335000</v>
      </c>
    </row>
    <row r="1488" spans="3:12" ht="15" customHeight="1" x14ac:dyDescent="0.25">
      <c r="C1488" s="18">
        <v>1484</v>
      </c>
      <c r="D1488" s="21"/>
      <c r="E1488" s="21">
        <f t="shared" si="118"/>
        <v>-2000</v>
      </c>
      <c r="F1488" s="21">
        <f>'B2-B3'!E237</f>
        <v>2000</v>
      </c>
      <c r="G1488" s="21"/>
      <c r="I1488" s="21">
        <f t="shared" si="120"/>
        <v>-5450000</v>
      </c>
      <c r="J1488" s="21">
        <f t="shared" si="120"/>
        <v>1579000</v>
      </c>
      <c r="K1488" s="21">
        <f t="shared" si="120"/>
        <v>6672000</v>
      </c>
      <c r="L1488" s="21">
        <f t="shared" si="120"/>
        <v>1335000</v>
      </c>
    </row>
    <row r="1489" spans="3:12" ht="15" customHeight="1" x14ac:dyDescent="0.25">
      <c r="C1489" s="18">
        <v>1485</v>
      </c>
      <c r="D1489" s="21"/>
      <c r="E1489" s="21">
        <f t="shared" si="118"/>
        <v>-2000</v>
      </c>
      <c r="F1489" s="21">
        <f>'B2-B3'!E238</f>
        <v>2000</v>
      </c>
      <c r="G1489" s="21"/>
      <c r="I1489" s="21">
        <f t="shared" si="120"/>
        <v>-5450000</v>
      </c>
      <c r="J1489" s="21">
        <f t="shared" si="120"/>
        <v>1577000</v>
      </c>
      <c r="K1489" s="21">
        <f t="shared" si="120"/>
        <v>6674000</v>
      </c>
      <c r="L1489" s="21">
        <f t="shared" si="120"/>
        <v>1335000</v>
      </c>
    </row>
    <row r="1490" spans="3:12" ht="15" customHeight="1" x14ac:dyDescent="0.25">
      <c r="C1490" s="18">
        <v>1486</v>
      </c>
      <c r="D1490" s="21"/>
      <c r="E1490" s="21">
        <f t="shared" si="118"/>
        <v>-2000</v>
      </c>
      <c r="F1490" s="21">
        <f>'B2-B3'!E239</f>
        <v>2000</v>
      </c>
      <c r="G1490" s="21"/>
      <c r="I1490" s="21">
        <f t="shared" si="120"/>
        <v>-5450000</v>
      </c>
      <c r="J1490" s="21">
        <f t="shared" si="120"/>
        <v>1575000</v>
      </c>
      <c r="K1490" s="21">
        <f t="shared" si="120"/>
        <v>6676000</v>
      </c>
      <c r="L1490" s="21">
        <f t="shared" si="120"/>
        <v>1335000</v>
      </c>
    </row>
    <row r="1491" spans="3:12" ht="15" customHeight="1" x14ac:dyDescent="0.25">
      <c r="C1491" s="18">
        <v>1487</v>
      </c>
      <c r="D1491" s="21"/>
      <c r="E1491" s="21">
        <f t="shared" si="118"/>
        <v>-2000</v>
      </c>
      <c r="F1491" s="21">
        <f>'B2-B3'!E240</f>
        <v>2000</v>
      </c>
      <c r="G1491" s="21"/>
      <c r="I1491" s="21">
        <f t="shared" si="120"/>
        <v>-5450000</v>
      </c>
      <c r="J1491" s="21">
        <f t="shared" si="120"/>
        <v>1573000</v>
      </c>
      <c r="K1491" s="21">
        <f t="shared" si="120"/>
        <v>6678000</v>
      </c>
      <c r="L1491" s="21">
        <f t="shared" si="120"/>
        <v>1335000</v>
      </c>
    </row>
    <row r="1492" spans="3:12" ht="15" customHeight="1" x14ac:dyDescent="0.25">
      <c r="C1492" s="18">
        <v>1488</v>
      </c>
      <c r="D1492" s="21"/>
      <c r="E1492" s="21">
        <f t="shared" si="118"/>
        <v>-2000</v>
      </c>
      <c r="F1492" s="21">
        <f>'B2-B3'!E241</f>
        <v>2000</v>
      </c>
      <c r="G1492" s="21"/>
      <c r="I1492" s="21">
        <f t="shared" si="120"/>
        <v>-5450000</v>
      </c>
      <c r="J1492" s="21">
        <f t="shared" si="120"/>
        <v>1571000</v>
      </c>
      <c r="K1492" s="21">
        <f t="shared" si="120"/>
        <v>6680000</v>
      </c>
      <c r="L1492" s="21">
        <f t="shared" si="120"/>
        <v>1335000</v>
      </c>
    </row>
    <row r="1493" spans="3:12" ht="15" customHeight="1" x14ac:dyDescent="0.25">
      <c r="C1493" s="18">
        <v>1489</v>
      </c>
      <c r="D1493" s="21"/>
      <c r="E1493" s="21">
        <f t="shared" si="118"/>
        <v>-2000</v>
      </c>
      <c r="F1493" s="21">
        <f>'B2-B3'!E242</f>
        <v>2000</v>
      </c>
      <c r="G1493" s="21"/>
      <c r="I1493" s="21">
        <f t="shared" si="120"/>
        <v>-5450000</v>
      </c>
      <c r="J1493" s="21">
        <f t="shared" si="120"/>
        <v>1569000</v>
      </c>
      <c r="K1493" s="21">
        <f t="shared" si="120"/>
        <v>6682000</v>
      </c>
      <c r="L1493" s="21">
        <f t="shared" si="120"/>
        <v>1335000</v>
      </c>
    </row>
    <row r="1494" spans="3:12" ht="15" customHeight="1" x14ac:dyDescent="0.25">
      <c r="C1494" s="18">
        <v>1490</v>
      </c>
      <c r="D1494" s="21"/>
      <c r="E1494" s="21">
        <f t="shared" si="118"/>
        <v>-2000</v>
      </c>
      <c r="F1494" s="21">
        <f>'B2-B3'!E243</f>
        <v>2000</v>
      </c>
      <c r="G1494" s="21"/>
      <c r="I1494" s="21">
        <f t="shared" si="120"/>
        <v>-5450000</v>
      </c>
      <c r="J1494" s="21">
        <f t="shared" si="120"/>
        <v>1567000</v>
      </c>
      <c r="K1494" s="21">
        <f t="shared" si="120"/>
        <v>6684000</v>
      </c>
      <c r="L1494" s="21">
        <f t="shared" si="120"/>
        <v>1335000</v>
      </c>
    </row>
    <row r="1495" spans="3:12" ht="15" customHeight="1" x14ac:dyDescent="0.25">
      <c r="C1495" s="18">
        <v>1491</v>
      </c>
      <c r="D1495" s="21"/>
      <c r="E1495" s="21">
        <f t="shared" si="118"/>
        <v>-2000</v>
      </c>
      <c r="F1495" s="21">
        <f>'B2-B3'!E244</f>
        <v>2000</v>
      </c>
      <c r="G1495" s="21"/>
      <c r="I1495" s="21">
        <f t="shared" ref="I1495:L1510" si="121">I1494+D1495</f>
        <v>-5450000</v>
      </c>
      <c r="J1495" s="21">
        <f t="shared" si="121"/>
        <v>1565000</v>
      </c>
      <c r="K1495" s="21">
        <f t="shared" si="121"/>
        <v>6686000</v>
      </c>
      <c r="L1495" s="21">
        <f t="shared" si="121"/>
        <v>1335000</v>
      </c>
    </row>
    <row r="1496" spans="3:12" ht="15" customHeight="1" x14ac:dyDescent="0.25">
      <c r="C1496" s="18">
        <v>1492</v>
      </c>
      <c r="D1496" s="21"/>
      <c r="E1496" s="21">
        <f t="shared" si="118"/>
        <v>-2000</v>
      </c>
      <c r="F1496" s="21">
        <f>'B2-B3'!E245</f>
        <v>2000</v>
      </c>
      <c r="G1496" s="21"/>
      <c r="I1496" s="21">
        <f t="shared" si="121"/>
        <v>-5450000</v>
      </c>
      <c r="J1496" s="21">
        <f t="shared" si="121"/>
        <v>1563000</v>
      </c>
      <c r="K1496" s="21">
        <f t="shared" si="121"/>
        <v>6688000</v>
      </c>
      <c r="L1496" s="21">
        <f t="shared" si="121"/>
        <v>1335000</v>
      </c>
    </row>
    <row r="1497" spans="3:12" ht="15" customHeight="1" x14ac:dyDescent="0.25">
      <c r="C1497" s="18">
        <v>1493</v>
      </c>
      <c r="D1497" s="21"/>
      <c r="E1497" s="21">
        <f t="shared" si="118"/>
        <v>-2000</v>
      </c>
      <c r="F1497" s="21">
        <f>'B2-B3'!E246</f>
        <v>2000</v>
      </c>
      <c r="G1497" s="21"/>
      <c r="I1497" s="21">
        <f t="shared" si="121"/>
        <v>-5450000</v>
      </c>
      <c r="J1497" s="21">
        <f t="shared" si="121"/>
        <v>1561000</v>
      </c>
      <c r="K1497" s="21">
        <f t="shared" si="121"/>
        <v>6690000</v>
      </c>
      <c r="L1497" s="21">
        <f t="shared" si="121"/>
        <v>1335000</v>
      </c>
    </row>
    <row r="1498" spans="3:12" ht="15" customHeight="1" x14ac:dyDescent="0.25">
      <c r="C1498" s="18">
        <v>1494</v>
      </c>
      <c r="D1498" s="21"/>
      <c r="E1498" s="21">
        <f t="shared" si="118"/>
        <v>-2000</v>
      </c>
      <c r="F1498" s="21">
        <f>'B2-B3'!E247</f>
        <v>2000</v>
      </c>
      <c r="G1498" s="21"/>
      <c r="I1498" s="21">
        <f t="shared" si="121"/>
        <v>-5450000</v>
      </c>
      <c r="J1498" s="21">
        <f t="shared" si="121"/>
        <v>1559000</v>
      </c>
      <c r="K1498" s="21">
        <f t="shared" si="121"/>
        <v>6692000</v>
      </c>
      <c r="L1498" s="21">
        <f t="shared" si="121"/>
        <v>1335000</v>
      </c>
    </row>
    <row r="1499" spans="3:12" ht="15" customHeight="1" x14ac:dyDescent="0.25">
      <c r="C1499" s="18">
        <v>1495</v>
      </c>
      <c r="D1499" s="21"/>
      <c r="E1499" s="21">
        <f t="shared" si="118"/>
        <v>-2000</v>
      </c>
      <c r="F1499" s="21">
        <f>'B2-B3'!E248</f>
        <v>2000</v>
      </c>
      <c r="G1499" s="21"/>
      <c r="I1499" s="21">
        <f t="shared" si="121"/>
        <v>-5450000</v>
      </c>
      <c r="J1499" s="21">
        <f t="shared" si="121"/>
        <v>1557000</v>
      </c>
      <c r="K1499" s="21">
        <f t="shared" si="121"/>
        <v>6694000</v>
      </c>
      <c r="L1499" s="21">
        <f t="shared" si="121"/>
        <v>1335000</v>
      </c>
    </row>
    <row r="1500" spans="3:12" ht="15" customHeight="1" x14ac:dyDescent="0.25">
      <c r="C1500" s="18">
        <v>1496</v>
      </c>
      <c r="D1500" s="21"/>
      <c r="E1500" s="21">
        <f t="shared" si="118"/>
        <v>-2000</v>
      </c>
      <c r="F1500" s="21">
        <f>'B2-B3'!E249</f>
        <v>2000</v>
      </c>
      <c r="G1500" s="21"/>
      <c r="I1500" s="21">
        <f t="shared" si="121"/>
        <v>-5450000</v>
      </c>
      <c r="J1500" s="21">
        <f t="shared" si="121"/>
        <v>1555000</v>
      </c>
      <c r="K1500" s="21">
        <f t="shared" si="121"/>
        <v>6696000</v>
      </c>
      <c r="L1500" s="21">
        <f t="shared" si="121"/>
        <v>1335000</v>
      </c>
    </row>
    <row r="1501" spans="3:12" ht="15" customHeight="1" x14ac:dyDescent="0.25">
      <c r="C1501" s="18">
        <v>1497</v>
      </c>
      <c r="D1501" s="21"/>
      <c r="E1501" s="21">
        <f t="shared" si="118"/>
        <v>-2000</v>
      </c>
      <c r="F1501" s="21">
        <f>'B2-B3'!E250</f>
        <v>2000</v>
      </c>
      <c r="G1501" s="21"/>
      <c r="I1501" s="21">
        <f t="shared" si="121"/>
        <v>-5450000</v>
      </c>
      <c r="J1501" s="21">
        <f t="shared" si="121"/>
        <v>1553000</v>
      </c>
      <c r="K1501" s="21">
        <f t="shared" si="121"/>
        <v>6698000</v>
      </c>
      <c r="L1501" s="21">
        <f t="shared" si="121"/>
        <v>1335000</v>
      </c>
    </row>
    <row r="1502" spans="3:12" ht="15" customHeight="1" x14ac:dyDescent="0.25">
      <c r="C1502" s="18">
        <v>1498</v>
      </c>
      <c r="D1502" s="21"/>
      <c r="E1502" s="21">
        <f t="shared" si="118"/>
        <v>-2000</v>
      </c>
      <c r="F1502" s="21">
        <f>'B2-B3'!E251</f>
        <v>2000</v>
      </c>
      <c r="G1502" s="21"/>
      <c r="I1502" s="21">
        <f t="shared" si="121"/>
        <v>-5450000</v>
      </c>
      <c r="J1502" s="21">
        <f t="shared" si="121"/>
        <v>1551000</v>
      </c>
      <c r="K1502" s="21">
        <f t="shared" si="121"/>
        <v>6700000</v>
      </c>
      <c r="L1502" s="21">
        <f t="shared" si="121"/>
        <v>1335000</v>
      </c>
    </row>
    <row r="1503" spans="3:12" ht="15" customHeight="1" x14ac:dyDescent="0.25">
      <c r="C1503" s="18">
        <v>1499</v>
      </c>
      <c r="D1503" s="21"/>
      <c r="E1503" s="21">
        <f t="shared" si="118"/>
        <v>-2000</v>
      </c>
      <c r="F1503" s="21">
        <f>'B2-B3'!E252</f>
        <v>2000</v>
      </c>
      <c r="G1503" s="21"/>
      <c r="I1503" s="21">
        <f t="shared" si="121"/>
        <v>-5450000</v>
      </c>
      <c r="J1503" s="21">
        <f t="shared" si="121"/>
        <v>1549000</v>
      </c>
      <c r="K1503" s="21">
        <f t="shared" si="121"/>
        <v>6702000</v>
      </c>
      <c r="L1503" s="21">
        <f t="shared" si="121"/>
        <v>1335000</v>
      </c>
    </row>
    <row r="1504" spans="3:12" ht="15" customHeight="1" x14ac:dyDescent="0.25">
      <c r="C1504" s="18">
        <v>1500</v>
      </c>
      <c r="D1504" s="21"/>
      <c r="E1504" s="21">
        <f t="shared" si="118"/>
        <v>-2000</v>
      </c>
      <c r="F1504" s="21">
        <f>'B2-B3'!E253</f>
        <v>2000</v>
      </c>
      <c r="G1504" s="21"/>
      <c r="I1504" s="21">
        <f t="shared" si="121"/>
        <v>-5450000</v>
      </c>
      <c r="J1504" s="21">
        <f t="shared" si="121"/>
        <v>1547000</v>
      </c>
      <c r="K1504" s="21">
        <f t="shared" si="121"/>
        <v>6704000</v>
      </c>
      <c r="L1504" s="21">
        <f t="shared" si="121"/>
        <v>1335000</v>
      </c>
    </row>
    <row r="1505" spans="3:12" ht="15" customHeight="1" x14ac:dyDescent="0.25">
      <c r="C1505" s="18">
        <v>1501</v>
      </c>
      <c r="D1505" s="21"/>
      <c r="E1505" s="21">
        <f t="shared" si="118"/>
        <v>-2000</v>
      </c>
      <c r="F1505" s="21">
        <f>'B2-B3'!E254</f>
        <v>2000</v>
      </c>
      <c r="G1505" s="21"/>
      <c r="I1505" s="21">
        <f t="shared" si="121"/>
        <v>-5450000</v>
      </c>
      <c r="J1505" s="21">
        <f t="shared" si="121"/>
        <v>1545000</v>
      </c>
      <c r="K1505" s="21">
        <f t="shared" si="121"/>
        <v>6706000</v>
      </c>
      <c r="L1505" s="21">
        <f t="shared" si="121"/>
        <v>1335000</v>
      </c>
    </row>
    <row r="1506" spans="3:12" ht="15" customHeight="1" x14ac:dyDescent="0.25">
      <c r="C1506" s="18">
        <v>1502</v>
      </c>
      <c r="D1506" s="21"/>
      <c r="E1506" s="21">
        <f t="shared" si="118"/>
        <v>-2000</v>
      </c>
      <c r="F1506" s="21">
        <f>'B2-B3'!E255</f>
        <v>2000</v>
      </c>
      <c r="G1506" s="21"/>
      <c r="I1506" s="21">
        <f t="shared" si="121"/>
        <v>-5450000</v>
      </c>
      <c r="J1506" s="21">
        <f t="shared" si="121"/>
        <v>1543000</v>
      </c>
      <c r="K1506" s="21">
        <f t="shared" si="121"/>
        <v>6708000</v>
      </c>
      <c r="L1506" s="21">
        <f t="shared" si="121"/>
        <v>1335000</v>
      </c>
    </row>
    <row r="1507" spans="3:12" ht="15" customHeight="1" x14ac:dyDescent="0.25">
      <c r="C1507" s="18">
        <v>1503</v>
      </c>
      <c r="D1507" s="21"/>
      <c r="E1507" s="21">
        <f t="shared" si="118"/>
        <v>-2000</v>
      </c>
      <c r="F1507" s="21">
        <f>'B2-B3'!E256</f>
        <v>2000</v>
      </c>
      <c r="G1507" s="21"/>
      <c r="I1507" s="21">
        <f t="shared" si="121"/>
        <v>-5450000</v>
      </c>
      <c r="J1507" s="21">
        <f t="shared" si="121"/>
        <v>1541000</v>
      </c>
      <c r="K1507" s="21">
        <f t="shared" si="121"/>
        <v>6710000</v>
      </c>
      <c r="L1507" s="21">
        <f t="shared" si="121"/>
        <v>1335000</v>
      </c>
    </row>
    <row r="1508" spans="3:12" ht="15" customHeight="1" x14ac:dyDescent="0.25">
      <c r="C1508" s="18">
        <v>1504</v>
      </c>
      <c r="D1508" s="21"/>
      <c r="E1508" s="21">
        <f t="shared" si="118"/>
        <v>-2000</v>
      </c>
      <c r="F1508" s="21">
        <f>'B2-B3'!E257</f>
        <v>2000</v>
      </c>
      <c r="G1508" s="21"/>
      <c r="I1508" s="21">
        <f t="shared" si="121"/>
        <v>-5450000</v>
      </c>
      <c r="J1508" s="21">
        <f t="shared" si="121"/>
        <v>1539000</v>
      </c>
      <c r="K1508" s="21">
        <f t="shared" si="121"/>
        <v>6712000</v>
      </c>
      <c r="L1508" s="21">
        <f t="shared" si="121"/>
        <v>1335000</v>
      </c>
    </row>
    <row r="1509" spans="3:12" ht="15" customHeight="1" x14ac:dyDescent="0.25">
      <c r="C1509" s="18">
        <v>1505</v>
      </c>
      <c r="D1509" s="21"/>
      <c r="E1509" s="21">
        <f t="shared" si="118"/>
        <v>-2000</v>
      </c>
      <c r="F1509" s="21">
        <f>'B2-B3'!E258</f>
        <v>2000</v>
      </c>
      <c r="G1509" s="21"/>
      <c r="I1509" s="21">
        <f t="shared" si="121"/>
        <v>-5450000</v>
      </c>
      <c r="J1509" s="21">
        <f t="shared" si="121"/>
        <v>1537000</v>
      </c>
      <c r="K1509" s="21">
        <f t="shared" si="121"/>
        <v>6714000</v>
      </c>
      <c r="L1509" s="21">
        <f t="shared" si="121"/>
        <v>1335000</v>
      </c>
    </row>
    <row r="1510" spans="3:12" ht="15" customHeight="1" x14ac:dyDescent="0.25">
      <c r="C1510" s="18">
        <v>1506</v>
      </c>
      <c r="D1510" s="21"/>
      <c r="E1510" s="21">
        <f t="shared" si="118"/>
        <v>-2000</v>
      </c>
      <c r="F1510" s="21">
        <f>'B2-B3'!E259</f>
        <v>2000</v>
      </c>
      <c r="G1510" s="21"/>
      <c r="I1510" s="21">
        <f t="shared" si="121"/>
        <v>-5450000</v>
      </c>
      <c r="J1510" s="21">
        <f t="shared" si="121"/>
        <v>1535000</v>
      </c>
      <c r="K1510" s="21">
        <f t="shared" si="121"/>
        <v>6716000</v>
      </c>
      <c r="L1510" s="21">
        <f t="shared" si="121"/>
        <v>1335000</v>
      </c>
    </row>
    <row r="1511" spans="3:12" ht="15" customHeight="1" x14ac:dyDescent="0.25">
      <c r="C1511" s="18">
        <v>1507</v>
      </c>
      <c r="D1511" s="21"/>
      <c r="E1511" s="21">
        <f t="shared" si="118"/>
        <v>-2000</v>
      </c>
      <c r="F1511" s="21">
        <f>'B2-B3'!E260</f>
        <v>2000</v>
      </c>
      <c r="G1511" s="21"/>
      <c r="I1511" s="21">
        <f t="shared" ref="I1511:L1526" si="122">I1510+D1511</f>
        <v>-5450000</v>
      </c>
      <c r="J1511" s="21">
        <f t="shared" si="122"/>
        <v>1533000</v>
      </c>
      <c r="K1511" s="21">
        <f t="shared" si="122"/>
        <v>6718000</v>
      </c>
      <c r="L1511" s="21">
        <f t="shared" si="122"/>
        <v>1335000</v>
      </c>
    </row>
    <row r="1512" spans="3:12" ht="15" customHeight="1" x14ac:dyDescent="0.25">
      <c r="C1512" s="18">
        <v>1508</v>
      </c>
      <c r="D1512" s="21"/>
      <c r="E1512" s="21">
        <f t="shared" si="118"/>
        <v>-2000</v>
      </c>
      <c r="F1512" s="21">
        <f>'B2-B3'!E261</f>
        <v>2000</v>
      </c>
      <c r="G1512" s="21"/>
      <c r="I1512" s="21">
        <f t="shared" si="122"/>
        <v>-5450000</v>
      </c>
      <c r="J1512" s="21">
        <f t="shared" si="122"/>
        <v>1531000</v>
      </c>
      <c r="K1512" s="21">
        <f t="shared" si="122"/>
        <v>6720000</v>
      </c>
      <c r="L1512" s="21">
        <f t="shared" si="122"/>
        <v>1335000</v>
      </c>
    </row>
    <row r="1513" spans="3:12" ht="15" customHeight="1" x14ac:dyDescent="0.25">
      <c r="C1513" s="18">
        <v>1509</v>
      </c>
      <c r="D1513" s="21"/>
      <c r="E1513" s="21">
        <f t="shared" ref="E1513:E1576" si="123">-F1513</f>
        <v>-2000</v>
      </c>
      <c r="F1513" s="21">
        <f>'B2-B3'!E262</f>
        <v>2000</v>
      </c>
      <c r="G1513" s="21"/>
      <c r="I1513" s="21">
        <f t="shared" si="122"/>
        <v>-5450000</v>
      </c>
      <c r="J1513" s="21">
        <f t="shared" si="122"/>
        <v>1529000</v>
      </c>
      <c r="K1513" s="21">
        <f t="shared" si="122"/>
        <v>6722000</v>
      </c>
      <c r="L1513" s="21">
        <f t="shared" si="122"/>
        <v>1335000</v>
      </c>
    </row>
    <row r="1514" spans="3:12" ht="15" customHeight="1" x14ac:dyDescent="0.25">
      <c r="C1514" s="18">
        <v>1510</v>
      </c>
      <c r="D1514" s="21"/>
      <c r="E1514" s="21">
        <f t="shared" si="123"/>
        <v>-2000</v>
      </c>
      <c r="F1514" s="21">
        <f>'B2-B3'!E263</f>
        <v>2000</v>
      </c>
      <c r="G1514" s="21"/>
      <c r="I1514" s="21">
        <f t="shared" si="122"/>
        <v>-5450000</v>
      </c>
      <c r="J1514" s="21">
        <f t="shared" si="122"/>
        <v>1527000</v>
      </c>
      <c r="K1514" s="21">
        <f t="shared" si="122"/>
        <v>6724000</v>
      </c>
      <c r="L1514" s="21">
        <f t="shared" si="122"/>
        <v>1335000</v>
      </c>
    </row>
    <row r="1515" spans="3:12" ht="15" customHeight="1" x14ac:dyDescent="0.25">
      <c r="C1515" s="18">
        <v>1511</v>
      </c>
      <c r="D1515" s="21"/>
      <c r="E1515" s="21">
        <f t="shared" si="123"/>
        <v>-2000</v>
      </c>
      <c r="F1515" s="21">
        <f>'B2-B3'!E264</f>
        <v>2000</v>
      </c>
      <c r="G1515" s="21"/>
      <c r="I1515" s="21">
        <f t="shared" si="122"/>
        <v>-5450000</v>
      </c>
      <c r="J1515" s="21">
        <f t="shared" si="122"/>
        <v>1525000</v>
      </c>
      <c r="K1515" s="21">
        <f t="shared" si="122"/>
        <v>6726000</v>
      </c>
      <c r="L1515" s="21">
        <f t="shared" si="122"/>
        <v>1335000</v>
      </c>
    </row>
    <row r="1516" spans="3:12" ht="15" customHeight="1" x14ac:dyDescent="0.25">
      <c r="C1516" s="18">
        <v>1512</v>
      </c>
      <c r="D1516" s="21"/>
      <c r="E1516" s="21">
        <f t="shared" si="123"/>
        <v>-2000</v>
      </c>
      <c r="F1516" s="21">
        <f>'B2-B3'!E265</f>
        <v>2000</v>
      </c>
      <c r="G1516" s="21"/>
      <c r="I1516" s="21">
        <f t="shared" si="122"/>
        <v>-5450000</v>
      </c>
      <c r="J1516" s="21">
        <f t="shared" si="122"/>
        <v>1523000</v>
      </c>
      <c r="K1516" s="21">
        <f t="shared" si="122"/>
        <v>6728000</v>
      </c>
      <c r="L1516" s="21">
        <f t="shared" si="122"/>
        <v>1335000</v>
      </c>
    </row>
    <row r="1517" spans="3:12" ht="15" customHeight="1" x14ac:dyDescent="0.25">
      <c r="C1517" s="18">
        <v>1513</v>
      </c>
      <c r="D1517" s="21"/>
      <c r="E1517" s="21">
        <f t="shared" si="123"/>
        <v>-2000</v>
      </c>
      <c r="F1517" s="21">
        <f>'B2-B3'!E266</f>
        <v>2000</v>
      </c>
      <c r="G1517" s="21"/>
      <c r="I1517" s="21">
        <f t="shared" si="122"/>
        <v>-5450000</v>
      </c>
      <c r="J1517" s="21">
        <f t="shared" si="122"/>
        <v>1521000</v>
      </c>
      <c r="K1517" s="21">
        <f t="shared" si="122"/>
        <v>6730000</v>
      </c>
      <c r="L1517" s="21">
        <f t="shared" si="122"/>
        <v>1335000</v>
      </c>
    </row>
    <row r="1518" spans="3:12" ht="15" customHeight="1" x14ac:dyDescent="0.25">
      <c r="C1518" s="18">
        <v>1514</v>
      </c>
      <c r="D1518" s="21"/>
      <c r="E1518" s="21">
        <f t="shared" si="123"/>
        <v>-2000</v>
      </c>
      <c r="F1518" s="21">
        <f>'B2-B3'!E267</f>
        <v>2000</v>
      </c>
      <c r="G1518" s="21"/>
      <c r="I1518" s="21">
        <f t="shared" si="122"/>
        <v>-5450000</v>
      </c>
      <c r="J1518" s="21">
        <f t="shared" si="122"/>
        <v>1519000</v>
      </c>
      <c r="K1518" s="21">
        <f t="shared" si="122"/>
        <v>6732000</v>
      </c>
      <c r="L1518" s="21">
        <f t="shared" si="122"/>
        <v>1335000</v>
      </c>
    </row>
    <row r="1519" spans="3:12" ht="15" customHeight="1" x14ac:dyDescent="0.25">
      <c r="C1519" s="18">
        <v>1515</v>
      </c>
      <c r="D1519" s="21"/>
      <c r="E1519" s="21">
        <f t="shared" si="123"/>
        <v>-2000</v>
      </c>
      <c r="F1519" s="21">
        <f>'B2-B3'!E268</f>
        <v>2000</v>
      </c>
      <c r="G1519" s="21"/>
      <c r="I1519" s="21">
        <f t="shared" si="122"/>
        <v>-5450000</v>
      </c>
      <c r="J1519" s="21">
        <f t="shared" si="122"/>
        <v>1517000</v>
      </c>
      <c r="K1519" s="21">
        <f t="shared" si="122"/>
        <v>6734000</v>
      </c>
      <c r="L1519" s="21">
        <f t="shared" si="122"/>
        <v>1335000</v>
      </c>
    </row>
    <row r="1520" spans="3:12" ht="15" customHeight="1" x14ac:dyDescent="0.25">
      <c r="C1520" s="18">
        <v>1516</v>
      </c>
      <c r="D1520" s="21"/>
      <c r="E1520" s="21">
        <f t="shared" si="123"/>
        <v>-2000</v>
      </c>
      <c r="F1520" s="21">
        <f>'B2-B3'!E269</f>
        <v>2000</v>
      </c>
      <c r="G1520" s="21"/>
      <c r="I1520" s="21">
        <f t="shared" si="122"/>
        <v>-5450000</v>
      </c>
      <c r="J1520" s="21">
        <f t="shared" si="122"/>
        <v>1515000</v>
      </c>
      <c r="K1520" s="21">
        <f t="shared" si="122"/>
        <v>6736000</v>
      </c>
      <c r="L1520" s="21">
        <f t="shared" si="122"/>
        <v>1335000</v>
      </c>
    </row>
    <row r="1521" spans="3:12" ht="15" customHeight="1" x14ac:dyDescent="0.25">
      <c r="C1521" s="18">
        <v>1517</v>
      </c>
      <c r="D1521" s="21"/>
      <c r="E1521" s="21">
        <f t="shared" si="123"/>
        <v>-2000</v>
      </c>
      <c r="F1521" s="21">
        <f>'B2-B3'!E270</f>
        <v>2000</v>
      </c>
      <c r="G1521" s="21"/>
      <c r="I1521" s="21">
        <f t="shared" si="122"/>
        <v>-5450000</v>
      </c>
      <c r="J1521" s="21">
        <f t="shared" si="122"/>
        <v>1513000</v>
      </c>
      <c r="K1521" s="21">
        <f t="shared" si="122"/>
        <v>6738000</v>
      </c>
      <c r="L1521" s="21">
        <f t="shared" si="122"/>
        <v>1335000</v>
      </c>
    </row>
    <row r="1522" spans="3:12" ht="15" customHeight="1" x14ac:dyDescent="0.25">
      <c r="C1522" s="18">
        <v>1518</v>
      </c>
      <c r="D1522" s="21"/>
      <c r="E1522" s="21">
        <f t="shared" si="123"/>
        <v>-2000</v>
      </c>
      <c r="F1522" s="21">
        <f>'B2-B3'!E271</f>
        <v>2000</v>
      </c>
      <c r="G1522" s="21"/>
      <c r="I1522" s="21">
        <f t="shared" si="122"/>
        <v>-5450000</v>
      </c>
      <c r="J1522" s="21">
        <f t="shared" si="122"/>
        <v>1511000</v>
      </c>
      <c r="K1522" s="21">
        <f t="shared" si="122"/>
        <v>6740000</v>
      </c>
      <c r="L1522" s="21">
        <f t="shared" si="122"/>
        <v>1335000</v>
      </c>
    </row>
    <row r="1523" spans="3:12" ht="15" customHeight="1" x14ac:dyDescent="0.25">
      <c r="C1523" s="18">
        <v>1519</v>
      </c>
      <c r="D1523" s="21"/>
      <c r="E1523" s="21">
        <f t="shared" si="123"/>
        <v>-2000</v>
      </c>
      <c r="F1523" s="21">
        <f>'B2-B3'!E272</f>
        <v>2000</v>
      </c>
      <c r="G1523" s="21"/>
      <c r="I1523" s="21">
        <f t="shared" si="122"/>
        <v>-5450000</v>
      </c>
      <c r="J1523" s="21">
        <f t="shared" si="122"/>
        <v>1509000</v>
      </c>
      <c r="K1523" s="21">
        <f t="shared" si="122"/>
        <v>6742000</v>
      </c>
      <c r="L1523" s="21">
        <f t="shared" si="122"/>
        <v>1335000</v>
      </c>
    </row>
    <row r="1524" spans="3:12" ht="15" customHeight="1" x14ac:dyDescent="0.25">
      <c r="C1524" s="18">
        <v>1520</v>
      </c>
      <c r="D1524" s="21"/>
      <c r="E1524" s="21">
        <f t="shared" si="123"/>
        <v>-2000</v>
      </c>
      <c r="F1524" s="21">
        <f>'B2-B3'!E273</f>
        <v>2000</v>
      </c>
      <c r="G1524" s="21"/>
      <c r="I1524" s="21">
        <f t="shared" si="122"/>
        <v>-5450000</v>
      </c>
      <c r="J1524" s="21">
        <f t="shared" si="122"/>
        <v>1507000</v>
      </c>
      <c r="K1524" s="21">
        <f t="shared" si="122"/>
        <v>6744000</v>
      </c>
      <c r="L1524" s="21">
        <f t="shared" si="122"/>
        <v>1335000</v>
      </c>
    </row>
    <row r="1525" spans="3:12" ht="15" customHeight="1" x14ac:dyDescent="0.25">
      <c r="C1525" s="18">
        <v>1521</v>
      </c>
      <c r="D1525" s="21"/>
      <c r="E1525" s="21">
        <f t="shared" si="123"/>
        <v>-2000</v>
      </c>
      <c r="F1525" s="21">
        <f>'B2-B3'!E274</f>
        <v>2000</v>
      </c>
      <c r="G1525" s="21"/>
      <c r="I1525" s="21">
        <f t="shared" si="122"/>
        <v>-5450000</v>
      </c>
      <c r="J1525" s="21">
        <f t="shared" si="122"/>
        <v>1505000</v>
      </c>
      <c r="K1525" s="21">
        <f t="shared" si="122"/>
        <v>6746000</v>
      </c>
      <c r="L1525" s="21">
        <f t="shared" si="122"/>
        <v>1335000</v>
      </c>
    </row>
    <row r="1526" spans="3:12" ht="15" customHeight="1" x14ac:dyDescent="0.25">
      <c r="C1526" s="18">
        <v>1522</v>
      </c>
      <c r="D1526" s="21"/>
      <c r="E1526" s="21">
        <f t="shared" si="123"/>
        <v>-2000</v>
      </c>
      <c r="F1526" s="21">
        <f>'B2-B3'!E275</f>
        <v>2000</v>
      </c>
      <c r="G1526" s="21"/>
      <c r="I1526" s="21">
        <f t="shared" si="122"/>
        <v>-5450000</v>
      </c>
      <c r="J1526" s="21">
        <f t="shared" si="122"/>
        <v>1503000</v>
      </c>
      <c r="K1526" s="21">
        <f t="shared" si="122"/>
        <v>6748000</v>
      </c>
      <c r="L1526" s="21">
        <f t="shared" si="122"/>
        <v>1335000</v>
      </c>
    </row>
    <row r="1527" spans="3:12" ht="15" customHeight="1" x14ac:dyDescent="0.25">
      <c r="C1527" s="18">
        <v>1523</v>
      </c>
      <c r="D1527" s="21"/>
      <c r="E1527" s="21">
        <f t="shared" si="123"/>
        <v>-2000</v>
      </c>
      <c r="F1527" s="21">
        <f>'B2-B3'!E276</f>
        <v>2000</v>
      </c>
      <c r="G1527" s="21"/>
      <c r="I1527" s="21">
        <f t="shared" ref="I1527:L1542" si="124">I1526+D1527</f>
        <v>-5450000</v>
      </c>
      <c r="J1527" s="21">
        <f t="shared" si="124"/>
        <v>1501000</v>
      </c>
      <c r="K1527" s="21">
        <f t="shared" si="124"/>
        <v>6750000</v>
      </c>
      <c r="L1527" s="21">
        <f t="shared" si="124"/>
        <v>1335000</v>
      </c>
    </row>
    <row r="1528" spans="3:12" ht="15" customHeight="1" x14ac:dyDescent="0.25">
      <c r="C1528" s="18">
        <v>1524</v>
      </c>
      <c r="D1528" s="21"/>
      <c r="E1528" s="21">
        <f t="shared" si="123"/>
        <v>-2000</v>
      </c>
      <c r="F1528" s="21">
        <f>'B2-B3'!E277</f>
        <v>2000</v>
      </c>
      <c r="G1528" s="21"/>
      <c r="I1528" s="21">
        <f t="shared" si="124"/>
        <v>-5450000</v>
      </c>
      <c r="J1528" s="21">
        <f t="shared" si="124"/>
        <v>1499000</v>
      </c>
      <c r="K1528" s="21">
        <f t="shared" si="124"/>
        <v>6752000</v>
      </c>
      <c r="L1528" s="21">
        <f t="shared" si="124"/>
        <v>1335000</v>
      </c>
    </row>
    <row r="1529" spans="3:12" ht="15" customHeight="1" x14ac:dyDescent="0.25">
      <c r="C1529" s="18">
        <v>1525</v>
      </c>
      <c r="D1529" s="21"/>
      <c r="E1529" s="21">
        <f t="shared" si="123"/>
        <v>-2000</v>
      </c>
      <c r="F1529" s="21">
        <f>'B2-B3'!E278</f>
        <v>2000</v>
      </c>
      <c r="G1529" s="21"/>
      <c r="I1529" s="21">
        <f t="shared" si="124"/>
        <v>-5450000</v>
      </c>
      <c r="J1529" s="21">
        <f t="shared" si="124"/>
        <v>1497000</v>
      </c>
      <c r="K1529" s="21">
        <f t="shared" si="124"/>
        <v>6754000</v>
      </c>
      <c r="L1529" s="21">
        <f t="shared" si="124"/>
        <v>1335000</v>
      </c>
    </row>
    <row r="1530" spans="3:12" ht="15" customHeight="1" x14ac:dyDescent="0.25">
      <c r="C1530" s="18">
        <v>1526</v>
      </c>
      <c r="D1530" s="21"/>
      <c r="E1530" s="21">
        <f t="shared" si="123"/>
        <v>-2000</v>
      </c>
      <c r="F1530" s="21">
        <f>'B2-B3'!E279</f>
        <v>2000</v>
      </c>
      <c r="G1530" s="21"/>
      <c r="I1530" s="21">
        <f t="shared" si="124"/>
        <v>-5450000</v>
      </c>
      <c r="J1530" s="21">
        <f t="shared" si="124"/>
        <v>1495000</v>
      </c>
      <c r="K1530" s="21">
        <f t="shared" si="124"/>
        <v>6756000</v>
      </c>
      <c r="L1530" s="21">
        <f t="shared" si="124"/>
        <v>1335000</v>
      </c>
    </row>
    <row r="1531" spans="3:12" ht="15" customHeight="1" x14ac:dyDescent="0.25">
      <c r="C1531" s="18">
        <v>1527</v>
      </c>
      <c r="D1531" s="21"/>
      <c r="E1531" s="21">
        <f t="shared" si="123"/>
        <v>-2000</v>
      </c>
      <c r="F1531" s="21">
        <f>'B2-B3'!E280</f>
        <v>2000</v>
      </c>
      <c r="G1531" s="21"/>
      <c r="I1531" s="21">
        <f t="shared" si="124"/>
        <v>-5450000</v>
      </c>
      <c r="J1531" s="21">
        <f t="shared" si="124"/>
        <v>1493000</v>
      </c>
      <c r="K1531" s="21">
        <f t="shared" si="124"/>
        <v>6758000</v>
      </c>
      <c r="L1531" s="21">
        <f t="shared" si="124"/>
        <v>1335000</v>
      </c>
    </row>
    <row r="1532" spans="3:12" ht="15" customHeight="1" x14ac:dyDescent="0.25">
      <c r="C1532" s="18">
        <v>1528</v>
      </c>
      <c r="D1532" s="21"/>
      <c r="E1532" s="21">
        <f t="shared" si="123"/>
        <v>-2000</v>
      </c>
      <c r="F1532" s="21">
        <f>'B2-B3'!E281</f>
        <v>2000</v>
      </c>
      <c r="G1532" s="21"/>
      <c r="I1532" s="21">
        <f t="shared" si="124"/>
        <v>-5450000</v>
      </c>
      <c r="J1532" s="21">
        <f t="shared" si="124"/>
        <v>1491000</v>
      </c>
      <c r="K1532" s="21">
        <f t="shared" si="124"/>
        <v>6760000</v>
      </c>
      <c r="L1532" s="21">
        <f t="shared" si="124"/>
        <v>1335000</v>
      </c>
    </row>
    <row r="1533" spans="3:12" ht="15" customHeight="1" x14ac:dyDescent="0.25">
      <c r="C1533" s="18">
        <v>1529</v>
      </c>
      <c r="D1533" s="21"/>
      <c r="E1533" s="21">
        <f t="shared" si="123"/>
        <v>-2000</v>
      </c>
      <c r="F1533" s="21">
        <f>'B2-B3'!E282</f>
        <v>2000</v>
      </c>
      <c r="G1533" s="21"/>
      <c r="I1533" s="21">
        <f t="shared" si="124"/>
        <v>-5450000</v>
      </c>
      <c r="J1533" s="21">
        <f t="shared" si="124"/>
        <v>1489000</v>
      </c>
      <c r="K1533" s="21">
        <f t="shared" si="124"/>
        <v>6762000</v>
      </c>
      <c r="L1533" s="21">
        <f t="shared" si="124"/>
        <v>1335000</v>
      </c>
    </row>
    <row r="1534" spans="3:12" ht="15" customHeight="1" x14ac:dyDescent="0.25">
      <c r="C1534" s="18">
        <v>1530</v>
      </c>
      <c r="D1534" s="21"/>
      <c r="E1534" s="21">
        <f t="shared" si="123"/>
        <v>-2000</v>
      </c>
      <c r="F1534" s="21">
        <f>'B2-B3'!E283</f>
        <v>2000</v>
      </c>
      <c r="G1534" s="21"/>
      <c r="I1534" s="21">
        <f t="shared" si="124"/>
        <v>-5450000</v>
      </c>
      <c r="J1534" s="21">
        <f t="shared" si="124"/>
        <v>1487000</v>
      </c>
      <c r="K1534" s="21">
        <f t="shared" si="124"/>
        <v>6764000</v>
      </c>
      <c r="L1534" s="21">
        <f t="shared" si="124"/>
        <v>1335000</v>
      </c>
    </row>
    <row r="1535" spans="3:12" ht="15" customHeight="1" x14ac:dyDescent="0.25">
      <c r="C1535" s="18">
        <v>1531</v>
      </c>
      <c r="D1535" s="21"/>
      <c r="E1535" s="21">
        <f t="shared" si="123"/>
        <v>-2000</v>
      </c>
      <c r="F1535" s="21">
        <f>'B2-B3'!E284</f>
        <v>2000</v>
      </c>
      <c r="G1535" s="21"/>
      <c r="I1535" s="21">
        <f t="shared" si="124"/>
        <v>-5450000</v>
      </c>
      <c r="J1535" s="21">
        <f t="shared" si="124"/>
        <v>1485000</v>
      </c>
      <c r="K1535" s="21">
        <f t="shared" si="124"/>
        <v>6766000</v>
      </c>
      <c r="L1535" s="21">
        <f t="shared" si="124"/>
        <v>1335000</v>
      </c>
    </row>
    <row r="1536" spans="3:12" ht="15" customHeight="1" x14ac:dyDescent="0.25">
      <c r="C1536" s="18">
        <v>1532</v>
      </c>
      <c r="D1536" s="21"/>
      <c r="E1536" s="21">
        <f t="shared" si="123"/>
        <v>-2000</v>
      </c>
      <c r="F1536" s="21">
        <f>'B2-B3'!E285</f>
        <v>2000</v>
      </c>
      <c r="G1536" s="21"/>
      <c r="I1536" s="21">
        <f t="shared" si="124"/>
        <v>-5450000</v>
      </c>
      <c r="J1536" s="21">
        <f t="shared" si="124"/>
        <v>1483000</v>
      </c>
      <c r="K1536" s="21">
        <f t="shared" si="124"/>
        <v>6768000</v>
      </c>
      <c r="L1536" s="21">
        <f t="shared" si="124"/>
        <v>1335000</v>
      </c>
    </row>
    <row r="1537" spans="3:12" ht="15" customHeight="1" x14ac:dyDescent="0.25">
      <c r="C1537" s="18">
        <v>1533</v>
      </c>
      <c r="D1537" s="21"/>
      <c r="E1537" s="21">
        <f t="shared" si="123"/>
        <v>-2000</v>
      </c>
      <c r="F1537" s="21">
        <f>'B2-B3'!E286</f>
        <v>2000</v>
      </c>
      <c r="G1537" s="21"/>
      <c r="I1537" s="21">
        <f t="shared" si="124"/>
        <v>-5450000</v>
      </c>
      <c r="J1537" s="21">
        <f t="shared" si="124"/>
        <v>1481000</v>
      </c>
      <c r="K1537" s="21">
        <f t="shared" si="124"/>
        <v>6770000</v>
      </c>
      <c r="L1537" s="21">
        <f t="shared" si="124"/>
        <v>1335000</v>
      </c>
    </row>
    <row r="1538" spans="3:12" ht="15" customHeight="1" x14ac:dyDescent="0.25">
      <c r="C1538" s="18">
        <v>1534</v>
      </c>
      <c r="D1538" s="21"/>
      <c r="E1538" s="21">
        <f t="shared" si="123"/>
        <v>-2000</v>
      </c>
      <c r="F1538" s="21">
        <f>'B2-B3'!E287</f>
        <v>2000</v>
      </c>
      <c r="G1538" s="21"/>
      <c r="I1538" s="21">
        <f t="shared" si="124"/>
        <v>-5450000</v>
      </c>
      <c r="J1538" s="21">
        <f t="shared" si="124"/>
        <v>1479000</v>
      </c>
      <c r="K1538" s="21">
        <f t="shared" si="124"/>
        <v>6772000</v>
      </c>
      <c r="L1538" s="21">
        <f t="shared" si="124"/>
        <v>1335000</v>
      </c>
    </row>
    <row r="1539" spans="3:12" ht="15" customHeight="1" x14ac:dyDescent="0.25">
      <c r="C1539" s="18">
        <v>1535</v>
      </c>
      <c r="D1539" s="21"/>
      <c r="E1539" s="21">
        <f t="shared" si="123"/>
        <v>-2000</v>
      </c>
      <c r="F1539" s="21">
        <f>'B2-B3'!E288</f>
        <v>2000</v>
      </c>
      <c r="G1539" s="21"/>
      <c r="I1539" s="21">
        <f t="shared" si="124"/>
        <v>-5450000</v>
      </c>
      <c r="J1539" s="21">
        <f t="shared" si="124"/>
        <v>1477000</v>
      </c>
      <c r="K1539" s="21">
        <f t="shared" si="124"/>
        <v>6774000</v>
      </c>
      <c r="L1539" s="21">
        <f t="shared" si="124"/>
        <v>1335000</v>
      </c>
    </row>
    <row r="1540" spans="3:12" ht="15" customHeight="1" x14ac:dyDescent="0.25">
      <c r="C1540" s="18">
        <v>1536</v>
      </c>
      <c r="D1540" s="21"/>
      <c r="E1540" s="21">
        <f t="shared" si="123"/>
        <v>-2000</v>
      </c>
      <c r="F1540" s="21">
        <f>'B2-B3'!E289</f>
        <v>2000</v>
      </c>
      <c r="G1540" s="21"/>
      <c r="I1540" s="21">
        <f t="shared" si="124"/>
        <v>-5450000</v>
      </c>
      <c r="J1540" s="21">
        <f t="shared" si="124"/>
        <v>1475000</v>
      </c>
      <c r="K1540" s="21">
        <f t="shared" si="124"/>
        <v>6776000</v>
      </c>
      <c r="L1540" s="21">
        <f t="shared" si="124"/>
        <v>1335000</v>
      </c>
    </row>
    <row r="1541" spans="3:12" ht="15" customHeight="1" x14ac:dyDescent="0.25">
      <c r="C1541" s="18">
        <v>1537</v>
      </c>
      <c r="D1541" s="21"/>
      <c r="E1541" s="21">
        <f t="shared" si="123"/>
        <v>-2000</v>
      </c>
      <c r="F1541" s="21">
        <f>'B2-B3'!E290</f>
        <v>2000</v>
      </c>
      <c r="G1541" s="21"/>
      <c r="I1541" s="21">
        <f t="shared" si="124"/>
        <v>-5450000</v>
      </c>
      <c r="J1541" s="21">
        <f t="shared" si="124"/>
        <v>1473000</v>
      </c>
      <c r="K1541" s="21">
        <f t="shared" si="124"/>
        <v>6778000</v>
      </c>
      <c r="L1541" s="21">
        <f t="shared" si="124"/>
        <v>1335000</v>
      </c>
    </row>
    <row r="1542" spans="3:12" ht="15" customHeight="1" x14ac:dyDescent="0.25">
      <c r="C1542" s="18">
        <v>1538</v>
      </c>
      <c r="D1542" s="21"/>
      <c r="E1542" s="21">
        <f t="shared" si="123"/>
        <v>-2000</v>
      </c>
      <c r="F1542" s="21">
        <f>'B2-B3'!E291</f>
        <v>2000</v>
      </c>
      <c r="G1542" s="21"/>
      <c r="I1542" s="21">
        <f t="shared" si="124"/>
        <v>-5450000</v>
      </c>
      <c r="J1542" s="21">
        <f t="shared" si="124"/>
        <v>1471000</v>
      </c>
      <c r="K1542" s="21">
        <f t="shared" si="124"/>
        <v>6780000</v>
      </c>
      <c r="L1542" s="21">
        <f t="shared" si="124"/>
        <v>1335000</v>
      </c>
    </row>
    <row r="1543" spans="3:12" ht="15" customHeight="1" x14ac:dyDescent="0.25">
      <c r="C1543" s="18">
        <v>1539</v>
      </c>
      <c r="D1543" s="21"/>
      <c r="E1543" s="21">
        <f t="shared" si="123"/>
        <v>-2000</v>
      </c>
      <c r="F1543" s="21">
        <f>'B2-B3'!E292</f>
        <v>2000</v>
      </c>
      <c r="G1543" s="21"/>
      <c r="I1543" s="21">
        <f t="shared" ref="I1543:L1558" si="125">I1542+D1543</f>
        <v>-5450000</v>
      </c>
      <c r="J1543" s="21">
        <f t="shared" si="125"/>
        <v>1469000</v>
      </c>
      <c r="K1543" s="21">
        <f t="shared" si="125"/>
        <v>6782000</v>
      </c>
      <c r="L1543" s="21">
        <f t="shared" si="125"/>
        <v>1335000</v>
      </c>
    </row>
    <row r="1544" spans="3:12" ht="15" customHeight="1" x14ac:dyDescent="0.25">
      <c r="C1544" s="18">
        <v>1540</v>
      </c>
      <c r="D1544" s="21"/>
      <c r="E1544" s="21">
        <f t="shared" si="123"/>
        <v>-2000</v>
      </c>
      <c r="F1544" s="21">
        <f>'B2-B3'!E293</f>
        <v>2000</v>
      </c>
      <c r="G1544" s="21"/>
      <c r="I1544" s="21">
        <f t="shared" si="125"/>
        <v>-5450000</v>
      </c>
      <c r="J1544" s="21">
        <f t="shared" si="125"/>
        <v>1467000</v>
      </c>
      <c r="K1544" s="21">
        <f t="shared" si="125"/>
        <v>6784000</v>
      </c>
      <c r="L1544" s="21">
        <f t="shared" si="125"/>
        <v>1335000</v>
      </c>
    </row>
    <row r="1545" spans="3:12" ht="15" customHeight="1" x14ac:dyDescent="0.25">
      <c r="C1545" s="18">
        <v>1541</v>
      </c>
      <c r="D1545" s="21"/>
      <c r="E1545" s="21">
        <f t="shared" si="123"/>
        <v>-2000</v>
      </c>
      <c r="F1545" s="21">
        <f>'B2-B3'!E294</f>
        <v>2000</v>
      </c>
      <c r="G1545" s="21"/>
      <c r="I1545" s="21">
        <f t="shared" si="125"/>
        <v>-5450000</v>
      </c>
      <c r="J1545" s="21">
        <f t="shared" si="125"/>
        <v>1465000</v>
      </c>
      <c r="K1545" s="21">
        <f t="shared" si="125"/>
        <v>6786000</v>
      </c>
      <c r="L1545" s="21">
        <f t="shared" si="125"/>
        <v>1335000</v>
      </c>
    </row>
    <row r="1546" spans="3:12" ht="15" customHeight="1" x14ac:dyDescent="0.25">
      <c r="C1546" s="18">
        <v>1542</v>
      </c>
      <c r="D1546" s="21"/>
      <c r="E1546" s="21">
        <f t="shared" si="123"/>
        <v>-2000</v>
      </c>
      <c r="F1546" s="21">
        <f>'B2-B3'!E295</f>
        <v>2000</v>
      </c>
      <c r="G1546" s="21"/>
      <c r="I1546" s="21">
        <f t="shared" si="125"/>
        <v>-5450000</v>
      </c>
      <c r="J1546" s="21">
        <f t="shared" si="125"/>
        <v>1463000</v>
      </c>
      <c r="K1546" s="21">
        <f t="shared" si="125"/>
        <v>6788000</v>
      </c>
      <c r="L1546" s="21">
        <f t="shared" si="125"/>
        <v>1335000</v>
      </c>
    </row>
    <row r="1547" spans="3:12" ht="15" customHeight="1" x14ac:dyDescent="0.25">
      <c r="C1547" s="18">
        <v>1543</v>
      </c>
      <c r="D1547" s="21"/>
      <c r="E1547" s="21">
        <f t="shared" si="123"/>
        <v>-2000</v>
      </c>
      <c r="F1547" s="21">
        <f>'B2-B3'!E296</f>
        <v>2000</v>
      </c>
      <c r="G1547" s="21"/>
      <c r="I1547" s="21">
        <f t="shared" si="125"/>
        <v>-5450000</v>
      </c>
      <c r="J1547" s="21">
        <f t="shared" si="125"/>
        <v>1461000</v>
      </c>
      <c r="K1547" s="21">
        <f t="shared" si="125"/>
        <v>6790000</v>
      </c>
      <c r="L1547" s="21">
        <f t="shared" si="125"/>
        <v>1335000</v>
      </c>
    </row>
    <row r="1548" spans="3:12" ht="15" customHeight="1" x14ac:dyDescent="0.25">
      <c r="C1548" s="18">
        <v>1544</v>
      </c>
      <c r="D1548" s="21"/>
      <c r="E1548" s="21">
        <f t="shared" si="123"/>
        <v>-2000</v>
      </c>
      <c r="F1548" s="21">
        <f>'B2-B3'!E297</f>
        <v>2000</v>
      </c>
      <c r="G1548" s="21"/>
      <c r="I1548" s="21">
        <f t="shared" si="125"/>
        <v>-5450000</v>
      </c>
      <c r="J1548" s="21">
        <f t="shared" si="125"/>
        <v>1459000</v>
      </c>
      <c r="K1548" s="21">
        <f t="shared" si="125"/>
        <v>6792000</v>
      </c>
      <c r="L1548" s="21">
        <f t="shared" si="125"/>
        <v>1335000</v>
      </c>
    </row>
    <row r="1549" spans="3:12" ht="15" customHeight="1" x14ac:dyDescent="0.25">
      <c r="C1549" s="18">
        <v>1545</v>
      </c>
      <c r="D1549" s="21"/>
      <c r="E1549" s="21">
        <f t="shared" si="123"/>
        <v>-2000</v>
      </c>
      <c r="F1549" s="21">
        <f>'B2-B3'!E298</f>
        <v>2000</v>
      </c>
      <c r="G1549" s="21"/>
      <c r="I1549" s="21">
        <f t="shared" si="125"/>
        <v>-5450000</v>
      </c>
      <c r="J1549" s="21">
        <f t="shared" si="125"/>
        <v>1457000</v>
      </c>
      <c r="K1549" s="21">
        <f t="shared" si="125"/>
        <v>6794000</v>
      </c>
      <c r="L1549" s="21">
        <f t="shared" si="125"/>
        <v>1335000</v>
      </c>
    </row>
    <row r="1550" spans="3:12" ht="15" customHeight="1" x14ac:dyDescent="0.25">
      <c r="C1550" s="18">
        <v>1546</v>
      </c>
      <c r="D1550" s="21"/>
      <c r="E1550" s="21">
        <f t="shared" si="123"/>
        <v>-2000</v>
      </c>
      <c r="F1550" s="21">
        <f>'B2-B3'!E299</f>
        <v>2000</v>
      </c>
      <c r="G1550" s="21"/>
      <c r="I1550" s="21">
        <f t="shared" si="125"/>
        <v>-5450000</v>
      </c>
      <c r="J1550" s="21">
        <f t="shared" si="125"/>
        <v>1455000</v>
      </c>
      <c r="K1550" s="21">
        <f t="shared" si="125"/>
        <v>6796000</v>
      </c>
      <c r="L1550" s="21">
        <f t="shared" si="125"/>
        <v>1335000</v>
      </c>
    </row>
    <row r="1551" spans="3:12" ht="15" customHeight="1" x14ac:dyDescent="0.25">
      <c r="C1551" s="18">
        <v>1547</v>
      </c>
      <c r="D1551" s="21"/>
      <c r="E1551" s="21">
        <f t="shared" si="123"/>
        <v>-2000</v>
      </c>
      <c r="F1551" s="21">
        <f>'B2-B3'!E300</f>
        <v>2000</v>
      </c>
      <c r="G1551" s="21"/>
      <c r="I1551" s="21">
        <f t="shared" si="125"/>
        <v>-5450000</v>
      </c>
      <c r="J1551" s="21">
        <f t="shared" si="125"/>
        <v>1453000</v>
      </c>
      <c r="K1551" s="21">
        <f t="shared" si="125"/>
        <v>6798000</v>
      </c>
      <c r="L1551" s="21">
        <f t="shared" si="125"/>
        <v>1335000</v>
      </c>
    </row>
    <row r="1552" spans="3:12" ht="15" customHeight="1" x14ac:dyDescent="0.25">
      <c r="C1552" s="18">
        <v>1548</v>
      </c>
      <c r="D1552" s="21"/>
      <c r="E1552" s="21">
        <f t="shared" si="123"/>
        <v>-2000</v>
      </c>
      <c r="F1552" s="21">
        <f>'B2-B3'!E301</f>
        <v>2000</v>
      </c>
      <c r="G1552" s="21"/>
      <c r="I1552" s="21">
        <f t="shared" si="125"/>
        <v>-5450000</v>
      </c>
      <c r="J1552" s="21">
        <f t="shared" si="125"/>
        <v>1451000</v>
      </c>
      <c r="K1552" s="21">
        <f t="shared" si="125"/>
        <v>6800000</v>
      </c>
      <c r="L1552" s="21">
        <f t="shared" si="125"/>
        <v>1335000</v>
      </c>
    </row>
    <row r="1553" spans="3:12" ht="15" customHeight="1" x14ac:dyDescent="0.25">
      <c r="C1553" s="18">
        <v>1549</v>
      </c>
      <c r="D1553" s="21"/>
      <c r="E1553" s="21">
        <f t="shared" si="123"/>
        <v>-2000</v>
      </c>
      <c r="F1553" s="21">
        <f>'B2-B3'!E302</f>
        <v>2000</v>
      </c>
      <c r="G1553" s="21"/>
      <c r="I1553" s="21">
        <f t="shared" si="125"/>
        <v>-5450000</v>
      </c>
      <c r="J1553" s="21">
        <f t="shared" si="125"/>
        <v>1449000</v>
      </c>
      <c r="K1553" s="21">
        <f t="shared" si="125"/>
        <v>6802000</v>
      </c>
      <c r="L1553" s="21">
        <f t="shared" si="125"/>
        <v>1335000</v>
      </c>
    </row>
    <row r="1554" spans="3:12" ht="15" customHeight="1" x14ac:dyDescent="0.25">
      <c r="C1554" s="18">
        <v>1550</v>
      </c>
      <c r="D1554" s="21"/>
      <c r="E1554" s="21">
        <f t="shared" si="123"/>
        <v>-2000</v>
      </c>
      <c r="F1554" s="21">
        <f>'B2-B3'!E303</f>
        <v>2000</v>
      </c>
      <c r="G1554" s="21"/>
      <c r="I1554" s="21">
        <f t="shared" si="125"/>
        <v>-5450000</v>
      </c>
      <c r="J1554" s="21">
        <f t="shared" si="125"/>
        <v>1447000</v>
      </c>
      <c r="K1554" s="21">
        <f t="shared" si="125"/>
        <v>6804000</v>
      </c>
      <c r="L1554" s="21">
        <f t="shared" si="125"/>
        <v>1335000</v>
      </c>
    </row>
    <row r="1555" spans="3:12" ht="15" customHeight="1" x14ac:dyDescent="0.25">
      <c r="C1555" s="18">
        <v>1551</v>
      </c>
      <c r="D1555" s="21"/>
      <c r="E1555" s="21">
        <f t="shared" si="123"/>
        <v>-2000</v>
      </c>
      <c r="F1555" s="21">
        <f>'B2-B3'!E304</f>
        <v>2000</v>
      </c>
      <c r="G1555" s="21"/>
      <c r="I1555" s="21">
        <f t="shared" si="125"/>
        <v>-5450000</v>
      </c>
      <c r="J1555" s="21">
        <f t="shared" si="125"/>
        <v>1445000</v>
      </c>
      <c r="K1555" s="21">
        <f t="shared" si="125"/>
        <v>6806000</v>
      </c>
      <c r="L1555" s="21">
        <f t="shared" si="125"/>
        <v>1335000</v>
      </c>
    </row>
    <row r="1556" spans="3:12" ht="15" customHeight="1" x14ac:dyDescent="0.25">
      <c r="C1556" s="18">
        <v>1552</v>
      </c>
      <c r="D1556" s="21"/>
      <c r="E1556" s="21">
        <f t="shared" si="123"/>
        <v>-2000</v>
      </c>
      <c r="F1556" s="21">
        <f>'B2-B3'!E305</f>
        <v>2000</v>
      </c>
      <c r="G1556" s="21"/>
      <c r="I1556" s="21">
        <f t="shared" si="125"/>
        <v>-5450000</v>
      </c>
      <c r="J1556" s="21">
        <f t="shared" si="125"/>
        <v>1443000</v>
      </c>
      <c r="K1556" s="21">
        <f t="shared" si="125"/>
        <v>6808000</v>
      </c>
      <c r="L1556" s="21">
        <f t="shared" si="125"/>
        <v>1335000</v>
      </c>
    </row>
    <row r="1557" spans="3:12" ht="15" customHeight="1" x14ac:dyDescent="0.25">
      <c r="C1557" s="18">
        <v>1553</v>
      </c>
      <c r="D1557" s="21"/>
      <c r="E1557" s="21">
        <f t="shared" si="123"/>
        <v>-2000</v>
      </c>
      <c r="F1557" s="21">
        <f>'B2-B3'!E306</f>
        <v>2000</v>
      </c>
      <c r="G1557" s="21"/>
      <c r="I1557" s="21">
        <f t="shared" si="125"/>
        <v>-5450000</v>
      </c>
      <c r="J1557" s="21">
        <f t="shared" si="125"/>
        <v>1441000</v>
      </c>
      <c r="K1557" s="21">
        <f t="shared" si="125"/>
        <v>6810000</v>
      </c>
      <c r="L1557" s="21">
        <f t="shared" si="125"/>
        <v>1335000</v>
      </c>
    </row>
    <row r="1558" spans="3:12" ht="15" customHeight="1" x14ac:dyDescent="0.25">
      <c r="C1558" s="18">
        <v>1554</v>
      </c>
      <c r="D1558" s="21"/>
      <c r="E1558" s="21">
        <f t="shared" si="123"/>
        <v>-2000</v>
      </c>
      <c r="F1558" s="21">
        <f>'B2-B3'!E307</f>
        <v>2000</v>
      </c>
      <c r="G1558" s="21"/>
      <c r="I1558" s="21">
        <f t="shared" si="125"/>
        <v>-5450000</v>
      </c>
      <c r="J1558" s="21">
        <f t="shared" si="125"/>
        <v>1439000</v>
      </c>
      <c r="K1558" s="21">
        <f t="shared" si="125"/>
        <v>6812000</v>
      </c>
      <c r="L1558" s="21">
        <f t="shared" si="125"/>
        <v>1335000</v>
      </c>
    </row>
    <row r="1559" spans="3:12" ht="15" customHeight="1" x14ac:dyDescent="0.25">
      <c r="C1559" s="18">
        <v>1555</v>
      </c>
      <c r="D1559" s="21"/>
      <c r="E1559" s="21">
        <f t="shared" si="123"/>
        <v>-2000</v>
      </c>
      <c r="F1559" s="21">
        <f>'B2-B3'!E308</f>
        <v>2000</v>
      </c>
      <c r="G1559" s="21"/>
      <c r="I1559" s="21">
        <f t="shared" ref="I1559:L1574" si="126">I1558+D1559</f>
        <v>-5450000</v>
      </c>
      <c r="J1559" s="21">
        <f t="shared" si="126"/>
        <v>1437000</v>
      </c>
      <c r="K1559" s="21">
        <f t="shared" si="126"/>
        <v>6814000</v>
      </c>
      <c r="L1559" s="21">
        <f t="shared" si="126"/>
        <v>1335000</v>
      </c>
    </row>
    <row r="1560" spans="3:12" ht="15" customHeight="1" x14ac:dyDescent="0.25">
      <c r="C1560" s="18">
        <v>1556</v>
      </c>
      <c r="D1560" s="21"/>
      <c r="E1560" s="21">
        <f t="shared" si="123"/>
        <v>-2000</v>
      </c>
      <c r="F1560" s="21">
        <f>'B2-B3'!E309</f>
        <v>2000</v>
      </c>
      <c r="G1560" s="21"/>
      <c r="I1560" s="21">
        <f t="shared" si="126"/>
        <v>-5450000</v>
      </c>
      <c r="J1560" s="21">
        <f t="shared" si="126"/>
        <v>1435000</v>
      </c>
      <c r="K1560" s="21">
        <f t="shared" si="126"/>
        <v>6816000</v>
      </c>
      <c r="L1560" s="21">
        <f t="shared" si="126"/>
        <v>1335000</v>
      </c>
    </row>
    <row r="1561" spans="3:12" ht="15" customHeight="1" x14ac:dyDescent="0.25">
      <c r="C1561" s="18">
        <v>1557</v>
      </c>
      <c r="D1561" s="21"/>
      <c r="E1561" s="21">
        <f t="shared" si="123"/>
        <v>-2000</v>
      </c>
      <c r="F1561" s="21">
        <f>'B2-B3'!E310</f>
        <v>2000</v>
      </c>
      <c r="G1561" s="21"/>
      <c r="I1561" s="21">
        <f t="shared" si="126"/>
        <v>-5450000</v>
      </c>
      <c r="J1561" s="21">
        <f t="shared" si="126"/>
        <v>1433000</v>
      </c>
      <c r="K1561" s="21">
        <f t="shared" si="126"/>
        <v>6818000</v>
      </c>
      <c r="L1561" s="21">
        <f t="shared" si="126"/>
        <v>1335000</v>
      </c>
    </row>
    <row r="1562" spans="3:12" ht="15" customHeight="1" x14ac:dyDescent="0.25">
      <c r="C1562" s="18">
        <v>1558</v>
      </c>
      <c r="D1562" s="21"/>
      <c r="E1562" s="21">
        <f t="shared" si="123"/>
        <v>-2000</v>
      </c>
      <c r="F1562" s="21">
        <f>'B2-B3'!E311</f>
        <v>2000</v>
      </c>
      <c r="G1562" s="21"/>
      <c r="I1562" s="21">
        <f t="shared" si="126"/>
        <v>-5450000</v>
      </c>
      <c r="J1562" s="21">
        <f t="shared" si="126"/>
        <v>1431000</v>
      </c>
      <c r="K1562" s="21">
        <f t="shared" si="126"/>
        <v>6820000</v>
      </c>
      <c r="L1562" s="21">
        <f t="shared" si="126"/>
        <v>1335000</v>
      </c>
    </row>
    <row r="1563" spans="3:12" ht="15" customHeight="1" x14ac:dyDescent="0.25">
      <c r="C1563" s="18">
        <v>1559</v>
      </c>
      <c r="D1563" s="21"/>
      <c r="E1563" s="21">
        <f t="shared" si="123"/>
        <v>-2000</v>
      </c>
      <c r="F1563" s="21">
        <f>'B2-B3'!E312</f>
        <v>2000</v>
      </c>
      <c r="G1563" s="21"/>
      <c r="I1563" s="21">
        <f t="shared" si="126"/>
        <v>-5450000</v>
      </c>
      <c r="J1563" s="21">
        <f t="shared" si="126"/>
        <v>1429000</v>
      </c>
      <c r="K1563" s="21">
        <f t="shared" si="126"/>
        <v>6822000</v>
      </c>
      <c r="L1563" s="21">
        <f t="shared" si="126"/>
        <v>1335000</v>
      </c>
    </row>
    <row r="1564" spans="3:12" ht="15" customHeight="1" x14ac:dyDescent="0.25">
      <c r="C1564" s="18">
        <v>1560</v>
      </c>
      <c r="D1564" s="21"/>
      <c r="E1564" s="21">
        <f t="shared" si="123"/>
        <v>-2000</v>
      </c>
      <c r="F1564" s="21">
        <f>'B2-B3'!E313</f>
        <v>2000</v>
      </c>
      <c r="G1564" s="21"/>
      <c r="I1564" s="21">
        <f t="shared" si="126"/>
        <v>-5450000</v>
      </c>
      <c r="J1564" s="21">
        <f t="shared" si="126"/>
        <v>1427000</v>
      </c>
      <c r="K1564" s="21">
        <f t="shared" si="126"/>
        <v>6824000</v>
      </c>
      <c r="L1564" s="21">
        <f t="shared" si="126"/>
        <v>1335000</v>
      </c>
    </row>
    <row r="1565" spans="3:12" ht="15" customHeight="1" x14ac:dyDescent="0.25">
      <c r="C1565" s="18">
        <v>1561</v>
      </c>
      <c r="D1565" s="21"/>
      <c r="E1565" s="21">
        <f t="shared" si="123"/>
        <v>-2000</v>
      </c>
      <c r="F1565" s="21">
        <f>'B2-B3'!E314</f>
        <v>2000</v>
      </c>
      <c r="G1565" s="21"/>
      <c r="I1565" s="21">
        <f t="shared" si="126"/>
        <v>-5450000</v>
      </c>
      <c r="J1565" s="21">
        <f t="shared" si="126"/>
        <v>1425000</v>
      </c>
      <c r="K1565" s="21">
        <f t="shared" si="126"/>
        <v>6826000</v>
      </c>
      <c r="L1565" s="21">
        <f t="shared" si="126"/>
        <v>1335000</v>
      </c>
    </row>
    <row r="1566" spans="3:12" ht="15" customHeight="1" x14ac:dyDescent="0.25">
      <c r="C1566" s="18">
        <v>1562</v>
      </c>
      <c r="D1566" s="21"/>
      <c r="E1566" s="21">
        <f t="shared" si="123"/>
        <v>-2000</v>
      </c>
      <c r="F1566" s="21">
        <f>'B2-B3'!E315</f>
        <v>2000</v>
      </c>
      <c r="G1566" s="21"/>
      <c r="I1566" s="21">
        <f t="shared" si="126"/>
        <v>-5450000</v>
      </c>
      <c r="J1566" s="21">
        <f t="shared" si="126"/>
        <v>1423000</v>
      </c>
      <c r="K1566" s="21">
        <f t="shared" si="126"/>
        <v>6828000</v>
      </c>
      <c r="L1566" s="21">
        <f t="shared" si="126"/>
        <v>1335000</v>
      </c>
    </row>
    <row r="1567" spans="3:12" ht="15" customHeight="1" x14ac:dyDescent="0.25">
      <c r="C1567" s="18">
        <v>1563</v>
      </c>
      <c r="D1567" s="21"/>
      <c r="E1567" s="21">
        <f t="shared" si="123"/>
        <v>-2000</v>
      </c>
      <c r="F1567" s="21">
        <f>'B2-B3'!E316</f>
        <v>2000</v>
      </c>
      <c r="G1567" s="21"/>
      <c r="I1567" s="21">
        <f t="shared" si="126"/>
        <v>-5450000</v>
      </c>
      <c r="J1567" s="21">
        <f t="shared" si="126"/>
        <v>1421000</v>
      </c>
      <c r="K1567" s="21">
        <f t="shared" si="126"/>
        <v>6830000</v>
      </c>
      <c r="L1567" s="21">
        <f t="shared" si="126"/>
        <v>1335000</v>
      </c>
    </row>
    <row r="1568" spans="3:12" ht="15" customHeight="1" x14ac:dyDescent="0.25">
      <c r="C1568" s="18">
        <v>1564</v>
      </c>
      <c r="D1568" s="21"/>
      <c r="E1568" s="21">
        <f t="shared" si="123"/>
        <v>-2000</v>
      </c>
      <c r="F1568" s="21">
        <f>'B2-B3'!E317</f>
        <v>2000</v>
      </c>
      <c r="G1568" s="21"/>
      <c r="I1568" s="21">
        <f t="shared" si="126"/>
        <v>-5450000</v>
      </c>
      <c r="J1568" s="21">
        <f t="shared" si="126"/>
        <v>1419000</v>
      </c>
      <c r="K1568" s="21">
        <f t="shared" si="126"/>
        <v>6832000</v>
      </c>
      <c r="L1568" s="21">
        <f t="shared" si="126"/>
        <v>1335000</v>
      </c>
    </row>
    <row r="1569" spans="3:12" ht="15" customHeight="1" x14ac:dyDescent="0.25">
      <c r="C1569" s="18">
        <v>1565</v>
      </c>
      <c r="D1569" s="21"/>
      <c r="E1569" s="21">
        <f t="shared" si="123"/>
        <v>-2000</v>
      </c>
      <c r="F1569" s="21">
        <f>'B2-B3'!E318</f>
        <v>2000</v>
      </c>
      <c r="G1569" s="21"/>
      <c r="I1569" s="21">
        <f t="shared" si="126"/>
        <v>-5450000</v>
      </c>
      <c r="J1569" s="21">
        <f t="shared" si="126"/>
        <v>1417000</v>
      </c>
      <c r="K1569" s="21">
        <f t="shared" si="126"/>
        <v>6834000</v>
      </c>
      <c r="L1569" s="21">
        <f t="shared" si="126"/>
        <v>1335000</v>
      </c>
    </row>
    <row r="1570" spans="3:12" ht="15" customHeight="1" x14ac:dyDescent="0.25">
      <c r="C1570" s="18">
        <v>1566</v>
      </c>
      <c r="D1570" s="21"/>
      <c r="E1570" s="21">
        <f t="shared" si="123"/>
        <v>-2000</v>
      </c>
      <c r="F1570" s="21">
        <f>'B2-B3'!E319</f>
        <v>2000</v>
      </c>
      <c r="G1570" s="21"/>
      <c r="I1570" s="21">
        <f t="shared" si="126"/>
        <v>-5450000</v>
      </c>
      <c r="J1570" s="21">
        <f t="shared" si="126"/>
        <v>1415000</v>
      </c>
      <c r="K1570" s="21">
        <f t="shared" si="126"/>
        <v>6836000</v>
      </c>
      <c r="L1570" s="21">
        <f t="shared" si="126"/>
        <v>1335000</v>
      </c>
    </row>
    <row r="1571" spans="3:12" ht="15" customHeight="1" x14ac:dyDescent="0.25">
      <c r="C1571" s="18">
        <v>1567</v>
      </c>
      <c r="D1571" s="21"/>
      <c r="E1571" s="21">
        <f t="shared" si="123"/>
        <v>-2000</v>
      </c>
      <c r="F1571" s="21">
        <f>'B2-B3'!E320</f>
        <v>2000</v>
      </c>
      <c r="G1571" s="21"/>
      <c r="I1571" s="21">
        <f t="shared" si="126"/>
        <v>-5450000</v>
      </c>
      <c r="J1571" s="21">
        <f t="shared" si="126"/>
        <v>1413000</v>
      </c>
      <c r="K1571" s="21">
        <f t="shared" si="126"/>
        <v>6838000</v>
      </c>
      <c r="L1571" s="21">
        <f t="shared" si="126"/>
        <v>1335000</v>
      </c>
    </row>
    <row r="1572" spans="3:12" ht="15" customHeight="1" x14ac:dyDescent="0.25">
      <c r="C1572" s="18">
        <v>1568</v>
      </c>
      <c r="D1572" s="21"/>
      <c r="E1572" s="21">
        <f t="shared" si="123"/>
        <v>-2000</v>
      </c>
      <c r="F1572" s="21">
        <f>'B2-B3'!E321</f>
        <v>2000</v>
      </c>
      <c r="G1572" s="21"/>
      <c r="I1572" s="21">
        <f t="shared" si="126"/>
        <v>-5450000</v>
      </c>
      <c r="J1572" s="21">
        <f t="shared" si="126"/>
        <v>1411000</v>
      </c>
      <c r="K1572" s="21">
        <f t="shared" si="126"/>
        <v>6840000</v>
      </c>
      <c r="L1572" s="21">
        <f t="shared" si="126"/>
        <v>1335000</v>
      </c>
    </row>
    <row r="1573" spans="3:12" ht="15" customHeight="1" x14ac:dyDescent="0.25">
      <c r="C1573" s="18">
        <v>1569</v>
      </c>
      <c r="D1573" s="21"/>
      <c r="E1573" s="21">
        <f t="shared" si="123"/>
        <v>-2000</v>
      </c>
      <c r="F1573" s="21">
        <f>'B2-B3'!E322</f>
        <v>2000</v>
      </c>
      <c r="G1573" s="21"/>
      <c r="I1573" s="21">
        <f t="shared" si="126"/>
        <v>-5450000</v>
      </c>
      <c r="J1573" s="21">
        <f t="shared" si="126"/>
        <v>1409000</v>
      </c>
      <c r="K1573" s="21">
        <f t="shared" si="126"/>
        <v>6842000</v>
      </c>
      <c r="L1573" s="21">
        <f t="shared" si="126"/>
        <v>1335000</v>
      </c>
    </row>
    <row r="1574" spans="3:12" ht="15" customHeight="1" x14ac:dyDescent="0.25">
      <c r="C1574" s="18">
        <v>1570</v>
      </c>
      <c r="D1574" s="21"/>
      <c r="E1574" s="21">
        <f t="shared" si="123"/>
        <v>-2000</v>
      </c>
      <c r="F1574" s="21">
        <f>'B2-B3'!E323</f>
        <v>2000</v>
      </c>
      <c r="G1574" s="21"/>
      <c r="I1574" s="21">
        <f t="shared" si="126"/>
        <v>-5450000</v>
      </c>
      <c r="J1574" s="21">
        <f t="shared" si="126"/>
        <v>1407000</v>
      </c>
      <c r="K1574" s="21">
        <f t="shared" si="126"/>
        <v>6844000</v>
      </c>
      <c r="L1574" s="21">
        <f t="shared" si="126"/>
        <v>1335000</v>
      </c>
    </row>
    <row r="1575" spans="3:12" ht="15" customHeight="1" x14ac:dyDescent="0.25">
      <c r="C1575" s="18">
        <v>1571</v>
      </c>
      <c r="D1575" s="21"/>
      <c r="E1575" s="21">
        <f t="shared" si="123"/>
        <v>-2000</v>
      </c>
      <c r="F1575" s="21">
        <f>'B2-B3'!E324</f>
        <v>2000</v>
      </c>
      <c r="G1575" s="21"/>
      <c r="I1575" s="21">
        <f t="shared" ref="I1575:L1590" si="127">I1574+D1575</f>
        <v>-5450000</v>
      </c>
      <c r="J1575" s="21">
        <f t="shared" si="127"/>
        <v>1405000</v>
      </c>
      <c r="K1575" s="21">
        <f t="shared" si="127"/>
        <v>6846000</v>
      </c>
      <c r="L1575" s="21">
        <f t="shared" si="127"/>
        <v>1335000</v>
      </c>
    </row>
    <row r="1576" spans="3:12" ht="15" customHeight="1" x14ac:dyDescent="0.25">
      <c r="C1576" s="18">
        <v>1572</v>
      </c>
      <c r="D1576" s="21"/>
      <c r="E1576" s="21">
        <f t="shared" si="123"/>
        <v>-2000</v>
      </c>
      <c r="F1576" s="21">
        <f>'B2-B3'!E325</f>
        <v>2000</v>
      </c>
      <c r="G1576" s="21"/>
      <c r="I1576" s="21">
        <f t="shared" si="127"/>
        <v>-5450000</v>
      </c>
      <c r="J1576" s="21">
        <f t="shared" si="127"/>
        <v>1403000</v>
      </c>
      <c r="K1576" s="21">
        <f t="shared" si="127"/>
        <v>6848000</v>
      </c>
      <c r="L1576" s="21">
        <f t="shared" si="127"/>
        <v>1335000</v>
      </c>
    </row>
    <row r="1577" spans="3:12" ht="15" customHeight="1" x14ac:dyDescent="0.25">
      <c r="C1577" s="18">
        <v>1573</v>
      </c>
      <c r="D1577" s="21"/>
      <c r="E1577" s="21">
        <f t="shared" ref="E1577:E1640" si="128">-F1577</f>
        <v>-2000</v>
      </c>
      <c r="F1577" s="21">
        <f>'B2-B3'!E326</f>
        <v>2000</v>
      </c>
      <c r="G1577" s="21"/>
      <c r="I1577" s="21">
        <f t="shared" si="127"/>
        <v>-5450000</v>
      </c>
      <c r="J1577" s="21">
        <f t="shared" si="127"/>
        <v>1401000</v>
      </c>
      <c r="K1577" s="21">
        <f t="shared" si="127"/>
        <v>6850000</v>
      </c>
      <c r="L1577" s="21">
        <f t="shared" si="127"/>
        <v>1335000</v>
      </c>
    </row>
    <row r="1578" spans="3:12" ht="15" customHeight="1" x14ac:dyDescent="0.25">
      <c r="C1578" s="18">
        <v>1574</v>
      </c>
      <c r="D1578" s="21"/>
      <c r="E1578" s="21">
        <f t="shared" si="128"/>
        <v>-2000</v>
      </c>
      <c r="F1578" s="21">
        <f>'B2-B3'!E327</f>
        <v>2000</v>
      </c>
      <c r="G1578" s="21"/>
      <c r="I1578" s="21">
        <f t="shared" si="127"/>
        <v>-5450000</v>
      </c>
      <c r="J1578" s="21">
        <f t="shared" si="127"/>
        <v>1399000</v>
      </c>
      <c r="K1578" s="21">
        <f t="shared" si="127"/>
        <v>6852000</v>
      </c>
      <c r="L1578" s="21">
        <f t="shared" si="127"/>
        <v>1335000</v>
      </c>
    </row>
    <row r="1579" spans="3:12" ht="15" customHeight="1" x14ac:dyDescent="0.25">
      <c r="C1579" s="18">
        <v>1575</v>
      </c>
      <c r="D1579" s="21"/>
      <c r="E1579" s="21">
        <f t="shared" si="128"/>
        <v>-2000</v>
      </c>
      <c r="F1579" s="21">
        <f>'B2-B3'!E328</f>
        <v>2000</v>
      </c>
      <c r="G1579" s="21"/>
      <c r="I1579" s="21">
        <f t="shared" si="127"/>
        <v>-5450000</v>
      </c>
      <c r="J1579" s="21">
        <f t="shared" si="127"/>
        <v>1397000</v>
      </c>
      <c r="K1579" s="21">
        <f t="shared" si="127"/>
        <v>6854000</v>
      </c>
      <c r="L1579" s="21">
        <f t="shared" si="127"/>
        <v>1335000</v>
      </c>
    </row>
    <row r="1580" spans="3:12" ht="15" customHeight="1" x14ac:dyDescent="0.25">
      <c r="C1580" s="18">
        <v>1576</v>
      </c>
      <c r="D1580" s="21"/>
      <c r="E1580" s="21">
        <f t="shared" si="128"/>
        <v>-2000</v>
      </c>
      <c r="F1580" s="21">
        <f>'B2-B3'!E329</f>
        <v>2000</v>
      </c>
      <c r="G1580" s="21"/>
      <c r="I1580" s="21">
        <f t="shared" si="127"/>
        <v>-5450000</v>
      </c>
      <c r="J1580" s="21">
        <f t="shared" si="127"/>
        <v>1395000</v>
      </c>
      <c r="K1580" s="21">
        <f t="shared" si="127"/>
        <v>6856000</v>
      </c>
      <c r="L1580" s="21">
        <f t="shared" si="127"/>
        <v>1335000</v>
      </c>
    </row>
    <row r="1581" spans="3:12" ht="15" customHeight="1" x14ac:dyDescent="0.25">
      <c r="C1581" s="18">
        <v>1577</v>
      </c>
      <c r="D1581" s="21"/>
      <c r="E1581" s="21">
        <f t="shared" si="128"/>
        <v>-2000</v>
      </c>
      <c r="F1581" s="21">
        <f>'B2-B3'!E330</f>
        <v>2000</v>
      </c>
      <c r="G1581" s="21"/>
      <c r="I1581" s="21">
        <f t="shared" si="127"/>
        <v>-5450000</v>
      </c>
      <c r="J1581" s="21">
        <f t="shared" si="127"/>
        <v>1393000</v>
      </c>
      <c r="K1581" s="21">
        <f t="shared" si="127"/>
        <v>6858000</v>
      </c>
      <c r="L1581" s="21">
        <f t="shared" si="127"/>
        <v>1335000</v>
      </c>
    </row>
    <row r="1582" spans="3:12" ht="15" customHeight="1" x14ac:dyDescent="0.25">
      <c r="C1582" s="18">
        <v>1578</v>
      </c>
      <c r="D1582" s="21"/>
      <c r="E1582" s="21">
        <f t="shared" si="128"/>
        <v>-2000</v>
      </c>
      <c r="F1582" s="21">
        <f>'B2-B3'!E331</f>
        <v>2000</v>
      </c>
      <c r="G1582" s="21"/>
      <c r="I1582" s="21">
        <f t="shared" si="127"/>
        <v>-5450000</v>
      </c>
      <c r="J1582" s="21">
        <f t="shared" si="127"/>
        <v>1391000</v>
      </c>
      <c r="K1582" s="21">
        <f t="shared" si="127"/>
        <v>6860000</v>
      </c>
      <c r="L1582" s="21">
        <f t="shared" si="127"/>
        <v>1335000</v>
      </c>
    </row>
    <row r="1583" spans="3:12" ht="15" customHeight="1" x14ac:dyDescent="0.25">
      <c r="C1583" s="18">
        <v>1579</v>
      </c>
      <c r="D1583" s="21"/>
      <c r="E1583" s="21">
        <f t="shared" si="128"/>
        <v>-2000</v>
      </c>
      <c r="F1583" s="21">
        <f>'B2-B3'!E332</f>
        <v>2000</v>
      </c>
      <c r="G1583" s="21"/>
      <c r="I1583" s="21">
        <f t="shared" si="127"/>
        <v>-5450000</v>
      </c>
      <c r="J1583" s="21">
        <f t="shared" si="127"/>
        <v>1389000</v>
      </c>
      <c r="K1583" s="21">
        <f t="shared" si="127"/>
        <v>6862000</v>
      </c>
      <c r="L1583" s="21">
        <f t="shared" si="127"/>
        <v>1335000</v>
      </c>
    </row>
    <row r="1584" spans="3:12" ht="15" customHeight="1" x14ac:dyDescent="0.25">
      <c r="C1584" s="18">
        <v>1580</v>
      </c>
      <c r="D1584" s="21"/>
      <c r="E1584" s="21">
        <f t="shared" si="128"/>
        <v>-2000</v>
      </c>
      <c r="F1584" s="21">
        <f>'B2-B3'!E333</f>
        <v>2000</v>
      </c>
      <c r="G1584" s="21"/>
      <c r="I1584" s="21">
        <f t="shared" si="127"/>
        <v>-5450000</v>
      </c>
      <c r="J1584" s="21">
        <f t="shared" si="127"/>
        <v>1387000</v>
      </c>
      <c r="K1584" s="21">
        <f t="shared" si="127"/>
        <v>6864000</v>
      </c>
      <c r="L1584" s="21">
        <f t="shared" si="127"/>
        <v>1335000</v>
      </c>
    </row>
    <row r="1585" spans="3:12" ht="15" customHeight="1" x14ac:dyDescent="0.25">
      <c r="C1585" s="18">
        <v>1581</v>
      </c>
      <c r="D1585" s="21"/>
      <c r="E1585" s="21">
        <f t="shared" si="128"/>
        <v>-2000</v>
      </c>
      <c r="F1585" s="21">
        <f>'B2-B3'!E334</f>
        <v>2000</v>
      </c>
      <c r="G1585" s="21"/>
      <c r="I1585" s="21">
        <f t="shared" si="127"/>
        <v>-5450000</v>
      </c>
      <c r="J1585" s="21">
        <f t="shared" si="127"/>
        <v>1385000</v>
      </c>
      <c r="K1585" s="21">
        <f t="shared" si="127"/>
        <v>6866000</v>
      </c>
      <c r="L1585" s="21">
        <f t="shared" si="127"/>
        <v>1335000</v>
      </c>
    </row>
    <row r="1586" spans="3:12" ht="15" customHeight="1" x14ac:dyDescent="0.25">
      <c r="C1586" s="18">
        <v>1582</v>
      </c>
      <c r="D1586" s="21"/>
      <c r="E1586" s="21">
        <f t="shared" si="128"/>
        <v>-2000</v>
      </c>
      <c r="F1586" s="21">
        <f>'B2-B3'!E335</f>
        <v>2000</v>
      </c>
      <c r="G1586" s="21"/>
      <c r="I1586" s="21">
        <f t="shared" si="127"/>
        <v>-5450000</v>
      </c>
      <c r="J1586" s="21">
        <f t="shared" si="127"/>
        <v>1383000</v>
      </c>
      <c r="K1586" s="21">
        <f t="shared" si="127"/>
        <v>6868000</v>
      </c>
      <c r="L1586" s="21">
        <f t="shared" si="127"/>
        <v>1335000</v>
      </c>
    </row>
    <row r="1587" spans="3:12" ht="15" customHeight="1" x14ac:dyDescent="0.25">
      <c r="C1587" s="18">
        <v>1583</v>
      </c>
      <c r="D1587" s="21"/>
      <c r="E1587" s="21">
        <f t="shared" si="128"/>
        <v>-2000</v>
      </c>
      <c r="F1587" s="21">
        <f>'B2-B3'!E336</f>
        <v>2000</v>
      </c>
      <c r="G1587" s="21"/>
      <c r="I1587" s="21">
        <f t="shared" si="127"/>
        <v>-5450000</v>
      </c>
      <c r="J1587" s="21">
        <f t="shared" si="127"/>
        <v>1381000</v>
      </c>
      <c r="K1587" s="21">
        <f t="shared" si="127"/>
        <v>6870000</v>
      </c>
      <c r="L1587" s="21">
        <f t="shared" si="127"/>
        <v>1335000</v>
      </c>
    </row>
    <row r="1588" spans="3:12" ht="15" customHeight="1" x14ac:dyDescent="0.25">
      <c r="C1588" s="18">
        <v>1584</v>
      </c>
      <c r="D1588" s="21"/>
      <c r="E1588" s="21">
        <f t="shared" si="128"/>
        <v>-2000</v>
      </c>
      <c r="F1588" s="21">
        <f>'B2-B3'!E337</f>
        <v>2000</v>
      </c>
      <c r="G1588" s="21"/>
      <c r="I1588" s="21">
        <f t="shared" si="127"/>
        <v>-5450000</v>
      </c>
      <c r="J1588" s="21">
        <f t="shared" si="127"/>
        <v>1379000</v>
      </c>
      <c r="K1588" s="21">
        <f t="shared" si="127"/>
        <v>6872000</v>
      </c>
      <c r="L1588" s="21">
        <f t="shared" si="127"/>
        <v>1335000</v>
      </c>
    </row>
    <row r="1589" spans="3:12" ht="15" customHeight="1" x14ac:dyDescent="0.25">
      <c r="C1589" s="18">
        <v>1585</v>
      </c>
      <c r="D1589" s="21"/>
      <c r="E1589" s="21">
        <f t="shared" si="128"/>
        <v>-2000</v>
      </c>
      <c r="F1589" s="21">
        <f>'B2-B3'!E338</f>
        <v>2000</v>
      </c>
      <c r="G1589" s="21"/>
      <c r="I1589" s="21">
        <f t="shared" si="127"/>
        <v>-5450000</v>
      </c>
      <c r="J1589" s="21">
        <f t="shared" si="127"/>
        <v>1377000</v>
      </c>
      <c r="K1589" s="21">
        <f t="shared" si="127"/>
        <v>6874000</v>
      </c>
      <c r="L1589" s="21">
        <f t="shared" si="127"/>
        <v>1335000</v>
      </c>
    </row>
    <row r="1590" spans="3:12" ht="15" customHeight="1" x14ac:dyDescent="0.25">
      <c r="C1590" s="18">
        <v>1586</v>
      </c>
      <c r="D1590" s="21"/>
      <c r="E1590" s="21">
        <f t="shared" si="128"/>
        <v>-2000</v>
      </c>
      <c r="F1590" s="21">
        <f>'B2-B3'!E339</f>
        <v>2000</v>
      </c>
      <c r="G1590" s="21"/>
      <c r="I1590" s="21">
        <f t="shared" si="127"/>
        <v>-5450000</v>
      </c>
      <c r="J1590" s="21">
        <f t="shared" si="127"/>
        <v>1375000</v>
      </c>
      <c r="K1590" s="21">
        <f t="shared" si="127"/>
        <v>6876000</v>
      </c>
      <c r="L1590" s="21">
        <f t="shared" si="127"/>
        <v>1335000</v>
      </c>
    </row>
    <row r="1591" spans="3:12" ht="15" customHeight="1" x14ac:dyDescent="0.25">
      <c r="C1591" s="18">
        <v>1587</v>
      </c>
      <c r="D1591" s="21"/>
      <c r="E1591" s="21">
        <f t="shared" si="128"/>
        <v>-2000</v>
      </c>
      <c r="F1591" s="21">
        <f>'B2-B3'!E340</f>
        <v>2000</v>
      </c>
      <c r="G1591" s="21"/>
      <c r="I1591" s="21">
        <f t="shared" ref="I1591:L1606" si="129">I1590+D1591</f>
        <v>-5450000</v>
      </c>
      <c r="J1591" s="21">
        <f t="shared" si="129"/>
        <v>1373000</v>
      </c>
      <c r="K1591" s="21">
        <f t="shared" si="129"/>
        <v>6878000</v>
      </c>
      <c r="L1591" s="21">
        <f t="shared" si="129"/>
        <v>1335000</v>
      </c>
    </row>
    <row r="1592" spans="3:12" ht="15" customHeight="1" x14ac:dyDescent="0.25">
      <c r="C1592" s="18">
        <v>1588</v>
      </c>
      <c r="D1592" s="21"/>
      <c r="E1592" s="21">
        <f t="shared" si="128"/>
        <v>-2000</v>
      </c>
      <c r="F1592" s="21">
        <f>'B2-B3'!E341</f>
        <v>2000</v>
      </c>
      <c r="G1592" s="21"/>
      <c r="I1592" s="21">
        <f t="shared" si="129"/>
        <v>-5450000</v>
      </c>
      <c r="J1592" s="21">
        <f t="shared" si="129"/>
        <v>1371000</v>
      </c>
      <c r="K1592" s="21">
        <f t="shared" si="129"/>
        <v>6880000</v>
      </c>
      <c r="L1592" s="21">
        <f t="shared" si="129"/>
        <v>1335000</v>
      </c>
    </row>
    <row r="1593" spans="3:12" ht="15" customHeight="1" x14ac:dyDescent="0.25">
      <c r="C1593" s="18">
        <v>1589</v>
      </c>
      <c r="D1593" s="21"/>
      <c r="E1593" s="21">
        <f t="shared" si="128"/>
        <v>-2000</v>
      </c>
      <c r="F1593" s="21">
        <f>'B2-B3'!E342</f>
        <v>2000</v>
      </c>
      <c r="G1593" s="21"/>
      <c r="I1593" s="21">
        <f t="shared" si="129"/>
        <v>-5450000</v>
      </c>
      <c r="J1593" s="21">
        <f t="shared" si="129"/>
        <v>1369000</v>
      </c>
      <c r="K1593" s="21">
        <f t="shared" si="129"/>
        <v>6882000</v>
      </c>
      <c r="L1593" s="21">
        <f t="shared" si="129"/>
        <v>1335000</v>
      </c>
    </row>
    <row r="1594" spans="3:12" ht="15" customHeight="1" x14ac:dyDescent="0.25">
      <c r="C1594" s="18">
        <v>1590</v>
      </c>
      <c r="D1594" s="21"/>
      <c r="E1594" s="21">
        <f t="shared" si="128"/>
        <v>-2000</v>
      </c>
      <c r="F1594" s="21">
        <f>'B2-B3'!E343</f>
        <v>2000</v>
      </c>
      <c r="G1594" s="21"/>
      <c r="I1594" s="21">
        <f t="shared" si="129"/>
        <v>-5450000</v>
      </c>
      <c r="J1594" s="21">
        <f t="shared" si="129"/>
        <v>1367000</v>
      </c>
      <c r="K1594" s="21">
        <f t="shared" si="129"/>
        <v>6884000</v>
      </c>
      <c r="L1594" s="21">
        <f t="shared" si="129"/>
        <v>1335000</v>
      </c>
    </row>
    <row r="1595" spans="3:12" ht="15" customHeight="1" x14ac:dyDescent="0.25">
      <c r="C1595" s="18">
        <v>1591</v>
      </c>
      <c r="D1595" s="21"/>
      <c r="E1595" s="21">
        <f t="shared" si="128"/>
        <v>-2000</v>
      </c>
      <c r="F1595" s="21">
        <f>'B2-B3'!E344</f>
        <v>2000</v>
      </c>
      <c r="G1595" s="21"/>
      <c r="I1595" s="21">
        <f t="shared" si="129"/>
        <v>-5450000</v>
      </c>
      <c r="J1595" s="21">
        <f t="shared" si="129"/>
        <v>1365000</v>
      </c>
      <c r="K1595" s="21">
        <f t="shared" si="129"/>
        <v>6886000</v>
      </c>
      <c r="L1595" s="21">
        <f t="shared" si="129"/>
        <v>1335000</v>
      </c>
    </row>
    <row r="1596" spans="3:12" ht="15" customHeight="1" x14ac:dyDescent="0.25">
      <c r="C1596" s="18">
        <v>1592</v>
      </c>
      <c r="D1596" s="21"/>
      <c r="E1596" s="21">
        <f t="shared" si="128"/>
        <v>-2000</v>
      </c>
      <c r="F1596" s="21">
        <f>'B2-B3'!E345</f>
        <v>2000</v>
      </c>
      <c r="G1596" s="21"/>
      <c r="I1596" s="21">
        <f t="shared" si="129"/>
        <v>-5450000</v>
      </c>
      <c r="J1596" s="21">
        <f t="shared" si="129"/>
        <v>1363000</v>
      </c>
      <c r="K1596" s="21">
        <f t="shared" si="129"/>
        <v>6888000</v>
      </c>
      <c r="L1596" s="21">
        <f t="shared" si="129"/>
        <v>1335000</v>
      </c>
    </row>
    <row r="1597" spans="3:12" ht="15" customHeight="1" x14ac:dyDescent="0.25">
      <c r="C1597" s="18">
        <v>1593</v>
      </c>
      <c r="D1597" s="21"/>
      <c r="E1597" s="21">
        <f t="shared" si="128"/>
        <v>-2000</v>
      </c>
      <c r="F1597" s="21">
        <f>'B2-B3'!E346</f>
        <v>2000</v>
      </c>
      <c r="G1597" s="21"/>
      <c r="I1597" s="21">
        <f t="shared" si="129"/>
        <v>-5450000</v>
      </c>
      <c r="J1597" s="21">
        <f t="shared" si="129"/>
        <v>1361000</v>
      </c>
      <c r="K1597" s="21">
        <f t="shared" si="129"/>
        <v>6890000</v>
      </c>
      <c r="L1597" s="21">
        <f t="shared" si="129"/>
        <v>1335000</v>
      </c>
    </row>
    <row r="1598" spans="3:12" ht="15" customHeight="1" x14ac:dyDescent="0.25">
      <c r="C1598" s="18">
        <v>1594</v>
      </c>
      <c r="D1598" s="21"/>
      <c r="E1598" s="21">
        <f t="shared" si="128"/>
        <v>-2000</v>
      </c>
      <c r="F1598" s="21">
        <f>'B2-B3'!E347</f>
        <v>2000</v>
      </c>
      <c r="G1598" s="21"/>
      <c r="I1598" s="21">
        <f t="shared" si="129"/>
        <v>-5450000</v>
      </c>
      <c r="J1598" s="21">
        <f t="shared" si="129"/>
        <v>1359000</v>
      </c>
      <c r="K1598" s="21">
        <f t="shared" si="129"/>
        <v>6892000</v>
      </c>
      <c r="L1598" s="21">
        <f t="shared" si="129"/>
        <v>1335000</v>
      </c>
    </row>
    <row r="1599" spans="3:12" ht="15" customHeight="1" x14ac:dyDescent="0.25">
      <c r="C1599" s="18">
        <v>1595</v>
      </c>
      <c r="D1599" s="21"/>
      <c r="E1599" s="21">
        <f t="shared" si="128"/>
        <v>-2000</v>
      </c>
      <c r="F1599" s="21">
        <f>'B2-B3'!E348</f>
        <v>2000</v>
      </c>
      <c r="G1599" s="21"/>
      <c r="I1599" s="21">
        <f t="shared" si="129"/>
        <v>-5450000</v>
      </c>
      <c r="J1599" s="21">
        <f t="shared" si="129"/>
        <v>1357000</v>
      </c>
      <c r="K1599" s="21">
        <f t="shared" si="129"/>
        <v>6894000</v>
      </c>
      <c r="L1599" s="21">
        <f t="shared" si="129"/>
        <v>1335000</v>
      </c>
    </row>
    <row r="1600" spans="3:12" ht="15" customHeight="1" x14ac:dyDescent="0.25">
      <c r="C1600" s="18">
        <v>1596</v>
      </c>
      <c r="D1600" s="21"/>
      <c r="E1600" s="21">
        <f t="shared" si="128"/>
        <v>-2000</v>
      </c>
      <c r="F1600" s="21">
        <f>'B2-B3'!E349</f>
        <v>2000</v>
      </c>
      <c r="G1600" s="21"/>
      <c r="I1600" s="21">
        <f t="shared" si="129"/>
        <v>-5450000</v>
      </c>
      <c r="J1600" s="21">
        <f t="shared" si="129"/>
        <v>1355000</v>
      </c>
      <c r="K1600" s="21">
        <f t="shared" si="129"/>
        <v>6896000</v>
      </c>
      <c r="L1600" s="21">
        <f t="shared" si="129"/>
        <v>1335000</v>
      </c>
    </row>
    <row r="1601" spans="3:12" ht="15" customHeight="1" x14ac:dyDescent="0.25">
      <c r="C1601" s="18">
        <v>1597</v>
      </c>
      <c r="D1601" s="21"/>
      <c r="E1601" s="21">
        <f t="shared" si="128"/>
        <v>-2000</v>
      </c>
      <c r="F1601" s="21">
        <f>'B2-B3'!E350</f>
        <v>2000</v>
      </c>
      <c r="G1601" s="21"/>
      <c r="I1601" s="21">
        <f t="shared" si="129"/>
        <v>-5450000</v>
      </c>
      <c r="J1601" s="21">
        <f t="shared" si="129"/>
        <v>1353000</v>
      </c>
      <c r="K1601" s="21">
        <f t="shared" si="129"/>
        <v>6898000</v>
      </c>
      <c r="L1601" s="21">
        <f t="shared" si="129"/>
        <v>1335000</v>
      </c>
    </row>
    <row r="1602" spans="3:12" ht="15" customHeight="1" x14ac:dyDescent="0.25">
      <c r="C1602" s="18">
        <v>1598</v>
      </c>
      <c r="D1602" s="21"/>
      <c r="E1602" s="21">
        <f t="shared" si="128"/>
        <v>-2000</v>
      </c>
      <c r="F1602" s="21">
        <f>'B2-B3'!E351</f>
        <v>2000</v>
      </c>
      <c r="G1602" s="21"/>
      <c r="I1602" s="21">
        <f t="shared" si="129"/>
        <v>-5450000</v>
      </c>
      <c r="J1602" s="21">
        <f t="shared" si="129"/>
        <v>1351000</v>
      </c>
      <c r="K1602" s="21">
        <f t="shared" si="129"/>
        <v>6900000</v>
      </c>
      <c r="L1602" s="21">
        <f t="shared" si="129"/>
        <v>1335000</v>
      </c>
    </row>
    <row r="1603" spans="3:12" ht="15" customHeight="1" x14ac:dyDescent="0.25">
      <c r="C1603" s="18">
        <v>1599</v>
      </c>
      <c r="D1603" s="21"/>
      <c r="E1603" s="21">
        <f t="shared" si="128"/>
        <v>-2000</v>
      </c>
      <c r="F1603" s="21">
        <f>'B2-B3'!E352</f>
        <v>2000</v>
      </c>
      <c r="G1603" s="21"/>
      <c r="I1603" s="21">
        <f t="shared" si="129"/>
        <v>-5450000</v>
      </c>
      <c r="J1603" s="21">
        <f t="shared" si="129"/>
        <v>1349000</v>
      </c>
      <c r="K1603" s="21">
        <f t="shared" si="129"/>
        <v>6902000</v>
      </c>
      <c r="L1603" s="21">
        <f t="shared" si="129"/>
        <v>1335000</v>
      </c>
    </row>
    <row r="1604" spans="3:12" ht="15" customHeight="1" x14ac:dyDescent="0.25">
      <c r="C1604" s="18">
        <v>1600</v>
      </c>
      <c r="D1604" s="21"/>
      <c r="E1604" s="21">
        <f t="shared" si="128"/>
        <v>-2000</v>
      </c>
      <c r="F1604" s="21">
        <f>'B2-B3'!E353</f>
        <v>2000</v>
      </c>
      <c r="G1604" s="21"/>
      <c r="I1604" s="21">
        <f t="shared" si="129"/>
        <v>-5450000</v>
      </c>
      <c r="J1604" s="21">
        <f t="shared" si="129"/>
        <v>1347000</v>
      </c>
      <c r="K1604" s="21">
        <f t="shared" si="129"/>
        <v>6904000</v>
      </c>
      <c r="L1604" s="21">
        <f t="shared" si="129"/>
        <v>1335000</v>
      </c>
    </row>
    <row r="1605" spans="3:12" ht="15" customHeight="1" x14ac:dyDescent="0.25">
      <c r="C1605" s="18">
        <v>1601</v>
      </c>
      <c r="D1605" s="21"/>
      <c r="E1605" s="21">
        <f t="shared" si="128"/>
        <v>-2000</v>
      </c>
      <c r="F1605" s="21">
        <f>'B2-B3'!E354</f>
        <v>2000</v>
      </c>
      <c r="G1605" s="21"/>
      <c r="I1605" s="21">
        <f t="shared" si="129"/>
        <v>-5450000</v>
      </c>
      <c r="J1605" s="21">
        <f t="shared" si="129"/>
        <v>1345000</v>
      </c>
      <c r="K1605" s="21">
        <f t="shared" si="129"/>
        <v>6906000</v>
      </c>
      <c r="L1605" s="21">
        <f t="shared" si="129"/>
        <v>1335000</v>
      </c>
    </row>
    <row r="1606" spans="3:12" ht="15" customHeight="1" x14ac:dyDescent="0.25">
      <c r="C1606" s="18">
        <v>1602</v>
      </c>
      <c r="D1606" s="21"/>
      <c r="E1606" s="21">
        <f t="shared" si="128"/>
        <v>-2000</v>
      </c>
      <c r="F1606" s="21">
        <f>'B2-B3'!E355</f>
        <v>2000</v>
      </c>
      <c r="G1606" s="21"/>
      <c r="I1606" s="21">
        <f t="shared" si="129"/>
        <v>-5450000</v>
      </c>
      <c r="J1606" s="21">
        <f t="shared" si="129"/>
        <v>1343000</v>
      </c>
      <c r="K1606" s="21">
        <f t="shared" si="129"/>
        <v>6908000</v>
      </c>
      <c r="L1606" s="21">
        <f t="shared" si="129"/>
        <v>1335000</v>
      </c>
    </row>
    <row r="1607" spans="3:12" ht="15" customHeight="1" x14ac:dyDescent="0.25">
      <c r="C1607" s="18">
        <v>1603</v>
      </c>
      <c r="D1607" s="21"/>
      <c r="E1607" s="21">
        <f t="shared" si="128"/>
        <v>-2000</v>
      </c>
      <c r="F1607" s="21">
        <f>'B2-B3'!E356</f>
        <v>2000</v>
      </c>
      <c r="G1607" s="21"/>
      <c r="I1607" s="21">
        <f t="shared" ref="I1607:L1622" si="130">I1606+D1607</f>
        <v>-5450000</v>
      </c>
      <c r="J1607" s="21">
        <f t="shared" si="130"/>
        <v>1341000</v>
      </c>
      <c r="K1607" s="21">
        <f t="shared" si="130"/>
        <v>6910000</v>
      </c>
      <c r="L1607" s="21">
        <f t="shared" si="130"/>
        <v>1335000</v>
      </c>
    </row>
    <row r="1608" spans="3:12" ht="15" customHeight="1" x14ac:dyDescent="0.25">
      <c r="C1608" s="18">
        <v>1604</v>
      </c>
      <c r="D1608" s="21"/>
      <c r="E1608" s="21">
        <f t="shared" si="128"/>
        <v>-2000</v>
      </c>
      <c r="F1608" s="21">
        <f>'B2-B3'!E357</f>
        <v>2000</v>
      </c>
      <c r="G1608" s="21"/>
      <c r="I1608" s="21">
        <f t="shared" si="130"/>
        <v>-5450000</v>
      </c>
      <c r="J1608" s="21">
        <f t="shared" si="130"/>
        <v>1339000</v>
      </c>
      <c r="K1608" s="21">
        <f t="shared" si="130"/>
        <v>6912000</v>
      </c>
      <c r="L1608" s="21">
        <f t="shared" si="130"/>
        <v>1335000</v>
      </c>
    </row>
    <row r="1609" spans="3:12" ht="15" customHeight="1" x14ac:dyDescent="0.25">
      <c r="C1609" s="18">
        <v>1605</v>
      </c>
      <c r="D1609" s="21"/>
      <c r="E1609" s="21">
        <f t="shared" si="128"/>
        <v>-2000</v>
      </c>
      <c r="F1609" s="21">
        <f>'B2-B3'!E358</f>
        <v>2000</v>
      </c>
      <c r="G1609" s="21"/>
      <c r="I1609" s="21">
        <f t="shared" si="130"/>
        <v>-5450000</v>
      </c>
      <c r="J1609" s="21">
        <f t="shared" si="130"/>
        <v>1337000</v>
      </c>
      <c r="K1609" s="21">
        <f t="shared" si="130"/>
        <v>6914000</v>
      </c>
      <c r="L1609" s="21">
        <f t="shared" si="130"/>
        <v>1335000</v>
      </c>
    </row>
    <row r="1610" spans="3:12" ht="15" customHeight="1" x14ac:dyDescent="0.25">
      <c r="C1610" s="18">
        <v>1606</v>
      </c>
      <c r="D1610" s="21"/>
      <c r="E1610" s="21">
        <f t="shared" si="128"/>
        <v>-2000</v>
      </c>
      <c r="F1610" s="21">
        <f>'B2-B3'!E359</f>
        <v>2000</v>
      </c>
      <c r="G1610" s="21"/>
      <c r="I1610" s="21">
        <f t="shared" si="130"/>
        <v>-5450000</v>
      </c>
      <c r="J1610" s="21">
        <f t="shared" si="130"/>
        <v>1335000</v>
      </c>
      <c r="K1610" s="21">
        <f t="shared" si="130"/>
        <v>6916000</v>
      </c>
      <c r="L1610" s="21">
        <f t="shared" si="130"/>
        <v>1335000</v>
      </c>
    </row>
    <row r="1611" spans="3:12" ht="15" customHeight="1" x14ac:dyDescent="0.25">
      <c r="C1611" s="18">
        <v>1607</v>
      </c>
      <c r="D1611" s="21"/>
      <c r="E1611" s="21">
        <f t="shared" si="128"/>
        <v>-2000</v>
      </c>
      <c r="F1611" s="21">
        <f>'B2-B3'!E360</f>
        <v>2000</v>
      </c>
      <c r="G1611" s="21"/>
      <c r="I1611" s="21">
        <f t="shared" si="130"/>
        <v>-5450000</v>
      </c>
      <c r="J1611" s="21">
        <f t="shared" si="130"/>
        <v>1333000</v>
      </c>
      <c r="K1611" s="21">
        <f t="shared" si="130"/>
        <v>6918000</v>
      </c>
      <c r="L1611" s="21">
        <f t="shared" si="130"/>
        <v>1335000</v>
      </c>
    </row>
    <row r="1612" spans="3:12" ht="15" customHeight="1" x14ac:dyDescent="0.25">
      <c r="C1612" s="18">
        <v>1608</v>
      </c>
      <c r="D1612" s="21"/>
      <c r="E1612" s="21">
        <f t="shared" si="128"/>
        <v>-2000</v>
      </c>
      <c r="F1612" s="21">
        <f>'B2-B3'!E361</f>
        <v>2000</v>
      </c>
      <c r="G1612" s="21"/>
      <c r="I1612" s="21">
        <f t="shared" si="130"/>
        <v>-5450000</v>
      </c>
      <c r="J1612" s="21">
        <f t="shared" si="130"/>
        <v>1331000</v>
      </c>
      <c r="K1612" s="21">
        <f t="shared" si="130"/>
        <v>6920000</v>
      </c>
      <c r="L1612" s="21">
        <f t="shared" si="130"/>
        <v>1335000</v>
      </c>
    </row>
    <row r="1613" spans="3:12" ht="15" customHeight="1" x14ac:dyDescent="0.25">
      <c r="C1613" s="18">
        <v>1609</v>
      </c>
      <c r="D1613" s="21"/>
      <c r="E1613" s="21">
        <f t="shared" si="128"/>
        <v>-2000</v>
      </c>
      <c r="F1613" s="21">
        <f>'B2-B3'!E362</f>
        <v>2000</v>
      </c>
      <c r="G1613" s="21"/>
      <c r="I1613" s="21">
        <f t="shared" si="130"/>
        <v>-5450000</v>
      </c>
      <c r="J1613" s="21">
        <f t="shared" si="130"/>
        <v>1329000</v>
      </c>
      <c r="K1613" s="21">
        <f t="shared" si="130"/>
        <v>6922000</v>
      </c>
      <c r="L1613" s="21">
        <f t="shared" si="130"/>
        <v>1335000</v>
      </c>
    </row>
    <row r="1614" spans="3:12" ht="15" customHeight="1" x14ac:dyDescent="0.25">
      <c r="C1614" s="18">
        <v>1610</v>
      </c>
      <c r="D1614" s="21"/>
      <c r="E1614" s="21">
        <f t="shared" si="128"/>
        <v>-2000</v>
      </c>
      <c r="F1614" s="21">
        <f>'B2-B3'!E363</f>
        <v>2000</v>
      </c>
      <c r="G1614" s="21"/>
      <c r="I1614" s="21">
        <f t="shared" si="130"/>
        <v>-5450000</v>
      </c>
      <c r="J1614" s="21">
        <f t="shared" si="130"/>
        <v>1327000</v>
      </c>
      <c r="K1614" s="21">
        <f t="shared" si="130"/>
        <v>6924000</v>
      </c>
      <c r="L1614" s="21">
        <f t="shared" si="130"/>
        <v>1335000</v>
      </c>
    </row>
    <row r="1615" spans="3:12" ht="15" customHeight="1" x14ac:dyDescent="0.25">
      <c r="C1615" s="18">
        <v>1611</v>
      </c>
      <c r="D1615" s="21"/>
      <c r="E1615" s="21">
        <f t="shared" si="128"/>
        <v>-2000</v>
      </c>
      <c r="F1615" s="21">
        <f>'B2-B3'!E364</f>
        <v>2000</v>
      </c>
      <c r="G1615" s="21"/>
      <c r="I1615" s="21">
        <f t="shared" si="130"/>
        <v>-5450000</v>
      </c>
      <c r="J1615" s="21">
        <f t="shared" si="130"/>
        <v>1325000</v>
      </c>
      <c r="K1615" s="21">
        <f t="shared" si="130"/>
        <v>6926000</v>
      </c>
      <c r="L1615" s="21">
        <f t="shared" si="130"/>
        <v>1335000</v>
      </c>
    </row>
    <row r="1616" spans="3:12" ht="15" customHeight="1" x14ac:dyDescent="0.25">
      <c r="C1616" s="18">
        <v>1612</v>
      </c>
      <c r="D1616" s="21"/>
      <c r="E1616" s="21">
        <f t="shared" si="128"/>
        <v>-2000</v>
      </c>
      <c r="F1616" s="21">
        <f>'B2-B3'!E365</f>
        <v>2000</v>
      </c>
      <c r="G1616" s="21"/>
      <c r="I1616" s="21">
        <f t="shared" si="130"/>
        <v>-5450000</v>
      </c>
      <c r="J1616" s="21">
        <f t="shared" si="130"/>
        <v>1323000</v>
      </c>
      <c r="K1616" s="21">
        <f t="shared" si="130"/>
        <v>6928000</v>
      </c>
      <c r="L1616" s="21">
        <f t="shared" si="130"/>
        <v>1335000</v>
      </c>
    </row>
    <row r="1617" spans="3:12" ht="15" customHeight="1" x14ac:dyDescent="0.25">
      <c r="C1617" s="18">
        <v>1613</v>
      </c>
      <c r="D1617" s="21"/>
      <c r="E1617" s="21">
        <f t="shared" si="128"/>
        <v>-2000</v>
      </c>
      <c r="F1617" s="21">
        <f>'B2-B3'!E366</f>
        <v>2000</v>
      </c>
      <c r="G1617" s="21"/>
      <c r="I1617" s="21">
        <f t="shared" si="130"/>
        <v>-5450000</v>
      </c>
      <c r="J1617" s="21">
        <f t="shared" si="130"/>
        <v>1321000</v>
      </c>
      <c r="K1617" s="21">
        <f t="shared" si="130"/>
        <v>6930000</v>
      </c>
      <c r="L1617" s="21">
        <f t="shared" si="130"/>
        <v>1335000</v>
      </c>
    </row>
    <row r="1618" spans="3:12" ht="15" customHeight="1" x14ac:dyDescent="0.25">
      <c r="C1618" s="18">
        <v>1614</v>
      </c>
      <c r="D1618" s="21"/>
      <c r="E1618" s="21">
        <f t="shared" si="128"/>
        <v>-2000</v>
      </c>
      <c r="F1618" s="21">
        <f>'B2-B3'!E367</f>
        <v>2000</v>
      </c>
      <c r="G1618" s="21"/>
      <c r="I1618" s="21">
        <f t="shared" si="130"/>
        <v>-5450000</v>
      </c>
      <c r="J1618" s="21">
        <f t="shared" si="130"/>
        <v>1319000</v>
      </c>
      <c r="K1618" s="21">
        <f t="shared" si="130"/>
        <v>6932000</v>
      </c>
      <c r="L1618" s="21">
        <f t="shared" si="130"/>
        <v>1335000</v>
      </c>
    </row>
    <row r="1619" spans="3:12" ht="15" customHeight="1" x14ac:dyDescent="0.25">
      <c r="C1619" s="18">
        <v>1615</v>
      </c>
      <c r="D1619" s="21"/>
      <c r="E1619" s="21">
        <f t="shared" si="128"/>
        <v>-2000</v>
      </c>
      <c r="F1619" s="21">
        <f>'B2-B3'!E368</f>
        <v>2000</v>
      </c>
      <c r="G1619" s="21"/>
      <c r="I1619" s="21">
        <f t="shared" si="130"/>
        <v>-5450000</v>
      </c>
      <c r="J1619" s="21">
        <f t="shared" si="130"/>
        <v>1317000</v>
      </c>
      <c r="K1619" s="21">
        <f t="shared" si="130"/>
        <v>6934000</v>
      </c>
      <c r="L1619" s="21">
        <f t="shared" si="130"/>
        <v>1335000</v>
      </c>
    </row>
    <row r="1620" spans="3:12" ht="15" customHeight="1" x14ac:dyDescent="0.25">
      <c r="C1620" s="18">
        <v>1616</v>
      </c>
      <c r="D1620" s="21"/>
      <c r="E1620" s="21">
        <f t="shared" si="128"/>
        <v>-2000</v>
      </c>
      <c r="F1620" s="21">
        <f>'B2-B3'!E369</f>
        <v>2000</v>
      </c>
      <c r="G1620" s="21"/>
      <c r="I1620" s="21">
        <f t="shared" si="130"/>
        <v>-5450000</v>
      </c>
      <c r="J1620" s="21">
        <f t="shared" si="130"/>
        <v>1315000</v>
      </c>
      <c r="K1620" s="21">
        <f t="shared" si="130"/>
        <v>6936000</v>
      </c>
      <c r="L1620" s="21">
        <f t="shared" si="130"/>
        <v>1335000</v>
      </c>
    </row>
    <row r="1621" spans="3:12" ht="15" customHeight="1" x14ac:dyDescent="0.25">
      <c r="C1621" s="18">
        <v>1617</v>
      </c>
      <c r="D1621" s="21"/>
      <c r="E1621" s="21">
        <f t="shared" si="128"/>
        <v>-2000</v>
      </c>
      <c r="F1621" s="21">
        <f>'B2-B3'!E370</f>
        <v>2000</v>
      </c>
      <c r="G1621" s="21"/>
      <c r="I1621" s="21">
        <f t="shared" si="130"/>
        <v>-5450000</v>
      </c>
      <c r="J1621" s="21">
        <f t="shared" si="130"/>
        <v>1313000</v>
      </c>
      <c r="K1621" s="21">
        <f t="shared" si="130"/>
        <v>6938000</v>
      </c>
      <c r="L1621" s="21">
        <f t="shared" si="130"/>
        <v>1335000</v>
      </c>
    </row>
    <row r="1622" spans="3:12" ht="15" customHeight="1" x14ac:dyDescent="0.25">
      <c r="C1622" s="18">
        <v>1618</v>
      </c>
      <c r="D1622" s="21"/>
      <c r="E1622" s="21">
        <f t="shared" si="128"/>
        <v>-2000</v>
      </c>
      <c r="F1622" s="21">
        <f>'B2-B3'!E371</f>
        <v>2000</v>
      </c>
      <c r="G1622" s="21"/>
      <c r="I1622" s="21">
        <f t="shared" si="130"/>
        <v>-5450000</v>
      </c>
      <c r="J1622" s="21">
        <f t="shared" si="130"/>
        <v>1311000</v>
      </c>
      <c r="K1622" s="21">
        <f t="shared" si="130"/>
        <v>6940000</v>
      </c>
      <c r="L1622" s="21">
        <f t="shared" si="130"/>
        <v>1335000</v>
      </c>
    </row>
    <row r="1623" spans="3:12" ht="15" customHeight="1" x14ac:dyDescent="0.25">
      <c r="C1623" s="18">
        <v>1619</v>
      </c>
      <c r="D1623" s="21"/>
      <c r="E1623" s="21">
        <f t="shared" si="128"/>
        <v>-2000</v>
      </c>
      <c r="F1623" s="21">
        <f>'B2-B3'!E372</f>
        <v>2000</v>
      </c>
      <c r="G1623" s="21"/>
      <c r="I1623" s="21">
        <f t="shared" ref="I1623:L1638" si="131">I1622+D1623</f>
        <v>-5450000</v>
      </c>
      <c r="J1623" s="21">
        <f t="shared" si="131"/>
        <v>1309000</v>
      </c>
      <c r="K1623" s="21">
        <f t="shared" si="131"/>
        <v>6942000</v>
      </c>
      <c r="L1623" s="21">
        <f t="shared" si="131"/>
        <v>1335000</v>
      </c>
    </row>
    <row r="1624" spans="3:12" ht="15" customHeight="1" x14ac:dyDescent="0.25">
      <c r="C1624" s="18">
        <v>1620</v>
      </c>
      <c r="D1624" s="21"/>
      <c r="E1624" s="21">
        <f t="shared" si="128"/>
        <v>-2000</v>
      </c>
      <c r="F1624" s="21">
        <f>'B2-B3'!E373</f>
        <v>2000</v>
      </c>
      <c r="G1624" s="21"/>
      <c r="I1624" s="21">
        <f t="shared" si="131"/>
        <v>-5450000</v>
      </c>
      <c r="J1624" s="21">
        <f t="shared" si="131"/>
        <v>1307000</v>
      </c>
      <c r="K1624" s="21">
        <f t="shared" si="131"/>
        <v>6944000</v>
      </c>
      <c r="L1624" s="21">
        <f t="shared" si="131"/>
        <v>1335000</v>
      </c>
    </row>
    <row r="1625" spans="3:12" ht="15" customHeight="1" x14ac:dyDescent="0.25">
      <c r="C1625" s="18">
        <v>1621</v>
      </c>
      <c r="D1625" s="21"/>
      <c r="E1625" s="21">
        <f t="shared" si="128"/>
        <v>-2000</v>
      </c>
      <c r="F1625" s="21">
        <f>'B2-B3'!E374</f>
        <v>2000</v>
      </c>
      <c r="G1625" s="21"/>
      <c r="I1625" s="21">
        <f t="shared" si="131"/>
        <v>-5450000</v>
      </c>
      <c r="J1625" s="21">
        <f t="shared" si="131"/>
        <v>1305000</v>
      </c>
      <c r="K1625" s="21">
        <f t="shared" si="131"/>
        <v>6946000</v>
      </c>
      <c r="L1625" s="21">
        <f t="shared" si="131"/>
        <v>1335000</v>
      </c>
    </row>
    <row r="1626" spans="3:12" ht="15" customHeight="1" x14ac:dyDescent="0.25">
      <c r="C1626" s="18">
        <v>1622</v>
      </c>
      <c r="D1626" s="21"/>
      <c r="E1626" s="21">
        <f t="shared" si="128"/>
        <v>-2000</v>
      </c>
      <c r="F1626" s="21">
        <f>'B2-B3'!E375</f>
        <v>2000</v>
      </c>
      <c r="G1626" s="21"/>
      <c r="I1626" s="21">
        <f t="shared" si="131"/>
        <v>-5450000</v>
      </c>
      <c r="J1626" s="21">
        <f t="shared" si="131"/>
        <v>1303000</v>
      </c>
      <c r="K1626" s="21">
        <f t="shared" si="131"/>
        <v>6948000</v>
      </c>
      <c r="L1626" s="21">
        <f t="shared" si="131"/>
        <v>1335000</v>
      </c>
    </row>
    <row r="1627" spans="3:12" ht="15" customHeight="1" x14ac:dyDescent="0.25">
      <c r="C1627" s="18">
        <v>1623</v>
      </c>
      <c r="D1627" s="21"/>
      <c r="E1627" s="21">
        <f t="shared" si="128"/>
        <v>-2000</v>
      </c>
      <c r="F1627" s="21">
        <f>'B2-B3'!E376</f>
        <v>2000</v>
      </c>
      <c r="G1627" s="21"/>
      <c r="I1627" s="21">
        <f t="shared" si="131"/>
        <v>-5450000</v>
      </c>
      <c r="J1627" s="21">
        <f t="shared" si="131"/>
        <v>1301000</v>
      </c>
      <c r="K1627" s="21">
        <f t="shared" si="131"/>
        <v>6950000</v>
      </c>
      <c r="L1627" s="21">
        <f t="shared" si="131"/>
        <v>1335000</v>
      </c>
    </row>
    <row r="1628" spans="3:12" ht="15" customHeight="1" x14ac:dyDescent="0.25">
      <c r="C1628" s="18">
        <v>1624</v>
      </c>
      <c r="D1628" s="21"/>
      <c r="E1628" s="21">
        <f t="shared" si="128"/>
        <v>-2000</v>
      </c>
      <c r="F1628" s="21">
        <f>'B2-B3'!E377</f>
        <v>2000</v>
      </c>
      <c r="G1628" s="21"/>
      <c r="I1628" s="21">
        <f t="shared" si="131"/>
        <v>-5450000</v>
      </c>
      <c r="J1628" s="21">
        <f t="shared" si="131"/>
        <v>1299000</v>
      </c>
      <c r="K1628" s="21">
        <f t="shared" si="131"/>
        <v>6952000</v>
      </c>
      <c r="L1628" s="21">
        <f t="shared" si="131"/>
        <v>1335000</v>
      </c>
    </row>
    <row r="1629" spans="3:12" ht="15" customHeight="1" x14ac:dyDescent="0.25">
      <c r="C1629" s="18">
        <v>1625</v>
      </c>
      <c r="D1629" s="21"/>
      <c r="E1629" s="21">
        <f t="shared" si="128"/>
        <v>-2000</v>
      </c>
      <c r="F1629" s="21">
        <f>'B2-B3'!E378</f>
        <v>2000</v>
      </c>
      <c r="G1629" s="21"/>
      <c r="I1629" s="21">
        <f t="shared" si="131"/>
        <v>-5450000</v>
      </c>
      <c r="J1629" s="21">
        <f t="shared" si="131"/>
        <v>1297000</v>
      </c>
      <c r="K1629" s="21">
        <f t="shared" si="131"/>
        <v>6954000</v>
      </c>
      <c r="L1629" s="21">
        <f t="shared" si="131"/>
        <v>1335000</v>
      </c>
    </row>
    <row r="1630" spans="3:12" ht="15" customHeight="1" x14ac:dyDescent="0.25">
      <c r="C1630" s="18">
        <v>1626</v>
      </c>
      <c r="D1630" s="21"/>
      <c r="E1630" s="21">
        <f t="shared" si="128"/>
        <v>-2000</v>
      </c>
      <c r="F1630" s="21">
        <f>'B2-B3'!E379</f>
        <v>2000</v>
      </c>
      <c r="G1630" s="21"/>
      <c r="I1630" s="21">
        <f t="shared" si="131"/>
        <v>-5450000</v>
      </c>
      <c r="J1630" s="21">
        <f t="shared" si="131"/>
        <v>1295000</v>
      </c>
      <c r="K1630" s="21">
        <f t="shared" si="131"/>
        <v>6956000</v>
      </c>
      <c r="L1630" s="21">
        <f t="shared" si="131"/>
        <v>1335000</v>
      </c>
    </row>
    <row r="1631" spans="3:12" ht="15" customHeight="1" x14ac:dyDescent="0.25">
      <c r="C1631" s="18">
        <v>1627</v>
      </c>
      <c r="D1631" s="21"/>
      <c r="E1631" s="21">
        <f t="shared" si="128"/>
        <v>-2000</v>
      </c>
      <c r="F1631" s="21">
        <f>'B2-B3'!E380</f>
        <v>2000</v>
      </c>
      <c r="G1631" s="21"/>
      <c r="I1631" s="21">
        <f t="shared" si="131"/>
        <v>-5450000</v>
      </c>
      <c r="J1631" s="21">
        <f t="shared" si="131"/>
        <v>1293000</v>
      </c>
      <c r="K1631" s="21">
        <f t="shared" si="131"/>
        <v>6958000</v>
      </c>
      <c r="L1631" s="21">
        <f t="shared" si="131"/>
        <v>1335000</v>
      </c>
    </row>
    <row r="1632" spans="3:12" ht="15" customHeight="1" x14ac:dyDescent="0.25">
      <c r="C1632" s="18">
        <v>1628</v>
      </c>
      <c r="D1632" s="21"/>
      <c r="E1632" s="21">
        <f t="shared" si="128"/>
        <v>-2000</v>
      </c>
      <c r="F1632" s="21">
        <f>'B2-B3'!E381</f>
        <v>2000</v>
      </c>
      <c r="G1632" s="21"/>
      <c r="I1632" s="21">
        <f t="shared" si="131"/>
        <v>-5450000</v>
      </c>
      <c r="J1632" s="21">
        <f t="shared" si="131"/>
        <v>1291000</v>
      </c>
      <c r="K1632" s="21">
        <f t="shared" si="131"/>
        <v>6960000</v>
      </c>
      <c r="L1632" s="21">
        <f t="shared" si="131"/>
        <v>1335000</v>
      </c>
    </row>
    <row r="1633" spans="3:12" ht="15" customHeight="1" x14ac:dyDescent="0.25">
      <c r="C1633" s="18">
        <v>1629</v>
      </c>
      <c r="D1633" s="21"/>
      <c r="E1633" s="21">
        <f t="shared" si="128"/>
        <v>-2000</v>
      </c>
      <c r="F1633" s="21">
        <f>'B2-B3'!E382</f>
        <v>2000</v>
      </c>
      <c r="G1633" s="21"/>
      <c r="I1633" s="21">
        <f t="shared" si="131"/>
        <v>-5450000</v>
      </c>
      <c r="J1633" s="21">
        <f t="shared" si="131"/>
        <v>1289000</v>
      </c>
      <c r="K1633" s="21">
        <f t="shared" si="131"/>
        <v>6962000</v>
      </c>
      <c r="L1633" s="21">
        <f t="shared" si="131"/>
        <v>1335000</v>
      </c>
    </row>
    <row r="1634" spans="3:12" ht="15" customHeight="1" x14ac:dyDescent="0.25">
      <c r="C1634" s="18">
        <v>1630</v>
      </c>
      <c r="D1634" s="21"/>
      <c r="E1634" s="21">
        <f t="shared" si="128"/>
        <v>-2000</v>
      </c>
      <c r="F1634" s="21">
        <f>'B2-B3'!E383</f>
        <v>2000</v>
      </c>
      <c r="G1634" s="21"/>
      <c r="I1634" s="21">
        <f t="shared" si="131"/>
        <v>-5450000</v>
      </c>
      <c r="J1634" s="21">
        <f t="shared" si="131"/>
        <v>1287000</v>
      </c>
      <c r="K1634" s="21">
        <f t="shared" si="131"/>
        <v>6964000</v>
      </c>
      <c r="L1634" s="21">
        <f t="shared" si="131"/>
        <v>1335000</v>
      </c>
    </row>
    <row r="1635" spans="3:12" ht="15" customHeight="1" x14ac:dyDescent="0.25">
      <c r="C1635" s="18">
        <v>1631</v>
      </c>
      <c r="D1635" s="21"/>
      <c r="E1635" s="21">
        <f t="shared" si="128"/>
        <v>-2000</v>
      </c>
      <c r="F1635" s="21">
        <f>'B2-B3'!E384</f>
        <v>2000</v>
      </c>
      <c r="G1635" s="21"/>
      <c r="I1635" s="21">
        <f t="shared" si="131"/>
        <v>-5450000</v>
      </c>
      <c r="J1635" s="21">
        <f t="shared" si="131"/>
        <v>1285000</v>
      </c>
      <c r="K1635" s="21">
        <f t="shared" si="131"/>
        <v>6966000</v>
      </c>
      <c r="L1635" s="21">
        <f t="shared" si="131"/>
        <v>1335000</v>
      </c>
    </row>
    <row r="1636" spans="3:12" ht="15" customHeight="1" x14ac:dyDescent="0.25">
      <c r="C1636" s="18">
        <v>1632</v>
      </c>
      <c r="D1636" s="21"/>
      <c r="E1636" s="21">
        <f t="shared" si="128"/>
        <v>-2000</v>
      </c>
      <c r="F1636" s="21">
        <f>'B2-B3'!E385</f>
        <v>2000</v>
      </c>
      <c r="G1636" s="21"/>
      <c r="I1636" s="21">
        <f t="shared" si="131"/>
        <v>-5450000</v>
      </c>
      <c r="J1636" s="21">
        <f t="shared" si="131"/>
        <v>1283000</v>
      </c>
      <c r="K1636" s="21">
        <f t="shared" si="131"/>
        <v>6968000</v>
      </c>
      <c r="L1636" s="21">
        <f t="shared" si="131"/>
        <v>1335000</v>
      </c>
    </row>
    <row r="1637" spans="3:12" ht="15" customHeight="1" x14ac:dyDescent="0.25">
      <c r="C1637" s="18">
        <v>1633</v>
      </c>
      <c r="D1637" s="21"/>
      <c r="E1637" s="21">
        <f t="shared" si="128"/>
        <v>-2000</v>
      </c>
      <c r="F1637" s="21">
        <f>'B2-B3'!E386</f>
        <v>2000</v>
      </c>
      <c r="G1637" s="21"/>
      <c r="I1637" s="21">
        <f t="shared" si="131"/>
        <v>-5450000</v>
      </c>
      <c r="J1637" s="21">
        <f t="shared" si="131"/>
        <v>1281000</v>
      </c>
      <c r="K1637" s="21">
        <f t="shared" si="131"/>
        <v>6970000</v>
      </c>
      <c r="L1637" s="21">
        <f t="shared" si="131"/>
        <v>1335000</v>
      </c>
    </row>
    <row r="1638" spans="3:12" ht="15" customHeight="1" x14ac:dyDescent="0.25">
      <c r="C1638" s="18">
        <v>1634</v>
      </c>
      <c r="D1638" s="21"/>
      <c r="E1638" s="21">
        <f t="shared" si="128"/>
        <v>-2000</v>
      </c>
      <c r="F1638" s="21">
        <f>'B2-B3'!E387</f>
        <v>2000</v>
      </c>
      <c r="G1638" s="21"/>
      <c r="I1638" s="21">
        <f t="shared" si="131"/>
        <v>-5450000</v>
      </c>
      <c r="J1638" s="21">
        <f t="shared" si="131"/>
        <v>1279000</v>
      </c>
      <c r="K1638" s="21">
        <f t="shared" si="131"/>
        <v>6972000</v>
      </c>
      <c r="L1638" s="21">
        <f t="shared" si="131"/>
        <v>1335000</v>
      </c>
    </row>
    <row r="1639" spans="3:12" ht="15" customHeight="1" x14ac:dyDescent="0.25">
      <c r="C1639" s="18">
        <v>1635</v>
      </c>
      <c r="D1639" s="21"/>
      <c r="E1639" s="21">
        <f t="shared" si="128"/>
        <v>-2000</v>
      </c>
      <c r="F1639" s="21">
        <f>'B2-B3'!E388</f>
        <v>2000</v>
      </c>
      <c r="G1639" s="21"/>
      <c r="I1639" s="21">
        <f t="shared" ref="I1639:L1654" si="132">I1638+D1639</f>
        <v>-5450000</v>
      </c>
      <c r="J1639" s="21">
        <f t="shared" si="132"/>
        <v>1277000</v>
      </c>
      <c r="K1639" s="21">
        <f t="shared" si="132"/>
        <v>6974000</v>
      </c>
      <c r="L1639" s="21">
        <f t="shared" si="132"/>
        <v>1335000</v>
      </c>
    </row>
    <row r="1640" spans="3:12" ht="15" customHeight="1" x14ac:dyDescent="0.25">
      <c r="C1640" s="18">
        <v>1636</v>
      </c>
      <c r="D1640" s="21"/>
      <c r="E1640" s="21">
        <f t="shared" si="128"/>
        <v>-2000</v>
      </c>
      <c r="F1640" s="21">
        <f>'B2-B3'!E389</f>
        <v>2000</v>
      </c>
      <c r="G1640" s="21"/>
      <c r="I1640" s="21">
        <f t="shared" si="132"/>
        <v>-5450000</v>
      </c>
      <c r="J1640" s="21">
        <f t="shared" si="132"/>
        <v>1275000</v>
      </c>
      <c r="K1640" s="21">
        <f t="shared" si="132"/>
        <v>6976000</v>
      </c>
      <c r="L1640" s="21">
        <f t="shared" si="132"/>
        <v>1335000</v>
      </c>
    </row>
    <row r="1641" spans="3:12" ht="15" customHeight="1" x14ac:dyDescent="0.25">
      <c r="C1641" s="18">
        <v>1637</v>
      </c>
      <c r="D1641" s="21"/>
      <c r="E1641" s="21">
        <f t="shared" ref="E1641:E1704" si="133">-F1641</f>
        <v>-2000</v>
      </c>
      <c r="F1641" s="21">
        <f>'B2-B3'!E390</f>
        <v>2000</v>
      </c>
      <c r="G1641" s="21"/>
      <c r="I1641" s="21">
        <f t="shared" si="132"/>
        <v>-5450000</v>
      </c>
      <c r="J1641" s="21">
        <f t="shared" si="132"/>
        <v>1273000</v>
      </c>
      <c r="K1641" s="21">
        <f t="shared" si="132"/>
        <v>6978000</v>
      </c>
      <c r="L1641" s="21">
        <f t="shared" si="132"/>
        <v>1335000</v>
      </c>
    </row>
    <row r="1642" spans="3:12" ht="15" customHeight="1" x14ac:dyDescent="0.25">
      <c r="C1642" s="18">
        <v>1638</v>
      </c>
      <c r="D1642" s="21"/>
      <c r="E1642" s="21">
        <f t="shared" si="133"/>
        <v>-2000</v>
      </c>
      <c r="F1642" s="21">
        <f>'B2-B3'!E391</f>
        <v>2000</v>
      </c>
      <c r="G1642" s="21"/>
      <c r="I1642" s="21">
        <f t="shared" si="132"/>
        <v>-5450000</v>
      </c>
      <c r="J1642" s="21">
        <f t="shared" si="132"/>
        <v>1271000</v>
      </c>
      <c r="K1642" s="21">
        <f t="shared" si="132"/>
        <v>6980000</v>
      </c>
      <c r="L1642" s="21">
        <f t="shared" si="132"/>
        <v>1335000</v>
      </c>
    </row>
    <row r="1643" spans="3:12" ht="15" customHeight="1" x14ac:dyDescent="0.25">
      <c r="C1643" s="18">
        <v>1639</v>
      </c>
      <c r="D1643" s="21"/>
      <c r="E1643" s="21">
        <f t="shared" si="133"/>
        <v>-2000</v>
      </c>
      <c r="F1643" s="21">
        <f>'B2-B3'!E392</f>
        <v>2000</v>
      </c>
      <c r="G1643" s="21"/>
      <c r="I1643" s="21">
        <f t="shared" si="132"/>
        <v>-5450000</v>
      </c>
      <c r="J1643" s="21">
        <f t="shared" si="132"/>
        <v>1269000</v>
      </c>
      <c r="K1643" s="21">
        <f t="shared" si="132"/>
        <v>6982000</v>
      </c>
      <c r="L1643" s="21">
        <f t="shared" si="132"/>
        <v>1335000</v>
      </c>
    </row>
    <row r="1644" spans="3:12" ht="15" customHeight="1" x14ac:dyDescent="0.25">
      <c r="C1644" s="18">
        <v>1640</v>
      </c>
      <c r="D1644" s="21"/>
      <c r="E1644" s="21">
        <f t="shared" si="133"/>
        <v>-2000</v>
      </c>
      <c r="F1644" s="21">
        <f>'B2-B3'!E393</f>
        <v>2000</v>
      </c>
      <c r="G1644" s="21"/>
      <c r="I1644" s="21">
        <f t="shared" si="132"/>
        <v>-5450000</v>
      </c>
      <c r="J1644" s="21">
        <f t="shared" si="132"/>
        <v>1267000</v>
      </c>
      <c r="K1644" s="21">
        <f t="shared" si="132"/>
        <v>6984000</v>
      </c>
      <c r="L1644" s="21">
        <f t="shared" si="132"/>
        <v>1335000</v>
      </c>
    </row>
    <row r="1645" spans="3:12" ht="15" customHeight="1" x14ac:dyDescent="0.25">
      <c r="C1645" s="18">
        <v>1641</v>
      </c>
      <c r="D1645" s="21"/>
      <c r="E1645" s="21">
        <f t="shared" si="133"/>
        <v>-2000</v>
      </c>
      <c r="F1645" s="21">
        <f>'B2-B3'!E394</f>
        <v>2000</v>
      </c>
      <c r="G1645" s="21"/>
      <c r="I1645" s="21">
        <f t="shared" si="132"/>
        <v>-5450000</v>
      </c>
      <c r="J1645" s="21">
        <f t="shared" si="132"/>
        <v>1265000</v>
      </c>
      <c r="K1645" s="21">
        <f t="shared" si="132"/>
        <v>6986000</v>
      </c>
      <c r="L1645" s="21">
        <f t="shared" si="132"/>
        <v>1335000</v>
      </c>
    </row>
    <row r="1646" spans="3:12" ht="15" customHeight="1" x14ac:dyDescent="0.25">
      <c r="C1646" s="18">
        <v>1642</v>
      </c>
      <c r="D1646" s="21"/>
      <c r="E1646" s="21">
        <f t="shared" si="133"/>
        <v>-2000</v>
      </c>
      <c r="F1646" s="21">
        <f>'B2-B3'!E395</f>
        <v>2000</v>
      </c>
      <c r="G1646" s="21"/>
      <c r="I1646" s="21">
        <f t="shared" si="132"/>
        <v>-5450000</v>
      </c>
      <c r="J1646" s="21">
        <f t="shared" si="132"/>
        <v>1263000</v>
      </c>
      <c r="K1646" s="21">
        <f t="shared" si="132"/>
        <v>6988000</v>
      </c>
      <c r="L1646" s="21">
        <f t="shared" si="132"/>
        <v>1335000</v>
      </c>
    </row>
    <row r="1647" spans="3:12" ht="15" customHeight="1" x14ac:dyDescent="0.25">
      <c r="C1647" s="18">
        <v>1643</v>
      </c>
      <c r="D1647" s="21"/>
      <c r="E1647" s="21">
        <f t="shared" si="133"/>
        <v>-2000</v>
      </c>
      <c r="F1647" s="21">
        <f>'B2-B3'!E396</f>
        <v>2000</v>
      </c>
      <c r="G1647" s="21"/>
      <c r="I1647" s="21">
        <f t="shared" si="132"/>
        <v>-5450000</v>
      </c>
      <c r="J1647" s="21">
        <f t="shared" si="132"/>
        <v>1261000</v>
      </c>
      <c r="K1647" s="21">
        <f t="shared" si="132"/>
        <v>6990000</v>
      </c>
      <c r="L1647" s="21">
        <f t="shared" si="132"/>
        <v>1335000</v>
      </c>
    </row>
    <row r="1648" spans="3:12" ht="15" customHeight="1" x14ac:dyDescent="0.25">
      <c r="C1648" s="18">
        <v>1644</v>
      </c>
      <c r="D1648" s="21"/>
      <c r="E1648" s="21">
        <f t="shared" si="133"/>
        <v>-2000</v>
      </c>
      <c r="F1648" s="21">
        <f>'B2-B3'!E397</f>
        <v>2000</v>
      </c>
      <c r="G1648" s="21"/>
      <c r="I1648" s="21">
        <f t="shared" si="132"/>
        <v>-5450000</v>
      </c>
      <c r="J1648" s="21">
        <f t="shared" si="132"/>
        <v>1259000</v>
      </c>
      <c r="K1648" s="21">
        <f t="shared" si="132"/>
        <v>6992000</v>
      </c>
      <c r="L1648" s="21">
        <f t="shared" si="132"/>
        <v>1335000</v>
      </c>
    </row>
    <row r="1649" spans="3:12" ht="15" customHeight="1" x14ac:dyDescent="0.25">
      <c r="C1649" s="18">
        <v>1645</v>
      </c>
      <c r="D1649" s="21"/>
      <c r="E1649" s="21">
        <f t="shared" si="133"/>
        <v>-2000</v>
      </c>
      <c r="F1649" s="21">
        <f>'B2-B3'!E398</f>
        <v>2000</v>
      </c>
      <c r="G1649" s="21"/>
      <c r="I1649" s="21">
        <f t="shared" si="132"/>
        <v>-5450000</v>
      </c>
      <c r="J1649" s="21">
        <f t="shared" si="132"/>
        <v>1257000</v>
      </c>
      <c r="K1649" s="21">
        <f t="shared" si="132"/>
        <v>6994000</v>
      </c>
      <c r="L1649" s="21">
        <f t="shared" si="132"/>
        <v>1335000</v>
      </c>
    </row>
    <row r="1650" spans="3:12" ht="15" customHeight="1" x14ac:dyDescent="0.25">
      <c r="C1650" s="18">
        <v>1646</v>
      </c>
      <c r="D1650" s="21"/>
      <c r="E1650" s="21">
        <f t="shared" si="133"/>
        <v>-2000</v>
      </c>
      <c r="F1650" s="21">
        <f>'B2-B3'!E399</f>
        <v>2000</v>
      </c>
      <c r="G1650" s="21"/>
      <c r="I1650" s="21">
        <f t="shared" si="132"/>
        <v>-5450000</v>
      </c>
      <c r="J1650" s="21">
        <f t="shared" si="132"/>
        <v>1255000</v>
      </c>
      <c r="K1650" s="21">
        <f t="shared" si="132"/>
        <v>6996000</v>
      </c>
      <c r="L1650" s="21">
        <f t="shared" si="132"/>
        <v>1335000</v>
      </c>
    </row>
    <row r="1651" spans="3:12" ht="15" customHeight="1" x14ac:dyDescent="0.25">
      <c r="C1651" s="18">
        <v>1647</v>
      </c>
      <c r="D1651" s="21"/>
      <c r="E1651" s="21">
        <f t="shared" si="133"/>
        <v>-2000</v>
      </c>
      <c r="F1651" s="21">
        <f>'B2-B3'!E400</f>
        <v>2000</v>
      </c>
      <c r="G1651" s="21"/>
      <c r="I1651" s="21">
        <f t="shared" si="132"/>
        <v>-5450000</v>
      </c>
      <c r="J1651" s="21">
        <f t="shared" si="132"/>
        <v>1253000</v>
      </c>
      <c r="K1651" s="21">
        <f t="shared" si="132"/>
        <v>6998000</v>
      </c>
      <c r="L1651" s="21">
        <f t="shared" si="132"/>
        <v>1335000</v>
      </c>
    </row>
    <row r="1652" spans="3:12" ht="15" customHeight="1" x14ac:dyDescent="0.25">
      <c r="C1652" s="18">
        <v>1648</v>
      </c>
      <c r="D1652" s="21"/>
      <c r="E1652" s="21">
        <f t="shared" si="133"/>
        <v>-2000</v>
      </c>
      <c r="F1652" s="21">
        <f>'B2-B3'!E401</f>
        <v>2000</v>
      </c>
      <c r="G1652" s="21"/>
      <c r="I1652" s="21">
        <f t="shared" si="132"/>
        <v>-5450000</v>
      </c>
      <c r="J1652" s="21">
        <f t="shared" si="132"/>
        <v>1251000</v>
      </c>
      <c r="K1652" s="21">
        <f t="shared" si="132"/>
        <v>7000000</v>
      </c>
      <c r="L1652" s="21">
        <f t="shared" si="132"/>
        <v>1335000</v>
      </c>
    </row>
    <row r="1653" spans="3:12" ht="15" customHeight="1" x14ac:dyDescent="0.25">
      <c r="C1653" s="18">
        <v>1649</v>
      </c>
      <c r="D1653" s="21"/>
      <c r="E1653" s="21">
        <f t="shared" si="133"/>
        <v>-2000</v>
      </c>
      <c r="F1653" s="21">
        <f>'B2-B3'!E402</f>
        <v>2000</v>
      </c>
      <c r="G1653" s="21"/>
      <c r="I1653" s="21">
        <f t="shared" si="132"/>
        <v>-5450000</v>
      </c>
      <c r="J1653" s="21">
        <f t="shared" si="132"/>
        <v>1249000</v>
      </c>
      <c r="K1653" s="21">
        <f t="shared" si="132"/>
        <v>7002000</v>
      </c>
      <c r="L1653" s="21">
        <f t="shared" si="132"/>
        <v>1335000</v>
      </c>
    </row>
    <row r="1654" spans="3:12" ht="15" customHeight="1" x14ac:dyDescent="0.25">
      <c r="C1654" s="18">
        <v>1650</v>
      </c>
      <c r="D1654" s="21"/>
      <c r="E1654" s="21">
        <f t="shared" si="133"/>
        <v>-2000</v>
      </c>
      <c r="F1654" s="21">
        <f>'B2-B3'!E403</f>
        <v>2000</v>
      </c>
      <c r="G1654" s="21"/>
      <c r="I1654" s="21">
        <f t="shared" si="132"/>
        <v>-5450000</v>
      </c>
      <c r="J1654" s="21">
        <f t="shared" si="132"/>
        <v>1247000</v>
      </c>
      <c r="K1654" s="21">
        <f t="shared" si="132"/>
        <v>7004000</v>
      </c>
      <c r="L1654" s="21">
        <f t="shared" si="132"/>
        <v>1335000</v>
      </c>
    </row>
    <row r="1655" spans="3:12" ht="15" customHeight="1" x14ac:dyDescent="0.25">
      <c r="C1655" s="18">
        <v>1651</v>
      </c>
      <c r="D1655" s="21"/>
      <c r="E1655" s="21">
        <f t="shared" si="133"/>
        <v>-2000</v>
      </c>
      <c r="F1655" s="21">
        <f>'B2-B3'!E404</f>
        <v>2000</v>
      </c>
      <c r="G1655" s="21"/>
      <c r="I1655" s="21">
        <f t="shared" ref="I1655:L1670" si="134">I1654+D1655</f>
        <v>-5450000</v>
      </c>
      <c r="J1655" s="21">
        <f t="shared" si="134"/>
        <v>1245000</v>
      </c>
      <c r="K1655" s="21">
        <f t="shared" si="134"/>
        <v>7006000</v>
      </c>
      <c r="L1655" s="21">
        <f t="shared" si="134"/>
        <v>1335000</v>
      </c>
    </row>
    <row r="1656" spans="3:12" ht="15" customHeight="1" x14ac:dyDescent="0.25">
      <c r="C1656" s="18">
        <v>1652</v>
      </c>
      <c r="D1656" s="21"/>
      <c r="E1656" s="21">
        <f t="shared" si="133"/>
        <v>-2000</v>
      </c>
      <c r="F1656" s="21">
        <f>'B2-B3'!E405</f>
        <v>2000</v>
      </c>
      <c r="G1656" s="21"/>
      <c r="I1656" s="21">
        <f t="shared" si="134"/>
        <v>-5450000</v>
      </c>
      <c r="J1656" s="21">
        <f t="shared" si="134"/>
        <v>1243000</v>
      </c>
      <c r="K1656" s="21">
        <f t="shared" si="134"/>
        <v>7008000</v>
      </c>
      <c r="L1656" s="21">
        <f t="shared" si="134"/>
        <v>1335000</v>
      </c>
    </row>
    <row r="1657" spans="3:12" ht="15" customHeight="1" x14ac:dyDescent="0.25">
      <c r="C1657" s="18">
        <v>1653</v>
      </c>
      <c r="D1657" s="21"/>
      <c r="E1657" s="21">
        <f t="shared" si="133"/>
        <v>-2000</v>
      </c>
      <c r="F1657" s="21">
        <f>'B2-B3'!E406</f>
        <v>2000</v>
      </c>
      <c r="G1657" s="21"/>
      <c r="I1657" s="21">
        <f t="shared" si="134"/>
        <v>-5450000</v>
      </c>
      <c r="J1657" s="21">
        <f t="shared" si="134"/>
        <v>1241000</v>
      </c>
      <c r="K1657" s="21">
        <f t="shared" si="134"/>
        <v>7010000</v>
      </c>
      <c r="L1657" s="21">
        <f t="shared" si="134"/>
        <v>1335000</v>
      </c>
    </row>
    <row r="1658" spans="3:12" ht="15" customHeight="1" x14ac:dyDescent="0.25">
      <c r="C1658" s="18">
        <v>1654</v>
      </c>
      <c r="D1658" s="21"/>
      <c r="E1658" s="21">
        <f t="shared" si="133"/>
        <v>-2000</v>
      </c>
      <c r="F1658" s="21">
        <f>'B2-B3'!E407</f>
        <v>2000</v>
      </c>
      <c r="G1658" s="21"/>
      <c r="I1658" s="21">
        <f t="shared" si="134"/>
        <v>-5450000</v>
      </c>
      <c r="J1658" s="21">
        <f t="shared" si="134"/>
        <v>1239000</v>
      </c>
      <c r="K1658" s="21">
        <f t="shared" si="134"/>
        <v>7012000</v>
      </c>
      <c r="L1658" s="21">
        <f t="shared" si="134"/>
        <v>1335000</v>
      </c>
    </row>
    <row r="1659" spans="3:12" ht="15" customHeight="1" x14ac:dyDescent="0.25">
      <c r="C1659" s="18">
        <v>1655</v>
      </c>
      <c r="D1659" s="21"/>
      <c r="E1659" s="21">
        <f t="shared" si="133"/>
        <v>-2000</v>
      </c>
      <c r="F1659" s="21">
        <f>'B2-B3'!E408</f>
        <v>2000</v>
      </c>
      <c r="G1659" s="21"/>
      <c r="I1659" s="21">
        <f t="shared" si="134"/>
        <v>-5450000</v>
      </c>
      <c r="J1659" s="21">
        <f t="shared" si="134"/>
        <v>1237000</v>
      </c>
      <c r="K1659" s="21">
        <f t="shared" si="134"/>
        <v>7014000</v>
      </c>
      <c r="L1659" s="21">
        <f t="shared" si="134"/>
        <v>1335000</v>
      </c>
    </row>
    <row r="1660" spans="3:12" ht="15" customHeight="1" x14ac:dyDescent="0.25">
      <c r="C1660" s="18">
        <v>1656</v>
      </c>
      <c r="D1660" s="21"/>
      <c r="E1660" s="21">
        <f t="shared" si="133"/>
        <v>-2000</v>
      </c>
      <c r="F1660" s="21">
        <f>'B2-B3'!E409</f>
        <v>2000</v>
      </c>
      <c r="G1660" s="21"/>
      <c r="I1660" s="21">
        <f t="shared" si="134"/>
        <v>-5450000</v>
      </c>
      <c r="J1660" s="21">
        <f t="shared" si="134"/>
        <v>1235000</v>
      </c>
      <c r="K1660" s="21">
        <f t="shared" si="134"/>
        <v>7016000</v>
      </c>
      <c r="L1660" s="21">
        <f t="shared" si="134"/>
        <v>1335000</v>
      </c>
    </row>
    <row r="1661" spans="3:12" ht="15" customHeight="1" x14ac:dyDescent="0.25">
      <c r="C1661" s="18">
        <v>1657</v>
      </c>
      <c r="D1661" s="21"/>
      <c r="E1661" s="21">
        <f t="shared" si="133"/>
        <v>-2000</v>
      </c>
      <c r="F1661" s="21">
        <f>'B2-B3'!E410</f>
        <v>2000</v>
      </c>
      <c r="G1661" s="21"/>
      <c r="I1661" s="21">
        <f t="shared" si="134"/>
        <v>-5450000</v>
      </c>
      <c r="J1661" s="21">
        <f t="shared" si="134"/>
        <v>1233000</v>
      </c>
      <c r="K1661" s="21">
        <f t="shared" si="134"/>
        <v>7018000</v>
      </c>
      <c r="L1661" s="21">
        <f t="shared" si="134"/>
        <v>1335000</v>
      </c>
    </row>
    <row r="1662" spans="3:12" ht="15" customHeight="1" x14ac:dyDescent="0.25">
      <c r="C1662" s="18">
        <v>1658</v>
      </c>
      <c r="D1662" s="21"/>
      <c r="E1662" s="21">
        <f t="shared" si="133"/>
        <v>-2000</v>
      </c>
      <c r="F1662" s="21">
        <f>'B2-B3'!E411</f>
        <v>2000</v>
      </c>
      <c r="G1662" s="21"/>
      <c r="I1662" s="21">
        <f t="shared" si="134"/>
        <v>-5450000</v>
      </c>
      <c r="J1662" s="21">
        <f t="shared" si="134"/>
        <v>1231000</v>
      </c>
      <c r="K1662" s="21">
        <f t="shared" si="134"/>
        <v>7020000</v>
      </c>
      <c r="L1662" s="21">
        <f t="shared" si="134"/>
        <v>1335000</v>
      </c>
    </row>
    <row r="1663" spans="3:12" ht="15" customHeight="1" x14ac:dyDescent="0.25">
      <c r="C1663" s="18">
        <v>1659</v>
      </c>
      <c r="D1663" s="21"/>
      <c r="E1663" s="21">
        <f t="shared" si="133"/>
        <v>-2000</v>
      </c>
      <c r="F1663" s="21">
        <f>'B2-B3'!E412</f>
        <v>2000</v>
      </c>
      <c r="G1663" s="21"/>
      <c r="I1663" s="21">
        <f t="shared" si="134"/>
        <v>-5450000</v>
      </c>
      <c r="J1663" s="21">
        <f t="shared" si="134"/>
        <v>1229000</v>
      </c>
      <c r="K1663" s="21">
        <f t="shared" si="134"/>
        <v>7022000</v>
      </c>
      <c r="L1663" s="21">
        <f t="shared" si="134"/>
        <v>1335000</v>
      </c>
    </row>
    <row r="1664" spans="3:12" ht="15" customHeight="1" x14ac:dyDescent="0.25">
      <c r="C1664" s="18">
        <v>1660</v>
      </c>
      <c r="D1664" s="21"/>
      <c r="E1664" s="21">
        <f t="shared" si="133"/>
        <v>-2000</v>
      </c>
      <c r="F1664" s="21">
        <f>'B2-B3'!E413</f>
        <v>2000</v>
      </c>
      <c r="G1664" s="21"/>
      <c r="I1664" s="21">
        <f t="shared" si="134"/>
        <v>-5450000</v>
      </c>
      <c r="J1664" s="21">
        <f t="shared" si="134"/>
        <v>1227000</v>
      </c>
      <c r="K1664" s="21">
        <f t="shared" si="134"/>
        <v>7024000</v>
      </c>
      <c r="L1664" s="21">
        <f t="shared" si="134"/>
        <v>1335000</v>
      </c>
    </row>
    <row r="1665" spans="3:12" ht="15" customHeight="1" x14ac:dyDescent="0.25">
      <c r="C1665" s="18">
        <v>1661</v>
      </c>
      <c r="D1665" s="21"/>
      <c r="E1665" s="21">
        <f t="shared" si="133"/>
        <v>-2000</v>
      </c>
      <c r="F1665" s="21">
        <f>'B2-B3'!E414</f>
        <v>2000</v>
      </c>
      <c r="G1665" s="21"/>
      <c r="I1665" s="21">
        <f t="shared" si="134"/>
        <v>-5450000</v>
      </c>
      <c r="J1665" s="21">
        <f t="shared" si="134"/>
        <v>1225000</v>
      </c>
      <c r="K1665" s="21">
        <f t="shared" si="134"/>
        <v>7026000</v>
      </c>
      <c r="L1665" s="21">
        <f t="shared" si="134"/>
        <v>1335000</v>
      </c>
    </row>
    <row r="1666" spans="3:12" ht="15" customHeight="1" x14ac:dyDescent="0.25">
      <c r="C1666" s="18">
        <v>1662</v>
      </c>
      <c r="D1666" s="21"/>
      <c r="E1666" s="21">
        <f t="shared" si="133"/>
        <v>-2000</v>
      </c>
      <c r="F1666" s="21">
        <f>'B2-B3'!E415</f>
        <v>2000</v>
      </c>
      <c r="G1666" s="21"/>
      <c r="I1666" s="21">
        <f t="shared" si="134"/>
        <v>-5450000</v>
      </c>
      <c r="J1666" s="21">
        <f t="shared" si="134"/>
        <v>1223000</v>
      </c>
      <c r="K1666" s="21">
        <f t="shared" si="134"/>
        <v>7028000</v>
      </c>
      <c r="L1666" s="21">
        <f t="shared" si="134"/>
        <v>1335000</v>
      </c>
    </row>
    <row r="1667" spans="3:12" ht="15" customHeight="1" x14ac:dyDescent="0.25">
      <c r="C1667" s="18">
        <v>1663</v>
      </c>
      <c r="D1667" s="21"/>
      <c r="E1667" s="21">
        <f t="shared" si="133"/>
        <v>-2000</v>
      </c>
      <c r="F1667" s="21">
        <f>'B2-B3'!E416</f>
        <v>2000</v>
      </c>
      <c r="G1667" s="21"/>
      <c r="I1667" s="21">
        <f t="shared" si="134"/>
        <v>-5450000</v>
      </c>
      <c r="J1667" s="21">
        <f t="shared" si="134"/>
        <v>1221000</v>
      </c>
      <c r="K1667" s="21">
        <f t="shared" si="134"/>
        <v>7030000</v>
      </c>
      <c r="L1667" s="21">
        <f t="shared" si="134"/>
        <v>1335000</v>
      </c>
    </row>
    <row r="1668" spans="3:12" ht="15" customHeight="1" x14ac:dyDescent="0.25">
      <c r="C1668" s="18">
        <v>1664</v>
      </c>
      <c r="D1668" s="21"/>
      <c r="E1668" s="21">
        <f t="shared" si="133"/>
        <v>-2000</v>
      </c>
      <c r="F1668" s="21">
        <f>'B2-B3'!E417</f>
        <v>2000</v>
      </c>
      <c r="G1668" s="21"/>
      <c r="I1668" s="21">
        <f t="shared" si="134"/>
        <v>-5450000</v>
      </c>
      <c r="J1668" s="21">
        <f t="shared" si="134"/>
        <v>1219000</v>
      </c>
      <c r="K1668" s="21">
        <f t="shared" si="134"/>
        <v>7032000</v>
      </c>
      <c r="L1668" s="21">
        <f t="shared" si="134"/>
        <v>1335000</v>
      </c>
    </row>
    <row r="1669" spans="3:12" ht="15" customHeight="1" x14ac:dyDescent="0.25">
      <c r="C1669" s="18">
        <v>1665</v>
      </c>
      <c r="D1669" s="21"/>
      <c r="E1669" s="21">
        <f t="shared" si="133"/>
        <v>-2000</v>
      </c>
      <c r="F1669" s="21">
        <f>'B2-B3'!E418</f>
        <v>2000</v>
      </c>
      <c r="G1669" s="21"/>
      <c r="I1669" s="21">
        <f t="shared" si="134"/>
        <v>-5450000</v>
      </c>
      <c r="J1669" s="21">
        <f t="shared" si="134"/>
        <v>1217000</v>
      </c>
      <c r="K1669" s="21">
        <f t="shared" si="134"/>
        <v>7034000</v>
      </c>
      <c r="L1669" s="21">
        <f t="shared" si="134"/>
        <v>1335000</v>
      </c>
    </row>
    <row r="1670" spans="3:12" ht="15" customHeight="1" x14ac:dyDescent="0.25">
      <c r="C1670" s="18">
        <v>1666</v>
      </c>
      <c r="D1670" s="21"/>
      <c r="E1670" s="21">
        <f t="shared" si="133"/>
        <v>-2000</v>
      </c>
      <c r="F1670" s="21">
        <f>'B2-B3'!E419</f>
        <v>2000</v>
      </c>
      <c r="G1670" s="21"/>
      <c r="I1670" s="21">
        <f t="shared" si="134"/>
        <v>-5450000</v>
      </c>
      <c r="J1670" s="21">
        <f t="shared" si="134"/>
        <v>1215000</v>
      </c>
      <c r="K1670" s="21">
        <f t="shared" si="134"/>
        <v>7036000</v>
      </c>
      <c r="L1670" s="21">
        <f t="shared" si="134"/>
        <v>1335000</v>
      </c>
    </row>
    <row r="1671" spans="3:12" ht="15" customHeight="1" x14ac:dyDescent="0.25">
      <c r="C1671" s="18">
        <v>1667</v>
      </c>
      <c r="D1671" s="21"/>
      <c r="E1671" s="21">
        <f t="shared" si="133"/>
        <v>-2000</v>
      </c>
      <c r="F1671" s="21">
        <f>'B2-B3'!E420</f>
        <v>2000</v>
      </c>
      <c r="G1671" s="21"/>
      <c r="I1671" s="21">
        <f t="shared" ref="I1671:L1686" si="135">I1670+D1671</f>
        <v>-5450000</v>
      </c>
      <c r="J1671" s="21">
        <f t="shared" si="135"/>
        <v>1213000</v>
      </c>
      <c r="K1671" s="21">
        <f t="shared" si="135"/>
        <v>7038000</v>
      </c>
      <c r="L1671" s="21">
        <f t="shared" si="135"/>
        <v>1335000</v>
      </c>
    </row>
    <row r="1672" spans="3:12" ht="15" customHeight="1" x14ac:dyDescent="0.25">
      <c r="C1672" s="18">
        <v>1668</v>
      </c>
      <c r="D1672" s="21"/>
      <c r="E1672" s="21">
        <f t="shared" si="133"/>
        <v>-2000</v>
      </c>
      <c r="F1672" s="21">
        <f>'B2-B3'!E421</f>
        <v>2000</v>
      </c>
      <c r="G1672" s="21"/>
      <c r="I1672" s="21">
        <f t="shared" si="135"/>
        <v>-5450000</v>
      </c>
      <c r="J1672" s="21">
        <f t="shared" si="135"/>
        <v>1211000</v>
      </c>
      <c r="K1672" s="21">
        <f t="shared" si="135"/>
        <v>7040000</v>
      </c>
      <c r="L1672" s="21">
        <f t="shared" si="135"/>
        <v>1335000</v>
      </c>
    </row>
    <row r="1673" spans="3:12" ht="15" customHeight="1" x14ac:dyDescent="0.25">
      <c r="C1673" s="18">
        <v>1669</v>
      </c>
      <c r="D1673" s="21"/>
      <c r="E1673" s="21">
        <f t="shared" si="133"/>
        <v>-2000</v>
      </c>
      <c r="F1673" s="21">
        <f>'B2-B3'!E422</f>
        <v>2000</v>
      </c>
      <c r="G1673" s="21"/>
      <c r="I1673" s="21">
        <f t="shared" si="135"/>
        <v>-5450000</v>
      </c>
      <c r="J1673" s="21">
        <f t="shared" si="135"/>
        <v>1209000</v>
      </c>
      <c r="K1673" s="21">
        <f t="shared" si="135"/>
        <v>7042000</v>
      </c>
      <c r="L1673" s="21">
        <f t="shared" si="135"/>
        <v>1335000</v>
      </c>
    </row>
    <row r="1674" spans="3:12" ht="15" customHeight="1" x14ac:dyDescent="0.25">
      <c r="C1674" s="18">
        <v>1670</v>
      </c>
      <c r="D1674" s="21"/>
      <c r="E1674" s="21">
        <f t="shared" si="133"/>
        <v>-2000</v>
      </c>
      <c r="F1674" s="21">
        <f>'B2-B3'!E423</f>
        <v>2000</v>
      </c>
      <c r="G1674" s="21"/>
      <c r="I1674" s="21">
        <f t="shared" si="135"/>
        <v>-5450000</v>
      </c>
      <c r="J1674" s="21">
        <f t="shared" si="135"/>
        <v>1207000</v>
      </c>
      <c r="K1674" s="21">
        <f t="shared" si="135"/>
        <v>7044000</v>
      </c>
      <c r="L1674" s="21">
        <f t="shared" si="135"/>
        <v>1335000</v>
      </c>
    </row>
    <row r="1675" spans="3:12" ht="15" customHeight="1" x14ac:dyDescent="0.25">
      <c r="C1675" s="18">
        <v>1671</v>
      </c>
      <c r="D1675" s="21"/>
      <c r="E1675" s="21">
        <f t="shared" si="133"/>
        <v>-2000</v>
      </c>
      <c r="F1675" s="21">
        <f>'B2-B3'!E424</f>
        <v>2000</v>
      </c>
      <c r="G1675" s="21"/>
      <c r="I1675" s="21">
        <f t="shared" si="135"/>
        <v>-5450000</v>
      </c>
      <c r="J1675" s="21">
        <f t="shared" si="135"/>
        <v>1205000</v>
      </c>
      <c r="K1675" s="21">
        <f t="shared" si="135"/>
        <v>7046000</v>
      </c>
      <c r="L1675" s="21">
        <f t="shared" si="135"/>
        <v>1335000</v>
      </c>
    </row>
    <row r="1676" spans="3:12" ht="15" customHeight="1" x14ac:dyDescent="0.25">
      <c r="C1676" s="18">
        <v>1672</v>
      </c>
      <c r="D1676" s="21"/>
      <c r="E1676" s="21">
        <f t="shared" si="133"/>
        <v>-2000</v>
      </c>
      <c r="F1676" s="21">
        <f>'B2-B3'!E425</f>
        <v>2000</v>
      </c>
      <c r="G1676" s="21"/>
      <c r="I1676" s="21">
        <f t="shared" si="135"/>
        <v>-5450000</v>
      </c>
      <c r="J1676" s="21">
        <f t="shared" si="135"/>
        <v>1203000</v>
      </c>
      <c r="K1676" s="21">
        <f t="shared" si="135"/>
        <v>7048000</v>
      </c>
      <c r="L1676" s="21">
        <f t="shared" si="135"/>
        <v>1335000</v>
      </c>
    </row>
    <row r="1677" spans="3:12" ht="15" customHeight="1" x14ac:dyDescent="0.25">
      <c r="C1677" s="18">
        <v>1673</v>
      </c>
      <c r="D1677" s="21"/>
      <c r="E1677" s="21">
        <f t="shared" si="133"/>
        <v>-2000</v>
      </c>
      <c r="F1677" s="21">
        <f>'B2-B3'!E426</f>
        <v>2000</v>
      </c>
      <c r="G1677" s="21"/>
      <c r="I1677" s="21">
        <f t="shared" si="135"/>
        <v>-5450000</v>
      </c>
      <c r="J1677" s="21">
        <f t="shared" si="135"/>
        <v>1201000</v>
      </c>
      <c r="K1677" s="21">
        <f t="shared" si="135"/>
        <v>7050000</v>
      </c>
      <c r="L1677" s="21">
        <f t="shared" si="135"/>
        <v>1335000</v>
      </c>
    </row>
    <row r="1678" spans="3:12" ht="15" customHeight="1" x14ac:dyDescent="0.25">
      <c r="C1678" s="18">
        <v>1674</v>
      </c>
      <c r="D1678" s="21"/>
      <c r="E1678" s="21">
        <f t="shared" si="133"/>
        <v>-2000</v>
      </c>
      <c r="F1678" s="21">
        <f>'B2-B3'!E427</f>
        <v>2000</v>
      </c>
      <c r="G1678" s="21"/>
      <c r="I1678" s="21">
        <f t="shared" si="135"/>
        <v>-5450000</v>
      </c>
      <c r="J1678" s="21">
        <f t="shared" si="135"/>
        <v>1199000</v>
      </c>
      <c r="K1678" s="21">
        <f t="shared" si="135"/>
        <v>7052000</v>
      </c>
      <c r="L1678" s="21">
        <f t="shared" si="135"/>
        <v>1335000</v>
      </c>
    </row>
    <row r="1679" spans="3:12" ht="15" customHeight="1" x14ac:dyDescent="0.25">
      <c r="C1679" s="18">
        <v>1675</v>
      </c>
      <c r="D1679" s="21"/>
      <c r="E1679" s="21">
        <f t="shared" si="133"/>
        <v>-2000</v>
      </c>
      <c r="F1679" s="21">
        <f>'B2-B3'!E428</f>
        <v>2000</v>
      </c>
      <c r="G1679" s="21"/>
      <c r="I1679" s="21">
        <f t="shared" si="135"/>
        <v>-5450000</v>
      </c>
      <c r="J1679" s="21">
        <f t="shared" si="135"/>
        <v>1197000</v>
      </c>
      <c r="K1679" s="21">
        <f t="shared" si="135"/>
        <v>7054000</v>
      </c>
      <c r="L1679" s="21">
        <f t="shared" si="135"/>
        <v>1335000</v>
      </c>
    </row>
    <row r="1680" spans="3:12" ht="15" customHeight="1" x14ac:dyDescent="0.25">
      <c r="C1680" s="18">
        <v>1676</v>
      </c>
      <c r="D1680" s="21"/>
      <c r="E1680" s="21">
        <f t="shared" si="133"/>
        <v>-2000</v>
      </c>
      <c r="F1680" s="21">
        <f>'B2-B3'!E429</f>
        <v>2000</v>
      </c>
      <c r="G1680" s="21"/>
      <c r="I1680" s="21">
        <f t="shared" si="135"/>
        <v>-5450000</v>
      </c>
      <c r="J1680" s="21">
        <f t="shared" si="135"/>
        <v>1195000</v>
      </c>
      <c r="K1680" s="21">
        <f t="shared" si="135"/>
        <v>7056000</v>
      </c>
      <c r="L1680" s="21">
        <f t="shared" si="135"/>
        <v>1335000</v>
      </c>
    </row>
    <row r="1681" spans="3:12" ht="15" customHeight="1" x14ac:dyDescent="0.25">
      <c r="C1681" s="18">
        <v>1677</v>
      </c>
      <c r="D1681" s="21"/>
      <c r="E1681" s="21">
        <f t="shared" si="133"/>
        <v>-2000</v>
      </c>
      <c r="F1681" s="21">
        <f>'B2-B3'!E430</f>
        <v>2000</v>
      </c>
      <c r="G1681" s="21"/>
      <c r="I1681" s="21">
        <f t="shared" si="135"/>
        <v>-5450000</v>
      </c>
      <c r="J1681" s="21">
        <f t="shared" si="135"/>
        <v>1193000</v>
      </c>
      <c r="K1681" s="21">
        <f t="shared" si="135"/>
        <v>7058000</v>
      </c>
      <c r="L1681" s="21">
        <f t="shared" si="135"/>
        <v>1335000</v>
      </c>
    </row>
    <row r="1682" spans="3:12" ht="15" customHeight="1" x14ac:dyDescent="0.25">
      <c r="C1682" s="18">
        <v>1678</v>
      </c>
      <c r="D1682" s="21"/>
      <c r="E1682" s="21">
        <f t="shared" si="133"/>
        <v>-2000</v>
      </c>
      <c r="F1682" s="21">
        <f>'B2-B3'!E431</f>
        <v>2000</v>
      </c>
      <c r="G1682" s="21"/>
      <c r="I1682" s="21">
        <f t="shared" si="135"/>
        <v>-5450000</v>
      </c>
      <c r="J1682" s="21">
        <f t="shared" si="135"/>
        <v>1191000</v>
      </c>
      <c r="K1682" s="21">
        <f t="shared" si="135"/>
        <v>7060000</v>
      </c>
      <c r="L1682" s="21">
        <f t="shared" si="135"/>
        <v>1335000</v>
      </c>
    </row>
    <row r="1683" spans="3:12" ht="15" customHeight="1" x14ac:dyDescent="0.25">
      <c r="C1683" s="18">
        <v>1679</v>
      </c>
      <c r="D1683" s="21"/>
      <c r="E1683" s="21">
        <f t="shared" si="133"/>
        <v>-2000</v>
      </c>
      <c r="F1683" s="21">
        <f>'B2-B3'!E432</f>
        <v>2000</v>
      </c>
      <c r="G1683" s="21"/>
      <c r="I1683" s="21">
        <f t="shared" si="135"/>
        <v>-5450000</v>
      </c>
      <c r="J1683" s="21">
        <f t="shared" si="135"/>
        <v>1189000</v>
      </c>
      <c r="K1683" s="21">
        <f t="shared" si="135"/>
        <v>7062000</v>
      </c>
      <c r="L1683" s="21">
        <f t="shared" si="135"/>
        <v>1335000</v>
      </c>
    </row>
    <row r="1684" spans="3:12" ht="15" customHeight="1" x14ac:dyDescent="0.25">
      <c r="C1684" s="18">
        <v>1680</v>
      </c>
      <c r="D1684" s="21"/>
      <c r="E1684" s="21">
        <f t="shared" si="133"/>
        <v>-2000</v>
      </c>
      <c r="F1684" s="21">
        <f>'B2-B3'!E433</f>
        <v>2000</v>
      </c>
      <c r="G1684" s="21"/>
      <c r="I1684" s="21">
        <f t="shared" si="135"/>
        <v>-5450000</v>
      </c>
      <c r="J1684" s="21">
        <f t="shared" si="135"/>
        <v>1187000</v>
      </c>
      <c r="K1684" s="21">
        <f t="shared" si="135"/>
        <v>7064000</v>
      </c>
      <c r="L1684" s="21">
        <f t="shared" si="135"/>
        <v>1335000</v>
      </c>
    </row>
    <row r="1685" spans="3:12" ht="15" customHeight="1" x14ac:dyDescent="0.25">
      <c r="C1685" s="18">
        <v>1681</v>
      </c>
      <c r="D1685" s="21"/>
      <c r="E1685" s="21">
        <f t="shared" si="133"/>
        <v>-2000</v>
      </c>
      <c r="F1685" s="21">
        <f>'B2-B3'!E434</f>
        <v>2000</v>
      </c>
      <c r="G1685" s="21"/>
      <c r="I1685" s="21">
        <f t="shared" si="135"/>
        <v>-5450000</v>
      </c>
      <c r="J1685" s="21">
        <f t="shared" si="135"/>
        <v>1185000</v>
      </c>
      <c r="K1685" s="21">
        <f t="shared" si="135"/>
        <v>7066000</v>
      </c>
      <c r="L1685" s="21">
        <f t="shared" si="135"/>
        <v>1335000</v>
      </c>
    </row>
    <row r="1686" spans="3:12" ht="15" customHeight="1" x14ac:dyDescent="0.25">
      <c r="C1686" s="18">
        <v>1682</v>
      </c>
      <c r="D1686" s="21"/>
      <c r="E1686" s="21">
        <f t="shared" si="133"/>
        <v>-2000</v>
      </c>
      <c r="F1686" s="21">
        <f>'B2-B3'!E435</f>
        <v>2000</v>
      </c>
      <c r="G1686" s="21"/>
      <c r="I1686" s="21">
        <f t="shared" si="135"/>
        <v>-5450000</v>
      </c>
      <c r="J1686" s="21">
        <f t="shared" si="135"/>
        <v>1183000</v>
      </c>
      <c r="K1686" s="21">
        <f t="shared" si="135"/>
        <v>7068000</v>
      </c>
      <c r="L1686" s="21">
        <f t="shared" si="135"/>
        <v>1335000</v>
      </c>
    </row>
    <row r="1687" spans="3:12" ht="15" customHeight="1" x14ac:dyDescent="0.25">
      <c r="C1687" s="18">
        <v>1683</v>
      </c>
      <c r="D1687" s="21"/>
      <c r="E1687" s="21">
        <f t="shared" si="133"/>
        <v>-2000</v>
      </c>
      <c r="F1687" s="21">
        <f>'B2-B3'!E436</f>
        <v>2000</v>
      </c>
      <c r="G1687" s="21"/>
      <c r="I1687" s="21">
        <f t="shared" ref="I1687:L1702" si="136">I1686+D1687</f>
        <v>-5450000</v>
      </c>
      <c r="J1687" s="21">
        <f t="shared" si="136"/>
        <v>1181000</v>
      </c>
      <c r="K1687" s="21">
        <f t="shared" si="136"/>
        <v>7070000</v>
      </c>
      <c r="L1687" s="21">
        <f t="shared" si="136"/>
        <v>1335000</v>
      </c>
    </row>
    <row r="1688" spans="3:12" ht="15" customHeight="1" x14ac:dyDescent="0.25">
      <c r="C1688" s="18">
        <v>1684</v>
      </c>
      <c r="D1688" s="21"/>
      <c r="E1688" s="21">
        <f t="shared" si="133"/>
        <v>-2000</v>
      </c>
      <c r="F1688" s="21">
        <f>'B2-B3'!E437</f>
        <v>2000</v>
      </c>
      <c r="G1688" s="21"/>
      <c r="I1688" s="21">
        <f t="shared" si="136"/>
        <v>-5450000</v>
      </c>
      <c r="J1688" s="21">
        <f t="shared" si="136"/>
        <v>1179000</v>
      </c>
      <c r="K1688" s="21">
        <f t="shared" si="136"/>
        <v>7072000</v>
      </c>
      <c r="L1688" s="21">
        <f t="shared" si="136"/>
        <v>1335000</v>
      </c>
    </row>
    <row r="1689" spans="3:12" ht="15" customHeight="1" x14ac:dyDescent="0.25">
      <c r="C1689" s="18">
        <v>1685</v>
      </c>
      <c r="D1689" s="21"/>
      <c r="E1689" s="21">
        <f t="shared" si="133"/>
        <v>-2000</v>
      </c>
      <c r="F1689" s="21">
        <f>'B2-B3'!E438</f>
        <v>2000</v>
      </c>
      <c r="G1689" s="21"/>
      <c r="I1689" s="21">
        <f t="shared" si="136"/>
        <v>-5450000</v>
      </c>
      <c r="J1689" s="21">
        <f t="shared" si="136"/>
        <v>1177000</v>
      </c>
      <c r="K1689" s="21">
        <f t="shared" si="136"/>
        <v>7074000</v>
      </c>
      <c r="L1689" s="21">
        <f t="shared" si="136"/>
        <v>1335000</v>
      </c>
    </row>
    <row r="1690" spans="3:12" ht="15" customHeight="1" x14ac:dyDescent="0.25">
      <c r="C1690" s="18">
        <v>1686</v>
      </c>
      <c r="D1690" s="21"/>
      <c r="E1690" s="21">
        <f t="shared" si="133"/>
        <v>-2000</v>
      </c>
      <c r="F1690" s="21">
        <f>'B2-B3'!E439</f>
        <v>2000</v>
      </c>
      <c r="G1690" s="21"/>
      <c r="I1690" s="21">
        <f t="shared" si="136"/>
        <v>-5450000</v>
      </c>
      <c r="J1690" s="21">
        <f t="shared" si="136"/>
        <v>1175000</v>
      </c>
      <c r="K1690" s="21">
        <f t="shared" si="136"/>
        <v>7076000</v>
      </c>
      <c r="L1690" s="21">
        <f t="shared" si="136"/>
        <v>1335000</v>
      </c>
    </row>
    <row r="1691" spans="3:12" ht="15" customHeight="1" x14ac:dyDescent="0.25">
      <c r="C1691" s="18">
        <v>1687</v>
      </c>
      <c r="D1691" s="21"/>
      <c r="E1691" s="21">
        <f t="shared" si="133"/>
        <v>-2000</v>
      </c>
      <c r="F1691" s="21">
        <f>'B2-B3'!E440</f>
        <v>2000</v>
      </c>
      <c r="G1691" s="21"/>
      <c r="I1691" s="21">
        <f t="shared" si="136"/>
        <v>-5450000</v>
      </c>
      <c r="J1691" s="21">
        <f t="shared" si="136"/>
        <v>1173000</v>
      </c>
      <c r="K1691" s="21">
        <f t="shared" si="136"/>
        <v>7078000</v>
      </c>
      <c r="L1691" s="21">
        <f t="shared" si="136"/>
        <v>1335000</v>
      </c>
    </row>
    <row r="1692" spans="3:12" ht="15" customHeight="1" x14ac:dyDescent="0.25">
      <c r="C1692" s="18">
        <v>1688</v>
      </c>
      <c r="D1692" s="21"/>
      <c r="E1692" s="21">
        <f t="shared" si="133"/>
        <v>-2000</v>
      </c>
      <c r="F1692" s="21">
        <f>'B2-B3'!E441</f>
        <v>2000</v>
      </c>
      <c r="G1692" s="21"/>
      <c r="I1692" s="21">
        <f t="shared" si="136"/>
        <v>-5450000</v>
      </c>
      <c r="J1692" s="21">
        <f t="shared" si="136"/>
        <v>1171000</v>
      </c>
      <c r="K1692" s="21">
        <f t="shared" si="136"/>
        <v>7080000</v>
      </c>
      <c r="L1692" s="21">
        <f t="shared" si="136"/>
        <v>1335000</v>
      </c>
    </row>
    <row r="1693" spans="3:12" ht="15" customHeight="1" x14ac:dyDescent="0.25">
      <c r="C1693" s="18">
        <v>1689</v>
      </c>
      <c r="D1693" s="21"/>
      <c r="E1693" s="21">
        <f t="shared" si="133"/>
        <v>-2000</v>
      </c>
      <c r="F1693" s="21">
        <f>'B2-B3'!E442</f>
        <v>2000</v>
      </c>
      <c r="G1693" s="21"/>
      <c r="I1693" s="21">
        <f t="shared" si="136"/>
        <v>-5450000</v>
      </c>
      <c r="J1693" s="21">
        <f t="shared" si="136"/>
        <v>1169000</v>
      </c>
      <c r="K1693" s="21">
        <f t="shared" si="136"/>
        <v>7082000</v>
      </c>
      <c r="L1693" s="21">
        <f t="shared" si="136"/>
        <v>1335000</v>
      </c>
    </row>
    <row r="1694" spans="3:12" ht="15" customHeight="1" x14ac:dyDescent="0.25">
      <c r="C1694" s="18">
        <v>1690</v>
      </c>
      <c r="D1694" s="21"/>
      <c r="E1694" s="21">
        <f t="shared" si="133"/>
        <v>-2000</v>
      </c>
      <c r="F1694" s="21">
        <f>'B2-B3'!E443</f>
        <v>2000</v>
      </c>
      <c r="G1694" s="21"/>
      <c r="I1694" s="21">
        <f t="shared" si="136"/>
        <v>-5450000</v>
      </c>
      <c r="J1694" s="21">
        <f t="shared" si="136"/>
        <v>1167000</v>
      </c>
      <c r="K1694" s="21">
        <f t="shared" si="136"/>
        <v>7084000</v>
      </c>
      <c r="L1694" s="21">
        <f t="shared" si="136"/>
        <v>1335000</v>
      </c>
    </row>
    <row r="1695" spans="3:12" ht="15" customHeight="1" x14ac:dyDescent="0.25">
      <c r="C1695" s="18">
        <v>1691</v>
      </c>
      <c r="D1695" s="21"/>
      <c r="E1695" s="21">
        <f t="shared" si="133"/>
        <v>-2000</v>
      </c>
      <c r="F1695" s="21">
        <f>'B2-B3'!E444</f>
        <v>2000</v>
      </c>
      <c r="G1695" s="21"/>
      <c r="I1695" s="21">
        <f t="shared" si="136"/>
        <v>-5450000</v>
      </c>
      <c r="J1695" s="21">
        <f t="shared" si="136"/>
        <v>1165000</v>
      </c>
      <c r="K1695" s="21">
        <f t="shared" si="136"/>
        <v>7086000</v>
      </c>
      <c r="L1695" s="21">
        <f t="shared" si="136"/>
        <v>1335000</v>
      </c>
    </row>
    <row r="1696" spans="3:12" ht="15" customHeight="1" x14ac:dyDescent="0.25">
      <c r="C1696" s="18">
        <v>1692</v>
      </c>
      <c r="D1696" s="21"/>
      <c r="E1696" s="21">
        <f t="shared" si="133"/>
        <v>-2000</v>
      </c>
      <c r="F1696" s="21">
        <f>'B2-B3'!E445</f>
        <v>2000</v>
      </c>
      <c r="G1696" s="21"/>
      <c r="I1696" s="21">
        <f t="shared" si="136"/>
        <v>-5450000</v>
      </c>
      <c r="J1696" s="21">
        <f t="shared" si="136"/>
        <v>1163000</v>
      </c>
      <c r="K1696" s="21">
        <f t="shared" si="136"/>
        <v>7088000</v>
      </c>
      <c r="L1696" s="21">
        <f t="shared" si="136"/>
        <v>1335000</v>
      </c>
    </row>
    <row r="1697" spans="3:12" ht="15" customHeight="1" x14ac:dyDescent="0.25">
      <c r="C1697" s="18">
        <v>1693</v>
      </c>
      <c r="D1697" s="21"/>
      <c r="E1697" s="21">
        <f t="shared" si="133"/>
        <v>-2000</v>
      </c>
      <c r="F1697" s="21">
        <f>'B2-B3'!E446</f>
        <v>2000</v>
      </c>
      <c r="G1697" s="21"/>
      <c r="I1697" s="21">
        <f t="shared" si="136"/>
        <v>-5450000</v>
      </c>
      <c r="J1697" s="21">
        <f t="shared" si="136"/>
        <v>1161000</v>
      </c>
      <c r="K1697" s="21">
        <f t="shared" si="136"/>
        <v>7090000</v>
      </c>
      <c r="L1697" s="21">
        <f t="shared" si="136"/>
        <v>1335000</v>
      </c>
    </row>
    <row r="1698" spans="3:12" ht="15" customHeight="1" x14ac:dyDescent="0.25">
      <c r="C1698" s="18">
        <v>1694</v>
      </c>
      <c r="D1698" s="21"/>
      <c r="E1698" s="21">
        <f t="shared" si="133"/>
        <v>-2000</v>
      </c>
      <c r="F1698" s="21">
        <f>'B2-B3'!E447</f>
        <v>2000</v>
      </c>
      <c r="G1698" s="21"/>
      <c r="I1698" s="21">
        <f t="shared" si="136"/>
        <v>-5450000</v>
      </c>
      <c r="J1698" s="21">
        <f t="shared" si="136"/>
        <v>1159000</v>
      </c>
      <c r="K1698" s="21">
        <f t="shared" si="136"/>
        <v>7092000</v>
      </c>
      <c r="L1698" s="21">
        <f t="shared" si="136"/>
        <v>1335000</v>
      </c>
    </row>
    <row r="1699" spans="3:12" ht="15" customHeight="1" x14ac:dyDescent="0.25">
      <c r="C1699" s="18">
        <v>1695</v>
      </c>
      <c r="D1699" s="21"/>
      <c r="E1699" s="21">
        <f t="shared" si="133"/>
        <v>-2000</v>
      </c>
      <c r="F1699" s="21">
        <f>'B2-B3'!E448</f>
        <v>2000</v>
      </c>
      <c r="G1699" s="21"/>
      <c r="I1699" s="21">
        <f t="shared" si="136"/>
        <v>-5450000</v>
      </c>
      <c r="J1699" s="21">
        <f t="shared" si="136"/>
        <v>1157000</v>
      </c>
      <c r="K1699" s="21">
        <f t="shared" si="136"/>
        <v>7094000</v>
      </c>
      <c r="L1699" s="21">
        <f t="shared" si="136"/>
        <v>1335000</v>
      </c>
    </row>
    <row r="1700" spans="3:12" ht="15" customHeight="1" x14ac:dyDescent="0.25">
      <c r="C1700" s="18">
        <v>1696</v>
      </c>
      <c r="D1700" s="21"/>
      <c r="E1700" s="21">
        <f t="shared" si="133"/>
        <v>-2000</v>
      </c>
      <c r="F1700" s="21">
        <f>'B2-B3'!E449</f>
        <v>2000</v>
      </c>
      <c r="G1700" s="21"/>
      <c r="I1700" s="21">
        <f t="shared" si="136"/>
        <v>-5450000</v>
      </c>
      <c r="J1700" s="21">
        <f t="shared" si="136"/>
        <v>1155000</v>
      </c>
      <c r="K1700" s="21">
        <f t="shared" si="136"/>
        <v>7096000</v>
      </c>
      <c r="L1700" s="21">
        <f t="shared" si="136"/>
        <v>1335000</v>
      </c>
    </row>
    <row r="1701" spans="3:12" ht="15" customHeight="1" x14ac:dyDescent="0.25">
      <c r="C1701" s="18">
        <v>1697</v>
      </c>
      <c r="D1701" s="21"/>
      <c r="E1701" s="21">
        <f t="shared" si="133"/>
        <v>-2000</v>
      </c>
      <c r="F1701" s="21">
        <f>'B2-B3'!E450</f>
        <v>2000</v>
      </c>
      <c r="G1701" s="21"/>
      <c r="I1701" s="21">
        <f t="shared" si="136"/>
        <v>-5450000</v>
      </c>
      <c r="J1701" s="21">
        <f t="shared" si="136"/>
        <v>1153000</v>
      </c>
      <c r="K1701" s="21">
        <f t="shared" si="136"/>
        <v>7098000</v>
      </c>
      <c r="L1701" s="21">
        <f t="shared" si="136"/>
        <v>1335000</v>
      </c>
    </row>
    <row r="1702" spans="3:12" ht="15" customHeight="1" x14ac:dyDescent="0.25">
      <c r="C1702" s="18">
        <v>1698</v>
      </c>
      <c r="D1702" s="21"/>
      <c r="E1702" s="21">
        <f t="shared" si="133"/>
        <v>-2000</v>
      </c>
      <c r="F1702" s="21">
        <f>'B2-B3'!E451</f>
        <v>2000</v>
      </c>
      <c r="G1702" s="21"/>
      <c r="I1702" s="21">
        <f t="shared" si="136"/>
        <v>-5450000</v>
      </c>
      <c r="J1702" s="21">
        <f t="shared" si="136"/>
        <v>1151000</v>
      </c>
      <c r="K1702" s="21">
        <f t="shared" si="136"/>
        <v>7100000</v>
      </c>
      <c r="L1702" s="21">
        <f t="shared" si="136"/>
        <v>1335000</v>
      </c>
    </row>
    <row r="1703" spans="3:12" ht="15" customHeight="1" x14ac:dyDescent="0.25">
      <c r="C1703" s="18">
        <v>1699</v>
      </c>
      <c r="D1703" s="21"/>
      <c r="E1703" s="21">
        <f t="shared" si="133"/>
        <v>-2000</v>
      </c>
      <c r="F1703" s="21">
        <f>'B2-B3'!E452</f>
        <v>2000</v>
      </c>
      <c r="G1703" s="21"/>
      <c r="I1703" s="21">
        <f t="shared" ref="I1703:L1718" si="137">I1702+D1703</f>
        <v>-5450000</v>
      </c>
      <c r="J1703" s="21">
        <f t="shared" si="137"/>
        <v>1149000</v>
      </c>
      <c r="K1703" s="21">
        <f t="shared" si="137"/>
        <v>7102000</v>
      </c>
      <c r="L1703" s="21">
        <f t="shared" si="137"/>
        <v>1335000</v>
      </c>
    </row>
    <row r="1704" spans="3:12" ht="15" customHeight="1" x14ac:dyDescent="0.25">
      <c r="C1704" s="18">
        <v>1700</v>
      </c>
      <c r="D1704" s="21"/>
      <c r="E1704" s="21">
        <f t="shared" si="133"/>
        <v>-2000</v>
      </c>
      <c r="F1704" s="21">
        <f>'B2-B3'!E453</f>
        <v>2000</v>
      </c>
      <c r="G1704" s="21"/>
      <c r="I1704" s="21">
        <f t="shared" si="137"/>
        <v>-5450000</v>
      </c>
      <c r="J1704" s="21">
        <f t="shared" si="137"/>
        <v>1147000</v>
      </c>
      <c r="K1704" s="21">
        <f t="shared" si="137"/>
        <v>7104000</v>
      </c>
      <c r="L1704" s="21">
        <f t="shared" si="137"/>
        <v>1335000</v>
      </c>
    </row>
    <row r="1705" spans="3:12" ht="15" customHeight="1" x14ac:dyDescent="0.25">
      <c r="C1705" s="18">
        <v>1701</v>
      </c>
      <c r="D1705" s="21"/>
      <c r="E1705" s="21">
        <f t="shared" ref="E1705:E1768" si="138">-F1705</f>
        <v>-2000</v>
      </c>
      <c r="F1705" s="21">
        <f>'B2-B3'!E454</f>
        <v>2000</v>
      </c>
      <c r="G1705" s="21"/>
      <c r="I1705" s="21">
        <f t="shared" si="137"/>
        <v>-5450000</v>
      </c>
      <c r="J1705" s="21">
        <f t="shared" si="137"/>
        <v>1145000</v>
      </c>
      <c r="K1705" s="21">
        <f t="shared" si="137"/>
        <v>7106000</v>
      </c>
      <c r="L1705" s="21">
        <f t="shared" si="137"/>
        <v>1335000</v>
      </c>
    </row>
    <row r="1706" spans="3:12" ht="15" customHeight="1" x14ac:dyDescent="0.25">
      <c r="C1706" s="18">
        <v>1702</v>
      </c>
      <c r="D1706" s="21"/>
      <c r="E1706" s="21">
        <f t="shared" si="138"/>
        <v>-2000</v>
      </c>
      <c r="F1706" s="21">
        <f>'B2-B3'!E455</f>
        <v>2000</v>
      </c>
      <c r="G1706" s="21"/>
      <c r="I1706" s="21">
        <f t="shared" si="137"/>
        <v>-5450000</v>
      </c>
      <c r="J1706" s="21">
        <f t="shared" si="137"/>
        <v>1143000</v>
      </c>
      <c r="K1706" s="21">
        <f t="shared" si="137"/>
        <v>7108000</v>
      </c>
      <c r="L1706" s="21">
        <f t="shared" si="137"/>
        <v>1335000</v>
      </c>
    </row>
    <row r="1707" spans="3:12" ht="15" customHeight="1" x14ac:dyDescent="0.25">
      <c r="C1707" s="18">
        <v>1703</v>
      </c>
      <c r="D1707" s="21"/>
      <c r="E1707" s="21">
        <f t="shared" si="138"/>
        <v>-2000</v>
      </c>
      <c r="F1707" s="21">
        <f>'B2-B3'!E456</f>
        <v>2000</v>
      </c>
      <c r="G1707" s="21"/>
      <c r="I1707" s="21">
        <f t="shared" si="137"/>
        <v>-5450000</v>
      </c>
      <c r="J1707" s="21">
        <f t="shared" si="137"/>
        <v>1141000</v>
      </c>
      <c r="K1707" s="21">
        <f t="shared" si="137"/>
        <v>7110000</v>
      </c>
      <c r="L1707" s="21">
        <f t="shared" si="137"/>
        <v>1335000</v>
      </c>
    </row>
    <row r="1708" spans="3:12" ht="15" customHeight="1" x14ac:dyDescent="0.25">
      <c r="C1708" s="18">
        <v>1704</v>
      </c>
      <c r="D1708" s="21"/>
      <c r="E1708" s="21">
        <f t="shared" si="138"/>
        <v>-2000</v>
      </c>
      <c r="F1708" s="21">
        <f>'B2-B3'!E457</f>
        <v>2000</v>
      </c>
      <c r="G1708" s="21"/>
      <c r="I1708" s="21">
        <f t="shared" si="137"/>
        <v>-5450000</v>
      </c>
      <c r="J1708" s="21">
        <f t="shared" si="137"/>
        <v>1139000</v>
      </c>
      <c r="K1708" s="21">
        <f t="shared" si="137"/>
        <v>7112000</v>
      </c>
      <c r="L1708" s="21">
        <f t="shared" si="137"/>
        <v>1335000</v>
      </c>
    </row>
    <row r="1709" spans="3:12" ht="15" customHeight="1" x14ac:dyDescent="0.25">
      <c r="C1709" s="18">
        <v>1705</v>
      </c>
      <c r="D1709" s="21"/>
      <c r="E1709" s="21">
        <f t="shared" si="138"/>
        <v>-2000</v>
      </c>
      <c r="F1709" s="21">
        <f>'B2-B3'!E458</f>
        <v>2000</v>
      </c>
      <c r="G1709" s="21"/>
      <c r="I1709" s="21">
        <f t="shared" si="137"/>
        <v>-5450000</v>
      </c>
      <c r="J1709" s="21">
        <f t="shared" si="137"/>
        <v>1137000</v>
      </c>
      <c r="K1709" s="21">
        <f t="shared" si="137"/>
        <v>7114000</v>
      </c>
      <c r="L1709" s="21">
        <f t="shared" si="137"/>
        <v>1335000</v>
      </c>
    </row>
    <row r="1710" spans="3:12" ht="15" customHeight="1" x14ac:dyDescent="0.25">
      <c r="C1710" s="18">
        <v>1706</v>
      </c>
      <c r="D1710" s="21"/>
      <c r="E1710" s="21">
        <f t="shared" si="138"/>
        <v>-2000</v>
      </c>
      <c r="F1710" s="21">
        <f>'B2-B3'!E459</f>
        <v>2000</v>
      </c>
      <c r="G1710" s="21"/>
      <c r="I1710" s="21">
        <f t="shared" si="137"/>
        <v>-5450000</v>
      </c>
      <c r="J1710" s="21">
        <f t="shared" si="137"/>
        <v>1135000</v>
      </c>
      <c r="K1710" s="21">
        <f t="shared" si="137"/>
        <v>7116000</v>
      </c>
      <c r="L1710" s="21">
        <f t="shared" si="137"/>
        <v>1335000</v>
      </c>
    </row>
    <row r="1711" spans="3:12" ht="15" customHeight="1" x14ac:dyDescent="0.25">
      <c r="C1711" s="18">
        <v>1707</v>
      </c>
      <c r="D1711" s="21"/>
      <c r="E1711" s="21">
        <f t="shared" si="138"/>
        <v>-2000</v>
      </c>
      <c r="F1711" s="21">
        <f>'B2-B3'!E460</f>
        <v>2000</v>
      </c>
      <c r="G1711" s="21"/>
      <c r="I1711" s="21">
        <f t="shared" si="137"/>
        <v>-5450000</v>
      </c>
      <c r="J1711" s="21">
        <f t="shared" si="137"/>
        <v>1133000</v>
      </c>
      <c r="K1711" s="21">
        <f t="shared" si="137"/>
        <v>7118000</v>
      </c>
      <c r="L1711" s="21">
        <f t="shared" si="137"/>
        <v>1335000</v>
      </c>
    </row>
    <row r="1712" spans="3:12" ht="15" customHeight="1" x14ac:dyDescent="0.25">
      <c r="C1712" s="18">
        <v>1708</v>
      </c>
      <c r="D1712" s="21"/>
      <c r="E1712" s="21">
        <f t="shared" si="138"/>
        <v>-2000</v>
      </c>
      <c r="F1712" s="21">
        <f>'B2-B3'!E461</f>
        <v>2000</v>
      </c>
      <c r="G1712" s="21"/>
      <c r="I1712" s="21">
        <f t="shared" si="137"/>
        <v>-5450000</v>
      </c>
      <c r="J1712" s="21">
        <f t="shared" si="137"/>
        <v>1131000</v>
      </c>
      <c r="K1712" s="21">
        <f t="shared" si="137"/>
        <v>7120000</v>
      </c>
      <c r="L1712" s="21">
        <f t="shared" si="137"/>
        <v>1335000</v>
      </c>
    </row>
    <row r="1713" spans="3:12" ht="15" customHeight="1" x14ac:dyDescent="0.25">
      <c r="C1713" s="18">
        <v>1709</v>
      </c>
      <c r="D1713" s="21"/>
      <c r="E1713" s="21">
        <f t="shared" si="138"/>
        <v>-2000</v>
      </c>
      <c r="F1713" s="21">
        <f>'B2-B3'!E462</f>
        <v>2000</v>
      </c>
      <c r="G1713" s="21"/>
      <c r="I1713" s="21">
        <f t="shared" si="137"/>
        <v>-5450000</v>
      </c>
      <c r="J1713" s="21">
        <f t="shared" si="137"/>
        <v>1129000</v>
      </c>
      <c r="K1713" s="21">
        <f t="shared" si="137"/>
        <v>7122000</v>
      </c>
      <c r="L1713" s="21">
        <f t="shared" si="137"/>
        <v>1335000</v>
      </c>
    </row>
    <row r="1714" spans="3:12" ht="15" customHeight="1" x14ac:dyDescent="0.25">
      <c r="C1714" s="18">
        <v>1710</v>
      </c>
      <c r="D1714" s="21"/>
      <c r="E1714" s="21">
        <f t="shared" si="138"/>
        <v>-2000</v>
      </c>
      <c r="F1714" s="21">
        <f>'B2-B3'!E463</f>
        <v>2000</v>
      </c>
      <c r="G1714" s="21"/>
      <c r="I1714" s="21">
        <f t="shared" si="137"/>
        <v>-5450000</v>
      </c>
      <c r="J1714" s="21">
        <f t="shared" si="137"/>
        <v>1127000</v>
      </c>
      <c r="K1714" s="21">
        <f t="shared" si="137"/>
        <v>7124000</v>
      </c>
      <c r="L1714" s="21">
        <f t="shared" si="137"/>
        <v>1335000</v>
      </c>
    </row>
    <row r="1715" spans="3:12" ht="15" customHeight="1" x14ac:dyDescent="0.25">
      <c r="C1715" s="18">
        <v>1711</v>
      </c>
      <c r="D1715" s="21"/>
      <c r="E1715" s="21">
        <f t="shared" si="138"/>
        <v>-2000</v>
      </c>
      <c r="F1715" s="21">
        <f>'B2-B3'!E464</f>
        <v>2000</v>
      </c>
      <c r="G1715" s="21"/>
      <c r="I1715" s="21">
        <f t="shared" si="137"/>
        <v>-5450000</v>
      </c>
      <c r="J1715" s="21">
        <f t="shared" si="137"/>
        <v>1125000</v>
      </c>
      <c r="K1715" s="21">
        <f t="shared" si="137"/>
        <v>7126000</v>
      </c>
      <c r="L1715" s="21">
        <f t="shared" si="137"/>
        <v>1335000</v>
      </c>
    </row>
    <row r="1716" spans="3:12" ht="15" customHeight="1" x14ac:dyDescent="0.25">
      <c r="C1716" s="18">
        <v>1712</v>
      </c>
      <c r="D1716" s="21"/>
      <c r="E1716" s="21">
        <f t="shared" si="138"/>
        <v>-2000</v>
      </c>
      <c r="F1716" s="21">
        <f>'B2-B3'!E465</f>
        <v>2000</v>
      </c>
      <c r="G1716" s="21"/>
      <c r="I1716" s="21">
        <f t="shared" si="137"/>
        <v>-5450000</v>
      </c>
      <c r="J1716" s="21">
        <f t="shared" si="137"/>
        <v>1123000</v>
      </c>
      <c r="K1716" s="21">
        <f t="shared" si="137"/>
        <v>7128000</v>
      </c>
      <c r="L1716" s="21">
        <f t="shared" si="137"/>
        <v>1335000</v>
      </c>
    </row>
    <row r="1717" spans="3:12" ht="15" customHeight="1" x14ac:dyDescent="0.25">
      <c r="C1717" s="18">
        <v>1713</v>
      </c>
      <c r="D1717" s="21"/>
      <c r="E1717" s="21">
        <f t="shared" si="138"/>
        <v>-2000</v>
      </c>
      <c r="F1717" s="21">
        <f>'B2-B3'!E466</f>
        <v>2000</v>
      </c>
      <c r="G1717" s="21"/>
      <c r="I1717" s="21">
        <f t="shared" si="137"/>
        <v>-5450000</v>
      </c>
      <c r="J1717" s="21">
        <f t="shared" si="137"/>
        <v>1121000</v>
      </c>
      <c r="K1717" s="21">
        <f t="shared" si="137"/>
        <v>7130000</v>
      </c>
      <c r="L1717" s="21">
        <f t="shared" si="137"/>
        <v>1335000</v>
      </c>
    </row>
    <row r="1718" spans="3:12" ht="15" customHeight="1" x14ac:dyDescent="0.25">
      <c r="C1718" s="18">
        <v>1714</v>
      </c>
      <c r="D1718" s="21"/>
      <c r="E1718" s="21">
        <f t="shared" si="138"/>
        <v>-2000</v>
      </c>
      <c r="F1718" s="21">
        <f>'B2-B3'!E467</f>
        <v>2000</v>
      </c>
      <c r="G1718" s="21"/>
      <c r="I1718" s="21">
        <f t="shared" si="137"/>
        <v>-5450000</v>
      </c>
      <c r="J1718" s="21">
        <f t="shared" si="137"/>
        <v>1119000</v>
      </c>
      <c r="K1718" s="21">
        <f t="shared" si="137"/>
        <v>7132000</v>
      </c>
      <c r="L1718" s="21">
        <f t="shared" si="137"/>
        <v>1335000</v>
      </c>
    </row>
    <row r="1719" spans="3:12" ht="15" customHeight="1" x14ac:dyDescent="0.25">
      <c r="C1719" s="18">
        <v>1715</v>
      </c>
      <c r="D1719" s="21"/>
      <c r="E1719" s="21">
        <f t="shared" si="138"/>
        <v>-2000</v>
      </c>
      <c r="F1719" s="21">
        <f>'B2-B3'!E468</f>
        <v>2000</v>
      </c>
      <c r="G1719" s="21"/>
      <c r="I1719" s="21">
        <f t="shared" ref="I1719:L1734" si="139">I1718+D1719</f>
        <v>-5450000</v>
      </c>
      <c r="J1719" s="21">
        <f t="shared" si="139"/>
        <v>1117000</v>
      </c>
      <c r="K1719" s="21">
        <f t="shared" si="139"/>
        <v>7134000</v>
      </c>
      <c r="L1719" s="21">
        <f t="shared" si="139"/>
        <v>1335000</v>
      </c>
    </row>
    <row r="1720" spans="3:12" ht="15" customHeight="1" x14ac:dyDescent="0.25">
      <c r="C1720" s="18">
        <v>1716</v>
      </c>
      <c r="D1720" s="21"/>
      <c r="E1720" s="21">
        <f t="shared" si="138"/>
        <v>-2000</v>
      </c>
      <c r="F1720" s="21">
        <f>'B2-B3'!E469</f>
        <v>2000</v>
      </c>
      <c r="G1720" s="21"/>
      <c r="I1720" s="21">
        <f t="shared" si="139"/>
        <v>-5450000</v>
      </c>
      <c r="J1720" s="21">
        <f t="shared" si="139"/>
        <v>1115000</v>
      </c>
      <c r="K1720" s="21">
        <f t="shared" si="139"/>
        <v>7136000</v>
      </c>
      <c r="L1720" s="21">
        <f t="shared" si="139"/>
        <v>1335000</v>
      </c>
    </row>
    <row r="1721" spans="3:12" ht="15" customHeight="1" x14ac:dyDescent="0.25">
      <c r="C1721" s="18">
        <v>1717</v>
      </c>
      <c r="D1721" s="21"/>
      <c r="E1721" s="21">
        <f t="shared" si="138"/>
        <v>-2000</v>
      </c>
      <c r="F1721" s="21">
        <f>'B2-B3'!E470</f>
        <v>2000</v>
      </c>
      <c r="G1721" s="21"/>
      <c r="I1721" s="21">
        <f t="shared" si="139"/>
        <v>-5450000</v>
      </c>
      <c r="J1721" s="21">
        <f t="shared" si="139"/>
        <v>1113000</v>
      </c>
      <c r="K1721" s="21">
        <f t="shared" si="139"/>
        <v>7138000</v>
      </c>
      <c r="L1721" s="21">
        <f t="shared" si="139"/>
        <v>1335000</v>
      </c>
    </row>
    <row r="1722" spans="3:12" ht="15" customHeight="1" x14ac:dyDescent="0.25">
      <c r="C1722" s="18">
        <v>1718</v>
      </c>
      <c r="D1722" s="21"/>
      <c r="E1722" s="21">
        <f t="shared" si="138"/>
        <v>-2000</v>
      </c>
      <c r="F1722" s="21">
        <f>'B2-B3'!E471</f>
        <v>2000</v>
      </c>
      <c r="G1722" s="21"/>
      <c r="I1722" s="21">
        <f t="shared" si="139"/>
        <v>-5450000</v>
      </c>
      <c r="J1722" s="21">
        <f t="shared" si="139"/>
        <v>1111000</v>
      </c>
      <c r="K1722" s="21">
        <f t="shared" si="139"/>
        <v>7140000</v>
      </c>
      <c r="L1722" s="21">
        <f t="shared" si="139"/>
        <v>1335000</v>
      </c>
    </row>
    <row r="1723" spans="3:12" ht="15" customHeight="1" x14ac:dyDescent="0.25">
      <c r="C1723" s="18">
        <v>1719</v>
      </c>
      <c r="D1723" s="21"/>
      <c r="E1723" s="21">
        <f t="shared" si="138"/>
        <v>-2000</v>
      </c>
      <c r="F1723" s="21">
        <f>'B2-B3'!E472</f>
        <v>2000</v>
      </c>
      <c r="G1723" s="21"/>
      <c r="I1723" s="21">
        <f t="shared" si="139"/>
        <v>-5450000</v>
      </c>
      <c r="J1723" s="21">
        <f t="shared" si="139"/>
        <v>1109000</v>
      </c>
      <c r="K1723" s="21">
        <f t="shared" si="139"/>
        <v>7142000</v>
      </c>
      <c r="L1723" s="21">
        <f t="shared" si="139"/>
        <v>1335000</v>
      </c>
    </row>
    <row r="1724" spans="3:12" ht="15" customHeight="1" x14ac:dyDescent="0.25">
      <c r="C1724" s="18">
        <v>1720</v>
      </c>
      <c r="D1724" s="21"/>
      <c r="E1724" s="21">
        <f t="shared" si="138"/>
        <v>-2000</v>
      </c>
      <c r="F1724" s="21">
        <f>'B2-B3'!E473</f>
        <v>2000</v>
      </c>
      <c r="G1724" s="21"/>
      <c r="I1724" s="21">
        <f t="shared" si="139"/>
        <v>-5450000</v>
      </c>
      <c r="J1724" s="21">
        <f t="shared" si="139"/>
        <v>1107000</v>
      </c>
      <c r="K1724" s="21">
        <f t="shared" si="139"/>
        <v>7144000</v>
      </c>
      <c r="L1724" s="21">
        <f t="shared" si="139"/>
        <v>1335000</v>
      </c>
    </row>
    <row r="1725" spans="3:12" ht="15" customHeight="1" x14ac:dyDescent="0.25">
      <c r="C1725" s="18">
        <v>1721</v>
      </c>
      <c r="D1725" s="21"/>
      <c r="E1725" s="21">
        <f t="shared" si="138"/>
        <v>-2000</v>
      </c>
      <c r="F1725" s="21">
        <f>'B2-B3'!E474</f>
        <v>2000</v>
      </c>
      <c r="G1725" s="21"/>
      <c r="I1725" s="21">
        <f t="shared" si="139"/>
        <v>-5450000</v>
      </c>
      <c r="J1725" s="21">
        <f t="shared" si="139"/>
        <v>1105000</v>
      </c>
      <c r="K1725" s="21">
        <f t="shared" si="139"/>
        <v>7146000</v>
      </c>
      <c r="L1725" s="21">
        <f t="shared" si="139"/>
        <v>1335000</v>
      </c>
    </row>
    <row r="1726" spans="3:12" ht="15" customHeight="1" x14ac:dyDescent="0.25">
      <c r="C1726" s="18">
        <v>1722</v>
      </c>
      <c r="D1726" s="21"/>
      <c r="E1726" s="21">
        <f t="shared" si="138"/>
        <v>-2000</v>
      </c>
      <c r="F1726" s="21">
        <f>'B2-B3'!E475</f>
        <v>2000</v>
      </c>
      <c r="G1726" s="21"/>
      <c r="I1726" s="21">
        <f t="shared" si="139"/>
        <v>-5450000</v>
      </c>
      <c r="J1726" s="21">
        <f t="shared" si="139"/>
        <v>1103000</v>
      </c>
      <c r="K1726" s="21">
        <f t="shared" si="139"/>
        <v>7148000</v>
      </c>
      <c r="L1726" s="21">
        <f t="shared" si="139"/>
        <v>1335000</v>
      </c>
    </row>
    <row r="1727" spans="3:12" ht="15" customHeight="1" x14ac:dyDescent="0.25">
      <c r="C1727" s="18">
        <v>1723</v>
      </c>
      <c r="D1727" s="21"/>
      <c r="E1727" s="21">
        <f t="shared" si="138"/>
        <v>-2000</v>
      </c>
      <c r="F1727" s="21">
        <f>'B2-B3'!E476</f>
        <v>2000</v>
      </c>
      <c r="G1727" s="21"/>
      <c r="I1727" s="21">
        <f t="shared" si="139"/>
        <v>-5450000</v>
      </c>
      <c r="J1727" s="21">
        <f t="shared" si="139"/>
        <v>1101000</v>
      </c>
      <c r="K1727" s="21">
        <f t="shared" si="139"/>
        <v>7150000</v>
      </c>
      <c r="L1727" s="21">
        <f t="shared" si="139"/>
        <v>1335000</v>
      </c>
    </row>
    <row r="1728" spans="3:12" ht="15" customHeight="1" x14ac:dyDescent="0.25">
      <c r="C1728" s="18">
        <v>1724</v>
      </c>
      <c r="D1728" s="21"/>
      <c r="E1728" s="21">
        <f t="shared" si="138"/>
        <v>-2000</v>
      </c>
      <c r="F1728" s="21">
        <f>'B2-B3'!E477</f>
        <v>2000</v>
      </c>
      <c r="G1728" s="21"/>
      <c r="I1728" s="21">
        <f t="shared" si="139"/>
        <v>-5450000</v>
      </c>
      <c r="J1728" s="21">
        <f t="shared" si="139"/>
        <v>1099000</v>
      </c>
      <c r="K1728" s="21">
        <f t="shared" si="139"/>
        <v>7152000</v>
      </c>
      <c r="L1728" s="21">
        <f t="shared" si="139"/>
        <v>1335000</v>
      </c>
    </row>
    <row r="1729" spans="3:12" ht="15" customHeight="1" x14ac:dyDescent="0.25">
      <c r="C1729" s="18">
        <v>1725</v>
      </c>
      <c r="D1729" s="21"/>
      <c r="E1729" s="21">
        <f t="shared" si="138"/>
        <v>-2000</v>
      </c>
      <c r="F1729" s="21">
        <f>'B2-B3'!E478</f>
        <v>2000</v>
      </c>
      <c r="G1729" s="21"/>
      <c r="I1729" s="21">
        <f t="shared" si="139"/>
        <v>-5450000</v>
      </c>
      <c r="J1729" s="21">
        <f t="shared" si="139"/>
        <v>1097000</v>
      </c>
      <c r="K1729" s="21">
        <f t="shared" si="139"/>
        <v>7154000</v>
      </c>
      <c r="L1729" s="21">
        <f t="shared" si="139"/>
        <v>1335000</v>
      </c>
    </row>
    <row r="1730" spans="3:12" ht="15" customHeight="1" x14ac:dyDescent="0.25">
      <c r="C1730" s="18">
        <v>1726</v>
      </c>
      <c r="D1730" s="21"/>
      <c r="E1730" s="21">
        <f t="shared" si="138"/>
        <v>-2000</v>
      </c>
      <c r="F1730" s="21">
        <f>'B2-B3'!E479</f>
        <v>2000</v>
      </c>
      <c r="G1730" s="21"/>
      <c r="I1730" s="21">
        <f t="shared" si="139"/>
        <v>-5450000</v>
      </c>
      <c r="J1730" s="21">
        <f t="shared" si="139"/>
        <v>1095000</v>
      </c>
      <c r="K1730" s="21">
        <f t="shared" si="139"/>
        <v>7156000</v>
      </c>
      <c r="L1730" s="21">
        <f t="shared" si="139"/>
        <v>1335000</v>
      </c>
    </row>
    <row r="1731" spans="3:12" ht="15" customHeight="1" x14ac:dyDescent="0.25">
      <c r="C1731" s="18">
        <v>1727</v>
      </c>
      <c r="D1731" s="21"/>
      <c r="E1731" s="21">
        <f t="shared" si="138"/>
        <v>-2000</v>
      </c>
      <c r="F1731" s="21">
        <f>'B2-B3'!E480</f>
        <v>2000</v>
      </c>
      <c r="G1731" s="21"/>
      <c r="I1731" s="21">
        <f t="shared" si="139"/>
        <v>-5450000</v>
      </c>
      <c r="J1731" s="21">
        <f t="shared" si="139"/>
        <v>1093000</v>
      </c>
      <c r="K1731" s="21">
        <f t="shared" si="139"/>
        <v>7158000</v>
      </c>
      <c r="L1731" s="21">
        <f t="shared" si="139"/>
        <v>1335000</v>
      </c>
    </row>
    <row r="1732" spans="3:12" ht="15" customHeight="1" x14ac:dyDescent="0.25">
      <c r="C1732" s="18">
        <v>1728</v>
      </c>
      <c r="D1732" s="21"/>
      <c r="E1732" s="21">
        <f t="shared" si="138"/>
        <v>-2000</v>
      </c>
      <c r="F1732" s="21">
        <f>'B2-B3'!E481</f>
        <v>2000</v>
      </c>
      <c r="G1732" s="21"/>
      <c r="I1732" s="21">
        <f t="shared" si="139"/>
        <v>-5450000</v>
      </c>
      <c r="J1732" s="21">
        <f t="shared" si="139"/>
        <v>1091000</v>
      </c>
      <c r="K1732" s="21">
        <f t="shared" si="139"/>
        <v>7160000</v>
      </c>
      <c r="L1732" s="21">
        <f t="shared" si="139"/>
        <v>1335000</v>
      </c>
    </row>
    <row r="1733" spans="3:12" ht="15" customHeight="1" x14ac:dyDescent="0.25">
      <c r="C1733" s="18">
        <v>1729</v>
      </c>
      <c r="D1733" s="21"/>
      <c r="E1733" s="21">
        <f t="shared" si="138"/>
        <v>-2000</v>
      </c>
      <c r="F1733" s="21">
        <f>'B2-B3'!E482</f>
        <v>2000</v>
      </c>
      <c r="G1733" s="21"/>
      <c r="I1733" s="21">
        <f t="shared" si="139"/>
        <v>-5450000</v>
      </c>
      <c r="J1733" s="21">
        <f t="shared" si="139"/>
        <v>1089000</v>
      </c>
      <c r="K1733" s="21">
        <f t="shared" si="139"/>
        <v>7162000</v>
      </c>
      <c r="L1733" s="21">
        <f t="shared" si="139"/>
        <v>1335000</v>
      </c>
    </row>
    <row r="1734" spans="3:12" ht="15" customHeight="1" x14ac:dyDescent="0.25">
      <c r="C1734" s="18">
        <v>1730</v>
      </c>
      <c r="D1734" s="21"/>
      <c r="E1734" s="21">
        <f t="shared" si="138"/>
        <v>-2000</v>
      </c>
      <c r="F1734" s="21">
        <f>'B2-B3'!E483</f>
        <v>2000</v>
      </c>
      <c r="G1734" s="21"/>
      <c r="I1734" s="21">
        <f t="shared" si="139"/>
        <v>-5450000</v>
      </c>
      <c r="J1734" s="21">
        <f t="shared" si="139"/>
        <v>1087000</v>
      </c>
      <c r="K1734" s="21">
        <f t="shared" si="139"/>
        <v>7164000</v>
      </c>
      <c r="L1734" s="21">
        <f t="shared" si="139"/>
        <v>1335000</v>
      </c>
    </row>
    <row r="1735" spans="3:12" ht="15" customHeight="1" x14ac:dyDescent="0.25">
      <c r="C1735" s="18">
        <v>1731</v>
      </c>
      <c r="D1735" s="21"/>
      <c r="E1735" s="21">
        <f t="shared" si="138"/>
        <v>-2000</v>
      </c>
      <c r="F1735" s="21">
        <f>'B2-B3'!E484</f>
        <v>2000</v>
      </c>
      <c r="G1735" s="21"/>
      <c r="I1735" s="21">
        <f t="shared" ref="I1735:L1750" si="140">I1734+D1735</f>
        <v>-5450000</v>
      </c>
      <c r="J1735" s="21">
        <f t="shared" si="140"/>
        <v>1085000</v>
      </c>
      <c r="K1735" s="21">
        <f t="shared" si="140"/>
        <v>7166000</v>
      </c>
      <c r="L1735" s="21">
        <f t="shared" si="140"/>
        <v>1335000</v>
      </c>
    </row>
    <row r="1736" spans="3:12" ht="15" customHeight="1" x14ac:dyDescent="0.25">
      <c r="C1736" s="18">
        <v>1732</v>
      </c>
      <c r="D1736" s="21"/>
      <c r="E1736" s="21">
        <f t="shared" si="138"/>
        <v>-2000</v>
      </c>
      <c r="F1736" s="21">
        <f>'B2-B3'!E485</f>
        <v>2000</v>
      </c>
      <c r="G1736" s="21"/>
      <c r="I1736" s="21">
        <f t="shared" si="140"/>
        <v>-5450000</v>
      </c>
      <c r="J1736" s="21">
        <f t="shared" si="140"/>
        <v>1083000</v>
      </c>
      <c r="K1736" s="21">
        <f t="shared" si="140"/>
        <v>7168000</v>
      </c>
      <c r="L1736" s="21">
        <f t="shared" si="140"/>
        <v>1335000</v>
      </c>
    </row>
    <row r="1737" spans="3:12" ht="15" customHeight="1" x14ac:dyDescent="0.25">
      <c r="C1737" s="18">
        <v>1733</v>
      </c>
      <c r="D1737" s="21"/>
      <c r="E1737" s="21">
        <f t="shared" si="138"/>
        <v>-2000</v>
      </c>
      <c r="F1737" s="21">
        <f>'B2-B3'!E486</f>
        <v>2000</v>
      </c>
      <c r="G1737" s="21"/>
      <c r="I1737" s="21">
        <f t="shared" si="140"/>
        <v>-5450000</v>
      </c>
      <c r="J1737" s="21">
        <f t="shared" si="140"/>
        <v>1081000</v>
      </c>
      <c r="K1737" s="21">
        <f t="shared" si="140"/>
        <v>7170000</v>
      </c>
      <c r="L1737" s="21">
        <f t="shared" si="140"/>
        <v>1335000</v>
      </c>
    </row>
    <row r="1738" spans="3:12" ht="15" customHeight="1" x14ac:dyDescent="0.25">
      <c r="C1738" s="18">
        <v>1734</v>
      </c>
      <c r="D1738" s="21"/>
      <c r="E1738" s="21">
        <f t="shared" si="138"/>
        <v>-2000</v>
      </c>
      <c r="F1738" s="21">
        <f>'B2-B3'!E487</f>
        <v>2000</v>
      </c>
      <c r="G1738" s="21"/>
      <c r="I1738" s="21">
        <f t="shared" si="140"/>
        <v>-5450000</v>
      </c>
      <c r="J1738" s="21">
        <f t="shared" si="140"/>
        <v>1079000</v>
      </c>
      <c r="K1738" s="21">
        <f t="shared" si="140"/>
        <v>7172000</v>
      </c>
      <c r="L1738" s="21">
        <f t="shared" si="140"/>
        <v>1335000</v>
      </c>
    </row>
    <row r="1739" spans="3:12" ht="15" customHeight="1" x14ac:dyDescent="0.25">
      <c r="C1739" s="18">
        <v>1735</v>
      </c>
      <c r="D1739" s="21"/>
      <c r="E1739" s="21">
        <f t="shared" si="138"/>
        <v>-2000</v>
      </c>
      <c r="F1739" s="21">
        <f>'B2-B3'!E488</f>
        <v>2000</v>
      </c>
      <c r="G1739" s="21"/>
      <c r="I1739" s="21">
        <f t="shared" si="140"/>
        <v>-5450000</v>
      </c>
      <c r="J1739" s="21">
        <f t="shared" si="140"/>
        <v>1077000</v>
      </c>
      <c r="K1739" s="21">
        <f t="shared" si="140"/>
        <v>7174000</v>
      </c>
      <c r="L1739" s="21">
        <f t="shared" si="140"/>
        <v>1335000</v>
      </c>
    </row>
    <row r="1740" spans="3:12" ht="15" customHeight="1" x14ac:dyDescent="0.25">
      <c r="C1740" s="18">
        <v>1736</v>
      </c>
      <c r="D1740" s="21"/>
      <c r="E1740" s="21">
        <f t="shared" si="138"/>
        <v>-2000</v>
      </c>
      <c r="F1740" s="21">
        <f>'B2-B3'!E489</f>
        <v>2000</v>
      </c>
      <c r="G1740" s="21"/>
      <c r="I1740" s="21">
        <f t="shared" si="140"/>
        <v>-5450000</v>
      </c>
      <c r="J1740" s="21">
        <f t="shared" si="140"/>
        <v>1075000</v>
      </c>
      <c r="K1740" s="21">
        <f t="shared" si="140"/>
        <v>7176000</v>
      </c>
      <c r="L1740" s="21">
        <f t="shared" si="140"/>
        <v>1335000</v>
      </c>
    </row>
    <row r="1741" spans="3:12" ht="15" customHeight="1" x14ac:dyDescent="0.25">
      <c r="C1741" s="18">
        <v>1737</v>
      </c>
      <c r="D1741" s="21"/>
      <c r="E1741" s="21">
        <f t="shared" si="138"/>
        <v>-2000</v>
      </c>
      <c r="F1741" s="21">
        <f>'B2-B3'!E490</f>
        <v>2000</v>
      </c>
      <c r="G1741" s="21"/>
      <c r="I1741" s="21">
        <f t="shared" si="140"/>
        <v>-5450000</v>
      </c>
      <c r="J1741" s="21">
        <f t="shared" si="140"/>
        <v>1073000</v>
      </c>
      <c r="K1741" s="21">
        <f t="shared" si="140"/>
        <v>7178000</v>
      </c>
      <c r="L1741" s="21">
        <f t="shared" si="140"/>
        <v>1335000</v>
      </c>
    </row>
    <row r="1742" spans="3:12" ht="15" customHeight="1" x14ac:dyDescent="0.25">
      <c r="C1742" s="18">
        <v>1738</v>
      </c>
      <c r="D1742" s="21"/>
      <c r="E1742" s="21">
        <f t="shared" si="138"/>
        <v>-2000</v>
      </c>
      <c r="F1742" s="21">
        <f>'B2-B3'!E491</f>
        <v>2000</v>
      </c>
      <c r="G1742" s="21"/>
      <c r="I1742" s="21">
        <f t="shared" si="140"/>
        <v>-5450000</v>
      </c>
      <c r="J1742" s="21">
        <f t="shared" si="140"/>
        <v>1071000</v>
      </c>
      <c r="K1742" s="21">
        <f t="shared" si="140"/>
        <v>7180000</v>
      </c>
      <c r="L1742" s="21">
        <f t="shared" si="140"/>
        <v>1335000</v>
      </c>
    </row>
    <row r="1743" spans="3:12" ht="15" customHeight="1" x14ac:dyDescent="0.25">
      <c r="C1743" s="18">
        <v>1739</v>
      </c>
      <c r="D1743" s="21"/>
      <c r="E1743" s="21">
        <f t="shared" si="138"/>
        <v>-2000</v>
      </c>
      <c r="F1743" s="21">
        <f>'B2-B3'!E492</f>
        <v>2000</v>
      </c>
      <c r="G1743" s="21"/>
      <c r="I1743" s="21">
        <f t="shared" si="140"/>
        <v>-5450000</v>
      </c>
      <c r="J1743" s="21">
        <f t="shared" si="140"/>
        <v>1069000</v>
      </c>
      <c r="K1743" s="21">
        <f t="shared" si="140"/>
        <v>7182000</v>
      </c>
      <c r="L1743" s="21">
        <f t="shared" si="140"/>
        <v>1335000</v>
      </c>
    </row>
    <row r="1744" spans="3:12" ht="15" customHeight="1" x14ac:dyDescent="0.25">
      <c r="C1744" s="18">
        <v>1740</v>
      </c>
      <c r="D1744" s="21"/>
      <c r="E1744" s="21">
        <f t="shared" si="138"/>
        <v>-2000</v>
      </c>
      <c r="F1744" s="21">
        <f>'B2-B3'!E493</f>
        <v>2000</v>
      </c>
      <c r="G1744" s="21"/>
      <c r="I1744" s="21">
        <f t="shared" si="140"/>
        <v>-5450000</v>
      </c>
      <c r="J1744" s="21">
        <f t="shared" si="140"/>
        <v>1067000</v>
      </c>
      <c r="K1744" s="21">
        <f t="shared" si="140"/>
        <v>7184000</v>
      </c>
      <c r="L1744" s="21">
        <f t="shared" si="140"/>
        <v>1335000</v>
      </c>
    </row>
    <row r="1745" spans="3:12" ht="15" customHeight="1" x14ac:dyDescent="0.25">
      <c r="C1745" s="18">
        <v>1741</v>
      </c>
      <c r="D1745" s="21"/>
      <c r="E1745" s="21">
        <f t="shared" si="138"/>
        <v>-2000</v>
      </c>
      <c r="F1745" s="21">
        <f>'B2-B3'!E494</f>
        <v>2000</v>
      </c>
      <c r="G1745" s="21"/>
      <c r="I1745" s="21">
        <f t="shared" si="140"/>
        <v>-5450000</v>
      </c>
      <c r="J1745" s="21">
        <f t="shared" si="140"/>
        <v>1065000</v>
      </c>
      <c r="K1745" s="21">
        <f t="shared" si="140"/>
        <v>7186000</v>
      </c>
      <c r="L1745" s="21">
        <f t="shared" si="140"/>
        <v>1335000</v>
      </c>
    </row>
    <row r="1746" spans="3:12" ht="15" customHeight="1" x14ac:dyDescent="0.25">
      <c r="C1746" s="18">
        <v>1742</v>
      </c>
      <c r="D1746" s="21"/>
      <c r="E1746" s="21">
        <f t="shared" si="138"/>
        <v>-2000</v>
      </c>
      <c r="F1746" s="21">
        <f>'B2-B3'!E495</f>
        <v>2000</v>
      </c>
      <c r="G1746" s="21"/>
      <c r="I1746" s="21">
        <f t="shared" si="140"/>
        <v>-5450000</v>
      </c>
      <c r="J1746" s="21">
        <f t="shared" si="140"/>
        <v>1063000</v>
      </c>
      <c r="K1746" s="21">
        <f t="shared" si="140"/>
        <v>7188000</v>
      </c>
      <c r="L1746" s="21">
        <f t="shared" si="140"/>
        <v>1335000</v>
      </c>
    </row>
    <row r="1747" spans="3:12" ht="15" customHeight="1" x14ac:dyDescent="0.25">
      <c r="C1747" s="18">
        <v>1743</v>
      </c>
      <c r="D1747" s="21"/>
      <c r="E1747" s="21">
        <f t="shared" si="138"/>
        <v>-2000</v>
      </c>
      <c r="F1747" s="21">
        <f>'B2-B3'!E496</f>
        <v>2000</v>
      </c>
      <c r="G1747" s="21"/>
      <c r="I1747" s="21">
        <f t="shared" si="140"/>
        <v>-5450000</v>
      </c>
      <c r="J1747" s="21">
        <f t="shared" si="140"/>
        <v>1061000</v>
      </c>
      <c r="K1747" s="21">
        <f t="shared" si="140"/>
        <v>7190000</v>
      </c>
      <c r="L1747" s="21">
        <f t="shared" si="140"/>
        <v>1335000</v>
      </c>
    </row>
    <row r="1748" spans="3:12" ht="15" customHeight="1" x14ac:dyDescent="0.25">
      <c r="C1748" s="18">
        <v>1744</v>
      </c>
      <c r="D1748" s="21"/>
      <c r="E1748" s="21">
        <f t="shared" si="138"/>
        <v>-2000</v>
      </c>
      <c r="F1748" s="21">
        <f>'B2-B3'!E497</f>
        <v>2000</v>
      </c>
      <c r="G1748" s="21"/>
      <c r="I1748" s="21">
        <f t="shared" si="140"/>
        <v>-5450000</v>
      </c>
      <c r="J1748" s="21">
        <f t="shared" si="140"/>
        <v>1059000</v>
      </c>
      <c r="K1748" s="21">
        <f t="shared" si="140"/>
        <v>7192000</v>
      </c>
      <c r="L1748" s="21">
        <f t="shared" si="140"/>
        <v>1335000</v>
      </c>
    </row>
    <row r="1749" spans="3:12" ht="15" customHeight="1" x14ac:dyDescent="0.25">
      <c r="C1749" s="18">
        <v>1745</v>
      </c>
      <c r="D1749" s="21"/>
      <c r="E1749" s="21">
        <f t="shared" si="138"/>
        <v>-2000</v>
      </c>
      <c r="F1749" s="21">
        <f>'B2-B3'!E498</f>
        <v>2000</v>
      </c>
      <c r="G1749" s="21"/>
      <c r="I1749" s="21">
        <f t="shared" si="140"/>
        <v>-5450000</v>
      </c>
      <c r="J1749" s="21">
        <f t="shared" si="140"/>
        <v>1057000</v>
      </c>
      <c r="K1749" s="21">
        <f t="shared" si="140"/>
        <v>7194000</v>
      </c>
      <c r="L1749" s="21">
        <f t="shared" si="140"/>
        <v>1335000</v>
      </c>
    </row>
    <row r="1750" spans="3:12" ht="15" customHeight="1" x14ac:dyDescent="0.25">
      <c r="C1750" s="18">
        <v>1746</v>
      </c>
      <c r="D1750" s="21"/>
      <c r="E1750" s="21">
        <f t="shared" si="138"/>
        <v>-2000</v>
      </c>
      <c r="F1750" s="21">
        <f>'B2-B3'!E499</f>
        <v>2000</v>
      </c>
      <c r="G1750" s="21"/>
      <c r="I1750" s="21">
        <f t="shared" si="140"/>
        <v>-5450000</v>
      </c>
      <c r="J1750" s="21">
        <f t="shared" si="140"/>
        <v>1055000</v>
      </c>
      <c r="K1750" s="21">
        <f t="shared" si="140"/>
        <v>7196000</v>
      </c>
      <c r="L1750" s="21">
        <f t="shared" si="140"/>
        <v>1335000</v>
      </c>
    </row>
    <row r="1751" spans="3:12" ht="15" customHeight="1" x14ac:dyDescent="0.25">
      <c r="C1751" s="18">
        <v>1747</v>
      </c>
      <c r="D1751" s="21"/>
      <c r="E1751" s="21">
        <f t="shared" si="138"/>
        <v>-2000</v>
      </c>
      <c r="F1751" s="21">
        <f>'B2-B3'!E500</f>
        <v>2000</v>
      </c>
      <c r="G1751" s="21"/>
      <c r="I1751" s="21">
        <f t="shared" ref="I1751:L1766" si="141">I1750+D1751</f>
        <v>-5450000</v>
      </c>
      <c r="J1751" s="21">
        <f t="shared" si="141"/>
        <v>1053000</v>
      </c>
      <c r="K1751" s="21">
        <f t="shared" si="141"/>
        <v>7198000</v>
      </c>
      <c r="L1751" s="21">
        <f t="shared" si="141"/>
        <v>1335000</v>
      </c>
    </row>
    <row r="1752" spans="3:12" ht="15" customHeight="1" x14ac:dyDescent="0.25">
      <c r="C1752" s="18">
        <v>1748</v>
      </c>
      <c r="D1752" s="21"/>
      <c r="E1752" s="21">
        <f t="shared" si="138"/>
        <v>-2000</v>
      </c>
      <c r="F1752" s="21">
        <f>'B2-B3'!E501</f>
        <v>2000</v>
      </c>
      <c r="G1752" s="21"/>
      <c r="I1752" s="21">
        <f t="shared" si="141"/>
        <v>-5450000</v>
      </c>
      <c r="J1752" s="21">
        <f t="shared" si="141"/>
        <v>1051000</v>
      </c>
      <c r="K1752" s="21">
        <f t="shared" si="141"/>
        <v>7200000</v>
      </c>
      <c r="L1752" s="21">
        <f t="shared" si="141"/>
        <v>1335000</v>
      </c>
    </row>
    <row r="1753" spans="3:12" ht="15" customHeight="1" x14ac:dyDescent="0.25">
      <c r="C1753" s="18">
        <v>1749</v>
      </c>
      <c r="D1753" s="21"/>
      <c r="E1753" s="21">
        <f t="shared" si="138"/>
        <v>-2000</v>
      </c>
      <c r="F1753" s="21">
        <f>'B2-B3'!E502</f>
        <v>2000</v>
      </c>
      <c r="G1753" s="21"/>
      <c r="I1753" s="21">
        <f t="shared" si="141"/>
        <v>-5450000</v>
      </c>
      <c r="J1753" s="21">
        <f t="shared" si="141"/>
        <v>1049000</v>
      </c>
      <c r="K1753" s="21">
        <f t="shared" si="141"/>
        <v>7202000</v>
      </c>
      <c r="L1753" s="21">
        <f t="shared" si="141"/>
        <v>1335000</v>
      </c>
    </row>
    <row r="1754" spans="3:12" ht="15" customHeight="1" x14ac:dyDescent="0.25">
      <c r="C1754" s="18">
        <v>1750</v>
      </c>
      <c r="D1754" s="21"/>
      <c r="E1754" s="21">
        <f t="shared" si="138"/>
        <v>-2000</v>
      </c>
      <c r="F1754" s="21">
        <f>'B2-B3'!E503</f>
        <v>2000</v>
      </c>
      <c r="G1754" s="21"/>
      <c r="I1754" s="21">
        <f t="shared" si="141"/>
        <v>-5450000</v>
      </c>
      <c r="J1754" s="21">
        <f t="shared" si="141"/>
        <v>1047000</v>
      </c>
      <c r="K1754" s="21">
        <f t="shared" si="141"/>
        <v>7204000</v>
      </c>
      <c r="L1754" s="21">
        <f t="shared" si="141"/>
        <v>1335000</v>
      </c>
    </row>
    <row r="1755" spans="3:12" ht="15" customHeight="1" x14ac:dyDescent="0.25">
      <c r="C1755" s="18">
        <v>1751</v>
      </c>
      <c r="D1755" s="21"/>
      <c r="E1755" s="21">
        <f t="shared" si="138"/>
        <v>-2000</v>
      </c>
      <c r="F1755" s="21">
        <f>'B2-B3'!E504</f>
        <v>2000</v>
      </c>
      <c r="G1755" s="21"/>
      <c r="I1755" s="21">
        <f t="shared" si="141"/>
        <v>-5450000</v>
      </c>
      <c r="J1755" s="21">
        <f t="shared" si="141"/>
        <v>1045000</v>
      </c>
      <c r="K1755" s="21">
        <f t="shared" si="141"/>
        <v>7206000</v>
      </c>
      <c r="L1755" s="21">
        <f t="shared" si="141"/>
        <v>1335000</v>
      </c>
    </row>
    <row r="1756" spans="3:12" ht="15" customHeight="1" x14ac:dyDescent="0.25">
      <c r="C1756" s="18">
        <v>1752</v>
      </c>
      <c r="D1756" s="21"/>
      <c r="E1756" s="21">
        <f t="shared" si="138"/>
        <v>-2000</v>
      </c>
      <c r="F1756" s="21">
        <f>'B2-B3'!E505</f>
        <v>2000</v>
      </c>
      <c r="G1756" s="21"/>
      <c r="I1756" s="21">
        <f t="shared" si="141"/>
        <v>-5450000</v>
      </c>
      <c r="J1756" s="21">
        <f t="shared" si="141"/>
        <v>1043000</v>
      </c>
      <c r="K1756" s="21">
        <f t="shared" si="141"/>
        <v>7208000</v>
      </c>
      <c r="L1756" s="21">
        <f t="shared" si="141"/>
        <v>1335000</v>
      </c>
    </row>
    <row r="1757" spans="3:12" ht="15" customHeight="1" x14ac:dyDescent="0.25">
      <c r="C1757" s="18">
        <v>1753</v>
      </c>
      <c r="D1757" s="21"/>
      <c r="E1757" s="21">
        <f t="shared" si="138"/>
        <v>-2000</v>
      </c>
      <c r="F1757" s="21">
        <f>'B2-B3'!E506</f>
        <v>2000</v>
      </c>
      <c r="G1757" s="21"/>
      <c r="I1757" s="21">
        <f t="shared" si="141"/>
        <v>-5450000</v>
      </c>
      <c r="J1757" s="21">
        <f t="shared" si="141"/>
        <v>1041000</v>
      </c>
      <c r="K1757" s="21">
        <f t="shared" si="141"/>
        <v>7210000</v>
      </c>
      <c r="L1757" s="21">
        <f t="shared" si="141"/>
        <v>1335000</v>
      </c>
    </row>
    <row r="1758" spans="3:12" ht="15" customHeight="1" x14ac:dyDescent="0.25">
      <c r="C1758" s="18">
        <v>1754</v>
      </c>
      <c r="D1758" s="21"/>
      <c r="E1758" s="21">
        <f t="shared" si="138"/>
        <v>-2000</v>
      </c>
      <c r="F1758" s="21">
        <f>'B2-B3'!E507</f>
        <v>2000</v>
      </c>
      <c r="G1758" s="21"/>
      <c r="I1758" s="21">
        <f t="shared" si="141"/>
        <v>-5450000</v>
      </c>
      <c r="J1758" s="21">
        <f t="shared" si="141"/>
        <v>1039000</v>
      </c>
      <c r="K1758" s="21">
        <f t="shared" si="141"/>
        <v>7212000</v>
      </c>
      <c r="L1758" s="21">
        <f t="shared" si="141"/>
        <v>1335000</v>
      </c>
    </row>
    <row r="1759" spans="3:12" ht="15" customHeight="1" x14ac:dyDescent="0.25">
      <c r="C1759" s="18">
        <v>1755</v>
      </c>
      <c r="D1759" s="21"/>
      <c r="E1759" s="21">
        <f t="shared" si="138"/>
        <v>-2000</v>
      </c>
      <c r="F1759" s="21">
        <f>'B2-B3'!E508</f>
        <v>2000</v>
      </c>
      <c r="G1759" s="21"/>
      <c r="I1759" s="21">
        <f t="shared" si="141"/>
        <v>-5450000</v>
      </c>
      <c r="J1759" s="21">
        <f t="shared" si="141"/>
        <v>1037000</v>
      </c>
      <c r="K1759" s="21">
        <f t="shared" si="141"/>
        <v>7214000</v>
      </c>
      <c r="L1759" s="21">
        <f t="shared" si="141"/>
        <v>1335000</v>
      </c>
    </row>
    <row r="1760" spans="3:12" ht="15" customHeight="1" x14ac:dyDescent="0.25">
      <c r="C1760" s="18">
        <v>1756</v>
      </c>
      <c r="D1760" s="21"/>
      <c r="E1760" s="21">
        <f t="shared" si="138"/>
        <v>-2000</v>
      </c>
      <c r="F1760" s="21">
        <f>'B2-B3'!E509</f>
        <v>2000</v>
      </c>
      <c r="G1760" s="21"/>
      <c r="I1760" s="21">
        <f t="shared" si="141"/>
        <v>-5450000</v>
      </c>
      <c r="J1760" s="21">
        <f t="shared" si="141"/>
        <v>1035000</v>
      </c>
      <c r="K1760" s="21">
        <f t="shared" si="141"/>
        <v>7216000</v>
      </c>
      <c r="L1760" s="21">
        <f t="shared" si="141"/>
        <v>1335000</v>
      </c>
    </row>
    <row r="1761" spans="3:12" ht="15" customHeight="1" x14ac:dyDescent="0.25">
      <c r="C1761" s="18">
        <v>1757</v>
      </c>
      <c r="D1761" s="21"/>
      <c r="E1761" s="21">
        <f t="shared" si="138"/>
        <v>-2000</v>
      </c>
      <c r="F1761" s="21">
        <f>'B2-B3'!E510</f>
        <v>2000</v>
      </c>
      <c r="G1761" s="21"/>
      <c r="I1761" s="21">
        <f t="shared" si="141"/>
        <v>-5450000</v>
      </c>
      <c r="J1761" s="21">
        <f t="shared" si="141"/>
        <v>1033000</v>
      </c>
      <c r="K1761" s="21">
        <f t="shared" si="141"/>
        <v>7218000</v>
      </c>
      <c r="L1761" s="21">
        <f t="shared" si="141"/>
        <v>1335000</v>
      </c>
    </row>
    <row r="1762" spans="3:12" ht="15" customHeight="1" x14ac:dyDescent="0.25">
      <c r="C1762" s="18">
        <v>1758</v>
      </c>
      <c r="D1762" s="21"/>
      <c r="E1762" s="21">
        <f t="shared" si="138"/>
        <v>-2000</v>
      </c>
      <c r="F1762" s="21">
        <f>'B2-B3'!E511</f>
        <v>2000</v>
      </c>
      <c r="G1762" s="21"/>
      <c r="I1762" s="21">
        <f t="shared" si="141"/>
        <v>-5450000</v>
      </c>
      <c r="J1762" s="21">
        <f t="shared" si="141"/>
        <v>1031000</v>
      </c>
      <c r="K1762" s="21">
        <f t="shared" si="141"/>
        <v>7220000</v>
      </c>
      <c r="L1762" s="21">
        <f t="shared" si="141"/>
        <v>1335000</v>
      </c>
    </row>
    <row r="1763" spans="3:12" ht="15" customHeight="1" x14ac:dyDescent="0.25">
      <c r="C1763" s="18">
        <v>1759</v>
      </c>
      <c r="D1763" s="21"/>
      <c r="E1763" s="21">
        <f t="shared" si="138"/>
        <v>-2000</v>
      </c>
      <c r="F1763" s="21">
        <f>'B2-B3'!E512</f>
        <v>2000</v>
      </c>
      <c r="G1763" s="21"/>
      <c r="I1763" s="21">
        <f t="shared" si="141"/>
        <v>-5450000</v>
      </c>
      <c r="J1763" s="21">
        <f t="shared" si="141"/>
        <v>1029000</v>
      </c>
      <c r="K1763" s="21">
        <f t="shared" si="141"/>
        <v>7222000</v>
      </c>
      <c r="L1763" s="21">
        <f t="shared" si="141"/>
        <v>1335000</v>
      </c>
    </row>
    <row r="1764" spans="3:12" ht="15" customHeight="1" x14ac:dyDescent="0.25">
      <c r="C1764" s="18">
        <v>1760</v>
      </c>
      <c r="D1764" s="21"/>
      <c r="E1764" s="21">
        <f t="shared" si="138"/>
        <v>-2000</v>
      </c>
      <c r="F1764" s="21">
        <f>'B2-B3'!E513</f>
        <v>2000</v>
      </c>
      <c r="G1764" s="21"/>
      <c r="I1764" s="21">
        <f t="shared" si="141"/>
        <v>-5450000</v>
      </c>
      <c r="J1764" s="21">
        <f t="shared" si="141"/>
        <v>1027000</v>
      </c>
      <c r="K1764" s="21">
        <f t="shared" si="141"/>
        <v>7224000</v>
      </c>
      <c r="L1764" s="21">
        <f t="shared" si="141"/>
        <v>1335000</v>
      </c>
    </row>
    <row r="1765" spans="3:12" ht="15" customHeight="1" x14ac:dyDescent="0.25">
      <c r="C1765" s="18">
        <v>1761</v>
      </c>
      <c r="D1765" s="21"/>
      <c r="E1765" s="21">
        <f t="shared" si="138"/>
        <v>-2000</v>
      </c>
      <c r="F1765" s="21">
        <f>'B2-B3'!E514</f>
        <v>2000</v>
      </c>
      <c r="G1765" s="21"/>
      <c r="I1765" s="21">
        <f t="shared" si="141"/>
        <v>-5450000</v>
      </c>
      <c r="J1765" s="21">
        <f t="shared" si="141"/>
        <v>1025000</v>
      </c>
      <c r="K1765" s="21">
        <f t="shared" si="141"/>
        <v>7226000</v>
      </c>
      <c r="L1765" s="21">
        <f t="shared" si="141"/>
        <v>1335000</v>
      </c>
    </row>
    <row r="1766" spans="3:12" ht="15" customHeight="1" x14ac:dyDescent="0.25">
      <c r="C1766" s="18">
        <v>1762</v>
      </c>
      <c r="D1766" s="21"/>
      <c r="E1766" s="21">
        <f t="shared" si="138"/>
        <v>-2000</v>
      </c>
      <c r="F1766" s="21">
        <f>'B2-B3'!E515</f>
        <v>2000</v>
      </c>
      <c r="G1766" s="21"/>
      <c r="I1766" s="21">
        <f t="shared" si="141"/>
        <v>-5450000</v>
      </c>
      <c r="J1766" s="21">
        <f t="shared" si="141"/>
        <v>1023000</v>
      </c>
      <c r="K1766" s="21">
        <f t="shared" si="141"/>
        <v>7228000</v>
      </c>
      <c r="L1766" s="21">
        <f t="shared" si="141"/>
        <v>1335000</v>
      </c>
    </row>
    <row r="1767" spans="3:12" ht="15" customHeight="1" x14ac:dyDescent="0.25">
      <c r="C1767" s="18">
        <v>1763</v>
      </c>
      <c r="D1767" s="21"/>
      <c r="E1767" s="21">
        <f t="shared" si="138"/>
        <v>-2000</v>
      </c>
      <c r="F1767" s="21">
        <f>'B2-B3'!E516</f>
        <v>2000</v>
      </c>
      <c r="G1767" s="21"/>
      <c r="I1767" s="21">
        <f t="shared" ref="I1767:L1782" si="142">I1766+D1767</f>
        <v>-5450000</v>
      </c>
      <c r="J1767" s="21">
        <f t="shared" si="142"/>
        <v>1021000</v>
      </c>
      <c r="K1767" s="21">
        <f t="shared" si="142"/>
        <v>7230000</v>
      </c>
      <c r="L1767" s="21">
        <f t="shared" si="142"/>
        <v>1335000</v>
      </c>
    </row>
    <row r="1768" spans="3:12" ht="15" customHeight="1" x14ac:dyDescent="0.25">
      <c r="C1768" s="18">
        <v>1764</v>
      </c>
      <c r="D1768" s="21"/>
      <c r="E1768" s="21">
        <f t="shared" si="138"/>
        <v>-2000</v>
      </c>
      <c r="F1768" s="21">
        <f>'B2-B3'!E517</f>
        <v>2000</v>
      </c>
      <c r="G1768" s="21"/>
      <c r="I1768" s="21">
        <f t="shared" si="142"/>
        <v>-5450000</v>
      </c>
      <c r="J1768" s="21">
        <f t="shared" si="142"/>
        <v>1019000</v>
      </c>
      <c r="K1768" s="21">
        <f t="shared" si="142"/>
        <v>7232000</v>
      </c>
      <c r="L1768" s="21">
        <f t="shared" si="142"/>
        <v>1335000</v>
      </c>
    </row>
    <row r="1769" spans="3:12" ht="15" customHeight="1" x14ac:dyDescent="0.25">
      <c r="C1769" s="18">
        <v>1765</v>
      </c>
      <c r="D1769" s="21"/>
      <c r="E1769" s="21">
        <f t="shared" ref="E1769:E1832" si="143">-F1769</f>
        <v>-2000</v>
      </c>
      <c r="F1769" s="21">
        <f>'B2-B3'!E518</f>
        <v>2000</v>
      </c>
      <c r="G1769" s="21"/>
      <c r="I1769" s="21">
        <f t="shared" si="142"/>
        <v>-5450000</v>
      </c>
      <c r="J1769" s="21">
        <f t="shared" si="142"/>
        <v>1017000</v>
      </c>
      <c r="K1769" s="21">
        <f t="shared" si="142"/>
        <v>7234000</v>
      </c>
      <c r="L1769" s="21">
        <f t="shared" si="142"/>
        <v>1335000</v>
      </c>
    </row>
    <row r="1770" spans="3:12" ht="15" customHeight="1" x14ac:dyDescent="0.25">
      <c r="C1770" s="18">
        <v>1766</v>
      </c>
      <c r="D1770" s="21"/>
      <c r="E1770" s="21">
        <f t="shared" si="143"/>
        <v>-2000</v>
      </c>
      <c r="F1770" s="21">
        <f>'B2-B3'!E519</f>
        <v>2000</v>
      </c>
      <c r="G1770" s="21"/>
      <c r="I1770" s="21">
        <f t="shared" si="142"/>
        <v>-5450000</v>
      </c>
      <c r="J1770" s="21">
        <f t="shared" si="142"/>
        <v>1015000</v>
      </c>
      <c r="K1770" s="21">
        <f t="shared" si="142"/>
        <v>7236000</v>
      </c>
      <c r="L1770" s="21">
        <f t="shared" si="142"/>
        <v>1335000</v>
      </c>
    </row>
    <row r="1771" spans="3:12" ht="15" customHeight="1" x14ac:dyDescent="0.25">
      <c r="C1771" s="18">
        <v>1767</v>
      </c>
      <c r="D1771" s="21"/>
      <c r="E1771" s="21">
        <f t="shared" si="143"/>
        <v>-2000</v>
      </c>
      <c r="F1771" s="21">
        <f>'B2-B3'!E520</f>
        <v>2000</v>
      </c>
      <c r="G1771" s="21"/>
      <c r="I1771" s="21">
        <f t="shared" si="142"/>
        <v>-5450000</v>
      </c>
      <c r="J1771" s="21">
        <f t="shared" si="142"/>
        <v>1013000</v>
      </c>
      <c r="K1771" s="21">
        <f t="shared" si="142"/>
        <v>7238000</v>
      </c>
      <c r="L1771" s="21">
        <f t="shared" si="142"/>
        <v>1335000</v>
      </c>
    </row>
    <row r="1772" spans="3:12" ht="15" customHeight="1" x14ac:dyDescent="0.25">
      <c r="C1772" s="18">
        <v>1768</v>
      </c>
      <c r="D1772" s="21"/>
      <c r="E1772" s="21">
        <f t="shared" si="143"/>
        <v>-2000</v>
      </c>
      <c r="F1772" s="21">
        <f>'B2-B3'!E521</f>
        <v>2000</v>
      </c>
      <c r="G1772" s="21"/>
      <c r="I1772" s="21">
        <f t="shared" si="142"/>
        <v>-5450000</v>
      </c>
      <c r="J1772" s="21">
        <f t="shared" si="142"/>
        <v>1011000</v>
      </c>
      <c r="K1772" s="21">
        <f t="shared" si="142"/>
        <v>7240000</v>
      </c>
      <c r="L1772" s="21">
        <f t="shared" si="142"/>
        <v>1335000</v>
      </c>
    </row>
    <row r="1773" spans="3:12" ht="15" customHeight="1" x14ac:dyDescent="0.25">
      <c r="C1773" s="18">
        <v>1769</v>
      </c>
      <c r="D1773" s="21"/>
      <c r="E1773" s="21">
        <f t="shared" si="143"/>
        <v>-2000</v>
      </c>
      <c r="F1773" s="21">
        <f>'B2-B3'!E522</f>
        <v>2000</v>
      </c>
      <c r="G1773" s="21"/>
      <c r="I1773" s="21">
        <f t="shared" si="142"/>
        <v>-5450000</v>
      </c>
      <c r="J1773" s="21">
        <f t="shared" si="142"/>
        <v>1009000</v>
      </c>
      <c r="K1773" s="21">
        <f t="shared" si="142"/>
        <v>7242000</v>
      </c>
      <c r="L1773" s="21">
        <f t="shared" si="142"/>
        <v>1335000</v>
      </c>
    </row>
    <row r="1774" spans="3:12" ht="15" customHeight="1" x14ac:dyDescent="0.25">
      <c r="C1774" s="18">
        <v>1770</v>
      </c>
      <c r="D1774" s="21"/>
      <c r="E1774" s="21">
        <f t="shared" si="143"/>
        <v>-2000</v>
      </c>
      <c r="F1774" s="21">
        <f>'B2-B3'!E523</f>
        <v>2000</v>
      </c>
      <c r="G1774" s="21"/>
      <c r="I1774" s="21">
        <f t="shared" si="142"/>
        <v>-5450000</v>
      </c>
      <c r="J1774" s="21">
        <f t="shared" si="142"/>
        <v>1007000</v>
      </c>
      <c r="K1774" s="21">
        <f t="shared" si="142"/>
        <v>7244000</v>
      </c>
      <c r="L1774" s="21">
        <f t="shared" si="142"/>
        <v>1335000</v>
      </c>
    </row>
    <row r="1775" spans="3:12" ht="15" customHeight="1" x14ac:dyDescent="0.25">
      <c r="C1775" s="18">
        <v>1771</v>
      </c>
      <c r="D1775" s="21"/>
      <c r="E1775" s="21">
        <f t="shared" si="143"/>
        <v>-2000</v>
      </c>
      <c r="F1775" s="21">
        <f>'B2-B3'!E524</f>
        <v>2000</v>
      </c>
      <c r="G1775" s="21"/>
      <c r="I1775" s="21">
        <f t="shared" si="142"/>
        <v>-5450000</v>
      </c>
      <c r="J1775" s="21">
        <f t="shared" si="142"/>
        <v>1005000</v>
      </c>
      <c r="K1775" s="21">
        <f t="shared" si="142"/>
        <v>7246000</v>
      </c>
      <c r="L1775" s="21">
        <f t="shared" si="142"/>
        <v>1335000</v>
      </c>
    </row>
    <row r="1776" spans="3:12" ht="15" customHeight="1" x14ac:dyDescent="0.25">
      <c r="C1776" s="18">
        <v>1772</v>
      </c>
      <c r="D1776" s="21"/>
      <c r="E1776" s="21">
        <f t="shared" si="143"/>
        <v>-2000</v>
      </c>
      <c r="F1776" s="21">
        <f>'B2-B3'!E525</f>
        <v>2000</v>
      </c>
      <c r="G1776" s="21"/>
      <c r="I1776" s="21">
        <f t="shared" si="142"/>
        <v>-5450000</v>
      </c>
      <c r="J1776" s="21">
        <f t="shared" si="142"/>
        <v>1003000</v>
      </c>
      <c r="K1776" s="21">
        <f t="shared" si="142"/>
        <v>7248000</v>
      </c>
      <c r="L1776" s="21">
        <f t="shared" si="142"/>
        <v>1335000</v>
      </c>
    </row>
    <row r="1777" spans="3:12" ht="15" customHeight="1" x14ac:dyDescent="0.25">
      <c r="C1777" s="18">
        <v>1773</v>
      </c>
      <c r="D1777" s="21"/>
      <c r="E1777" s="21">
        <f t="shared" si="143"/>
        <v>-2000</v>
      </c>
      <c r="F1777" s="21">
        <f>'B2-B3'!E526</f>
        <v>2000</v>
      </c>
      <c r="G1777" s="21"/>
      <c r="I1777" s="21">
        <f t="shared" si="142"/>
        <v>-5450000</v>
      </c>
      <c r="J1777" s="21">
        <f t="shared" si="142"/>
        <v>1001000</v>
      </c>
      <c r="K1777" s="21">
        <f t="shared" si="142"/>
        <v>7250000</v>
      </c>
      <c r="L1777" s="21">
        <f t="shared" si="142"/>
        <v>1335000</v>
      </c>
    </row>
    <row r="1778" spans="3:12" ht="15" customHeight="1" x14ac:dyDescent="0.25">
      <c r="C1778" s="18">
        <v>1774</v>
      </c>
      <c r="D1778" s="21"/>
      <c r="E1778" s="21">
        <f t="shared" si="143"/>
        <v>-2000</v>
      </c>
      <c r="F1778" s="21">
        <f>'B2-B3'!E527</f>
        <v>2000</v>
      </c>
      <c r="G1778" s="21"/>
      <c r="I1778" s="21">
        <f t="shared" si="142"/>
        <v>-5450000</v>
      </c>
      <c r="J1778" s="21">
        <f t="shared" si="142"/>
        <v>999000</v>
      </c>
      <c r="K1778" s="21">
        <f t="shared" si="142"/>
        <v>7252000</v>
      </c>
      <c r="L1778" s="21">
        <f t="shared" si="142"/>
        <v>1335000</v>
      </c>
    </row>
    <row r="1779" spans="3:12" ht="15" customHeight="1" x14ac:dyDescent="0.25">
      <c r="C1779" s="18">
        <v>1775</v>
      </c>
      <c r="D1779" s="21"/>
      <c r="E1779" s="21">
        <f t="shared" si="143"/>
        <v>-2000</v>
      </c>
      <c r="F1779" s="21">
        <f>'B2-B3'!E528</f>
        <v>2000</v>
      </c>
      <c r="G1779" s="21"/>
      <c r="I1779" s="21">
        <f t="shared" si="142"/>
        <v>-5450000</v>
      </c>
      <c r="J1779" s="21">
        <f t="shared" si="142"/>
        <v>997000</v>
      </c>
      <c r="K1779" s="21">
        <f t="shared" si="142"/>
        <v>7254000</v>
      </c>
      <c r="L1779" s="21">
        <f t="shared" si="142"/>
        <v>1335000</v>
      </c>
    </row>
    <row r="1780" spans="3:12" ht="15" customHeight="1" x14ac:dyDescent="0.25">
      <c r="C1780" s="18">
        <v>1776</v>
      </c>
      <c r="D1780" s="21"/>
      <c r="E1780" s="21">
        <f t="shared" si="143"/>
        <v>-2000</v>
      </c>
      <c r="F1780" s="21">
        <f>'B2-B3'!E529</f>
        <v>2000</v>
      </c>
      <c r="G1780" s="21"/>
      <c r="I1780" s="21">
        <f t="shared" si="142"/>
        <v>-5450000</v>
      </c>
      <c r="J1780" s="21">
        <f t="shared" si="142"/>
        <v>995000</v>
      </c>
      <c r="K1780" s="21">
        <f t="shared" si="142"/>
        <v>7256000</v>
      </c>
      <c r="L1780" s="21">
        <f t="shared" si="142"/>
        <v>1335000</v>
      </c>
    </row>
    <row r="1781" spans="3:12" ht="15" customHeight="1" x14ac:dyDescent="0.25">
      <c r="C1781" s="18">
        <v>1777</v>
      </c>
      <c r="D1781" s="21"/>
      <c r="E1781" s="21">
        <f t="shared" si="143"/>
        <v>-2000</v>
      </c>
      <c r="F1781" s="21">
        <f>'B2-B3'!E530</f>
        <v>2000</v>
      </c>
      <c r="G1781" s="21"/>
      <c r="I1781" s="21">
        <f t="shared" si="142"/>
        <v>-5450000</v>
      </c>
      <c r="J1781" s="21">
        <f t="shared" si="142"/>
        <v>993000</v>
      </c>
      <c r="K1781" s="21">
        <f t="shared" si="142"/>
        <v>7258000</v>
      </c>
      <c r="L1781" s="21">
        <f t="shared" si="142"/>
        <v>1335000</v>
      </c>
    </row>
    <row r="1782" spans="3:12" ht="15" customHeight="1" x14ac:dyDescent="0.25">
      <c r="C1782" s="18">
        <v>1778</v>
      </c>
      <c r="D1782" s="21"/>
      <c r="E1782" s="21">
        <f t="shared" si="143"/>
        <v>-2000</v>
      </c>
      <c r="F1782" s="21">
        <f>'B2-B3'!E531</f>
        <v>2000</v>
      </c>
      <c r="G1782" s="21"/>
      <c r="I1782" s="21">
        <f t="shared" si="142"/>
        <v>-5450000</v>
      </c>
      <c r="J1782" s="21">
        <f t="shared" si="142"/>
        <v>991000</v>
      </c>
      <c r="K1782" s="21">
        <f t="shared" si="142"/>
        <v>7260000</v>
      </c>
      <c r="L1782" s="21">
        <f t="shared" si="142"/>
        <v>1335000</v>
      </c>
    </row>
    <row r="1783" spans="3:12" ht="15" customHeight="1" x14ac:dyDescent="0.25">
      <c r="C1783" s="18">
        <v>1779</v>
      </c>
      <c r="D1783" s="21"/>
      <c r="E1783" s="21">
        <f t="shared" si="143"/>
        <v>-2000</v>
      </c>
      <c r="F1783" s="21">
        <f>'B2-B3'!E532</f>
        <v>2000</v>
      </c>
      <c r="G1783" s="21"/>
      <c r="I1783" s="21">
        <f t="shared" ref="I1783:L1798" si="144">I1782+D1783</f>
        <v>-5450000</v>
      </c>
      <c r="J1783" s="21">
        <f t="shared" si="144"/>
        <v>989000</v>
      </c>
      <c r="K1783" s="21">
        <f t="shared" si="144"/>
        <v>7262000</v>
      </c>
      <c r="L1783" s="21">
        <f t="shared" si="144"/>
        <v>1335000</v>
      </c>
    </row>
    <row r="1784" spans="3:12" ht="15" customHeight="1" x14ac:dyDescent="0.25">
      <c r="C1784" s="18">
        <v>1780</v>
      </c>
      <c r="D1784" s="21"/>
      <c r="E1784" s="21">
        <f t="shared" si="143"/>
        <v>-2000</v>
      </c>
      <c r="F1784" s="21">
        <f>'B2-B3'!E533</f>
        <v>2000</v>
      </c>
      <c r="G1784" s="21"/>
      <c r="I1784" s="21">
        <f t="shared" si="144"/>
        <v>-5450000</v>
      </c>
      <c r="J1784" s="21">
        <f t="shared" si="144"/>
        <v>987000</v>
      </c>
      <c r="K1784" s="21">
        <f t="shared" si="144"/>
        <v>7264000</v>
      </c>
      <c r="L1784" s="21">
        <f t="shared" si="144"/>
        <v>1335000</v>
      </c>
    </row>
    <row r="1785" spans="3:12" ht="15" customHeight="1" x14ac:dyDescent="0.25">
      <c r="C1785" s="18">
        <v>1781</v>
      </c>
      <c r="D1785" s="21"/>
      <c r="E1785" s="21">
        <f t="shared" si="143"/>
        <v>-2000</v>
      </c>
      <c r="F1785" s="21">
        <f>'B2-B3'!E534</f>
        <v>2000</v>
      </c>
      <c r="G1785" s="21"/>
      <c r="I1785" s="21">
        <f t="shared" si="144"/>
        <v>-5450000</v>
      </c>
      <c r="J1785" s="21">
        <f t="shared" si="144"/>
        <v>985000</v>
      </c>
      <c r="K1785" s="21">
        <f t="shared" si="144"/>
        <v>7266000</v>
      </c>
      <c r="L1785" s="21">
        <f t="shared" si="144"/>
        <v>1335000</v>
      </c>
    </row>
    <row r="1786" spans="3:12" ht="15" customHeight="1" x14ac:dyDescent="0.25">
      <c r="C1786" s="18">
        <v>1782</v>
      </c>
      <c r="D1786" s="21"/>
      <c r="E1786" s="21">
        <f t="shared" si="143"/>
        <v>-2000</v>
      </c>
      <c r="F1786" s="21">
        <f>'B2-B3'!E535</f>
        <v>2000</v>
      </c>
      <c r="G1786" s="21"/>
      <c r="I1786" s="21">
        <f t="shared" si="144"/>
        <v>-5450000</v>
      </c>
      <c r="J1786" s="21">
        <f t="shared" si="144"/>
        <v>983000</v>
      </c>
      <c r="K1786" s="21">
        <f t="shared" si="144"/>
        <v>7268000</v>
      </c>
      <c r="L1786" s="21">
        <f t="shared" si="144"/>
        <v>1335000</v>
      </c>
    </row>
    <row r="1787" spans="3:12" ht="15" customHeight="1" x14ac:dyDescent="0.25">
      <c r="C1787" s="18">
        <v>1783</v>
      </c>
      <c r="D1787" s="21"/>
      <c r="E1787" s="21">
        <f t="shared" si="143"/>
        <v>-2000</v>
      </c>
      <c r="F1787" s="21">
        <f>'B2-B3'!E536</f>
        <v>2000</v>
      </c>
      <c r="G1787" s="21"/>
      <c r="I1787" s="21">
        <f t="shared" si="144"/>
        <v>-5450000</v>
      </c>
      <c r="J1787" s="21">
        <f t="shared" si="144"/>
        <v>981000</v>
      </c>
      <c r="K1787" s="21">
        <f t="shared" si="144"/>
        <v>7270000</v>
      </c>
      <c r="L1787" s="21">
        <f t="shared" si="144"/>
        <v>1335000</v>
      </c>
    </row>
    <row r="1788" spans="3:12" ht="15" customHeight="1" x14ac:dyDescent="0.25">
      <c r="C1788" s="18">
        <v>1784</v>
      </c>
      <c r="D1788" s="21"/>
      <c r="E1788" s="21">
        <f t="shared" si="143"/>
        <v>-2000</v>
      </c>
      <c r="F1788" s="21">
        <f>'B2-B3'!E537</f>
        <v>2000</v>
      </c>
      <c r="G1788" s="21"/>
      <c r="I1788" s="21">
        <f t="shared" si="144"/>
        <v>-5450000</v>
      </c>
      <c r="J1788" s="21">
        <f t="shared" si="144"/>
        <v>979000</v>
      </c>
      <c r="K1788" s="21">
        <f t="shared" si="144"/>
        <v>7272000</v>
      </c>
      <c r="L1788" s="21">
        <f t="shared" si="144"/>
        <v>1335000</v>
      </c>
    </row>
    <row r="1789" spans="3:12" ht="15" customHeight="1" x14ac:dyDescent="0.25">
      <c r="C1789" s="18">
        <v>1785</v>
      </c>
      <c r="D1789" s="21"/>
      <c r="E1789" s="21">
        <f t="shared" si="143"/>
        <v>-2000</v>
      </c>
      <c r="F1789" s="21">
        <f>'B2-B3'!E538</f>
        <v>2000</v>
      </c>
      <c r="G1789" s="21"/>
      <c r="I1789" s="21">
        <f t="shared" si="144"/>
        <v>-5450000</v>
      </c>
      <c r="J1789" s="21">
        <f t="shared" si="144"/>
        <v>977000</v>
      </c>
      <c r="K1789" s="21">
        <f t="shared" si="144"/>
        <v>7274000</v>
      </c>
      <c r="L1789" s="21">
        <f t="shared" si="144"/>
        <v>1335000</v>
      </c>
    </row>
    <row r="1790" spans="3:12" ht="15" customHeight="1" x14ac:dyDescent="0.25">
      <c r="C1790" s="18">
        <v>1786</v>
      </c>
      <c r="D1790" s="21"/>
      <c r="E1790" s="21">
        <f t="shared" si="143"/>
        <v>-2000</v>
      </c>
      <c r="F1790" s="21">
        <f>'B2-B3'!E539</f>
        <v>2000</v>
      </c>
      <c r="G1790" s="21"/>
      <c r="I1790" s="21">
        <f t="shared" si="144"/>
        <v>-5450000</v>
      </c>
      <c r="J1790" s="21">
        <f t="shared" si="144"/>
        <v>975000</v>
      </c>
      <c r="K1790" s="21">
        <f t="shared" si="144"/>
        <v>7276000</v>
      </c>
      <c r="L1790" s="21">
        <f t="shared" si="144"/>
        <v>1335000</v>
      </c>
    </row>
    <row r="1791" spans="3:12" ht="15" customHeight="1" x14ac:dyDescent="0.25">
      <c r="C1791" s="18">
        <v>1787</v>
      </c>
      <c r="D1791" s="21"/>
      <c r="E1791" s="21">
        <f t="shared" si="143"/>
        <v>-2000</v>
      </c>
      <c r="F1791" s="21">
        <f>'B2-B3'!E540</f>
        <v>2000</v>
      </c>
      <c r="G1791" s="21"/>
      <c r="I1791" s="21">
        <f t="shared" si="144"/>
        <v>-5450000</v>
      </c>
      <c r="J1791" s="21">
        <f t="shared" si="144"/>
        <v>973000</v>
      </c>
      <c r="K1791" s="21">
        <f t="shared" si="144"/>
        <v>7278000</v>
      </c>
      <c r="L1791" s="21">
        <f t="shared" si="144"/>
        <v>1335000</v>
      </c>
    </row>
    <row r="1792" spans="3:12" ht="15" customHeight="1" x14ac:dyDescent="0.25">
      <c r="C1792" s="18">
        <v>1788</v>
      </c>
      <c r="D1792" s="21"/>
      <c r="E1792" s="21">
        <f t="shared" si="143"/>
        <v>-2000</v>
      </c>
      <c r="F1792" s="21">
        <f>'B2-B3'!E541</f>
        <v>2000</v>
      </c>
      <c r="G1792" s="21"/>
      <c r="I1792" s="21">
        <f t="shared" si="144"/>
        <v>-5450000</v>
      </c>
      <c r="J1792" s="21">
        <f t="shared" si="144"/>
        <v>971000</v>
      </c>
      <c r="K1792" s="21">
        <f t="shared" si="144"/>
        <v>7280000</v>
      </c>
      <c r="L1792" s="21">
        <f t="shared" si="144"/>
        <v>1335000</v>
      </c>
    </row>
    <row r="1793" spans="3:12" ht="15" customHeight="1" x14ac:dyDescent="0.25">
      <c r="C1793" s="18">
        <v>1789</v>
      </c>
      <c r="D1793" s="21"/>
      <c r="E1793" s="21">
        <f t="shared" si="143"/>
        <v>-2000</v>
      </c>
      <c r="F1793" s="21">
        <f>'B2-B3'!E542</f>
        <v>2000</v>
      </c>
      <c r="G1793" s="21"/>
      <c r="I1793" s="21">
        <f t="shared" si="144"/>
        <v>-5450000</v>
      </c>
      <c r="J1793" s="21">
        <f t="shared" si="144"/>
        <v>969000</v>
      </c>
      <c r="K1793" s="21">
        <f t="shared" si="144"/>
        <v>7282000</v>
      </c>
      <c r="L1793" s="21">
        <f t="shared" si="144"/>
        <v>1335000</v>
      </c>
    </row>
    <row r="1794" spans="3:12" ht="15" customHeight="1" x14ac:dyDescent="0.25">
      <c r="C1794" s="18">
        <v>1790</v>
      </c>
      <c r="D1794" s="21"/>
      <c r="E1794" s="21">
        <f t="shared" si="143"/>
        <v>-2000</v>
      </c>
      <c r="F1794" s="21">
        <f>'B2-B3'!E543</f>
        <v>2000</v>
      </c>
      <c r="G1794" s="21"/>
      <c r="I1794" s="21">
        <f t="shared" si="144"/>
        <v>-5450000</v>
      </c>
      <c r="J1794" s="21">
        <f t="shared" si="144"/>
        <v>967000</v>
      </c>
      <c r="K1794" s="21">
        <f t="shared" si="144"/>
        <v>7284000</v>
      </c>
      <c r="L1794" s="21">
        <f t="shared" si="144"/>
        <v>1335000</v>
      </c>
    </row>
    <row r="1795" spans="3:12" ht="15" customHeight="1" x14ac:dyDescent="0.25">
      <c r="C1795" s="18">
        <v>1791</v>
      </c>
      <c r="D1795" s="21"/>
      <c r="E1795" s="21">
        <f t="shared" si="143"/>
        <v>-2000</v>
      </c>
      <c r="F1795" s="21">
        <f>'B2-B3'!E544</f>
        <v>2000</v>
      </c>
      <c r="G1795" s="21"/>
      <c r="I1795" s="21">
        <f t="shared" si="144"/>
        <v>-5450000</v>
      </c>
      <c r="J1795" s="21">
        <f t="shared" si="144"/>
        <v>965000</v>
      </c>
      <c r="K1795" s="21">
        <f t="shared" si="144"/>
        <v>7286000</v>
      </c>
      <c r="L1795" s="21">
        <f t="shared" si="144"/>
        <v>1335000</v>
      </c>
    </row>
    <row r="1796" spans="3:12" ht="15" customHeight="1" x14ac:dyDescent="0.25">
      <c r="C1796" s="18">
        <v>1792</v>
      </c>
      <c r="D1796" s="21"/>
      <c r="E1796" s="21">
        <f t="shared" si="143"/>
        <v>-2000</v>
      </c>
      <c r="F1796" s="21">
        <f>'B2-B3'!E545</f>
        <v>2000</v>
      </c>
      <c r="G1796" s="21"/>
      <c r="I1796" s="21">
        <f t="shared" si="144"/>
        <v>-5450000</v>
      </c>
      <c r="J1796" s="21">
        <f t="shared" si="144"/>
        <v>963000</v>
      </c>
      <c r="K1796" s="21">
        <f t="shared" si="144"/>
        <v>7288000</v>
      </c>
      <c r="L1796" s="21">
        <f t="shared" si="144"/>
        <v>1335000</v>
      </c>
    </row>
    <row r="1797" spans="3:12" ht="15" customHeight="1" x14ac:dyDescent="0.25">
      <c r="C1797" s="18">
        <v>1793</v>
      </c>
      <c r="D1797" s="21"/>
      <c r="E1797" s="21">
        <f t="shared" si="143"/>
        <v>-2000</v>
      </c>
      <c r="F1797" s="21">
        <f>'B2-B3'!E546</f>
        <v>2000</v>
      </c>
      <c r="G1797" s="21"/>
      <c r="I1797" s="21">
        <f t="shared" si="144"/>
        <v>-5450000</v>
      </c>
      <c r="J1797" s="21">
        <f t="shared" si="144"/>
        <v>961000</v>
      </c>
      <c r="K1797" s="21">
        <f t="shared" si="144"/>
        <v>7290000</v>
      </c>
      <c r="L1797" s="21">
        <f t="shared" si="144"/>
        <v>1335000</v>
      </c>
    </row>
    <row r="1798" spans="3:12" ht="15" customHeight="1" x14ac:dyDescent="0.25">
      <c r="C1798" s="18">
        <v>1794</v>
      </c>
      <c r="D1798" s="21"/>
      <c r="E1798" s="21">
        <f t="shared" si="143"/>
        <v>-2000</v>
      </c>
      <c r="F1798" s="21">
        <f>'B2-B3'!E547</f>
        <v>2000</v>
      </c>
      <c r="G1798" s="21"/>
      <c r="I1798" s="21">
        <f t="shared" si="144"/>
        <v>-5450000</v>
      </c>
      <c r="J1798" s="21">
        <f t="shared" si="144"/>
        <v>959000</v>
      </c>
      <c r="K1798" s="21">
        <f t="shared" si="144"/>
        <v>7292000</v>
      </c>
      <c r="L1798" s="21">
        <f t="shared" si="144"/>
        <v>1335000</v>
      </c>
    </row>
    <row r="1799" spans="3:12" ht="15" customHeight="1" x14ac:dyDescent="0.25">
      <c r="C1799" s="18">
        <v>1795</v>
      </c>
      <c r="D1799" s="21"/>
      <c r="E1799" s="21">
        <f t="shared" si="143"/>
        <v>-2000</v>
      </c>
      <c r="F1799" s="21">
        <f>'B2-B3'!E548</f>
        <v>2000</v>
      </c>
      <c r="G1799" s="21"/>
      <c r="I1799" s="21">
        <f t="shared" ref="I1799:L1814" si="145">I1798+D1799</f>
        <v>-5450000</v>
      </c>
      <c r="J1799" s="21">
        <f t="shared" si="145"/>
        <v>957000</v>
      </c>
      <c r="K1799" s="21">
        <f t="shared" si="145"/>
        <v>7294000</v>
      </c>
      <c r="L1799" s="21">
        <f t="shared" si="145"/>
        <v>1335000</v>
      </c>
    </row>
    <row r="1800" spans="3:12" ht="15" customHeight="1" x14ac:dyDescent="0.25">
      <c r="C1800" s="18">
        <v>1796</v>
      </c>
      <c r="D1800" s="21"/>
      <c r="E1800" s="21">
        <f t="shared" si="143"/>
        <v>-2000</v>
      </c>
      <c r="F1800" s="21">
        <f>'B2-B3'!E549</f>
        <v>2000</v>
      </c>
      <c r="G1800" s="21"/>
      <c r="I1800" s="21">
        <f t="shared" si="145"/>
        <v>-5450000</v>
      </c>
      <c r="J1800" s="21">
        <f t="shared" si="145"/>
        <v>955000</v>
      </c>
      <c r="K1800" s="21">
        <f t="shared" si="145"/>
        <v>7296000</v>
      </c>
      <c r="L1800" s="21">
        <f t="shared" si="145"/>
        <v>1335000</v>
      </c>
    </row>
    <row r="1801" spans="3:12" ht="15" customHeight="1" x14ac:dyDescent="0.25">
      <c r="C1801" s="18">
        <v>1797</v>
      </c>
      <c r="D1801" s="21"/>
      <c r="E1801" s="21">
        <f t="shared" si="143"/>
        <v>-2000</v>
      </c>
      <c r="F1801" s="21">
        <f>'B2-B3'!E550</f>
        <v>2000</v>
      </c>
      <c r="G1801" s="21"/>
      <c r="I1801" s="21">
        <f t="shared" si="145"/>
        <v>-5450000</v>
      </c>
      <c r="J1801" s="21">
        <f t="shared" si="145"/>
        <v>953000</v>
      </c>
      <c r="K1801" s="21">
        <f t="shared" si="145"/>
        <v>7298000</v>
      </c>
      <c r="L1801" s="21">
        <f t="shared" si="145"/>
        <v>1335000</v>
      </c>
    </row>
    <row r="1802" spans="3:12" ht="15" customHeight="1" x14ac:dyDescent="0.25">
      <c r="C1802" s="18">
        <v>1798</v>
      </c>
      <c r="D1802" s="21"/>
      <c r="E1802" s="21">
        <f t="shared" si="143"/>
        <v>-2000</v>
      </c>
      <c r="F1802" s="21">
        <f>'B2-B3'!E551</f>
        <v>2000</v>
      </c>
      <c r="G1802" s="21"/>
      <c r="I1802" s="21">
        <f t="shared" si="145"/>
        <v>-5450000</v>
      </c>
      <c r="J1802" s="21">
        <f t="shared" si="145"/>
        <v>951000</v>
      </c>
      <c r="K1802" s="21">
        <f t="shared" si="145"/>
        <v>7300000</v>
      </c>
      <c r="L1802" s="21">
        <f t="shared" si="145"/>
        <v>1335000</v>
      </c>
    </row>
    <row r="1803" spans="3:12" ht="15" customHeight="1" x14ac:dyDescent="0.25">
      <c r="C1803" s="18">
        <v>1799</v>
      </c>
      <c r="D1803" s="21"/>
      <c r="E1803" s="21">
        <f t="shared" si="143"/>
        <v>-2000</v>
      </c>
      <c r="F1803" s="21">
        <f>'B2-B3'!E552</f>
        <v>2000</v>
      </c>
      <c r="G1803" s="21"/>
      <c r="I1803" s="21">
        <f t="shared" si="145"/>
        <v>-5450000</v>
      </c>
      <c r="J1803" s="21">
        <f t="shared" si="145"/>
        <v>949000</v>
      </c>
      <c r="K1803" s="21">
        <f t="shared" si="145"/>
        <v>7302000</v>
      </c>
      <c r="L1803" s="21">
        <f t="shared" si="145"/>
        <v>1335000</v>
      </c>
    </row>
    <row r="1804" spans="3:12" ht="15" customHeight="1" x14ac:dyDescent="0.25">
      <c r="C1804" s="18">
        <v>1800</v>
      </c>
      <c r="D1804" s="21"/>
      <c r="E1804" s="21">
        <f t="shared" si="143"/>
        <v>-2000</v>
      </c>
      <c r="F1804" s="21">
        <f>'B2-B3'!E553</f>
        <v>2000</v>
      </c>
      <c r="G1804" s="21"/>
      <c r="I1804" s="21">
        <f t="shared" si="145"/>
        <v>-5450000</v>
      </c>
      <c r="J1804" s="21">
        <f t="shared" si="145"/>
        <v>947000</v>
      </c>
      <c r="K1804" s="21">
        <f t="shared" si="145"/>
        <v>7304000</v>
      </c>
      <c r="L1804" s="21">
        <f t="shared" si="145"/>
        <v>1335000</v>
      </c>
    </row>
    <row r="1805" spans="3:12" ht="15" customHeight="1" x14ac:dyDescent="0.25">
      <c r="C1805" s="18">
        <v>1801</v>
      </c>
      <c r="D1805" s="21"/>
      <c r="E1805" s="21">
        <f t="shared" si="143"/>
        <v>-2000</v>
      </c>
      <c r="F1805" s="21">
        <f>'B2-B3'!E554</f>
        <v>2000</v>
      </c>
      <c r="G1805" s="21"/>
      <c r="I1805" s="21">
        <f t="shared" si="145"/>
        <v>-5450000</v>
      </c>
      <c r="J1805" s="21">
        <f t="shared" si="145"/>
        <v>945000</v>
      </c>
      <c r="K1805" s="21">
        <f t="shared" si="145"/>
        <v>7306000</v>
      </c>
      <c r="L1805" s="21">
        <f t="shared" si="145"/>
        <v>1335000</v>
      </c>
    </row>
    <row r="1806" spans="3:12" ht="15" customHeight="1" x14ac:dyDescent="0.25">
      <c r="C1806" s="18">
        <v>1802</v>
      </c>
      <c r="D1806" s="21"/>
      <c r="E1806" s="21">
        <f t="shared" si="143"/>
        <v>-2000</v>
      </c>
      <c r="F1806" s="21">
        <f>'B2-B3'!E555</f>
        <v>2000</v>
      </c>
      <c r="G1806" s="21"/>
      <c r="I1806" s="21">
        <f t="shared" si="145"/>
        <v>-5450000</v>
      </c>
      <c r="J1806" s="21">
        <f t="shared" si="145"/>
        <v>943000</v>
      </c>
      <c r="K1806" s="21">
        <f t="shared" si="145"/>
        <v>7308000</v>
      </c>
      <c r="L1806" s="21">
        <f t="shared" si="145"/>
        <v>1335000</v>
      </c>
    </row>
    <row r="1807" spans="3:12" ht="15" customHeight="1" x14ac:dyDescent="0.25">
      <c r="C1807" s="18">
        <v>1803</v>
      </c>
      <c r="D1807" s="21"/>
      <c r="E1807" s="21">
        <f t="shared" si="143"/>
        <v>-2000</v>
      </c>
      <c r="F1807" s="21">
        <f>'B2-B3'!E556</f>
        <v>2000</v>
      </c>
      <c r="G1807" s="21"/>
      <c r="I1807" s="21">
        <f t="shared" si="145"/>
        <v>-5450000</v>
      </c>
      <c r="J1807" s="21">
        <f t="shared" si="145"/>
        <v>941000</v>
      </c>
      <c r="K1807" s="21">
        <f t="shared" si="145"/>
        <v>7310000</v>
      </c>
      <c r="L1807" s="21">
        <f t="shared" si="145"/>
        <v>1335000</v>
      </c>
    </row>
    <row r="1808" spans="3:12" ht="15" customHeight="1" x14ac:dyDescent="0.25">
      <c r="C1808" s="18">
        <v>1804</v>
      </c>
      <c r="D1808" s="21"/>
      <c r="E1808" s="21">
        <f t="shared" si="143"/>
        <v>-2000</v>
      </c>
      <c r="F1808" s="21">
        <f>'B2-B3'!E557</f>
        <v>2000</v>
      </c>
      <c r="G1808" s="21"/>
      <c r="I1808" s="21">
        <f t="shared" si="145"/>
        <v>-5450000</v>
      </c>
      <c r="J1808" s="21">
        <f t="shared" si="145"/>
        <v>939000</v>
      </c>
      <c r="K1808" s="21">
        <f t="shared" si="145"/>
        <v>7312000</v>
      </c>
      <c r="L1808" s="21">
        <f t="shared" si="145"/>
        <v>1335000</v>
      </c>
    </row>
    <row r="1809" spans="3:12" ht="15" customHeight="1" x14ac:dyDescent="0.25">
      <c r="C1809" s="18">
        <v>1805</v>
      </c>
      <c r="D1809" s="21"/>
      <c r="E1809" s="21">
        <f t="shared" si="143"/>
        <v>-2000</v>
      </c>
      <c r="F1809" s="21">
        <f>'B2-B3'!E558</f>
        <v>2000</v>
      </c>
      <c r="G1809" s="21"/>
      <c r="I1809" s="21">
        <f t="shared" si="145"/>
        <v>-5450000</v>
      </c>
      <c r="J1809" s="21">
        <f t="shared" si="145"/>
        <v>937000</v>
      </c>
      <c r="K1809" s="21">
        <f t="shared" si="145"/>
        <v>7314000</v>
      </c>
      <c r="L1809" s="21">
        <f t="shared" si="145"/>
        <v>1335000</v>
      </c>
    </row>
    <row r="1810" spans="3:12" ht="15" customHeight="1" x14ac:dyDescent="0.25">
      <c r="C1810" s="18">
        <v>1806</v>
      </c>
      <c r="D1810" s="21"/>
      <c r="E1810" s="21">
        <f t="shared" si="143"/>
        <v>-2000</v>
      </c>
      <c r="F1810" s="21">
        <f>'B2-B3'!E559</f>
        <v>2000</v>
      </c>
      <c r="G1810" s="21"/>
      <c r="I1810" s="21">
        <f t="shared" si="145"/>
        <v>-5450000</v>
      </c>
      <c r="J1810" s="21">
        <f t="shared" si="145"/>
        <v>935000</v>
      </c>
      <c r="K1810" s="21">
        <f t="shared" si="145"/>
        <v>7316000</v>
      </c>
      <c r="L1810" s="21">
        <f t="shared" si="145"/>
        <v>1335000</v>
      </c>
    </row>
    <row r="1811" spans="3:12" ht="15" customHeight="1" x14ac:dyDescent="0.25">
      <c r="C1811" s="18">
        <v>1807</v>
      </c>
      <c r="D1811" s="21"/>
      <c r="E1811" s="21">
        <f t="shared" si="143"/>
        <v>-2000</v>
      </c>
      <c r="F1811" s="21">
        <f>'B2-B3'!E560</f>
        <v>2000</v>
      </c>
      <c r="G1811" s="21"/>
      <c r="I1811" s="21">
        <f t="shared" si="145"/>
        <v>-5450000</v>
      </c>
      <c r="J1811" s="21">
        <f t="shared" si="145"/>
        <v>933000</v>
      </c>
      <c r="K1811" s="21">
        <f t="shared" si="145"/>
        <v>7318000</v>
      </c>
      <c r="L1811" s="21">
        <f t="shared" si="145"/>
        <v>1335000</v>
      </c>
    </row>
    <row r="1812" spans="3:12" ht="15" customHeight="1" x14ac:dyDescent="0.25">
      <c r="C1812" s="18">
        <v>1808</v>
      </c>
      <c r="D1812" s="21"/>
      <c r="E1812" s="21">
        <f t="shared" si="143"/>
        <v>-2000</v>
      </c>
      <c r="F1812" s="21">
        <f>'B2-B3'!E561</f>
        <v>2000</v>
      </c>
      <c r="G1812" s="21"/>
      <c r="I1812" s="21">
        <f t="shared" si="145"/>
        <v>-5450000</v>
      </c>
      <c r="J1812" s="21">
        <f t="shared" si="145"/>
        <v>931000</v>
      </c>
      <c r="K1812" s="21">
        <f t="shared" si="145"/>
        <v>7320000</v>
      </c>
      <c r="L1812" s="21">
        <f t="shared" si="145"/>
        <v>1335000</v>
      </c>
    </row>
    <row r="1813" spans="3:12" ht="15" customHeight="1" x14ac:dyDescent="0.25">
      <c r="C1813" s="18">
        <v>1809</v>
      </c>
      <c r="D1813" s="21"/>
      <c r="E1813" s="21">
        <f t="shared" si="143"/>
        <v>-2000</v>
      </c>
      <c r="F1813" s="21">
        <f>'B2-B3'!E562</f>
        <v>2000</v>
      </c>
      <c r="G1813" s="21"/>
      <c r="I1813" s="21">
        <f t="shared" si="145"/>
        <v>-5450000</v>
      </c>
      <c r="J1813" s="21">
        <f t="shared" si="145"/>
        <v>929000</v>
      </c>
      <c r="K1813" s="21">
        <f t="shared" si="145"/>
        <v>7322000</v>
      </c>
      <c r="L1813" s="21">
        <f t="shared" si="145"/>
        <v>1335000</v>
      </c>
    </row>
    <row r="1814" spans="3:12" ht="15" customHeight="1" x14ac:dyDescent="0.25">
      <c r="C1814" s="18">
        <v>1810</v>
      </c>
      <c r="D1814" s="21"/>
      <c r="E1814" s="21">
        <f t="shared" si="143"/>
        <v>-2000</v>
      </c>
      <c r="F1814" s="21">
        <f>'B2-B3'!E563</f>
        <v>2000</v>
      </c>
      <c r="G1814" s="21"/>
      <c r="I1814" s="21">
        <f t="shared" si="145"/>
        <v>-5450000</v>
      </c>
      <c r="J1814" s="21">
        <f t="shared" si="145"/>
        <v>927000</v>
      </c>
      <c r="K1814" s="21">
        <f t="shared" si="145"/>
        <v>7324000</v>
      </c>
      <c r="L1814" s="21">
        <f t="shared" si="145"/>
        <v>1335000</v>
      </c>
    </row>
    <row r="1815" spans="3:12" ht="15" customHeight="1" x14ac:dyDescent="0.25">
      <c r="C1815" s="18">
        <v>1811</v>
      </c>
      <c r="D1815" s="21"/>
      <c r="E1815" s="21">
        <f t="shared" si="143"/>
        <v>-2000</v>
      </c>
      <c r="F1815" s="21">
        <f>'B2-B3'!E564</f>
        <v>2000</v>
      </c>
      <c r="G1815" s="21"/>
      <c r="I1815" s="21">
        <f t="shared" ref="I1815:L1830" si="146">I1814+D1815</f>
        <v>-5450000</v>
      </c>
      <c r="J1815" s="21">
        <f t="shared" si="146"/>
        <v>925000</v>
      </c>
      <c r="K1815" s="21">
        <f t="shared" si="146"/>
        <v>7326000</v>
      </c>
      <c r="L1815" s="21">
        <f t="shared" si="146"/>
        <v>1335000</v>
      </c>
    </row>
    <row r="1816" spans="3:12" ht="15" customHeight="1" x14ac:dyDescent="0.25">
      <c r="C1816" s="18">
        <v>1812</v>
      </c>
      <c r="D1816" s="21"/>
      <c r="E1816" s="21">
        <f t="shared" si="143"/>
        <v>-2000</v>
      </c>
      <c r="F1816" s="21">
        <f>'B2-B3'!E565</f>
        <v>2000</v>
      </c>
      <c r="G1816" s="21"/>
      <c r="I1816" s="21">
        <f t="shared" si="146"/>
        <v>-5450000</v>
      </c>
      <c r="J1816" s="21">
        <f t="shared" si="146"/>
        <v>923000</v>
      </c>
      <c r="K1816" s="21">
        <f t="shared" si="146"/>
        <v>7328000</v>
      </c>
      <c r="L1816" s="21">
        <f t="shared" si="146"/>
        <v>1335000</v>
      </c>
    </row>
    <row r="1817" spans="3:12" ht="15" customHeight="1" x14ac:dyDescent="0.25">
      <c r="C1817" s="18">
        <v>1813</v>
      </c>
      <c r="D1817" s="21"/>
      <c r="E1817" s="21">
        <f t="shared" si="143"/>
        <v>-2000</v>
      </c>
      <c r="F1817" s="21">
        <f>'B2-B3'!E566</f>
        <v>2000</v>
      </c>
      <c r="G1817" s="21"/>
      <c r="I1817" s="21">
        <f t="shared" si="146"/>
        <v>-5450000</v>
      </c>
      <c r="J1817" s="21">
        <f t="shared" si="146"/>
        <v>921000</v>
      </c>
      <c r="K1817" s="21">
        <f t="shared" si="146"/>
        <v>7330000</v>
      </c>
      <c r="L1817" s="21">
        <f t="shared" si="146"/>
        <v>1335000</v>
      </c>
    </row>
    <row r="1818" spans="3:12" ht="15" customHeight="1" x14ac:dyDescent="0.25">
      <c r="C1818" s="18">
        <v>1814</v>
      </c>
      <c r="D1818" s="21"/>
      <c r="E1818" s="21">
        <f t="shared" si="143"/>
        <v>-2000</v>
      </c>
      <c r="F1818" s="21">
        <f>'B2-B3'!E567</f>
        <v>2000</v>
      </c>
      <c r="G1818" s="21"/>
      <c r="I1818" s="21">
        <f t="shared" si="146"/>
        <v>-5450000</v>
      </c>
      <c r="J1818" s="21">
        <f t="shared" si="146"/>
        <v>919000</v>
      </c>
      <c r="K1818" s="21">
        <f t="shared" si="146"/>
        <v>7332000</v>
      </c>
      <c r="L1818" s="21">
        <f t="shared" si="146"/>
        <v>1335000</v>
      </c>
    </row>
    <row r="1819" spans="3:12" ht="15" customHeight="1" x14ac:dyDescent="0.25">
      <c r="C1819" s="18">
        <v>1815</v>
      </c>
      <c r="D1819" s="21"/>
      <c r="E1819" s="21">
        <f t="shared" si="143"/>
        <v>-2000</v>
      </c>
      <c r="F1819" s="21">
        <f>'B2-B3'!E568</f>
        <v>2000</v>
      </c>
      <c r="G1819" s="21"/>
      <c r="I1819" s="21">
        <f t="shared" si="146"/>
        <v>-5450000</v>
      </c>
      <c r="J1819" s="21">
        <f t="shared" si="146"/>
        <v>917000</v>
      </c>
      <c r="K1819" s="21">
        <f t="shared" si="146"/>
        <v>7334000</v>
      </c>
      <c r="L1819" s="21">
        <f t="shared" si="146"/>
        <v>1335000</v>
      </c>
    </row>
    <row r="1820" spans="3:12" ht="15" customHeight="1" x14ac:dyDescent="0.25">
      <c r="C1820" s="18">
        <v>1816</v>
      </c>
      <c r="D1820" s="21"/>
      <c r="E1820" s="21">
        <f t="shared" si="143"/>
        <v>-2000</v>
      </c>
      <c r="F1820" s="21">
        <f>'B2-B3'!E569</f>
        <v>2000</v>
      </c>
      <c r="G1820" s="21"/>
      <c r="I1820" s="21">
        <f t="shared" si="146"/>
        <v>-5450000</v>
      </c>
      <c r="J1820" s="21">
        <f t="shared" si="146"/>
        <v>915000</v>
      </c>
      <c r="K1820" s="21">
        <f t="shared" si="146"/>
        <v>7336000</v>
      </c>
      <c r="L1820" s="21">
        <f t="shared" si="146"/>
        <v>1335000</v>
      </c>
    </row>
    <row r="1821" spans="3:12" ht="15" customHeight="1" x14ac:dyDescent="0.25">
      <c r="C1821" s="18">
        <v>1817</v>
      </c>
      <c r="D1821" s="21"/>
      <c r="E1821" s="21">
        <f t="shared" si="143"/>
        <v>-2000</v>
      </c>
      <c r="F1821" s="21">
        <f>'B2-B3'!E570</f>
        <v>2000</v>
      </c>
      <c r="G1821" s="21"/>
      <c r="I1821" s="21">
        <f t="shared" si="146"/>
        <v>-5450000</v>
      </c>
      <c r="J1821" s="21">
        <f t="shared" si="146"/>
        <v>913000</v>
      </c>
      <c r="K1821" s="21">
        <f t="shared" si="146"/>
        <v>7338000</v>
      </c>
      <c r="L1821" s="21">
        <f t="shared" si="146"/>
        <v>1335000</v>
      </c>
    </row>
    <row r="1822" spans="3:12" ht="15" customHeight="1" x14ac:dyDescent="0.25">
      <c r="C1822" s="18">
        <v>1818</v>
      </c>
      <c r="D1822" s="21"/>
      <c r="E1822" s="21">
        <f t="shared" si="143"/>
        <v>-2000</v>
      </c>
      <c r="F1822" s="21">
        <f>'B2-B3'!E571</f>
        <v>2000</v>
      </c>
      <c r="G1822" s="21"/>
      <c r="I1822" s="21">
        <f t="shared" si="146"/>
        <v>-5450000</v>
      </c>
      <c r="J1822" s="21">
        <f t="shared" si="146"/>
        <v>911000</v>
      </c>
      <c r="K1822" s="21">
        <f t="shared" si="146"/>
        <v>7340000</v>
      </c>
      <c r="L1822" s="21">
        <f t="shared" si="146"/>
        <v>1335000</v>
      </c>
    </row>
    <row r="1823" spans="3:12" ht="15" customHeight="1" x14ac:dyDescent="0.25">
      <c r="C1823" s="18">
        <v>1819</v>
      </c>
      <c r="D1823" s="21"/>
      <c r="E1823" s="21">
        <f t="shared" si="143"/>
        <v>-2000</v>
      </c>
      <c r="F1823" s="21">
        <f>'B2-B3'!E572</f>
        <v>2000</v>
      </c>
      <c r="G1823" s="21"/>
      <c r="I1823" s="21">
        <f t="shared" si="146"/>
        <v>-5450000</v>
      </c>
      <c r="J1823" s="21">
        <f t="shared" si="146"/>
        <v>909000</v>
      </c>
      <c r="K1823" s="21">
        <f t="shared" si="146"/>
        <v>7342000</v>
      </c>
      <c r="L1823" s="21">
        <f t="shared" si="146"/>
        <v>1335000</v>
      </c>
    </row>
    <row r="1824" spans="3:12" ht="15" customHeight="1" x14ac:dyDescent="0.25">
      <c r="C1824" s="18">
        <v>1820</v>
      </c>
      <c r="D1824" s="21"/>
      <c r="E1824" s="21">
        <f t="shared" si="143"/>
        <v>-2000</v>
      </c>
      <c r="F1824" s="21">
        <f>'B2-B3'!E573</f>
        <v>2000</v>
      </c>
      <c r="G1824" s="21"/>
      <c r="I1824" s="21">
        <f t="shared" si="146"/>
        <v>-5450000</v>
      </c>
      <c r="J1824" s="21">
        <f t="shared" si="146"/>
        <v>907000</v>
      </c>
      <c r="K1824" s="21">
        <f t="shared" si="146"/>
        <v>7344000</v>
      </c>
      <c r="L1824" s="21">
        <f t="shared" si="146"/>
        <v>1335000</v>
      </c>
    </row>
    <row r="1825" spans="3:12" ht="15" customHeight="1" x14ac:dyDescent="0.25">
      <c r="C1825" s="18">
        <v>1821</v>
      </c>
      <c r="D1825" s="21"/>
      <c r="E1825" s="21">
        <f t="shared" si="143"/>
        <v>-2000</v>
      </c>
      <c r="F1825" s="21">
        <f>'B2-B3'!E574</f>
        <v>2000</v>
      </c>
      <c r="G1825" s="21"/>
      <c r="I1825" s="21">
        <f t="shared" si="146"/>
        <v>-5450000</v>
      </c>
      <c r="J1825" s="21">
        <f t="shared" si="146"/>
        <v>905000</v>
      </c>
      <c r="K1825" s="21">
        <f t="shared" si="146"/>
        <v>7346000</v>
      </c>
      <c r="L1825" s="21">
        <f t="shared" si="146"/>
        <v>1335000</v>
      </c>
    </row>
    <row r="1826" spans="3:12" ht="15" customHeight="1" x14ac:dyDescent="0.25">
      <c r="C1826" s="18">
        <v>1822</v>
      </c>
      <c r="D1826" s="21"/>
      <c r="E1826" s="21">
        <f t="shared" si="143"/>
        <v>-2000</v>
      </c>
      <c r="F1826" s="21">
        <f>'B2-B3'!E575</f>
        <v>2000</v>
      </c>
      <c r="G1826" s="21"/>
      <c r="I1826" s="21">
        <f t="shared" si="146"/>
        <v>-5450000</v>
      </c>
      <c r="J1826" s="21">
        <f t="shared" si="146"/>
        <v>903000</v>
      </c>
      <c r="K1826" s="21">
        <f t="shared" si="146"/>
        <v>7348000</v>
      </c>
      <c r="L1826" s="21">
        <f t="shared" si="146"/>
        <v>1335000</v>
      </c>
    </row>
    <row r="1827" spans="3:12" ht="15" customHeight="1" x14ac:dyDescent="0.25">
      <c r="C1827" s="18">
        <v>1823</v>
      </c>
      <c r="D1827" s="21"/>
      <c r="E1827" s="21">
        <f t="shared" si="143"/>
        <v>-2000</v>
      </c>
      <c r="F1827" s="21">
        <f>'B2-B3'!E576</f>
        <v>2000</v>
      </c>
      <c r="G1827" s="21"/>
      <c r="I1827" s="21">
        <f t="shared" si="146"/>
        <v>-5450000</v>
      </c>
      <c r="J1827" s="21">
        <f t="shared" si="146"/>
        <v>901000</v>
      </c>
      <c r="K1827" s="21">
        <f t="shared" si="146"/>
        <v>7350000</v>
      </c>
      <c r="L1827" s="21">
        <f t="shared" si="146"/>
        <v>1335000</v>
      </c>
    </row>
    <row r="1828" spans="3:12" ht="15" customHeight="1" x14ac:dyDescent="0.25">
      <c r="C1828" s="18">
        <v>1824</v>
      </c>
      <c r="D1828" s="21"/>
      <c r="E1828" s="21">
        <f t="shared" si="143"/>
        <v>-2000</v>
      </c>
      <c r="F1828" s="21">
        <f>'B2-B3'!E577</f>
        <v>2000</v>
      </c>
      <c r="G1828" s="21"/>
      <c r="I1828" s="21">
        <f t="shared" si="146"/>
        <v>-5450000</v>
      </c>
      <c r="J1828" s="21">
        <f t="shared" si="146"/>
        <v>899000</v>
      </c>
      <c r="K1828" s="21">
        <f t="shared" si="146"/>
        <v>7352000</v>
      </c>
      <c r="L1828" s="21">
        <f t="shared" si="146"/>
        <v>1335000</v>
      </c>
    </row>
    <row r="1829" spans="3:12" ht="15" customHeight="1" x14ac:dyDescent="0.25">
      <c r="C1829" s="18">
        <v>1825</v>
      </c>
      <c r="D1829" s="21"/>
      <c r="E1829" s="21">
        <f t="shared" si="143"/>
        <v>-2000</v>
      </c>
      <c r="F1829" s="21">
        <f>'B2-B3'!E578</f>
        <v>2000</v>
      </c>
      <c r="G1829" s="21"/>
      <c r="I1829" s="21">
        <f t="shared" si="146"/>
        <v>-5450000</v>
      </c>
      <c r="J1829" s="21">
        <f t="shared" si="146"/>
        <v>897000</v>
      </c>
      <c r="K1829" s="21">
        <f t="shared" si="146"/>
        <v>7354000</v>
      </c>
      <c r="L1829" s="21">
        <f t="shared" si="146"/>
        <v>1335000</v>
      </c>
    </row>
    <row r="1830" spans="3:12" ht="15" customHeight="1" x14ac:dyDescent="0.25">
      <c r="C1830" s="18">
        <v>1826</v>
      </c>
      <c r="D1830" s="21"/>
      <c r="E1830" s="21">
        <f t="shared" si="143"/>
        <v>-2000</v>
      </c>
      <c r="F1830" s="21">
        <f>'B2-B3'!E579</f>
        <v>2000</v>
      </c>
      <c r="G1830" s="21"/>
      <c r="I1830" s="21">
        <f t="shared" si="146"/>
        <v>-5450000</v>
      </c>
      <c r="J1830" s="21">
        <f t="shared" si="146"/>
        <v>895000</v>
      </c>
      <c r="K1830" s="21">
        <f t="shared" si="146"/>
        <v>7356000</v>
      </c>
      <c r="L1830" s="21">
        <f t="shared" si="146"/>
        <v>1335000</v>
      </c>
    </row>
    <row r="1831" spans="3:12" ht="15" customHeight="1" x14ac:dyDescent="0.25">
      <c r="C1831" s="18">
        <v>1827</v>
      </c>
      <c r="D1831" s="21"/>
      <c r="E1831" s="21">
        <f t="shared" si="143"/>
        <v>-2000</v>
      </c>
      <c r="F1831" s="21">
        <f>'B2-B3'!E580</f>
        <v>2000</v>
      </c>
      <c r="G1831" s="21"/>
      <c r="I1831" s="21">
        <f t="shared" ref="I1831:L1846" si="147">I1830+D1831</f>
        <v>-5450000</v>
      </c>
      <c r="J1831" s="21">
        <f t="shared" si="147"/>
        <v>893000</v>
      </c>
      <c r="K1831" s="21">
        <f t="shared" si="147"/>
        <v>7358000</v>
      </c>
      <c r="L1831" s="21">
        <f t="shared" si="147"/>
        <v>1335000</v>
      </c>
    </row>
    <row r="1832" spans="3:12" ht="15" customHeight="1" x14ac:dyDescent="0.25">
      <c r="C1832" s="18">
        <v>1828</v>
      </c>
      <c r="D1832" s="21"/>
      <c r="E1832" s="21">
        <f t="shared" si="143"/>
        <v>-2000</v>
      </c>
      <c r="F1832" s="21">
        <f>'B2-B3'!E581</f>
        <v>2000</v>
      </c>
      <c r="G1832" s="21"/>
      <c r="I1832" s="21">
        <f t="shared" si="147"/>
        <v>-5450000</v>
      </c>
      <c r="J1832" s="21">
        <f t="shared" si="147"/>
        <v>891000</v>
      </c>
      <c r="K1832" s="21">
        <f t="shared" si="147"/>
        <v>7360000</v>
      </c>
      <c r="L1832" s="21">
        <f t="shared" si="147"/>
        <v>1335000</v>
      </c>
    </row>
    <row r="1833" spans="3:12" ht="15" customHeight="1" x14ac:dyDescent="0.25">
      <c r="C1833" s="18">
        <v>1829</v>
      </c>
      <c r="D1833" s="21"/>
      <c r="E1833" s="21">
        <f t="shared" ref="E1833:E1896" si="148">-F1833</f>
        <v>-2000</v>
      </c>
      <c r="F1833" s="21">
        <f>'B2-B3'!E582</f>
        <v>2000</v>
      </c>
      <c r="G1833" s="21"/>
      <c r="I1833" s="21">
        <f t="shared" si="147"/>
        <v>-5450000</v>
      </c>
      <c r="J1833" s="21">
        <f t="shared" si="147"/>
        <v>889000</v>
      </c>
      <c r="K1833" s="21">
        <f t="shared" si="147"/>
        <v>7362000</v>
      </c>
      <c r="L1833" s="21">
        <f t="shared" si="147"/>
        <v>1335000</v>
      </c>
    </row>
    <row r="1834" spans="3:12" ht="15" customHeight="1" x14ac:dyDescent="0.25">
      <c r="C1834" s="18">
        <v>1830</v>
      </c>
      <c r="D1834" s="21"/>
      <c r="E1834" s="21">
        <f t="shared" si="148"/>
        <v>-2000</v>
      </c>
      <c r="F1834" s="21">
        <f>'B2-B3'!E583</f>
        <v>2000</v>
      </c>
      <c r="G1834" s="21"/>
      <c r="I1834" s="21">
        <f t="shared" si="147"/>
        <v>-5450000</v>
      </c>
      <c r="J1834" s="21">
        <f t="shared" si="147"/>
        <v>887000</v>
      </c>
      <c r="K1834" s="21">
        <f t="shared" si="147"/>
        <v>7364000</v>
      </c>
      <c r="L1834" s="21">
        <f t="shared" si="147"/>
        <v>1335000</v>
      </c>
    </row>
    <row r="1835" spans="3:12" ht="15" customHeight="1" x14ac:dyDescent="0.25">
      <c r="C1835" s="18">
        <v>1831</v>
      </c>
      <c r="D1835" s="21"/>
      <c r="E1835" s="21">
        <f t="shared" si="148"/>
        <v>-2000</v>
      </c>
      <c r="F1835" s="21">
        <f>'B2-B3'!E584</f>
        <v>2000</v>
      </c>
      <c r="G1835" s="21"/>
      <c r="I1835" s="21">
        <f t="shared" si="147"/>
        <v>-5450000</v>
      </c>
      <c r="J1835" s="21">
        <f t="shared" si="147"/>
        <v>885000</v>
      </c>
      <c r="K1835" s="21">
        <f t="shared" si="147"/>
        <v>7366000</v>
      </c>
      <c r="L1835" s="21">
        <f t="shared" si="147"/>
        <v>1335000</v>
      </c>
    </row>
    <row r="1836" spans="3:12" ht="15" customHeight="1" x14ac:dyDescent="0.25">
      <c r="C1836" s="18">
        <v>1832</v>
      </c>
      <c r="D1836" s="21"/>
      <c r="E1836" s="21">
        <f t="shared" si="148"/>
        <v>-2000</v>
      </c>
      <c r="F1836" s="21">
        <f>'B2-B3'!E585</f>
        <v>2000</v>
      </c>
      <c r="G1836" s="21"/>
      <c r="I1836" s="21">
        <f t="shared" si="147"/>
        <v>-5450000</v>
      </c>
      <c r="J1836" s="21">
        <f t="shared" si="147"/>
        <v>883000</v>
      </c>
      <c r="K1836" s="21">
        <f t="shared" si="147"/>
        <v>7368000</v>
      </c>
      <c r="L1836" s="21">
        <f t="shared" si="147"/>
        <v>1335000</v>
      </c>
    </row>
    <row r="1837" spans="3:12" ht="15" customHeight="1" x14ac:dyDescent="0.25">
      <c r="C1837" s="18">
        <v>1833</v>
      </c>
      <c r="D1837" s="21"/>
      <c r="E1837" s="21">
        <f t="shared" si="148"/>
        <v>-2000</v>
      </c>
      <c r="F1837" s="21">
        <f>'B2-B3'!E586</f>
        <v>2000</v>
      </c>
      <c r="G1837" s="21"/>
      <c r="I1837" s="21">
        <f t="shared" si="147"/>
        <v>-5450000</v>
      </c>
      <c r="J1837" s="21">
        <f t="shared" si="147"/>
        <v>881000</v>
      </c>
      <c r="K1837" s="21">
        <f t="shared" si="147"/>
        <v>7370000</v>
      </c>
      <c r="L1837" s="21">
        <f t="shared" si="147"/>
        <v>1335000</v>
      </c>
    </row>
    <row r="1838" spans="3:12" ht="15" customHeight="1" x14ac:dyDescent="0.25">
      <c r="C1838" s="18">
        <v>1834</v>
      </c>
      <c r="D1838" s="21"/>
      <c r="E1838" s="21">
        <f t="shared" si="148"/>
        <v>-2000</v>
      </c>
      <c r="F1838" s="21">
        <f>'B2-B3'!E587</f>
        <v>2000</v>
      </c>
      <c r="G1838" s="21"/>
      <c r="I1838" s="21">
        <f t="shared" si="147"/>
        <v>-5450000</v>
      </c>
      <c r="J1838" s="21">
        <f t="shared" si="147"/>
        <v>879000</v>
      </c>
      <c r="K1838" s="21">
        <f t="shared" si="147"/>
        <v>7372000</v>
      </c>
      <c r="L1838" s="21">
        <f t="shared" si="147"/>
        <v>1335000</v>
      </c>
    </row>
    <row r="1839" spans="3:12" ht="15" customHeight="1" x14ac:dyDescent="0.25">
      <c r="C1839" s="18">
        <v>1835</v>
      </c>
      <c r="D1839" s="21"/>
      <c r="E1839" s="21">
        <f t="shared" si="148"/>
        <v>-2000</v>
      </c>
      <c r="F1839" s="21">
        <f>'B2-B3'!E588</f>
        <v>2000</v>
      </c>
      <c r="G1839" s="21"/>
      <c r="I1839" s="21">
        <f t="shared" si="147"/>
        <v>-5450000</v>
      </c>
      <c r="J1839" s="21">
        <f t="shared" si="147"/>
        <v>877000</v>
      </c>
      <c r="K1839" s="21">
        <f t="shared" si="147"/>
        <v>7374000</v>
      </c>
      <c r="L1839" s="21">
        <f t="shared" si="147"/>
        <v>1335000</v>
      </c>
    </row>
    <row r="1840" spans="3:12" ht="15" customHeight="1" x14ac:dyDescent="0.25">
      <c r="C1840" s="18">
        <v>1836</v>
      </c>
      <c r="D1840" s="21"/>
      <c r="E1840" s="21">
        <f t="shared" si="148"/>
        <v>-2000</v>
      </c>
      <c r="F1840" s="21">
        <f>'B2-B3'!E589</f>
        <v>2000</v>
      </c>
      <c r="G1840" s="21"/>
      <c r="I1840" s="21">
        <f t="shared" si="147"/>
        <v>-5450000</v>
      </c>
      <c r="J1840" s="21">
        <f t="shared" si="147"/>
        <v>875000</v>
      </c>
      <c r="K1840" s="21">
        <f t="shared" si="147"/>
        <v>7376000</v>
      </c>
      <c r="L1840" s="21">
        <f t="shared" si="147"/>
        <v>1335000</v>
      </c>
    </row>
    <row r="1841" spans="3:12" ht="15" customHeight="1" x14ac:dyDescent="0.25">
      <c r="C1841" s="18">
        <v>1837</v>
      </c>
      <c r="D1841" s="21"/>
      <c r="E1841" s="21">
        <f t="shared" si="148"/>
        <v>-2000</v>
      </c>
      <c r="F1841" s="21">
        <f>'B2-B3'!E590</f>
        <v>2000</v>
      </c>
      <c r="G1841" s="21"/>
      <c r="I1841" s="21">
        <f t="shared" si="147"/>
        <v>-5450000</v>
      </c>
      <c r="J1841" s="21">
        <f t="shared" si="147"/>
        <v>873000</v>
      </c>
      <c r="K1841" s="21">
        <f t="shared" si="147"/>
        <v>7378000</v>
      </c>
      <c r="L1841" s="21">
        <f t="shared" si="147"/>
        <v>1335000</v>
      </c>
    </row>
    <row r="1842" spans="3:12" ht="15" customHeight="1" x14ac:dyDescent="0.25">
      <c r="C1842" s="18">
        <v>1838</v>
      </c>
      <c r="D1842" s="21"/>
      <c r="E1842" s="21">
        <f t="shared" si="148"/>
        <v>-2000</v>
      </c>
      <c r="F1842" s="21">
        <f>'B2-B3'!E591</f>
        <v>2000</v>
      </c>
      <c r="G1842" s="21"/>
      <c r="I1842" s="21">
        <f t="shared" si="147"/>
        <v>-5450000</v>
      </c>
      <c r="J1842" s="21">
        <f t="shared" si="147"/>
        <v>871000</v>
      </c>
      <c r="K1842" s="21">
        <f t="shared" si="147"/>
        <v>7380000</v>
      </c>
      <c r="L1842" s="21">
        <f t="shared" si="147"/>
        <v>1335000</v>
      </c>
    </row>
    <row r="1843" spans="3:12" ht="15" customHeight="1" x14ac:dyDescent="0.25">
      <c r="C1843" s="18">
        <v>1839</v>
      </c>
      <c r="D1843" s="21"/>
      <c r="E1843" s="21">
        <f t="shared" si="148"/>
        <v>-2000</v>
      </c>
      <c r="F1843" s="21">
        <f>'B2-B3'!E592</f>
        <v>2000</v>
      </c>
      <c r="G1843" s="21"/>
      <c r="I1843" s="21">
        <f t="shared" si="147"/>
        <v>-5450000</v>
      </c>
      <c r="J1843" s="21">
        <f t="shared" si="147"/>
        <v>869000</v>
      </c>
      <c r="K1843" s="21">
        <f t="shared" si="147"/>
        <v>7382000</v>
      </c>
      <c r="L1843" s="21">
        <f t="shared" si="147"/>
        <v>1335000</v>
      </c>
    </row>
    <row r="1844" spans="3:12" ht="15" customHeight="1" x14ac:dyDescent="0.25">
      <c r="C1844" s="18">
        <v>1840</v>
      </c>
      <c r="D1844" s="21"/>
      <c r="E1844" s="21">
        <f t="shared" si="148"/>
        <v>-2000</v>
      </c>
      <c r="F1844" s="21">
        <f>'B2-B3'!E593</f>
        <v>2000</v>
      </c>
      <c r="G1844" s="21"/>
      <c r="I1844" s="21">
        <f t="shared" si="147"/>
        <v>-5450000</v>
      </c>
      <c r="J1844" s="21">
        <f t="shared" si="147"/>
        <v>867000</v>
      </c>
      <c r="K1844" s="21">
        <f t="shared" si="147"/>
        <v>7384000</v>
      </c>
      <c r="L1844" s="21">
        <f t="shared" si="147"/>
        <v>1335000</v>
      </c>
    </row>
    <row r="1845" spans="3:12" ht="15" customHeight="1" x14ac:dyDescent="0.25">
      <c r="C1845" s="18">
        <v>1841</v>
      </c>
      <c r="D1845" s="21"/>
      <c r="E1845" s="21">
        <f t="shared" si="148"/>
        <v>-2000</v>
      </c>
      <c r="F1845" s="21">
        <f>'B2-B3'!E594</f>
        <v>2000</v>
      </c>
      <c r="G1845" s="21"/>
      <c r="I1845" s="21">
        <f t="shared" si="147"/>
        <v>-5450000</v>
      </c>
      <c r="J1845" s="21">
        <f t="shared" si="147"/>
        <v>865000</v>
      </c>
      <c r="K1845" s="21">
        <f t="shared" si="147"/>
        <v>7386000</v>
      </c>
      <c r="L1845" s="21">
        <f t="shared" si="147"/>
        <v>1335000</v>
      </c>
    </row>
    <row r="1846" spans="3:12" ht="15" customHeight="1" x14ac:dyDescent="0.25">
      <c r="C1846" s="18">
        <v>1842</v>
      </c>
      <c r="D1846" s="21"/>
      <c r="E1846" s="21">
        <f t="shared" si="148"/>
        <v>-2000</v>
      </c>
      <c r="F1846" s="21">
        <f>'B2-B3'!E595</f>
        <v>2000</v>
      </c>
      <c r="G1846" s="21"/>
      <c r="I1846" s="21">
        <f t="shared" si="147"/>
        <v>-5450000</v>
      </c>
      <c r="J1846" s="21">
        <f t="shared" si="147"/>
        <v>863000</v>
      </c>
      <c r="K1846" s="21">
        <f t="shared" si="147"/>
        <v>7388000</v>
      </c>
      <c r="L1846" s="21">
        <f t="shared" si="147"/>
        <v>1335000</v>
      </c>
    </row>
    <row r="1847" spans="3:12" ht="15" customHeight="1" x14ac:dyDescent="0.25">
      <c r="C1847" s="18">
        <v>1843</v>
      </c>
      <c r="D1847" s="21"/>
      <c r="E1847" s="21">
        <f t="shared" si="148"/>
        <v>-2000</v>
      </c>
      <c r="F1847" s="21">
        <f>'B2-B3'!E596</f>
        <v>2000</v>
      </c>
      <c r="G1847" s="21"/>
      <c r="I1847" s="21">
        <f t="shared" ref="I1847:L1862" si="149">I1846+D1847</f>
        <v>-5450000</v>
      </c>
      <c r="J1847" s="21">
        <f t="shared" si="149"/>
        <v>861000</v>
      </c>
      <c r="K1847" s="21">
        <f t="shared" si="149"/>
        <v>7390000</v>
      </c>
      <c r="L1847" s="21">
        <f t="shared" si="149"/>
        <v>1335000</v>
      </c>
    </row>
    <row r="1848" spans="3:12" ht="15" customHeight="1" x14ac:dyDescent="0.25">
      <c r="C1848" s="18">
        <v>1844</v>
      </c>
      <c r="D1848" s="21"/>
      <c r="E1848" s="21">
        <f t="shared" si="148"/>
        <v>-2000</v>
      </c>
      <c r="F1848" s="21">
        <f>'B2-B3'!E597</f>
        <v>2000</v>
      </c>
      <c r="G1848" s="21"/>
      <c r="I1848" s="21">
        <f t="shared" si="149"/>
        <v>-5450000</v>
      </c>
      <c r="J1848" s="21">
        <f t="shared" si="149"/>
        <v>859000</v>
      </c>
      <c r="K1848" s="21">
        <f t="shared" si="149"/>
        <v>7392000</v>
      </c>
      <c r="L1848" s="21">
        <f t="shared" si="149"/>
        <v>1335000</v>
      </c>
    </row>
    <row r="1849" spans="3:12" ht="15" customHeight="1" x14ac:dyDescent="0.25">
      <c r="C1849" s="18">
        <v>1845</v>
      </c>
      <c r="D1849" s="21"/>
      <c r="E1849" s="21">
        <f t="shared" si="148"/>
        <v>-2000</v>
      </c>
      <c r="F1849" s="21">
        <f>'B2-B3'!E598</f>
        <v>2000</v>
      </c>
      <c r="G1849" s="21"/>
      <c r="I1849" s="21">
        <f t="shared" si="149"/>
        <v>-5450000</v>
      </c>
      <c r="J1849" s="21">
        <f t="shared" si="149"/>
        <v>857000</v>
      </c>
      <c r="K1849" s="21">
        <f t="shared" si="149"/>
        <v>7394000</v>
      </c>
      <c r="L1849" s="21">
        <f t="shared" si="149"/>
        <v>1335000</v>
      </c>
    </row>
    <row r="1850" spans="3:12" ht="15" customHeight="1" x14ac:dyDescent="0.25">
      <c r="C1850" s="18">
        <v>1846</v>
      </c>
      <c r="D1850" s="21"/>
      <c r="E1850" s="21">
        <f t="shared" si="148"/>
        <v>-2000</v>
      </c>
      <c r="F1850" s="21">
        <f>'B2-B3'!E599</f>
        <v>2000</v>
      </c>
      <c r="G1850" s="21"/>
      <c r="I1850" s="21">
        <f t="shared" si="149"/>
        <v>-5450000</v>
      </c>
      <c r="J1850" s="21">
        <f t="shared" si="149"/>
        <v>855000</v>
      </c>
      <c r="K1850" s="21">
        <f t="shared" si="149"/>
        <v>7396000</v>
      </c>
      <c r="L1850" s="21">
        <f t="shared" si="149"/>
        <v>1335000</v>
      </c>
    </row>
    <row r="1851" spans="3:12" ht="15" customHeight="1" x14ac:dyDescent="0.25">
      <c r="C1851" s="18">
        <v>1847</v>
      </c>
      <c r="D1851" s="21"/>
      <c r="E1851" s="21">
        <f t="shared" si="148"/>
        <v>-2000</v>
      </c>
      <c r="F1851" s="21">
        <f>'B2-B3'!E600</f>
        <v>2000</v>
      </c>
      <c r="G1851" s="21"/>
      <c r="I1851" s="21">
        <f t="shared" si="149"/>
        <v>-5450000</v>
      </c>
      <c r="J1851" s="21">
        <f t="shared" si="149"/>
        <v>853000</v>
      </c>
      <c r="K1851" s="21">
        <f t="shared" si="149"/>
        <v>7398000</v>
      </c>
      <c r="L1851" s="21">
        <f t="shared" si="149"/>
        <v>1335000</v>
      </c>
    </row>
    <row r="1852" spans="3:12" ht="15" customHeight="1" x14ac:dyDescent="0.25">
      <c r="C1852" s="18">
        <v>1848</v>
      </c>
      <c r="D1852" s="21"/>
      <c r="E1852" s="21">
        <f t="shared" si="148"/>
        <v>-2000</v>
      </c>
      <c r="F1852" s="21">
        <f>'B2-B3'!E601</f>
        <v>2000</v>
      </c>
      <c r="G1852" s="21"/>
      <c r="I1852" s="21">
        <f t="shared" si="149"/>
        <v>-5450000</v>
      </c>
      <c r="J1852" s="21">
        <f t="shared" si="149"/>
        <v>851000</v>
      </c>
      <c r="K1852" s="21">
        <f t="shared" si="149"/>
        <v>7400000</v>
      </c>
      <c r="L1852" s="21">
        <f t="shared" si="149"/>
        <v>1335000</v>
      </c>
    </row>
    <row r="1853" spans="3:12" ht="15" customHeight="1" x14ac:dyDescent="0.25">
      <c r="C1853" s="18">
        <v>1849</v>
      </c>
      <c r="D1853" s="21"/>
      <c r="E1853" s="21">
        <f t="shared" si="148"/>
        <v>-2000</v>
      </c>
      <c r="F1853" s="21">
        <f>'B2-B3'!E602</f>
        <v>2000</v>
      </c>
      <c r="G1853" s="21"/>
      <c r="I1853" s="21">
        <f t="shared" si="149"/>
        <v>-5450000</v>
      </c>
      <c r="J1853" s="21">
        <f t="shared" si="149"/>
        <v>849000</v>
      </c>
      <c r="K1853" s="21">
        <f t="shared" si="149"/>
        <v>7402000</v>
      </c>
      <c r="L1853" s="21">
        <f t="shared" si="149"/>
        <v>1335000</v>
      </c>
    </row>
    <row r="1854" spans="3:12" ht="15" customHeight="1" x14ac:dyDescent="0.25">
      <c r="C1854" s="18">
        <v>1850</v>
      </c>
      <c r="D1854" s="21"/>
      <c r="E1854" s="21">
        <f t="shared" si="148"/>
        <v>-2000</v>
      </c>
      <c r="F1854" s="21">
        <f>'B2-B3'!E603</f>
        <v>2000</v>
      </c>
      <c r="G1854" s="21"/>
      <c r="I1854" s="21">
        <f t="shared" si="149"/>
        <v>-5450000</v>
      </c>
      <c r="J1854" s="21">
        <f t="shared" si="149"/>
        <v>847000</v>
      </c>
      <c r="K1854" s="21">
        <f t="shared" si="149"/>
        <v>7404000</v>
      </c>
      <c r="L1854" s="21">
        <f t="shared" si="149"/>
        <v>1335000</v>
      </c>
    </row>
    <row r="1855" spans="3:12" ht="15" customHeight="1" x14ac:dyDescent="0.25">
      <c r="C1855" s="18">
        <v>1851</v>
      </c>
      <c r="D1855" s="21"/>
      <c r="E1855" s="21">
        <f t="shared" si="148"/>
        <v>-2000</v>
      </c>
      <c r="F1855" s="21">
        <f>'B2-B3'!E604</f>
        <v>2000</v>
      </c>
      <c r="G1855" s="21"/>
      <c r="I1855" s="21">
        <f t="shared" si="149"/>
        <v>-5450000</v>
      </c>
      <c r="J1855" s="21">
        <f t="shared" si="149"/>
        <v>845000</v>
      </c>
      <c r="K1855" s="21">
        <f t="shared" si="149"/>
        <v>7406000</v>
      </c>
      <c r="L1855" s="21">
        <f t="shared" si="149"/>
        <v>1335000</v>
      </c>
    </row>
    <row r="1856" spans="3:12" ht="15" customHeight="1" x14ac:dyDescent="0.25">
      <c r="C1856" s="18">
        <v>1852</v>
      </c>
      <c r="D1856" s="21"/>
      <c r="E1856" s="21">
        <f t="shared" si="148"/>
        <v>-2000</v>
      </c>
      <c r="F1856" s="21">
        <f>'B2-B3'!E605</f>
        <v>2000</v>
      </c>
      <c r="G1856" s="21"/>
      <c r="I1856" s="21">
        <f t="shared" si="149"/>
        <v>-5450000</v>
      </c>
      <c r="J1856" s="21">
        <f t="shared" si="149"/>
        <v>843000</v>
      </c>
      <c r="K1856" s="21">
        <f t="shared" si="149"/>
        <v>7408000</v>
      </c>
      <c r="L1856" s="21">
        <f t="shared" si="149"/>
        <v>1335000</v>
      </c>
    </row>
    <row r="1857" spans="3:12" ht="15" customHeight="1" x14ac:dyDescent="0.25">
      <c r="C1857" s="18">
        <v>1853</v>
      </c>
      <c r="D1857" s="21"/>
      <c r="E1857" s="21">
        <f t="shared" si="148"/>
        <v>-2000</v>
      </c>
      <c r="F1857" s="21">
        <f>'B2-B3'!E606</f>
        <v>2000</v>
      </c>
      <c r="G1857" s="21"/>
      <c r="I1857" s="21">
        <f t="shared" si="149"/>
        <v>-5450000</v>
      </c>
      <c r="J1857" s="21">
        <f t="shared" si="149"/>
        <v>841000</v>
      </c>
      <c r="K1857" s="21">
        <f t="shared" si="149"/>
        <v>7410000</v>
      </c>
      <c r="L1857" s="21">
        <f t="shared" si="149"/>
        <v>1335000</v>
      </c>
    </row>
    <row r="1858" spans="3:12" ht="15" customHeight="1" x14ac:dyDescent="0.25">
      <c r="C1858" s="18">
        <v>1854</v>
      </c>
      <c r="D1858" s="21"/>
      <c r="E1858" s="21">
        <f t="shared" si="148"/>
        <v>-2000</v>
      </c>
      <c r="F1858" s="21">
        <f>'B2-B3'!E607</f>
        <v>2000</v>
      </c>
      <c r="G1858" s="21"/>
      <c r="I1858" s="21">
        <f t="shared" si="149"/>
        <v>-5450000</v>
      </c>
      <c r="J1858" s="21">
        <f t="shared" si="149"/>
        <v>839000</v>
      </c>
      <c r="K1858" s="21">
        <f t="shared" si="149"/>
        <v>7412000</v>
      </c>
      <c r="L1858" s="21">
        <f t="shared" si="149"/>
        <v>1335000</v>
      </c>
    </row>
    <row r="1859" spans="3:12" ht="15" customHeight="1" x14ac:dyDescent="0.25">
      <c r="C1859" s="18">
        <v>1855</v>
      </c>
      <c r="D1859" s="21"/>
      <c r="E1859" s="21">
        <f t="shared" si="148"/>
        <v>-2000</v>
      </c>
      <c r="F1859" s="21">
        <f>'B2-B3'!E608</f>
        <v>2000</v>
      </c>
      <c r="G1859" s="21"/>
      <c r="I1859" s="21">
        <f t="shared" si="149"/>
        <v>-5450000</v>
      </c>
      <c r="J1859" s="21">
        <f t="shared" si="149"/>
        <v>837000</v>
      </c>
      <c r="K1859" s="21">
        <f t="shared" si="149"/>
        <v>7414000</v>
      </c>
      <c r="L1859" s="21">
        <f t="shared" si="149"/>
        <v>1335000</v>
      </c>
    </row>
    <row r="1860" spans="3:12" ht="15" customHeight="1" x14ac:dyDescent="0.25">
      <c r="C1860" s="18">
        <v>1856</v>
      </c>
      <c r="D1860" s="21"/>
      <c r="E1860" s="21">
        <f t="shared" si="148"/>
        <v>-2000</v>
      </c>
      <c r="F1860" s="21">
        <f>'B2-B3'!E609</f>
        <v>2000</v>
      </c>
      <c r="G1860" s="21"/>
      <c r="I1860" s="21">
        <f t="shared" si="149"/>
        <v>-5450000</v>
      </c>
      <c r="J1860" s="21">
        <f t="shared" si="149"/>
        <v>835000</v>
      </c>
      <c r="K1860" s="21">
        <f t="shared" si="149"/>
        <v>7416000</v>
      </c>
      <c r="L1860" s="21">
        <f t="shared" si="149"/>
        <v>1335000</v>
      </c>
    </row>
    <row r="1861" spans="3:12" ht="15" customHeight="1" x14ac:dyDescent="0.25">
      <c r="C1861" s="18">
        <v>1857</v>
      </c>
      <c r="D1861" s="21"/>
      <c r="E1861" s="21">
        <f t="shared" si="148"/>
        <v>-2000</v>
      </c>
      <c r="F1861" s="21">
        <f>'B2-B3'!E610</f>
        <v>2000</v>
      </c>
      <c r="G1861" s="21"/>
      <c r="I1861" s="21">
        <f t="shared" si="149"/>
        <v>-5450000</v>
      </c>
      <c r="J1861" s="21">
        <f t="shared" si="149"/>
        <v>833000</v>
      </c>
      <c r="K1861" s="21">
        <f t="shared" si="149"/>
        <v>7418000</v>
      </c>
      <c r="L1861" s="21">
        <f t="shared" si="149"/>
        <v>1335000</v>
      </c>
    </row>
    <row r="1862" spans="3:12" ht="15" customHeight="1" x14ac:dyDescent="0.25">
      <c r="C1862" s="18">
        <v>1858</v>
      </c>
      <c r="D1862" s="21"/>
      <c r="E1862" s="21">
        <f t="shared" si="148"/>
        <v>-2000</v>
      </c>
      <c r="F1862" s="21">
        <f>'B2-B3'!E611</f>
        <v>2000</v>
      </c>
      <c r="G1862" s="21"/>
      <c r="I1862" s="21">
        <f t="shared" si="149"/>
        <v>-5450000</v>
      </c>
      <c r="J1862" s="21">
        <f t="shared" si="149"/>
        <v>831000</v>
      </c>
      <c r="K1862" s="21">
        <f t="shared" si="149"/>
        <v>7420000</v>
      </c>
      <c r="L1862" s="21">
        <f t="shared" si="149"/>
        <v>1335000</v>
      </c>
    </row>
    <row r="1863" spans="3:12" ht="15" customHeight="1" x14ac:dyDescent="0.25">
      <c r="C1863" s="18">
        <v>1859</v>
      </c>
      <c r="D1863" s="21"/>
      <c r="E1863" s="21">
        <f t="shared" si="148"/>
        <v>-2000</v>
      </c>
      <c r="F1863" s="21">
        <f>'B2-B3'!E612</f>
        <v>2000</v>
      </c>
      <c r="G1863" s="21"/>
      <c r="I1863" s="21">
        <f t="shared" ref="I1863:L1878" si="150">I1862+D1863</f>
        <v>-5450000</v>
      </c>
      <c r="J1863" s="21">
        <f t="shared" si="150"/>
        <v>829000</v>
      </c>
      <c r="K1863" s="21">
        <f t="shared" si="150"/>
        <v>7422000</v>
      </c>
      <c r="L1863" s="21">
        <f t="shared" si="150"/>
        <v>1335000</v>
      </c>
    </row>
    <row r="1864" spans="3:12" ht="15" customHeight="1" x14ac:dyDescent="0.25">
      <c r="C1864" s="18">
        <v>1860</v>
      </c>
      <c r="D1864" s="21"/>
      <c r="E1864" s="21">
        <f t="shared" si="148"/>
        <v>-2000</v>
      </c>
      <c r="F1864" s="21">
        <f>'B2-B3'!E613</f>
        <v>2000</v>
      </c>
      <c r="G1864" s="21"/>
      <c r="I1864" s="21">
        <f t="shared" si="150"/>
        <v>-5450000</v>
      </c>
      <c r="J1864" s="21">
        <f t="shared" si="150"/>
        <v>827000</v>
      </c>
      <c r="K1864" s="21">
        <f t="shared" si="150"/>
        <v>7424000</v>
      </c>
      <c r="L1864" s="21">
        <f t="shared" si="150"/>
        <v>1335000</v>
      </c>
    </row>
    <row r="1865" spans="3:12" ht="15" customHeight="1" x14ac:dyDescent="0.25">
      <c r="C1865" s="18">
        <v>1861</v>
      </c>
      <c r="D1865" s="21"/>
      <c r="E1865" s="21">
        <f t="shared" si="148"/>
        <v>-2000</v>
      </c>
      <c r="F1865" s="21">
        <f>'B2-B3'!E614</f>
        <v>2000</v>
      </c>
      <c r="G1865" s="21"/>
      <c r="I1865" s="21">
        <f t="shared" si="150"/>
        <v>-5450000</v>
      </c>
      <c r="J1865" s="21">
        <f t="shared" si="150"/>
        <v>825000</v>
      </c>
      <c r="K1865" s="21">
        <f t="shared" si="150"/>
        <v>7426000</v>
      </c>
      <c r="L1865" s="21">
        <f t="shared" si="150"/>
        <v>1335000</v>
      </c>
    </row>
    <row r="1866" spans="3:12" ht="15" customHeight="1" x14ac:dyDescent="0.25">
      <c r="C1866" s="18">
        <v>1862</v>
      </c>
      <c r="D1866" s="21"/>
      <c r="E1866" s="21">
        <f t="shared" si="148"/>
        <v>-2000</v>
      </c>
      <c r="F1866" s="21">
        <f>'B2-B3'!E615</f>
        <v>2000</v>
      </c>
      <c r="G1866" s="21"/>
      <c r="I1866" s="21">
        <f t="shared" si="150"/>
        <v>-5450000</v>
      </c>
      <c r="J1866" s="21">
        <f t="shared" si="150"/>
        <v>823000</v>
      </c>
      <c r="K1866" s="21">
        <f t="shared" si="150"/>
        <v>7428000</v>
      </c>
      <c r="L1866" s="21">
        <f t="shared" si="150"/>
        <v>1335000</v>
      </c>
    </row>
    <row r="1867" spans="3:12" ht="15" customHeight="1" x14ac:dyDescent="0.25">
      <c r="C1867" s="18">
        <v>1863</v>
      </c>
      <c r="D1867" s="21"/>
      <c r="E1867" s="21">
        <f t="shared" si="148"/>
        <v>-2000</v>
      </c>
      <c r="F1867" s="21">
        <f>'B2-B3'!E616</f>
        <v>2000</v>
      </c>
      <c r="G1867" s="21"/>
      <c r="I1867" s="21">
        <f t="shared" si="150"/>
        <v>-5450000</v>
      </c>
      <c r="J1867" s="21">
        <f t="shared" si="150"/>
        <v>821000</v>
      </c>
      <c r="K1867" s="21">
        <f t="shared" si="150"/>
        <v>7430000</v>
      </c>
      <c r="L1867" s="21">
        <f t="shared" si="150"/>
        <v>1335000</v>
      </c>
    </row>
    <row r="1868" spans="3:12" ht="15" customHeight="1" x14ac:dyDescent="0.25">
      <c r="C1868" s="18">
        <v>1864</v>
      </c>
      <c r="D1868" s="21"/>
      <c r="E1868" s="21">
        <f t="shared" si="148"/>
        <v>-2000</v>
      </c>
      <c r="F1868" s="21">
        <f>'B2-B3'!E617</f>
        <v>2000</v>
      </c>
      <c r="G1868" s="21"/>
      <c r="I1868" s="21">
        <f t="shared" si="150"/>
        <v>-5450000</v>
      </c>
      <c r="J1868" s="21">
        <f t="shared" si="150"/>
        <v>819000</v>
      </c>
      <c r="K1868" s="21">
        <f t="shared" si="150"/>
        <v>7432000</v>
      </c>
      <c r="L1868" s="21">
        <f t="shared" si="150"/>
        <v>1335000</v>
      </c>
    </row>
    <row r="1869" spans="3:12" ht="15" customHeight="1" x14ac:dyDescent="0.25">
      <c r="C1869" s="18">
        <v>1865</v>
      </c>
      <c r="D1869" s="21"/>
      <c r="E1869" s="21">
        <f t="shared" si="148"/>
        <v>-2000</v>
      </c>
      <c r="F1869" s="21">
        <f>'B2-B3'!E618</f>
        <v>2000</v>
      </c>
      <c r="G1869" s="21"/>
      <c r="I1869" s="21">
        <f t="shared" si="150"/>
        <v>-5450000</v>
      </c>
      <c r="J1869" s="21">
        <f t="shared" si="150"/>
        <v>817000</v>
      </c>
      <c r="K1869" s="21">
        <f t="shared" si="150"/>
        <v>7434000</v>
      </c>
      <c r="L1869" s="21">
        <f t="shared" si="150"/>
        <v>1335000</v>
      </c>
    </row>
    <row r="1870" spans="3:12" ht="15" customHeight="1" x14ac:dyDescent="0.25">
      <c r="C1870" s="18">
        <v>1866</v>
      </c>
      <c r="D1870" s="21"/>
      <c r="E1870" s="21">
        <f t="shared" si="148"/>
        <v>-2000</v>
      </c>
      <c r="F1870" s="21">
        <f>'B2-B3'!E619</f>
        <v>2000</v>
      </c>
      <c r="G1870" s="21"/>
      <c r="I1870" s="21">
        <f t="shared" si="150"/>
        <v>-5450000</v>
      </c>
      <c r="J1870" s="21">
        <f t="shared" si="150"/>
        <v>815000</v>
      </c>
      <c r="K1870" s="21">
        <f t="shared" si="150"/>
        <v>7436000</v>
      </c>
      <c r="L1870" s="21">
        <f t="shared" si="150"/>
        <v>1335000</v>
      </c>
    </row>
    <row r="1871" spans="3:12" ht="15" customHeight="1" x14ac:dyDescent="0.25">
      <c r="C1871" s="18">
        <v>1867</v>
      </c>
      <c r="D1871" s="21"/>
      <c r="E1871" s="21">
        <f t="shared" si="148"/>
        <v>-2000</v>
      </c>
      <c r="F1871" s="21">
        <f>'B2-B3'!E620</f>
        <v>2000</v>
      </c>
      <c r="G1871" s="21"/>
      <c r="I1871" s="21">
        <f t="shared" si="150"/>
        <v>-5450000</v>
      </c>
      <c r="J1871" s="21">
        <f t="shared" si="150"/>
        <v>813000</v>
      </c>
      <c r="K1871" s="21">
        <f t="shared" si="150"/>
        <v>7438000</v>
      </c>
      <c r="L1871" s="21">
        <f t="shared" si="150"/>
        <v>1335000</v>
      </c>
    </row>
    <row r="1872" spans="3:12" ht="15" customHeight="1" x14ac:dyDescent="0.25">
      <c r="C1872" s="18">
        <v>1868</v>
      </c>
      <c r="D1872" s="21"/>
      <c r="E1872" s="21">
        <f t="shared" si="148"/>
        <v>-2000</v>
      </c>
      <c r="F1872" s="21">
        <f>'B2-B3'!E621</f>
        <v>2000</v>
      </c>
      <c r="G1872" s="21"/>
      <c r="I1872" s="21">
        <f t="shared" si="150"/>
        <v>-5450000</v>
      </c>
      <c r="J1872" s="21">
        <f t="shared" si="150"/>
        <v>811000</v>
      </c>
      <c r="K1872" s="21">
        <f t="shared" si="150"/>
        <v>7440000</v>
      </c>
      <c r="L1872" s="21">
        <f t="shared" si="150"/>
        <v>1335000</v>
      </c>
    </row>
    <row r="1873" spans="3:12" ht="15" customHeight="1" x14ac:dyDescent="0.25">
      <c r="C1873" s="18">
        <v>1869</v>
      </c>
      <c r="D1873" s="21"/>
      <c r="E1873" s="21">
        <f t="shared" si="148"/>
        <v>-2000</v>
      </c>
      <c r="F1873" s="21">
        <f>'B2-B3'!E622</f>
        <v>2000</v>
      </c>
      <c r="G1873" s="21"/>
      <c r="I1873" s="21">
        <f t="shared" si="150"/>
        <v>-5450000</v>
      </c>
      <c r="J1873" s="21">
        <f t="shared" si="150"/>
        <v>809000</v>
      </c>
      <c r="K1873" s="21">
        <f t="shared" si="150"/>
        <v>7442000</v>
      </c>
      <c r="L1873" s="21">
        <f t="shared" si="150"/>
        <v>1335000</v>
      </c>
    </row>
    <row r="1874" spans="3:12" ht="15" customHeight="1" x14ac:dyDescent="0.25">
      <c r="C1874" s="18">
        <v>1870</v>
      </c>
      <c r="D1874" s="21"/>
      <c r="E1874" s="21">
        <f t="shared" si="148"/>
        <v>-2000</v>
      </c>
      <c r="F1874" s="21">
        <f>'B2-B3'!E623</f>
        <v>2000</v>
      </c>
      <c r="G1874" s="21"/>
      <c r="I1874" s="21">
        <f t="shared" si="150"/>
        <v>-5450000</v>
      </c>
      <c r="J1874" s="21">
        <f t="shared" si="150"/>
        <v>807000</v>
      </c>
      <c r="K1874" s="21">
        <f t="shared" si="150"/>
        <v>7444000</v>
      </c>
      <c r="L1874" s="21">
        <f t="shared" si="150"/>
        <v>1335000</v>
      </c>
    </row>
    <row r="1875" spans="3:12" ht="15" customHeight="1" x14ac:dyDescent="0.25">
      <c r="C1875" s="18">
        <v>1871</v>
      </c>
      <c r="D1875" s="21"/>
      <c r="E1875" s="21">
        <f t="shared" si="148"/>
        <v>-2000</v>
      </c>
      <c r="F1875" s="21">
        <f>'B2-B3'!E624</f>
        <v>2000</v>
      </c>
      <c r="G1875" s="21"/>
      <c r="I1875" s="21">
        <f t="shared" si="150"/>
        <v>-5450000</v>
      </c>
      <c r="J1875" s="21">
        <f t="shared" si="150"/>
        <v>805000</v>
      </c>
      <c r="K1875" s="21">
        <f t="shared" si="150"/>
        <v>7446000</v>
      </c>
      <c r="L1875" s="21">
        <f t="shared" si="150"/>
        <v>1335000</v>
      </c>
    </row>
    <row r="1876" spans="3:12" ht="15" customHeight="1" x14ac:dyDescent="0.25">
      <c r="C1876" s="18">
        <v>1872</v>
      </c>
      <c r="D1876" s="21"/>
      <c r="E1876" s="21">
        <f t="shared" si="148"/>
        <v>-2000</v>
      </c>
      <c r="F1876" s="21">
        <f>'B2-B3'!E625</f>
        <v>2000</v>
      </c>
      <c r="G1876" s="21"/>
      <c r="I1876" s="21">
        <f t="shared" si="150"/>
        <v>-5450000</v>
      </c>
      <c r="J1876" s="21">
        <f t="shared" si="150"/>
        <v>803000</v>
      </c>
      <c r="K1876" s="21">
        <f t="shared" si="150"/>
        <v>7448000</v>
      </c>
      <c r="L1876" s="21">
        <f t="shared" si="150"/>
        <v>1335000</v>
      </c>
    </row>
    <row r="1877" spans="3:12" ht="15" customHeight="1" x14ac:dyDescent="0.25">
      <c r="C1877" s="18">
        <v>1873</v>
      </c>
      <c r="D1877" s="21"/>
      <c r="E1877" s="21">
        <f t="shared" si="148"/>
        <v>-2000</v>
      </c>
      <c r="F1877" s="21">
        <f>'B2-B3'!E626</f>
        <v>2000</v>
      </c>
      <c r="G1877" s="21"/>
      <c r="I1877" s="21">
        <f t="shared" si="150"/>
        <v>-5450000</v>
      </c>
      <c r="J1877" s="21">
        <f t="shared" si="150"/>
        <v>801000</v>
      </c>
      <c r="K1877" s="21">
        <f t="shared" si="150"/>
        <v>7450000</v>
      </c>
      <c r="L1877" s="21">
        <f t="shared" si="150"/>
        <v>1335000</v>
      </c>
    </row>
    <row r="1878" spans="3:12" ht="15" customHeight="1" x14ac:dyDescent="0.25">
      <c r="C1878" s="18">
        <v>1874</v>
      </c>
      <c r="D1878" s="21"/>
      <c r="E1878" s="21">
        <f t="shared" si="148"/>
        <v>-2000</v>
      </c>
      <c r="F1878" s="21">
        <f>'B2-B3'!E627</f>
        <v>2000</v>
      </c>
      <c r="G1878" s="21"/>
      <c r="I1878" s="21">
        <f t="shared" si="150"/>
        <v>-5450000</v>
      </c>
      <c r="J1878" s="21">
        <f t="shared" si="150"/>
        <v>799000</v>
      </c>
      <c r="K1878" s="21">
        <f t="shared" si="150"/>
        <v>7452000</v>
      </c>
      <c r="L1878" s="21">
        <f t="shared" si="150"/>
        <v>1335000</v>
      </c>
    </row>
    <row r="1879" spans="3:12" ht="15" customHeight="1" x14ac:dyDescent="0.25">
      <c r="C1879" s="18">
        <v>1875</v>
      </c>
      <c r="D1879" s="21"/>
      <c r="E1879" s="21">
        <f t="shared" si="148"/>
        <v>-2000</v>
      </c>
      <c r="F1879" s="21">
        <f>'B2-B3'!E628</f>
        <v>2000</v>
      </c>
      <c r="G1879" s="21"/>
      <c r="I1879" s="21">
        <f t="shared" ref="I1879:L1894" si="151">I1878+D1879</f>
        <v>-5450000</v>
      </c>
      <c r="J1879" s="21">
        <f t="shared" si="151"/>
        <v>797000</v>
      </c>
      <c r="K1879" s="21">
        <f t="shared" si="151"/>
        <v>7454000</v>
      </c>
      <c r="L1879" s="21">
        <f t="shared" si="151"/>
        <v>1335000</v>
      </c>
    </row>
    <row r="1880" spans="3:12" ht="15" customHeight="1" x14ac:dyDescent="0.25">
      <c r="C1880" s="18">
        <v>1876</v>
      </c>
      <c r="D1880" s="21"/>
      <c r="E1880" s="21">
        <f t="shared" si="148"/>
        <v>-2000</v>
      </c>
      <c r="F1880" s="21">
        <f>'B2-B3'!E629</f>
        <v>2000</v>
      </c>
      <c r="G1880" s="21"/>
      <c r="I1880" s="21">
        <f t="shared" si="151"/>
        <v>-5450000</v>
      </c>
      <c r="J1880" s="21">
        <f t="shared" si="151"/>
        <v>795000</v>
      </c>
      <c r="K1880" s="21">
        <f t="shared" si="151"/>
        <v>7456000</v>
      </c>
      <c r="L1880" s="21">
        <f t="shared" si="151"/>
        <v>1335000</v>
      </c>
    </row>
    <row r="1881" spans="3:12" ht="15" customHeight="1" x14ac:dyDescent="0.25">
      <c r="C1881" s="18">
        <v>1877</v>
      </c>
      <c r="D1881" s="21"/>
      <c r="E1881" s="21">
        <f t="shared" si="148"/>
        <v>-2000</v>
      </c>
      <c r="F1881" s="21">
        <f>'B2-B3'!E630</f>
        <v>2000</v>
      </c>
      <c r="G1881" s="21"/>
      <c r="I1881" s="21">
        <f t="shared" si="151"/>
        <v>-5450000</v>
      </c>
      <c r="J1881" s="21">
        <f t="shared" si="151"/>
        <v>793000</v>
      </c>
      <c r="K1881" s="21">
        <f t="shared" si="151"/>
        <v>7458000</v>
      </c>
      <c r="L1881" s="21">
        <f t="shared" si="151"/>
        <v>1335000</v>
      </c>
    </row>
    <row r="1882" spans="3:12" ht="15" customHeight="1" x14ac:dyDescent="0.25">
      <c r="C1882" s="18">
        <v>1878</v>
      </c>
      <c r="D1882" s="21"/>
      <c r="E1882" s="21">
        <f t="shared" si="148"/>
        <v>-2000</v>
      </c>
      <c r="F1882" s="21">
        <f>'B2-B3'!E631</f>
        <v>2000</v>
      </c>
      <c r="G1882" s="21"/>
      <c r="I1882" s="21">
        <f t="shared" si="151"/>
        <v>-5450000</v>
      </c>
      <c r="J1882" s="21">
        <f t="shared" si="151"/>
        <v>791000</v>
      </c>
      <c r="K1882" s="21">
        <f t="shared" si="151"/>
        <v>7460000</v>
      </c>
      <c r="L1882" s="21">
        <f t="shared" si="151"/>
        <v>1335000</v>
      </c>
    </row>
    <row r="1883" spans="3:12" ht="15" customHeight="1" x14ac:dyDescent="0.25">
      <c r="C1883" s="18">
        <v>1879</v>
      </c>
      <c r="D1883" s="21"/>
      <c r="E1883" s="21">
        <f t="shared" si="148"/>
        <v>-2000</v>
      </c>
      <c r="F1883" s="21">
        <f>'B2-B3'!E632</f>
        <v>2000</v>
      </c>
      <c r="G1883" s="21"/>
      <c r="I1883" s="21">
        <f t="shared" si="151"/>
        <v>-5450000</v>
      </c>
      <c r="J1883" s="21">
        <f t="shared" si="151"/>
        <v>789000</v>
      </c>
      <c r="K1883" s="21">
        <f t="shared" si="151"/>
        <v>7462000</v>
      </c>
      <c r="L1883" s="21">
        <f t="shared" si="151"/>
        <v>1335000</v>
      </c>
    </row>
    <row r="1884" spans="3:12" ht="15" customHeight="1" x14ac:dyDescent="0.25">
      <c r="C1884" s="18">
        <v>1880</v>
      </c>
      <c r="D1884" s="21"/>
      <c r="E1884" s="21">
        <f t="shared" si="148"/>
        <v>-2000</v>
      </c>
      <c r="F1884" s="21">
        <f>'B2-B3'!E633</f>
        <v>2000</v>
      </c>
      <c r="G1884" s="21"/>
      <c r="I1884" s="21">
        <f t="shared" si="151"/>
        <v>-5450000</v>
      </c>
      <c r="J1884" s="21">
        <f t="shared" si="151"/>
        <v>787000</v>
      </c>
      <c r="K1884" s="21">
        <f t="shared" si="151"/>
        <v>7464000</v>
      </c>
      <c r="L1884" s="21">
        <f t="shared" si="151"/>
        <v>1335000</v>
      </c>
    </row>
    <row r="1885" spans="3:12" ht="15" customHeight="1" x14ac:dyDescent="0.25">
      <c r="C1885" s="18">
        <v>1881</v>
      </c>
      <c r="D1885" s="21"/>
      <c r="E1885" s="21">
        <f t="shared" si="148"/>
        <v>-2000</v>
      </c>
      <c r="F1885" s="21">
        <f>'B2-B3'!E634</f>
        <v>2000</v>
      </c>
      <c r="G1885" s="21"/>
      <c r="I1885" s="21">
        <f t="shared" si="151"/>
        <v>-5450000</v>
      </c>
      <c r="J1885" s="21">
        <f t="shared" si="151"/>
        <v>785000</v>
      </c>
      <c r="K1885" s="21">
        <f t="shared" si="151"/>
        <v>7466000</v>
      </c>
      <c r="L1885" s="21">
        <f t="shared" si="151"/>
        <v>1335000</v>
      </c>
    </row>
    <row r="1886" spans="3:12" ht="15" customHeight="1" x14ac:dyDescent="0.25">
      <c r="C1886" s="18">
        <v>1882</v>
      </c>
      <c r="D1886" s="21"/>
      <c r="E1886" s="21">
        <f t="shared" si="148"/>
        <v>-2000</v>
      </c>
      <c r="F1886" s="21">
        <f>'B2-B3'!E635</f>
        <v>2000</v>
      </c>
      <c r="G1886" s="21"/>
      <c r="I1886" s="21">
        <f t="shared" si="151"/>
        <v>-5450000</v>
      </c>
      <c r="J1886" s="21">
        <f t="shared" si="151"/>
        <v>783000</v>
      </c>
      <c r="K1886" s="21">
        <f t="shared" si="151"/>
        <v>7468000</v>
      </c>
      <c r="L1886" s="21">
        <f t="shared" si="151"/>
        <v>1335000</v>
      </c>
    </row>
    <row r="1887" spans="3:12" ht="15" customHeight="1" x14ac:dyDescent="0.25">
      <c r="C1887" s="18">
        <v>1883</v>
      </c>
      <c r="D1887" s="21"/>
      <c r="E1887" s="21">
        <f t="shared" si="148"/>
        <v>-2000</v>
      </c>
      <c r="F1887" s="21">
        <f>'B2-B3'!E636</f>
        <v>2000</v>
      </c>
      <c r="G1887" s="21"/>
      <c r="I1887" s="21">
        <f t="shared" si="151"/>
        <v>-5450000</v>
      </c>
      <c r="J1887" s="21">
        <f t="shared" si="151"/>
        <v>781000</v>
      </c>
      <c r="K1887" s="21">
        <f t="shared" si="151"/>
        <v>7470000</v>
      </c>
      <c r="L1887" s="21">
        <f t="shared" si="151"/>
        <v>1335000</v>
      </c>
    </row>
    <row r="1888" spans="3:12" ht="15" customHeight="1" x14ac:dyDescent="0.25">
      <c r="C1888" s="18">
        <v>1884</v>
      </c>
      <c r="D1888" s="21"/>
      <c r="E1888" s="21">
        <f t="shared" si="148"/>
        <v>-2000</v>
      </c>
      <c r="F1888" s="21">
        <f>'B2-B3'!E637</f>
        <v>2000</v>
      </c>
      <c r="G1888" s="21"/>
      <c r="I1888" s="21">
        <f t="shared" si="151"/>
        <v>-5450000</v>
      </c>
      <c r="J1888" s="21">
        <f t="shared" si="151"/>
        <v>779000</v>
      </c>
      <c r="K1888" s="21">
        <f t="shared" si="151"/>
        <v>7472000</v>
      </c>
      <c r="L1888" s="21">
        <f t="shared" si="151"/>
        <v>1335000</v>
      </c>
    </row>
    <row r="1889" spans="3:12" ht="15" customHeight="1" x14ac:dyDescent="0.25">
      <c r="C1889" s="18">
        <v>1885</v>
      </c>
      <c r="D1889" s="21"/>
      <c r="E1889" s="21">
        <f t="shared" si="148"/>
        <v>-2000</v>
      </c>
      <c r="F1889" s="21">
        <f>'B2-B3'!E638</f>
        <v>2000</v>
      </c>
      <c r="G1889" s="21"/>
      <c r="I1889" s="21">
        <f t="shared" si="151"/>
        <v>-5450000</v>
      </c>
      <c r="J1889" s="21">
        <f t="shared" si="151"/>
        <v>777000</v>
      </c>
      <c r="K1889" s="21">
        <f t="shared" si="151"/>
        <v>7474000</v>
      </c>
      <c r="L1889" s="21">
        <f t="shared" si="151"/>
        <v>1335000</v>
      </c>
    </row>
    <row r="1890" spans="3:12" ht="15" customHeight="1" x14ac:dyDescent="0.25">
      <c r="C1890" s="18">
        <v>1886</v>
      </c>
      <c r="D1890" s="21"/>
      <c r="E1890" s="21">
        <f t="shared" si="148"/>
        <v>-2000</v>
      </c>
      <c r="F1890" s="21">
        <f>'B2-B3'!E639</f>
        <v>2000</v>
      </c>
      <c r="G1890" s="21"/>
      <c r="I1890" s="21">
        <f t="shared" si="151"/>
        <v>-5450000</v>
      </c>
      <c r="J1890" s="21">
        <f t="shared" si="151"/>
        <v>775000</v>
      </c>
      <c r="K1890" s="21">
        <f t="shared" si="151"/>
        <v>7476000</v>
      </c>
      <c r="L1890" s="21">
        <f t="shared" si="151"/>
        <v>1335000</v>
      </c>
    </row>
    <row r="1891" spans="3:12" ht="15" customHeight="1" x14ac:dyDescent="0.25">
      <c r="C1891" s="18">
        <v>1887</v>
      </c>
      <c r="D1891" s="21"/>
      <c r="E1891" s="21">
        <f t="shared" si="148"/>
        <v>-2000</v>
      </c>
      <c r="F1891" s="21">
        <f>'B2-B3'!E640</f>
        <v>2000</v>
      </c>
      <c r="G1891" s="21"/>
      <c r="I1891" s="21">
        <f t="shared" si="151"/>
        <v>-5450000</v>
      </c>
      <c r="J1891" s="21">
        <f t="shared" si="151"/>
        <v>773000</v>
      </c>
      <c r="K1891" s="21">
        <f t="shared" si="151"/>
        <v>7478000</v>
      </c>
      <c r="L1891" s="21">
        <f t="shared" si="151"/>
        <v>1335000</v>
      </c>
    </row>
    <row r="1892" spans="3:12" ht="15" customHeight="1" x14ac:dyDescent="0.25">
      <c r="C1892" s="18">
        <v>1888</v>
      </c>
      <c r="D1892" s="21"/>
      <c r="E1892" s="21">
        <f t="shared" si="148"/>
        <v>-2000</v>
      </c>
      <c r="F1892" s="21">
        <f>'B2-B3'!E641</f>
        <v>2000</v>
      </c>
      <c r="G1892" s="21"/>
      <c r="I1892" s="21">
        <f t="shared" si="151"/>
        <v>-5450000</v>
      </c>
      <c r="J1892" s="21">
        <f t="shared" si="151"/>
        <v>771000</v>
      </c>
      <c r="K1892" s="21">
        <f t="shared" si="151"/>
        <v>7480000</v>
      </c>
      <c r="L1892" s="21">
        <f t="shared" si="151"/>
        <v>1335000</v>
      </c>
    </row>
    <row r="1893" spans="3:12" ht="15" customHeight="1" x14ac:dyDescent="0.25">
      <c r="C1893" s="18">
        <v>1889</v>
      </c>
      <c r="D1893" s="21"/>
      <c r="E1893" s="21">
        <f t="shared" si="148"/>
        <v>-2000</v>
      </c>
      <c r="F1893" s="21">
        <f>'B2-B3'!E642</f>
        <v>2000</v>
      </c>
      <c r="G1893" s="21"/>
      <c r="I1893" s="21">
        <f t="shared" si="151"/>
        <v>-5450000</v>
      </c>
      <c r="J1893" s="21">
        <f t="shared" si="151"/>
        <v>769000</v>
      </c>
      <c r="K1893" s="21">
        <f t="shared" si="151"/>
        <v>7482000</v>
      </c>
      <c r="L1893" s="21">
        <f t="shared" si="151"/>
        <v>1335000</v>
      </c>
    </row>
    <row r="1894" spans="3:12" ht="15" customHeight="1" x14ac:dyDescent="0.25">
      <c r="C1894" s="18">
        <v>1890</v>
      </c>
      <c r="D1894" s="21"/>
      <c r="E1894" s="21">
        <f t="shared" si="148"/>
        <v>-2000</v>
      </c>
      <c r="F1894" s="21">
        <f>'B2-B3'!E643</f>
        <v>2000</v>
      </c>
      <c r="G1894" s="21"/>
      <c r="I1894" s="21">
        <f t="shared" si="151"/>
        <v>-5450000</v>
      </c>
      <c r="J1894" s="21">
        <f t="shared" si="151"/>
        <v>767000</v>
      </c>
      <c r="K1894" s="21">
        <f t="shared" si="151"/>
        <v>7484000</v>
      </c>
      <c r="L1894" s="21">
        <f t="shared" si="151"/>
        <v>1335000</v>
      </c>
    </row>
    <row r="1895" spans="3:12" ht="15" customHeight="1" x14ac:dyDescent="0.25">
      <c r="C1895" s="18">
        <v>1891</v>
      </c>
      <c r="D1895" s="21"/>
      <c r="E1895" s="21">
        <f t="shared" si="148"/>
        <v>-2000</v>
      </c>
      <c r="F1895" s="21">
        <f>'B2-B3'!E644</f>
        <v>2000</v>
      </c>
      <c r="G1895" s="21"/>
      <c r="I1895" s="21">
        <f t="shared" ref="I1895:L1910" si="152">I1894+D1895</f>
        <v>-5450000</v>
      </c>
      <c r="J1895" s="21">
        <f t="shared" si="152"/>
        <v>765000</v>
      </c>
      <c r="K1895" s="21">
        <f t="shared" si="152"/>
        <v>7486000</v>
      </c>
      <c r="L1895" s="21">
        <f t="shared" si="152"/>
        <v>1335000</v>
      </c>
    </row>
    <row r="1896" spans="3:12" ht="15" customHeight="1" x14ac:dyDescent="0.25">
      <c r="C1896" s="18">
        <v>1892</v>
      </c>
      <c r="D1896" s="21"/>
      <c r="E1896" s="21">
        <f t="shared" si="148"/>
        <v>-2000</v>
      </c>
      <c r="F1896" s="21">
        <f>'B2-B3'!E645</f>
        <v>2000</v>
      </c>
      <c r="G1896" s="21"/>
      <c r="I1896" s="21">
        <f t="shared" si="152"/>
        <v>-5450000</v>
      </c>
      <c r="J1896" s="21">
        <f t="shared" si="152"/>
        <v>763000</v>
      </c>
      <c r="K1896" s="21">
        <f t="shared" si="152"/>
        <v>7488000</v>
      </c>
      <c r="L1896" s="21">
        <f t="shared" si="152"/>
        <v>1335000</v>
      </c>
    </row>
    <row r="1897" spans="3:12" ht="15" customHeight="1" x14ac:dyDescent="0.25">
      <c r="C1897" s="18">
        <v>1893</v>
      </c>
      <c r="D1897" s="21"/>
      <c r="E1897" s="21">
        <f t="shared" ref="E1897:E1960" si="153">-F1897</f>
        <v>-2000</v>
      </c>
      <c r="F1897" s="21">
        <f>'B2-B3'!E646</f>
        <v>2000</v>
      </c>
      <c r="G1897" s="21"/>
      <c r="I1897" s="21">
        <f t="shared" si="152"/>
        <v>-5450000</v>
      </c>
      <c r="J1897" s="21">
        <f t="shared" si="152"/>
        <v>761000</v>
      </c>
      <c r="K1897" s="21">
        <f t="shared" si="152"/>
        <v>7490000</v>
      </c>
      <c r="L1897" s="21">
        <f t="shared" si="152"/>
        <v>1335000</v>
      </c>
    </row>
    <row r="1898" spans="3:12" ht="15" customHeight="1" x14ac:dyDescent="0.25">
      <c r="C1898" s="18">
        <v>1894</v>
      </c>
      <c r="D1898" s="21"/>
      <c r="E1898" s="21">
        <f t="shared" si="153"/>
        <v>-2000</v>
      </c>
      <c r="F1898" s="21">
        <f>'B2-B3'!E647</f>
        <v>2000</v>
      </c>
      <c r="G1898" s="21"/>
      <c r="I1898" s="21">
        <f t="shared" si="152"/>
        <v>-5450000</v>
      </c>
      <c r="J1898" s="21">
        <f t="shared" si="152"/>
        <v>759000</v>
      </c>
      <c r="K1898" s="21">
        <f t="shared" si="152"/>
        <v>7492000</v>
      </c>
      <c r="L1898" s="21">
        <f t="shared" si="152"/>
        <v>1335000</v>
      </c>
    </row>
    <row r="1899" spans="3:12" ht="15" customHeight="1" x14ac:dyDescent="0.25">
      <c r="C1899" s="18">
        <v>1895</v>
      </c>
      <c r="D1899" s="21"/>
      <c r="E1899" s="21">
        <f t="shared" si="153"/>
        <v>-2000</v>
      </c>
      <c r="F1899" s="21">
        <f>'B2-B3'!E648</f>
        <v>2000</v>
      </c>
      <c r="G1899" s="21"/>
      <c r="I1899" s="21">
        <f t="shared" si="152"/>
        <v>-5450000</v>
      </c>
      <c r="J1899" s="21">
        <f t="shared" si="152"/>
        <v>757000</v>
      </c>
      <c r="K1899" s="21">
        <f t="shared" si="152"/>
        <v>7494000</v>
      </c>
      <c r="L1899" s="21">
        <f t="shared" si="152"/>
        <v>1335000</v>
      </c>
    </row>
    <row r="1900" spans="3:12" ht="15" customHeight="1" x14ac:dyDescent="0.25">
      <c r="C1900" s="18">
        <v>1896</v>
      </c>
      <c r="D1900" s="21"/>
      <c r="E1900" s="21">
        <f t="shared" si="153"/>
        <v>-2000</v>
      </c>
      <c r="F1900" s="21">
        <f>'B2-B3'!E649</f>
        <v>2000</v>
      </c>
      <c r="G1900" s="21"/>
      <c r="I1900" s="21">
        <f t="shared" si="152"/>
        <v>-5450000</v>
      </c>
      <c r="J1900" s="21">
        <f t="shared" si="152"/>
        <v>755000</v>
      </c>
      <c r="K1900" s="21">
        <f t="shared" si="152"/>
        <v>7496000</v>
      </c>
      <c r="L1900" s="21">
        <f t="shared" si="152"/>
        <v>1335000</v>
      </c>
    </row>
    <row r="1901" spans="3:12" ht="15" customHeight="1" x14ac:dyDescent="0.25">
      <c r="C1901" s="18">
        <v>1897</v>
      </c>
      <c r="D1901" s="21"/>
      <c r="E1901" s="21">
        <f t="shared" si="153"/>
        <v>-2000</v>
      </c>
      <c r="F1901" s="21">
        <f>'B2-B3'!E650</f>
        <v>2000</v>
      </c>
      <c r="G1901" s="21"/>
      <c r="I1901" s="21">
        <f t="shared" si="152"/>
        <v>-5450000</v>
      </c>
      <c r="J1901" s="21">
        <f t="shared" si="152"/>
        <v>753000</v>
      </c>
      <c r="K1901" s="21">
        <f t="shared" si="152"/>
        <v>7498000</v>
      </c>
      <c r="L1901" s="21">
        <f t="shared" si="152"/>
        <v>1335000</v>
      </c>
    </row>
    <row r="1902" spans="3:12" ht="15" customHeight="1" x14ac:dyDescent="0.25">
      <c r="C1902" s="18">
        <v>1898</v>
      </c>
      <c r="D1902" s="21"/>
      <c r="E1902" s="21">
        <f t="shared" si="153"/>
        <v>-2000</v>
      </c>
      <c r="F1902" s="21">
        <f>'B2-B3'!E651</f>
        <v>2000</v>
      </c>
      <c r="G1902" s="21"/>
      <c r="I1902" s="21">
        <f t="shared" si="152"/>
        <v>-5450000</v>
      </c>
      <c r="J1902" s="21">
        <f t="shared" si="152"/>
        <v>751000</v>
      </c>
      <c r="K1902" s="21">
        <f t="shared" si="152"/>
        <v>7500000</v>
      </c>
      <c r="L1902" s="21">
        <f t="shared" si="152"/>
        <v>1335000</v>
      </c>
    </row>
    <row r="1903" spans="3:12" ht="15" customHeight="1" x14ac:dyDescent="0.25">
      <c r="C1903" s="18">
        <v>1899</v>
      </c>
      <c r="D1903" s="21"/>
      <c r="E1903" s="21">
        <f t="shared" si="153"/>
        <v>-2000</v>
      </c>
      <c r="F1903" s="21">
        <f>'B2-B3'!E652</f>
        <v>2000</v>
      </c>
      <c r="G1903" s="21"/>
      <c r="I1903" s="21">
        <f t="shared" si="152"/>
        <v>-5450000</v>
      </c>
      <c r="J1903" s="21">
        <f t="shared" si="152"/>
        <v>749000</v>
      </c>
      <c r="K1903" s="21">
        <f t="shared" si="152"/>
        <v>7502000</v>
      </c>
      <c r="L1903" s="21">
        <f t="shared" si="152"/>
        <v>1335000</v>
      </c>
    </row>
    <row r="1904" spans="3:12" ht="15" customHeight="1" x14ac:dyDescent="0.25">
      <c r="C1904" s="18">
        <v>1900</v>
      </c>
      <c r="D1904" s="21"/>
      <c r="E1904" s="21">
        <f t="shared" si="153"/>
        <v>-2000</v>
      </c>
      <c r="F1904" s="21">
        <f>'B2-B3'!E653</f>
        <v>2000</v>
      </c>
      <c r="G1904" s="21"/>
      <c r="I1904" s="21">
        <f t="shared" si="152"/>
        <v>-5450000</v>
      </c>
      <c r="J1904" s="21">
        <f t="shared" si="152"/>
        <v>747000</v>
      </c>
      <c r="K1904" s="21">
        <f t="shared" si="152"/>
        <v>7504000</v>
      </c>
      <c r="L1904" s="21">
        <f t="shared" si="152"/>
        <v>1335000</v>
      </c>
    </row>
    <row r="1905" spans="3:12" ht="15" customHeight="1" x14ac:dyDescent="0.25">
      <c r="C1905" s="18">
        <v>1901</v>
      </c>
      <c r="D1905" s="21"/>
      <c r="E1905" s="21">
        <f t="shared" si="153"/>
        <v>-2000</v>
      </c>
      <c r="F1905" s="21">
        <f>'B2-B3'!E654</f>
        <v>2000</v>
      </c>
      <c r="G1905" s="21"/>
      <c r="I1905" s="21">
        <f t="shared" si="152"/>
        <v>-5450000</v>
      </c>
      <c r="J1905" s="21">
        <f t="shared" si="152"/>
        <v>745000</v>
      </c>
      <c r="K1905" s="21">
        <f t="shared" si="152"/>
        <v>7506000</v>
      </c>
      <c r="L1905" s="21">
        <f t="shared" si="152"/>
        <v>1335000</v>
      </c>
    </row>
    <row r="1906" spans="3:12" ht="15" customHeight="1" x14ac:dyDescent="0.25">
      <c r="C1906" s="18">
        <v>1902</v>
      </c>
      <c r="D1906" s="21"/>
      <c r="E1906" s="21">
        <f t="shared" si="153"/>
        <v>-2000</v>
      </c>
      <c r="F1906" s="21">
        <f>'B2-B3'!E655</f>
        <v>2000</v>
      </c>
      <c r="G1906" s="21"/>
      <c r="I1906" s="21">
        <f t="shared" si="152"/>
        <v>-5450000</v>
      </c>
      <c r="J1906" s="21">
        <f t="shared" si="152"/>
        <v>743000</v>
      </c>
      <c r="K1906" s="21">
        <f t="shared" si="152"/>
        <v>7508000</v>
      </c>
      <c r="L1906" s="21">
        <f t="shared" si="152"/>
        <v>1335000</v>
      </c>
    </row>
    <row r="1907" spans="3:12" ht="15" customHeight="1" x14ac:dyDescent="0.25">
      <c r="C1907" s="18">
        <v>1903</v>
      </c>
      <c r="D1907" s="21"/>
      <c r="E1907" s="21">
        <f t="shared" si="153"/>
        <v>-2000</v>
      </c>
      <c r="F1907" s="21">
        <f>'B2-B3'!E656</f>
        <v>2000</v>
      </c>
      <c r="G1907" s="21"/>
      <c r="I1907" s="21">
        <f t="shared" si="152"/>
        <v>-5450000</v>
      </c>
      <c r="J1907" s="21">
        <f t="shared" si="152"/>
        <v>741000</v>
      </c>
      <c r="K1907" s="21">
        <f t="shared" si="152"/>
        <v>7510000</v>
      </c>
      <c r="L1907" s="21">
        <f t="shared" si="152"/>
        <v>1335000</v>
      </c>
    </row>
    <row r="1908" spans="3:12" ht="15" customHeight="1" x14ac:dyDescent="0.25">
      <c r="C1908" s="18">
        <v>1904</v>
      </c>
      <c r="D1908" s="21"/>
      <c r="E1908" s="21">
        <f t="shared" si="153"/>
        <v>-2000</v>
      </c>
      <c r="F1908" s="21">
        <f>'B2-B3'!E657</f>
        <v>2000</v>
      </c>
      <c r="G1908" s="21"/>
      <c r="I1908" s="21">
        <f t="shared" si="152"/>
        <v>-5450000</v>
      </c>
      <c r="J1908" s="21">
        <f t="shared" si="152"/>
        <v>739000</v>
      </c>
      <c r="K1908" s="21">
        <f t="shared" si="152"/>
        <v>7512000</v>
      </c>
      <c r="L1908" s="21">
        <f t="shared" si="152"/>
        <v>1335000</v>
      </c>
    </row>
    <row r="1909" spans="3:12" ht="15" customHeight="1" x14ac:dyDescent="0.25">
      <c r="C1909" s="18">
        <v>1905</v>
      </c>
      <c r="D1909" s="21"/>
      <c r="E1909" s="21">
        <f t="shared" si="153"/>
        <v>-2000</v>
      </c>
      <c r="F1909" s="21">
        <f>'B2-B3'!E658</f>
        <v>2000</v>
      </c>
      <c r="G1909" s="21"/>
      <c r="I1909" s="21">
        <f t="shared" si="152"/>
        <v>-5450000</v>
      </c>
      <c r="J1909" s="21">
        <f t="shared" si="152"/>
        <v>737000</v>
      </c>
      <c r="K1909" s="21">
        <f t="shared" si="152"/>
        <v>7514000</v>
      </c>
      <c r="L1909" s="21">
        <f t="shared" si="152"/>
        <v>1335000</v>
      </c>
    </row>
    <row r="1910" spans="3:12" ht="15" customHeight="1" x14ac:dyDescent="0.25">
      <c r="C1910" s="18">
        <v>1906</v>
      </c>
      <c r="D1910" s="21"/>
      <c r="E1910" s="21">
        <f t="shared" si="153"/>
        <v>-2000</v>
      </c>
      <c r="F1910" s="21">
        <f>'B2-B3'!E659</f>
        <v>2000</v>
      </c>
      <c r="G1910" s="21"/>
      <c r="I1910" s="21">
        <f t="shared" si="152"/>
        <v>-5450000</v>
      </c>
      <c r="J1910" s="21">
        <f t="shared" si="152"/>
        <v>735000</v>
      </c>
      <c r="K1910" s="21">
        <f t="shared" si="152"/>
        <v>7516000</v>
      </c>
      <c r="L1910" s="21">
        <f t="shared" si="152"/>
        <v>1335000</v>
      </c>
    </row>
    <row r="1911" spans="3:12" ht="15" customHeight="1" x14ac:dyDescent="0.25">
      <c r="C1911" s="18">
        <v>1907</v>
      </c>
      <c r="D1911" s="21"/>
      <c r="E1911" s="21">
        <f t="shared" si="153"/>
        <v>-2000</v>
      </c>
      <c r="F1911" s="21">
        <f>'B2-B3'!E660</f>
        <v>2000</v>
      </c>
      <c r="G1911" s="21"/>
      <c r="I1911" s="21">
        <f t="shared" ref="I1911:L1926" si="154">I1910+D1911</f>
        <v>-5450000</v>
      </c>
      <c r="J1911" s="21">
        <f t="shared" si="154"/>
        <v>733000</v>
      </c>
      <c r="K1911" s="21">
        <f t="shared" si="154"/>
        <v>7518000</v>
      </c>
      <c r="L1911" s="21">
        <f t="shared" si="154"/>
        <v>1335000</v>
      </c>
    </row>
    <row r="1912" spans="3:12" ht="15" customHeight="1" x14ac:dyDescent="0.25">
      <c r="C1912" s="18">
        <v>1908</v>
      </c>
      <c r="D1912" s="21"/>
      <c r="E1912" s="21">
        <f t="shared" si="153"/>
        <v>-2000</v>
      </c>
      <c r="F1912" s="21">
        <f>'B2-B3'!E661</f>
        <v>2000</v>
      </c>
      <c r="G1912" s="21"/>
      <c r="I1912" s="21">
        <f t="shared" si="154"/>
        <v>-5450000</v>
      </c>
      <c r="J1912" s="21">
        <f t="shared" si="154"/>
        <v>731000</v>
      </c>
      <c r="K1912" s="21">
        <f t="shared" si="154"/>
        <v>7520000</v>
      </c>
      <c r="L1912" s="21">
        <f t="shared" si="154"/>
        <v>1335000</v>
      </c>
    </row>
    <row r="1913" spans="3:12" ht="15" customHeight="1" x14ac:dyDescent="0.25">
      <c r="C1913" s="18">
        <v>1909</v>
      </c>
      <c r="D1913" s="21"/>
      <c r="E1913" s="21">
        <f t="shared" si="153"/>
        <v>-2000</v>
      </c>
      <c r="F1913" s="21">
        <f>'B2-B3'!E662</f>
        <v>2000</v>
      </c>
      <c r="G1913" s="21"/>
      <c r="I1913" s="21">
        <f t="shared" si="154"/>
        <v>-5450000</v>
      </c>
      <c r="J1913" s="21">
        <f t="shared" si="154"/>
        <v>729000</v>
      </c>
      <c r="K1913" s="21">
        <f t="shared" si="154"/>
        <v>7522000</v>
      </c>
      <c r="L1913" s="21">
        <f t="shared" si="154"/>
        <v>1335000</v>
      </c>
    </row>
    <row r="1914" spans="3:12" ht="15" customHeight="1" x14ac:dyDescent="0.25">
      <c r="C1914" s="18">
        <v>1910</v>
      </c>
      <c r="D1914" s="21"/>
      <c r="E1914" s="21">
        <f t="shared" si="153"/>
        <v>-2000</v>
      </c>
      <c r="F1914" s="21">
        <f>'B2-B3'!E663</f>
        <v>2000</v>
      </c>
      <c r="G1914" s="21"/>
      <c r="I1914" s="21">
        <f t="shared" si="154"/>
        <v>-5450000</v>
      </c>
      <c r="J1914" s="21">
        <f t="shared" si="154"/>
        <v>727000</v>
      </c>
      <c r="K1914" s="21">
        <f t="shared" si="154"/>
        <v>7524000</v>
      </c>
      <c r="L1914" s="21">
        <f t="shared" si="154"/>
        <v>1335000</v>
      </c>
    </row>
    <row r="1915" spans="3:12" ht="15" customHeight="1" x14ac:dyDescent="0.25">
      <c r="C1915" s="18">
        <v>1911</v>
      </c>
      <c r="D1915" s="21"/>
      <c r="E1915" s="21">
        <f t="shared" si="153"/>
        <v>-2000</v>
      </c>
      <c r="F1915" s="21">
        <f>'B2-B3'!E664</f>
        <v>2000</v>
      </c>
      <c r="G1915" s="21"/>
      <c r="I1915" s="21">
        <f t="shared" si="154"/>
        <v>-5450000</v>
      </c>
      <c r="J1915" s="21">
        <f t="shared" si="154"/>
        <v>725000</v>
      </c>
      <c r="K1915" s="21">
        <f t="shared" si="154"/>
        <v>7526000</v>
      </c>
      <c r="L1915" s="21">
        <f t="shared" si="154"/>
        <v>1335000</v>
      </c>
    </row>
    <row r="1916" spans="3:12" ht="15" customHeight="1" x14ac:dyDescent="0.25">
      <c r="C1916" s="18">
        <v>1912</v>
      </c>
      <c r="D1916" s="21"/>
      <c r="E1916" s="21">
        <f t="shared" si="153"/>
        <v>-2000</v>
      </c>
      <c r="F1916" s="21">
        <f>'B2-B3'!E665</f>
        <v>2000</v>
      </c>
      <c r="G1916" s="21"/>
      <c r="I1916" s="21">
        <f t="shared" si="154"/>
        <v>-5450000</v>
      </c>
      <c r="J1916" s="21">
        <f t="shared" si="154"/>
        <v>723000</v>
      </c>
      <c r="K1916" s="21">
        <f t="shared" si="154"/>
        <v>7528000</v>
      </c>
      <c r="L1916" s="21">
        <f t="shared" si="154"/>
        <v>1335000</v>
      </c>
    </row>
    <row r="1917" spans="3:12" ht="15" customHeight="1" x14ac:dyDescent="0.25">
      <c r="C1917" s="18">
        <v>1913</v>
      </c>
      <c r="D1917" s="21"/>
      <c r="E1917" s="21">
        <f t="shared" si="153"/>
        <v>-2000</v>
      </c>
      <c r="F1917" s="21">
        <f>'B2-B3'!E666</f>
        <v>2000</v>
      </c>
      <c r="G1917" s="21"/>
      <c r="I1917" s="21">
        <f t="shared" si="154"/>
        <v>-5450000</v>
      </c>
      <c r="J1917" s="21">
        <f t="shared" si="154"/>
        <v>721000</v>
      </c>
      <c r="K1917" s="21">
        <f t="shared" si="154"/>
        <v>7530000</v>
      </c>
      <c r="L1917" s="21">
        <f t="shared" si="154"/>
        <v>1335000</v>
      </c>
    </row>
    <row r="1918" spans="3:12" ht="15" customHeight="1" x14ac:dyDescent="0.25">
      <c r="C1918" s="18">
        <v>1914</v>
      </c>
      <c r="D1918" s="21"/>
      <c r="E1918" s="21">
        <f t="shared" si="153"/>
        <v>-2000</v>
      </c>
      <c r="F1918" s="21">
        <f>'B2-B3'!E667</f>
        <v>2000</v>
      </c>
      <c r="G1918" s="21"/>
      <c r="I1918" s="21">
        <f t="shared" si="154"/>
        <v>-5450000</v>
      </c>
      <c r="J1918" s="21">
        <f t="shared" si="154"/>
        <v>719000</v>
      </c>
      <c r="K1918" s="21">
        <f t="shared" si="154"/>
        <v>7532000</v>
      </c>
      <c r="L1918" s="21">
        <f t="shared" si="154"/>
        <v>1335000</v>
      </c>
    </row>
    <row r="1919" spans="3:12" ht="15" customHeight="1" x14ac:dyDescent="0.25">
      <c r="C1919" s="18">
        <v>1915</v>
      </c>
      <c r="D1919" s="21"/>
      <c r="E1919" s="21">
        <f t="shared" si="153"/>
        <v>-2000</v>
      </c>
      <c r="F1919" s="21">
        <f>'B2-B3'!E668</f>
        <v>2000</v>
      </c>
      <c r="G1919" s="21"/>
      <c r="I1919" s="21">
        <f t="shared" si="154"/>
        <v>-5450000</v>
      </c>
      <c r="J1919" s="21">
        <f t="shared" si="154"/>
        <v>717000</v>
      </c>
      <c r="K1919" s="21">
        <f t="shared" si="154"/>
        <v>7534000</v>
      </c>
      <c r="L1919" s="21">
        <f t="shared" si="154"/>
        <v>1335000</v>
      </c>
    </row>
    <row r="1920" spans="3:12" ht="15" customHeight="1" x14ac:dyDescent="0.25">
      <c r="C1920" s="18">
        <v>1916</v>
      </c>
      <c r="D1920" s="21"/>
      <c r="E1920" s="21">
        <f t="shared" si="153"/>
        <v>-2000</v>
      </c>
      <c r="F1920" s="21">
        <f>'B2-B3'!E669</f>
        <v>2000</v>
      </c>
      <c r="G1920" s="21"/>
      <c r="I1920" s="21">
        <f t="shared" si="154"/>
        <v>-5450000</v>
      </c>
      <c r="J1920" s="21">
        <f t="shared" si="154"/>
        <v>715000</v>
      </c>
      <c r="K1920" s="21">
        <f t="shared" si="154"/>
        <v>7536000</v>
      </c>
      <c r="L1920" s="21">
        <f t="shared" si="154"/>
        <v>1335000</v>
      </c>
    </row>
    <row r="1921" spans="3:12" ht="15" customHeight="1" x14ac:dyDescent="0.25">
      <c r="C1921" s="18">
        <v>1917</v>
      </c>
      <c r="D1921" s="21"/>
      <c r="E1921" s="21">
        <f t="shared" si="153"/>
        <v>-2000</v>
      </c>
      <c r="F1921" s="21">
        <f>'B2-B3'!E670</f>
        <v>2000</v>
      </c>
      <c r="G1921" s="21"/>
      <c r="I1921" s="21">
        <f t="shared" si="154"/>
        <v>-5450000</v>
      </c>
      <c r="J1921" s="21">
        <f t="shared" si="154"/>
        <v>713000</v>
      </c>
      <c r="K1921" s="21">
        <f t="shared" si="154"/>
        <v>7538000</v>
      </c>
      <c r="L1921" s="21">
        <f t="shared" si="154"/>
        <v>1335000</v>
      </c>
    </row>
    <row r="1922" spans="3:12" ht="15" customHeight="1" x14ac:dyDescent="0.25">
      <c r="C1922" s="18">
        <v>1918</v>
      </c>
      <c r="D1922" s="21"/>
      <c r="E1922" s="21">
        <f t="shared" si="153"/>
        <v>-2000</v>
      </c>
      <c r="F1922" s="21">
        <f>'B2-B3'!E671</f>
        <v>2000</v>
      </c>
      <c r="G1922" s="21"/>
      <c r="I1922" s="21">
        <f t="shared" si="154"/>
        <v>-5450000</v>
      </c>
      <c r="J1922" s="21">
        <f t="shared" si="154"/>
        <v>711000</v>
      </c>
      <c r="K1922" s="21">
        <f t="shared" si="154"/>
        <v>7540000</v>
      </c>
      <c r="L1922" s="21">
        <f t="shared" si="154"/>
        <v>1335000</v>
      </c>
    </row>
    <row r="1923" spans="3:12" ht="15" customHeight="1" x14ac:dyDescent="0.25">
      <c r="C1923" s="18">
        <v>1919</v>
      </c>
      <c r="D1923" s="21"/>
      <c r="E1923" s="21">
        <f t="shared" si="153"/>
        <v>-2000</v>
      </c>
      <c r="F1923" s="21">
        <f>'B2-B3'!E672</f>
        <v>2000</v>
      </c>
      <c r="G1923" s="21"/>
      <c r="I1923" s="21">
        <f t="shared" si="154"/>
        <v>-5450000</v>
      </c>
      <c r="J1923" s="21">
        <f t="shared" si="154"/>
        <v>709000</v>
      </c>
      <c r="K1923" s="21">
        <f t="shared" si="154"/>
        <v>7542000</v>
      </c>
      <c r="L1923" s="21">
        <f t="shared" si="154"/>
        <v>1335000</v>
      </c>
    </row>
    <row r="1924" spans="3:12" ht="15" customHeight="1" x14ac:dyDescent="0.25">
      <c r="C1924" s="18">
        <v>1920</v>
      </c>
      <c r="D1924" s="21"/>
      <c r="E1924" s="21">
        <f t="shared" si="153"/>
        <v>-2000</v>
      </c>
      <c r="F1924" s="21">
        <f>'B2-B3'!E673</f>
        <v>2000</v>
      </c>
      <c r="G1924" s="21"/>
      <c r="I1924" s="21">
        <f t="shared" si="154"/>
        <v>-5450000</v>
      </c>
      <c r="J1924" s="21">
        <f t="shared" si="154"/>
        <v>707000</v>
      </c>
      <c r="K1924" s="21">
        <f t="shared" si="154"/>
        <v>7544000</v>
      </c>
      <c r="L1924" s="21">
        <f t="shared" si="154"/>
        <v>1335000</v>
      </c>
    </row>
    <row r="1925" spans="3:12" ht="15" customHeight="1" x14ac:dyDescent="0.25">
      <c r="C1925" s="18">
        <v>1921</v>
      </c>
      <c r="D1925" s="21"/>
      <c r="E1925" s="21">
        <f t="shared" si="153"/>
        <v>-2000</v>
      </c>
      <c r="F1925" s="21">
        <f>'B2-B3'!E674</f>
        <v>2000</v>
      </c>
      <c r="G1925" s="21"/>
      <c r="I1925" s="21">
        <f t="shared" si="154"/>
        <v>-5450000</v>
      </c>
      <c r="J1925" s="21">
        <f t="shared" si="154"/>
        <v>705000</v>
      </c>
      <c r="K1925" s="21">
        <f t="shared" si="154"/>
        <v>7546000</v>
      </c>
      <c r="L1925" s="21">
        <f t="shared" si="154"/>
        <v>1335000</v>
      </c>
    </row>
    <row r="1926" spans="3:12" ht="15" customHeight="1" x14ac:dyDescent="0.25">
      <c r="C1926" s="18">
        <v>1922</v>
      </c>
      <c r="D1926" s="21"/>
      <c r="E1926" s="21">
        <f t="shared" si="153"/>
        <v>-2000</v>
      </c>
      <c r="F1926" s="21">
        <f>'B2-B3'!E675</f>
        <v>2000</v>
      </c>
      <c r="G1926" s="21"/>
      <c r="I1926" s="21">
        <f t="shared" si="154"/>
        <v>-5450000</v>
      </c>
      <c r="J1926" s="21">
        <f t="shared" si="154"/>
        <v>703000</v>
      </c>
      <c r="K1926" s="21">
        <f t="shared" si="154"/>
        <v>7548000</v>
      </c>
      <c r="L1926" s="21">
        <f t="shared" si="154"/>
        <v>1335000</v>
      </c>
    </row>
    <row r="1927" spans="3:12" ht="15" customHeight="1" x14ac:dyDescent="0.25">
      <c r="C1927" s="18">
        <v>1923</v>
      </c>
      <c r="D1927" s="21"/>
      <c r="E1927" s="21">
        <f t="shared" si="153"/>
        <v>-2000</v>
      </c>
      <c r="F1927" s="21">
        <f>'B2-B3'!E676</f>
        <v>2000</v>
      </c>
      <c r="G1927" s="21"/>
      <c r="I1927" s="21">
        <f t="shared" ref="I1927:L1942" si="155">I1926+D1927</f>
        <v>-5450000</v>
      </c>
      <c r="J1927" s="21">
        <f t="shared" si="155"/>
        <v>701000</v>
      </c>
      <c r="K1927" s="21">
        <f t="shared" si="155"/>
        <v>7550000</v>
      </c>
      <c r="L1927" s="21">
        <f t="shared" si="155"/>
        <v>1335000</v>
      </c>
    </row>
    <row r="1928" spans="3:12" ht="15" customHeight="1" x14ac:dyDescent="0.25">
      <c r="C1928" s="18">
        <v>1924</v>
      </c>
      <c r="D1928" s="21"/>
      <c r="E1928" s="21">
        <f t="shared" si="153"/>
        <v>-2000</v>
      </c>
      <c r="F1928" s="21">
        <f>'B2-B3'!E677</f>
        <v>2000</v>
      </c>
      <c r="G1928" s="21"/>
      <c r="I1928" s="21">
        <f t="shared" si="155"/>
        <v>-5450000</v>
      </c>
      <c r="J1928" s="21">
        <f t="shared" si="155"/>
        <v>699000</v>
      </c>
      <c r="K1928" s="21">
        <f t="shared" si="155"/>
        <v>7552000</v>
      </c>
      <c r="L1928" s="21">
        <f t="shared" si="155"/>
        <v>1335000</v>
      </c>
    </row>
    <row r="1929" spans="3:12" ht="15" customHeight="1" x14ac:dyDescent="0.25">
      <c r="C1929" s="18">
        <v>1925</v>
      </c>
      <c r="D1929" s="21"/>
      <c r="E1929" s="21">
        <f t="shared" si="153"/>
        <v>-2000</v>
      </c>
      <c r="F1929" s="21">
        <f>'B2-B3'!E678</f>
        <v>2000</v>
      </c>
      <c r="G1929" s="21"/>
      <c r="I1929" s="21">
        <f t="shared" si="155"/>
        <v>-5450000</v>
      </c>
      <c r="J1929" s="21">
        <f t="shared" si="155"/>
        <v>697000</v>
      </c>
      <c r="K1929" s="21">
        <f t="shared" si="155"/>
        <v>7554000</v>
      </c>
      <c r="L1929" s="21">
        <f t="shared" si="155"/>
        <v>1335000</v>
      </c>
    </row>
    <row r="1930" spans="3:12" ht="15" customHeight="1" x14ac:dyDescent="0.25">
      <c r="C1930" s="18">
        <v>1926</v>
      </c>
      <c r="D1930" s="21"/>
      <c r="E1930" s="21">
        <f t="shared" si="153"/>
        <v>-2000</v>
      </c>
      <c r="F1930" s="21">
        <f>'B2-B3'!E679</f>
        <v>2000</v>
      </c>
      <c r="G1930" s="21"/>
      <c r="I1930" s="21">
        <f t="shared" si="155"/>
        <v>-5450000</v>
      </c>
      <c r="J1930" s="21">
        <f t="shared" si="155"/>
        <v>695000</v>
      </c>
      <c r="K1930" s="21">
        <f t="shared" si="155"/>
        <v>7556000</v>
      </c>
      <c r="L1930" s="21">
        <f t="shared" si="155"/>
        <v>1335000</v>
      </c>
    </row>
    <row r="1931" spans="3:12" ht="15" customHeight="1" x14ac:dyDescent="0.25">
      <c r="C1931" s="18">
        <v>1927</v>
      </c>
      <c r="D1931" s="21"/>
      <c r="E1931" s="21">
        <f t="shared" si="153"/>
        <v>-2000</v>
      </c>
      <c r="F1931" s="21">
        <f>'B2-B3'!E680</f>
        <v>2000</v>
      </c>
      <c r="G1931" s="21"/>
      <c r="I1931" s="21">
        <f t="shared" si="155"/>
        <v>-5450000</v>
      </c>
      <c r="J1931" s="21">
        <f t="shared" si="155"/>
        <v>693000</v>
      </c>
      <c r="K1931" s="21">
        <f t="shared" si="155"/>
        <v>7558000</v>
      </c>
      <c r="L1931" s="21">
        <f t="shared" si="155"/>
        <v>1335000</v>
      </c>
    </row>
    <row r="1932" spans="3:12" ht="15" customHeight="1" x14ac:dyDescent="0.25">
      <c r="C1932" s="18">
        <v>1928</v>
      </c>
      <c r="D1932" s="21"/>
      <c r="E1932" s="21">
        <f t="shared" si="153"/>
        <v>-2000</v>
      </c>
      <c r="F1932" s="21">
        <f>'B2-B3'!E681</f>
        <v>2000</v>
      </c>
      <c r="G1932" s="21"/>
      <c r="I1932" s="21">
        <f t="shared" si="155"/>
        <v>-5450000</v>
      </c>
      <c r="J1932" s="21">
        <f t="shared" si="155"/>
        <v>691000</v>
      </c>
      <c r="K1932" s="21">
        <f t="shared" si="155"/>
        <v>7560000</v>
      </c>
      <c r="L1932" s="21">
        <f t="shared" si="155"/>
        <v>1335000</v>
      </c>
    </row>
    <row r="1933" spans="3:12" ht="15" customHeight="1" x14ac:dyDescent="0.25">
      <c r="C1933" s="18">
        <v>1929</v>
      </c>
      <c r="D1933" s="21"/>
      <c r="E1933" s="21">
        <f t="shared" si="153"/>
        <v>-2000</v>
      </c>
      <c r="F1933" s="21">
        <f>'B2-B3'!E682</f>
        <v>2000</v>
      </c>
      <c r="G1933" s="21"/>
      <c r="I1933" s="21">
        <f t="shared" si="155"/>
        <v>-5450000</v>
      </c>
      <c r="J1933" s="21">
        <f t="shared" si="155"/>
        <v>689000</v>
      </c>
      <c r="K1933" s="21">
        <f t="shared" si="155"/>
        <v>7562000</v>
      </c>
      <c r="L1933" s="21">
        <f t="shared" si="155"/>
        <v>1335000</v>
      </c>
    </row>
    <row r="1934" spans="3:12" ht="15" customHeight="1" x14ac:dyDescent="0.25">
      <c r="C1934" s="18">
        <v>1930</v>
      </c>
      <c r="D1934" s="21"/>
      <c r="E1934" s="21">
        <f t="shared" si="153"/>
        <v>-2000</v>
      </c>
      <c r="F1934" s="21">
        <f>'B2-B3'!E683</f>
        <v>2000</v>
      </c>
      <c r="G1934" s="21"/>
      <c r="I1934" s="21">
        <f t="shared" si="155"/>
        <v>-5450000</v>
      </c>
      <c r="J1934" s="21">
        <f t="shared" si="155"/>
        <v>687000</v>
      </c>
      <c r="K1934" s="21">
        <f t="shared" si="155"/>
        <v>7564000</v>
      </c>
      <c r="L1934" s="21">
        <f t="shared" si="155"/>
        <v>1335000</v>
      </c>
    </row>
    <row r="1935" spans="3:12" ht="15" customHeight="1" x14ac:dyDescent="0.25">
      <c r="C1935" s="18">
        <v>1931</v>
      </c>
      <c r="D1935" s="21"/>
      <c r="E1935" s="21">
        <f t="shared" si="153"/>
        <v>-2000</v>
      </c>
      <c r="F1935" s="21">
        <f>'B2-B3'!E684</f>
        <v>2000</v>
      </c>
      <c r="G1935" s="21"/>
      <c r="I1935" s="21">
        <f t="shared" si="155"/>
        <v>-5450000</v>
      </c>
      <c r="J1935" s="21">
        <f t="shared" si="155"/>
        <v>685000</v>
      </c>
      <c r="K1935" s="21">
        <f t="shared" si="155"/>
        <v>7566000</v>
      </c>
      <c r="L1935" s="21">
        <f t="shared" si="155"/>
        <v>1335000</v>
      </c>
    </row>
    <row r="1936" spans="3:12" ht="15" customHeight="1" x14ac:dyDescent="0.25">
      <c r="C1936" s="18">
        <v>1932</v>
      </c>
      <c r="D1936" s="21"/>
      <c r="E1936" s="21">
        <f t="shared" si="153"/>
        <v>-2000</v>
      </c>
      <c r="F1936" s="21">
        <f>'B2-B3'!E685</f>
        <v>2000</v>
      </c>
      <c r="G1936" s="21"/>
      <c r="I1936" s="21">
        <f t="shared" si="155"/>
        <v>-5450000</v>
      </c>
      <c r="J1936" s="21">
        <f t="shared" si="155"/>
        <v>683000</v>
      </c>
      <c r="K1936" s="21">
        <f t="shared" si="155"/>
        <v>7568000</v>
      </c>
      <c r="L1936" s="21">
        <f t="shared" si="155"/>
        <v>1335000</v>
      </c>
    </row>
    <row r="1937" spans="3:12" ht="15" customHeight="1" x14ac:dyDescent="0.25">
      <c r="C1937" s="18">
        <v>1933</v>
      </c>
      <c r="D1937" s="21"/>
      <c r="E1937" s="21">
        <f t="shared" si="153"/>
        <v>-2000</v>
      </c>
      <c r="F1937" s="21">
        <f>'B2-B3'!E686</f>
        <v>2000</v>
      </c>
      <c r="G1937" s="21"/>
      <c r="I1937" s="21">
        <f t="shared" si="155"/>
        <v>-5450000</v>
      </c>
      <c r="J1937" s="21">
        <f t="shared" si="155"/>
        <v>681000</v>
      </c>
      <c r="K1937" s="21">
        <f t="shared" si="155"/>
        <v>7570000</v>
      </c>
      <c r="L1937" s="21">
        <f t="shared" si="155"/>
        <v>1335000</v>
      </c>
    </row>
    <row r="1938" spans="3:12" ht="15" customHeight="1" x14ac:dyDescent="0.25">
      <c r="C1938" s="18">
        <v>1934</v>
      </c>
      <c r="D1938" s="21"/>
      <c r="E1938" s="21">
        <f t="shared" si="153"/>
        <v>-2000</v>
      </c>
      <c r="F1938" s="21">
        <f>'B2-B3'!E687</f>
        <v>2000</v>
      </c>
      <c r="G1938" s="21"/>
      <c r="I1938" s="21">
        <f t="shared" si="155"/>
        <v>-5450000</v>
      </c>
      <c r="J1938" s="21">
        <f t="shared" si="155"/>
        <v>679000</v>
      </c>
      <c r="K1938" s="21">
        <f t="shared" si="155"/>
        <v>7572000</v>
      </c>
      <c r="L1938" s="21">
        <f t="shared" si="155"/>
        <v>1335000</v>
      </c>
    </row>
    <row r="1939" spans="3:12" ht="15" customHeight="1" x14ac:dyDescent="0.25">
      <c r="C1939" s="18">
        <v>1935</v>
      </c>
      <c r="D1939" s="21"/>
      <c r="E1939" s="21">
        <f t="shared" si="153"/>
        <v>-2000</v>
      </c>
      <c r="F1939" s="21">
        <f>'B2-B3'!E688</f>
        <v>2000</v>
      </c>
      <c r="G1939" s="21"/>
      <c r="I1939" s="21">
        <f t="shared" si="155"/>
        <v>-5450000</v>
      </c>
      <c r="J1939" s="21">
        <f t="shared" si="155"/>
        <v>677000</v>
      </c>
      <c r="K1939" s="21">
        <f t="shared" si="155"/>
        <v>7574000</v>
      </c>
      <c r="L1939" s="21">
        <f t="shared" si="155"/>
        <v>1335000</v>
      </c>
    </row>
    <row r="1940" spans="3:12" ht="15" customHeight="1" x14ac:dyDescent="0.25">
      <c r="C1940" s="18">
        <v>1936</v>
      </c>
      <c r="D1940" s="21"/>
      <c r="E1940" s="21">
        <f t="shared" si="153"/>
        <v>-2000</v>
      </c>
      <c r="F1940" s="21">
        <f>'B2-B3'!E689</f>
        <v>2000</v>
      </c>
      <c r="G1940" s="21"/>
      <c r="I1940" s="21">
        <f t="shared" si="155"/>
        <v>-5450000</v>
      </c>
      <c r="J1940" s="21">
        <f t="shared" si="155"/>
        <v>675000</v>
      </c>
      <c r="K1940" s="21">
        <f t="shared" si="155"/>
        <v>7576000</v>
      </c>
      <c r="L1940" s="21">
        <f t="shared" si="155"/>
        <v>1335000</v>
      </c>
    </row>
    <row r="1941" spans="3:12" ht="15" customHeight="1" x14ac:dyDescent="0.25">
      <c r="C1941" s="18">
        <v>1937</v>
      </c>
      <c r="D1941" s="21"/>
      <c r="E1941" s="21">
        <f t="shared" si="153"/>
        <v>-2000</v>
      </c>
      <c r="F1941" s="21">
        <f>'B2-B3'!E690</f>
        <v>2000</v>
      </c>
      <c r="G1941" s="21"/>
      <c r="I1941" s="21">
        <f t="shared" si="155"/>
        <v>-5450000</v>
      </c>
      <c r="J1941" s="21">
        <f t="shared" si="155"/>
        <v>673000</v>
      </c>
      <c r="K1941" s="21">
        <f t="shared" si="155"/>
        <v>7578000</v>
      </c>
      <c r="L1941" s="21">
        <f t="shared" si="155"/>
        <v>1335000</v>
      </c>
    </row>
    <row r="1942" spans="3:12" ht="15" customHeight="1" x14ac:dyDescent="0.25">
      <c r="C1942" s="18">
        <v>1938</v>
      </c>
      <c r="D1942" s="21"/>
      <c r="E1942" s="21">
        <f t="shared" si="153"/>
        <v>-2000</v>
      </c>
      <c r="F1942" s="21">
        <f>'B2-B3'!E691</f>
        <v>2000</v>
      </c>
      <c r="G1942" s="21"/>
      <c r="I1942" s="21">
        <f t="shared" si="155"/>
        <v>-5450000</v>
      </c>
      <c r="J1942" s="21">
        <f t="shared" si="155"/>
        <v>671000</v>
      </c>
      <c r="K1942" s="21">
        <f t="shared" si="155"/>
        <v>7580000</v>
      </c>
      <c r="L1942" s="21">
        <f t="shared" si="155"/>
        <v>1335000</v>
      </c>
    </row>
    <row r="1943" spans="3:12" ht="15" customHeight="1" x14ac:dyDescent="0.25">
      <c r="C1943" s="18">
        <v>1939</v>
      </c>
      <c r="D1943" s="21"/>
      <c r="E1943" s="21">
        <f t="shared" si="153"/>
        <v>-2000</v>
      </c>
      <c r="F1943" s="21">
        <f>'B2-B3'!E692</f>
        <v>2000</v>
      </c>
      <c r="G1943" s="21"/>
      <c r="I1943" s="21">
        <f t="shared" ref="I1943:L1958" si="156">I1942+D1943</f>
        <v>-5450000</v>
      </c>
      <c r="J1943" s="21">
        <f t="shared" si="156"/>
        <v>669000</v>
      </c>
      <c r="K1943" s="21">
        <f t="shared" si="156"/>
        <v>7582000</v>
      </c>
      <c r="L1943" s="21">
        <f t="shared" si="156"/>
        <v>1335000</v>
      </c>
    </row>
    <row r="1944" spans="3:12" ht="15" customHeight="1" x14ac:dyDescent="0.25">
      <c r="C1944" s="18">
        <v>1940</v>
      </c>
      <c r="D1944" s="21"/>
      <c r="E1944" s="21">
        <f t="shared" si="153"/>
        <v>-2000</v>
      </c>
      <c r="F1944" s="21">
        <f>'B2-B3'!E693</f>
        <v>2000</v>
      </c>
      <c r="G1944" s="21"/>
      <c r="I1944" s="21">
        <f t="shared" si="156"/>
        <v>-5450000</v>
      </c>
      <c r="J1944" s="21">
        <f t="shared" si="156"/>
        <v>667000</v>
      </c>
      <c r="K1944" s="21">
        <f t="shared" si="156"/>
        <v>7584000</v>
      </c>
      <c r="L1944" s="21">
        <f t="shared" si="156"/>
        <v>1335000</v>
      </c>
    </row>
    <row r="1945" spans="3:12" ht="15" customHeight="1" x14ac:dyDescent="0.25">
      <c r="C1945" s="18">
        <v>1941</v>
      </c>
      <c r="D1945" s="21"/>
      <c r="E1945" s="21">
        <f t="shared" si="153"/>
        <v>-2000</v>
      </c>
      <c r="F1945" s="21">
        <f>'B2-B3'!E694</f>
        <v>2000</v>
      </c>
      <c r="G1945" s="21"/>
      <c r="I1945" s="21">
        <f t="shared" si="156"/>
        <v>-5450000</v>
      </c>
      <c r="J1945" s="21">
        <f t="shared" si="156"/>
        <v>665000</v>
      </c>
      <c r="K1945" s="21">
        <f t="shared" si="156"/>
        <v>7586000</v>
      </c>
      <c r="L1945" s="21">
        <f t="shared" si="156"/>
        <v>1335000</v>
      </c>
    </row>
    <row r="1946" spans="3:12" ht="15" customHeight="1" x14ac:dyDescent="0.25">
      <c r="C1946" s="18">
        <v>1942</v>
      </c>
      <c r="D1946" s="21"/>
      <c r="E1946" s="21">
        <f t="shared" si="153"/>
        <v>-2000</v>
      </c>
      <c r="F1946" s="21">
        <f>'B2-B3'!E695</f>
        <v>2000</v>
      </c>
      <c r="G1946" s="21"/>
      <c r="I1946" s="21">
        <f t="shared" si="156"/>
        <v>-5450000</v>
      </c>
      <c r="J1946" s="21">
        <f t="shared" si="156"/>
        <v>663000</v>
      </c>
      <c r="K1946" s="21">
        <f t="shared" si="156"/>
        <v>7588000</v>
      </c>
      <c r="L1946" s="21">
        <f t="shared" si="156"/>
        <v>1335000</v>
      </c>
    </row>
    <row r="1947" spans="3:12" ht="15" customHeight="1" x14ac:dyDescent="0.25">
      <c r="C1947" s="18">
        <v>1943</v>
      </c>
      <c r="D1947" s="21"/>
      <c r="E1947" s="21">
        <f t="shared" si="153"/>
        <v>-2000</v>
      </c>
      <c r="F1947" s="21">
        <f>'B2-B3'!E696</f>
        <v>2000</v>
      </c>
      <c r="G1947" s="21"/>
      <c r="I1947" s="21">
        <f t="shared" si="156"/>
        <v>-5450000</v>
      </c>
      <c r="J1947" s="21">
        <f t="shared" si="156"/>
        <v>661000</v>
      </c>
      <c r="K1947" s="21">
        <f t="shared" si="156"/>
        <v>7590000</v>
      </c>
      <c r="L1947" s="21">
        <f t="shared" si="156"/>
        <v>1335000</v>
      </c>
    </row>
    <row r="1948" spans="3:12" ht="15" customHeight="1" x14ac:dyDescent="0.25">
      <c r="C1948" s="18">
        <v>1944</v>
      </c>
      <c r="D1948" s="21"/>
      <c r="E1948" s="21">
        <f t="shared" si="153"/>
        <v>-2000</v>
      </c>
      <c r="F1948" s="21">
        <f>'B2-B3'!E697</f>
        <v>2000</v>
      </c>
      <c r="G1948" s="21"/>
      <c r="I1948" s="21">
        <f t="shared" si="156"/>
        <v>-5450000</v>
      </c>
      <c r="J1948" s="21">
        <f t="shared" si="156"/>
        <v>659000</v>
      </c>
      <c r="K1948" s="21">
        <f t="shared" si="156"/>
        <v>7592000</v>
      </c>
      <c r="L1948" s="21">
        <f t="shared" si="156"/>
        <v>1335000</v>
      </c>
    </row>
    <row r="1949" spans="3:12" ht="15" customHeight="1" x14ac:dyDescent="0.25">
      <c r="C1949" s="18">
        <v>1945</v>
      </c>
      <c r="D1949" s="21"/>
      <c r="E1949" s="21">
        <f t="shared" si="153"/>
        <v>-2000</v>
      </c>
      <c r="F1949" s="21">
        <f>'B2-B3'!E698</f>
        <v>2000</v>
      </c>
      <c r="G1949" s="21"/>
      <c r="I1949" s="21">
        <f t="shared" si="156"/>
        <v>-5450000</v>
      </c>
      <c r="J1949" s="21">
        <f t="shared" si="156"/>
        <v>657000</v>
      </c>
      <c r="K1949" s="21">
        <f t="shared" si="156"/>
        <v>7594000</v>
      </c>
      <c r="L1949" s="21">
        <f t="shared" si="156"/>
        <v>1335000</v>
      </c>
    </row>
    <row r="1950" spans="3:12" ht="15" customHeight="1" x14ac:dyDescent="0.25">
      <c r="C1950" s="18">
        <v>1946</v>
      </c>
      <c r="D1950" s="21"/>
      <c r="E1950" s="21">
        <f t="shared" si="153"/>
        <v>-2000</v>
      </c>
      <c r="F1950" s="21">
        <f>'B2-B3'!E699</f>
        <v>2000</v>
      </c>
      <c r="G1950" s="21"/>
      <c r="I1950" s="21">
        <f t="shared" si="156"/>
        <v>-5450000</v>
      </c>
      <c r="J1950" s="21">
        <f t="shared" si="156"/>
        <v>655000</v>
      </c>
      <c r="K1950" s="21">
        <f t="shared" si="156"/>
        <v>7596000</v>
      </c>
      <c r="L1950" s="21">
        <f t="shared" si="156"/>
        <v>1335000</v>
      </c>
    </row>
    <row r="1951" spans="3:12" ht="15" customHeight="1" x14ac:dyDescent="0.25">
      <c r="C1951" s="18">
        <v>1947</v>
      </c>
      <c r="D1951" s="21"/>
      <c r="E1951" s="21">
        <f t="shared" si="153"/>
        <v>-2000</v>
      </c>
      <c r="F1951" s="21">
        <f>'B2-B3'!E700</f>
        <v>2000</v>
      </c>
      <c r="G1951" s="21"/>
      <c r="I1951" s="21">
        <f t="shared" si="156"/>
        <v>-5450000</v>
      </c>
      <c r="J1951" s="21">
        <f t="shared" si="156"/>
        <v>653000</v>
      </c>
      <c r="K1951" s="21">
        <f t="shared" si="156"/>
        <v>7598000</v>
      </c>
      <c r="L1951" s="21">
        <f t="shared" si="156"/>
        <v>1335000</v>
      </c>
    </row>
    <row r="1952" spans="3:12" ht="15" customHeight="1" x14ac:dyDescent="0.25">
      <c r="C1952" s="18">
        <v>1948</v>
      </c>
      <c r="D1952" s="21"/>
      <c r="E1952" s="21">
        <f t="shared" si="153"/>
        <v>-2000</v>
      </c>
      <c r="F1952" s="21">
        <f>'B2-B3'!E701</f>
        <v>2000</v>
      </c>
      <c r="G1952" s="21"/>
      <c r="I1952" s="21">
        <f t="shared" si="156"/>
        <v>-5450000</v>
      </c>
      <c r="J1952" s="21">
        <f t="shared" si="156"/>
        <v>651000</v>
      </c>
      <c r="K1952" s="21">
        <f t="shared" si="156"/>
        <v>7600000</v>
      </c>
      <c r="L1952" s="21">
        <f t="shared" si="156"/>
        <v>1335000</v>
      </c>
    </row>
    <row r="1953" spans="3:12" ht="15" customHeight="1" x14ac:dyDescent="0.25">
      <c r="C1953" s="18">
        <v>1949</v>
      </c>
      <c r="D1953" s="21"/>
      <c r="E1953" s="21">
        <f t="shared" si="153"/>
        <v>-2000</v>
      </c>
      <c r="F1953" s="21">
        <f>'B2-B3'!E702</f>
        <v>2000</v>
      </c>
      <c r="G1953" s="21"/>
      <c r="I1953" s="21">
        <f t="shared" si="156"/>
        <v>-5450000</v>
      </c>
      <c r="J1953" s="21">
        <f t="shared" si="156"/>
        <v>649000</v>
      </c>
      <c r="K1953" s="21">
        <f t="shared" si="156"/>
        <v>7602000</v>
      </c>
      <c r="L1953" s="21">
        <f t="shared" si="156"/>
        <v>1335000</v>
      </c>
    </row>
    <row r="1954" spans="3:12" ht="15" customHeight="1" x14ac:dyDescent="0.25">
      <c r="C1954" s="18">
        <v>1950</v>
      </c>
      <c r="D1954" s="21"/>
      <c r="E1954" s="21">
        <f t="shared" si="153"/>
        <v>-2000</v>
      </c>
      <c r="F1954" s="21">
        <f>'B2-B3'!E703</f>
        <v>2000</v>
      </c>
      <c r="G1954" s="21"/>
      <c r="I1954" s="21">
        <f t="shared" si="156"/>
        <v>-5450000</v>
      </c>
      <c r="J1954" s="21">
        <f t="shared" si="156"/>
        <v>647000</v>
      </c>
      <c r="K1954" s="21">
        <f t="shared" si="156"/>
        <v>7604000</v>
      </c>
      <c r="L1954" s="21">
        <f t="shared" si="156"/>
        <v>1335000</v>
      </c>
    </row>
    <row r="1955" spans="3:12" ht="15" customHeight="1" x14ac:dyDescent="0.25">
      <c r="C1955" s="18">
        <v>1951</v>
      </c>
      <c r="D1955" s="21"/>
      <c r="E1955" s="21">
        <f t="shared" si="153"/>
        <v>-2000</v>
      </c>
      <c r="F1955" s="21">
        <f>'B2-B3'!E704</f>
        <v>2000</v>
      </c>
      <c r="G1955" s="21"/>
      <c r="I1955" s="21">
        <f t="shared" si="156"/>
        <v>-5450000</v>
      </c>
      <c r="J1955" s="21">
        <f t="shared" si="156"/>
        <v>645000</v>
      </c>
      <c r="K1955" s="21">
        <f t="shared" si="156"/>
        <v>7606000</v>
      </c>
      <c r="L1955" s="21">
        <f t="shared" si="156"/>
        <v>1335000</v>
      </c>
    </row>
    <row r="1956" spans="3:12" ht="15" customHeight="1" x14ac:dyDescent="0.25">
      <c r="C1956" s="18">
        <v>1952</v>
      </c>
      <c r="D1956" s="21"/>
      <c r="E1956" s="21">
        <f t="shared" si="153"/>
        <v>-2000</v>
      </c>
      <c r="F1956" s="21">
        <f>'B2-B3'!E705</f>
        <v>2000</v>
      </c>
      <c r="G1956" s="21"/>
      <c r="I1956" s="21">
        <f t="shared" si="156"/>
        <v>-5450000</v>
      </c>
      <c r="J1956" s="21">
        <f t="shared" si="156"/>
        <v>643000</v>
      </c>
      <c r="K1956" s="21">
        <f t="shared" si="156"/>
        <v>7608000</v>
      </c>
      <c r="L1956" s="21">
        <f t="shared" si="156"/>
        <v>1335000</v>
      </c>
    </row>
    <row r="1957" spans="3:12" ht="15" customHeight="1" x14ac:dyDescent="0.25">
      <c r="C1957" s="18">
        <v>1953</v>
      </c>
      <c r="D1957" s="21"/>
      <c r="E1957" s="21">
        <f t="shared" si="153"/>
        <v>-2000</v>
      </c>
      <c r="F1957" s="21">
        <f>'B2-B3'!E706</f>
        <v>2000</v>
      </c>
      <c r="G1957" s="21"/>
      <c r="I1957" s="21">
        <f t="shared" si="156"/>
        <v>-5450000</v>
      </c>
      <c r="J1957" s="21">
        <f t="shared" si="156"/>
        <v>641000</v>
      </c>
      <c r="K1957" s="21">
        <f t="shared" si="156"/>
        <v>7610000</v>
      </c>
      <c r="L1957" s="21">
        <f t="shared" si="156"/>
        <v>1335000</v>
      </c>
    </row>
    <row r="1958" spans="3:12" ht="15" customHeight="1" x14ac:dyDescent="0.25">
      <c r="C1958" s="18">
        <v>1954</v>
      </c>
      <c r="D1958" s="21"/>
      <c r="E1958" s="21">
        <f t="shared" si="153"/>
        <v>-2000</v>
      </c>
      <c r="F1958" s="21">
        <f>'B2-B3'!E707</f>
        <v>2000</v>
      </c>
      <c r="G1958" s="21"/>
      <c r="I1958" s="21">
        <f t="shared" si="156"/>
        <v>-5450000</v>
      </c>
      <c r="J1958" s="21">
        <f t="shared" si="156"/>
        <v>639000</v>
      </c>
      <c r="K1958" s="21">
        <f t="shared" si="156"/>
        <v>7612000</v>
      </c>
      <c r="L1958" s="21">
        <f t="shared" si="156"/>
        <v>1335000</v>
      </c>
    </row>
    <row r="1959" spans="3:12" ht="15" customHeight="1" x14ac:dyDescent="0.25">
      <c r="C1959" s="18">
        <v>1955</v>
      </c>
      <c r="D1959" s="21"/>
      <c r="E1959" s="21">
        <f t="shared" si="153"/>
        <v>-2000</v>
      </c>
      <c r="F1959" s="21">
        <f>'B2-B3'!E708</f>
        <v>2000</v>
      </c>
      <c r="G1959" s="21"/>
      <c r="I1959" s="21">
        <f t="shared" ref="I1959:L1974" si="157">I1958+D1959</f>
        <v>-5450000</v>
      </c>
      <c r="J1959" s="21">
        <f t="shared" si="157"/>
        <v>637000</v>
      </c>
      <c r="K1959" s="21">
        <f t="shared" si="157"/>
        <v>7614000</v>
      </c>
      <c r="L1959" s="21">
        <f t="shared" si="157"/>
        <v>1335000</v>
      </c>
    </row>
    <row r="1960" spans="3:12" ht="15" customHeight="1" x14ac:dyDescent="0.25">
      <c r="C1960" s="18">
        <v>1956</v>
      </c>
      <c r="D1960" s="21"/>
      <c r="E1960" s="21">
        <f t="shared" si="153"/>
        <v>-2000</v>
      </c>
      <c r="F1960" s="21">
        <f>'B2-B3'!E709</f>
        <v>2000</v>
      </c>
      <c r="G1960" s="21"/>
      <c r="I1960" s="21">
        <f t="shared" si="157"/>
        <v>-5450000</v>
      </c>
      <c r="J1960" s="21">
        <f t="shared" si="157"/>
        <v>635000</v>
      </c>
      <c r="K1960" s="21">
        <f t="shared" si="157"/>
        <v>7616000</v>
      </c>
      <c r="L1960" s="21">
        <f t="shared" si="157"/>
        <v>1335000</v>
      </c>
    </row>
    <row r="1961" spans="3:12" ht="15" customHeight="1" x14ac:dyDescent="0.25">
      <c r="C1961" s="18">
        <v>1957</v>
      </c>
      <c r="D1961" s="21"/>
      <c r="E1961" s="21">
        <f t="shared" ref="E1961:E2024" si="158">-F1961</f>
        <v>-2000</v>
      </c>
      <c r="F1961" s="21">
        <f>'B2-B3'!E710</f>
        <v>2000</v>
      </c>
      <c r="G1961" s="21"/>
      <c r="I1961" s="21">
        <f t="shared" si="157"/>
        <v>-5450000</v>
      </c>
      <c r="J1961" s="21">
        <f t="shared" si="157"/>
        <v>633000</v>
      </c>
      <c r="K1961" s="21">
        <f t="shared" si="157"/>
        <v>7618000</v>
      </c>
      <c r="L1961" s="21">
        <f t="shared" si="157"/>
        <v>1335000</v>
      </c>
    </row>
    <row r="1962" spans="3:12" ht="15" customHeight="1" x14ac:dyDescent="0.25">
      <c r="C1962" s="18">
        <v>1958</v>
      </c>
      <c r="D1962" s="21"/>
      <c r="E1962" s="21">
        <f t="shared" si="158"/>
        <v>-2000</v>
      </c>
      <c r="F1962" s="21">
        <f>'B2-B3'!E711</f>
        <v>2000</v>
      </c>
      <c r="G1962" s="21"/>
      <c r="I1962" s="21">
        <f t="shared" si="157"/>
        <v>-5450000</v>
      </c>
      <c r="J1962" s="21">
        <f t="shared" si="157"/>
        <v>631000</v>
      </c>
      <c r="K1962" s="21">
        <f t="shared" si="157"/>
        <v>7620000</v>
      </c>
      <c r="L1962" s="21">
        <f t="shared" si="157"/>
        <v>1335000</v>
      </c>
    </row>
    <row r="1963" spans="3:12" ht="15" customHeight="1" x14ac:dyDescent="0.25">
      <c r="C1963" s="18">
        <v>1959</v>
      </c>
      <c r="D1963" s="21"/>
      <c r="E1963" s="21">
        <f t="shared" si="158"/>
        <v>-2000</v>
      </c>
      <c r="F1963" s="21">
        <f>'B2-B3'!E712</f>
        <v>2000</v>
      </c>
      <c r="G1963" s="21"/>
      <c r="I1963" s="21">
        <f t="shared" si="157"/>
        <v>-5450000</v>
      </c>
      <c r="J1963" s="21">
        <f t="shared" si="157"/>
        <v>629000</v>
      </c>
      <c r="K1963" s="21">
        <f t="shared" si="157"/>
        <v>7622000</v>
      </c>
      <c r="L1963" s="21">
        <f t="shared" si="157"/>
        <v>1335000</v>
      </c>
    </row>
    <row r="1964" spans="3:12" ht="15" customHeight="1" x14ac:dyDescent="0.25">
      <c r="C1964" s="18">
        <v>1960</v>
      </c>
      <c r="D1964" s="21"/>
      <c r="E1964" s="21">
        <f t="shared" si="158"/>
        <v>-2000</v>
      </c>
      <c r="F1964" s="21">
        <f>'B2-B3'!E713</f>
        <v>2000</v>
      </c>
      <c r="G1964" s="21"/>
      <c r="I1964" s="21">
        <f t="shared" si="157"/>
        <v>-5450000</v>
      </c>
      <c r="J1964" s="21">
        <f t="shared" si="157"/>
        <v>627000</v>
      </c>
      <c r="K1964" s="21">
        <f t="shared" si="157"/>
        <v>7624000</v>
      </c>
      <c r="L1964" s="21">
        <f t="shared" si="157"/>
        <v>1335000</v>
      </c>
    </row>
    <row r="1965" spans="3:12" ht="15" customHeight="1" x14ac:dyDescent="0.25">
      <c r="C1965" s="18">
        <v>1961</v>
      </c>
      <c r="D1965" s="21"/>
      <c r="E1965" s="21">
        <f t="shared" si="158"/>
        <v>-2000</v>
      </c>
      <c r="F1965" s="21">
        <f>'B2-B3'!E714</f>
        <v>2000</v>
      </c>
      <c r="G1965" s="21"/>
      <c r="I1965" s="21">
        <f t="shared" si="157"/>
        <v>-5450000</v>
      </c>
      <c r="J1965" s="21">
        <f t="shared" si="157"/>
        <v>625000</v>
      </c>
      <c r="K1965" s="21">
        <f t="shared" si="157"/>
        <v>7626000</v>
      </c>
      <c r="L1965" s="21">
        <f t="shared" si="157"/>
        <v>1335000</v>
      </c>
    </row>
    <row r="1966" spans="3:12" ht="15" customHeight="1" x14ac:dyDescent="0.25">
      <c r="C1966" s="18">
        <v>1962</v>
      </c>
      <c r="D1966" s="21"/>
      <c r="E1966" s="21">
        <f t="shared" si="158"/>
        <v>-2000</v>
      </c>
      <c r="F1966" s="21">
        <f>'B2-B3'!E715</f>
        <v>2000</v>
      </c>
      <c r="G1966" s="21"/>
      <c r="I1966" s="21">
        <f t="shared" si="157"/>
        <v>-5450000</v>
      </c>
      <c r="J1966" s="21">
        <f t="shared" si="157"/>
        <v>623000</v>
      </c>
      <c r="K1966" s="21">
        <f t="shared" si="157"/>
        <v>7628000</v>
      </c>
      <c r="L1966" s="21">
        <f t="shared" si="157"/>
        <v>1335000</v>
      </c>
    </row>
    <row r="1967" spans="3:12" ht="15" customHeight="1" x14ac:dyDescent="0.25">
      <c r="C1967" s="18">
        <v>1963</v>
      </c>
      <c r="D1967" s="21"/>
      <c r="E1967" s="21">
        <f t="shared" si="158"/>
        <v>-2000</v>
      </c>
      <c r="F1967" s="21">
        <f>'B2-B3'!E716</f>
        <v>2000</v>
      </c>
      <c r="G1967" s="21"/>
      <c r="I1967" s="21">
        <f t="shared" si="157"/>
        <v>-5450000</v>
      </c>
      <c r="J1967" s="21">
        <f t="shared" si="157"/>
        <v>621000</v>
      </c>
      <c r="K1967" s="21">
        <f t="shared" si="157"/>
        <v>7630000</v>
      </c>
      <c r="L1967" s="21">
        <f t="shared" si="157"/>
        <v>1335000</v>
      </c>
    </row>
    <row r="1968" spans="3:12" ht="15" customHeight="1" x14ac:dyDescent="0.25">
      <c r="C1968" s="18">
        <v>1964</v>
      </c>
      <c r="D1968" s="21"/>
      <c r="E1968" s="21">
        <f t="shared" si="158"/>
        <v>-2000</v>
      </c>
      <c r="F1968" s="21">
        <f>'B2-B3'!E717</f>
        <v>2000</v>
      </c>
      <c r="G1968" s="21"/>
      <c r="I1968" s="21">
        <f t="shared" si="157"/>
        <v>-5450000</v>
      </c>
      <c r="J1968" s="21">
        <f t="shared" si="157"/>
        <v>619000</v>
      </c>
      <c r="K1968" s="21">
        <f t="shared" si="157"/>
        <v>7632000</v>
      </c>
      <c r="L1968" s="21">
        <f t="shared" si="157"/>
        <v>1335000</v>
      </c>
    </row>
    <row r="1969" spans="3:12" ht="15" customHeight="1" x14ac:dyDescent="0.25">
      <c r="C1969" s="18">
        <v>1965</v>
      </c>
      <c r="D1969" s="21"/>
      <c r="E1969" s="21">
        <f t="shared" si="158"/>
        <v>-2000</v>
      </c>
      <c r="F1969" s="21">
        <f>'B2-B3'!E718</f>
        <v>2000</v>
      </c>
      <c r="G1969" s="21"/>
      <c r="I1969" s="21">
        <f t="shared" si="157"/>
        <v>-5450000</v>
      </c>
      <c r="J1969" s="21">
        <f t="shared" si="157"/>
        <v>617000</v>
      </c>
      <c r="K1969" s="21">
        <f t="shared" si="157"/>
        <v>7634000</v>
      </c>
      <c r="L1969" s="21">
        <f t="shared" si="157"/>
        <v>1335000</v>
      </c>
    </row>
    <row r="1970" spans="3:12" ht="15" customHeight="1" x14ac:dyDescent="0.25">
      <c r="C1970" s="18">
        <v>1966</v>
      </c>
      <c r="D1970" s="21"/>
      <c r="E1970" s="21">
        <f t="shared" si="158"/>
        <v>-2000</v>
      </c>
      <c r="F1970" s="21">
        <f>'B2-B3'!E719</f>
        <v>2000</v>
      </c>
      <c r="G1970" s="21"/>
      <c r="I1970" s="21">
        <f t="shared" si="157"/>
        <v>-5450000</v>
      </c>
      <c r="J1970" s="21">
        <f t="shared" si="157"/>
        <v>615000</v>
      </c>
      <c r="K1970" s="21">
        <f t="shared" si="157"/>
        <v>7636000</v>
      </c>
      <c r="L1970" s="21">
        <f t="shared" si="157"/>
        <v>1335000</v>
      </c>
    </row>
    <row r="1971" spans="3:12" ht="15" customHeight="1" x14ac:dyDescent="0.25">
      <c r="C1971" s="18">
        <v>1967</v>
      </c>
      <c r="D1971" s="21"/>
      <c r="E1971" s="21">
        <f t="shared" si="158"/>
        <v>-2000</v>
      </c>
      <c r="F1971" s="21">
        <f>'B2-B3'!E720</f>
        <v>2000</v>
      </c>
      <c r="G1971" s="21"/>
      <c r="I1971" s="21">
        <f t="shared" si="157"/>
        <v>-5450000</v>
      </c>
      <c r="J1971" s="21">
        <f t="shared" si="157"/>
        <v>613000</v>
      </c>
      <c r="K1971" s="21">
        <f t="shared" si="157"/>
        <v>7638000</v>
      </c>
      <c r="L1971" s="21">
        <f t="shared" si="157"/>
        <v>1335000</v>
      </c>
    </row>
    <row r="1972" spans="3:12" ht="15" customHeight="1" x14ac:dyDescent="0.25">
      <c r="C1972" s="18">
        <v>1968</v>
      </c>
      <c r="D1972" s="21"/>
      <c r="E1972" s="21">
        <f t="shared" si="158"/>
        <v>-2000</v>
      </c>
      <c r="F1972" s="21">
        <f>'B2-B3'!E721</f>
        <v>2000</v>
      </c>
      <c r="G1972" s="21"/>
      <c r="I1972" s="21">
        <f t="shared" si="157"/>
        <v>-5450000</v>
      </c>
      <c r="J1972" s="21">
        <f t="shared" si="157"/>
        <v>611000</v>
      </c>
      <c r="K1972" s="21">
        <f t="shared" si="157"/>
        <v>7640000</v>
      </c>
      <c r="L1972" s="21">
        <f t="shared" si="157"/>
        <v>1335000</v>
      </c>
    </row>
    <row r="1973" spans="3:12" ht="15" customHeight="1" x14ac:dyDescent="0.25">
      <c r="C1973" s="18">
        <v>1969</v>
      </c>
      <c r="D1973" s="21"/>
      <c r="E1973" s="21">
        <f t="shared" si="158"/>
        <v>-2000</v>
      </c>
      <c r="F1973" s="21">
        <f>'B2-B3'!E722</f>
        <v>2000</v>
      </c>
      <c r="G1973" s="21"/>
      <c r="I1973" s="21">
        <f t="shared" si="157"/>
        <v>-5450000</v>
      </c>
      <c r="J1973" s="21">
        <f t="shared" si="157"/>
        <v>609000</v>
      </c>
      <c r="K1973" s="21">
        <f t="shared" si="157"/>
        <v>7642000</v>
      </c>
      <c r="L1973" s="21">
        <f t="shared" si="157"/>
        <v>1335000</v>
      </c>
    </row>
    <row r="1974" spans="3:12" ht="15" customHeight="1" x14ac:dyDescent="0.25">
      <c r="C1974" s="18">
        <v>1970</v>
      </c>
      <c r="D1974" s="21"/>
      <c r="E1974" s="21">
        <f t="shared" si="158"/>
        <v>-2000</v>
      </c>
      <c r="F1974" s="21">
        <f>'B2-B3'!E723</f>
        <v>2000</v>
      </c>
      <c r="G1974" s="21"/>
      <c r="I1974" s="21">
        <f t="shared" si="157"/>
        <v>-5450000</v>
      </c>
      <c r="J1974" s="21">
        <f t="shared" si="157"/>
        <v>607000</v>
      </c>
      <c r="K1974" s="21">
        <f t="shared" si="157"/>
        <v>7644000</v>
      </c>
      <c r="L1974" s="21">
        <f t="shared" si="157"/>
        <v>1335000</v>
      </c>
    </row>
    <row r="1975" spans="3:12" ht="15" customHeight="1" x14ac:dyDescent="0.25">
      <c r="C1975" s="18">
        <v>1971</v>
      </c>
      <c r="D1975" s="21"/>
      <c r="E1975" s="21">
        <f t="shared" si="158"/>
        <v>-2000</v>
      </c>
      <c r="F1975" s="21">
        <f>'B2-B3'!E724</f>
        <v>2000</v>
      </c>
      <c r="G1975" s="21"/>
      <c r="I1975" s="21">
        <f t="shared" ref="I1975:L1990" si="159">I1974+D1975</f>
        <v>-5450000</v>
      </c>
      <c r="J1975" s="21">
        <f t="shared" si="159"/>
        <v>605000</v>
      </c>
      <c r="K1975" s="21">
        <f t="shared" si="159"/>
        <v>7646000</v>
      </c>
      <c r="L1975" s="21">
        <f t="shared" si="159"/>
        <v>1335000</v>
      </c>
    </row>
    <row r="1976" spans="3:12" ht="15" customHeight="1" x14ac:dyDescent="0.25">
      <c r="C1976" s="18">
        <v>1972</v>
      </c>
      <c r="D1976" s="21"/>
      <c r="E1976" s="21">
        <f t="shared" si="158"/>
        <v>-2000</v>
      </c>
      <c r="F1976" s="21">
        <f>'B2-B3'!E725</f>
        <v>2000</v>
      </c>
      <c r="G1976" s="21"/>
      <c r="I1976" s="21">
        <f t="shared" si="159"/>
        <v>-5450000</v>
      </c>
      <c r="J1976" s="21">
        <f t="shared" si="159"/>
        <v>603000</v>
      </c>
      <c r="K1976" s="21">
        <f t="shared" si="159"/>
        <v>7648000</v>
      </c>
      <c r="L1976" s="21">
        <f t="shared" si="159"/>
        <v>1335000</v>
      </c>
    </row>
    <row r="1977" spans="3:12" ht="15" customHeight="1" x14ac:dyDescent="0.25">
      <c r="C1977" s="18">
        <v>1973</v>
      </c>
      <c r="D1977" s="21"/>
      <c r="E1977" s="21">
        <f t="shared" si="158"/>
        <v>-2000</v>
      </c>
      <c r="F1977" s="21">
        <f>'B2-B3'!E726</f>
        <v>2000</v>
      </c>
      <c r="G1977" s="21"/>
      <c r="I1977" s="21">
        <f t="shared" si="159"/>
        <v>-5450000</v>
      </c>
      <c r="J1977" s="21">
        <f t="shared" si="159"/>
        <v>601000</v>
      </c>
      <c r="K1977" s="21">
        <f t="shared" si="159"/>
        <v>7650000</v>
      </c>
      <c r="L1977" s="21">
        <f t="shared" si="159"/>
        <v>1335000</v>
      </c>
    </row>
    <row r="1978" spans="3:12" ht="15" customHeight="1" x14ac:dyDescent="0.25">
      <c r="C1978" s="18">
        <v>1974</v>
      </c>
      <c r="D1978" s="21"/>
      <c r="E1978" s="21">
        <f t="shared" si="158"/>
        <v>-2000</v>
      </c>
      <c r="F1978" s="21">
        <f>'B2-B3'!E727</f>
        <v>2000</v>
      </c>
      <c r="G1978" s="21"/>
      <c r="I1978" s="21">
        <f t="shared" si="159"/>
        <v>-5450000</v>
      </c>
      <c r="J1978" s="21">
        <f t="shared" si="159"/>
        <v>599000</v>
      </c>
      <c r="K1978" s="21">
        <f t="shared" si="159"/>
        <v>7652000</v>
      </c>
      <c r="L1978" s="21">
        <f t="shared" si="159"/>
        <v>1335000</v>
      </c>
    </row>
    <row r="1979" spans="3:12" ht="15" customHeight="1" x14ac:dyDescent="0.25">
      <c r="C1979" s="18">
        <v>1975</v>
      </c>
      <c r="D1979" s="21"/>
      <c r="E1979" s="21">
        <f t="shared" si="158"/>
        <v>-2000</v>
      </c>
      <c r="F1979" s="21">
        <f>'B2-B3'!E728</f>
        <v>2000</v>
      </c>
      <c r="G1979" s="21"/>
      <c r="I1979" s="21">
        <f t="shared" si="159"/>
        <v>-5450000</v>
      </c>
      <c r="J1979" s="21">
        <f t="shared" si="159"/>
        <v>597000</v>
      </c>
      <c r="K1979" s="21">
        <f t="shared" si="159"/>
        <v>7654000</v>
      </c>
      <c r="L1979" s="21">
        <f t="shared" si="159"/>
        <v>1335000</v>
      </c>
    </row>
    <row r="1980" spans="3:12" ht="15" customHeight="1" x14ac:dyDescent="0.25">
      <c r="C1980" s="18">
        <v>1976</v>
      </c>
      <c r="D1980" s="21"/>
      <c r="E1980" s="21">
        <f t="shared" si="158"/>
        <v>-2000</v>
      </c>
      <c r="F1980" s="21">
        <f>'B2-B3'!E729</f>
        <v>2000</v>
      </c>
      <c r="G1980" s="21"/>
      <c r="I1980" s="21">
        <f t="shared" si="159"/>
        <v>-5450000</v>
      </c>
      <c r="J1980" s="21">
        <f t="shared" si="159"/>
        <v>595000</v>
      </c>
      <c r="K1980" s="21">
        <f t="shared" si="159"/>
        <v>7656000</v>
      </c>
      <c r="L1980" s="21">
        <f t="shared" si="159"/>
        <v>1335000</v>
      </c>
    </row>
    <row r="1981" spans="3:12" ht="15" customHeight="1" x14ac:dyDescent="0.25">
      <c r="C1981" s="18">
        <v>1977</v>
      </c>
      <c r="D1981" s="21"/>
      <c r="E1981" s="21">
        <f t="shared" si="158"/>
        <v>-2000</v>
      </c>
      <c r="F1981" s="21">
        <f>'B2-B3'!E730</f>
        <v>2000</v>
      </c>
      <c r="G1981" s="21"/>
      <c r="I1981" s="21">
        <f t="shared" si="159"/>
        <v>-5450000</v>
      </c>
      <c r="J1981" s="21">
        <f t="shared" si="159"/>
        <v>593000</v>
      </c>
      <c r="K1981" s="21">
        <f t="shared" si="159"/>
        <v>7658000</v>
      </c>
      <c r="L1981" s="21">
        <f t="shared" si="159"/>
        <v>1335000</v>
      </c>
    </row>
    <row r="1982" spans="3:12" ht="15" customHeight="1" x14ac:dyDescent="0.25">
      <c r="C1982" s="18">
        <v>1978</v>
      </c>
      <c r="D1982" s="21"/>
      <c r="E1982" s="21">
        <f t="shared" si="158"/>
        <v>-2000</v>
      </c>
      <c r="F1982" s="21">
        <f>'B2-B3'!E731</f>
        <v>2000</v>
      </c>
      <c r="G1982" s="21"/>
      <c r="I1982" s="21">
        <f t="shared" si="159"/>
        <v>-5450000</v>
      </c>
      <c r="J1982" s="21">
        <f t="shared" si="159"/>
        <v>591000</v>
      </c>
      <c r="K1982" s="21">
        <f t="shared" si="159"/>
        <v>7660000</v>
      </c>
      <c r="L1982" s="21">
        <f t="shared" si="159"/>
        <v>1335000</v>
      </c>
    </row>
    <row r="1983" spans="3:12" ht="15" customHeight="1" x14ac:dyDescent="0.25">
      <c r="C1983" s="18">
        <v>1979</v>
      </c>
      <c r="D1983" s="21"/>
      <c r="E1983" s="21">
        <f t="shared" si="158"/>
        <v>-2000</v>
      </c>
      <c r="F1983" s="21">
        <f>'B2-B3'!E732</f>
        <v>2000</v>
      </c>
      <c r="G1983" s="21"/>
      <c r="I1983" s="21">
        <f t="shared" si="159"/>
        <v>-5450000</v>
      </c>
      <c r="J1983" s="21">
        <f t="shared" si="159"/>
        <v>589000</v>
      </c>
      <c r="K1983" s="21">
        <f t="shared" si="159"/>
        <v>7662000</v>
      </c>
      <c r="L1983" s="21">
        <f t="shared" si="159"/>
        <v>1335000</v>
      </c>
    </row>
    <row r="1984" spans="3:12" ht="15" customHeight="1" x14ac:dyDescent="0.25">
      <c r="C1984" s="18">
        <v>1980</v>
      </c>
      <c r="D1984" s="21"/>
      <c r="E1984" s="21">
        <f t="shared" si="158"/>
        <v>-2000</v>
      </c>
      <c r="F1984" s="21">
        <f>'B2-B3'!E733</f>
        <v>2000</v>
      </c>
      <c r="G1984" s="21"/>
      <c r="I1984" s="21">
        <f t="shared" si="159"/>
        <v>-5450000</v>
      </c>
      <c r="J1984" s="21">
        <f t="shared" si="159"/>
        <v>587000</v>
      </c>
      <c r="K1984" s="21">
        <f t="shared" si="159"/>
        <v>7664000</v>
      </c>
      <c r="L1984" s="21">
        <f t="shared" si="159"/>
        <v>1335000</v>
      </c>
    </row>
    <row r="1985" spans="3:12" ht="15" customHeight="1" x14ac:dyDescent="0.25">
      <c r="C1985" s="18">
        <v>1981</v>
      </c>
      <c r="D1985" s="21"/>
      <c r="E1985" s="21">
        <f t="shared" si="158"/>
        <v>-2000</v>
      </c>
      <c r="F1985" s="21">
        <f>'B2-B3'!E734</f>
        <v>2000</v>
      </c>
      <c r="G1985" s="21"/>
      <c r="I1985" s="21">
        <f t="shared" si="159"/>
        <v>-5450000</v>
      </c>
      <c r="J1985" s="21">
        <f t="shared" si="159"/>
        <v>585000</v>
      </c>
      <c r="K1985" s="21">
        <f t="shared" si="159"/>
        <v>7666000</v>
      </c>
      <c r="L1985" s="21">
        <f t="shared" si="159"/>
        <v>1335000</v>
      </c>
    </row>
    <row r="1986" spans="3:12" ht="15" customHeight="1" x14ac:dyDescent="0.25">
      <c r="C1986" s="18">
        <v>1982</v>
      </c>
      <c r="D1986" s="21"/>
      <c r="E1986" s="21">
        <f t="shared" si="158"/>
        <v>-2000</v>
      </c>
      <c r="F1986" s="21">
        <f>'B2-B3'!E735</f>
        <v>2000</v>
      </c>
      <c r="G1986" s="21"/>
      <c r="I1986" s="21">
        <f t="shared" si="159"/>
        <v>-5450000</v>
      </c>
      <c r="J1986" s="21">
        <f t="shared" si="159"/>
        <v>583000</v>
      </c>
      <c r="K1986" s="21">
        <f t="shared" si="159"/>
        <v>7668000</v>
      </c>
      <c r="L1986" s="21">
        <f t="shared" si="159"/>
        <v>1335000</v>
      </c>
    </row>
    <row r="1987" spans="3:12" ht="15" customHeight="1" x14ac:dyDescent="0.25">
      <c r="C1987" s="18">
        <v>1983</v>
      </c>
      <c r="D1987" s="21"/>
      <c r="E1987" s="21">
        <f t="shared" si="158"/>
        <v>-2000</v>
      </c>
      <c r="F1987" s="21">
        <f>'B2-B3'!E736</f>
        <v>2000</v>
      </c>
      <c r="G1987" s="21"/>
      <c r="I1987" s="21">
        <f t="shared" si="159"/>
        <v>-5450000</v>
      </c>
      <c r="J1987" s="21">
        <f t="shared" si="159"/>
        <v>581000</v>
      </c>
      <c r="K1987" s="21">
        <f t="shared" si="159"/>
        <v>7670000</v>
      </c>
      <c r="L1987" s="21">
        <f t="shared" si="159"/>
        <v>1335000</v>
      </c>
    </row>
    <row r="1988" spans="3:12" ht="15" customHeight="1" x14ac:dyDescent="0.25">
      <c r="C1988" s="18">
        <v>1984</v>
      </c>
      <c r="D1988" s="21"/>
      <c r="E1988" s="21">
        <f t="shared" si="158"/>
        <v>-2000</v>
      </c>
      <c r="F1988" s="21">
        <f>'B2-B3'!E737</f>
        <v>2000</v>
      </c>
      <c r="G1988" s="21"/>
      <c r="I1988" s="21">
        <f t="shared" si="159"/>
        <v>-5450000</v>
      </c>
      <c r="J1988" s="21">
        <f t="shared" si="159"/>
        <v>579000</v>
      </c>
      <c r="K1988" s="21">
        <f t="shared" si="159"/>
        <v>7672000</v>
      </c>
      <c r="L1988" s="21">
        <f t="shared" si="159"/>
        <v>1335000</v>
      </c>
    </row>
    <row r="1989" spans="3:12" ht="15" customHeight="1" x14ac:dyDescent="0.25">
      <c r="C1989" s="18">
        <v>1985</v>
      </c>
      <c r="D1989" s="21"/>
      <c r="E1989" s="21">
        <f t="shared" si="158"/>
        <v>-2000</v>
      </c>
      <c r="F1989" s="21">
        <f>'B2-B3'!E738</f>
        <v>2000</v>
      </c>
      <c r="G1989" s="21"/>
      <c r="I1989" s="21">
        <f t="shared" si="159"/>
        <v>-5450000</v>
      </c>
      <c r="J1989" s="21">
        <f t="shared" si="159"/>
        <v>577000</v>
      </c>
      <c r="K1989" s="21">
        <f t="shared" si="159"/>
        <v>7674000</v>
      </c>
      <c r="L1989" s="21">
        <f t="shared" si="159"/>
        <v>1335000</v>
      </c>
    </row>
    <row r="1990" spans="3:12" ht="15" customHeight="1" x14ac:dyDescent="0.25">
      <c r="C1990" s="18">
        <v>1986</v>
      </c>
      <c r="D1990" s="21"/>
      <c r="E1990" s="21">
        <f t="shared" si="158"/>
        <v>-2000</v>
      </c>
      <c r="F1990" s="21">
        <f>'B2-B3'!E739</f>
        <v>2000</v>
      </c>
      <c r="G1990" s="21"/>
      <c r="I1990" s="21">
        <f t="shared" si="159"/>
        <v>-5450000</v>
      </c>
      <c r="J1990" s="21">
        <f t="shared" si="159"/>
        <v>575000</v>
      </c>
      <c r="K1990" s="21">
        <f t="shared" si="159"/>
        <v>7676000</v>
      </c>
      <c r="L1990" s="21">
        <f t="shared" si="159"/>
        <v>1335000</v>
      </c>
    </row>
    <row r="1991" spans="3:12" ht="15" customHeight="1" x14ac:dyDescent="0.25">
      <c r="C1991" s="18">
        <v>1987</v>
      </c>
      <c r="D1991" s="21"/>
      <c r="E1991" s="21">
        <f t="shared" si="158"/>
        <v>-2000</v>
      </c>
      <c r="F1991" s="21">
        <f>'B2-B3'!E740</f>
        <v>2000</v>
      </c>
      <c r="G1991" s="21"/>
      <c r="I1991" s="21">
        <f t="shared" ref="I1991:L2006" si="160">I1990+D1991</f>
        <v>-5450000</v>
      </c>
      <c r="J1991" s="21">
        <f t="shared" si="160"/>
        <v>573000</v>
      </c>
      <c r="K1991" s="21">
        <f t="shared" si="160"/>
        <v>7678000</v>
      </c>
      <c r="L1991" s="21">
        <f t="shared" si="160"/>
        <v>1335000</v>
      </c>
    </row>
    <row r="1992" spans="3:12" ht="15" customHeight="1" x14ac:dyDescent="0.25">
      <c r="C1992" s="18">
        <v>1988</v>
      </c>
      <c r="D1992" s="21"/>
      <c r="E1992" s="21">
        <f t="shared" si="158"/>
        <v>-2000</v>
      </c>
      <c r="F1992" s="21">
        <f>'B2-B3'!E741</f>
        <v>2000</v>
      </c>
      <c r="G1992" s="21"/>
      <c r="I1992" s="21">
        <f t="shared" si="160"/>
        <v>-5450000</v>
      </c>
      <c r="J1992" s="21">
        <f t="shared" si="160"/>
        <v>571000</v>
      </c>
      <c r="K1992" s="21">
        <f t="shared" si="160"/>
        <v>7680000</v>
      </c>
      <c r="L1992" s="21">
        <f t="shared" si="160"/>
        <v>1335000</v>
      </c>
    </row>
    <row r="1993" spans="3:12" ht="15" customHeight="1" x14ac:dyDescent="0.25">
      <c r="C1993" s="18">
        <v>1989</v>
      </c>
      <c r="D1993" s="21"/>
      <c r="E1993" s="21">
        <f t="shared" si="158"/>
        <v>-2000</v>
      </c>
      <c r="F1993" s="21">
        <f>'B2-B3'!E742</f>
        <v>2000</v>
      </c>
      <c r="G1993" s="21"/>
      <c r="I1993" s="21">
        <f t="shared" si="160"/>
        <v>-5450000</v>
      </c>
      <c r="J1993" s="21">
        <f t="shared" si="160"/>
        <v>569000</v>
      </c>
      <c r="K1993" s="21">
        <f t="shared" si="160"/>
        <v>7682000</v>
      </c>
      <c r="L1993" s="21">
        <f t="shared" si="160"/>
        <v>1335000</v>
      </c>
    </row>
    <row r="1994" spans="3:12" ht="15" customHeight="1" x14ac:dyDescent="0.25">
      <c r="C1994" s="18">
        <v>1990</v>
      </c>
      <c r="D1994" s="21"/>
      <c r="E1994" s="21">
        <f t="shared" si="158"/>
        <v>-2000</v>
      </c>
      <c r="F1994" s="21">
        <f>'B2-B3'!E743</f>
        <v>2000</v>
      </c>
      <c r="G1994" s="21"/>
      <c r="I1994" s="21">
        <f t="shared" si="160"/>
        <v>-5450000</v>
      </c>
      <c r="J1994" s="21">
        <f t="shared" si="160"/>
        <v>567000</v>
      </c>
      <c r="K1994" s="21">
        <f t="shared" si="160"/>
        <v>7684000</v>
      </c>
      <c r="L1994" s="21">
        <f t="shared" si="160"/>
        <v>1335000</v>
      </c>
    </row>
    <row r="1995" spans="3:12" ht="15" customHeight="1" x14ac:dyDescent="0.25">
      <c r="C1995" s="18">
        <v>1991</v>
      </c>
      <c r="D1995" s="21"/>
      <c r="E1995" s="21">
        <f t="shared" si="158"/>
        <v>-2000</v>
      </c>
      <c r="F1995" s="21">
        <f>'B2-B3'!E744</f>
        <v>2000</v>
      </c>
      <c r="G1995" s="21"/>
      <c r="I1995" s="21">
        <f t="shared" si="160"/>
        <v>-5450000</v>
      </c>
      <c r="J1995" s="21">
        <f t="shared" si="160"/>
        <v>565000</v>
      </c>
      <c r="K1995" s="21">
        <f t="shared" si="160"/>
        <v>7686000</v>
      </c>
      <c r="L1995" s="21">
        <f t="shared" si="160"/>
        <v>1335000</v>
      </c>
    </row>
    <row r="1996" spans="3:12" ht="15" customHeight="1" x14ac:dyDescent="0.25">
      <c r="C1996" s="18">
        <v>1992</v>
      </c>
      <c r="D1996" s="21"/>
      <c r="E1996" s="21">
        <f t="shared" si="158"/>
        <v>-2000</v>
      </c>
      <c r="F1996" s="21">
        <f>'B2-B3'!E745</f>
        <v>2000</v>
      </c>
      <c r="G1996" s="21"/>
      <c r="I1996" s="21">
        <f t="shared" si="160"/>
        <v>-5450000</v>
      </c>
      <c r="J1996" s="21">
        <f t="shared" si="160"/>
        <v>563000</v>
      </c>
      <c r="K1996" s="21">
        <f t="shared" si="160"/>
        <v>7688000</v>
      </c>
      <c r="L1996" s="21">
        <f t="shared" si="160"/>
        <v>1335000</v>
      </c>
    </row>
    <row r="1997" spans="3:12" ht="15" customHeight="1" x14ac:dyDescent="0.25">
      <c r="C1997" s="18">
        <v>1993</v>
      </c>
      <c r="D1997" s="21"/>
      <c r="E1997" s="21">
        <f t="shared" si="158"/>
        <v>-2000</v>
      </c>
      <c r="F1997" s="21">
        <f>'B2-B3'!E746</f>
        <v>2000</v>
      </c>
      <c r="G1997" s="21"/>
      <c r="I1997" s="21">
        <f t="shared" si="160"/>
        <v>-5450000</v>
      </c>
      <c r="J1997" s="21">
        <f t="shared" si="160"/>
        <v>561000</v>
      </c>
      <c r="K1997" s="21">
        <f t="shared" si="160"/>
        <v>7690000</v>
      </c>
      <c r="L1997" s="21">
        <f t="shared" si="160"/>
        <v>1335000</v>
      </c>
    </row>
    <row r="1998" spans="3:12" ht="15" customHeight="1" x14ac:dyDescent="0.25">
      <c r="C1998" s="18">
        <v>1994</v>
      </c>
      <c r="D1998" s="21"/>
      <c r="E1998" s="21">
        <f t="shared" si="158"/>
        <v>-2000</v>
      </c>
      <c r="F1998" s="21">
        <f>'B2-B3'!E747</f>
        <v>2000</v>
      </c>
      <c r="G1998" s="21"/>
      <c r="I1998" s="21">
        <f t="shared" si="160"/>
        <v>-5450000</v>
      </c>
      <c r="J1998" s="21">
        <f t="shared" si="160"/>
        <v>559000</v>
      </c>
      <c r="K1998" s="21">
        <f t="shared" si="160"/>
        <v>7692000</v>
      </c>
      <c r="L1998" s="21">
        <f t="shared" si="160"/>
        <v>1335000</v>
      </c>
    </row>
    <row r="1999" spans="3:12" ht="15" customHeight="1" x14ac:dyDescent="0.25">
      <c r="C1999" s="18">
        <v>1995</v>
      </c>
      <c r="D1999" s="21"/>
      <c r="E1999" s="21">
        <f t="shared" si="158"/>
        <v>-2000</v>
      </c>
      <c r="F1999" s="21">
        <f>'B2-B3'!E748</f>
        <v>2000</v>
      </c>
      <c r="G1999" s="21"/>
      <c r="I1999" s="21">
        <f t="shared" si="160"/>
        <v>-5450000</v>
      </c>
      <c r="J1999" s="21">
        <f t="shared" si="160"/>
        <v>557000</v>
      </c>
      <c r="K1999" s="21">
        <f t="shared" si="160"/>
        <v>7694000</v>
      </c>
      <c r="L1999" s="21">
        <f t="shared" si="160"/>
        <v>1335000</v>
      </c>
    </row>
    <row r="2000" spans="3:12" ht="15" customHeight="1" x14ac:dyDescent="0.25">
      <c r="C2000" s="18">
        <v>1996</v>
      </c>
      <c r="D2000" s="21"/>
      <c r="E2000" s="21">
        <f t="shared" si="158"/>
        <v>-2000</v>
      </c>
      <c r="F2000" s="21">
        <f>'B2-B3'!E749</f>
        <v>2000</v>
      </c>
      <c r="G2000" s="21"/>
      <c r="I2000" s="21">
        <f t="shared" si="160"/>
        <v>-5450000</v>
      </c>
      <c r="J2000" s="21">
        <f t="shared" si="160"/>
        <v>555000</v>
      </c>
      <c r="K2000" s="21">
        <f t="shared" si="160"/>
        <v>7696000</v>
      </c>
      <c r="L2000" s="21">
        <f t="shared" si="160"/>
        <v>1335000</v>
      </c>
    </row>
    <row r="2001" spans="3:12" ht="15" customHeight="1" x14ac:dyDescent="0.25">
      <c r="C2001" s="18">
        <v>1997</v>
      </c>
      <c r="D2001" s="21"/>
      <c r="E2001" s="21">
        <f t="shared" si="158"/>
        <v>-2000</v>
      </c>
      <c r="F2001" s="21">
        <f>'B2-B3'!E750</f>
        <v>2000</v>
      </c>
      <c r="G2001" s="21"/>
      <c r="I2001" s="21">
        <f t="shared" si="160"/>
        <v>-5450000</v>
      </c>
      <c r="J2001" s="21">
        <f t="shared" si="160"/>
        <v>553000</v>
      </c>
      <c r="K2001" s="21">
        <f t="shared" si="160"/>
        <v>7698000</v>
      </c>
      <c r="L2001" s="21">
        <f t="shared" si="160"/>
        <v>1335000</v>
      </c>
    </row>
    <row r="2002" spans="3:12" ht="15" customHeight="1" x14ac:dyDescent="0.25">
      <c r="C2002" s="18">
        <v>1998</v>
      </c>
      <c r="D2002" s="21"/>
      <c r="E2002" s="21">
        <f t="shared" si="158"/>
        <v>-2000</v>
      </c>
      <c r="F2002" s="21">
        <f>'B2-B3'!E751</f>
        <v>2000</v>
      </c>
      <c r="G2002" s="21"/>
      <c r="I2002" s="21">
        <f t="shared" si="160"/>
        <v>-5450000</v>
      </c>
      <c r="J2002" s="21">
        <f t="shared" si="160"/>
        <v>551000</v>
      </c>
      <c r="K2002" s="21">
        <f t="shared" si="160"/>
        <v>7700000</v>
      </c>
      <c r="L2002" s="21">
        <f t="shared" si="160"/>
        <v>1335000</v>
      </c>
    </row>
    <row r="2003" spans="3:12" ht="15" customHeight="1" x14ac:dyDescent="0.25">
      <c r="C2003" s="18">
        <v>1999</v>
      </c>
      <c r="D2003" s="21"/>
      <c r="E2003" s="21">
        <f t="shared" si="158"/>
        <v>-2000</v>
      </c>
      <c r="F2003" s="21">
        <f>'B2-B3'!E752</f>
        <v>2000</v>
      </c>
      <c r="G2003" s="21"/>
      <c r="I2003" s="21">
        <f t="shared" si="160"/>
        <v>-5450000</v>
      </c>
      <c r="J2003" s="21">
        <f t="shared" si="160"/>
        <v>549000</v>
      </c>
      <c r="K2003" s="21">
        <f t="shared" si="160"/>
        <v>7702000</v>
      </c>
      <c r="L2003" s="21">
        <f t="shared" si="160"/>
        <v>1335000</v>
      </c>
    </row>
    <row r="2004" spans="3:12" ht="15" customHeight="1" x14ac:dyDescent="0.25">
      <c r="C2004" s="18">
        <v>2000</v>
      </c>
      <c r="D2004" s="21"/>
      <c r="E2004" s="21">
        <f t="shared" si="158"/>
        <v>-2000</v>
      </c>
      <c r="F2004" s="21">
        <f>'B2-B3'!E753</f>
        <v>2000</v>
      </c>
      <c r="G2004" s="21"/>
      <c r="I2004" s="21">
        <f t="shared" si="160"/>
        <v>-5450000</v>
      </c>
      <c r="J2004" s="21">
        <f t="shared" si="160"/>
        <v>547000</v>
      </c>
      <c r="K2004" s="21">
        <f t="shared" si="160"/>
        <v>7704000</v>
      </c>
      <c r="L2004" s="21">
        <f t="shared" si="160"/>
        <v>1335000</v>
      </c>
    </row>
    <row r="2005" spans="3:12" ht="15" customHeight="1" x14ac:dyDescent="0.25">
      <c r="C2005" s="18">
        <v>2001</v>
      </c>
      <c r="D2005" s="21"/>
      <c r="E2005" s="21">
        <f t="shared" si="158"/>
        <v>-2000</v>
      </c>
      <c r="F2005" s="21">
        <f>'B2-B3'!E754</f>
        <v>2000</v>
      </c>
      <c r="G2005" s="21"/>
      <c r="I2005" s="21">
        <f t="shared" si="160"/>
        <v>-5450000</v>
      </c>
      <c r="J2005" s="21">
        <f t="shared" si="160"/>
        <v>545000</v>
      </c>
      <c r="K2005" s="21">
        <f t="shared" si="160"/>
        <v>7706000</v>
      </c>
      <c r="L2005" s="21">
        <f t="shared" si="160"/>
        <v>1335000</v>
      </c>
    </row>
    <row r="2006" spans="3:12" ht="15" customHeight="1" x14ac:dyDescent="0.25">
      <c r="C2006" s="18">
        <v>2002</v>
      </c>
      <c r="D2006" s="21"/>
      <c r="E2006" s="21">
        <f t="shared" si="158"/>
        <v>-2000</v>
      </c>
      <c r="F2006" s="21">
        <f>'B2-B3'!E755</f>
        <v>2000</v>
      </c>
      <c r="G2006" s="21"/>
      <c r="I2006" s="21">
        <f t="shared" si="160"/>
        <v>-5450000</v>
      </c>
      <c r="J2006" s="21">
        <f t="shared" si="160"/>
        <v>543000</v>
      </c>
      <c r="K2006" s="21">
        <f t="shared" si="160"/>
        <v>7708000</v>
      </c>
      <c r="L2006" s="21">
        <f t="shared" si="160"/>
        <v>1335000</v>
      </c>
    </row>
    <row r="2007" spans="3:12" ht="15" customHeight="1" x14ac:dyDescent="0.25">
      <c r="C2007" s="18">
        <v>2003</v>
      </c>
      <c r="D2007" s="21"/>
      <c r="E2007" s="21">
        <f t="shared" si="158"/>
        <v>-2000</v>
      </c>
      <c r="F2007" s="21">
        <f>'B2-B3'!E756</f>
        <v>2000</v>
      </c>
      <c r="G2007" s="21"/>
      <c r="I2007" s="21">
        <f t="shared" ref="I2007:L2022" si="161">I2006+D2007</f>
        <v>-5450000</v>
      </c>
      <c r="J2007" s="21">
        <f t="shared" si="161"/>
        <v>541000</v>
      </c>
      <c r="K2007" s="21">
        <f t="shared" si="161"/>
        <v>7710000</v>
      </c>
      <c r="L2007" s="21">
        <f t="shared" si="161"/>
        <v>1335000</v>
      </c>
    </row>
    <row r="2008" spans="3:12" ht="15" customHeight="1" x14ac:dyDescent="0.25">
      <c r="C2008" s="18">
        <v>2004</v>
      </c>
      <c r="D2008" s="21"/>
      <c r="E2008" s="21">
        <f t="shared" si="158"/>
        <v>-2000</v>
      </c>
      <c r="F2008" s="21">
        <f>'B2-B3'!E757</f>
        <v>2000</v>
      </c>
      <c r="G2008" s="21"/>
      <c r="I2008" s="21">
        <f t="shared" si="161"/>
        <v>-5450000</v>
      </c>
      <c r="J2008" s="21">
        <f t="shared" si="161"/>
        <v>539000</v>
      </c>
      <c r="K2008" s="21">
        <f t="shared" si="161"/>
        <v>7712000</v>
      </c>
      <c r="L2008" s="21">
        <f t="shared" si="161"/>
        <v>1335000</v>
      </c>
    </row>
    <row r="2009" spans="3:12" ht="15" customHeight="1" x14ac:dyDescent="0.25">
      <c r="C2009" s="18">
        <v>2005</v>
      </c>
      <c r="D2009" s="21"/>
      <c r="E2009" s="21">
        <f t="shared" si="158"/>
        <v>-2000</v>
      </c>
      <c r="F2009" s="21">
        <f>'B2-B3'!E758</f>
        <v>2000</v>
      </c>
      <c r="G2009" s="21"/>
      <c r="I2009" s="21">
        <f t="shared" si="161"/>
        <v>-5450000</v>
      </c>
      <c r="J2009" s="21">
        <f t="shared" si="161"/>
        <v>537000</v>
      </c>
      <c r="K2009" s="21">
        <f t="shared" si="161"/>
        <v>7714000</v>
      </c>
      <c r="L2009" s="21">
        <f t="shared" si="161"/>
        <v>1335000</v>
      </c>
    </row>
    <row r="2010" spans="3:12" ht="15" customHeight="1" x14ac:dyDescent="0.25">
      <c r="C2010" s="18">
        <v>2006</v>
      </c>
      <c r="D2010" s="21"/>
      <c r="E2010" s="21">
        <f t="shared" si="158"/>
        <v>-2000</v>
      </c>
      <c r="F2010" s="21">
        <f>'B2-B3'!E759</f>
        <v>2000</v>
      </c>
      <c r="G2010" s="21"/>
      <c r="I2010" s="21">
        <f t="shared" si="161"/>
        <v>-5450000</v>
      </c>
      <c r="J2010" s="21">
        <f t="shared" si="161"/>
        <v>535000</v>
      </c>
      <c r="K2010" s="21">
        <f t="shared" si="161"/>
        <v>7716000</v>
      </c>
      <c r="L2010" s="21">
        <f t="shared" si="161"/>
        <v>1335000</v>
      </c>
    </row>
    <row r="2011" spans="3:12" ht="15" customHeight="1" x14ac:dyDescent="0.25">
      <c r="C2011" s="18">
        <v>2007</v>
      </c>
      <c r="D2011" s="21"/>
      <c r="E2011" s="21">
        <f t="shared" si="158"/>
        <v>-2000</v>
      </c>
      <c r="F2011" s="21">
        <f>'B2-B3'!E760</f>
        <v>2000</v>
      </c>
      <c r="G2011" s="21"/>
      <c r="I2011" s="21">
        <f t="shared" si="161"/>
        <v>-5450000</v>
      </c>
      <c r="J2011" s="21">
        <f t="shared" si="161"/>
        <v>533000</v>
      </c>
      <c r="K2011" s="21">
        <f t="shared" si="161"/>
        <v>7718000</v>
      </c>
      <c r="L2011" s="21">
        <f t="shared" si="161"/>
        <v>1335000</v>
      </c>
    </row>
    <row r="2012" spans="3:12" ht="15" customHeight="1" x14ac:dyDescent="0.25">
      <c r="C2012" s="18">
        <v>2008</v>
      </c>
      <c r="D2012" s="21"/>
      <c r="E2012" s="21">
        <f t="shared" si="158"/>
        <v>-2000</v>
      </c>
      <c r="F2012" s="21">
        <f>'B2-B3'!E761</f>
        <v>2000</v>
      </c>
      <c r="G2012" s="21"/>
      <c r="I2012" s="21">
        <f t="shared" si="161"/>
        <v>-5450000</v>
      </c>
      <c r="J2012" s="21">
        <f t="shared" si="161"/>
        <v>531000</v>
      </c>
      <c r="K2012" s="21">
        <f t="shared" si="161"/>
        <v>7720000</v>
      </c>
      <c r="L2012" s="21">
        <f t="shared" si="161"/>
        <v>1335000</v>
      </c>
    </row>
    <row r="2013" spans="3:12" ht="15" customHeight="1" x14ac:dyDescent="0.25">
      <c r="C2013" s="18">
        <v>2009</v>
      </c>
      <c r="D2013" s="21"/>
      <c r="E2013" s="21">
        <f t="shared" si="158"/>
        <v>-2000</v>
      </c>
      <c r="F2013" s="21">
        <f>'B2-B3'!E762</f>
        <v>2000</v>
      </c>
      <c r="G2013" s="21"/>
      <c r="I2013" s="21">
        <f t="shared" si="161"/>
        <v>-5450000</v>
      </c>
      <c r="J2013" s="21">
        <f t="shared" si="161"/>
        <v>529000</v>
      </c>
      <c r="K2013" s="21">
        <f t="shared" si="161"/>
        <v>7722000</v>
      </c>
      <c r="L2013" s="21">
        <f t="shared" si="161"/>
        <v>1335000</v>
      </c>
    </row>
    <row r="2014" spans="3:12" ht="15" customHeight="1" x14ac:dyDescent="0.25">
      <c r="C2014" s="18">
        <v>2010</v>
      </c>
      <c r="D2014" s="21"/>
      <c r="E2014" s="21">
        <f t="shared" si="158"/>
        <v>-2000</v>
      </c>
      <c r="F2014" s="21">
        <f>'B2-B3'!E763</f>
        <v>2000</v>
      </c>
      <c r="G2014" s="21"/>
      <c r="I2014" s="21">
        <f t="shared" si="161"/>
        <v>-5450000</v>
      </c>
      <c r="J2014" s="21">
        <f t="shared" si="161"/>
        <v>527000</v>
      </c>
      <c r="K2014" s="21">
        <f t="shared" si="161"/>
        <v>7724000</v>
      </c>
      <c r="L2014" s="21">
        <f t="shared" si="161"/>
        <v>1335000</v>
      </c>
    </row>
    <row r="2015" spans="3:12" ht="15" customHeight="1" x14ac:dyDescent="0.25">
      <c r="C2015" s="18">
        <v>2011</v>
      </c>
      <c r="D2015" s="21"/>
      <c r="E2015" s="21">
        <f t="shared" si="158"/>
        <v>-2000</v>
      </c>
      <c r="F2015" s="21">
        <f>'B2-B3'!E764</f>
        <v>2000</v>
      </c>
      <c r="G2015" s="21"/>
      <c r="I2015" s="21">
        <f t="shared" si="161"/>
        <v>-5450000</v>
      </c>
      <c r="J2015" s="21">
        <f t="shared" si="161"/>
        <v>525000</v>
      </c>
      <c r="K2015" s="21">
        <f t="shared" si="161"/>
        <v>7726000</v>
      </c>
      <c r="L2015" s="21">
        <f t="shared" si="161"/>
        <v>1335000</v>
      </c>
    </row>
    <row r="2016" spans="3:12" ht="15" customHeight="1" x14ac:dyDescent="0.25">
      <c r="C2016" s="18">
        <v>2012</v>
      </c>
      <c r="D2016" s="21"/>
      <c r="E2016" s="21">
        <f t="shared" si="158"/>
        <v>-2000</v>
      </c>
      <c r="F2016" s="21">
        <f>'B2-B3'!E765</f>
        <v>2000</v>
      </c>
      <c r="G2016" s="21"/>
      <c r="I2016" s="21">
        <f t="shared" si="161"/>
        <v>-5450000</v>
      </c>
      <c r="J2016" s="21">
        <f t="shared" si="161"/>
        <v>523000</v>
      </c>
      <c r="K2016" s="21">
        <f t="shared" si="161"/>
        <v>7728000</v>
      </c>
      <c r="L2016" s="21">
        <f t="shared" si="161"/>
        <v>1335000</v>
      </c>
    </row>
    <row r="2017" spans="3:12" ht="15" customHeight="1" x14ac:dyDescent="0.25">
      <c r="C2017" s="18">
        <v>2013</v>
      </c>
      <c r="D2017" s="21"/>
      <c r="E2017" s="21">
        <f t="shared" si="158"/>
        <v>-2000</v>
      </c>
      <c r="F2017" s="21">
        <f>'B2-B3'!E766</f>
        <v>2000</v>
      </c>
      <c r="G2017" s="21"/>
      <c r="I2017" s="21">
        <f t="shared" si="161"/>
        <v>-5450000</v>
      </c>
      <c r="J2017" s="21">
        <f t="shared" si="161"/>
        <v>521000</v>
      </c>
      <c r="K2017" s="21">
        <f t="shared" si="161"/>
        <v>7730000</v>
      </c>
      <c r="L2017" s="21">
        <f t="shared" si="161"/>
        <v>1335000</v>
      </c>
    </row>
    <row r="2018" spans="3:12" ht="15" customHeight="1" x14ac:dyDescent="0.25">
      <c r="C2018" s="18">
        <v>2014</v>
      </c>
      <c r="D2018" s="21"/>
      <c r="E2018" s="21">
        <f t="shared" si="158"/>
        <v>-2000</v>
      </c>
      <c r="F2018" s="21">
        <f>'B2-B3'!E767</f>
        <v>2000</v>
      </c>
      <c r="G2018" s="21"/>
      <c r="I2018" s="21">
        <f t="shared" si="161"/>
        <v>-5450000</v>
      </c>
      <c r="J2018" s="21">
        <f t="shared" si="161"/>
        <v>519000</v>
      </c>
      <c r="K2018" s="21">
        <f t="shared" si="161"/>
        <v>7732000</v>
      </c>
      <c r="L2018" s="21">
        <f t="shared" si="161"/>
        <v>1335000</v>
      </c>
    </row>
    <row r="2019" spans="3:12" ht="15" customHeight="1" x14ac:dyDescent="0.25">
      <c r="C2019" s="18">
        <v>2015</v>
      </c>
      <c r="D2019" s="21"/>
      <c r="E2019" s="21">
        <f t="shared" si="158"/>
        <v>-2000</v>
      </c>
      <c r="F2019" s="21">
        <f>'B2-B3'!E768</f>
        <v>2000</v>
      </c>
      <c r="G2019" s="21"/>
      <c r="I2019" s="21">
        <f t="shared" si="161"/>
        <v>-5450000</v>
      </c>
      <c r="J2019" s="21">
        <f t="shared" si="161"/>
        <v>517000</v>
      </c>
      <c r="K2019" s="21">
        <f t="shared" si="161"/>
        <v>7734000</v>
      </c>
      <c r="L2019" s="21">
        <f t="shared" si="161"/>
        <v>1335000</v>
      </c>
    </row>
    <row r="2020" spans="3:12" ht="15" customHeight="1" x14ac:dyDescent="0.25">
      <c r="C2020" s="18">
        <v>2016</v>
      </c>
      <c r="D2020" s="21"/>
      <c r="E2020" s="21">
        <f t="shared" si="158"/>
        <v>-2000</v>
      </c>
      <c r="F2020" s="21">
        <f>'B2-B3'!E769</f>
        <v>2000</v>
      </c>
      <c r="G2020" s="21"/>
      <c r="I2020" s="21">
        <f t="shared" si="161"/>
        <v>-5450000</v>
      </c>
      <c r="J2020" s="21">
        <f t="shared" si="161"/>
        <v>515000</v>
      </c>
      <c r="K2020" s="21">
        <f t="shared" si="161"/>
        <v>7736000</v>
      </c>
      <c r="L2020" s="21">
        <f t="shared" si="161"/>
        <v>1335000</v>
      </c>
    </row>
    <row r="2021" spans="3:12" ht="15" customHeight="1" x14ac:dyDescent="0.25">
      <c r="C2021" s="18">
        <v>2017</v>
      </c>
      <c r="D2021" s="21"/>
      <c r="E2021" s="21">
        <f t="shared" si="158"/>
        <v>-2000</v>
      </c>
      <c r="F2021" s="21">
        <f>'B2-B3'!E770</f>
        <v>2000</v>
      </c>
      <c r="G2021" s="21"/>
      <c r="I2021" s="21">
        <f t="shared" si="161"/>
        <v>-5450000</v>
      </c>
      <c r="J2021" s="21">
        <f t="shared" si="161"/>
        <v>513000</v>
      </c>
      <c r="K2021" s="21">
        <f t="shared" si="161"/>
        <v>7738000</v>
      </c>
      <c r="L2021" s="21">
        <f t="shared" si="161"/>
        <v>1335000</v>
      </c>
    </row>
    <row r="2022" spans="3:12" ht="15" customHeight="1" x14ac:dyDescent="0.25">
      <c r="C2022" s="18">
        <v>2018</v>
      </c>
      <c r="D2022" s="21"/>
      <c r="E2022" s="21">
        <f t="shared" si="158"/>
        <v>-2000</v>
      </c>
      <c r="F2022" s="21">
        <f>'B2-B3'!E771</f>
        <v>2000</v>
      </c>
      <c r="G2022" s="21"/>
      <c r="I2022" s="21">
        <f t="shared" si="161"/>
        <v>-5450000</v>
      </c>
      <c r="J2022" s="21">
        <f t="shared" si="161"/>
        <v>511000</v>
      </c>
      <c r="K2022" s="21">
        <f t="shared" si="161"/>
        <v>7740000</v>
      </c>
      <c r="L2022" s="21">
        <f t="shared" si="161"/>
        <v>1335000</v>
      </c>
    </row>
    <row r="2023" spans="3:12" ht="15" customHeight="1" x14ac:dyDescent="0.25">
      <c r="C2023" s="18">
        <v>2019</v>
      </c>
      <c r="D2023" s="21"/>
      <c r="E2023" s="21">
        <f t="shared" si="158"/>
        <v>-2000</v>
      </c>
      <c r="F2023" s="21">
        <f>'B2-B3'!E772</f>
        <v>2000</v>
      </c>
      <c r="G2023" s="21"/>
      <c r="I2023" s="21">
        <f t="shared" ref="I2023:L2038" si="162">I2022+D2023</f>
        <v>-5450000</v>
      </c>
      <c r="J2023" s="21">
        <f t="shared" si="162"/>
        <v>509000</v>
      </c>
      <c r="K2023" s="21">
        <f t="shared" si="162"/>
        <v>7742000</v>
      </c>
      <c r="L2023" s="21">
        <f t="shared" si="162"/>
        <v>1335000</v>
      </c>
    </row>
    <row r="2024" spans="3:12" ht="15" customHeight="1" x14ac:dyDescent="0.25">
      <c r="C2024" s="18">
        <v>2020</v>
      </c>
      <c r="D2024" s="21"/>
      <c r="E2024" s="21">
        <f t="shared" si="158"/>
        <v>-2000</v>
      </c>
      <c r="F2024" s="21">
        <f>'B2-B3'!E773</f>
        <v>2000</v>
      </c>
      <c r="G2024" s="21"/>
      <c r="I2024" s="21">
        <f t="shared" si="162"/>
        <v>-5450000</v>
      </c>
      <c r="J2024" s="21">
        <f t="shared" si="162"/>
        <v>507000</v>
      </c>
      <c r="K2024" s="21">
        <f t="shared" si="162"/>
        <v>7744000</v>
      </c>
      <c r="L2024" s="21">
        <f t="shared" si="162"/>
        <v>1335000</v>
      </c>
    </row>
    <row r="2025" spans="3:12" ht="15" customHeight="1" x14ac:dyDescent="0.25">
      <c r="C2025" s="18">
        <v>2021</v>
      </c>
      <c r="D2025" s="21"/>
      <c r="E2025" s="21">
        <f t="shared" ref="E2025:E2088" si="163">-F2025</f>
        <v>-2000</v>
      </c>
      <c r="F2025" s="21">
        <f>'B2-B3'!E774</f>
        <v>2000</v>
      </c>
      <c r="G2025" s="21"/>
      <c r="I2025" s="21">
        <f t="shared" si="162"/>
        <v>-5450000</v>
      </c>
      <c r="J2025" s="21">
        <f t="shared" si="162"/>
        <v>505000</v>
      </c>
      <c r="K2025" s="21">
        <f t="shared" si="162"/>
        <v>7746000</v>
      </c>
      <c r="L2025" s="21">
        <f t="shared" si="162"/>
        <v>1335000</v>
      </c>
    </row>
    <row r="2026" spans="3:12" ht="15" customHeight="1" x14ac:dyDescent="0.25">
      <c r="C2026" s="18">
        <v>2022</v>
      </c>
      <c r="D2026" s="21"/>
      <c r="E2026" s="21">
        <f t="shared" si="163"/>
        <v>-2000</v>
      </c>
      <c r="F2026" s="21">
        <f>'B2-B3'!E775</f>
        <v>2000</v>
      </c>
      <c r="G2026" s="21"/>
      <c r="I2026" s="21">
        <f t="shared" si="162"/>
        <v>-5450000</v>
      </c>
      <c r="J2026" s="21">
        <f t="shared" si="162"/>
        <v>503000</v>
      </c>
      <c r="K2026" s="21">
        <f t="shared" si="162"/>
        <v>7748000</v>
      </c>
      <c r="L2026" s="21">
        <f t="shared" si="162"/>
        <v>1335000</v>
      </c>
    </row>
    <row r="2027" spans="3:12" ht="15" customHeight="1" x14ac:dyDescent="0.25">
      <c r="C2027" s="18">
        <v>2023</v>
      </c>
      <c r="D2027" s="21"/>
      <c r="E2027" s="21">
        <f t="shared" si="163"/>
        <v>-2000</v>
      </c>
      <c r="F2027" s="21">
        <f>'B2-B3'!E776</f>
        <v>2000</v>
      </c>
      <c r="G2027" s="21"/>
      <c r="I2027" s="21">
        <f t="shared" si="162"/>
        <v>-5450000</v>
      </c>
      <c r="J2027" s="21">
        <f t="shared" si="162"/>
        <v>501000</v>
      </c>
      <c r="K2027" s="21">
        <f t="shared" si="162"/>
        <v>7750000</v>
      </c>
      <c r="L2027" s="21">
        <f t="shared" si="162"/>
        <v>1335000</v>
      </c>
    </row>
    <row r="2028" spans="3:12" ht="15" customHeight="1" x14ac:dyDescent="0.25">
      <c r="C2028" s="18">
        <v>2024</v>
      </c>
      <c r="D2028" s="21"/>
      <c r="E2028" s="21">
        <f t="shared" si="163"/>
        <v>-2000</v>
      </c>
      <c r="F2028" s="21">
        <f>'B2-B3'!E777</f>
        <v>2000</v>
      </c>
      <c r="G2028" s="21"/>
      <c r="I2028" s="21">
        <f t="shared" si="162"/>
        <v>-5450000</v>
      </c>
      <c r="J2028" s="21">
        <f t="shared" si="162"/>
        <v>499000</v>
      </c>
      <c r="K2028" s="21">
        <f t="shared" si="162"/>
        <v>7752000</v>
      </c>
      <c r="L2028" s="21">
        <f t="shared" si="162"/>
        <v>1335000</v>
      </c>
    </row>
    <row r="2029" spans="3:12" ht="15" customHeight="1" x14ac:dyDescent="0.25">
      <c r="C2029" s="18">
        <v>2025</v>
      </c>
      <c r="D2029" s="21"/>
      <c r="E2029" s="21">
        <f t="shared" si="163"/>
        <v>-2000</v>
      </c>
      <c r="F2029" s="21">
        <f>'B2-B3'!E778</f>
        <v>2000</v>
      </c>
      <c r="G2029" s="21"/>
      <c r="I2029" s="21">
        <f t="shared" si="162"/>
        <v>-5450000</v>
      </c>
      <c r="J2029" s="21">
        <f t="shared" si="162"/>
        <v>497000</v>
      </c>
      <c r="K2029" s="21">
        <f t="shared" si="162"/>
        <v>7754000</v>
      </c>
      <c r="L2029" s="21">
        <f t="shared" si="162"/>
        <v>1335000</v>
      </c>
    </row>
    <row r="2030" spans="3:12" ht="15" customHeight="1" x14ac:dyDescent="0.25">
      <c r="C2030" s="18">
        <v>2026</v>
      </c>
      <c r="D2030" s="21"/>
      <c r="E2030" s="21">
        <f t="shared" si="163"/>
        <v>-2000</v>
      </c>
      <c r="F2030" s="21">
        <f>'B2-B3'!E779</f>
        <v>2000</v>
      </c>
      <c r="G2030" s="21"/>
      <c r="I2030" s="21">
        <f t="shared" si="162"/>
        <v>-5450000</v>
      </c>
      <c r="J2030" s="21">
        <f t="shared" si="162"/>
        <v>495000</v>
      </c>
      <c r="K2030" s="21">
        <f t="shared" si="162"/>
        <v>7756000</v>
      </c>
      <c r="L2030" s="21">
        <f t="shared" si="162"/>
        <v>1335000</v>
      </c>
    </row>
    <row r="2031" spans="3:12" ht="15" customHeight="1" x14ac:dyDescent="0.25">
      <c r="C2031" s="18">
        <v>2027</v>
      </c>
      <c r="D2031" s="21"/>
      <c r="E2031" s="21">
        <f t="shared" si="163"/>
        <v>-2000</v>
      </c>
      <c r="F2031" s="21">
        <f>'B2-B3'!E780</f>
        <v>2000</v>
      </c>
      <c r="G2031" s="21"/>
      <c r="I2031" s="21">
        <f t="shared" si="162"/>
        <v>-5450000</v>
      </c>
      <c r="J2031" s="21">
        <f t="shared" si="162"/>
        <v>493000</v>
      </c>
      <c r="K2031" s="21">
        <f t="shared" si="162"/>
        <v>7758000</v>
      </c>
      <c r="L2031" s="21">
        <f t="shared" si="162"/>
        <v>1335000</v>
      </c>
    </row>
    <row r="2032" spans="3:12" ht="15" customHeight="1" x14ac:dyDescent="0.25">
      <c r="C2032" s="18">
        <v>2028</v>
      </c>
      <c r="D2032" s="21"/>
      <c r="E2032" s="21">
        <f t="shared" si="163"/>
        <v>-2000</v>
      </c>
      <c r="F2032" s="21">
        <f>'B2-B3'!E781</f>
        <v>2000</v>
      </c>
      <c r="G2032" s="21"/>
      <c r="I2032" s="21">
        <f t="shared" si="162"/>
        <v>-5450000</v>
      </c>
      <c r="J2032" s="21">
        <f t="shared" si="162"/>
        <v>491000</v>
      </c>
      <c r="K2032" s="21">
        <f t="shared" si="162"/>
        <v>7760000</v>
      </c>
      <c r="L2032" s="21">
        <f t="shared" si="162"/>
        <v>1335000</v>
      </c>
    </row>
    <row r="2033" spans="3:12" ht="15" customHeight="1" x14ac:dyDescent="0.25">
      <c r="C2033" s="18">
        <v>2029</v>
      </c>
      <c r="D2033" s="21"/>
      <c r="E2033" s="21">
        <f t="shared" si="163"/>
        <v>-2000</v>
      </c>
      <c r="F2033" s="21">
        <f>'B2-B3'!E782</f>
        <v>2000</v>
      </c>
      <c r="G2033" s="21"/>
      <c r="I2033" s="21">
        <f t="shared" si="162"/>
        <v>-5450000</v>
      </c>
      <c r="J2033" s="21">
        <f t="shared" si="162"/>
        <v>489000</v>
      </c>
      <c r="K2033" s="21">
        <f t="shared" si="162"/>
        <v>7762000</v>
      </c>
      <c r="L2033" s="21">
        <f t="shared" si="162"/>
        <v>1335000</v>
      </c>
    </row>
    <row r="2034" spans="3:12" ht="15" customHeight="1" x14ac:dyDescent="0.25">
      <c r="C2034" s="18">
        <v>2030</v>
      </c>
      <c r="D2034" s="21"/>
      <c r="E2034" s="21">
        <f t="shared" si="163"/>
        <v>-2000</v>
      </c>
      <c r="F2034" s="21">
        <f>'B2-B3'!E783</f>
        <v>2000</v>
      </c>
      <c r="G2034" s="21"/>
      <c r="I2034" s="21">
        <f t="shared" si="162"/>
        <v>-5450000</v>
      </c>
      <c r="J2034" s="21">
        <f t="shared" si="162"/>
        <v>487000</v>
      </c>
      <c r="K2034" s="21">
        <f t="shared" si="162"/>
        <v>7764000</v>
      </c>
      <c r="L2034" s="21">
        <f t="shared" si="162"/>
        <v>1335000</v>
      </c>
    </row>
    <row r="2035" spans="3:12" ht="15" customHeight="1" x14ac:dyDescent="0.25">
      <c r="C2035" s="18">
        <v>2031</v>
      </c>
      <c r="D2035" s="21"/>
      <c r="E2035" s="21">
        <f t="shared" si="163"/>
        <v>-2000</v>
      </c>
      <c r="F2035" s="21">
        <f>'B2-B3'!E784</f>
        <v>2000</v>
      </c>
      <c r="G2035" s="21"/>
      <c r="I2035" s="21">
        <f t="shared" si="162"/>
        <v>-5450000</v>
      </c>
      <c r="J2035" s="21">
        <f t="shared" si="162"/>
        <v>485000</v>
      </c>
      <c r="K2035" s="21">
        <f t="shared" si="162"/>
        <v>7766000</v>
      </c>
      <c r="L2035" s="21">
        <f t="shared" si="162"/>
        <v>1335000</v>
      </c>
    </row>
    <row r="2036" spans="3:12" ht="15" customHeight="1" x14ac:dyDescent="0.25">
      <c r="C2036" s="18">
        <v>2032</v>
      </c>
      <c r="D2036" s="21"/>
      <c r="E2036" s="21">
        <f t="shared" si="163"/>
        <v>-2000</v>
      </c>
      <c r="F2036" s="21">
        <f>'B2-B3'!E785</f>
        <v>2000</v>
      </c>
      <c r="G2036" s="21"/>
      <c r="I2036" s="21">
        <f t="shared" si="162"/>
        <v>-5450000</v>
      </c>
      <c r="J2036" s="21">
        <f t="shared" si="162"/>
        <v>483000</v>
      </c>
      <c r="K2036" s="21">
        <f t="shared" si="162"/>
        <v>7768000</v>
      </c>
      <c r="L2036" s="21">
        <f t="shared" si="162"/>
        <v>1335000</v>
      </c>
    </row>
    <row r="2037" spans="3:12" ht="15" customHeight="1" x14ac:dyDescent="0.25">
      <c r="C2037" s="18">
        <v>2033</v>
      </c>
      <c r="D2037" s="21"/>
      <c r="E2037" s="21">
        <f t="shared" si="163"/>
        <v>-2000</v>
      </c>
      <c r="F2037" s="21">
        <f>'B2-B3'!E786</f>
        <v>2000</v>
      </c>
      <c r="G2037" s="21"/>
      <c r="I2037" s="21">
        <f t="shared" si="162"/>
        <v>-5450000</v>
      </c>
      <c r="J2037" s="21">
        <f t="shared" si="162"/>
        <v>481000</v>
      </c>
      <c r="K2037" s="21">
        <f t="shared" si="162"/>
        <v>7770000</v>
      </c>
      <c r="L2037" s="21">
        <f t="shared" si="162"/>
        <v>1335000</v>
      </c>
    </row>
    <row r="2038" spans="3:12" ht="15" customHeight="1" x14ac:dyDescent="0.25">
      <c r="C2038" s="18">
        <v>2034</v>
      </c>
      <c r="D2038" s="21"/>
      <c r="E2038" s="21">
        <f t="shared" si="163"/>
        <v>-2000</v>
      </c>
      <c r="F2038" s="21">
        <f>'B2-B3'!E787</f>
        <v>2000</v>
      </c>
      <c r="G2038" s="21"/>
      <c r="I2038" s="21">
        <f t="shared" si="162"/>
        <v>-5450000</v>
      </c>
      <c r="J2038" s="21">
        <f t="shared" si="162"/>
        <v>479000</v>
      </c>
      <c r="K2038" s="21">
        <f t="shared" si="162"/>
        <v>7772000</v>
      </c>
      <c r="L2038" s="21">
        <f t="shared" si="162"/>
        <v>1335000</v>
      </c>
    </row>
    <row r="2039" spans="3:12" ht="15" customHeight="1" x14ac:dyDescent="0.25">
      <c r="C2039" s="18">
        <v>2035</v>
      </c>
      <c r="D2039" s="21"/>
      <c r="E2039" s="21">
        <f t="shared" si="163"/>
        <v>-2000</v>
      </c>
      <c r="F2039" s="21">
        <f>'B2-B3'!E788</f>
        <v>2000</v>
      </c>
      <c r="G2039" s="21"/>
      <c r="I2039" s="21">
        <f t="shared" ref="I2039:L2054" si="164">I2038+D2039</f>
        <v>-5450000</v>
      </c>
      <c r="J2039" s="21">
        <f t="shared" si="164"/>
        <v>477000</v>
      </c>
      <c r="K2039" s="21">
        <f t="shared" si="164"/>
        <v>7774000</v>
      </c>
      <c r="L2039" s="21">
        <f t="shared" si="164"/>
        <v>1335000</v>
      </c>
    </row>
    <row r="2040" spans="3:12" ht="15" customHeight="1" x14ac:dyDescent="0.25">
      <c r="C2040" s="18">
        <v>2036</v>
      </c>
      <c r="D2040" s="21"/>
      <c r="E2040" s="21">
        <f t="shared" si="163"/>
        <v>-2000</v>
      </c>
      <c r="F2040" s="21">
        <f>'B2-B3'!E789</f>
        <v>2000</v>
      </c>
      <c r="G2040" s="21"/>
      <c r="I2040" s="21">
        <f t="shared" si="164"/>
        <v>-5450000</v>
      </c>
      <c r="J2040" s="21">
        <f t="shared" si="164"/>
        <v>475000</v>
      </c>
      <c r="K2040" s="21">
        <f t="shared" si="164"/>
        <v>7776000</v>
      </c>
      <c r="L2040" s="21">
        <f t="shared" si="164"/>
        <v>1335000</v>
      </c>
    </row>
    <row r="2041" spans="3:12" ht="15" customHeight="1" x14ac:dyDescent="0.25">
      <c r="C2041" s="18">
        <v>2037</v>
      </c>
      <c r="D2041" s="21"/>
      <c r="E2041" s="21">
        <f t="shared" si="163"/>
        <v>-2000</v>
      </c>
      <c r="F2041" s="21">
        <f>'B2-B3'!E790</f>
        <v>2000</v>
      </c>
      <c r="G2041" s="21"/>
      <c r="I2041" s="21">
        <f t="shared" si="164"/>
        <v>-5450000</v>
      </c>
      <c r="J2041" s="21">
        <f t="shared" si="164"/>
        <v>473000</v>
      </c>
      <c r="K2041" s="21">
        <f t="shared" si="164"/>
        <v>7778000</v>
      </c>
      <c r="L2041" s="21">
        <f t="shared" si="164"/>
        <v>1335000</v>
      </c>
    </row>
    <row r="2042" spans="3:12" ht="15" customHeight="1" x14ac:dyDescent="0.25">
      <c r="C2042" s="18">
        <v>2038</v>
      </c>
      <c r="D2042" s="21"/>
      <c r="E2042" s="21">
        <f t="shared" si="163"/>
        <v>-2000</v>
      </c>
      <c r="F2042" s="21">
        <f>'B2-B3'!E791</f>
        <v>2000</v>
      </c>
      <c r="G2042" s="21"/>
      <c r="I2042" s="21">
        <f t="shared" si="164"/>
        <v>-5450000</v>
      </c>
      <c r="J2042" s="21">
        <f t="shared" si="164"/>
        <v>471000</v>
      </c>
      <c r="K2042" s="21">
        <f t="shared" si="164"/>
        <v>7780000</v>
      </c>
      <c r="L2042" s="21">
        <f t="shared" si="164"/>
        <v>1335000</v>
      </c>
    </row>
    <row r="2043" spans="3:12" ht="15" customHeight="1" x14ac:dyDescent="0.25">
      <c r="C2043" s="18">
        <v>2039</v>
      </c>
      <c r="D2043" s="21"/>
      <c r="E2043" s="21">
        <f t="shared" si="163"/>
        <v>-2000</v>
      </c>
      <c r="F2043" s="21">
        <f>'B2-B3'!E792</f>
        <v>2000</v>
      </c>
      <c r="G2043" s="21"/>
      <c r="I2043" s="21">
        <f t="shared" si="164"/>
        <v>-5450000</v>
      </c>
      <c r="J2043" s="21">
        <f t="shared" si="164"/>
        <v>469000</v>
      </c>
      <c r="K2043" s="21">
        <f t="shared" si="164"/>
        <v>7782000</v>
      </c>
      <c r="L2043" s="21">
        <f t="shared" si="164"/>
        <v>1335000</v>
      </c>
    </row>
    <row r="2044" spans="3:12" ht="15" customHeight="1" x14ac:dyDescent="0.25">
      <c r="C2044" s="18">
        <v>2040</v>
      </c>
      <c r="D2044" s="21"/>
      <c r="E2044" s="21">
        <f t="shared" si="163"/>
        <v>-2000</v>
      </c>
      <c r="F2044" s="21">
        <f>'B2-B3'!E793</f>
        <v>2000</v>
      </c>
      <c r="G2044" s="21"/>
      <c r="I2044" s="21">
        <f t="shared" si="164"/>
        <v>-5450000</v>
      </c>
      <c r="J2044" s="21">
        <f t="shared" si="164"/>
        <v>467000</v>
      </c>
      <c r="K2044" s="21">
        <f t="shared" si="164"/>
        <v>7784000</v>
      </c>
      <c r="L2044" s="21">
        <f t="shared" si="164"/>
        <v>1335000</v>
      </c>
    </row>
    <row r="2045" spans="3:12" ht="15" customHeight="1" x14ac:dyDescent="0.25">
      <c r="C2045" s="18">
        <v>2041</v>
      </c>
      <c r="D2045" s="21"/>
      <c r="E2045" s="21">
        <f t="shared" si="163"/>
        <v>-2000</v>
      </c>
      <c r="F2045" s="21">
        <f>'B2-B3'!E794</f>
        <v>2000</v>
      </c>
      <c r="G2045" s="21"/>
      <c r="I2045" s="21">
        <f t="shared" si="164"/>
        <v>-5450000</v>
      </c>
      <c r="J2045" s="21">
        <f t="shared" si="164"/>
        <v>465000</v>
      </c>
      <c r="K2045" s="21">
        <f t="shared" si="164"/>
        <v>7786000</v>
      </c>
      <c r="L2045" s="21">
        <f t="shared" si="164"/>
        <v>1335000</v>
      </c>
    </row>
    <row r="2046" spans="3:12" ht="15" customHeight="1" x14ac:dyDescent="0.25">
      <c r="C2046" s="18">
        <v>2042</v>
      </c>
      <c r="D2046" s="21"/>
      <c r="E2046" s="21">
        <f t="shared" si="163"/>
        <v>-2000</v>
      </c>
      <c r="F2046" s="21">
        <f>'B2-B3'!E795</f>
        <v>2000</v>
      </c>
      <c r="G2046" s="21"/>
      <c r="I2046" s="21">
        <f t="shared" si="164"/>
        <v>-5450000</v>
      </c>
      <c r="J2046" s="21">
        <f t="shared" si="164"/>
        <v>463000</v>
      </c>
      <c r="K2046" s="21">
        <f t="shared" si="164"/>
        <v>7788000</v>
      </c>
      <c r="L2046" s="21">
        <f t="shared" si="164"/>
        <v>1335000</v>
      </c>
    </row>
    <row r="2047" spans="3:12" ht="15" customHeight="1" x14ac:dyDescent="0.25">
      <c r="C2047" s="18">
        <v>2043</v>
      </c>
      <c r="D2047" s="21"/>
      <c r="E2047" s="21">
        <f t="shared" si="163"/>
        <v>-2000</v>
      </c>
      <c r="F2047" s="21">
        <f>'B2-B3'!E796</f>
        <v>2000</v>
      </c>
      <c r="G2047" s="21"/>
      <c r="I2047" s="21">
        <f t="shared" si="164"/>
        <v>-5450000</v>
      </c>
      <c r="J2047" s="21">
        <f t="shared" si="164"/>
        <v>461000</v>
      </c>
      <c r="K2047" s="21">
        <f t="shared" si="164"/>
        <v>7790000</v>
      </c>
      <c r="L2047" s="21">
        <f t="shared" si="164"/>
        <v>1335000</v>
      </c>
    </row>
    <row r="2048" spans="3:12" ht="15" customHeight="1" x14ac:dyDescent="0.25">
      <c r="C2048" s="18">
        <v>2044</v>
      </c>
      <c r="D2048" s="21"/>
      <c r="E2048" s="21">
        <f t="shared" si="163"/>
        <v>-2000</v>
      </c>
      <c r="F2048" s="21">
        <f>'B2-B3'!E797</f>
        <v>2000</v>
      </c>
      <c r="G2048" s="21"/>
      <c r="I2048" s="21">
        <f t="shared" si="164"/>
        <v>-5450000</v>
      </c>
      <c r="J2048" s="21">
        <f t="shared" si="164"/>
        <v>459000</v>
      </c>
      <c r="K2048" s="21">
        <f t="shared" si="164"/>
        <v>7792000</v>
      </c>
      <c r="L2048" s="21">
        <f t="shared" si="164"/>
        <v>1335000</v>
      </c>
    </row>
    <row r="2049" spans="3:12" ht="15" customHeight="1" x14ac:dyDescent="0.25">
      <c r="C2049" s="18">
        <v>2045</v>
      </c>
      <c r="D2049" s="21"/>
      <c r="E2049" s="21">
        <f t="shared" si="163"/>
        <v>-2000</v>
      </c>
      <c r="F2049" s="21">
        <f>'B2-B3'!E798</f>
        <v>2000</v>
      </c>
      <c r="G2049" s="21"/>
      <c r="I2049" s="21">
        <f t="shared" si="164"/>
        <v>-5450000</v>
      </c>
      <c r="J2049" s="21">
        <f t="shared" si="164"/>
        <v>457000</v>
      </c>
      <c r="K2049" s="21">
        <f t="shared" si="164"/>
        <v>7794000</v>
      </c>
      <c r="L2049" s="21">
        <f t="shared" si="164"/>
        <v>1335000</v>
      </c>
    </row>
    <row r="2050" spans="3:12" ht="15" customHeight="1" x14ac:dyDescent="0.25">
      <c r="C2050" s="18">
        <v>2046</v>
      </c>
      <c r="D2050" s="21"/>
      <c r="E2050" s="21">
        <f t="shared" si="163"/>
        <v>-2000</v>
      </c>
      <c r="F2050" s="21">
        <f>'B2-B3'!E799</f>
        <v>2000</v>
      </c>
      <c r="G2050" s="21"/>
      <c r="I2050" s="21">
        <f t="shared" si="164"/>
        <v>-5450000</v>
      </c>
      <c r="J2050" s="21">
        <f t="shared" si="164"/>
        <v>455000</v>
      </c>
      <c r="K2050" s="21">
        <f t="shared" si="164"/>
        <v>7796000</v>
      </c>
      <c r="L2050" s="21">
        <f t="shared" si="164"/>
        <v>1335000</v>
      </c>
    </row>
    <row r="2051" spans="3:12" ht="15" customHeight="1" x14ac:dyDescent="0.25">
      <c r="C2051" s="18">
        <v>2047</v>
      </c>
      <c r="D2051" s="21"/>
      <c r="E2051" s="21">
        <f t="shared" si="163"/>
        <v>-2000</v>
      </c>
      <c r="F2051" s="21">
        <f>'B2-B3'!E800</f>
        <v>2000</v>
      </c>
      <c r="G2051" s="21"/>
      <c r="I2051" s="21">
        <f t="shared" si="164"/>
        <v>-5450000</v>
      </c>
      <c r="J2051" s="21">
        <f t="shared" si="164"/>
        <v>453000</v>
      </c>
      <c r="K2051" s="21">
        <f t="shared" si="164"/>
        <v>7798000</v>
      </c>
      <c r="L2051" s="21">
        <f t="shared" si="164"/>
        <v>1335000</v>
      </c>
    </row>
    <row r="2052" spans="3:12" ht="15" customHeight="1" x14ac:dyDescent="0.25">
      <c r="C2052" s="18">
        <v>2048</v>
      </c>
      <c r="D2052" s="21"/>
      <c r="E2052" s="21">
        <f t="shared" si="163"/>
        <v>-2000</v>
      </c>
      <c r="F2052" s="21">
        <f>'B2-B3'!E801</f>
        <v>2000</v>
      </c>
      <c r="G2052" s="21"/>
      <c r="I2052" s="21">
        <f t="shared" si="164"/>
        <v>-5450000</v>
      </c>
      <c r="J2052" s="21">
        <f t="shared" si="164"/>
        <v>451000</v>
      </c>
      <c r="K2052" s="21">
        <f t="shared" si="164"/>
        <v>7800000</v>
      </c>
      <c r="L2052" s="21">
        <f t="shared" si="164"/>
        <v>1335000</v>
      </c>
    </row>
    <row r="2053" spans="3:12" ht="15" customHeight="1" x14ac:dyDescent="0.25">
      <c r="C2053" s="18">
        <v>2049</v>
      </c>
      <c r="D2053" s="21"/>
      <c r="E2053" s="21">
        <f t="shared" si="163"/>
        <v>-2000</v>
      </c>
      <c r="F2053" s="21">
        <f>'B2-B3'!E802</f>
        <v>2000</v>
      </c>
      <c r="G2053" s="21"/>
      <c r="I2053" s="21">
        <f t="shared" si="164"/>
        <v>-5450000</v>
      </c>
      <c r="J2053" s="21">
        <f t="shared" si="164"/>
        <v>449000</v>
      </c>
      <c r="K2053" s="21">
        <f t="shared" si="164"/>
        <v>7802000</v>
      </c>
      <c r="L2053" s="21">
        <f t="shared" si="164"/>
        <v>1335000</v>
      </c>
    </row>
    <row r="2054" spans="3:12" ht="15" customHeight="1" x14ac:dyDescent="0.25">
      <c r="C2054" s="18">
        <v>2050</v>
      </c>
      <c r="D2054" s="21"/>
      <c r="E2054" s="21">
        <f t="shared" si="163"/>
        <v>-2000</v>
      </c>
      <c r="F2054" s="21">
        <f>'B2-B3'!E803</f>
        <v>2000</v>
      </c>
      <c r="G2054" s="21"/>
      <c r="I2054" s="21">
        <f t="shared" si="164"/>
        <v>-5450000</v>
      </c>
      <c r="J2054" s="21">
        <f t="shared" si="164"/>
        <v>447000</v>
      </c>
      <c r="K2054" s="21">
        <f t="shared" si="164"/>
        <v>7804000</v>
      </c>
      <c r="L2054" s="21">
        <f t="shared" si="164"/>
        <v>1335000</v>
      </c>
    </row>
    <row r="2055" spans="3:12" ht="15" customHeight="1" x14ac:dyDescent="0.25">
      <c r="C2055" s="18">
        <v>2051</v>
      </c>
      <c r="D2055" s="21"/>
      <c r="E2055" s="21">
        <f t="shared" si="163"/>
        <v>-2000</v>
      </c>
      <c r="F2055" s="21">
        <f>'B2-B3'!E804</f>
        <v>2000</v>
      </c>
      <c r="G2055" s="21"/>
      <c r="I2055" s="21">
        <f t="shared" ref="I2055:L2070" si="165">I2054+D2055</f>
        <v>-5450000</v>
      </c>
      <c r="J2055" s="21">
        <f t="shared" si="165"/>
        <v>445000</v>
      </c>
      <c r="K2055" s="21">
        <f t="shared" si="165"/>
        <v>7806000</v>
      </c>
      <c r="L2055" s="21">
        <f t="shared" si="165"/>
        <v>1335000</v>
      </c>
    </row>
    <row r="2056" spans="3:12" ht="15" customHeight="1" x14ac:dyDescent="0.25">
      <c r="C2056" s="18">
        <v>2052</v>
      </c>
      <c r="D2056" s="21"/>
      <c r="E2056" s="21">
        <f t="shared" si="163"/>
        <v>-2000</v>
      </c>
      <c r="F2056" s="21">
        <f>'B2-B3'!E805</f>
        <v>2000</v>
      </c>
      <c r="G2056" s="21"/>
      <c r="I2056" s="21">
        <f t="shared" si="165"/>
        <v>-5450000</v>
      </c>
      <c r="J2056" s="21">
        <f t="shared" si="165"/>
        <v>443000</v>
      </c>
      <c r="K2056" s="21">
        <f t="shared" si="165"/>
        <v>7808000</v>
      </c>
      <c r="L2056" s="21">
        <f t="shared" si="165"/>
        <v>1335000</v>
      </c>
    </row>
    <row r="2057" spans="3:12" ht="15" customHeight="1" x14ac:dyDescent="0.25">
      <c r="C2057" s="18">
        <v>2053</v>
      </c>
      <c r="D2057" s="21"/>
      <c r="E2057" s="21">
        <f t="shared" si="163"/>
        <v>-2000</v>
      </c>
      <c r="F2057" s="21">
        <f>'B2-B3'!E806</f>
        <v>2000</v>
      </c>
      <c r="G2057" s="21"/>
      <c r="I2057" s="21">
        <f t="shared" si="165"/>
        <v>-5450000</v>
      </c>
      <c r="J2057" s="21">
        <f t="shared" si="165"/>
        <v>441000</v>
      </c>
      <c r="K2057" s="21">
        <f t="shared" si="165"/>
        <v>7810000</v>
      </c>
      <c r="L2057" s="21">
        <f t="shared" si="165"/>
        <v>1335000</v>
      </c>
    </row>
    <row r="2058" spans="3:12" ht="15" customHeight="1" x14ac:dyDescent="0.25">
      <c r="C2058" s="18">
        <v>2054</v>
      </c>
      <c r="D2058" s="21"/>
      <c r="E2058" s="21">
        <f t="shared" si="163"/>
        <v>-2000</v>
      </c>
      <c r="F2058" s="21">
        <f>'B2-B3'!E807</f>
        <v>2000</v>
      </c>
      <c r="G2058" s="21"/>
      <c r="I2058" s="21">
        <f t="shared" si="165"/>
        <v>-5450000</v>
      </c>
      <c r="J2058" s="21">
        <f t="shared" si="165"/>
        <v>439000</v>
      </c>
      <c r="K2058" s="21">
        <f t="shared" si="165"/>
        <v>7812000</v>
      </c>
      <c r="L2058" s="21">
        <f t="shared" si="165"/>
        <v>1335000</v>
      </c>
    </row>
    <row r="2059" spans="3:12" ht="15" customHeight="1" x14ac:dyDescent="0.25">
      <c r="C2059" s="18">
        <v>2055</v>
      </c>
      <c r="D2059" s="21"/>
      <c r="E2059" s="21">
        <f t="shared" si="163"/>
        <v>-2000</v>
      </c>
      <c r="F2059" s="21">
        <f>'B2-B3'!E808</f>
        <v>2000</v>
      </c>
      <c r="G2059" s="21"/>
      <c r="I2059" s="21">
        <f t="shared" si="165"/>
        <v>-5450000</v>
      </c>
      <c r="J2059" s="21">
        <f t="shared" si="165"/>
        <v>437000</v>
      </c>
      <c r="K2059" s="21">
        <f t="shared" si="165"/>
        <v>7814000</v>
      </c>
      <c r="L2059" s="21">
        <f t="shared" si="165"/>
        <v>1335000</v>
      </c>
    </row>
    <row r="2060" spans="3:12" ht="15" customHeight="1" x14ac:dyDescent="0.25">
      <c r="C2060" s="18">
        <v>2056</v>
      </c>
      <c r="D2060" s="21"/>
      <c r="E2060" s="21">
        <f t="shared" si="163"/>
        <v>-2000</v>
      </c>
      <c r="F2060" s="21">
        <f>'B2-B3'!E809</f>
        <v>2000</v>
      </c>
      <c r="G2060" s="21"/>
      <c r="I2060" s="21">
        <f t="shared" si="165"/>
        <v>-5450000</v>
      </c>
      <c r="J2060" s="21">
        <f t="shared" si="165"/>
        <v>435000</v>
      </c>
      <c r="K2060" s="21">
        <f t="shared" si="165"/>
        <v>7816000</v>
      </c>
      <c r="L2060" s="21">
        <f t="shared" si="165"/>
        <v>1335000</v>
      </c>
    </row>
    <row r="2061" spans="3:12" ht="15" customHeight="1" x14ac:dyDescent="0.25">
      <c r="C2061" s="18">
        <v>2057</v>
      </c>
      <c r="D2061" s="21"/>
      <c r="E2061" s="21">
        <f t="shared" si="163"/>
        <v>-2000</v>
      </c>
      <c r="F2061" s="21">
        <f>'B2-B3'!E810</f>
        <v>2000</v>
      </c>
      <c r="G2061" s="21"/>
      <c r="I2061" s="21">
        <f t="shared" si="165"/>
        <v>-5450000</v>
      </c>
      <c r="J2061" s="21">
        <f t="shared" si="165"/>
        <v>433000</v>
      </c>
      <c r="K2061" s="21">
        <f t="shared" si="165"/>
        <v>7818000</v>
      </c>
      <c r="L2061" s="21">
        <f t="shared" si="165"/>
        <v>1335000</v>
      </c>
    </row>
    <row r="2062" spans="3:12" ht="15" customHeight="1" x14ac:dyDescent="0.25">
      <c r="C2062" s="18">
        <v>2058</v>
      </c>
      <c r="D2062" s="21"/>
      <c r="E2062" s="21">
        <f t="shared" si="163"/>
        <v>-2000</v>
      </c>
      <c r="F2062" s="21">
        <f>'B2-B3'!E811</f>
        <v>2000</v>
      </c>
      <c r="G2062" s="21"/>
      <c r="I2062" s="21">
        <f t="shared" si="165"/>
        <v>-5450000</v>
      </c>
      <c r="J2062" s="21">
        <f t="shared" si="165"/>
        <v>431000</v>
      </c>
      <c r="K2062" s="21">
        <f t="shared" si="165"/>
        <v>7820000</v>
      </c>
      <c r="L2062" s="21">
        <f t="shared" si="165"/>
        <v>1335000</v>
      </c>
    </row>
    <row r="2063" spans="3:12" ht="15" customHeight="1" x14ac:dyDescent="0.25">
      <c r="C2063" s="18">
        <v>2059</v>
      </c>
      <c r="D2063" s="21"/>
      <c r="E2063" s="21">
        <f t="shared" si="163"/>
        <v>-2000</v>
      </c>
      <c r="F2063" s="21">
        <f>'B2-B3'!E812</f>
        <v>2000</v>
      </c>
      <c r="G2063" s="21"/>
      <c r="I2063" s="21">
        <f t="shared" si="165"/>
        <v>-5450000</v>
      </c>
      <c r="J2063" s="21">
        <f t="shared" si="165"/>
        <v>429000</v>
      </c>
      <c r="K2063" s="21">
        <f t="shared" si="165"/>
        <v>7822000</v>
      </c>
      <c r="L2063" s="21">
        <f t="shared" si="165"/>
        <v>1335000</v>
      </c>
    </row>
    <row r="2064" spans="3:12" ht="15" customHeight="1" x14ac:dyDescent="0.25">
      <c r="C2064" s="18">
        <v>2060</v>
      </c>
      <c r="D2064" s="21"/>
      <c r="E2064" s="21">
        <f t="shared" si="163"/>
        <v>-2000</v>
      </c>
      <c r="F2064" s="21">
        <f>'B2-B3'!E813</f>
        <v>2000</v>
      </c>
      <c r="G2064" s="21"/>
      <c r="I2064" s="21">
        <f t="shared" si="165"/>
        <v>-5450000</v>
      </c>
      <c r="J2064" s="21">
        <f t="shared" si="165"/>
        <v>427000</v>
      </c>
      <c r="K2064" s="21">
        <f t="shared" si="165"/>
        <v>7824000</v>
      </c>
      <c r="L2064" s="21">
        <f t="shared" si="165"/>
        <v>1335000</v>
      </c>
    </row>
    <row r="2065" spans="3:12" ht="15" customHeight="1" x14ac:dyDescent="0.25">
      <c r="C2065" s="18">
        <v>2061</v>
      </c>
      <c r="D2065" s="21"/>
      <c r="E2065" s="21">
        <f t="shared" si="163"/>
        <v>-2000</v>
      </c>
      <c r="F2065" s="21">
        <f>'B2-B3'!E814</f>
        <v>2000</v>
      </c>
      <c r="G2065" s="21"/>
      <c r="I2065" s="21">
        <f t="shared" si="165"/>
        <v>-5450000</v>
      </c>
      <c r="J2065" s="21">
        <f t="shared" si="165"/>
        <v>425000</v>
      </c>
      <c r="K2065" s="21">
        <f t="shared" si="165"/>
        <v>7826000</v>
      </c>
      <c r="L2065" s="21">
        <f t="shared" si="165"/>
        <v>1335000</v>
      </c>
    </row>
    <row r="2066" spans="3:12" ht="15" customHeight="1" x14ac:dyDescent="0.25">
      <c r="C2066" s="18">
        <v>2062</v>
      </c>
      <c r="D2066" s="21"/>
      <c r="E2066" s="21">
        <f t="shared" si="163"/>
        <v>-2000</v>
      </c>
      <c r="F2066" s="21">
        <f>'B2-B3'!E815</f>
        <v>2000</v>
      </c>
      <c r="G2066" s="21"/>
      <c r="I2066" s="21">
        <f t="shared" si="165"/>
        <v>-5450000</v>
      </c>
      <c r="J2066" s="21">
        <f t="shared" si="165"/>
        <v>423000</v>
      </c>
      <c r="K2066" s="21">
        <f t="shared" si="165"/>
        <v>7828000</v>
      </c>
      <c r="L2066" s="21">
        <f t="shared" si="165"/>
        <v>1335000</v>
      </c>
    </row>
    <row r="2067" spans="3:12" ht="15" customHeight="1" x14ac:dyDescent="0.25">
      <c r="C2067" s="18">
        <v>2063</v>
      </c>
      <c r="D2067" s="21"/>
      <c r="E2067" s="21">
        <f t="shared" si="163"/>
        <v>-2000</v>
      </c>
      <c r="F2067" s="21">
        <f>'B2-B3'!E816</f>
        <v>2000</v>
      </c>
      <c r="G2067" s="21"/>
      <c r="I2067" s="21">
        <f t="shared" si="165"/>
        <v>-5450000</v>
      </c>
      <c r="J2067" s="21">
        <f t="shared" si="165"/>
        <v>421000</v>
      </c>
      <c r="K2067" s="21">
        <f t="shared" si="165"/>
        <v>7830000</v>
      </c>
      <c r="L2067" s="21">
        <f t="shared" si="165"/>
        <v>1335000</v>
      </c>
    </row>
    <row r="2068" spans="3:12" ht="15" customHeight="1" x14ac:dyDescent="0.25">
      <c r="C2068" s="18">
        <v>2064</v>
      </c>
      <c r="D2068" s="21"/>
      <c r="E2068" s="21">
        <f t="shared" si="163"/>
        <v>-2000</v>
      </c>
      <c r="F2068" s="21">
        <f>'B2-B3'!E817</f>
        <v>2000</v>
      </c>
      <c r="G2068" s="21"/>
      <c r="I2068" s="21">
        <f t="shared" si="165"/>
        <v>-5450000</v>
      </c>
      <c r="J2068" s="21">
        <f t="shared" si="165"/>
        <v>419000</v>
      </c>
      <c r="K2068" s="21">
        <f t="shared" si="165"/>
        <v>7832000</v>
      </c>
      <c r="L2068" s="21">
        <f t="shared" si="165"/>
        <v>1335000</v>
      </c>
    </row>
    <row r="2069" spans="3:12" ht="15" customHeight="1" x14ac:dyDescent="0.25">
      <c r="C2069" s="18">
        <v>2065</v>
      </c>
      <c r="D2069" s="21"/>
      <c r="E2069" s="21">
        <f t="shared" si="163"/>
        <v>-2000</v>
      </c>
      <c r="F2069" s="21">
        <f>'B2-B3'!E818</f>
        <v>2000</v>
      </c>
      <c r="G2069" s="21"/>
      <c r="I2069" s="21">
        <f t="shared" si="165"/>
        <v>-5450000</v>
      </c>
      <c r="J2069" s="21">
        <f t="shared" si="165"/>
        <v>417000</v>
      </c>
      <c r="K2069" s="21">
        <f t="shared" si="165"/>
        <v>7834000</v>
      </c>
      <c r="L2069" s="21">
        <f t="shared" si="165"/>
        <v>1335000</v>
      </c>
    </row>
    <row r="2070" spans="3:12" ht="15" customHeight="1" x14ac:dyDescent="0.25">
      <c r="C2070" s="18">
        <v>2066</v>
      </c>
      <c r="D2070" s="21"/>
      <c r="E2070" s="21">
        <f t="shared" si="163"/>
        <v>-2000</v>
      </c>
      <c r="F2070" s="21">
        <f>'B2-B3'!E819</f>
        <v>2000</v>
      </c>
      <c r="G2070" s="21"/>
      <c r="I2070" s="21">
        <f t="shared" si="165"/>
        <v>-5450000</v>
      </c>
      <c r="J2070" s="21">
        <f t="shared" si="165"/>
        <v>415000</v>
      </c>
      <c r="K2070" s="21">
        <f t="shared" si="165"/>
        <v>7836000</v>
      </c>
      <c r="L2070" s="21">
        <f t="shared" si="165"/>
        <v>1335000</v>
      </c>
    </row>
    <row r="2071" spans="3:12" ht="15" customHeight="1" x14ac:dyDescent="0.25">
      <c r="C2071" s="18">
        <v>2067</v>
      </c>
      <c r="D2071" s="21"/>
      <c r="E2071" s="21">
        <f t="shared" si="163"/>
        <v>-2000</v>
      </c>
      <c r="F2071" s="21">
        <f>'B2-B3'!E820</f>
        <v>2000</v>
      </c>
      <c r="G2071" s="21"/>
      <c r="I2071" s="21">
        <f t="shared" ref="I2071:L2086" si="166">I2070+D2071</f>
        <v>-5450000</v>
      </c>
      <c r="J2071" s="21">
        <f t="shared" si="166"/>
        <v>413000</v>
      </c>
      <c r="K2071" s="21">
        <f t="shared" si="166"/>
        <v>7838000</v>
      </c>
      <c r="L2071" s="21">
        <f t="shared" si="166"/>
        <v>1335000</v>
      </c>
    </row>
    <row r="2072" spans="3:12" ht="15" customHeight="1" x14ac:dyDescent="0.25">
      <c r="C2072" s="18">
        <v>2068</v>
      </c>
      <c r="D2072" s="21"/>
      <c r="E2072" s="21">
        <f t="shared" si="163"/>
        <v>-2000</v>
      </c>
      <c r="F2072" s="21">
        <f>'B2-B3'!E821</f>
        <v>2000</v>
      </c>
      <c r="G2072" s="21"/>
      <c r="I2072" s="21">
        <f t="shared" si="166"/>
        <v>-5450000</v>
      </c>
      <c r="J2072" s="21">
        <f t="shared" si="166"/>
        <v>411000</v>
      </c>
      <c r="K2072" s="21">
        <f t="shared" si="166"/>
        <v>7840000</v>
      </c>
      <c r="L2072" s="21">
        <f t="shared" si="166"/>
        <v>1335000</v>
      </c>
    </row>
    <row r="2073" spans="3:12" ht="15" customHeight="1" x14ac:dyDescent="0.25">
      <c r="C2073" s="18">
        <v>2069</v>
      </c>
      <c r="D2073" s="21"/>
      <c r="E2073" s="21">
        <f t="shared" si="163"/>
        <v>-2000</v>
      </c>
      <c r="F2073" s="21">
        <f>'B2-B3'!E822</f>
        <v>2000</v>
      </c>
      <c r="G2073" s="21"/>
      <c r="I2073" s="21">
        <f t="shared" si="166"/>
        <v>-5450000</v>
      </c>
      <c r="J2073" s="21">
        <f t="shared" si="166"/>
        <v>409000</v>
      </c>
      <c r="K2073" s="21">
        <f t="shared" si="166"/>
        <v>7842000</v>
      </c>
      <c r="L2073" s="21">
        <f t="shared" si="166"/>
        <v>1335000</v>
      </c>
    </row>
    <row r="2074" spans="3:12" ht="15" customHeight="1" x14ac:dyDescent="0.25">
      <c r="C2074" s="18">
        <v>2070</v>
      </c>
      <c r="D2074" s="21"/>
      <c r="E2074" s="21">
        <f t="shared" si="163"/>
        <v>-2000</v>
      </c>
      <c r="F2074" s="21">
        <f>'B2-B3'!E823</f>
        <v>2000</v>
      </c>
      <c r="G2074" s="21"/>
      <c r="I2074" s="21">
        <f t="shared" si="166"/>
        <v>-5450000</v>
      </c>
      <c r="J2074" s="21">
        <f t="shared" si="166"/>
        <v>407000</v>
      </c>
      <c r="K2074" s="21">
        <f t="shared" si="166"/>
        <v>7844000</v>
      </c>
      <c r="L2074" s="21">
        <f t="shared" si="166"/>
        <v>1335000</v>
      </c>
    </row>
    <row r="2075" spans="3:12" ht="15" customHeight="1" x14ac:dyDescent="0.25">
      <c r="C2075" s="18">
        <v>2071</v>
      </c>
      <c r="D2075" s="21"/>
      <c r="E2075" s="21">
        <f t="shared" si="163"/>
        <v>-2000</v>
      </c>
      <c r="F2075" s="21">
        <f>'B2-B3'!E824</f>
        <v>2000</v>
      </c>
      <c r="G2075" s="21"/>
      <c r="I2075" s="21">
        <f t="shared" si="166"/>
        <v>-5450000</v>
      </c>
      <c r="J2075" s="21">
        <f t="shared" si="166"/>
        <v>405000</v>
      </c>
      <c r="K2075" s="21">
        <f t="shared" si="166"/>
        <v>7846000</v>
      </c>
      <c r="L2075" s="21">
        <f t="shared" si="166"/>
        <v>1335000</v>
      </c>
    </row>
    <row r="2076" spans="3:12" ht="15" customHeight="1" x14ac:dyDescent="0.25">
      <c r="C2076" s="18">
        <v>2072</v>
      </c>
      <c r="D2076" s="21"/>
      <c r="E2076" s="21">
        <f t="shared" si="163"/>
        <v>-2000</v>
      </c>
      <c r="F2076" s="21">
        <f>'B2-B3'!E825</f>
        <v>2000</v>
      </c>
      <c r="G2076" s="21"/>
      <c r="I2076" s="21">
        <f t="shared" si="166"/>
        <v>-5450000</v>
      </c>
      <c r="J2076" s="21">
        <f t="shared" si="166"/>
        <v>403000</v>
      </c>
      <c r="K2076" s="21">
        <f t="shared" si="166"/>
        <v>7848000</v>
      </c>
      <c r="L2076" s="21">
        <f t="shared" si="166"/>
        <v>1335000</v>
      </c>
    </row>
    <row r="2077" spans="3:12" ht="15" customHeight="1" x14ac:dyDescent="0.25">
      <c r="C2077" s="18">
        <v>2073</v>
      </c>
      <c r="D2077" s="21"/>
      <c r="E2077" s="21">
        <f t="shared" si="163"/>
        <v>-2000</v>
      </c>
      <c r="F2077" s="21">
        <f>'B2-B3'!E826</f>
        <v>2000</v>
      </c>
      <c r="G2077" s="21"/>
      <c r="I2077" s="21">
        <f t="shared" si="166"/>
        <v>-5450000</v>
      </c>
      <c r="J2077" s="21">
        <f t="shared" si="166"/>
        <v>401000</v>
      </c>
      <c r="K2077" s="21">
        <f t="shared" si="166"/>
        <v>7850000</v>
      </c>
      <c r="L2077" s="21">
        <f t="shared" si="166"/>
        <v>1335000</v>
      </c>
    </row>
    <row r="2078" spans="3:12" ht="15" customHeight="1" x14ac:dyDescent="0.25">
      <c r="C2078" s="18">
        <v>2074</v>
      </c>
      <c r="D2078" s="21"/>
      <c r="E2078" s="21">
        <f t="shared" si="163"/>
        <v>-2000</v>
      </c>
      <c r="F2078" s="21">
        <f>'B2-B3'!E827</f>
        <v>2000</v>
      </c>
      <c r="G2078" s="21"/>
      <c r="I2078" s="21">
        <f t="shared" si="166"/>
        <v>-5450000</v>
      </c>
      <c r="J2078" s="21">
        <f t="shared" si="166"/>
        <v>399000</v>
      </c>
      <c r="K2078" s="21">
        <f t="shared" si="166"/>
        <v>7852000</v>
      </c>
      <c r="L2078" s="21">
        <f t="shared" si="166"/>
        <v>1335000</v>
      </c>
    </row>
    <row r="2079" spans="3:12" ht="15" customHeight="1" x14ac:dyDescent="0.25">
      <c r="C2079" s="18">
        <v>2075</v>
      </c>
      <c r="D2079" s="21"/>
      <c r="E2079" s="21">
        <f t="shared" si="163"/>
        <v>-2000</v>
      </c>
      <c r="F2079" s="21">
        <f>'B2-B3'!E828</f>
        <v>2000</v>
      </c>
      <c r="G2079" s="21"/>
      <c r="I2079" s="21">
        <f t="shared" si="166"/>
        <v>-5450000</v>
      </c>
      <c r="J2079" s="21">
        <f t="shared" si="166"/>
        <v>397000</v>
      </c>
      <c r="K2079" s="21">
        <f t="shared" si="166"/>
        <v>7854000</v>
      </c>
      <c r="L2079" s="21">
        <f t="shared" si="166"/>
        <v>1335000</v>
      </c>
    </row>
    <row r="2080" spans="3:12" ht="15" customHeight="1" x14ac:dyDescent="0.25">
      <c r="C2080" s="18">
        <v>2076</v>
      </c>
      <c r="D2080" s="21"/>
      <c r="E2080" s="21">
        <f t="shared" si="163"/>
        <v>-2000</v>
      </c>
      <c r="F2080" s="21">
        <f>'B2-B3'!E829</f>
        <v>2000</v>
      </c>
      <c r="G2080" s="21"/>
      <c r="I2080" s="21">
        <f t="shared" si="166"/>
        <v>-5450000</v>
      </c>
      <c r="J2080" s="21">
        <f t="shared" si="166"/>
        <v>395000</v>
      </c>
      <c r="K2080" s="21">
        <f t="shared" si="166"/>
        <v>7856000</v>
      </c>
      <c r="L2080" s="21">
        <f t="shared" si="166"/>
        <v>1335000</v>
      </c>
    </row>
    <row r="2081" spans="3:12" ht="15" customHeight="1" x14ac:dyDescent="0.25">
      <c r="C2081" s="18">
        <v>2077</v>
      </c>
      <c r="D2081" s="21"/>
      <c r="E2081" s="21">
        <f t="shared" si="163"/>
        <v>-2000</v>
      </c>
      <c r="F2081" s="21">
        <f>'B2-B3'!E830</f>
        <v>2000</v>
      </c>
      <c r="G2081" s="21"/>
      <c r="I2081" s="21">
        <f t="shared" si="166"/>
        <v>-5450000</v>
      </c>
      <c r="J2081" s="21">
        <f t="shared" si="166"/>
        <v>393000</v>
      </c>
      <c r="K2081" s="21">
        <f t="shared" si="166"/>
        <v>7858000</v>
      </c>
      <c r="L2081" s="21">
        <f t="shared" si="166"/>
        <v>1335000</v>
      </c>
    </row>
    <row r="2082" spans="3:12" ht="15" customHeight="1" x14ac:dyDescent="0.25">
      <c r="C2082" s="18">
        <v>2078</v>
      </c>
      <c r="D2082" s="21"/>
      <c r="E2082" s="21">
        <f t="shared" si="163"/>
        <v>-2000</v>
      </c>
      <c r="F2082" s="21">
        <f>'B2-B3'!E831</f>
        <v>2000</v>
      </c>
      <c r="G2082" s="21"/>
      <c r="I2082" s="21">
        <f t="shared" si="166"/>
        <v>-5450000</v>
      </c>
      <c r="J2082" s="21">
        <f t="shared" si="166"/>
        <v>391000</v>
      </c>
      <c r="K2082" s="21">
        <f t="shared" si="166"/>
        <v>7860000</v>
      </c>
      <c r="L2082" s="21">
        <f t="shared" si="166"/>
        <v>1335000</v>
      </c>
    </row>
    <row r="2083" spans="3:12" ht="15" customHeight="1" x14ac:dyDescent="0.25">
      <c r="C2083" s="18">
        <v>2079</v>
      </c>
      <c r="D2083" s="21"/>
      <c r="E2083" s="21">
        <f t="shared" si="163"/>
        <v>-2000</v>
      </c>
      <c r="F2083" s="21">
        <f>'B2-B3'!E832</f>
        <v>2000</v>
      </c>
      <c r="G2083" s="21"/>
      <c r="I2083" s="21">
        <f t="shared" si="166"/>
        <v>-5450000</v>
      </c>
      <c r="J2083" s="21">
        <f t="shared" si="166"/>
        <v>389000</v>
      </c>
      <c r="K2083" s="21">
        <f t="shared" si="166"/>
        <v>7862000</v>
      </c>
      <c r="L2083" s="21">
        <f t="shared" si="166"/>
        <v>1335000</v>
      </c>
    </row>
    <row r="2084" spans="3:12" ht="15" customHeight="1" x14ac:dyDescent="0.25">
      <c r="C2084" s="18">
        <v>2080</v>
      </c>
      <c r="D2084" s="21"/>
      <c r="E2084" s="21">
        <f t="shared" si="163"/>
        <v>-2000</v>
      </c>
      <c r="F2084" s="21">
        <f>'B2-B3'!E833</f>
        <v>2000</v>
      </c>
      <c r="G2084" s="21"/>
      <c r="I2084" s="21">
        <f t="shared" si="166"/>
        <v>-5450000</v>
      </c>
      <c r="J2084" s="21">
        <f t="shared" si="166"/>
        <v>387000</v>
      </c>
      <c r="K2084" s="21">
        <f t="shared" si="166"/>
        <v>7864000</v>
      </c>
      <c r="L2084" s="21">
        <f t="shared" si="166"/>
        <v>1335000</v>
      </c>
    </row>
    <row r="2085" spans="3:12" ht="15" customHeight="1" x14ac:dyDescent="0.25">
      <c r="C2085" s="18">
        <v>2081</v>
      </c>
      <c r="D2085" s="21"/>
      <c r="E2085" s="21">
        <f t="shared" si="163"/>
        <v>-2000</v>
      </c>
      <c r="F2085" s="21">
        <f>'B2-B3'!E834</f>
        <v>2000</v>
      </c>
      <c r="G2085" s="21"/>
      <c r="I2085" s="21">
        <f t="shared" si="166"/>
        <v>-5450000</v>
      </c>
      <c r="J2085" s="21">
        <f t="shared" si="166"/>
        <v>385000</v>
      </c>
      <c r="K2085" s="21">
        <f t="shared" si="166"/>
        <v>7866000</v>
      </c>
      <c r="L2085" s="21">
        <f t="shared" si="166"/>
        <v>1335000</v>
      </c>
    </row>
    <row r="2086" spans="3:12" ht="15" customHeight="1" x14ac:dyDescent="0.25">
      <c r="C2086" s="18">
        <v>2082</v>
      </c>
      <c r="D2086" s="21"/>
      <c r="E2086" s="21">
        <f t="shared" si="163"/>
        <v>-2000</v>
      </c>
      <c r="F2086" s="21">
        <f>'B2-B3'!E835</f>
        <v>2000</v>
      </c>
      <c r="G2086" s="21"/>
      <c r="I2086" s="21">
        <f t="shared" si="166"/>
        <v>-5450000</v>
      </c>
      <c r="J2086" s="21">
        <f t="shared" si="166"/>
        <v>383000</v>
      </c>
      <c r="K2086" s="21">
        <f t="shared" si="166"/>
        <v>7868000</v>
      </c>
      <c r="L2086" s="21">
        <f t="shared" si="166"/>
        <v>1335000</v>
      </c>
    </row>
    <row r="2087" spans="3:12" ht="15" customHeight="1" x14ac:dyDescent="0.25">
      <c r="C2087" s="18">
        <v>2083</v>
      </c>
      <c r="D2087" s="21"/>
      <c r="E2087" s="21">
        <f t="shared" si="163"/>
        <v>-2000</v>
      </c>
      <c r="F2087" s="21">
        <f>'B2-B3'!E836</f>
        <v>2000</v>
      </c>
      <c r="G2087" s="21"/>
      <c r="I2087" s="21">
        <f t="shared" ref="I2087:L2102" si="167">I2086+D2087</f>
        <v>-5450000</v>
      </c>
      <c r="J2087" s="21">
        <f t="shared" si="167"/>
        <v>381000</v>
      </c>
      <c r="K2087" s="21">
        <f t="shared" si="167"/>
        <v>7870000</v>
      </c>
      <c r="L2087" s="21">
        <f t="shared" si="167"/>
        <v>1335000</v>
      </c>
    </row>
    <row r="2088" spans="3:12" ht="15" customHeight="1" x14ac:dyDescent="0.25">
      <c r="C2088" s="18">
        <v>2084</v>
      </c>
      <c r="D2088" s="21"/>
      <c r="E2088" s="21">
        <f t="shared" si="163"/>
        <v>-2000</v>
      </c>
      <c r="F2088" s="21">
        <f>'B2-B3'!E837</f>
        <v>2000</v>
      </c>
      <c r="G2088" s="21"/>
      <c r="I2088" s="21">
        <f t="shared" si="167"/>
        <v>-5450000</v>
      </c>
      <c r="J2088" s="21">
        <f t="shared" si="167"/>
        <v>379000</v>
      </c>
      <c r="K2088" s="21">
        <f t="shared" si="167"/>
        <v>7872000</v>
      </c>
      <c r="L2088" s="21">
        <f t="shared" si="167"/>
        <v>1335000</v>
      </c>
    </row>
    <row r="2089" spans="3:12" ht="15" customHeight="1" x14ac:dyDescent="0.25">
      <c r="C2089" s="18">
        <v>2085</v>
      </c>
      <c r="D2089" s="21"/>
      <c r="E2089" s="21">
        <f t="shared" ref="E2089:E2152" si="168">-F2089</f>
        <v>-2000</v>
      </c>
      <c r="F2089" s="21">
        <f>'B2-B3'!E838</f>
        <v>2000</v>
      </c>
      <c r="G2089" s="21"/>
      <c r="I2089" s="21">
        <f t="shared" si="167"/>
        <v>-5450000</v>
      </c>
      <c r="J2089" s="21">
        <f t="shared" si="167"/>
        <v>377000</v>
      </c>
      <c r="K2089" s="21">
        <f t="shared" si="167"/>
        <v>7874000</v>
      </c>
      <c r="L2089" s="21">
        <f t="shared" si="167"/>
        <v>1335000</v>
      </c>
    </row>
    <row r="2090" spans="3:12" ht="15" customHeight="1" x14ac:dyDescent="0.25">
      <c r="C2090" s="18">
        <v>2086</v>
      </c>
      <c r="D2090" s="21"/>
      <c r="E2090" s="21">
        <f t="shared" si="168"/>
        <v>-2000</v>
      </c>
      <c r="F2090" s="21">
        <f>'B2-B3'!E839</f>
        <v>2000</v>
      </c>
      <c r="G2090" s="21"/>
      <c r="I2090" s="21">
        <f t="shared" si="167"/>
        <v>-5450000</v>
      </c>
      <c r="J2090" s="21">
        <f t="shared" si="167"/>
        <v>375000</v>
      </c>
      <c r="K2090" s="21">
        <f t="shared" si="167"/>
        <v>7876000</v>
      </c>
      <c r="L2090" s="21">
        <f t="shared" si="167"/>
        <v>1335000</v>
      </c>
    </row>
    <row r="2091" spans="3:12" ht="15" customHeight="1" x14ac:dyDescent="0.25">
      <c r="C2091" s="18">
        <v>2087</v>
      </c>
      <c r="D2091" s="21"/>
      <c r="E2091" s="21">
        <f t="shared" si="168"/>
        <v>-2000</v>
      </c>
      <c r="F2091" s="21">
        <f>'B2-B3'!E840</f>
        <v>2000</v>
      </c>
      <c r="G2091" s="21"/>
      <c r="I2091" s="21">
        <f t="shared" si="167"/>
        <v>-5450000</v>
      </c>
      <c r="J2091" s="21">
        <f t="shared" si="167"/>
        <v>373000</v>
      </c>
      <c r="K2091" s="21">
        <f t="shared" si="167"/>
        <v>7878000</v>
      </c>
      <c r="L2091" s="21">
        <f t="shared" si="167"/>
        <v>1335000</v>
      </c>
    </row>
    <row r="2092" spans="3:12" ht="15" customHeight="1" x14ac:dyDescent="0.25">
      <c r="C2092" s="18">
        <v>2088</v>
      </c>
      <c r="D2092" s="21"/>
      <c r="E2092" s="21">
        <f t="shared" si="168"/>
        <v>-2000</v>
      </c>
      <c r="F2092" s="21">
        <f>'B2-B3'!E841</f>
        <v>2000</v>
      </c>
      <c r="G2092" s="21"/>
      <c r="I2092" s="21">
        <f t="shared" si="167"/>
        <v>-5450000</v>
      </c>
      <c r="J2092" s="21">
        <f t="shared" si="167"/>
        <v>371000</v>
      </c>
      <c r="K2092" s="21">
        <f t="shared" si="167"/>
        <v>7880000</v>
      </c>
      <c r="L2092" s="21">
        <f t="shared" si="167"/>
        <v>1335000</v>
      </c>
    </row>
    <row r="2093" spans="3:12" ht="15" customHeight="1" x14ac:dyDescent="0.25">
      <c r="C2093" s="18">
        <v>2089</v>
      </c>
      <c r="D2093" s="21"/>
      <c r="E2093" s="21">
        <f t="shared" si="168"/>
        <v>-2000</v>
      </c>
      <c r="F2093" s="21">
        <f>'B2-B3'!E842</f>
        <v>2000</v>
      </c>
      <c r="G2093" s="21"/>
      <c r="I2093" s="21">
        <f t="shared" si="167"/>
        <v>-5450000</v>
      </c>
      <c r="J2093" s="21">
        <f t="shared" si="167"/>
        <v>369000</v>
      </c>
      <c r="K2093" s="21">
        <f t="shared" si="167"/>
        <v>7882000</v>
      </c>
      <c r="L2093" s="21">
        <f t="shared" si="167"/>
        <v>1335000</v>
      </c>
    </row>
    <row r="2094" spans="3:12" ht="15" customHeight="1" x14ac:dyDescent="0.25">
      <c r="C2094" s="18">
        <v>2090</v>
      </c>
      <c r="D2094" s="21"/>
      <c r="E2094" s="21">
        <f t="shared" si="168"/>
        <v>-2000</v>
      </c>
      <c r="F2094" s="21">
        <f>'B2-B3'!E843</f>
        <v>2000</v>
      </c>
      <c r="G2094" s="21"/>
      <c r="I2094" s="21">
        <f t="shared" si="167"/>
        <v>-5450000</v>
      </c>
      <c r="J2094" s="21">
        <f t="shared" si="167"/>
        <v>367000</v>
      </c>
      <c r="K2094" s="21">
        <f t="shared" si="167"/>
        <v>7884000</v>
      </c>
      <c r="L2094" s="21">
        <f t="shared" si="167"/>
        <v>1335000</v>
      </c>
    </row>
    <row r="2095" spans="3:12" ht="15" customHeight="1" x14ac:dyDescent="0.25">
      <c r="C2095" s="18">
        <v>2091</v>
      </c>
      <c r="D2095" s="21"/>
      <c r="E2095" s="21">
        <f t="shared" si="168"/>
        <v>-2000</v>
      </c>
      <c r="F2095" s="21">
        <f>'B2-B3'!E844</f>
        <v>2000</v>
      </c>
      <c r="G2095" s="21"/>
      <c r="I2095" s="21">
        <f t="shared" si="167"/>
        <v>-5450000</v>
      </c>
      <c r="J2095" s="21">
        <f t="shared" si="167"/>
        <v>365000</v>
      </c>
      <c r="K2095" s="21">
        <f t="shared" si="167"/>
        <v>7886000</v>
      </c>
      <c r="L2095" s="21">
        <f t="shared" si="167"/>
        <v>1335000</v>
      </c>
    </row>
    <row r="2096" spans="3:12" ht="15" customHeight="1" x14ac:dyDescent="0.25">
      <c r="C2096" s="18">
        <v>2092</v>
      </c>
      <c r="D2096" s="21"/>
      <c r="E2096" s="21">
        <f t="shared" si="168"/>
        <v>-2000</v>
      </c>
      <c r="F2096" s="21">
        <f>'B2-B3'!E845</f>
        <v>2000</v>
      </c>
      <c r="G2096" s="21"/>
      <c r="I2096" s="21">
        <f t="shared" si="167"/>
        <v>-5450000</v>
      </c>
      <c r="J2096" s="21">
        <f t="shared" si="167"/>
        <v>363000</v>
      </c>
      <c r="K2096" s="21">
        <f t="shared" si="167"/>
        <v>7888000</v>
      </c>
      <c r="L2096" s="21">
        <f t="shared" si="167"/>
        <v>1335000</v>
      </c>
    </row>
    <row r="2097" spans="3:12" ht="15" customHeight="1" x14ac:dyDescent="0.25">
      <c r="C2097" s="18">
        <v>2093</v>
      </c>
      <c r="D2097" s="21"/>
      <c r="E2097" s="21">
        <f t="shared" si="168"/>
        <v>-2000</v>
      </c>
      <c r="F2097" s="21">
        <f>'B2-B3'!E846</f>
        <v>2000</v>
      </c>
      <c r="G2097" s="21"/>
      <c r="I2097" s="21">
        <f t="shared" si="167"/>
        <v>-5450000</v>
      </c>
      <c r="J2097" s="21">
        <f t="shared" si="167"/>
        <v>361000</v>
      </c>
      <c r="K2097" s="21">
        <f t="shared" si="167"/>
        <v>7890000</v>
      </c>
      <c r="L2097" s="21">
        <f t="shared" si="167"/>
        <v>1335000</v>
      </c>
    </row>
    <row r="2098" spans="3:12" ht="15" customHeight="1" x14ac:dyDescent="0.25">
      <c r="C2098" s="18">
        <v>2094</v>
      </c>
      <c r="D2098" s="21"/>
      <c r="E2098" s="21">
        <f t="shared" si="168"/>
        <v>-2000</v>
      </c>
      <c r="F2098" s="21">
        <f>'B2-B3'!E847</f>
        <v>2000</v>
      </c>
      <c r="G2098" s="21"/>
      <c r="I2098" s="21">
        <f t="shared" si="167"/>
        <v>-5450000</v>
      </c>
      <c r="J2098" s="21">
        <f t="shared" si="167"/>
        <v>359000</v>
      </c>
      <c r="K2098" s="21">
        <f t="shared" si="167"/>
        <v>7892000</v>
      </c>
      <c r="L2098" s="21">
        <f t="shared" si="167"/>
        <v>1335000</v>
      </c>
    </row>
    <row r="2099" spans="3:12" ht="15" customHeight="1" x14ac:dyDescent="0.25">
      <c r="C2099" s="18">
        <v>2095</v>
      </c>
      <c r="D2099" s="21"/>
      <c r="E2099" s="21">
        <f t="shared" si="168"/>
        <v>-2000</v>
      </c>
      <c r="F2099" s="21">
        <f>'B2-B3'!E848</f>
        <v>2000</v>
      </c>
      <c r="G2099" s="21"/>
      <c r="I2099" s="21">
        <f t="shared" si="167"/>
        <v>-5450000</v>
      </c>
      <c r="J2099" s="21">
        <f t="shared" si="167"/>
        <v>357000</v>
      </c>
      <c r="K2099" s="21">
        <f t="shared" si="167"/>
        <v>7894000</v>
      </c>
      <c r="L2099" s="21">
        <f t="shared" si="167"/>
        <v>1335000</v>
      </c>
    </row>
    <row r="2100" spans="3:12" ht="15" customHeight="1" x14ac:dyDescent="0.25">
      <c r="C2100" s="18">
        <v>2096</v>
      </c>
      <c r="D2100" s="21"/>
      <c r="E2100" s="21">
        <f t="shared" si="168"/>
        <v>-2000</v>
      </c>
      <c r="F2100" s="21">
        <f>'B2-B3'!E849</f>
        <v>2000</v>
      </c>
      <c r="G2100" s="21"/>
      <c r="I2100" s="21">
        <f t="shared" si="167"/>
        <v>-5450000</v>
      </c>
      <c r="J2100" s="21">
        <f t="shared" si="167"/>
        <v>355000</v>
      </c>
      <c r="K2100" s="21">
        <f t="shared" si="167"/>
        <v>7896000</v>
      </c>
      <c r="L2100" s="21">
        <f t="shared" si="167"/>
        <v>1335000</v>
      </c>
    </row>
    <row r="2101" spans="3:12" ht="15" customHeight="1" x14ac:dyDescent="0.25">
      <c r="C2101" s="18">
        <v>2097</v>
      </c>
      <c r="D2101" s="21"/>
      <c r="E2101" s="21">
        <f t="shared" si="168"/>
        <v>-2000</v>
      </c>
      <c r="F2101" s="21">
        <f>'B2-B3'!E850</f>
        <v>2000</v>
      </c>
      <c r="G2101" s="21"/>
      <c r="I2101" s="21">
        <f t="shared" si="167"/>
        <v>-5450000</v>
      </c>
      <c r="J2101" s="21">
        <f t="shared" si="167"/>
        <v>353000</v>
      </c>
      <c r="K2101" s="21">
        <f t="shared" si="167"/>
        <v>7898000</v>
      </c>
      <c r="L2101" s="21">
        <f t="shared" si="167"/>
        <v>1335000</v>
      </c>
    </row>
    <row r="2102" spans="3:12" ht="15" customHeight="1" x14ac:dyDescent="0.25">
      <c r="C2102" s="18">
        <v>2098</v>
      </c>
      <c r="D2102" s="21"/>
      <c r="E2102" s="21">
        <f t="shared" si="168"/>
        <v>-2000</v>
      </c>
      <c r="F2102" s="21">
        <f>'B2-B3'!E851</f>
        <v>2000</v>
      </c>
      <c r="G2102" s="21"/>
      <c r="I2102" s="21">
        <f t="shared" si="167"/>
        <v>-5450000</v>
      </c>
      <c r="J2102" s="21">
        <f t="shared" si="167"/>
        <v>351000</v>
      </c>
      <c r="K2102" s="21">
        <f t="shared" si="167"/>
        <v>7900000</v>
      </c>
      <c r="L2102" s="21">
        <f t="shared" si="167"/>
        <v>1335000</v>
      </c>
    </row>
    <row r="2103" spans="3:12" ht="15" customHeight="1" x14ac:dyDescent="0.25">
      <c r="C2103" s="18">
        <v>2099</v>
      </c>
      <c r="D2103" s="21"/>
      <c r="E2103" s="21">
        <f t="shared" si="168"/>
        <v>-2000</v>
      </c>
      <c r="F2103" s="21">
        <f>'B2-B3'!E852</f>
        <v>2000</v>
      </c>
      <c r="G2103" s="21"/>
      <c r="I2103" s="21">
        <f t="shared" ref="I2103:L2118" si="169">I2102+D2103</f>
        <v>-5450000</v>
      </c>
      <c r="J2103" s="21">
        <f t="shared" si="169"/>
        <v>349000</v>
      </c>
      <c r="K2103" s="21">
        <f t="shared" si="169"/>
        <v>7902000</v>
      </c>
      <c r="L2103" s="21">
        <f t="shared" si="169"/>
        <v>1335000</v>
      </c>
    </row>
    <row r="2104" spans="3:12" ht="15" customHeight="1" x14ac:dyDescent="0.25">
      <c r="C2104" s="18">
        <v>2100</v>
      </c>
      <c r="D2104" s="21"/>
      <c r="E2104" s="21">
        <f t="shared" si="168"/>
        <v>-2000</v>
      </c>
      <c r="F2104" s="21">
        <f>'B2-B3'!E853</f>
        <v>2000</v>
      </c>
      <c r="G2104" s="21"/>
      <c r="I2104" s="21">
        <f t="shared" si="169"/>
        <v>-5450000</v>
      </c>
      <c r="J2104" s="21">
        <f t="shared" si="169"/>
        <v>347000</v>
      </c>
      <c r="K2104" s="21">
        <f t="shared" si="169"/>
        <v>7904000</v>
      </c>
      <c r="L2104" s="21">
        <f t="shared" si="169"/>
        <v>1335000</v>
      </c>
    </row>
    <row r="2105" spans="3:12" ht="15" customHeight="1" x14ac:dyDescent="0.25">
      <c r="C2105" s="18">
        <v>2101</v>
      </c>
      <c r="D2105" s="21"/>
      <c r="E2105" s="21">
        <f t="shared" si="168"/>
        <v>-2000</v>
      </c>
      <c r="F2105" s="21">
        <f>'B2-B3'!E854</f>
        <v>2000</v>
      </c>
      <c r="G2105" s="21"/>
      <c r="I2105" s="21">
        <f t="shared" si="169"/>
        <v>-5450000</v>
      </c>
      <c r="J2105" s="21">
        <f t="shared" si="169"/>
        <v>345000</v>
      </c>
      <c r="K2105" s="21">
        <f t="shared" si="169"/>
        <v>7906000</v>
      </c>
      <c r="L2105" s="21">
        <f t="shared" si="169"/>
        <v>1335000</v>
      </c>
    </row>
    <row r="2106" spans="3:12" ht="15" customHeight="1" x14ac:dyDescent="0.25">
      <c r="C2106" s="18">
        <v>2102</v>
      </c>
      <c r="D2106" s="21"/>
      <c r="E2106" s="21">
        <f t="shared" si="168"/>
        <v>-2000</v>
      </c>
      <c r="F2106" s="21">
        <f>'B2-B3'!E855</f>
        <v>2000</v>
      </c>
      <c r="G2106" s="21"/>
      <c r="I2106" s="21">
        <f t="shared" si="169"/>
        <v>-5450000</v>
      </c>
      <c r="J2106" s="21">
        <f t="shared" si="169"/>
        <v>343000</v>
      </c>
      <c r="K2106" s="21">
        <f t="shared" si="169"/>
        <v>7908000</v>
      </c>
      <c r="L2106" s="21">
        <f t="shared" si="169"/>
        <v>1335000</v>
      </c>
    </row>
    <row r="2107" spans="3:12" ht="15" customHeight="1" x14ac:dyDescent="0.25">
      <c r="C2107" s="18">
        <v>2103</v>
      </c>
      <c r="D2107" s="21"/>
      <c r="E2107" s="21">
        <f t="shared" si="168"/>
        <v>-2000</v>
      </c>
      <c r="F2107" s="21">
        <f>'B2-B3'!E856</f>
        <v>2000</v>
      </c>
      <c r="G2107" s="21"/>
      <c r="I2107" s="21">
        <f t="shared" si="169"/>
        <v>-5450000</v>
      </c>
      <c r="J2107" s="21">
        <f t="shared" si="169"/>
        <v>341000</v>
      </c>
      <c r="K2107" s="21">
        <f t="shared" si="169"/>
        <v>7910000</v>
      </c>
      <c r="L2107" s="21">
        <f t="shared" si="169"/>
        <v>1335000</v>
      </c>
    </row>
    <row r="2108" spans="3:12" ht="15" customHeight="1" x14ac:dyDescent="0.25">
      <c r="C2108" s="18">
        <v>2104</v>
      </c>
      <c r="D2108" s="21"/>
      <c r="E2108" s="21">
        <f t="shared" si="168"/>
        <v>-2000</v>
      </c>
      <c r="F2108" s="21">
        <f>'B2-B3'!E857</f>
        <v>2000</v>
      </c>
      <c r="G2108" s="21"/>
      <c r="I2108" s="21">
        <f t="shared" si="169"/>
        <v>-5450000</v>
      </c>
      <c r="J2108" s="21">
        <f t="shared" si="169"/>
        <v>339000</v>
      </c>
      <c r="K2108" s="21">
        <f t="shared" si="169"/>
        <v>7912000</v>
      </c>
      <c r="L2108" s="21">
        <f t="shared" si="169"/>
        <v>1335000</v>
      </c>
    </row>
    <row r="2109" spans="3:12" ht="15" customHeight="1" x14ac:dyDescent="0.25">
      <c r="C2109" s="18">
        <v>2105</v>
      </c>
      <c r="D2109" s="21"/>
      <c r="E2109" s="21">
        <f t="shared" si="168"/>
        <v>-2000</v>
      </c>
      <c r="F2109" s="21">
        <f>'B2-B3'!E858</f>
        <v>2000</v>
      </c>
      <c r="G2109" s="21"/>
      <c r="I2109" s="21">
        <f t="shared" si="169"/>
        <v>-5450000</v>
      </c>
      <c r="J2109" s="21">
        <f t="shared" si="169"/>
        <v>337000</v>
      </c>
      <c r="K2109" s="21">
        <f t="shared" si="169"/>
        <v>7914000</v>
      </c>
      <c r="L2109" s="21">
        <f t="shared" si="169"/>
        <v>1335000</v>
      </c>
    </row>
    <row r="2110" spans="3:12" ht="15" customHeight="1" x14ac:dyDescent="0.25">
      <c r="C2110" s="18">
        <v>2106</v>
      </c>
      <c r="D2110" s="21"/>
      <c r="E2110" s="21">
        <f t="shared" si="168"/>
        <v>-2000</v>
      </c>
      <c r="F2110" s="21">
        <f>'B2-B3'!E859</f>
        <v>2000</v>
      </c>
      <c r="G2110" s="21"/>
      <c r="I2110" s="21">
        <f t="shared" si="169"/>
        <v>-5450000</v>
      </c>
      <c r="J2110" s="21">
        <f t="shared" si="169"/>
        <v>335000</v>
      </c>
      <c r="K2110" s="21">
        <f t="shared" si="169"/>
        <v>7916000</v>
      </c>
      <c r="L2110" s="21">
        <f t="shared" si="169"/>
        <v>1335000</v>
      </c>
    </row>
    <row r="2111" spans="3:12" ht="15" customHeight="1" x14ac:dyDescent="0.25">
      <c r="C2111" s="18">
        <v>2107</v>
      </c>
      <c r="D2111" s="21"/>
      <c r="E2111" s="21">
        <f t="shared" si="168"/>
        <v>-2000</v>
      </c>
      <c r="F2111" s="21">
        <f>'B2-B3'!E860</f>
        <v>2000</v>
      </c>
      <c r="G2111" s="21"/>
      <c r="I2111" s="21">
        <f t="shared" si="169"/>
        <v>-5450000</v>
      </c>
      <c r="J2111" s="21">
        <f t="shared" si="169"/>
        <v>333000</v>
      </c>
      <c r="K2111" s="21">
        <f t="shared" si="169"/>
        <v>7918000</v>
      </c>
      <c r="L2111" s="21">
        <f t="shared" si="169"/>
        <v>1335000</v>
      </c>
    </row>
    <row r="2112" spans="3:12" ht="15" customHeight="1" x14ac:dyDescent="0.25">
      <c r="C2112" s="18">
        <v>2108</v>
      </c>
      <c r="D2112" s="21"/>
      <c r="E2112" s="21">
        <f t="shared" si="168"/>
        <v>-2000</v>
      </c>
      <c r="F2112" s="21">
        <f>'B2-B3'!E861</f>
        <v>2000</v>
      </c>
      <c r="G2112" s="21"/>
      <c r="I2112" s="21">
        <f t="shared" si="169"/>
        <v>-5450000</v>
      </c>
      <c r="J2112" s="21">
        <f t="shared" si="169"/>
        <v>331000</v>
      </c>
      <c r="K2112" s="21">
        <f t="shared" si="169"/>
        <v>7920000</v>
      </c>
      <c r="L2112" s="21">
        <f t="shared" si="169"/>
        <v>1335000</v>
      </c>
    </row>
    <row r="2113" spans="3:12" ht="15" customHeight="1" x14ac:dyDescent="0.25">
      <c r="C2113" s="18">
        <v>2109</v>
      </c>
      <c r="D2113" s="21"/>
      <c r="E2113" s="21">
        <f t="shared" si="168"/>
        <v>-2000</v>
      </c>
      <c r="F2113" s="21">
        <f>'B2-B3'!E862</f>
        <v>2000</v>
      </c>
      <c r="G2113" s="21"/>
      <c r="I2113" s="21">
        <f t="shared" si="169"/>
        <v>-5450000</v>
      </c>
      <c r="J2113" s="21">
        <f t="shared" si="169"/>
        <v>329000</v>
      </c>
      <c r="K2113" s="21">
        <f t="shared" si="169"/>
        <v>7922000</v>
      </c>
      <c r="L2113" s="21">
        <f t="shared" si="169"/>
        <v>1335000</v>
      </c>
    </row>
    <row r="2114" spans="3:12" ht="15" customHeight="1" x14ac:dyDescent="0.25">
      <c r="C2114" s="18">
        <v>2110</v>
      </c>
      <c r="D2114" s="21"/>
      <c r="E2114" s="21">
        <f t="shared" si="168"/>
        <v>-2000</v>
      </c>
      <c r="F2114" s="21">
        <f>'B2-B3'!E863</f>
        <v>2000</v>
      </c>
      <c r="G2114" s="21"/>
      <c r="I2114" s="21">
        <f t="shared" si="169"/>
        <v>-5450000</v>
      </c>
      <c r="J2114" s="21">
        <f t="shared" si="169"/>
        <v>327000</v>
      </c>
      <c r="K2114" s="21">
        <f t="shared" si="169"/>
        <v>7924000</v>
      </c>
      <c r="L2114" s="21">
        <f t="shared" si="169"/>
        <v>1335000</v>
      </c>
    </row>
    <row r="2115" spans="3:12" ht="15" customHeight="1" x14ac:dyDescent="0.25">
      <c r="C2115" s="18">
        <v>2111</v>
      </c>
      <c r="D2115" s="21"/>
      <c r="E2115" s="21">
        <f t="shared" si="168"/>
        <v>-2000</v>
      </c>
      <c r="F2115" s="21">
        <f>'B2-B3'!E864</f>
        <v>2000</v>
      </c>
      <c r="G2115" s="21"/>
      <c r="I2115" s="21">
        <f t="shared" si="169"/>
        <v>-5450000</v>
      </c>
      <c r="J2115" s="21">
        <f t="shared" si="169"/>
        <v>325000</v>
      </c>
      <c r="K2115" s="21">
        <f t="shared" si="169"/>
        <v>7926000</v>
      </c>
      <c r="L2115" s="21">
        <f t="shared" si="169"/>
        <v>1335000</v>
      </c>
    </row>
    <row r="2116" spans="3:12" ht="15" customHeight="1" x14ac:dyDescent="0.25">
      <c r="C2116" s="18">
        <v>2112</v>
      </c>
      <c r="D2116" s="21"/>
      <c r="E2116" s="21">
        <f t="shared" si="168"/>
        <v>-2000</v>
      </c>
      <c r="F2116" s="21">
        <f>'B2-B3'!E865</f>
        <v>2000</v>
      </c>
      <c r="G2116" s="21"/>
      <c r="I2116" s="21">
        <f t="shared" si="169"/>
        <v>-5450000</v>
      </c>
      <c r="J2116" s="21">
        <f t="shared" si="169"/>
        <v>323000</v>
      </c>
      <c r="K2116" s="21">
        <f t="shared" si="169"/>
        <v>7928000</v>
      </c>
      <c r="L2116" s="21">
        <f t="shared" si="169"/>
        <v>1335000</v>
      </c>
    </row>
    <row r="2117" spans="3:12" ht="15" customHeight="1" x14ac:dyDescent="0.25">
      <c r="C2117" s="18">
        <v>2113</v>
      </c>
      <c r="D2117" s="21"/>
      <c r="E2117" s="21">
        <f t="shared" si="168"/>
        <v>-2000</v>
      </c>
      <c r="F2117" s="21">
        <f>'B2-B3'!E866</f>
        <v>2000</v>
      </c>
      <c r="G2117" s="21"/>
      <c r="I2117" s="21">
        <f t="shared" si="169"/>
        <v>-5450000</v>
      </c>
      <c r="J2117" s="21">
        <f t="shared" si="169"/>
        <v>321000</v>
      </c>
      <c r="K2117" s="21">
        <f t="shared" si="169"/>
        <v>7930000</v>
      </c>
      <c r="L2117" s="21">
        <f t="shared" si="169"/>
        <v>1335000</v>
      </c>
    </row>
    <row r="2118" spans="3:12" ht="15" customHeight="1" x14ac:dyDescent="0.25">
      <c r="C2118" s="18">
        <v>2114</v>
      </c>
      <c r="D2118" s="21"/>
      <c r="E2118" s="21">
        <f t="shared" si="168"/>
        <v>-2000</v>
      </c>
      <c r="F2118" s="21">
        <f>'B2-B3'!E867</f>
        <v>2000</v>
      </c>
      <c r="G2118" s="21"/>
      <c r="I2118" s="21">
        <f t="shared" si="169"/>
        <v>-5450000</v>
      </c>
      <c r="J2118" s="21">
        <f t="shared" si="169"/>
        <v>319000</v>
      </c>
      <c r="K2118" s="21">
        <f t="shared" si="169"/>
        <v>7932000</v>
      </c>
      <c r="L2118" s="21">
        <f t="shared" si="169"/>
        <v>1335000</v>
      </c>
    </row>
    <row r="2119" spans="3:12" ht="15" customHeight="1" x14ac:dyDescent="0.25">
      <c r="C2119" s="18">
        <v>2115</v>
      </c>
      <c r="D2119" s="21"/>
      <c r="E2119" s="21">
        <f t="shared" si="168"/>
        <v>-2000</v>
      </c>
      <c r="F2119" s="21">
        <f>'B2-B3'!E868</f>
        <v>2000</v>
      </c>
      <c r="G2119" s="21"/>
      <c r="I2119" s="21">
        <f t="shared" ref="I2119:L2134" si="170">I2118+D2119</f>
        <v>-5450000</v>
      </c>
      <c r="J2119" s="21">
        <f t="shared" si="170"/>
        <v>317000</v>
      </c>
      <c r="K2119" s="21">
        <f t="shared" si="170"/>
        <v>7934000</v>
      </c>
      <c r="L2119" s="21">
        <f t="shared" si="170"/>
        <v>1335000</v>
      </c>
    </row>
    <row r="2120" spans="3:12" ht="15" customHeight="1" x14ac:dyDescent="0.25">
      <c r="C2120" s="18">
        <v>2116</v>
      </c>
      <c r="D2120" s="21"/>
      <c r="E2120" s="21">
        <f t="shared" si="168"/>
        <v>-2000</v>
      </c>
      <c r="F2120" s="21">
        <f>'B2-B3'!E869</f>
        <v>2000</v>
      </c>
      <c r="G2120" s="21"/>
      <c r="I2120" s="21">
        <f t="shared" si="170"/>
        <v>-5450000</v>
      </c>
      <c r="J2120" s="21">
        <f t="shared" si="170"/>
        <v>315000</v>
      </c>
      <c r="K2120" s="21">
        <f t="shared" si="170"/>
        <v>7936000</v>
      </c>
      <c r="L2120" s="21">
        <f t="shared" si="170"/>
        <v>1335000</v>
      </c>
    </row>
    <row r="2121" spans="3:12" ht="15" customHeight="1" x14ac:dyDescent="0.25">
      <c r="C2121" s="18">
        <v>2117</v>
      </c>
      <c r="D2121" s="21"/>
      <c r="E2121" s="21">
        <f t="shared" si="168"/>
        <v>-2000</v>
      </c>
      <c r="F2121" s="21">
        <f>'B2-B3'!E870</f>
        <v>2000</v>
      </c>
      <c r="G2121" s="21"/>
      <c r="I2121" s="21">
        <f t="shared" si="170"/>
        <v>-5450000</v>
      </c>
      <c r="J2121" s="21">
        <f t="shared" si="170"/>
        <v>313000</v>
      </c>
      <c r="K2121" s="21">
        <f t="shared" si="170"/>
        <v>7938000</v>
      </c>
      <c r="L2121" s="21">
        <f t="shared" si="170"/>
        <v>1335000</v>
      </c>
    </row>
    <row r="2122" spans="3:12" ht="15" customHeight="1" x14ac:dyDescent="0.25">
      <c r="C2122" s="18">
        <v>2118</v>
      </c>
      <c r="D2122" s="21"/>
      <c r="E2122" s="21">
        <f t="shared" si="168"/>
        <v>-2000</v>
      </c>
      <c r="F2122" s="21">
        <f>'B2-B3'!E871</f>
        <v>2000</v>
      </c>
      <c r="G2122" s="21"/>
      <c r="I2122" s="21">
        <f t="shared" si="170"/>
        <v>-5450000</v>
      </c>
      <c r="J2122" s="21">
        <f t="shared" si="170"/>
        <v>311000</v>
      </c>
      <c r="K2122" s="21">
        <f t="shared" si="170"/>
        <v>7940000</v>
      </c>
      <c r="L2122" s="21">
        <f t="shared" si="170"/>
        <v>1335000</v>
      </c>
    </row>
    <row r="2123" spans="3:12" ht="15" customHeight="1" x14ac:dyDescent="0.25">
      <c r="C2123" s="18">
        <v>2119</v>
      </c>
      <c r="D2123" s="21"/>
      <c r="E2123" s="21">
        <f t="shared" si="168"/>
        <v>-2000</v>
      </c>
      <c r="F2123" s="21">
        <f>'B2-B3'!E872</f>
        <v>2000</v>
      </c>
      <c r="G2123" s="21"/>
      <c r="I2123" s="21">
        <f t="shared" si="170"/>
        <v>-5450000</v>
      </c>
      <c r="J2123" s="21">
        <f t="shared" si="170"/>
        <v>309000</v>
      </c>
      <c r="K2123" s="21">
        <f t="shared" si="170"/>
        <v>7942000</v>
      </c>
      <c r="L2123" s="21">
        <f t="shared" si="170"/>
        <v>1335000</v>
      </c>
    </row>
    <row r="2124" spans="3:12" ht="15" customHeight="1" x14ac:dyDescent="0.25">
      <c r="C2124" s="18">
        <v>2120</v>
      </c>
      <c r="D2124" s="21"/>
      <c r="E2124" s="21">
        <f t="shared" si="168"/>
        <v>-2000</v>
      </c>
      <c r="F2124" s="21">
        <f>'B2-B3'!E873</f>
        <v>2000</v>
      </c>
      <c r="G2124" s="21"/>
      <c r="I2124" s="21">
        <f t="shared" si="170"/>
        <v>-5450000</v>
      </c>
      <c r="J2124" s="21">
        <f t="shared" si="170"/>
        <v>307000</v>
      </c>
      <c r="K2124" s="21">
        <f t="shared" si="170"/>
        <v>7944000</v>
      </c>
      <c r="L2124" s="21">
        <f t="shared" si="170"/>
        <v>1335000</v>
      </c>
    </row>
    <row r="2125" spans="3:12" ht="15" customHeight="1" x14ac:dyDescent="0.25">
      <c r="C2125" s="18">
        <v>2121</v>
      </c>
      <c r="D2125" s="21"/>
      <c r="E2125" s="21">
        <f t="shared" si="168"/>
        <v>-2000</v>
      </c>
      <c r="F2125" s="21">
        <f>'B2-B3'!E874</f>
        <v>2000</v>
      </c>
      <c r="G2125" s="21"/>
      <c r="I2125" s="21">
        <f t="shared" si="170"/>
        <v>-5450000</v>
      </c>
      <c r="J2125" s="21">
        <f t="shared" si="170"/>
        <v>305000</v>
      </c>
      <c r="K2125" s="21">
        <f t="shared" si="170"/>
        <v>7946000</v>
      </c>
      <c r="L2125" s="21">
        <f t="shared" si="170"/>
        <v>1335000</v>
      </c>
    </row>
    <row r="2126" spans="3:12" ht="15" customHeight="1" x14ac:dyDescent="0.25">
      <c r="C2126" s="18">
        <v>2122</v>
      </c>
      <c r="D2126" s="21"/>
      <c r="E2126" s="21">
        <f t="shared" si="168"/>
        <v>-2000</v>
      </c>
      <c r="F2126" s="21">
        <f>'B2-B3'!E875</f>
        <v>2000</v>
      </c>
      <c r="G2126" s="21"/>
      <c r="I2126" s="21">
        <f t="shared" si="170"/>
        <v>-5450000</v>
      </c>
      <c r="J2126" s="21">
        <f t="shared" si="170"/>
        <v>303000</v>
      </c>
      <c r="K2126" s="21">
        <f t="shared" si="170"/>
        <v>7948000</v>
      </c>
      <c r="L2126" s="21">
        <f t="shared" si="170"/>
        <v>1335000</v>
      </c>
    </row>
    <row r="2127" spans="3:12" ht="15" customHeight="1" x14ac:dyDescent="0.25">
      <c r="C2127" s="18">
        <v>2123</v>
      </c>
      <c r="D2127" s="21"/>
      <c r="E2127" s="21">
        <f t="shared" si="168"/>
        <v>-2000</v>
      </c>
      <c r="F2127" s="21">
        <f>'B2-B3'!E876</f>
        <v>2000</v>
      </c>
      <c r="G2127" s="21"/>
      <c r="I2127" s="21">
        <f t="shared" si="170"/>
        <v>-5450000</v>
      </c>
      <c r="J2127" s="21">
        <f t="shared" si="170"/>
        <v>301000</v>
      </c>
      <c r="K2127" s="21">
        <f t="shared" si="170"/>
        <v>7950000</v>
      </c>
      <c r="L2127" s="21">
        <f t="shared" si="170"/>
        <v>1335000</v>
      </c>
    </row>
    <row r="2128" spans="3:12" ht="15" customHeight="1" x14ac:dyDescent="0.25">
      <c r="C2128" s="18">
        <v>2124</v>
      </c>
      <c r="D2128" s="21"/>
      <c r="E2128" s="21">
        <f t="shared" si="168"/>
        <v>-2000</v>
      </c>
      <c r="F2128" s="21">
        <f>'B2-B3'!E877</f>
        <v>2000</v>
      </c>
      <c r="G2128" s="21"/>
      <c r="I2128" s="21">
        <f t="shared" si="170"/>
        <v>-5450000</v>
      </c>
      <c r="J2128" s="21">
        <f t="shared" si="170"/>
        <v>299000</v>
      </c>
      <c r="K2128" s="21">
        <f t="shared" si="170"/>
        <v>7952000</v>
      </c>
      <c r="L2128" s="21">
        <f t="shared" si="170"/>
        <v>1335000</v>
      </c>
    </row>
    <row r="2129" spans="3:12" ht="15" customHeight="1" x14ac:dyDescent="0.25">
      <c r="C2129" s="18">
        <v>2125</v>
      </c>
      <c r="D2129" s="21"/>
      <c r="E2129" s="21">
        <f t="shared" si="168"/>
        <v>-2000</v>
      </c>
      <c r="F2129" s="21">
        <f>'B2-B3'!E878</f>
        <v>2000</v>
      </c>
      <c r="G2129" s="21"/>
      <c r="I2129" s="21">
        <f t="shared" si="170"/>
        <v>-5450000</v>
      </c>
      <c r="J2129" s="21">
        <f t="shared" si="170"/>
        <v>297000</v>
      </c>
      <c r="K2129" s="21">
        <f t="shared" si="170"/>
        <v>7954000</v>
      </c>
      <c r="L2129" s="21">
        <f t="shared" si="170"/>
        <v>1335000</v>
      </c>
    </row>
    <row r="2130" spans="3:12" ht="15" customHeight="1" x14ac:dyDescent="0.25">
      <c r="C2130" s="18">
        <v>2126</v>
      </c>
      <c r="D2130" s="21"/>
      <c r="E2130" s="21">
        <f t="shared" si="168"/>
        <v>-2000</v>
      </c>
      <c r="F2130" s="21">
        <f>'B2-B3'!E879</f>
        <v>2000</v>
      </c>
      <c r="G2130" s="21"/>
      <c r="I2130" s="21">
        <f t="shared" si="170"/>
        <v>-5450000</v>
      </c>
      <c r="J2130" s="21">
        <f t="shared" si="170"/>
        <v>295000</v>
      </c>
      <c r="K2130" s="21">
        <f t="shared" si="170"/>
        <v>7956000</v>
      </c>
      <c r="L2130" s="21">
        <f t="shared" si="170"/>
        <v>1335000</v>
      </c>
    </row>
    <row r="2131" spans="3:12" ht="15" customHeight="1" x14ac:dyDescent="0.25">
      <c r="C2131" s="18">
        <v>2127</v>
      </c>
      <c r="D2131" s="21"/>
      <c r="E2131" s="21">
        <f t="shared" si="168"/>
        <v>-2000</v>
      </c>
      <c r="F2131" s="21">
        <f>'B2-B3'!E880</f>
        <v>2000</v>
      </c>
      <c r="G2131" s="21"/>
      <c r="I2131" s="21">
        <f t="shared" si="170"/>
        <v>-5450000</v>
      </c>
      <c r="J2131" s="21">
        <f t="shared" si="170"/>
        <v>293000</v>
      </c>
      <c r="K2131" s="21">
        <f t="shared" si="170"/>
        <v>7958000</v>
      </c>
      <c r="L2131" s="21">
        <f t="shared" si="170"/>
        <v>1335000</v>
      </c>
    </row>
    <row r="2132" spans="3:12" ht="15" customHeight="1" x14ac:dyDescent="0.25">
      <c r="C2132" s="18">
        <v>2128</v>
      </c>
      <c r="D2132" s="21"/>
      <c r="E2132" s="21">
        <f t="shared" si="168"/>
        <v>-2000</v>
      </c>
      <c r="F2132" s="21">
        <f>'B2-B3'!E881</f>
        <v>2000</v>
      </c>
      <c r="G2132" s="21"/>
      <c r="I2132" s="21">
        <f t="shared" si="170"/>
        <v>-5450000</v>
      </c>
      <c r="J2132" s="21">
        <f t="shared" si="170"/>
        <v>291000</v>
      </c>
      <c r="K2132" s="21">
        <f t="shared" si="170"/>
        <v>7960000</v>
      </c>
      <c r="L2132" s="21">
        <f t="shared" si="170"/>
        <v>1335000</v>
      </c>
    </row>
    <row r="2133" spans="3:12" ht="15" customHeight="1" x14ac:dyDescent="0.25">
      <c r="C2133" s="18">
        <v>2129</v>
      </c>
      <c r="D2133" s="21"/>
      <c r="E2133" s="21">
        <f t="shared" si="168"/>
        <v>-2000</v>
      </c>
      <c r="F2133" s="21">
        <f>'B2-B3'!E882</f>
        <v>2000</v>
      </c>
      <c r="G2133" s="21"/>
      <c r="I2133" s="21">
        <f t="shared" si="170"/>
        <v>-5450000</v>
      </c>
      <c r="J2133" s="21">
        <f t="shared" si="170"/>
        <v>289000</v>
      </c>
      <c r="K2133" s="21">
        <f t="shared" si="170"/>
        <v>7962000</v>
      </c>
      <c r="L2133" s="21">
        <f t="shared" si="170"/>
        <v>1335000</v>
      </c>
    </row>
    <row r="2134" spans="3:12" ht="15" customHeight="1" x14ac:dyDescent="0.25">
      <c r="C2134" s="18">
        <v>2130</v>
      </c>
      <c r="D2134" s="21"/>
      <c r="E2134" s="21">
        <f t="shared" si="168"/>
        <v>-2000</v>
      </c>
      <c r="F2134" s="21">
        <f>'B2-B3'!E883</f>
        <v>2000</v>
      </c>
      <c r="G2134" s="21"/>
      <c r="I2134" s="21">
        <f t="shared" si="170"/>
        <v>-5450000</v>
      </c>
      <c r="J2134" s="21">
        <f t="shared" si="170"/>
        <v>287000</v>
      </c>
      <c r="K2134" s="21">
        <f t="shared" si="170"/>
        <v>7964000</v>
      </c>
      <c r="L2134" s="21">
        <f t="shared" si="170"/>
        <v>1335000</v>
      </c>
    </row>
    <row r="2135" spans="3:12" ht="15" customHeight="1" x14ac:dyDescent="0.25">
      <c r="C2135" s="18">
        <v>2131</v>
      </c>
      <c r="D2135" s="21"/>
      <c r="E2135" s="21">
        <f t="shared" si="168"/>
        <v>-2000</v>
      </c>
      <c r="F2135" s="21">
        <f>'B2-B3'!E884</f>
        <v>2000</v>
      </c>
      <c r="G2135" s="21"/>
      <c r="I2135" s="21">
        <f t="shared" ref="I2135:L2150" si="171">I2134+D2135</f>
        <v>-5450000</v>
      </c>
      <c r="J2135" s="21">
        <f t="shared" si="171"/>
        <v>285000</v>
      </c>
      <c r="K2135" s="21">
        <f t="shared" si="171"/>
        <v>7966000</v>
      </c>
      <c r="L2135" s="21">
        <f t="shared" si="171"/>
        <v>1335000</v>
      </c>
    </row>
    <row r="2136" spans="3:12" ht="15" customHeight="1" x14ac:dyDescent="0.25">
      <c r="C2136" s="18">
        <v>2132</v>
      </c>
      <c r="D2136" s="21"/>
      <c r="E2136" s="21">
        <f t="shared" si="168"/>
        <v>-2000</v>
      </c>
      <c r="F2136" s="21">
        <f>'B2-B3'!E885</f>
        <v>2000</v>
      </c>
      <c r="G2136" s="21"/>
      <c r="I2136" s="21">
        <f t="shared" si="171"/>
        <v>-5450000</v>
      </c>
      <c r="J2136" s="21">
        <f t="shared" si="171"/>
        <v>283000</v>
      </c>
      <c r="K2136" s="21">
        <f t="shared" si="171"/>
        <v>7968000</v>
      </c>
      <c r="L2136" s="21">
        <f t="shared" si="171"/>
        <v>1335000</v>
      </c>
    </row>
    <row r="2137" spans="3:12" ht="15" customHeight="1" x14ac:dyDescent="0.25">
      <c r="C2137" s="18">
        <v>2133</v>
      </c>
      <c r="D2137" s="21"/>
      <c r="E2137" s="21">
        <f t="shared" si="168"/>
        <v>-2000</v>
      </c>
      <c r="F2137" s="21">
        <f>'B2-B3'!E886</f>
        <v>2000</v>
      </c>
      <c r="G2137" s="21"/>
      <c r="I2137" s="21">
        <f t="shared" si="171"/>
        <v>-5450000</v>
      </c>
      <c r="J2137" s="21">
        <f t="shared" si="171"/>
        <v>281000</v>
      </c>
      <c r="K2137" s="21">
        <f t="shared" si="171"/>
        <v>7970000</v>
      </c>
      <c r="L2137" s="21">
        <f t="shared" si="171"/>
        <v>1335000</v>
      </c>
    </row>
    <row r="2138" spans="3:12" ht="15" customHeight="1" x14ac:dyDescent="0.25">
      <c r="C2138" s="18">
        <v>2134</v>
      </c>
      <c r="D2138" s="21"/>
      <c r="E2138" s="21">
        <f t="shared" si="168"/>
        <v>-2000</v>
      </c>
      <c r="F2138" s="21">
        <f>'B2-B3'!E887</f>
        <v>2000</v>
      </c>
      <c r="G2138" s="21"/>
      <c r="I2138" s="21">
        <f t="shared" si="171"/>
        <v>-5450000</v>
      </c>
      <c r="J2138" s="21">
        <f t="shared" si="171"/>
        <v>279000</v>
      </c>
      <c r="K2138" s="21">
        <f t="shared" si="171"/>
        <v>7972000</v>
      </c>
      <c r="L2138" s="21">
        <f t="shared" si="171"/>
        <v>1335000</v>
      </c>
    </row>
    <row r="2139" spans="3:12" ht="15" customHeight="1" x14ac:dyDescent="0.25">
      <c r="C2139" s="18">
        <v>2135</v>
      </c>
      <c r="D2139" s="21"/>
      <c r="E2139" s="21">
        <f t="shared" si="168"/>
        <v>-2000</v>
      </c>
      <c r="F2139" s="21">
        <f>'B2-B3'!E888</f>
        <v>2000</v>
      </c>
      <c r="G2139" s="21"/>
      <c r="I2139" s="21">
        <f t="shared" si="171"/>
        <v>-5450000</v>
      </c>
      <c r="J2139" s="21">
        <f t="shared" si="171"/>
        <v>277000</v>
      </c>
      <c r="K2139" s="21">
        <f t="shared" si="171"/>
        <v>7974000</v>
      </c>
      <c r="L2139" s="21">
        <f t="shared" si="171"/>
        <v>1335000</v>
      </c>
    </row>
    <row r="2140" spans="3:12" ht="15" customHeight="1" x14ac:dyDescent="0.25">
      <c r="C2140" s="18">
        <v>2136</v>
      </c>
      <c r="D2140" s="21"/>
      <c r="E2140" s="21">
        <f t="shared" si="168"/>
        <v>-2000</v>
      </c>
      <c r="F2140" s="21">
        <f>'B2-B3'!E889</f>
        <v>2000</v>
      </c>
      <c r="G2140" s="21"/>
      <c r="I2140" s="21">
        <f t="shared" si="171"/>
        <v>-5450000</v>
      </c>
      <c r="J2140" s="21">
        <f t="shared" si="171"/>
        <v>275000</v>
      </c>
      <c r="K2140" s="21">
        <f t="shared" si="171"/>
        <v>7976000</v>
      </c>
      <c r="L2140" s="21">
        <f t="shared" si="171"/>
        <v>1335000</v>
      </c>
    </row>
    <row r="2141" spans="3:12" ht="15" customHeight="1" x14ac:dyDescent="0.25">
      <c r="C2141" s="18">
        <v>2137</v>
      </c>
      <c r="D2141" s="21"/>
      <c r="E2141" s="21">
        <f t="shared" si="168"/>
        <v>-2000</v>
      </c>
      <c r="F2141" s="21">
        <f>'B2-B3'!E890</f>
        <v>2000</v>
      </c>
      <c r="G2141" s="21"/>
      <c r="I2141" s="21">
        <f t="shared" si="171"/>
        <v>-5450000</v>
      </c>
      <c r="J2141" s="21">
        <f t="shared" si="171"/>
        <v>273000</v>
      </c>
      <c r="K2141" s="21">
        <f t="shared" si="171"/>
        <v>7978000</v>
      </c>
      <c r="L2141" s="21">
        <f t="shared" si="171"/>
        <v>1335000</v>
      </c>
    </row>
    <row r="2142" spans="3:12" ht="15" customHeight="1" x14ac:dyDescent="0.25">
      <c r="C2142" s="18">
        <v>2138</v>
      </c>
      <c r="D2142" s="21"/>
      <c r="E2142" s="21">
        <f t="shared" si="168"/>
        <v>-2000</v>
      </c>
      <c r="F2142" s="21">
        <f>'B2-B3'!E891</f>
        <v>2000</v>
      </c>
      <c r="G2142" s="21"/>
      <c r="I2142" s="21">
        <f t="shared" si="171"/>
        <v>-5450000</v>
      </c>
      <c r="J2142" s="21">
        <f t="shared" si="171"/>
        <v>271000</v>
      </c>
      <c r="K2142" s="21">
        <f t="shared" si="171"/>
        <v>7980000</v>
      </c>
      <c r="L2142" s="21">
        <f t="shared" si="171"/>
        <v>1335000</v>
      </c>
    </row>
    <row r="2143" spans="3:12" ht="15" customHeight="1" x14ac:dyDescent="0.25">
      <c r="C2143" s="18">
        <v>2139</v>
      </c>
      <c r="D2143" s="21"/>
      <c r="E2143" s="21">
        <f t="shared" si="168"/>
        <v>-2000</v>
      </c>
      <c r="F2143" s="21">
        <f>'B2-B3'!E892</f>
        <v>2000</v>
      </c>
      <c r="G2143" s="21"/>
      <c r="I2143" s="21">
        <f t="shared" si="171"/>
        <v>-5450000</v>
      </c>
      <c r="J2143" s="21">
        <f t="shared" si="171"/>
        <v>269000</v>
      </c>
      <c r="K2143" s="21">
        <f t="shared" si="171"/>
        <v>7982000</v>
      </c>
      <c r="L2143" s="21">
        <f t="shared" si="171"/>
        <v>1335000</v>
      </c>
    </row>
    <row r="2144" spans="3:12" ht="15" customHeight="1" x14ac:dyDescent="0.25">
      <c r="C2144" s="18">
        <v>2140</v>
      </c>
      <c r="D2144" s="21"/>
      <c r="E2144" s="21">
        <f t="shared" si="168"/>
        <v>-2000</v>
      </c>
      <c r="F2144" s="21">
        <f>'B2-B3'!E893</f>
        <v>2000</v>
      </c>
      <c r="G2144" s="21"/>
      <c r="I2144" s="21">
        <f t="shared" si="171"/>
        <v>-5450000</v>
      </c>
      <c r="J2144" s="21">
        <f t="shared" si="171"/>
        <v>267000</v>
      </c>
      <c r="K2144" s="21">
        <f t="shared" si="171"/>
        <v>7984000</v>
      </c>
      <c r="L2144" s="21">
        <f t="shared" si="171"/>
        <v>1335000</v>
      </c>
    </row>
    <row r="2145" spans="3:12" ht="15" customHeight="1" x14ac:dyDescent="0.25">
      <c r="C2145" s="18">
        <v>2141</v>
      </c>
      <c r="D2145" s="21"/>
      <c r="E2145" s="21">
        <f t="shared" si="168"/>
        <v>-2000</v>
      </c>
      <c r="F2145" s="21">
        <f>'B2-B3'!E894</f>
        <v>2000</v>
      </c>
      <c r="G2145" s="21"/>
      <c r="I2145" s="21">
        <f t="shared" si="171"/>
        <v>-5450000</v>
      </c>
      <c r="J2145" s="21">
        <f t="shared" si="171"/>
        <v>265000</v>
      </c>
      <c r="K2145" s="21">
        <f t="shared" si="171"/>
        <v>7986000</v>
      </c>
      <c r="L2145" s="21">
        <f t="shared" si="171"/>
        <v>1335000</v>
      </c>
    </row>
    <row r="2146" spans="3:12" ht="15" customHeight="1" x14ac:dyDescent="0.25">
      <c r="C2146" s="18">
        <v>2142</v>
      </c>
      <c r="D2146" s="21"/>
      <c r="E2146" s="21">
        <f t="shared" si="168"/>
        <v>-2000</v>
      </c>
      <c r="F2146" s="21">
        <f>'B2-B3'!E895</f>
        <v>2000</v>
      </c>
      <c r="G2146" s="21"/>
      <c r="I2146" s="21">
        <f t="shared" si="171"/>
        <v>-5450000</v>
      </c>
      <c r="J2146" s="21">
        <f t="shared" si="171"/>
        <v>263000</v>
      </c>
      <c r="K2146" s="21">
        <f t="shared" si="171"/>
        <v>7988000</v>
      </c>
      <c r="L2146" s="21">
        <f t="shared" si="171"/>
        <v>1335000</v>
      </c>
    </row>
    <row r="2147" spans="3:12" ht="15" customHeight="1" x14ac:dyDescent="0.25">
      <c r="C2147" s="18">
        <v>2143</v>
      </c>
      <c r="D2147" s="21"/>
      <c r="E2147" s="21">
        <f t="shared" si="168"/>
        <v>-2000</v>
      </c>
      <c r="F2147" s="21">
        <f>'B2-B3'!E896</f>
        <v>2000</v>
      </c>
      <c r="G2147" s="21"/>
      <c r="I2147" s="21">
        <f t="shared" si="171"/>
        <v>-5450000</v>
      </c>
      <c r="J2147" s="21">
        <f t="shared" si="171"/>
        <v>261000</v>
      </c>
      <c r="K2147" s="21">
        <f t="shared" si="171"/>
        <v>7990000</v>
      </c>
      <c r="L2147" s="21">
        <f t="shared" si="171"/>
        <v>1335000</v>
      </c>
    </row>
    <row r="2148" spans="3:12" ht="15" customHeight="1" x14ac:dyDescent="0.25">
      <c r="C2148" s="18">
        <v>2144</v>
      </c>
      <c r="D2148" s="21"/>
      <c r="E2148" s="21">
        <f t="shared" si="168"/>
        <v>-2000</v>
      </c>
      <c r="F2148" s="21">
        <f>'B2-B3'!E897</f>
        <v>2000</v>
      </c>
      <c r="G2148" s="21"/>
      <c r="I2148" s="21">
        <f t="shared" si="171"/>
        <v>-5450000</v>
      </c>
      <c r="J2148" s="21">
        <f t="shared" si="171"/>
        <v>259000</v>
      </c>
      <c r="K2148" s="21">
        <f t="shared" si="171"/>
        <v>7992000</v>
      </c>
      <c r="L2148" s="21">
        <f t="shared" si="171"/>
        <v>1335000</v>
      </c>
    </row>
    <row r="2149" spans="3:12" ht="15" customHeight="1" x14ac:dyDescent="0.25">
      <c r="C2149" s="18">
        <v>2145</v>
      </c>
      <c r="D2149" s="21"/>
      <c r="E2149" s="21">
        <f t="shared" si="168"/>
        <v>-2000</v>
      </c>
      <c r="F2149" s="21">
        <f>'B2-B3'!E898</f>
        <v>2000</v>
      </c>
      <c r="G2149" s="21"/>
      <c r="I2149" s="21">
        <f t="shared" si="171"/>
        <v>-5450000</v>
      </c>
      <c r="J2149" s="21">
        <f t="shared" si="171"/>
        <v>257000</v>
      </c>
      <c r="K2149" s="21">
        <f t="shared" si="171"/>
        <v>7994000</v>
      </c>
      <c r="L2149" s="21">
        <f t="shared" si="171"/>
        <v>1335000</v>
      </c>
    </row>
    <row r="2150" spans="3:12" ht="15" customHeight="1" x14ac:dyDescent="0.25">
      <c r="C2150" s="18">
        <v>2146</v>
      </c>
      <c r="D2150" s="21"/>
      <c r="E2150" s="21">
        <f t="shared" si="168"/>
        <v>-2000</v>
      </c>
      <c r="F2150" s="21">
        <f>'B2-B3'!E899</f>
        <v>2000</v>
      </c>
      <c r="G2150" s="21"/>
      <c r="I2150" s="21">
        <f t="shared" si="171"/>
        <v>-5450000</v>
      </c>
      <c r="J2150" s="21">
        <f t="shared" si="171"/>
        <v>255000</v>
      </c>
      <c r="K2150" s="21">
        <f t="shared" si="171"/>
        <v>7996000</v>
      </c>
      <c r="L2150" s="21">
        <f t="shared" si="171"/>
        <v>1335000</v>
      </c>
    </row>
    <row r="2151" spans="3:12" ht="15" customHeight="1" x14ac:dyDescent="0.25">
      <c r="C2151" s="18">
        <v>2147</v>
      </c>
      <c r="D2151" s="21"/>
      <c r="E2151" s="21">
        <f t="shared" si="168"/>
        <v>-2000</v>
      </c>
      <c r="F2151" s="21">
        <f>'B2-B3'!E900</f>
        <v>2000</v>
      </c>
      <c r="G2151" s="21"/>
      <c r="I2151" s="21">
        <f t="shared" ref="I2151:L2166" si="172">I2150+D2151</f>
        <v>-5450000</v>
      </c>
      <c r="J2151" s="21">
        <f t="shared" si="172"/>
        <v>253000</v>
      </c>
      <c r="K2151" s="21">
        <f t="shared" si="172"/>
        <v>7998000</v>
      </c>
      <c r="L2151" s="21">
        <f t="shared" si="172"/>
        <v>1335000</v>
      </c>
    </row>
    <row r="2152" spans="3:12" ht="15" customHeight="1" x14ac:dyDescent="0.25">
      <c r="C2152" s="18">
        <v>2148</v>
      </c>
      <c r="D2152" s="21"/>
      <c r="E2152" s="21">
        <f t="shared" si="168"/>
        <v>-2000</v>
      </c>
      <c r="F2152" s="21">
        <f>'B2-B3'!E901</f>
        <v>2000</v>
      </c>
      <c r="G2152" s="21"/>
      <c r="I2152" s="21">
        <f t="shared" si="172"/>
        <v>-5450000</v>
      </c>
      <c r="J2152" s="21">
        <f t="shared" si="172"/>
        <v>251000</v>
      </c>
      <c r="K2152" s="21">
        <f t="shared" si="172"/>
        <v>8000000</v>
      </c>
      <c r="L2152" s="21">
        <f t="shared" si="172"/>
        <v>1335000</v>
      </c>
    </row>
    <row r="2153" spans="3:12" ht="15" customHeight="1" x14ac:dyDescent="0.25">
      <c r="C2153" s="18">
        <v>2149</v>
      </c>
      <c r="D2153" s="21"/>
      <c r="E2153" s="21">
        <f t="shared" ref="E2153:E2216" si="173">-F2153</f>
        <v>-2000</v>
      </c>
      <c r="F2153" s="21">
        <f>'B2-B3'!E902</f>
        <v>2000</v>
      </c>
      <c r="G2153" s="21"/>
      <c r="I2153" s="21">
        <f t="shared" si="172"/>
        <v>-5450000</v>
      </c>
      <c r="J2153" s="21">
        <f t="shared" si="172"/>
        <v>249000</v>
      </c>
      <c r="K2153" s="21">
        <f t="shared" si="172"/>
        <v>8002000</v>
      </c>
      <c r="L2153" s="21">
        <f t="shared" si="172"/>
        <v>1335000</v>
      </c>
    </row>
    <row r="2154" spans="3:12" ht="15" customHeight="1" x14ac:dyDescent="0.25">
      <c r="C2154" s="18">
        <v>2150</v>
      </c>
      <c r="D2154" s="21"/>
      <c r="E2154" s="21">
        <f t="shared" si="173"/>
        <v>-2000</v>
      </c>
      <c r="F2154" s="21">
        <f>'B2-B3'!E903</f>
        <v>2000</v>
      </c>
      <c r="G2154" s="21"/>
      <c r="I2154" s="21">
        <f t="shared" si="172"/>
        <v>-5450000</v>
      </c>
      <c r="J2154" s="21">
        <f t="shared" si="172"/>
        <v>247000</v>
      </c>
      <c r="K2154" s="21">
        <f t="shared" si="172"/>
        <v>8004000</v>
      </c>
      <c r="L2154" s="21">
        <f t="shared" si="172"/>
        <v>1335000</v>
      </c>
    </row>
    <row r="2155" spans="3:12" ht="15" customHeight="1" x14ac:dyDescent="0.25">
      <c r="C2155" s="18">
        <v>2151</v>
      </c>
      <c r="D2155" s="21"/>
      <c r="E2155" s="21">
        <f t="shared" si="173"/>
        <v>-2000</v>
      </c>
      <c r="F2155" s="21">
        <f>'B2-B3'!E904</f>
        <v>2000</v>
      </c>
      <c r="G2155" s="21"/>
      <c r="I2155" s="21">
        <f t="shared" si="172"/>
        <v>-5450000</v>
      </c>
      <c r="J2155" s="21">
        <f t="shared" si="172"/>
        <v>245000</v>
      </c>
      <c r="K2155" s="21">
        <f t="shared" si="172"/>
        <v>8006000</v>
      </c>
      <c r="L2155" s="21">
        <f t="shared" si="172"/>
        <v>1335000</v>
      </c>
    </row>
    <row r="2156" spans="3:12" ht="15" customHeight="1" x14ac:dyDescent="0.25">
      <c r="C2156" s="18">
        <v>2152</v>
      </c>
      <c r="D2156" s="21"/>
      <c r="E2156" s="21">
        <f t="shared" si="173"/>
        <v>-2000</v>
      </c>
      <c r="F2156" s="21">
        <f>'B2-B3'!E905</f>
        <v>2000</v>
      </c>
      <c r="G2156" s="21"/>
      <c r="I2156" s="21">
        <f t="shared" si="172"/>
        <v>-5450000</v>
      </c>
      <c r="J2156" s="21">
        <f t="shared" si="172"/>
        <v>243000</v>
      </c>
      <c r="K2156" s="21">
        <f t="shared" si="172"/>
        <v>8008000</v>
      </c>
      <c r="L2156" s="21">
        <f t="shared" si="172"/>
        <v>1335000</v>
      </c>
    </row>
    <row r="2157" spans="3:12" ht="15" customHeight="1" x14ac:dyDescent="0.25">
      <c r="C2157" s="18">
        <v>2153</v>
      </c>
      <c r="D2157" s="21"/>
      <c r="E2157" s="21">
        <f t="shared" si="173"/>
        <v>-2000</v>
      </c>
      <c r="F2157" s="21">
        <f>'B2-B3'!E906</f>
        <v>2000</v>
      </c>
      <c r="G2157" s="21"/>
      <c r="I2157" s="21">
        <f t="shared" si="172"/>
        <v>-5450000</v>
      </c>
      <c r="J2157" s="21">
        <f t="shared" si="172"/>
        <v>241000</v>
      </c>
      <c r="K2157" s="21">
        <f t="shared" si="172"/>
        <v>8010000</v>
      </c>
      <c r="L2157" s="21">
        <f t="shared" si="172"/>
        <v>1335000</v>
      </c>
    </row>
    <row r="2158" spans="3:12" ht="15" customHeight="1" x14ac:dyDescent="0.25">
      <c r="C2158" s="18">
        <v>2154</v>
      </c>
      <c r="D2158" s="21"/>
      <c r="E2158" s="21">
        <f t="shared" si="173"/>
        <v>-2000</v>
      </c>
      <c r="F2158" s="21">
        <f>'B2-B3'!E907</f>
        <v>2000</v>
      </c>
      <c r="G2158" s="21"/>
      <c r="I2158" s="21">
        <f t="shared" si="172"/>
        <v>-5450000</v>
      </c>
      <c r="J2158" s="21">
        <f t="shared" si="172"/>
        <v>239000</v>
      </c>
      <c r="K2158" s="21">
        <f t="shared" si="172"/>
        <v>8012000</v>
      </c>
      <c r="L2158" s="21">
        <f t="shared" si="172"/>
        <v>1335000</v>
      </c>
    </row>
    <row r="2159" spans="3:12" ht="15" customHeight="1" x14ac:dyDescent="0.25">
      <c r="C2159" s="18">
        <v>2155</v>
      </c>
      <c r="D2159" s="21"/>
      <c r="E2159" s="21">
        <f t="shared" si="173"/>
        <v>-2000</v>
      </c>
      <c r="F2159" s="21">
        <f>'B2-B3'!E908</f>
        <v>2000</v>
      </c>
      <c r="G2159" s="21"/>
      <c r="I2159" s="21">
        <f t="shared" si="172"/>
        <v>-5450000</v>
      </c>
      <c r="J2159" s="21">
        <f t="shared" si="172"/>
        <v>237000</v>
      </c>
      <c r="K2159" s="21">
        <f t="shared" si="172"/>
        <v>8014000</v>
      </c>
      <c r="L2159" s="21">
        <f t="shared" si="172"/>
        <v>1335000</v>
      </c>
    </row>
    <row r="2160" spans="3:12" ht="15" customHeight="1" x14ac:dyDescent="0.25">
      <c r="C2160" s="18">
        <v>2156</v>
      </c>
      <c r="D2160" s="21"/>
      <c r="E2160" s="21">
        <f t="shared" si="173"/>
        <v>-2000</v>
      </c>
      <c r="F2160" s="21">
        <f>'B2-B3'!E909</f>
        <v>2000</v>
      </c>
      <c r="G2160" s="21"/>
      <c r="I2160" s="21">
        <f t="shared" si="172"/>
        <v>-5450000</v>
      </c>
      <c r="J2160" s="21">
        <f t="shared" si="172"/>
        <v>235000</v>
      </c>
      <c r="K2160" s="21">
        <f t="shared" si="172"/>
        <v>8016000</v>
      </c>
      <c r="L2160" s="21">
        <f t="shared" si="172"/>
        <v>1335000</v>
      </c>
    </row>
    <row r="2161" spans="3:12" ht="15" customHeight="1" x14ac:dyDescent="0.25">
      <c r="C2161" s="18">
        <v>2157</v>
      </c>
      <c r="D2161" s="21"/>
      <c r="E2161" s="21">
        <f t="shared" si="173"/>
        <v>-2000</v>
      </c>
      <c r="F2161" s="21">
        <f>'B2-B3'!E910</f>
        <v>2000</v>
      </c>
      <c r="G2161" s="21"/>
      <c r="I2161" s="21">
        <f t="shared" si="172"/>
        <v>-5450000</v>
      </c>
      <c r="J2161" s="21">
        <f t="shared" si="172"/>
        <v>233000</v>
      </c>
      <c r="K2161" s="21">
        <f t="shared" si="172"/>
        <v>8018000</v>
      </c>
      <c r="L2161" s="21">
        <f t="shared" si="172"/>
        <v>1335000</v>
      </c>
    </row>
    <row r="2162" spans="3:12" ht="15" customHeight="1" x14ac:dyDescent="0.25">
      <c r="C2162" s="18">
        <v>2158</v>
      </c>
      <c r="D2162" s="21"/>
      <c r="E2162" s="21">
        <f t="shared" si="173"/>
        <v>-2000</v>
      </c>
      <c r="F2162" s="21">
        <f>'B2-B3'!E911</f>
        <v>2000</v>
      </c>
      <c r="G2162" s="21"/>
      <c r="I2162" s="21">
        <f t="shared" si="172"/>
        <v>-5450000</v>
      </c>
      <c r="J2162" s="21">
        <f t="shared" si="172"/>
        <v>231000</v>
      </c>
      <c r="K2162" s="21">
        <f t="shared" si="172"/>
        <v>8020000</v>
      </c>
      <c r="L2162" s="21">
        <f t="shared" si="172"/>
        <v>1335000</v>
      </c>
    </row>
    <row r="2163" spans="3:12" ht="15" customHeight="1" x14ac:dyDescent="0.25">
      <c r="C2163" s="18">
        <v>2159</v>
      </c>
      <c r="D2163" s="21"/>
      <c r="E2163" s="21">
        <f t="shared" si="173"/>
        <v>-2000</v>
      </c>
      <c r="F2163" s="21">
        <f>'B2-B3'!E912</f>
        <v>2000</v>
      </c>
      <c r="G2163" s="21"/>
      <c r="I2163" s="21">
        <f t="shared" si="172"/>
        <v>-5450000</v>
      </c>
      <c r="J2163" s="21">
        <f t="shared" si="172"/>
        <v>229000</v>
      </c>
      <c r="K2163" s="21">
        <f t="shared" si="172"/>
        <v>8022000</v>
      </c>
      <c r="L2163" s="21">
        <f t="shared" si="172"/>
        <v>1335000</v>
      </c>
    </row>
    <row r="2164" spans="3:12" ht="15" customHeight="1" x14ac:dyDescent="0.25">
      <c r="C2164" s="18">
        <v>2160</v>
      </c>
      <c r="D2164" s="21"/>
      <c r="E2164" s="21">
        <f t="shared" si="173"/>
        <v>-2000</v>
      </c>
      <c r="F2164" s="21">
        <f>'B2-B3'!E913</f>
        <v>2000</v>
      </c>
      <c r="G2164" s="21"/>
      <c r="I2164" s="21">
        <f t="shared" si="172"/>
        <v>-5450000</v>
      </c>
      <c r="J2164" s="21">
        <f t="shared" si="172"/>
        <v>227000</v>
      </c>
      <c r="K2164" s="21">
        <f t="shared" si="172"/>
        <v>8024000</v>
      </c>
      <c r="L2164" s="21">
        <f t="shared" si="172"/>
        <v>1335000</v>
      </c>
    </row>
    <row r="2165" spans="3:12" ht="15" customHeight="1" x14ac:dyDescent="0.25">
      <c r="C2165" s="18">
        <v>2161</v>
      </c>
      <c r="D2165" s="21"/>
      <c r="E2165" s="21">
        <f t="shared" si="173"/>
        <v>-2000</v>
      </c>
      <c r="F2165" s="21">
        <f>'B2-B3'!E914</f>
        <v>2000</v>
      </c>
      <c r="G2165" s="21"/>
      <c r="I2165" s="21">
        <f t="shared" si="172"/>
        <v>-5450000</v>
      </c>
      <c r="J2165" s="21">
        <f t="shared" si="172"/>
        <v>225000</v>
      </c>
      <c r="K2165" s="21">
        <f t="shared" si="172"/>
        <v>8026000</v>
      </c>
      <c r="L2165" s="21">
        <f t="shared" si="172"/>
        <v>1335000</v>
      </c>
    </row>
    <row r="2166" spans="3:12" ht="15" customHeight="1" x14ac:dyDescent="0.25">
      <c r="C2166" s="18">
        <v>2162</v>
      </c>
      <c r="D2166" s="21"/>
      <c r="E2166" s="21">
        <f t="shared" si="173"/>
        <v>-2000</v>
      </c>
      <c r="F2166" s="21">
        <f>'B2-B3'!E915</f>
        <v>2000</v>
      </c>
      <c r="G2166" s="21"/>
      <c r="I2166" s="21">
        <f t="shared" si="172"/>
        <v>-5450000</v>
      </c>
      <c r="J2166" s="21">
        <f t="shared" si="172"/>
        <v>223000</v>
      </c>
      <c r="K2166" s="21">
        <f t="shared" si="172"/>
        <v>8028000</v>
      </c>
      <c r="L2166" s="21">
        <f t="shared" si="172"/>
        <v>1335000</v>
      </c>
    </row>
    <row r="2167" spans="3:12" ht="15" customHeight="1" x14ac:dyDescent="0.25">
      <c r="C2167" s="18">
        <v>2163</v>
      </c>
      <c r="D2167" s="21"/>
      <c r="E2167" s="21">
        <f t="shared" si="173"/>
        <v>-2000</v>
      </c>
      <c r="F2167" s="21">
        <f>'B2-B3'!E916</f>
        <v>2000</v>
      </c>
      <c r="G2167" s="21"/>
      <c r="I2167" s="21">
        <f t="shared" ref="I2167:L2182" si="174">I2166+D2167</f>
        <v>-5450000</v>
      </c>
      <c r="J2167" s="21">
        <f t="shared" si="174"/>
        <v>221000</v>
      </c>
      <c r="K2167" s="21">
        <f t="shared" si="174"/>
        <v>8030000</v>
      </c>
      <c r="L2167" s="21">
        <f t="shared" si="174"/>
        <v>1335000</v>
      </c>
    </row>
    <row r="2168" spans="3:12" ht="15" customHeight="1" x14ac:dyDescent="0.25">
      <c r="C2168" s="18">
        <v>2164</v>
      </c>
      <c r="D2168" s="21"/>
      <c r="E2168" s="21">
        <f t="shared" si="173"/>
        <v>-2000</v>
      </c>
      <c r="F2168" s="21">
        <f>'B2-B3'!E917</f>
        <v>2000</v>
      </c>
      <c r="G2168" s="21"/>
      <c r="I2168" s="21">
        <f t="shared" si="174"/>
        <v>-5450000</v>
      </c>
      <c r="J2168" s="21">
        <f t="shared" si="174"/>
        <v>219000</v>
      </c>
      <c r="K2168" s="21">
        <f t="shared" si="174"/>
        <v>8032000</v>
      </c>
      <c r="L2168" s="21">
        <f t="shared" si="174"/>
        <v>1335000</v>
      </c>
    </row>
    <row r="2169" spans="3:12" ht="15" customHeight="1" x14ac:dyDescent="0.25">
      <c r="C2169" s="18">
        <v>2165</v>
      </c>
      <c r="D2169" s="21"/>
      <c r="E2169" s="21">
        <f t="shared" si="173"/>
        <v>-2000</v>
      </c>
      <c r="F2169" s="21">
        <f>'B2-B3'!E918</f>
        <v>2000</v>
      </c>
      <c r="G2169" s="21"/>
      <c r="I2169" s="21">
        <f t="shared" si="174"/>
        <v>-5450000</v>
      </c>
      <c r="J2169" s="21">
        <f t="shared" si="174"/>
        <v>217000</v>
      </c>
      <c r="K2169" s="21">
        <f t="shared" si="174"/>
        <v>8034000</v>
      </c>
      <c r="L2169" s="21">
        <f t="shared" si="174"/>
        <v>1335000</v>
      </c>
    </row>
    <row r="2170" spans="3:12" ht="15" customHeight="1" x14ac:dyDescent="0.25">
      <c r="C2170" s="18">
        <v>2166</v>
      </c>
      <c r="D2170" s="21"/>
      <c r="E2170" s="21">
        <f t="shared" si="173"/>
        <v>-2000</v>
      </c>
      <c r="F2170" s="21">
        <f>'B2-B3'!E919</f>
        <v>2000</v>
      </c>
      <c r="G2170" s="21"/>
      <c r="I2170" s="21">
        <f t="shared" si="174"/>
        <v>-5450000</v>
      </c>
      <c r="J2170" s="21">
        <f t="shared" si="174"/>
        <v>215000</v>
      </c>
      <c r="K2170" s="21">
        <f t="shared" si="174"/>
        <v>8036000</v>
      </c>
      <c r="L2170" s="21">
        <f t="shared" si="174"/>
        <v>1335000</v>
      </c>
    </row>
    <row r="2171" spans="3:12" ht="15" customHeight="1" x14ac:dyDescent="0.25">
      <c r="C2171" s="18">
        <v>2167</v>
      </c>
      <c r="D2171" s="21"/>
      <c r="E2171" s="21">
        <f t="shared" si="173"/>
        <v>-2000</v>
      </c>
      <c r="F2171" s="21">
        <f>'B2-B3'!E920</f>
        <v>2000</v>
      </c>
      <c r="G2171" s="21"/>
      <c r="I2171" s="21">
        <f t="shared" si="174"/>
        <v>-5450000</v>
      </c>
      <c r="J2171" s="21">
        <f t="shared" si="174"/>
        <v>213000</v>
      </c>
      <c r="K2171" s="21">
        <f t="shared" si="174"/>
        <v>8038000</v>
      </c>
      <c r="L2171" s="21">
        <f t="shared" si="174"/>
        <v>1335000</v>
      </c>
    </row>
    <row r="2172" spans="3:12" ht="15" customHeight="1" x14ac:dyDescent="0.25">
      <c r="C2172" s="18">
        <v>2168</v>
      </c>
      <c r="D2172" s="21"/>
      <c r="E2172" s="21">
        <f t="shared" si="173"/>
        <v>-2000</v>
      </c>
      <c r="F2172" s="21">
        <f>'B2-B3'!E921</f>
        <v>2000</v>
      </c>
      <c r="G2172" s="21"/>
      <c r="I2172" s="21">
        <f t="shared" si="174"/>
        <v>-5450000</v>
      </c>
      <c r="J2172" s="21">
        <f t="shared" si="174"/>
        <v>211000</v>
      </c>
      <c r="K2172" s="21">
        <f t="shared" si="174"/>
        <v>8040000</v>
      </c>
      <c r="L2172" s="21">
        <f t="shared" si="174"/>
        <v>1335000</v>
      </c>
    </row>
    <row r="2173" spans="3:12" ht="15" customHeight="1" x14ac:dyDescent="0.25">
      <c r="C2173" s="18">
        <v>2169</v>
      </c>
      <c r="D2173" s="21"/>
      <c r="E2173" s="21">
        <f t="shared" si="173"/>
        <v>-2000</v>
      </c>
      <c r="F2173" s="21">
        <f>'B2-B3'!E922</f>
        <v>2000</v>
      </c>
      <c r="G2173" s="21"/>
      <c r="I2173" s="21">
        <f t="shared" si="174"/>
        <v>-5450000</v>
      </c>
      <c r="J2173" s="21">
        <f t="shared" si="174"/>
        <v>209000</v>
      </c>
      <c r="K2173" s="21">
        <f t="shared" si="174"/>
        <v>8042000</v>
      </c>
      <c r="L2173" s="21">
        <f t="shared" si="174"/>
        <v>1335000</v>
      </c>
    </row>
    <row r="2174" spans="3:12" ht="15" customHeight="1" x14ac:dyDescent="0.25">
      <c r="C2174" s="18">
        <v>2170</v>
      </c>
      <c r="D2174" s="21"/>
      <c r="E2174" s="21">
        <f t="shared" si="173"/>
        <v>-2000</v>
      </c>
      <c r="F2174" s="21">
        <f>'B2-B3'!E923</f>
        <v>2000</v>
      </c>
      <c r="G2174" s="21"/>
      <c r="I2174" s="21">
        <f t="shared" si="174"/>
        <v>-5450000</v>
      </c>
      <c r="J2174" s="21">
        <f t="shared" si="174"/>
        <v>207000</v>
      </c>
      <c r="K2174" s="21">
        <f t="shared" si="174"/>
        <v>8044000</v>
      </c>
      <c r="L2174" s="21">
        <f t="shared" si="174"/>
        <v>1335000</v>
      </c>
    </row>
    <row r="2175" spans="3:12" ht="15" customHeight="1" x14ac:dyDescent="0.25">
      <c r="C2175" s="18">
        <v>2171</v>
      </c>
      <c r="D2175" s="21"/>
      <c r="E2175" s="21">
        <f t="shared" si="173"/>
        <v>-2000</v>
      </c>
      <c r="F2175" s="21">
        <f>'B2-B3'!E924</f>
        <v>2000</v>
      </c>
      <c r="G2175" s="21"/>
      <c r="I2175" s="21">
        <f t="shared" si="174"/>
        <v>-5450000</v>
      </c>
      <c r="J2175" s="21">
        <f t="shared" si="174"/>
        <v>205000</v>
      </c>
      <c r="K2175" s="21">
        <f t="shared" si="174"/>
        <v>8046000</v>
      </c>
      <c r="L2175" s="21">
        <f t="shared" si="174"/>
        <v>1335000</v>
      </c>
    </row>
    <row r="2176" spans="3:12" ht="15" customHeight="1" x14ac:dyDescent="0.25">
      <c r="C2176" s="18">
        <v>2172</v>
      </c>
      <c r="D2176" s="21"/>
      <c r="E2176" s="21">
        <f t="shared" si="173"/>
        <v>-2000</v>
      </c>
      <c r="F2176" s="21">
        <f>'B2-B3'!E925</f>
        <v>2000</v>
      </c>
      <c r="G2176" s="21"/>
      <c r="I2176" s="21">
        <f t="shared" si="174"/>
        <v>-5450000</v>
      </c>
      <c r="J2176" s="21">
        <f t="shared" si="174"/>
        <v>203000</v>
      </c>
      <c r="K2176" s="21">
        <f t="shared" si="174"/>
        <v>8048000</v>
      </c>
      <c r="L2176" s="21">
        <f t="shared" si="174"/>
        <v>1335000</v>
      </c>
    </row>
    <row r="2177" spans="3:12" ht="15" customHeight="1" x14ac:dyDescent="0.25">
      <c r="C2177" s="18">
        <v>2173</v>
      </c>
      <c r="D2177" s="21"/>
      <c r="E2177" s="21">
        <f t="shared" si="173"/>
        <v>-2000</v>
      </c>
      <c r="F2177" s="21">
        <f>'B2-B3'!E926</f>
        <v>2000</v>
      </c>
      <c r="G2177" s="21"/>
      <c r="I2177" s="21">
        <f t="shared" si="174"/>
        <v>-5450000</v>
      </c>
      <c r="J2177" s="21">
        <f t="shared" si="174"/>
        <v>201000</v>
      </c>
      <c r="K2177" s="21">
        <f t="shared" si="174"/>
        <v>8050000</v>
      </c>
      <c r="L2177" s="21">
        <f t="shared" si="174"/>
        <v>1335000</v>
      </c>
    </row>
    <row r="2178" spans="3:12" ht="15" customHeight="1" x14ac:dyDescent="0.25">
      <c r="C2178" s="18">
        <v>2174</v>
      </c>
      <c r="D2178" s="21"/>
      <c r="E2178" s="21">
        <f t="shared" si="173"/>
        <v>-2000</v>
      </c>
      <c r="F2178" s="21">
        <f>'B2-B3'!E927</f>
        <v>2000</v>
      </c>
      <c r="G2178" s="21"/>
      <c r="I2178" s="21">
        <f t="shared" si="174"/>
        <v>-5450000</v>
      </c>
      <c r="J2178" s="21">
        <f t="shared" si="174"/>
        <v>199000</v>
      </c>
      <c r="K2178" s="21">
        <f t="shared" si="174"/>
        <v>8052000</v>
      </c>
      <c r="L2178" s="21">
        <f t="shared" si="174"/>
        <v>1335000</v>
      </c>
    </row>
    <row r="2179" spans="3:12" ht="15" customHeight="1" x14ac:dyDescent="0.25">
      <c r="C2179" s="18">
        <v>2175</v>
      </c>
      <c r="D2179" s="21"/>
      <c r="E2179" s="21">
        <f t="shared" si="173"/>
        <v>-2000</v>
      </c>
      <c r="F2179" s="21">
        <f>'B2-B3'!E928</f>
        <v>2000</v>
      </c>
      <c r="G2179" s="21"/>
      <c r="I2179" s="21">
        <f t="shared" si="174"/>
        <v>-5450000</v>
      </c>
      <c r="J2179" s="21">
        <f t="shared" si="174"/>
        <v>197000</v>
      </c>
      <c r="K2179" s="21">
        <f t="shared" si="174"/>
        <v>8054000</v>
      </c>
      <c r="L2179" s="21">
        <f t="shared" si="174"/>
        <v>1335000</v>
      </c>
    </row>
    <row r="2180" spans="3:12" ht="15" customHeight="1" x14ac:dyDescent="0.25">
      <c r="C2180" s="18">
        <v>2176</v>
      </c>
      <c r="D2180" s="21"/>
      <c r="E2180" s="21">
        <f t="shared" si="173"/>
        <v>-2000</v>
      </c>
      <c r="F2180" s="21">
        <f>'B2-B3'!E929</f>
        <v>2000</v>
      </c>
      <c r="G2180" s="21"/>
      <c r="I2180" s="21">
        <f t="shared" si="174"/>
        <v>-5450000</v>
      </c>
      <c r="J2180" s="21">
        <f t="shared" si="174"/>
        <v>195000</v>
      </c>
      <c r="K2180" s="21">
        <f t="shared" si="174"/>
        <v>8056000</v>
      </c>
      <c r="L2180" s="21">
        <f t="shared" si="174"/>
        <v>1335000</v>
      </c>
    </row>
    <row r="2181" spans="3:12" ht="15" customHeight="1" x14ac:dyDescent="0.25">
      <c r="C2181" s="18">
        <v>2177</v>
      </c>
      <c r="D2181" s="21"/>
      <c r="E2181" s="21">
        <f t="shared" si="173"/>
        <v>-2000</v>
      </c>
      <c r="F2181" s="21">
        <f>'B2-B3'!E930</f>
        <v>2000</v>
      </c>
      <c r="G2181" s="21"/>
      <c r="I2181" s="21">
        <f t="shared" si="174"/>
        <v>-5450000</v>
      </c>
      <c r="J2181" s="21">
        <f t="shared" si="174"/>
        <v>193000</v>
      </c>
      <c r="K2181" s="21">
        <f t="shared" si="174"/>
        <v>8058000</v>
      </c>
      <c r="L2181" s="21">
        <f t="shared" si="174"/>
        <v>1335000</v>
      </c>
    </row>
    <row r="2182" spans="3:12" ht="15" customHeight="1" x14ac:dyDescent="0.25">
      <c r="C2182" s="18">
        <v>2178</v>
      </c>
      <c r="D2182" s="21"/>
      <c r="E2182" s="21">
        <f t="shared" si="173"/>
        <v>-2000</v>
      </c>
      <c r="F2182" s="21">
        <f>'B2-B3'!E931</f>
        <v>2000</v>
      </c>
      <c r="G2182" s="21"/>
      <c r="I2182" s="21">
        <f t="shared" si="174"/>
        <v>-5450000</v>
      </c>
      <c r="J2182" s="21">
        <f t="shared" si="174"/>
        <v>191000</v>
      </c>
      <c r="K2182" s="21">
        <f t="shared" si="174"/>
        <v>8060000</v>
      </c>
      <c r="L2182" s="21">
        <f t="shared" si="174"/>
        <v>1335000</v>
      </c>
    </row>
    <row r="2183" spans="3:12" ht="15" customHeight="1" x14ac:dyDescent="0.25">
      <c r="C2183" s="18">
        <v>2179</v>
      </c>
      <c r="D2183" s="21"/>
      <c r="E2183" s="21">
        <f t="shared" si="173"/>
        <v>-2000</v>
      </c>
      <c r="F2183" s="21">
        <f>'B2-B3'!E932</f>
        <v>2000</v>
      </c>
      <c r="G2183" s="21"/>
      <c r="I2183" s="21">
        <f t="shared" ref="I2183:L2198" si="175">I2182+D2183</f>
        <v>-5450000</v>
      </c>
      <c r="J2183" s="21">
        <f t="shared" si="175"/>
        <v>189000</v>
      </c>
      <c r="K2183" s="21">
        <f t="shared" si="175"/>
        <v>8062000</v>
      </c>
      <c r="L2183" s="21">
        <f t="shared" si="175"/>
        <v>1335000</v>
      </c>
    </row>
    <row r="2184" spans="3:12" ht="15" customHeight="1" x14ac:dyDescent="0.25">
      <c r="C2184" s="18">
        <v>2180</v>
      </c>
      <c r="D2184" s="21"/>
      <c r="E2184" s="21">
        <f t="shared" si="173"/>
        <v>-2000</v>
      </c>
      <c r="F2184" s="21">
        <f>'B2-B3'!E933</f>
        <v>2000</v>
      </c>
      <c r="G2184" s="21"/>
      <c r="I2184" s="21">
        <f t="shared" si="175"/>
        <v>-5450000</v>
      </c>
      <c r="J2184" s="21">
        <f t="shared" si="175"/>
        <v>187000</v>
      </c>
      <c r="K2184" s="21">
        <f t="shared" si="175"/>
        <v>8064000</v>
      </c>
      <c r="L2184" s="21">
        <f t="shared" si="175"/>
        <v>1335000</v>
      </c>
    </row>
    <row r="2185" spans="3:12" ht="15" customHeight="1" x14ac:dyDescent="0.25">
      <c r="C2185" s="18">
        <v>2181</v>
      </c>
      <c r="D2185" s="21"/>
      <c r="E2185" s="21">
        <f t="shared" si="173"/>
        <v>-2000</v>
      </c>
      <c r="F2185" s="21">
        <f>'B2-B3'!E934</f>
        <v>2000</v>
      </c>
      <c r="G2185" s="21"/>
      <c r="I2185" s="21">
        <f t="shared" si="175"/>
        <v>-5450000</v>
      </c>
      <c r="J2185" s="21">
        <f t="shared" si="175"/>
        <v>185000</v>
      </c>
      <c r="K2185" s="21">
        <f t="shared" si="175"/>
        <v>8066000</v>
      </c>
      <c r="L2185" s="21">
        <f t="shared" si="175"/>
        <v>1335000</v>
      </c>
    </row>
    <row r="2186" spans="3:12" ht="15" customHeight="1" x14ac:dyDescent="0.25">
      <c r="C2186" s="18">
        <v>2182</v>
      </c>
      <c r="D2186" s="21"/>
      <c r="E2186" s="21">
        <f t="shared" si="173"/>
        <v>-2000</v>
      </c>
      <c r="F2186" s="21">
        <f>'B2-B3'!E935</f>
        <v>2000</v>
      </c>
      <c r="G2186" s="21"/>
      <c r="I2186" s="21">
        <f t="shared" si="175"/>
        <v>-5450000</v>
      </c>
      <c r="J2186" s="21">
        <f t="shared" si="175"/>
        <v>183000</v>
      </c>
      <c r="K2186" s="21">
        <f t="shared" si="175"/>
        <v>8068000</v>
      </c>
      <c r="L2186" s="21">
        <f t="shared" si="175"/>
        <v>1335000</v>
      </c>
    </row>
    <row r="2187" spans="3:12" ht="15" customHeight="1" x14ac:dyDescent="0.25">
      <c r="C2187" s="18">
        <v>2183</v>
      </c>
      <c r="D2187" s="21"/>
      <c r="E2187" s="21">
        <f t="shared" si="173"/>
        <v>-2000</v>
      </c>
      <c r="F2187" s="21">
        <f>'B2-B3'!E936</f>
        <v>2000</v>
      </c>
      <c r="G2187" s="21"/>
      <c r="I2187" s="21">
        <f t="shared" si="175"/>
        <v>-5450000</v>
      </c>
      <c r="J2187" s="21">
        <f t="shared" si="175"/>
        <v>181000</v>
      </c>
      <c r="K2187" s="21">
        <f t="shared" si="175"/>
        <v>8070000</v>
      </c>
      <c r="L2187" s="21">
        <f t="shared" si="175"/>
        <v>1335000</v>
      </c>
    </row>
    <row r="2188" spans="3:12" ht="15" customHeight="1" x14ac:dyDescent="0.25">
      <c r="C2188" s="18">
        <v>2184</v>
      </c>
      <c r="D2188" s="21"/>
      <c r="E2188" s="21">
        <f t="shared" si="173"/>
        <v>-2000</v>
      </c>
      <c r="F2188" s="21">
        <f>'B2-B3'!E937</f>
        <v>2000</v>
      </c>
      <c r="G2188" s="21"/>
      <c r="I2188" s="21">
        <f t="shared" si="175"/>
        <v>-5450000</v>
      </c>
      <c r="J2188" s="21">
        <f t="shared" si="175"/>
        <v>179000</v>
      </c>
      <c r="K2188" s="21">
        <f t="shared" si="175"/>
        <v>8072000</v>
      </c>
      <c r="L2188" s="21">
        <f t="shared" si="175"/>
        <v>1335000</v>
      </c>
    </row>
    <row r="2189" spans="3:12" ht="15" customHeight="1" x14ac:dyDescent="0.25">
      <c r="C2189" s="18">
        <v>2185</v>
      </c>
      <c r="D2189" s="21"/>
      <c r="E2189" s="21">
        <f t="shared" si="173"/>
        <v>-2000</v>
      </c>
      <c r="F2189" s="21">
        <f>'B2-B3'!E938</f>
        <v>2000</v>
      </c>
      <c r="G2189" s="21"/>
      <c r="I2189" s="21">
        <f t="shared" si="175"/>
        <v>-5450000</v>
      </c>
      <c r="J2189" s="21">
        <f t="shared" si="175"/>
        <v>177000</v>
      </c>
      <c r="K2189" s="21">
        <f t="shared" si="175"/>
        <v>8074000</v>
      </c>
      <c r="L2189" s="21">
        <f t="shared" si="175"/>
        <v>1335000</v>
      </c>
    </row>
    <row r="2190" spans="3:12" ht="15" customHeight="1" x14ac:dyDescent="0.25">
      <c r="C2190" s="18">
        <v>2186</v>
      </c>
      <c r="D2190" s="21"/>
      <c r="E2190" s="21">
        <f t="shared" si="173"/>
        <v>-2000</v>
      </c>
      <c r="F2190" s="21">
        <f>'B2-B3'!E939</f>
        <v>2000</v>
      </c>
      <c r="G2190" s="21"/>
      <c r="I2190" s="21">
        <f t="shared" si="175"/>
        <v>-5450000</v>
      </c>
      <c r="J2190" s="21">
        <f t="shared" si="175"/>
        <v>175000</v>
      </c>
      <c r="K2190" s="21">
        <f t="shared" si="175"/>
        <v>8076000</v>
      </c>
      <c r="L2190" s="21">
        <f t="shared" si="175"/>
        <v>1335000</v>
      </c>
    </row>
    <row r="2191" spans="3:12" ht="15" customHeight="1" x14ac:dyDescent="0.25">
      <c r="C2191" s="18">
        <v>2187</v>
      </c>
      <c r="D2191" s="21"/>
      <c r="E2191" s="21">
        <f t="shared" si="173"/>
        <v>-2000</v>
      </c>
      <c r="F2191" s="21">
        <f>'B2-B3'!E940</f>
        <v>2000</v>
      </c>
      <c r="G2191" s="21"/>
      <c r="I2191" s="21">
        <f t="shared" si="175"/>
        <v>-5450000</v>
      </c>
      <c r="J2191" s="21">
        <f t="shared" si="175"/>
        <v>173000</v>
      </c>
      <c r="K2191" s="21">
        <f t="shared" si="175"/>
        <v>8078000</v>
      </c>
      <c r="L2191" s="21">
        <f t="shared" si="175"/>
        <v>1335000</v>
      </c>
    </row>
    <row r="2192" spans="3:12" ht="15" customHeight="1" x14ac:dyDescent="0.25">
      <c r="C2192" s="18">
        <v>2188</v>
      </c>
      <c r="D2192" s="21"/>
      <c r="E2192" s="21">
        <f t="shared" si="173"/>
        <v>-2000</v>
      </c>
      <c r="F2192" s="21">
        <f>'B2-B3'!E941</f>
        <v>2000</v>
      </c>
      <c r="G2192" s="21"/>
      <c r="I2192" s="21">
        <f t="shared" si="175"/>
        <v>-5450000</v>
      </c>
      <c r="J2192" s="21">
        <f t="shared" si="175"/>
        <v>171000</v>
      </c>
      <c r="K2192" s="21">
        <f t="shared" si="175"/>
        <v>8080000</v>
      </c>
      <c r="L2192" s="21">
        <f t="shared" si="175"/>
        <v>1335000</v>
      </c>
    </row>
    <row r="2193" spans="3:12" ht="15" customHeight="1" x14ac:dyDescent="0.25">
      <c r="C2193" s="18">
        <v>2189</v>
      </c>
      <c r="D2193" s="21"/>
      <c r="E2193" s="21">
        <f t="shared" si="173"/>
        <v>-2000</v>
      </c>
      <c r="F2193" s="21">
        <f>'B2-B3'!E942</f>
        <v>2000</v>
      </c>
      <c r="G2193" s="21"/>
      <c r="I2193" s="21">
        <f t="shared" si="175"/>
        <v>-5450000</v>
      </c>
      <c r="J2193" s="21">
        <f t="shared" si="175"/>
        <v>169000</v>
      </c>
      <c r="K2193" s="21">
        <f t="shared" si="175"/>
        <v>8082000</v>
      </c>
      <c r="L2193" s="21">
        <f t="shared" si="175"/>
        <v>1335000</v>
      </c>
    </row>
    <row r="2194" spans="3:12" ht="15" customHeight="1" x14ac:dyDescent="0.25">
      <c r="C2194" s="18">
        <v>2190</v>
      </c>
      <c r="D2194" s="21"/>
      <c r="E2194" s="21">
        <f t="shared" si="173"/>
        <v>-2000</v>
      </c>
      <c r="F2194" s="21">
        <f>'B2-B3'!E943</f>
        <v>2000</v>
      </c>
      <c r="G2194" s="21"/>
      <c r="I2194" s="21">
        <f t="shared" si="175"/>
        <v>-5450000</v>
      </c>
      <c r="J2194" s="21">
        <f t="shared" si="175"/>
        <v>167000</v>
      </c>
      <c r="K2194" s="21">
        <f t="shared" si="175"/>
        <v>8084000</v>
      </c>
      <c r="L2194" s="21">
        <f t="shared" si="175"/>
        <v>1335000</v>
      </c>
    </row>
    <row r="2195" spans="3:12" ht="15" customHeight="1" x14ac:dyDescent="0.25">
      <c r="C2195" s="18">
        <v>2191</v>
      </c>
      <c r="D2195" s="21"/>
      <c r="E2195" s="21">
        <f t="shared" si="173"/>
        <v>-2000</v>
      </c>
      <c r="F2195" s="21">
        <f>'B2-B3'!E944</f>
        <v>2000</v>
      </c>
      <c r="G2195" s="21"/>
      <c r="I2195" s="21">
        <f t="shared" si="175"/>
        <v>-5450000</v>
      </c>
      <c r="J2195" s="21">
        <f t="shared" si="175"/>
        <v>165000</v>
      </c>
      <c r="K2195" s="21">
        <f t="shared" si="175"/>
        <v>8086000</v>
      </c>
      <c r="L2195" s="21">
        <f t="shared" si="175"/>
        <v>1335000</v>
      </c>
    </row>
    <row r="2196" spans="3:12" ht="15" customHeight="1" x14ac:dyDescent="0.25">
      <c r="C2196" s="18">
        <v>2192</v>
      </c>
      <c r="D2196" s="21"/>
      <c r="E2196" s="21">
        <f t="shared" si="173"/>
        <v>-2000</v>
      </c>
      <c r="F2196" s="21">
        <f>'B2-B3'!E945</f>
        <v>2000</v>
      </c>
      <c r="G2196" s="21"/>
      <c r="I2196" s="21">
        <f t="shared" si="175"/>
        <v>-5450000</v>
      </c>
      <c r="J2196" s="21">
        <f t="shared" si="175"/>
        <v>163000</v>
      </c>
      <c r="K2196" s="21">
        <f t="shared" si="175"/>
        <v>8088000</v>
      </c>
      <c r="L2196" s="21">
        <f t="shared" si="175"/>
        <v>1335000</v>
      </c>
    </row>
    <row r="2197" spans="3:12" ht="15" customHeight="1" x14ac:dyDescent="0.25">
      <c r="C2197" s="18">
        <v>2193</v>
      </c>
      <c r="D2197" s="21"/>
      <c r="E2197" s="21">
        <f t="shared" si="173"/>
        <v>-2000</v>
      </c>
      <c r="F2197" s="21">
        <f>'B2-B3'!E946</f>
        <v>2000</v>
      </c>
      <c r="G2197" s="21"/>
      <c r="I2197" s="21">
        <f t="shared" si="175"/>
        <v>-5450000</v>
      </c>
      <c r="J2197" s="21">
        <f t="shared" si="175"/>
        <v>161000</v>
      </c>
      <c r="K2197" s="21">
        <f t="shared" si="175"/>
        <v>8090000</v>
      </c>
      <c r="L2197" s="21">
        <f t="shared" si="175"/>
        <v>1335000</v>
      </c>
    </row>
    <row r="2198" spans="3:12" ht="15" customHeight="1" x14ac:dyDescent="0.25">
      <c r="C2198" s="18">
        <v>2194</v>
      </c>
      <c r="D2198" s="21"/>
      <c r="E2198" s="21">
        <f t="shared" si="173"/>
        <v>-2000</v>
      </c>
      <c r="F2198" s="21">
        <f>'B2-B3'!E947</f>
        <v>2000</v>
      </c>
      <c r="G2198" s="21"/>
      <c r="I2198" s="21">
        <f t="shared" si="175"/>
        <v>-5450000</v>
      </c>
      <c r="J2198" s="21">
        <f t="shared" si="175"/>
        <v>159000</v>
      </c>
      <c r="K2198" s="21">
        <f t="shared" si="175"/>
        <v>8092000</v>
      </c>
      <c r="L2198" s="21">
        <f t="shared" si="175"/>
        <v>1335000</v>
      </c>
    </row>
    <row r="2199" spans="3:12" ht="15" customHeight="1" x14ac:dyDescent="0.25">
      <c r="C2199" s="18">
        <v>2195</v>
      </c>
      <c r="D2199" s="21"/>
      <c r="E2199" s="21">
        <f t="shared" si="173"/>
        <v>-2000</v>
      </c>
      <c r="F2199" s="21">
        <f>'B2-B3'!E948</f>
        <v>2000</v>
      </c>
      <c r="G2199" s="21"/>
      <c r="I2199" s="21">
        <f t="shared" ref="I2199:L2214" si="176">I2198+D2199</f>
        <v>-5450000</v>
      </c>
      <c r="J2199" s="21">
        <f t="shared" si="176"/>
        <v>157000</v>
      </c>
      <c r="K2199" s="21">
        <f t="shared" si="176"/>
        <v>8094000</v>
      </c>
      <c r="L2199" s="21">
        <f t="shared" si="176"/>
        <v>1335000</v>
      </c>
    </row>
    <row r="2200" spans="3:12" ht="15" customHeight="1" x14ac:dyDescent="0.25">
      <c r="C2200" s="18">
        <v>2196</v>
      </c>
      <c r="D2200" s="21"/>
      <c r="E2200" s="21">
        <f t="shared" si="173"/>
        <v>-2000</v>
      </c>
      <c r="F2200" s="21">
        <f>'B2-B3'!E949</f>
        <v>2000</v>
      </c>
      <c r="G2200" s="21"/>
      <c r="I2200" s="21">
        <f t="shared" si="176"/>
        <v>-5450000</v>
      </c>
      <c r="J2200" s="21">
        <f t="shared" si="176"/>
        <v>155000</v>
      </c>
      <c r="K2200" s="21">
        <f t="shared" si="176"/>
        <v>8096000</v>
      </c>
      <c r="L2200" s="21">
        <f t="shared" si="176"/>
        <v>1335000</v>
      </c>
    </row>
    <row r="2201" spans="3:12" ht="15" customHeight="1" x14ac:dyDescent="0.25">
      <c r="C2201" s="18">
        <v>2197</v>
      </c>
      <c r="D2201" s="21"/>
      <c r="E2201" s="21">
        <f t="shared" si="173"/>
        <v>-2000</v>
      </c>
      <c r="F2201" s="21">
        <f>'B2-B3'!E950</f>
        <v>2000</v>
      </c>
      <c r="G2201" s="21"/>
      <c r="I2201" s="21">
        <f t="shared" si="176"/>
        <v>-5450000</v>
      </c>
      <c r="J2201" s="21">
        <f t="shared" si="176"/>
        <v>153000</v>
      </c>
      <c r="K2201" s="21">
        <f t="shared" si="176"/>
        <v>8098000</v>
      </c>
      <c r="L2201" s="21">
        <f t="shared" si="176"/>
        <v>1335000</v>
      </c>
    </row>
    <row r="2202" spans="3:12" ht="15" customHeight="1" x14ac:dyDescent="0.25">
      <c r="C2202" s="18">
        <v>2198</v>
      </c>
      <c r="D2202" s="21"/>
      <c r="E2202" s="21">
        <f t="shared" si="173"/>
        <v>-2000</v>
      </c>
      <c r="F2202" s="21">
        <f>'B2-B3'!E951</f>
        <v>2000</v>
      </c>
      <c r="G2202" s="21"/>
      <c r="I2202" s="21">
        <f t="shared" si="176"/>
        <v>-5450000</v>
      </c>
      <c r="J2202" s="21">
        <f t="shared" si="176"/>
        <v>151000</v>
      </c>
      <c r="K2202" s="21">
        <f t="shared" si="176"/>
        <v>8100000</v>
      </c>
      <c r="L2202" s="21">
        <f t="shared" si="176"/>
        <v>1335000</v>
      </c>
    </row>
    <row r="2203" spans="3:12" ht="15" customHeight="1" x14ac:dyDescent="0.25">
      <c r="C2203" s="18">
        <v>2199</v>
      </c>
      <c r="D2203" s="21"/>
      <c r="E2203" s="21">
        <f t="shared" si="173"/>
        <v>-2000</v>
      </c>
      <c r="F2203" s="21">
        <f>'B2-B3'!E952</f>
        <v>2000</v>
      </c>
      <c r="G2203" s="21"/>
      <c r="I2203" s="21">
        <f t="shared" si="176"/>
        <v>-5450000</v>
      </c>
      <c r="J2203" s="21">
        <f t="shared" si="176"/>
        <v>149000</v>
      </c>
      <c r="K2203" s="21">
        <f t="shared" si="176"/>
        <v>8102000</v>
      </c>
      <c r="L2203" s="21">
        <f t="shared" si="176"/>
        <v>1335000</v>
      </c>
    </row>
    <row r="2204" spans="3:12" ht="15" customHeight="1" x14ac:dyDescent="0.25">
      <c r="C2204" s="18">
        <v>2200</v>
      </c>
      <c r="D2204" s="21"/>
      <c r="E2204" s="21">
        <f t="shared" si="173"/>
        <v>-2000</v>
      </c>
      <c r="F2204" s="21">
        <f>'B2-B3'!E953</f>
        <v>2000</v>
      </c>
      <c r="G2204" s="21"/>
      <c r="I2204" s="21">
        <f t="shared" si="176"/>
        <v>-5450000</v>
      </c>
      <c r="J2204" s="21">
        <f t="shared" si="176"/>
        <v>147000</v>
      </c>
      <c r="K2204" s="21">
        <f t="shared" si="176"/>
        <v>8104000</v>
      </c>
      <c r="L2204" s="21">
        <f t="shared" si="176"/>
        <v>1335000</v>
      </c>
    </row>
    <row r="2205" spans="3:12" ht="15" customHeight="1" x14ac:dyDescent="0.25">
      <c r="C2205" s="18">
        <v>2201</v>
      </c>
      <c r="D2205" s="21"/>
      <c r="E2205" s="21">
        <f t="shared" si="173"/>
        <v>-2000</v>
      </c>
      <c r="F2205" s="21">
        <f>'B2-B3'!E954</f>
        <v>2000</v>
      </c>
      <c r="G2205" s="21"/>
      <c r="I2205" s="21">
        <f t="shared" si="176"/>
        <v>-5450000</v>
      </c>
      <c r="J2205" s="21">
        <f t="shared" si="176"/>
        <v>145000</v>
      </c>
      <c r="K2205" s="21">
        <f t="shared" si="176"/>
        <v>8106000</v>
      </c>
      <c r="L2205" s="21">
        <f t="shared" si="176"/>
        <v>1335000</v>
      </c>
    </row>
    <row r="2206" spans="3:12" ht="15" customHeight="1" x14ac:dyDescent="0.25">
      <c r="C2206" s="18">
        <v>2202</v>
      </c>
      <c r="D2206" s="21"/>
      <c r="E2206" s="21">
        <f t="shared" si="173"/>
        <v>-2000</v>
      </c>
      <c r="F2206" s="21">
        <f>'B2-B3'!E955</f>
        <v>2000</v>
      </c>
      <c r="G2206" s="21"/>
      <c r="I2206" s="21">
        <f t="shared" si="176"/>
        <v>-5450000</v>
      </c>
      <c r="J2206" s="21">
        <f t="shared" si="176"/>
        <v>143000</v>
      </c>
      <c r="K2206" s="21">
        <f t="shared" si="176"/>
        <v>8108000</v>
      </c>
      <c r="L2206" s="21">
        <f t="shared" si="176"/>
        <v>1335000</v>
      </c>
    </row>
    <row r="2207" spans="3:12" ht="15" customHeight="1" x14ac:dyDescent="0.25">
      <c r="C2207" s="18">
        <v>2203</v>
      </c>
      <c r="D2207" s="21"/>
      <c r="E2207" s="21">
        <f t="shared" si="173"/>
        <v>-2000</v>
      </c>
      <c r="F2207" s="21">
        <f>'B2-B3'!E956</f>
        <v>2000</v>
      </c>
      <c r="G2207" s="21"/>
      <c r="I2207" s="21">
        <f t="shared" si="176"/>
        <v>-5450000</v>
      </c>
      <c r="J2207" s="21">
        <f t="shared" si="176"/>
        <v>141000</v>
      </c>
      <c r="K2207" s="21">
        <f t="shared" si="176"/>
        <v>8110000</v>
      </c>
      <c r="L2207" s="21">
        <f t="shared" si="176"/>
        <v>1335000</v>
      </c>
    </row>
    <row r="2208" spans="3:12" ht="15" customHeight="1" x14ac:dyDescent="0.25">
      <c r="C2208" s="18">
        <v>2204</v>
      </c>
      <c r="D2208" s="21"/>
      <c r="E2208" s="21">
        <f t="shared" si="173"/>
        <v>-2000</v>
      </c>
      <c r="F2208" s="21">
        <f>'B2-B3'!E957</f>
        <v>2000</v>
      </c>
      <c r="G2208" s="21"/>
      <c r="I2208" s="21">
        <f t="shared" si="176"/>
        <v>-5450000</v>
      </c>
      <c r="J2208" s="21">
        <f t="shared" si="176"/>
        <v>139000</v>
      </c>
      <c r="K2208" s="21">
        <f t="shared" si="176"/>
        <v>8112000</v>
      </c>
      <c r="L2208" s="21">
        <f t="shared" si="176"/>
        <v>1335000</v>
      </c>
    </row>
    <row r="2209" spans="3:12" ht="15" customHeight="1" x14ac:dyDescent="0.25">
      <c r="C2209" s="18">
        <v>2205</v>
      </c>
      <c r="D2209" s="21"/>
      <c r="E2209" s="21">
        <f t="shared" si="173"/>
        <v>-2000</v>
      </c>
      <c r="F2209" s="21">
        <f>'B2-B3'!E958</f>
        <v>2000</v>
      </c>
      <c r="G2209" s="21"/>
      <c r="I2209" s="21">
        <f t="shared" si="176"/>
        <v>-5450000</v>
      </c>
      <c r="J2209" s="21">
        <f t="shared" si="176"/>
        <v>137000</v>
      </c>
      <c r="K2209" s="21">
        <f t="shared" si="176"/>
        <v>8114000</v>
      </c>
      <c r="L2209" s="21">
        <f t="shared" si="176"/>
        <v>1335000</v>
      </c>
    </row>
    <row r="2210" spans="3:12" ht="15" customHeight="1" x14ac:dyDescent="0.25">
      <c r="C2210" s="18">
        <v>2206</v>
      </c>
      <c r="D2210" s="21"/>
      <c r="E2210" s="21">
        <f t="shared" si="173"/>
        <v>-2000</v>
      </c>
      <c r="F2210" s="21">
        <f>'B2-B3'!E959</f>
        <v>2000</v>
      </c>
      <c r="G2210" s="21"/>
      <c r="I2210" s="21">
        <f t="shared" si="176"/>
        <v>-5450000</v>
      </c>
      <c r="J2210" s="21">
        <f t="shared" si="176"/>
        <v>135000</v>
      </c>
      <c r="K2210" s="21">
        <f t="shared" si="176"/>
        <v>8116000</v>
      </c>
      <c r="L2210" s="21">
        <f t="shared" si="176"/>
        <v>1335000</v>
      </c>
    </row>
    <row r="2211" spans="3:12" ht="15" customHeight="1" x14ac:dyDescent="0.25">
      <c r="C2211" s="18">
        <v>2207</v>
      </c>
      <c r="D2211" s="21"/>
      <c r="E2211" s="21">
        <f t="shared" si="173"/>
        <v>-2000</v>
      </c>
      <c r="F2211" s="21">
        <f>'B2-B3'!E960</f>
        <v>2000</v>
      </c>
      <c r="G2211" s="21"/>
      <c r="I2211" s="21">
        <f t="shared" si="176"/>
        <v>-5450000</v>
      </c>
      <c r="J2211" s="21">
        <f t="shared" si="176"/>
        <v>133000</v>
      </c>
      <c r="K2211" s="21">
        <f t="shared" si="176"/>
        <v>8118000</v>
      </c>
      <c r="L2211" s="21">
        <f t="shared" si="176"/>
        <v>1335000</v>
      </c>
    </row>
    <row r="2212" spans="3:12" ht="15" customHeight="1" x14ac:dyDescent="0.25">
      <c r="C2212" s="18">
        <v>2208</v>
      </c>
      <c r="D2212" s="21"/>
      <c r="E2212" s="21">
        <f t="shared" si="173"/>
        <v>-2000</v>
      </c>
      <c r="F2212" s="21">
        <f>'B2-B3'!E961</f>
        <v>2000</v>
      </c>
      <c r="G2212" s="21"/>
      <c r="I2212" s="21">
        <f t="shared" si="176"/>
        <v>-5450000</v>
      </c>
      <c r="J2212" s="21">
        <f t="shared" si="176"/>
        <v>131000</v>
      </c>
      <c r="K2212" s="21">
        <f t="shared" si="176"/>
        <v>8120000</v>
      </c>
      <c r="L2212" s="21">
        <f t="shared" si="176"/>
        <v>1335000</v>
      </c>
    </row>
    <row r="2213" spans="3:12" ht="15" customHeight="1" x14ac:dyDescent="0.25">
      <c r="C2213" s="18">
        <v>2209</v>
      </c>
      <c r="D2213" s="21"/>
      <c r="E2213" s="21">
        <f t="shared" si="173"/>
        <v>-2000</v>
      </c>
      <c r="F2213" s="21">
        <f>'B2-B3'!E962</f>
        <v>2000</v>
      </c>
      <c r="G2213" s="21"/>
      <c r="I2213" s="21">
        <f t="shared" si="176"/>
        <v>-5450000</v>
      </c>
      <c r="J2213" s="21">
        <f t="shared" si="176"/>
        <v>129000</v>
      </c>
      <c r="K2213" s="21">
        <f t="shared" si="176"/>
        <v>8122000</v>
      </c>
      <c r="L2213" s="21">
        <f t="shared" si="176"/>
        <v>1335000</v>
      </c>
    </row>
    <row r="2214" spans="3:12" ht="15" customHeight="1" x14ac:dyDescent="0.25">
      <c r="C2214" s="18">
        <v>2210</v>
      </c>
      <c r="D2214" s="21"/>
      <c r="E2214" s="21">
        <f t="shared" si="173"/>
        <v>-2000</v>
      </c>
      <c r="F2214" s="21">
        <f>'B2-B3'!E963</f>
        <v>2000</v>
      </c>
      <c r="G2214" s="21"/>
      <c r="I2214" s="21">
        <f t="shared" si="176"/>
        <v>-5450000</v>
      </c>
      <c r="J2214" s="21">
        <f t="shared" si="176"/>
        <v>127000</v>
      </c>
      <c r="K2214" s="21">
        <f t="shared" si="176"/>
        <v>8124000</v>
      </c>
      <c r="L2214" s="21">
        <f t="shared" si="176"/>
        <v>1335000</v>
      </c>
    </row>
    <row r="2215" spans="3:12" ht="15" customHeight="1" x14ac:dyDescent="0.25">
      <c r="C2215" s="18">
        <v>2211</v>
      </c>
      <c r="D2215" s="21"/>
      <c r="E2215" s="21">
        <f t="shared" si="173"/>
        <v>-2000</v>
      </c>
      <c r="F2215" s="21">
        <f>'B2-B3'!E964</f>
        <v>2000</v>
      </c>
      <c r="G2215" s="21"/>
      <c r="I2215" s="21">
        <f t="shared" ref="I2215:L2230" si="177">I2214+D2215</f>
        <v>-5450000</v>
      </c>
      <c r="J2215" s="21">
        <f t="shared" si="177"/>
        <v>125000</v>
      </c>
      <c r="K2215" s="21">
        <f t="shared" si="177"/>
        <v>8126000</v>
      </c>
      <c r="L2215" s="21">
        <f t="shared" si="177"/>
        <v>1335000</v>
      </c>
    </row>
    <row r="2216" spans="3:12" ht="15" customHeight="1" x14ac:dyDescent="0.25">
      <c r="C2216" s="18">
        <v>2212</v>
      </c>
      <c r="D2216" s="21"/>
      <c r="E2216" s="21">
        <f t="shared" si="173"/>
        <v>-2000</v>
      </c>
      <c r="F2216" s="21">
        <f>'B2-B3'!E965</f>
        <v>2000</v>
      </c>
      <c r="G2216" s="21"/>
      <c r="I2216" s="21">
        <f t="shared" si="177"/>
        <v>-5450000</v>
      </c>
      <c r="J2216" s="21">
        <f t="shared" si="177"/>
        <v>123000</v>
      </c>
      <c r="K2216" s="21">
        <f t="shared" si="177"/>
        <v>8128000</v>
      </c>
      <c r="L2216" s="21">
        <f t="shared" si="177"/>
        <v>1335000</v>
      </c>
    </row>
    <row r="2217" spans="3:12" ht="15" customHeight="1" x14ac:dyDescent="0.25">
      <c r="C2217" s="18">
        <v>2213</v>
      </c>
      <c r="D2217" s="21"/>
      <c r="E2217" s="21">
        <f t="shared" ref="E2217:E2280" si="178">-F2217</f>
        <v>-2000</v>
      </c>
      <c r="F2217" s="21">
        <f>'B2-B3'!E966</f>
        <v>2000</v>
      </c>
      <c r="G2217" s="21"/>
      <c r="I2217" s="21">
        <f t="shared" si="177"/>
        <v>-5450000</v>
      </c>
      <c r="J2217" s="21">
        <f t="shared" si="177"/>
        <v>121000</v>
      </c>
      <c r="K2217" s="21">
        <f t="shared" si="177"/>
        <v>8130000</v>
      </c>
      <c r="L2217" s="21">
        <f t="shared" si="177"/>
        <v>1335000</v>
      </c>
    </row>
    <row r="2218" spans="3:12" ht="15" customHeight="1" x14ac:dyDescent="0.25">
      <c r="C2218" s="18">
        <v>2214</v>
      </c>
      <c r="D2218" s="21"/>
      <c r="E2218" s="21">
        <f t="shared" si="178"/>
        <v>-2000</v>
      </c>
      <c r="F2218" s="21">
        <f>'B2-B3'!E967</f>
        <v>2000</v>
      </c>
      <c r="G2218" s="21"/>
      <c r="I2218" s="21">
        <f t="shared" si="177"/>
        <v>-5450000</v>
      </c>
      <c r="J2218" s="21">
        <f t="shared" si="177"/>
        <v>119000</v>
      </c>
      <c r="K2218" s="21">
        <f t="shared" si="177"/>
        <v>8132000</v>
      </c>
      <c r="L2218" s="21">
        <f t="shared" si="177"/>
        <v>1335000</v>
      </c>
    </row>
    <row r="2219" spans="3:12" ht="15" customHeight="1" x14ac:dyDescent="0.25">
      <c r="C2219" s="18">
        <v>2215</v>
      </c>
      <c r="D2219" s="21"/>
      <c r="E2219" s="21">
        <f t="shared" si="178"/>
        <v>-2000</v>
      </c>
      <c r="F2219" s="21">
        <f>'B2-B3'!E968</f>
        <v>2000</v>
      </c>
      <c r="G2219" s="21"/>
      <c r="I2219" s="21">
        <f t="shared" si="177"/>
        <v>-5450000</v>
      </c>
      <c r="J2219" s="21">
        <f t="shared" si="177"/>
        <v>117000</v>
      </c>
      <c r="K2219" s="21">
        <f t="shared" si="177"/>
        <v>8134000</v>
      </c>
      <c r="L2219" s="21">
        <f t="shared" si="177"/>
        <v>1335000</v>
      </c>
    </row>
    <row r="2220" spans="3:12" ht="15" customHeight="1" x14ac:dyDescent="0.25">
      <c r="C2220" s="18">
        <v>2216</v>
      </c>
      <c r="D2220" s="21"/>
      <c r="E2220" s="21">
        <f t="shared" si="178"/>
        <v>-2000</v>
      </c>
      <c r="F2220" s="21">
        <f>'B2-B3'!E969</f>
        <v>2000</v>
      </c>
      <c r="G2220" s="21"/>
      <c r="I2220" s="21">
        <f t="shared" si="177"/>
        <v>-5450000</v>
      </c>
      <c r="J2220" s="21">
        <f t="shared" si="177"/>
        <v>115000</v>
      </c>
      <c r="K2220" s="21">
        <f t="shared" si="177"/>
        <v>8136000</v>
      </c>
      <c r="L2220" s="21">
        <f t="shared" si="177"/>
        <v>1335000</v>
      </c>
    </row>
    <row r="2221" spans="3:12" ht="15" customHeight="1" x14ac:dyDescent="0.25">
      <c r="C2221" s="18">
        <v>2217</v>
      </c>
      <c r="D2221" s="21"/>
      <c r="E2221" s="21">
        <f t="shared" si="178"/>
        <v>-2000</v>
      </c>
      <c r="F2221" s="21">
        <f>'B2-B3'!E970</f>
        <v>2000</v>
      </c>
      <c r="G2221" s="21"/>
      <c r="I2221" s="21">
        <f t="shared" si="177"/>
        <v>-5450000</v>
      </c>
      <c r="J2221" s="21">
        <f t="shared" si="177"/>
        <v>113000</v>
      </c>
      <c r="K2221" s="21">
        <f t="shared" si="177"/>
        <v>8138000</v>
      </c>
      <c r="L2221" s="21">
        <f t="shared" si="177"/>
        <v>1335000</v>
      </c>
    </row>
    <row r="2222" spans="3:12" ht="15" customHeight="1" x14ac:dyDescent="0.25">
      <c r="C2222" s="18">
        <v>2218</v>
      </c>
      <c r="D2222" s="21"/>
      <c r="E2222" s="21">
        <f t="shared" si="178"/>
        <v>-2000</v>
      </c>
      <c r="F2222" s="21">
        <f>'B2-B3'!E971</f>
        <v>2000</v>
      </c>
      <c r="G2222" s="21"/>
      <c r="I2222" s="21">
        <f t="shared" si="177"/>
        <v>-5450000</v>
      </c>
      <c r="J2222" s="21">
        <f t="shared" si="177"/>
        <v>111000</v>
      </c>
      <c r="K2222" s="21">
        <f t="shared" si="177"/>
        <v>8140000</v>
      </c>
      <c r="L2222" s="21">
        <f t="shared" si="177"/>
        <v>1335000</v>
      </c>
    </row>
    <row r="2223" spans="3:12" ht="15" customHeight="1" x14ac:dyDescent="0.25">
      <c r="C2223" s="18">
        <v>2219</v>
      </c>
      <c r="D2223" s="21"/>
      <c r="E2223" s="21">
        <f t="shared" si="178"/>
        <v>-2000</v>
      </c>
      <c r="F2223" s="21">
        <f>'B2-B3'!E972</f>
        <v>2000</v>
      </c>
      <c r="G2223" s="21"/>
      <c r="I2223" s="21">
        <f t="shared" si="177"/>
        <v>-5450000</v>
      </c>
      <c r="J2223" s="21">
        <f t="shared" si="177"/>
        <v>109000</v>
      </c>
      <c r="K2223" s="21">
        <f t="shared" si="177"/>
        <v>8142000</v>
      </c>
      <c r="L2223" s="21">
        <f t="shared" si="177"/>
        <v>1335000</v>
      </c>
    </row>
    <row r="2224" spans="3:12" ht="15" customHeight="1" x14ac:dyDescent="0.25">
      <c r="C2224" s="18">
        <v>2220</v>
      </c>
      <c r="D2224" s="21"/>
      <c r="E2224" s="21">
        <f t="shared" si="178"/>
        <v>-2000</v>
      </c>
      <c r="F2224" s="21">
        <f>'B2-B3'!E973</f>
        <v>2000</v>
      </c>
      <c r="G2224" s="21"/>
      <c r="I2224" s="21">
        <f t="shared" si="177"/>
        <v>-5450000</v>
      </c>
      <c r="J2224" s="21">
        <f t="shared" si="177"/>
        <v>107000</v>
      </c>
      <c r="K2224" s="21">
        <f t="shared" si="177"/>
        <v>8144000</v>
      </c>
      <c r="L2224" s="21">
        <f t="shared" si="177"/>
        <v>1335000</v>
      </c>
    </row>
    <row r="2225" spans="3:12" ht="15" customHeight="1" x14ac:dyDescent="0.25">
      <c r="C2225" s="18">
        <v>2221</v>
      </c>
      <c r="D2225" s="21"/>
      <c r="E2225" s="21">
        <f t="shared" si="178"/>
        <v>-2000</v>
      </c>
      <c r="F2225" s="21">
        <f>'B2-B3'!E974</f>
        <v>2000</v>
      </c>
      <c r="G2225" s="21"/>
      <c r="I2225" s="21">
        <f t="shared" si="177"/>
        <v>-5450000</v>
      </c>
      <c r="J2225" s="21">
        <f t="shared" si="177"/>
        <v>105000</v>
      </c>
      <c r="K2225" s="21">
        <f t="shared" si="177"/>
        <v>8146000</v>
      </c>
      <c r="L2225" s="21">
        <f t="shared" si="177"/>
        <v>1335000</v>
      </c>
    </row>
    <row r="2226" spans="3:12" ht="15" customHeight="1" x14ac:dyDescent="0.25">
      <c r="C2226" s="18">
        <v>2222</v>
      </c>
      <c r="D2226" s="21"/>
      <c r="E2226" s="21">
        <f t="shared" si="178"/>
        <v>-2000</v>
      </c>
      <c r="F2226" s="21">
        <f>'B2-B3'!E975</f>
        <v>2000</v>
      </c>
      <c r="G2226" s="21"/>
      <c r="I2226" s="21">
        <f t="shared" si="177"/>
        <v>-5450000</v>
      </c>
      <c r="J2226" s="21">
        <f t="shared" si="177"/>
        <v>103000</v>
      </c>
      <c r="K2226" s="21">
        <f t="shared" si="177"/>
        <v>8148000</v>
      </c>
      <c r="L2226" s="21">
        <f t="shared" si="177"/>
        <v>1335000</v>
      </c>
    </row>
    <row r="2227" spans="3:12" ht="15" customHeight="1" x14ac:dyDescent="0.25">
      <c r="C2227" s="18">
        <v>2223</v>
      </c>
      <c r="D2227" s="21"/>
      <c r="E2227" s="21">
        <f t="shared" si="178"/>
        <v>-2000</v>
      </c>
      <c r="F2227" s="21">
        <f>'B2-B3'!E976</f>
        <v>2000</v>
      </c>
      <c r="G2227" s="21"/>
      <c r="I2227" s="21">
        <f t="shared" si="177"/>
        <v>-5450000</v>
      </c>
      <c r="J2227" s="21">
        <f t="shared" si="177"/>
        <v>101000</v>
      </c>
      <c r="K2227" s="21">
        <f t="shared" si="177"/>
        <v>8150000</v>
      </c>
      <c r="L2227" s="21">
        <f t="shared" si="177"/>
        <v>1335000</v>
      </c>
    </row>
    <row r="2228" spans="3:12" ht="15" customHeight="1" x14ac:dyDescent="0.25">
      <c r="C2228" s="18">
        <v>2224</v>
      </c>
      <c r="D2228" s="21"/>
      <c r="E2228" s="21">
        <f t="shared" si="178"/>
        <v>-2000</v>
      </c>
      <c r="F2228" s="21">
        <f>'B2-B3'!E977</f>
        <v>2000</v>
      </c>
      <c r="G2228" s="21"/>
      <c r="I2228" s="21">
        <f t="shared" si="177"/>
        <v>-5450000</v>
      </c>
      <c r="J2228" s="21">
        <f t="shared" si="177"/>
        <v>99000</v>
      </c>
      <c r="K2228" s="21">
        <f t="shared" si="177"/>
        <v>8152000</v>
      </c>
      <c r="L2228" s="21">
        <f t="shared" si="177"/>
        <v>1335000</v>
      </c>
    </row>
    <row r="2229" spans="3:12" ht="15" customHeight="1" x14ac:dyDescent="0.25">
      <c r="C2229" s="18">
        <v>2225</v>
      </c>
      <c r="D2229" s="21"/>
      <c r="E2229" s="21">
        <f t="shared" si="178"/>
        <v>-2000</v>
      </c>
      <c r="F2229" s="21">
        <f>'B2-B3'!E978</f>
        <v>2000</v>
      </c>
      <c r="G2229" s="21"/>
      <c r="I2229" s="21">
        <f t="shared" si="177"/>
        <v>-5450000</v>
      </c>
      <c r="J2229" s="21">
        <f t="shared" si="177"/>
        <v>97000</v>
      </c>
      <c r="K2229" s="21">
        <f t="shared" si="177"/>
        <v>8154000</v>
      </c>
      <c r="L2229" s="21">
        <f t="shared" si="177"/>
        <v>1335000</v>
      </c>
    </row>
    <row r="2230" spans="3:12" ht="15" customHeight="1" x14ac:dyDescent="0.25">
      <c r="C2230" s="18">
        <v>2226</v>
      </c>
      <c r="D2230" s="21"/>
      <c r="E2230" s="21">
        <f t="shared" si="178"/>
        <v>-2000</v>
      </c>
      <c r="F2230" s="21">
        <f>'B2-B3'!E979</f>
        <v>2000</v>
      </c>
      <c r="G2230" s="21"/>
      <c r="I2230" s="21">
        <f t="shared" si="177"/>
        <v>-5450000</v>
      </c>
      <c r="J2230" s="21">
        <f t="shared" si="177"/>
        <v>95000</v>
      </c>
      <c r="K2230" s="21">
        <f t="shared" si="177"/>
        <v>8156000</v>
      </c>
      <c r="L2230" s="21">
        <f t="shared" si="177"/>
        <v>1335000</v>
      </c>
    </row>
    <row r="2231" spans="3:12" ht="15" customHeight="1" x14ac:dyDescent="0.25">
      <c r="C2231" s="18">
        <v>2227</v>
      </c>
      <c r="D2231" s="21"/>
      <c r="E2231" s="21">
        <f t="shared" si="178"/>
        <v>-2000</v>
      </c>
      <c r="F2231" s="21">
        <f>'B2-B3'!E980</f>
        <v>2000</v>
      </c>
      <c r="G2231" s="21"/>
      <c r="I2231" s="21">
        <f t="shared" ref="I2231:L2246" si="179">I2230+D2231</f>
        <v>-5450000</v>
      </c>
      <c r="J2231" s="21">
        <f t="shared" si="179"/>
        <v>93000</v>
      </c>
      <c r="K2231" s="21">
        <f t="shared" si="179"/>
        <v>8158000</v>
      </c>
      <c r="L2231" s="21">
        <f t="shared" si="179"/>
        <v>1335000</v>
      </c>
    </row>
    <row r="2232" spans="3:12" ht="15" customHeight="1" x14ac:dyDescent="0.25">
      <c r="C2232" s="18">
        <v>2228</v>
      </c>
      <c r="D2232" s="21"/>
      <c r="E2232" s="21">
        <f t="shared" si="178"/>
        <v>-2000</v>
      </c>
      <c r="F2232" s="21">
        <f>'B2-B3'!E981</f>
        <v>2000</v>
      </c>
      <c r="G2232" s="21"/>
      <c r="I2232" s="21">
        <f t="shared" si="179"/>
        <v>-5450000</v>
      </c>
      <c r="J2232" s="21">
        <f t="shared" si="179"/>
        <v>91000</v>
      </c>
      <c r="K2232" s="21">
        <f t="shared" si="179"/>
        <v>8160000</v>
      </c>
      <c r="L2232" s="21">
        <f t="shared" si="179"/>
        <v>1335000</v>
      </c>
    </row>
    <row r="2233" spans="3:12" ht="15" customHeight="1" x14ac:dyDescent="0.25">
      <c r="C2233" s="18">
        <v>2229</v>
      </c>
      <c r="D2233" s="21"/>
      <c r="E2233" s="21">
        <f t="shared" si="178"/>
        <v>-2000</v>
      </c>
      <c r="F2233" s="21">
        <f>'B2-B3'!E982</f>
        <v>2000</v>
      </c>
      <c r="G2233" s="21"/>
      <c r="I2233" s="21">
        <f t="shared" si="179"/>
        <v>-5450000</v>
      </c>
      <c r="J2233" s="21">
        <f t="shared" si="179"/>
        <v>89000</v>
      </c>
      <c r="K2233" s="21">
        <f t="shared" si="179"/>
        <v>8162000</v>
      </c>
      <c r="L2233" s="21">
        <f t="shared" si="179"/>
        <v>1335000</v>
      </c>
    </row>
    <row r="2234" spans="3:12" ht="15" customHeight="1" x14ac:dyDescent="0.25">
      <c r="C2234" s="18">
        <v>2230</v>
      </c>
      <c r="D2234" s="21"/>
      <c r="E2234" s="21">
        <f t="shared" si="178"/>
        <v>-2000</v>
      </c>
      <c r="F2234" s="21">
        <f>'B2-B3'!E983</f>
        <v>2000</v>
      </c>
      <c r="G2234" s="21"/>
      <c r="I2234" s="21">
        <f t="shared" si="179"/>
        <v>-5450000</v>
      </c>
      <c r="J2234" s="21">
        <f t="shared" si="179"/>
        <v>87000</v>
      </c>
      <c r="K2234" s="21">
        <f t="shared" si="179"/>
        <v>8164000</v>
      </c>
      <c r="L2234" s="21">
        <f t="shared" si="179"/>
        <v>1335000</v>
      </c>
    </row>
    <row r="2235" spans="3:12" ht="15" customHeight="1" x14ac:dyDescent="0.25">
      <c r="C2235" s="18">
        <v>2231</v>
      </c>
      <c r="D2235" s="21"/>
      <c r="E2235" s="21">
        <f t="shared" si="178"/>
        <v>-2000</v>
      </c>
      <c r="F2235" s="21">
        <f>'B2-B3'!E984</f>
        <v>2000</v>
      </c>
      <c r="G2235" s="21"/>
      <c r="I2235" s="21">
        <f t="shared" si="179"/>
        <v>-5450000</v>
      </c>
      <c r="J2235" s="21">
        <f t="shared" si="179"/>
        <v>85000</v>
      </c>
      <c r="K2235" s="21">
        <f t="shared" si="179"/>
        <v>8166000</v>
      </c>
      <c r="L2235" s="21">
        <f t="shared" si="179"/>
        <v>1335000</v>
      </c>
    </row>
    <row r="2236" spans="3:12" ht="15" customHeight="1" x14ac:dyDescent="0.25">
      <c r="C2236" s="18">
        <v>2232</v>
      </c>
      <c r="D2236" s="21"/>
      <c r="E2236" s="21">
        <f t="shared" si="178"/>
        <v>-2000</v>
      </c>
      <c r="F2236" s="21">
        <f>'B2-B3'!E985</f>
        <v>2000</v>
      </c>
      <c r="G2236" s="21"/>
      <c r="I2236" s="21">
        <f t="shared" si="179"/>
        <v>-5450000</v>
      </c>
      <c r="J2236" s="21">
        <f t="shared" si="179"/>
        <v>83000</v>
      </c>
      <c r="K2236" s="21">
        <f t="shared" si="179"/>
        <v>8168000</v>
      </c>
      <c r="L2236" s="21">
        <f t="shared" si="179"/>
        <v>1335000</v>
      </c>
    </row>
    <row r="2237" spans="3:12" ht="15" customHeight="1" x14ac:dyDescent="0.25">
      <c r="C2237" s="18">
        <v>2233</v>
      </c>
      <c r="D2237" s="21"/>
      <c r="E2237" s="21">
        <f t="shared" si="178"/>
        <v>-2000</v>
      </c>
      <c r="F2237" s="21">
        <f>'B2-B3'!E986</f>
        <v>2000</v>
      </c>
      <c r="G2237" s="21"/>
      <c r="I2237" s="21">
        <f t="shared" si="179"/>
        <v>-5450000</v>
      </c>
      <c r="J2237" s="21">
        <f t="shared" si="179"/>
        <v>81000</v>
      </c>
      <c r="K2237" s="21">
        <f t="shared" si="179"/>
        <v>8170000</v>
      </c>
      <c r="L2237" s="21">
        <f t="shared" si="179"/>
        <v>1335000</v>
      </c>
    </row>
    <row r="2238" spans="3:12" ht="15" customHeight="1" x14ac:dyDescent="0.25">
      <c r="C2238" s="18">
        <v>2234</v>
      </c>
      <c r="D2238" s="21"/>
      <c r="E2238" s="21">
        <f t="shared" si="178"/>
        <v>-2000</v>
      </c>
      <c r="F2238" s="21">
        <f>'B2-B3'!E987</f>
        <v>2000</v>
      </c>
      <c r="G2238" s="21"/>
      <c r="I2238" s="21">
        <f t="shared" si="179"/>
        <v>-5450000</v>
      </c>
      <c r="J2238" s="21">
        <f t="shared" si="179"/>
        <v>79000</v>
      </c>
      <c r="K2238" s="21">
        <f t="shared" si="179"/>
        <v>8172000</v>
      </c>
      <c r="L2238" s="21">
        <f t="shared" si="179"/>
        <v>1335000</v>
      </c>
    </row>
    <row r="2239" spans="3:12" ht="15" customHeight="1" x14ac:dyDescent="0.25">
      <c r="C2239" s="18">
        <v>2235</v>
      </c>
      <c r="D2239" s="21"/>
      <c r="E2239" s="21">
        <f t="shared" si="178"/>
        <v>-2000</v>
      </c>
      <c r="F2239" s="21">
        <f>'B2-B3'!E988</f>
        <v>2000</v>
      </c>
      <c r="G2239" s="21"/>
      <c r="I2239" s="21">
        <f t="shared" si="179"/>
        <v>-5450000</v>
      </c>
      <c r="J2239" s="21">
        <f t="shared" si="179"/>
        <v>77000</v>
      </c>
      <c r="K2239" s="21">
        <f t="shared" si="179"/>
        <v>8174000</v>
      </c>
      <c r="L2239" s="21">
        <f t="shared" si="179"/>
        <v>1335000</v>
      </c>
    </row>
    <row r="2240" spans="3:12" ht="15" customHeight="1" x14ac:dyDescent="0.25">
      <c r="C2240" s="18">
        <v>2236</v>
      </c>
      <c r="D2240" s="21"/>
      <c r="E2240" s="21">
        <f t="shared" si="178"/>
        <v>-2000</v>
      </c>
      <c r="F2240" s="21">
        <f>'B2-B3'!E989</f>
        <v>2000</v>
      </c>
      <c r="G2240" s="21"/>
      <c r="I2240" s="21">
        <f t="shared" si="179"/>
        <v>-5450000</v>
      </c>
      <c r="J2240" s="21">
        <f t="shared" si="179"/>
        <v>75000</v>
      </c>
      <c r="K2240" s="21">
        <f t="shared" si="179"/>
        <v>8176000</v>
      </c>
      <c r="L2240" s="21">
        <f t="shared" si="179"/>
        <v>1335000</v>
      </c>
    </row>
    <row r="2241" spans="3:12" ht="15" customHeight="1" x14ac:dyDescent="0.25">
      <c r="C2241" s="18">
        <v>2237</v>
      </c>
      <c r="D2241" s="21"/>
      <c r="E2241" s="21">
        <f t="shared" si="178"/>
        <v>-2000</v>
      </c>
      <c r="F2241" s="21">
        <f>'B2-B3'!E990</f>
        <v>2000</v>
      </c>
      <c r="G2241" s="21"/>
      <c r="I2241" s="21">
        <f t="shared" si="179"/>
        <v>-5450000</v>
      </c>
      <c r="J2241" s="21">
        <f t="shared" si="179"/>
        <v>73000</v>
      </c>
      <c r="K2241" s="21">
        <f t="shared" si="179"/>
        <v>8178000</v>
      </c>
      <c r="L2241" s="21">
        <f t="shared" si="179"/>
        <v>1335000</v>
      </c>
    </row>
    <row r="2242" spans="3:12" ht="15" customHeight="1" x14ac:dyDescent="0.25">
      <c r="C2242" s="18">
        <v>2238</v>
      </c>
      <c r="D2242" s="21"/>
      <c r="E2242" s="21">
        <f t="shared" si="178"/>
        <v>-2000</v>
      </c>
      <c r="F2242" s="21">
        <f>'B2-B3'!E991</f>
        <v>2000</v>
      </c>
      <c r="G2242" s="21"/>
      <c r="I2242" s="21">
        <f t="shared" si="179"/>
        <v>-5450000</v>
      </c>
      <c r="J2242" s="21">
        <f t="shared" si="179"/>
        <v>71000</v>
      </c>
      <c r="K2242" s="21">
        <f t="shared" si="179"/>
        <v>8180000</v>
      </c>
      <c r="L2242" s="21">
        <f t="shared" si="179"/>
        <v>1335000</v>
      </c>
    </row>
    <row r="2243" spans="3:12" ht="15" customHeight="1" x14ac:dyDescent="0.25">
      <c r="C2243" s="18">
        <v>2239</v>
      </c>
      <c r="D2243" s="21"/>
      <c r="E2243" s="21">
        <f t="shared" si="178"/>
        <v>-2000</v>
      </c>
      <c r="F2243" s="21">
        <f>'B2-B3'!E992</f>
        <v>2000</v>
      </c>
      <c r="G2243" s="21"/>
      <c r="I2243" s="21">
        <f t="shared" si="179"/>
        <v>-5450000</v>
      </c>
      <c r="J2243" s="21">
        <f t="shared" si="179"/>
        <v>69000</v>
      </c>
      <c r="K2243" s="21">
        <f t="shared" si="179"/>
        <v>8182000</v>
      </c>
      <c r="L2243" s="21">
        <f t="shared" si="179"/>
        <v>1335000</v>
      </c>
    </row>
    <row r="2244" spans="3:12" ht="15" customHeight="1" x14ac:dyDescent="0.25">
      <c r="C2244" s="18">
        <v>2240</v>
      </c>
      <c r="D2244" s="21"/>
      <c r="E2244" s="21">
        <f t="shared" si="178"/>
        <v>-2000</v>
      </c>
      <c r="F2244" s="21">
        <f>'B2-B3'!E993</f>
        <v>2000</v>
      </c>
      <c r="G2244" s="21"/>
      <c r="I2244" s="21">
        <f t="shared" si="179"/>
        <v>-5450000</v>
      </c>
      <c r="J2244" s="21">
        <f t="shared" si="179"/>
        <v>67000</v>
      </c>
      <c r="K2244" s="21">
        <f t="shared" si="179"/>
        <v>8184000</v>
      </c>
      <c r="L2244" s="21">
        <f t="shared" si="179"/>
        <v>1335000</v>
      </c>
    </row>
    <row r="2245" spans="3:12" ht="15" customHeight="1" x14ac:dyDescent="0.25">
      <c r="C2245" s="18">
        <v>2241</v>
      </c>
      <c r="D2245" s="21"/>
      <c r="E2245" s="21">
        <f t="shared" si="178"/>
        <v>-2000</v>
      </c>
      <c r="F2245" s="21">
        <f>'B2-B3'!E994</f>
        <v>2000</v>
      </c>
      <c r="G2245" s="21"/>
      <c r="I2245" s="21">
        <f t="shared" si="179"/>
        <v>-5450000</v>
      </c>
      <c r="J2245" s="21">
        <f t="shared" si="179"/>
        <v>65000</v>
      </c>
      <c r="K2245" s="21">
        <f t="shared" si="179"/>
        <v>8186000</v>
      </c>
      <c r="L2245" s="21">
        <f t="shared" si="179"/>
        <v>1335000</v>
      </c>
    </row>
    <row r="2246" spans="3:12" ht="15" customHeight="1" x14ac:dyDescent="0.25">
      <c r="C2246" s="18">
        <v>2242</v>
      </c>
      <c r="D2246" s="21"/>
      <c r="E2246" s="21">
        <f t="shared" si="178"/>
        <v>-2000</v>
      </c>
      <c r="F2246" s="21">
        <f>'B2-B3'!E995</f>
        <v>2000</v>
      </c>
      <c r="G2246" s="21"/>
      <c r="I2246" s="21">
        <f t="shared" si="179"/>
        <v>-5450000</v>
      </c>
      <c r="J2246" s="21">
        <f t="shared" si="179"/>
        <v>63000</v>
      </c>
      <c r="K2246" s="21">
        <f t="shared" si="179"/>
        <v>8188000</v>
      </c>
      <c r="L2246" s="21">
        <f t="shared" si="179"/>
        <v>1335000</v>
      </c>
    </row>
    <row r="2247" spans="3:12" ht="15" customHeight="1" x14ac:dyDescent="0.25">
      <c r="C2247" s="18">
        <v>2243</v>
      </c>
      <c r="D2247" s="21"/>
      <c r="E2247" s="21">
        <f t="shared" si="178"/>
        <v>-2000</v>
      </c>
      <c r="F2247" s="21">
        <f>'B2-B3'!E996</f>
        <v>2000</v>
      </c>
      <c r="G2247" s="21"/>
      <c r="I2247" s="21">
        <f t="shared" ref="I2247:L2262" si="180">I2246+D2247</f>
        <v>-5450000</v>
      </c>
      <c r="J2247" s="21">
        <f t="shared" si="180"/>
        <v>61000</v>
      </c>
      <c r="K2247" s="21">
        <f t="shared" si="180"/>
        <v>8190000</v>
      </c>
      <c r="L2247" s="21">
        <f t="shared" si="180"/>
        <v>1335000</v>
      </c>
    </row>
    <row r="2248" spans="3:12" ht="15" customHeight="1" x14ac:dyDescent="0.25">
      <c r="C2248" s="18">
        <v>2244</v>
      </c>
      <c r="D2248" s="21"/>
      <c r="E2248" s="21">
        <f t="shared" si="178"/>
        <v>-2000</v>
      </c>
      <c r="F2248" s="21">
        <f>'B2-B3'!E997</f>
        <v>2000</v>
      </c>
      <c r="G2248" s="21"/>
      <c r="I2248" s="21">
        <f t="shared" si="180"/>
        <v>-5450000</v>
      </c>
      <c r="J2248" s="21">
        <f t="shared" si="180"/>
        <v>59000</v>
      </c>
      <c r="K2248" s="21">
        <f t="shared" si="180"/>
        <v>8192000</v>
      </c>
      <c r="L2248" s="21">
        <f t="shared" si="180"/>
        <v>1335000</v>
      </c>
    </row>
    <row r="2249" spans="3:12" ht="15" customHeight="1" x14ac:dyDescent="0.25">
      <c r="C2249" s="18">
        <v>2245</v>
      </c>
      <c r="D2249" s="21"/>
      <c r="E2249" s="21">
        <f t="shared" si="178"/>
        <v>-2000</v>
      </c>
      <c r="F2249" s="21">
        <f>'B2-B3'!E998</f>
        <v>2000</v>
      </c>
      <c r="G2249" s="21"/>
      <c r="I2249" s="21">
        <f t="shared" si="180"/>
        <v>-5450000</v>
      </c>
      <c r="J2249" s="21">
        <f t="shared" si="180"/>
        <v>57000</v>
      </c>
      <c r="K2249" s="21">
        <f t="shared" si="180"/>
        <v>8194000</v>
      </c>
      <c r="L2249" s="21">
        <f t="shared" si="180"/>
        <v>1335000</v>
      </c>
    </row>
    <row r="2250" spans="3:12" ht="15" customHeight="1" x14ac:dyDescent="0.25">
      <c r="C2250" s="18">
        <v>2246</v>
      </c>
      <c r="D2250" s="21"/>
      <c r="E2250" s="21">
        <f t="shared" si="178"/>
        <v>-2000</v>
      </c>
      <c r="F2250" s="21">
        <f>'B2-B3'!E999</f>
        <v>2000</v>
      </c>
      <c r="G2250" s="21"/>
      <c r="I2250" s="21">
        <f t="shared" si="180"/>
        <v>-5450000</v>
      </c>
      <c r="J2250" s="21">
        <f t="shared" si="180"/>
        <v>55000</v>
      </c>
      <c r="K2250" s="21">
        <f t="shared" si="180"/>
        <v>8196000</v>
      </c>
      <c r="L2250" s="21">
        <f t="shared" si="180"/>
        <v>1335000</v>
      </c>
    </row>
    <row r="2251" spans="3:12" ht="15" customHeight="1" x14ac:dyDescent="0.25">
      <c r="C2251" s="18">
        <v>2247</v>
      </c>
      <c r="D2251" s="21"/>
      <c r="E2251" s="21">
        <f t="shared" si="178"/>
        <v>-2000</v>
      </c>
      <c r="F2251" s="21">
        <f>'B2-B3'!E1000</f>
        <v>2000</v>
      </c>
      <c r="G2251" s="21"/>
      <c r="I2251" s="21">
        <f t="shared" si="180"/>
        <v>-5450000</v>
      </c>
      <c r="J2251" s="21">
        <f t="shared" si="180"/>
        <v>53000</v>
      </c>
      <c r="K2251" s="21">
        <f t="shared" si="180"/>
        <v>8198000</v>
      </c>
      <c r="L2251" s="21">
        <f t="shared" si="180"/>
        <v>1335000</v>
      </c>
    </row>
    <row r="2252" spans="3:12" ht="15" customHeight="1" x14ac:dyDescent="0.25">
      <c r="C2252" s="18">
        <v>2248</v>
      </c>
      <c r="D2252" s="21"/>
      <c r="E2252" s="21">
        <f t="shared" si="178"/>
        <v>-2000</v>
      </c>
      <c r="F2252" s="21">
        <f>'B2-B3'!E1001</f>
        <v>2000</v>
      </c>
      <c r="G2252" s="21"/>
      <c r="I2252" s="21">
        <f t="shared" si="180"/>
        <v>-5450000</v>
      </c>
      <c r="J2252" s="21">
        <f t="shared" si="180"/>
        <v>51000</v>
      </c>
      <c r="K2252" s="21">
        <f t="shared" si="180"/>
        <v>8200000</v>
      </c>
      <c r="L2252" s="21">
        <f t="shared" si="180"/>
        <v>1335000</v>
      </c>
    </row>
    <row r="2253" spans="3:12" ht="15" customHeight="1" x14ac:dyDescent="0.25">
      <c r="C2253" s="18">
        <v>2249</v>
      </c>
      <c r="D2253" s="21"/>
      <c r="E2253" s="21">
        <f t="shared" si="178"/>
        <v>-2000</v>
      </c>
      <c r="F2253" s="21">
        <f>'B2-B3'!E1002</f>
        <v>2000</v>
      </c>
      <c r="G2253" s="21"/>
      <c r="I2253" s="21">
        <f t="shared" si="180"/>
        <v>-5450000</v>
      </c>
      <c r="J2253" s="21">
        <f t="shared" si="180"/>
        <v>49000</v>
      </c>
      <c r="K2253" s="21">
        <f t="shared" si="180"/>
        <v>8202000</v>
      </c>
      <c r="L2253" s="21">
        <f t="shared" si="180"/>
        <v>1335000</v>
      </c>
    </row>
    <row r="2254" spans="3:12" ht="15" customHeight="1" x14ac:dyDescent="0.25">
      <c r="C2254" s="18">
        <v>2250</v>
      </c>
      <c r="D2254" s="21"/>
      <c r="E2254" s="21">
        <f t="shared" si="178"/>
        <v>-2000</v>
      </c>
      <c r="F2254" s="21">
        <f>'B2-B3'!E1003</f>
        <v>2000</v>
      </c>
      <c r="G2254" s="21"/>
      <c r="I2254" s="21">
        <f t="shared" si="180"/>
        <v>-5450000</v>
      </c>
      <c r="J2254" s="21">
        <f t="shared" si="180"/>
        <v>47000</v>
      </c>
      <c r="K2254" s="21">
        <f t="shared" si="180"/>
        <v>8204000</v>
      </c>
      <c r="L2254" s="21">
        <f t="shared" si="180"/>
        <v>1335000</v>
      </c>
    </row>
    <row r="2255" spans="3:12" ht="15" customHeight="1" x14ac:dyDescent="0.25">
      <c r="C2255" s="18">
        <v>2251</v>
      </c>
      <c r="D2255" s="21"/>
      <c r="E2255" s="21">
        <f t="shared" si="178"/>
        <v>-2000</v>
      </c>
      <c r="F2255" s="21">
        <f>'B2-B3'!E1004</f>
        <v>2000</v>
      </c>
      <c r="G2255" s="21"/>
      <c r="I2255" s="21">
        <f t="shared" si="180"/>
        <v>-5450000</v>
      </c>
      <c r="J2255" s="21">
        <f t="shared" si="180"/>
        <v>45000</v>
      </c>
      <c r="K2255" s="21">
        <f t="shared" si="180"/>
        <v>8206000</v>
      </c>
      <c r="L2255" s="21">
        <f t="shared" si="180"/>
        <v>1335000</v>
      </c>
    </row>
    <row r="2256" spans="3:12" ht="15" customHeight="1" x14ac:dyDescent="0.25">
      <c r="C2256" s="18">
        <v>2252</v>
      </c>
      <c r="D2256" s="21"/>
      <c r="E2256" s="21">
        <f t="shared" si="178"/>
        <v>-2000</v>
      </c>
      <c r="F2256" s="21">
        <f>'B2-B3'!E1005</f>
        <v>2000</v>
      </c>
      <c r="G2256" s="21"/>
      <c r="I2256" s="21">
        <f t="shared" si="180"/>
        <v>-5450000</v>
      </c>
      <c r="J2256" s="21">
        <f t="shared" si="180"/>
        <v>43000</v>
      </c>
      <c r="K2256" s="21">
        <f t="shared" si="180"/>
        <v>8208000</v>
      </c>
      <c r="L2256" s="21">
        <f t="shared" si="180"/>
        <v>1335000</v>
      </c>
    </row>
    <row r="2257" spans="3:12" ht="15" customHeight="1" x14ac:dyDescent="0.25">
      <c r="C2257" s="18">
        <v>2253</v>
      </c>
      <c r="D2257" s="21"/>
      <c r="E2257" s="21">
        <f t="shared" si="178"/>
        <v>-2000</v>
      </c>
      <c r="F2257" s="21">
        <f>'B2-B3'!E1006</f>
        <v>2000</v>
      </c>
      <c r="G2257" s="21"/>
      <c r="I2257" s="21">
        <f t="shared" si="180"/>
        <v>-5450000</v>
      </c>
      <c r="J2257" s="21">
        <f t="shared" si="180"/>
        <v>41000</v>
      </c>
      <c r="K2257" s="21">
        <f t="shared" si="180"/>
        <v>8210000</v>
      </c>
      <c r="L2257" s="21">
        <f t="shared" si="180"/>
        <v>1335000</v>
      </c>
    </row>
    <row r="2258" spans="3:12" ht="15" customHeight="1" x14ac:dyDescent="0.25">
      <c r="C2258" s="18">
        <v>2254</v>
      </c>
      <c r="D2258" s="21"/>
      <c r="E2258" s="21">
        <f t="shared" si="178"/>
        <v>-2000</v>
      </c>
      <c r="F2258" s="21">
        <f>'B2-B3'!E1007</f>
        <v>2000</v>
      </c>
      <c r="G2258" s="21"/>
      <c r="I2258" s="21">
        <f t="shared" si="180"/>
        <v>-5450000</v>
      </c>
      <c r="J2258" s="21">
        <f t="shared" si="180"/>
        <v>39000</v>
      </c>
      <c r="K2258" s="21">
        <f t="shared" si="180"/>
        <v>8212000</v>
      </c>
      <c r="L2258" s="21">
        <f t="shared" si="180"/>
        <v>1335000</v>
      </c>
    </row>
    <row r="2259" spans="3:12" ht="15" customHeight="1" x14ac:dyDescent="0.25">
      <c r="C2259" s="18">
        <v>2255</v>
      </c>
      <c r="D2259" s="21"/>
      <c r="E2259" s="21">
        <f t="shared" si="178"/>
        <v>-2000</v>
      </c>
      <c r="F2259" s="21">
        <f>'B2-B3'!E1008</f>
        <v>2000</v>
      </c>
      <c r="G2259" s="21"/>
      <c r="I2259" s="21">
        <f t="shared" si="180"/>
        <v>-5450000</v>
      </c>
      <c r="J2259" s="21">
        <f t="shared" si="180"/>
        <v>37000</v>
      </c>
      <c r="K2259" s="21">
        <f t="shared" si="180"/>
        <v>8214000</v>
      </c>
      <c r="L2259" s="21">
        <f t="shared" si="180"/>
        <v>1335000</v>
      </c>
    </row>
    <row r="2260" spans="3:12" ht="15" customHeight="1" x14ac:dyDescent="0.25">
      <c r="C2260" s="18">
        <v>2256</v>
      </c>
      <c r="D2260" s="21"/>
      <c r="E2260" s="21">
        <f t="shared" si="178"/>
        <v>-2000</v>
      </c>
      <c r="F2260" s="21">
        <f>'B2-B3'!E1009</f>
        <v>2000</v>
      </c>
      <c r="G2260" s="21"/>
      <c r="I2260" s="21">
        <f t="shared" si="180"/>
        <v>-5450000</v>
      </c>
      <c r="J2260" s="21">
        <f t="shared" si="180"/>
        <v>35000</v>
      </c>
      <c r="K2260" s="21">
        <f t="shared" si="180"/>
        <v>8216000</v>
      </c>
      <c r="L2260" s="21">
        <f t="shared" si="180"/>
        <v>1335000</v>
      </c>
    </row>
    <row r="2261" spans="3:12" ht="15" customHeight="1" x14ac:dyDescent="0.25">
      <c r="C2261" s="18">
        <v>2257</v>
      </c>
      <c r="D2261" s="21"/>
      <c r="E2261" s="21">
        <f t="shared" si="178"/>
        <v>-2000</v>
      </c>
      <c r="F2261" s="21">
        <f>'B2-B3'!E1010</f>
        <v>2000</v>
      </c>
      <c r="G2261" s="21"/>
      <c r="I2261" s="21">
        <f t="shared" si="180"/>
        <v>-5450000</v>
      </c>
      <c r="J2261" s="21">
        <f t="shared" si="180"/>
        <v>33000</v>
      </c>
      <c r="K2261" s="21">
        <f t="shared" si="180"/>
        <v>8218000</v>
      </c>
      <c r="L2261" s="21">
        <f t="shared" si="180"/>
        <v>1335000</v>
      </c>
    </row>
    <row r="2262" spans="3:12" ht="15" customHeight="1" x14ac:dyDescent="0.25">
      <c r="C2262" s="18">
        <v>2258</v>
      </c>
      <c r="D2262" s="21"/>
      <c r="E2262" s="21">
        <f t="shared" si="178"/>
        <v>-2000</v>
      </c>
      <c r="F2262" s="21">
        <f>'B2-B3'!E1011</f>
        <v>2000</v>
      </c>
      <c r="G2262" s="21"/>
      <c r="I2262" s="21">
        <f t="shared" si="180"/>
        <v>-5450000</v>
      </c>
      <c r="J2262" s="21">
        <f t="shared" si="180"/>
        <v>31000</v>
      </c>
      <c r="K2262" s="21">
        <f t="shared" si="180"/>
        <v>8220000</v>
      </c>
      <c r="L2262" s="21">
        <f t="shared" si="180"/>
        <v>1335000</v>
      </c>
    </row>
    <row r="2263" spans="3:12" ht="15" customHeight="1" x14ac:dyDescent="0.25">
      <c r="C2263" s="18">
        <v>2259</v>
      </c>
      <c r="D2263" s="21"/>
      <c r="E2263" s="21">
        <f t="shared" si="178"/>
        <v>-2000</v>
      </c>
      <c r="F2263" s="21">
        <f>'B2-B3'!E1012</f>
        <v>2000</v>
      </c>
      <c r="G2263" s="21"/>
      <c r="I2263" s="21">
        <f t="shared" ref="I2263:L2278" si="181">I2262+D2263</f>
        <v>-5450000</v>
      </c>
      <c r="J2263" s="21">
        <f t="shared" si="181"/>
        <v>29000</v>
      </c>
      <c r="K2263" s="21">
        <f t="shared" si="181"/>
        <v>8222000</v>
      </c>
      <c r="L2263" s="21">
        <f t="shared" si="181"/>
        <v>1335000</v>
      </c>
    </row>
    <row r="2264" spans="3:12" ht="15" customHeight="1" x14ac:dyDescent="0.25">
      <c r="C2264" s="18">
        <v>2260</v>
      </c>
      <c r="D2264" s="21"/>
      <c r="E2264" s="21">
        <f t="shared" si="178"/>
        <v>-2000</v>
      </c>
      <c r="F2264" s="21">
        <f>'B2-B3'!E1013</f>
        <v>2000</v>
      </c>
      <c r="G2264" s="21"/>
      <c r="I2264" s="21">
        <f t="shared" si="181"/>
        <v>-5450000</v>
      </c>
      <c r="J2264" s="21">
        <f t="shared" si="181"/>
        <v>27000</v>
      </c>
      <c r="K2264" s="21">
        <f t="shared" si="181"/>
        <v>8224000</v>
      </c>
      <c r="L2264" s="21">
        <f t="shared" si="181"/>
        <v>1335000</v>
      </c>
    </row>
    <row r="2265" spans="3:12" ht="15" customHeight="1" x14ac:dyDescent="0.25">
      <c r="C2265" s="18">
        <v>2261</v>
      </c>
      <c r="D2265" s="21"/>
      <c r="E2265" s="21">
        <f t="shared" si="178"/>
        <v>-2000</v>
      </c>
      <c r="F2265" s="21">
        <f>'B2-B3'!E1014</f>
        <v>2000</v>
      </c>
      <c r="G2265" s="21"/>
      <c r="I2265" s="21">
        <f t="shared" si="181"/>
        <v>-5450000</v>
      </c>
      <c r="J2265" s="21">
        <f t="shared" si="181"/>
        <v>25000</v>
      </c>
      <c r="K2265" s="21">
        <f t="shared" si="181"/>
        <v>8226000</v>
      </c>
      <c r="L2265" s="21">
        <f t="shared" si="181"/>
        <v>1335000</v>
      </c>
    </row>
    <row r="2266" spans="3:12" ht="15" customHeight="1" x14ac:dyDescent="0.25">
      <c r="C2266" s="18">
        <v>2262</v>
      </c>
      <c r="D2266" s="21"/>
      <c r="E2266" s="21">
        <f t="shared" si="178"/>
        <v>-2000</v>
      </c>
      <c r="F2266" s="21">
        <f>'B2-B3'!E1015</f>
        <v>2000</v>
      </c>
      <c r="G2266" s="21"/>
      <c r="I2266" s="21">
        <f t="shared" si="181"/>
        <v>-5450000</v>
      </c>
      <c r="J2266" s="21">
        <f t="shared" si="181"/>
        <v>23000</v>
      </c>
      <c r="K2266" s="21">
        <f t="shared" si="181"/>
        <v>8228000</v>
      </c>
      <c r="L2266" s="21">
        <f t="shared" si="181"/>
        <v>1335000</v>
      </c>
    </row>
    <row r="2267" spans="3:12" ht="15" customHeight="1" x14ac:dyDescent="0.25">
      <c r="C2267" s="18">
        <v>2263</v>
      </c>
      <c r="D2267" s="21"/>
      <c r="E2267" s="21">
        <f t="shared" si="178"/>
        <v>-2000</v>
      </c>
      <c r="F2267" s="21">
        <f>'B2-B3'!E1016</f>
        <v>2000</v>
      </c>
      <c r="G2267" s="21"/>
      <c r="I2267" s="21">
        <f t="shared" si="181"/>
        <v>-5450000</v>
      </c>
      <c r="J2267" s="21">
        <f t="shared" si="181"/>
        <v>21000</v>
      </c>
      <c r="K2267" s="21">
        <f t="shared" si="181"/>
        <v>8230000</v>
      </c>
      <c r="L2267" s="21">
        <f t="shared" si="181"/>
        <v>1335000</v>
      </c>
    </row>
    <row r="2268" spans="3:12" ht="15" customHeight="1" x14ac:dyDescent="0.25">
      <c r="C2268" s="18">
        <v>2264</v>
      </c>
      <c r="D2268" s="21"/>
      <c r="E2268" s="21">
        <f t="shared" si="178"/>
        <v>-2000</v>
      </c>
      <c r="F2268" s="21">
        <f>'B2-B3'!E1017</f>
        <v>2000</v>
      </c>
      <c r="G2268" s="21"/>
      <c r="I2268" s="21">
        <f t="shared" si="181"/>
        <v>-5450000</v>
      </c>
      <c r="J2268" s="21">
        <f t="shared" si="181"/>
        <v>19000</v>
      </c>
      <c r="K2268" s="21">
        <f t="shared" si="181"/>
        <v>8232000</v>
      </c>
      <c r="L2268" s="21">
        <f t="shared" si="181"/>
        <v>1335000</v>
      </c>
    </row>
    <row r="2269" spans="3:12" ht="15" customHeight="1" x14ac:dyDescent="0.25">
      <c r="C2269" s="18">
        <v>2265</v>
      </c>
      <c r="D2269" s="21"/>
      <c r="E2269" s="21">
        <f t="shared" si="178"/>
        <v>-2000</v>
      </c>
      <c r="F2269" s="21">
        <f>'B2-B3'!E1018</f>
        <v>2000</v>
      </c>
      <c r="G2269" s="21"/>
      <c r="I2269" s="21">
        <f t="shared" si="181"/>
        <v>-5450000</v>
      </c>
      <c r="J2269" s="21">
        <f t="shared" si="181"/>
        <v>17000</v>
      </c>
      <c r="K2269" s="21">
        <f t="shared" si="181"/>
        <v>8234000</v>
      </c>
      <c r="L2269" s="21">
        <f t="shared" si="181"/>
        <v>1335000</v>
      </c>
    </row>
    <row r="2270" spans="3:12" ht="15" customHeight="1" x14ac:dyDescent="0.25">
      <c r="C2270" s="18">
        <v>2266</v>
      </c>
      <c r="D2270" s="21"/>
      <c r="E2270" s="21">
        <f t="shared" si="178"/>
        <v>-2000</v>
      </c>
      <c r="F2270" s="21">
        <f>'B2-B3'!E1019</f>
        <v>2000</v>
      </c>
      <c r="G2270" s="21"/>
      <c r="I2270" s="21">
        <f t="shared" si="181"/>
        <v>-5450000</v>
      </c>
      <c r="J2270" s="21">
        <f t="shared" si="181"/>
        <v>15000</v>
      </c>
      <c r="K2270" s="21">
        <f t="shared" si="181"/>
        <v>8236000</v>
      </c>
      <c r="L2270" s="21">
        <f t="shared" si="181"/>
        <v>1335000</v>
      </c>
    </row>
    <row r="2271" spans="3:12" ht="15" customHeight="1" x14ac:dyDescent="0.25">
      <c r="C2271" s="18">
        <v>2267</v>
      </c>
      <c r="D2271" s="21"/>
      <c r="E2271" s="21">
        <f t="shared" si="178"/>
        <v>-2000</v>
      </c>
      <c r="F2271" s="21">
        <f>'B2-B3'!E1020</f>
        <v>2000</v>
      </c>
      <c r="G2271" s="21"/>
      <c r="I2271" s="21">
        <f t="shared" si="181"/>
        <v>-5450000</v>
      </c>
      <c r="J2271" s="21">
        <f t="shared" si="181"/>
        <v>13000</v>
      </c>
      <c r="K2271" s="21">
        <f t="shared" si="181"/>
        <v>8238000</v>
      </c>
      <c r="L2271" s="21">
        <f t="shared" si="181"/>
        <v>1335000</v>
      </c>
    </row>
    <row r="2272" spans="3:12" ht="15" customHeight="1" x14ac:dyDescent="0.25">
      <c r="C2272" s="18">
        <v>2268</v>
      </c>
      <c r="D2272" s="21"/>
      <c r="E2272" s="21">
        <f t="shared" si="178"/>
        <v>-2000</v>
      </c>
      <c r="F2272" s="21">
        <f>'B2-B3'!E1021</f>
        <v>2000</v>
      </c>
      <c r="G2272" s="21"/>
      <c r="I2272" s="21">
        <f t="shared" si="181"/>
        <v>-5450000</v>
      </c>
      <c r="J2272" s="21">
        <f t="shared" si="181"/>
        <v>11000</v>
      </c>
      <c r="K2272" s="21">
        <f t="shared" si="181"/>
        <v>8240000</v>
      </c>
      <c r="L2272" s="21">
        <f t="shared" si="181"/>
        <v>1335000</v>
      </c>
    </row>
    <row r="2273" spans="3:12" ht="15" customHeight="1" x14ac:dyDescent="0.25">
      <c r="C2273" s="18">
        <v>2269</v>
      </c>
      <c r="D2273" s="21"/>
      <c r="E2273" s="21">
        <f t="shared" si="178"/>
        <v>-2000</v>
      </c>
      <c r="F2273" s="21">
        <f>'B2-B3'!E1022</f>
        <v>2000</v>
      </c>
      <c r="G2273" s="21"/>
      <c r="I2273" s="21">
        <f t="shared" si="181"/>
        <v>-5450000</v>
      </c>
      <c r="J2273" s="21">
        <f t="shared" si="181"/>
        <v>9000</v>
      </c>
      <c r="K2273" s="21">
        <f t="shared" si="181"/>
        <v>8242000</v>
      </c>
      <c r="L2273" s="21">
        <f t="shared" si="181"/>
        <v>1335000</v>
      </c>
    </row>
    <row r="2274" spans="3:12" ht="15" customHeight="1" x14ac:dyDescent="0.25">
      <c r="C2274" s="18">
        <v>2270</v>
      </c>
      <c r="D2274" s="21"/>
      <c r="E2274" s="21">
        <f t="shared" si="178"/>
        <v>-2000</v>
      </c>
      <c r="F2274" s="21">
        <f>'B2-B3'!E1023</f>
        <v>2000</v>
      </c>
      <c r="G2274" s="21"/>
      <c r="I2274" s="21">
        <f t="shared" si="181"/>
        <v>-5450000</v>
      </c>
      <c r="J2274" s="21">
        <f t="shared" si="181"/>
        <v>7000</v>
      </c>
      <c r="K2274" s="21">
        <f t="shared" si="181"/>
        <v>8244000</v>
      </c>
      <c r="L2274" s="21">
        <f t="shared" si="181"/>
        <v>1335000</v>
      </c>
    </row>
    <row r="2275" spans="3:12" ht="15" customHeight="1" x14ac:dyDescent="0.25">
      <c r="C2275" s="18">
        <v>2271</v>
      </c>
      <c r="D2275" s="21"/>
      <c r="E2275" s="21">
        <f t="shared" si="178"/>
        <v>-2000</v>
      </c>
      <c r="F2275" s="21">
        <f>'B2-B3'!E1024</f>
        <v>2000</v>
      </c>
      <c r="G2275" s="21"/>
      <c r="I2275" s="21">
        <f t="shared" si="181"/>
        <v>-5450000</v>
      </c>
      <c r="J2275" s="21">
        <f t="shared" si="181"/>
        <v>5000</v>
      </c>
      <c r="K2275" s="21">
        <f t="shared" si="181"/>
        <v>8246000</v>
      </c>
      <c r="L2275" s="21">
        <f t="shared" si="181"/>
        <v>1335000</v>
      </c>
    </row>
    <row r="2276" spans="3:12" ht="15" customHeight="1" x14ac:dyDescent="0.25">
      <c r="C2276" s="18">
        <v>2272</v>
      </c>
      <c r="D2276" s="21"/>
      <c r="E2276" s="21">
        <f t="shared" si="178"/>
        <v>-2000</v>
      </c>
      <c r="F2276" s="21">
        <f>'B2-B3'!E1025</f>
        <v>2000</v>
      </c>
      <c r="G2276" s="21"/>
      <c r="I2276" s="21">
        <f t="shared" si="181"/>
        <v>-5450000</v>
      </c>
      <c r="J2276" s="21">
        <f t="shared" si="181"/>
        <v>3000</v>
      </c>
      <c r="K2276" s="21">
        <f t="shared" si="181"/>
        <v>8248000</v>
      </c>
      <c r="L2276" s="21">
        <f t="shared" si="181"/>
        <v>1335000</v>
      </c>
    </row>
    <row r="2277" spans="3:12" ht="15" customHeight="1" x14ac:dyDescent="0.25">
      <c r="C2277" s="18">
        <v>2273</v>
      </c>
      <c r="D2277" s="21"/>
      <c r="E2277" s="21">
        <f t="shared" si="178"/>
        <v>-2000</v>
      </c>
      <c r="F2277" s="21">
        <f>'B2-B3'!E1026</f>
        <v>2000</v>
      </c>
      <c r="G2277" s="21"/>
      <c r="I2277" s="21">
        <f t="shared" si="181"/>
        <v>-5450000</v>
      </c>
      <c r="J2277" s="21">
        <f t="shared" si="181"/>
        <v>1000</v>
      </c>
      <c r="K2277" s="21">
        <f t="shared" si="181"/>
        <v>8250000</v>
      </c>
      <c r="L2277" s="21">
        <f t="shared" si="181"/>
        <v>1335000</v>
      </c>
    </row>
    <row r="2278" spans="3:12" ht="15" customHeight="1" x14ac:dyDescent="0.25">
      <c r="C2278" s="18">
        <v>2274</v>
      </c>
      <c r="D2278" s="21"/>
      <c r="E2278" s="21">
        <f t="shared" si="178"/>
        <v>-2000</v>
      </c>
      <c r="F2278" s="21">
        <f>'B2-B3'!E1027</f>
        <v>2000</v>
      </c>
      <c r="G2278" s="21"/>
      <c r="I2278" s="21">
        <f t="shared" si="181"/>
        <v>-5450000</v>
      </c>
      <c r="J2278" s="21">
        <f t="shared" si="181"/>
        <v>-1000</v>
      </c>
      <c r="K2278" s="21">
        <f t="shared" si="181"/>
        <v>8252000</v>
      </c>
      <c r="L2278" s="21">
        <f t="shared" si="181"/>
        <v>1335000</v>
      </c>
    </row>
    <row r="2279" spans="3:12" ht="15" customHeight="1" x14ac:dyDescent="0.25">
      <c r="C2279" s="18">
        <v>2275</v>
      </c>
      <c r="D2279" s="21"/>
      <c r="E2279" s="21">
        <f t="shared" si="178"/>
        <v>-2000</v>
      </c>
      <c r="F2279" s="21">
        <f>'B2-B3'!E1028</f>
        <v>2000</v>
      </c>
      <c r="G2279" s="21"/>
      <c r="I2279" s="21">
        <f t="shared" ref="I2279:L2294" si="182">I2278+D2279</f>
        <v>-5450000</v>
      </c>
      <c r="J2279" s="21">
        <f t="shared" si="182"/>
        <v>-3000</v>
      </c>
      <c r="K2279" s="21">
        <f t="shared" si="182"/>
        <v>8254000</v>
      </c>
      <c r="L2279" s="21">
        <f t="shared" si="182"/>
        <v>1335000</v>
      </c>
    </row>
    <row r="2280" spans="3:12" ht="15" customHeight="1" x14ac:dyDescent="0.25">
      <c r="C2280" s="18">
        <v>2276</v>
      </c>
      <c r="D2280" s="21"/>
      <c r="E2280" s="21">
        <f t="shared" si="178"/>
        <v>-2000</v>
      </c>
      <c r="F2280" s="21">
        <f>'B2-B3'!E1029</f>
        <v>2000</v>
      </c>
      <c r="G2280" s="21"/>
      <c r="I2280" s="21">
        <f t="shared" si="182"/>
        <v>-5450000</v>
      </c>
      <c r="J2280" s="21">
        <f t="shared" si="182"/>
        <v>-5000</v>
      </c>
      <c r="K2280" s="21">
        <f t="shared" si="182"/>
        <v>8256000</v>
      </c>
      <c r="L2280" s="21">
        <f t="shared" si="182"/>
        <v>1335000</v>
      </c>
    </row>
    <row r="2281" spans="3:12" ht="15" customHeight="1" x14ac:dyDescent="0.25">
      <c r="C2281" s="18">
        <v>2277</v>
      </c>
      <c r="D2281" s="21"/>
      <c r="E2281" s="21">
        <f t="shared" ref="E2281:E2344" si="183">-F2281</f>
        <v>-2000</v>
      </c>
      <c r="F2281" s="21">
        <f>'B2-B3'!E1030</f>
        <v>2000</v>
      </c>
      <c r="G2281" s="21"/>
      <c r="I2281" s="21">
        <f t="shared" si="182"/>
        <v>-5450000</v>
      </c>
      <c r="J2281" s="21">
        <f t="shared" si="182"/>
        <v>-7000</v>
      </c>
      <c r="K2281" s="21">
        <f t="shared" si="182"/>
        <v>8258000</v>
      </c>
      <c r="L2281" s="21">
        <f t="shared" si="182"/>
        <v>1335000</v>
      </c>
    </row>
    <row r="2282" spans="3:12" ht="15" customHeight="1" x14ac:dyDescent="0.25">
      <c r="C2282" s="18">
        <v>2278</v>
      </c>
      <c r="D2282" s="21"/>
      <c r="E2282" s="21">
        <f t="shared" si="183"/>
        <v>-2000</v>
      </c>
      <c r="F2282" s="21">
        <f>'B2-B3'!E1031</f>
        <v>2000</v>
      </c>
      <c r="G2282" s="21"/>
      <c r="I2282" s="21">
        <f t="shared" si="182"/>
        <v>-5450000</v>
      </c>
      <c r="J2282" s="21">
        <f t="shared" si="182"/>
        <v>-9000</v>
      </c>
      <c r="K2282" s="21">
        <f t="shared" si="182"/>
        <v>8260000</v>
      </c>
      <c r="L2282" s="21">
        <f t="shared" si="182"/>
        <v>1335000</v>
      </c>
    </row>
    <row r="2283" spans="3:12" ht="15" customHeight="1" x14ac:dyDescent="0.25">
      <c r="C2283" s="18">
        <v>2279</v>
      </c>
      <c r="D2283" s="21"/>
      <c r="E2283" s="21">
        <f t="shared" si="183"/>
        <v>-2000</v>
      </c>
      <c r="F2283" s="21">
        <f>'B2-B3'!E1032</f>
        <v>2000</v>
      </c>
      <c r="G2283" s="21"/>
      <c r="I2283" s="21">
        <f t="shared" si="182"/>
        <v>-5450000</v>
      </c>
      <c r="J2283" s="21">
        <f t="shared" si="182"/>
        <v>-11000</v>
      </c>
      <c r="K2283" s="21">
        <f t="shared" si="182"/>
        <v>8262000</v>
      </c>
      <c r="L2283" s="21">
        <f t="shared" si="182"/>
        <v>1335000</v>
      </c>
    </row>
    <row r="2284" spans="3:12" ht="15" customHeight="1" x14ac:dyDescent="0.25">
      <c r="C2284" s="18">
        <v>2280</v>
      </c>
      <c r="D2284" s="21"/>
      <c r="E2284" s="21">
        <f t="shared" si="183"/>
        <v>-2000</v>
      </c>
      <c r="F2284" s="21">
        <f>'B2-B3'!E1033</f>
        <v>2000</v>
      </c>
      <c r="G2284" s="21"/>
      <c r="I2284" s="21">
        <f t="shared" si="182"/>
        <v>-5450000</v>
      </c>
      <c r="J2284" s="21">
        <f t="shared" si="182"/>
        <v>-13000</v>
      </c>
      <c r="K2284" s="21">
        <f t="shared" si="182"/>
        <v>8264000</v>
      </c>
      <c r="L2284" s="21">
        <f t="shared" si="182"/>
        <v>1335000</v>
      </c>
    </row>
    <row r="2285" spans="3:12" ht="15" customHeight="1" x14ac:dyDescent="0.25">
      <c r="C2285" s="18">
        <v>2281</v>
      </c>
      <c r="D2285" s="21"/>
      <c r="E2285" s="21">
        <f t="shared" si="183"/>
        <v>-2000</v>
      </c>
      <c r="F2285" s="21">
        <f>'B2-B3'!E1034</f>
        <v>2000</v>
      </c>
      <c r="G2285" s="21"/>
      <c r="I2285" s="21">
        <f t="shared" si="182"/>
        <v>-5450000</v>
      </c>
      <c r="J2285" s="21">
        <f t="shared" si="182"/>
        <v>-15000</v>
      </c>
      <c r="K2285" s="21">
        <f t="shared" si="182"/>
        <v>8266000</v>
      </c>
      <c r="L2285" s="21">
        <f t="shared" si="182"/>
        <v>1335000</v>
      </c>
    </row>
    <row r="2286" spans="3:12" ht="15" customHeight="1" x14ac:dyDescent="0.25">
      <c r="C2286" s="18">
        <v>2282</v>
      </c>
      <c r="D2286" s="21"/>
      <c r="E2286" s="21">
        <f t="shared" si="183"/>
        <v>-2000</v>
      </c>
      <c r="F2286" s="21">
        <f>'B2-B3'!E1035</f>
        <v>2000</v>
      </c>
      <c r="G2286" s="21"/>
      <c r="I2286" s="21">
        <f t="shared" si="182"/>
        <v>-5450000</v>
      </c>
      <c r="J2286" s="21">
        <f t="shared" si="182"/>
        <v>-17000</v>
      </c>
      <c r="K2286" s="21">
        <f t="shared" si="182"/>
        <v>8268000</v>
      </c>
      <c r="L2286" s="21">
        <f t="shared" si="182"/>
        <v>1335000</v>
      </c>
    </row>
    <row r="2287" spans="3:12" ht="15" customHeight="1" x14ac:dyDescent="0.25">
      <c r="C2287" s="18">
        <v>2283</v>
      </c>
      <c r="D2287" s="21"/>
      <c r="E2287" s="21">
        <f t="shared" si="183"/>
        <v>-2000</v>
      </c>
      <c r="F2287" s="21">
        <f>'B2-B3'!E1036</f>
        <v>2000</v>
      </c>
      <c r="G2287" s="21"/>
      <c r="I2287" s="21">
        <f t="shared" si="182"/>
        <v>-5450000</v>
      </c>
      <c r="J2287" s="21">
        <f t="shared" si="182"/>
        <v>-19000</v>
      </c>
      <c r="K2287" s="21">
        <f t="shared" si="182"/>
        <v>8270000</v>
      </c>
      <c r="L2287" s="21">
        <f t="shared" si="182"/>
        <v>1335000</v>
      </c>
    </row>
    <row r="2288" spans="3:12" ht="15" customHeight="1" x14ac:dyDescent="0.25">
      <c r="C2288" s="18">
        <v>2284</v>
      </c>
      <c r="D2288" s="21"/>
      <c r="E2288" s="21">
        <f t="shared" si="183"/>
        <v>-2000</v>
      </c>
      <c r="F2288" s="21">
        <f>'B2-B3'!E1037</f>
        <v>2000</v>
      </c>
      <c r="G2288" s="21"/>
      <c r="I2288" s="21">
        <f t="shared" si="182"/>
        <v>-5450000</v>
      </c>
      <c r="J2288" s="21">
        <f t="shared" si="182"/>
        <v>-21000</v>
      </c>
      <c r="K2288" s="21">
        <f t="shared" si="182"/>
        <v>8272000</v>
      </c>
      <c r="L2288" s="21">
        <f t="shared" si="182"/>
        <v>1335000</v>
      </c>
    </row>
    <row r="2289" spans="3:12" ht="15" customHeight="1" x14ac:dyDescent="0.25">
      <c r="C2289" s="18">
        <v>2285</v>
      </c>
      <c r="D2289" s="21"/>
      <c r="E2289" s="21">
        <f t="shared" si="183"/>
        <v>-2000</v>
      </c>
      <c r="F2289" s="21">
        <f>'B2-B3'!E1038</f>
        <v>2000</v>
      </c>
      <c r="G2289" s="21"/>
      <c r="I2289" s="21">
        <f t="shared" si="182"/>
        <v>-5450000</v>
      </c>
      <c r="J2289" s="21">
        <f t="shared" si="182"/>
        <v>-23000</v>
      </c>
      <c r="K2289" s="21">
        <f t="shared" si="182"/>
        <v>8274000</v>
      </c>
      <c r="L2289" s="21">
        <f t="shared" si="182"/>
        <v>1335000</v>
      </c>
    </row>
    <row r="2290" spans="3:12" ht="15" customHeight="1" x14ac:dyDescent="0.25">
      <c r="C2290" s="18">
        <v>2286</v>
      </c>
      <c r="D2290" s="21"/>
      <c r="E2290" s="21">
        <f t="shared" si="183"/>
        <v>-2000</v>
      </c>
      <c r="F2290" s="21">
        <f>'B2-B3'!E1039</f>
        <v>2000</v>
      </c>
      <c r="G2290" s="21"/>
      <c r="I2290" s="21">
        <f t="shared" si="182"/>
        <v>-5450000</v>
      </c>
      <c r="J2290" s="21">
        <f t="shared" si="182"/>
        <v>-25000</v>
      </c>
      <c r="K2290" s="21">
        <f t="shared" si="182"/>
        <v>8276000</v>
      </c>
      <c r="L2290" s="21">
        <f t="shared" si="182"/>
        <v>1335000</v>
      </c>
    </row>
    <row r="2291" spans="3:12" ht="15" customHeight="1" x14ac:dyDescent="0.25">
      <c r="C2291" s="18">
        <v>2287</v>
      </c>
      <c r="D2291" s="21"/>
      <c r="E2291" s="21">
        <f t="shared" si="183"/>
        <v>-2000</v>
      </c>
      <c r="F2291" s="21">
        <f>'B2-B3'!E1040</f>
        <v>2000</v>
      </c>
      <c r="G2291" s="21"/>
      <c r="I2291" s="21">
        <f t="shared" si="182"/>
        <v>-5450000</v>
      </c>
      <c r="J2291" s="21">
        <f t="shared" si="182"/>
        <v>-27000</v>
      </c>
      <c r="K2291" s="21">
        <f t="shared" si="182"/>
        <v>8278000</v>
      </c>
      <c r="L2291" s="21">
        <f t="shared" si="182"/>
        <v>1335000</v>
      </c>
    </row>
    <row r="2292" spans="3:12" ht="15" customHeight="1" x14ac:dyDescent="0.25">
      <c r="C2292" s="18">
        <v>2288</v>
      </c>
      <c r="D2292" s="21"/>
      <c r="E2292" s="21">
        <f t="shared" si="183"/>
        <v>-2000</v>
      </c>
      <c r="F2292" s="21">
        <f>'B2-B3'!E1041</f>
        <v>2000</v>
      </c>
      <c r="G2292" s="21"/>
      <c r="I2292" s="21">
        <f t="shared" si="182"/>
        <v>-5450000</v>
      </c>
      <c r="J2292" s="21">
        <f t="shared" si="182"/>
        <v>-29000</v>
      </c>
      <c r="K2292" s="21">
        <f t="shared" si="182"/>
        <v>8280000</v>
      </c>
      <c r="L2292" s="21">
        <f t="shared" si="182"/>
        <v>1335000</v>
      </c>
    </row>
    <row r="2293" spans="3:12" ht="15" customHeight="1" x14ac:dyDescent="0.25">
      <c r="C2293" s="18">
        <v>2289</v>
      </c>
      <c r="D2293" s="21"/>
      <c r="E2293" s="21">
        <f t="shared" si="183"/>
        <v>-2000</v>
      </c>
      <c r="F2293" s="21">
        <f>'B2-B3'!E1042</f>
        <v>2000</v>
      </c>
      <c r="G2293" s="21"/>
      <c r="I2293" s="21">
        <f t="shared" si="182"/>
        <v>-5450000</v>
      </c>
      <c r="J2293" s="21">
        <f t="shared" si="182"/>
        <v>-31000</v>
      </c>
      <c r="K2293" s="21">
        <f t="shared" si="182"/>
        <v>8282000</v>
      </c>
      <c r="L2293" s="21">
        <f t="shared" si="182"/>
        <v>1335000</v>
      </c>
    </row>
    <row r="2294" spans="3:12" ht="15" customHeight="1" x14ac:dyDescent="0.25">
      <c r="C2294" s="18">
        <v>2290</v>
      </c>
      <c r="D2294" s="21"/>
      <c r="E2294" s="21">
        <f t="shared" si="183"/>
        <v>-2000</v>
      </c>
      <c r="F2294" s="21">
        <f>'B2-B3'!E1043</f>
        <v>2000</v>
      </c>
      <c r="G2294" s="21"/>
      <c r="I2294" s="21">
        <f t="shared" si="182"/>
        <v>-5450000</v>
      </c>
      <c r="J2294" s="21">
        <f t="shared" si="182"/>
        <v>-33000</v>
      </c>
      <c r="K2294" s="21">
        <f t="shared" si="182"/>
        <v>8284000</v>
      </c>
      <c r="L2294" s="21">
        <f t="shared" si="182"/>
        <v>1335000</v>
      </c>
    </row>
    <row r="2295" spans="3:12" ht="15" customHeight="1" x14ac:dyDescent="0.25">
      <c r="C2295" s="18">
        <v>2291</v>
      </c>
      <c r="D2295" s="21"/>
      <c r="E2295" s="21">
        <f t="shared" si="183"/>
        <v>-2000</v>
      </c>
      <c r="F2295" s="21">
        <f>'B2-B3'!E1044</f>
        <v>2000</v>
      </c>
      <c r="G2295" s="21"/>
      <c r="I2295" s="21">
        <f t="shared" ref="I2295:L2310" si="184">I2294+D2295</f>
        <v>-5450000</v>
      </c>
      <c r="J2295" s="21">
        <f t="shared" si="184"/>
        <v>-35000</v>
      </c>
      <c r="K2295" s="21">
        <f t="shared" si="184"/>
        <v>8286000</v>
      </c>
      <c r="L2295" s="21">
        <f t="shared" si="184"/>
        <v>1335000</v>
      </c>
    </row>
    <row r="2296" spans="3:12" ht="15" customHeight="1" x14ac:dyDescent="0.25">
      <c r="C2296" s="18">
        <v>2292</v>
      </c>
      <c r="D2296" s="21"/>
      <c r="E2296" s="21">
        <f t="shared" si="183"/>
        <v>-2000</v>
      </c>
      <c r="F2296" s="21">
        <f>'B2-B3'!E1045</f>
        <v>2000</v>
      </c>
      <c r="G2296" s="21"/>
      <c r="I2296" s="21">
        <f t="shared" si="184"/>
        <v>-5450000</v>
      </c>
      <c r="J2296" s="21">
        <f t="shared" si="184"/>
        <v>-37000</v>
      </c>
      <c r="K2296" s="21">
        <f t="shared" si="184"/>
        <v>8288000</v>
      </c>
      <c r="L2296" s="21">
        <f t="shared" si="184"/>
        <v>1335000</v>
      </c>
    </row>
    <row r="2297" spans="3:12" ht="15" customHeight="1" x14ac:dyDescent="0.25">
      <c r="C2297" s="18">
        <v>2293</v>
      </c>
      <c r="D2297" s="21"/>
      <c r="E2297" s="21">
        <f t="shared" si="183"/>
        <v>-2000</v>
      </c>
      <c r="F2297" s="21">
        <f>'B2-B3'!E1046</f>
        <v>2000</v>
      </c>
      <c r="G2297" s="21"/>
      <c r="I2297" s="21">
        <f t="shared" si="184"/>
        <v>-5450000</v>
      </c>
      <c r="J2297" s="21">
        <f t="shared" si="184"/>
        <v>-39000</v>
      </c>
      <c r="K2297" s="21">
        <f t="shared" si="184"/>
        <v>8290000</v>
      </c>
      <c r="L2297" s="21">
        <f t="shared" si="184"/>
        <v>1335000</v>
      </c>
    </row>
    <row r="2298" spans="3:12" ht="15" customHeight="1" x14ac:dyDescent="0.25">
      <c r="C2298" s="18">
        <v>2294</v>
      </c>
      <c r="D2298" s="21"/>
      <c r="E2298" s="21">
        <f t="shared" si="183"/>
        <v>-2000</v>
      </c>
      <c r="F2298" s="21">
        <f>'B2-B3'!E1047</f>
        <v>2000</v>
      </c>
      <c r="G2298" s="21"/>
      <c r="I2298" s="21">
        <f t="shared" si="184"/>
        <v>-5450000</v>
      </c>
      <c r="J2298" s="21">
        <f t="shared" si="184"/>
        <v>-41000</v>
      </c>
      <c r="K2298" s="21">
        <f t="shared" si="184"/>
        <v>8292000</v>
      </c>
      <c r="L2298" s="21">
        <f t="shared" si="184"/>
        <v>1335000</v>
      </c>
    </row>
    <row r="2299" spans="3:12" ht="15" customHeight="1" x14ac:dyDescent="0.25">
      <c r="C2299" s="18">
        <v>2295</v>
      </c>
      <c r="D2299" s="21"/>
      <c r="E2299" s="21">
        <f t="shared" si="183"/>
        <v>-2000</v>
      </c>
      <c r="F2299" s="21">
        <f>'B2-B3'!E1048</f>
        <v>2000</v>
      </c>
      <c r="G2299" s="21"/>
      <c r="I2299" s="21">
        <f t="shared" si="184"/>
        <v>-5450000</v>
      </c>
      <c r="J2299" s="21">
        <f t="shared" si="184"/>
        <v>-43000</v>
      </c>
      <c r="K2299" s="21">
        <f t="shared" si="184"/>
        <v>8294000</v>
      </c>
      <c r="L2299" s="21">
        <f t="shared" si="184"/>
        <v>1335000</v>
      </c>
    </row>
    <row r="2300" spans="3:12" ht="15" customHeight="1" x14ac:dyDescent="0.25">
      <c r="C2300" s="18">
        <v>2296</v>
      </c>
      <c r="D2300" s="21"/>
      <c r="E2300" s="21">
        <f t="shared" si="183"/>
        <v>-2000</v>
      </c>
      <c r="F2300" s="21">
        <f>'B2-B3'!E1049</f>
        <v>2000</v>
      </c>
      <c r="G2300" s="21"/>
      <c r="I2300" s="21">
        <f t="shared" si="184"/>
        <v>-5450000</v>
      </c>
      <c r="J2300" s="21">
        <f t="shared" si="184"/>
        <v>-45000</v>
      </c>
      <c r="K2300" s="21">
        <f t="shared" si="184"/>
        <v>8296000</v>
      </c>
      <c r="L2300" s="21">
        <f t="shared" si="184"/>
        <v>1335000</v>
      </c>
    </row>
    <row r="2301" spans="3:12" ht="15" customHeight="1" x14ac:dyDescent="0.25">
      <c r="C2301" s="18">
        <v>2297</v>
      </c>
      <c r="D2301" s="21"/>
      <c r="E2301" s="21">
        <f t="shared" si="183"/>
        <v>-2000</v>
      </c>
      <c r="F2301" s="21">
        <f>'B2-B3'!E1050</f>
        <v>2000</v>
      </c>
      <c r="G2301" s="21"/>
      <c r="I2301" s="21">
        <f t="shared" si="184"/>
        <v>-5450000</v>
      </c>
      <c r="J2301" s="21">
        <f t="shared" si="184"/>
        <v>-47000</v>
      </c>
      <c r="K2301" s="21">
        <f t="shared" si="184"/>
        <v>8298000</v>
      </c>
      <c r="L2301" s="21">
        <f t="shared" si="184"/>
        <v>1335000</v>
      </c>
    </row>
    <row r="2302" spans="3:12" ht="15" customHeight="1" x14ac:dyDescent="0.25">
      <c r="C2302" s="18">
        <v>2298</v>
      </c>
      <c r="D2302" s="21"/>
      <c r="E2302" s="21">
        <f t="shared" si="183"/>
        <v>-2000</v>
      </c>
      <c r="F2302" s="21">
        <f>'B2-B3'!E1051</f>
        <v>2000</v>
      </c>
      <c r="G2302" s="21"/>
      <c r="I2302" s="21">
        <f t="shared" si="184"/>
        <v>-5450000</v>
      </c>
      <c r="J2302" s="21">
        <f t="shared" si="184"/>
        <v>-49000</v>
      </c>
      <c r="K2302" s="21">
        <f t="shared" si="184"/>
        <v>8300000</v>
      </c>
      <c r="L2302" s="21">
        <f t="shared" si="184"/>
        <v>1335000</v>
      </c>
    </row>
    <row r="2303" spans="3:12" ht="15" customHeight="1" x14ac:dyDescent="0.25">
      <c r="C2303" s="18">
        <v>2299</v>
      </c>
      <c r="D2303" s="21"/>
      <c r="E2303" s="21">
        <f t="shared" si="183"/>
        <v>-2000</v>
      </c>
      <c r="F2303" s="21">
        <f>'B2-B3'!E1052</f>
        <v>2000</v>
      </c>
      <c r="G2303" s="21"/>
      <c r="I2303" s="21">
        <f t="shared" si="184"/>
        <v>-5450000</v>
      </c>
      <c r="J2303" s="21">
        <f t="shared" si="184"/>
        <v>-51000</v>
      </c>
      <c r="K2303" s="21">
        <f t="shared" si="184"/>
        <v>8302000</v>
      </c>
      <c r="L2303" s="21">
        <f t="shared" si="184"/>
        <v>1335000</v>
      </c>
    </row>
    <row r="2304" spans="3:12" ht="15" customHeight="1" x14ac:dyDescent="0.25">
      <c r="C2304" s="18">
        <v>2300</v>
      </c>
      <c r="D2304" s="21"/>
      <c r="E2304" s="21">
        <f t="shared" si="183"/>
        <v>-2000</v>
      </c>
      <c r="F2304" s="21">
        <f>'B2-B3'!E1053</f>
        <v>2000</v>
      </c>
      <c r="G2304" s="21"/>
      <c r="I2304" s="21">
        <f t="shared" si="184"/>
        <v>-5450000</v>
      </c>
      <c r="J2304" s="21">
        <f t="shared" si="184"/>
        <v>-53000</v>
      </c>
      <c r="K2304" s="21">
        <f t="shared" si="184"/>
        <v>8304000</v>
      </c>
      <c r="L2304" s="21">
        <f t="shared" si="184"/>
        <v>1335000</v>
      </c>
    </row>
    <row r="2305" spans="3:12" ht="15" customHeight="1" x14ac:dyDescent="0.25">
      <c r="C2305" s="18">
        <v>2301</v>
      </c>
      <c r="D2305" s="21"/>
      <c r="E2305" s="21">
        <f t="shared" si="183"/>
        <v>-2000</v>
      </c>
      <c r="F2305" s="21">
        <f>'B2-B3'!E1054</f>
        <v>2000</v>
      </c>
      <c r="G2305" s="21"/>
      <c r="I2305" s="21">
        <f t="shared" si="184"/>
        <v>-5450000</v>
      </c>
      <c r="J2305" s="21">
        <f t="shared" si="184"/>
        <v>-55000</v>
      </c>
      <c r="K2305" s="21">
        <f t="shared" si="184"/>
        <v>8306000</v>
      </c>
      <c r="L2305" s="21">
        <f t="shared" si="184"/>
        <v>1335000</v>
      </c>
    </row>
    <row r="2306" spans="3:12" ht="15" customHeight="1" x14ac:dyDescent="0.25">
      <c r="C2306" s="18">
        <v>2302</v>
      </c>
      <c r="D2306" s="21"/>
      <c r="E2306" s="21">
        <f t="shared" si="183"/>
        <v>-2000</v>
      </c>
      <c r="F2306" s="21">
        <f>'B2-B3'!E1055</f>
        <v>2000</v>
      </c>
      <c r="G2306" s="21"/>
      <c r="I2306" s="21">
        <f t="shared" si="184"/>
        <v>-5450000</v>
      </c>
      <c r="J2306" s="21">
        <f t="shared" si="184"/>
        <v>-57000</v>
      </c>
      <c r="K2306" s="21">
        <f t="shared" si="184"/>
        <v>8308000</v>
      </c>
      <c r="L2306" s="21">
        <f t="shared" si="184"/>
        <v>1335000</v>
      </c>
    </row>
    <row r="2307" spans="3:12" ht="15" customHeight="1" x14ac:dyDescent="0.25">
      <c r="C2307" s="18">
        <v>2303</v>
      </c>
      <c r="D2307" s="21"/>
      <c r="E2307" s="21">
        <f t="shared" si="183"/>
        <v>-2000</v>
      </c>
      <c r="F2307" s="21">
        <f>'B2-B3'!E1056</f>
        <v>2000</v>
      </c>
      <c r="G2307" s="21"/>
      <c r="I2307" s="21">
        <f t="shared" si="184"/>
        <v>-5450000</v>
      </c>
      <c r="J2307" s="21">
        <f t="shared" si="184"/>
        <v>-59000</v>
      </c>
      <c r="K2307" s="21">
        <f t="shared" si="184"/>
        <v>8310000</v>
      </c>
      <c r="L2307" s="21">
        <f t="shared" si="184"/>
        <v>1335000</v>
      </c>
    </row>
    <row r="2308" spans="3:12" ht="15" customHeight="1" x14ac:dyDescent="0.25">
      <c r="C2308" s="18">
        <v>2304</v>
      </c>
      <c r="D2308" s="21"/>
      <c r="E2308" s="21">
        <f t="shared" si="183"/>
        <v>-2000</v>
      </c>
      <c r="F2308" s="21">
        <f>'B2-B3'!E1057</f>
        <v>2000</v>
      </c>
      <c r="G2308" s="21"/>
      <c r="I2308" s="21">
        <f t="shared" si="184"/>
        <v>-5450000</v>
      </c>
      <c r="J2308" s="21">
        <f t="shared" si="184"/>
        <v>-61000</v>
      </c>
      <c r="K2308" s="21">
        <f t="shared" si="184"/>
        <v>8312000</v>
      </c>
      <c r="L2308" s="21">
        <f t="shared" si="184"/>
        <v>1335000</v>
      </c>
    </row>
    <row r="2309" spans="3:12" ht="15" customHeight="1" x14ac:dyDescent="0.25">
      <c r="C2309" s="18">
        <v>2305</v>
      </c>
      <c r="D2309" s="21"/>
      <c r="E2309" s="21">
        <f t="shared" si="183"/>
        <v>-2000</v>
      </c>
      <c r="F2309" s="21">
        <f>'B2-B3'!E1058</f>
        <v>2000</v>
      </c>
      <c r="G2309" s="21"/>
      <c r="I2309" s="21">
        <f t="shared" si="184"/>
        <v>-5450000</v>
      </c>
      <c r="J2309" s="21">
        <f t="shared" si="184"/>
        <v>-63000</v>
      </c>
      <c r="K2309" s="21">
        <f t="shared" si="184"/>
        <v>8314000</v>
      </c>
      <c r="L2309" s="21">
        <f t="shared" si="184"/>
        <v>1335000</v>
      </c>
    </row>
    <row r="2310" spans="3:12" ht="15" customHeight="1" x14ac:dyDescent="0.25">
      <c r="C2310" s="18">
        <v>2306</v>
      </c>
      <c r="D2310" s="21"/>
      <c r="E2310" s="21">
        <f t="shared" si="183"/>
        <v>-2000</v>
      </c>
      <c r="F2310" s="21">
        <f>'B2-B3'!E1059</f>
        <v>2000</v>
      </c>
      <c r="G2310" s="21"/>
      <c r="I2310" s="21">
        <f t="shared" si="184"/>
        <v>-5450000</v>
      </c>
      <c r="J2310" s="21">
        <f t="shared" si="184"/>
        <v>-65000</v>
      </c>
      <c r="K2310" s="21">
        <f t="shared" si="184"/>
        <v>8316000</v>
      </c>
      <c r="L2310" s="21">
        <f t="shared" si="184"/>
        <v>1335000</v>
      </c>
    </row>
    <row r="2311" spans="3:12" ht="15" customHeight="1" x14ac:dyDescent="0.25">
      <c r="C2311" s="18">
        <v>2307</v>
      </c>
      <c r="D2311" s="21"/>
      <c r="E2311" s="21">
        <f t="shared" si="183"/>
        <v>-2000</v>
      </c>
      <c r="F2311" s="21">
        <f>'B2-B3'!E1060</f>
        <v>2000</v>
      </c>
      <c r="G2311" s="21"/>
      <c r="I2311" s="21">
        <f t="shared" ref="I2311:L2326" si="185">I2310+D2311</f>
        <v>-5450000</v>
      </c>
      <c r="J2311" s="21">
        <f t="shared" si="185"/>
        <v>-67000</v>
      </c>
      <c r="K2311" s="21">
        <f t="shared" si="185"/>
        <v>8318000</v>
      </c>
      <c r="L2311" s="21">
        <f t="shared" si="185"/>
        <v>1335000</v>
      </c>
    </row>
    <row r="2312" spans="3:12" ht="15" customHeight="1" x14ac:dyDescent="0.25">
      <c r="C2312" s="18">
        <v>2308</v>
      </c>
      <c r="D2312" s="21"/>
      <c r="E2312" s="21">
        <f t="shared" si="183"/>
        <v>-2000</v>
      </c>
      <c r="F2312" s="21">
        <f>'B2-B3'!E1061</f>
        <v>2000</v>
      </c>
      <c r="G2312" s="21"/>
      <c r="I2312" s="21">
        <f t="shared" si="185"/>
        <v>-5450000</v>
      </c>
      <c r="J2312" s="21">
        <f t="shared" si="185"/>
        <v>-69000</v>
      </c>
      <c r="K2312" s="21">
        <f t="shared" si="185"/>
        <v>8320000</v>
      </c>
      <c r="L2312" s="21">
        <f t="shared" si="185"/>
        <v>1335000</v>
      </c>
    </row>
    <row r="2313" spans="3:12" ht="15" customHeight="1" x14ac:dyDescent="0.25">
      <c r="C2313" s="18">
        <v>2309</v>
      </c>
      <c r="D2313" s="21"/>
      <c r="E2313" s="21">
        <f t="shared" si="183"/>
        <v>-2000</v>
      </c>
      <c r="F2313" s="21">
        <f>'B2-B3'!E1062</f>
        <v>2000</v>
      </c>
      <c r="G2313" s="21"/>
      <c r="I2313" s="21">
        <f t="shared" si="185"/>
        <v>-5450000</v>
      </c>
      <c r="J2313" s="21">
        <f t="shared" si="185"/>
        <v>-71000</v>
      </c>
      <c r="K2313" s="21">
        <f t="shared" si="185"/>
        <v>8322000</v>
      </c>
      <c r="L2313" s="21">
        <f t="shared" si="185"/>
        <v>1335000</v>
      </c>
    </row>
    <row r="2314" spans="3:12" ht="15" customHeight="1" x14ac:dyDescent="0.25">
      <c r="C2314" s="18">
        <v>2310</v>
      </c>
      <c r="D2314" s="21"/>
      <c r="E2314" s="21">
        <f t="shared" si="183"/>
        <v>-2000</v>
      </c>
      <c r="F2314" s="21">
        <f>'B2-B3'!E1063</f>
        <v>2000</v>
      </c>
      <c r="G2314" s="21"/>
      <c r="I2314" s="21">
        <f t="shared" si="185"/>
        <v>-5450000</v>
      </c>
      <c r="J2314" s="21">
        <f t="shared" si="185"/>
        <v>-73000</v>
      </c>
      <c r="K2314" s="21">
        <f t="shared" si="185"/>
        <v>8324000</v>
      </c>
      <c r="L2314" s="21">
        <f t="shared" si="185"/>
        <v>1335000</v>
      </c>
    </row>
    <row r="2315" spans="3:12" ht="15" customHeight="1" x14ac:dyDescent="0.25">
      <c r="C2315" s="18">
        <v>2311</v>
      </c>
      <c r="D2315" s="21"/>
      <c r="E2315" s="21">
        <f t="shared" si="183"/>
        <v>-2000</v>
      </c>
      <c r="F2315" s="21">
        <f>'B2-B3'!E1064</f>
        <v>2000</v>
      </c>
      <c r="G2315" s="21"/>
      <c r="I2315" s="21">
        <f t="shared" si="185"/>
        <v>-5450000</v>
      </c>
      <c r="J2315" s="21">
        <f t="shared" si="185"/>
        <v>-75000</v>
      </c>
      <c r="K2315" s="21">
        <f t="shared" si="185"/>
        <v>8326000</v>
      </c>
      <c r="L2315" s="21">
        <f t="shared" si="185"/>
        <v>1335000</v>
      </c>
    </row>
    <row r="2316" spans="3:12" ht="15" customHeight="1" x14ac:dyDescent="0.25">
      <c r="C2316" s="18">
        <v>2312</v>
      </c>
      <c r="D2316" s="21"/>
      <c r="E2316" s="21">
        <f t="shared" si="183"/>
        <v>-2000</v>
      </c>
      <c r="F2316" s="21">
        <f>'B2-B3'!E1065</f>
        <v>2000</v>
      </c>
      <c r="G2316" s="21"/>
      <c r="I2316" s="21">
        <f t="shared" si="185"/>
        <v>-5450000</v>
      </c>
      <c r="J2316" s="21">
        <f t="shared" si="185"/>
        <v>-77000</v>
      </c>
      <c r="K2316" s="21">
        <f t="shared" si="185"/>
        <v>8328000</v>
      </c>
      <c r="L2316" s="21">
        <f t="shared" si="185"/>
        <v>1335000</v>
      </c>
    </row>
    <row r="2317" spans="3:12" ht="15" customHeight="1" x14ac:dyDescent="0.25">
      <c r="C2317" s="18">
        <v>2313</v>
      </c>
      <c r="D2317" s="21"/>
      <c r="E2317" s="21">
        <f t="shared" si="183"/>
        <v>-2000</v>
      </c>
      <c r="F2317" s="21">
        <f>'B2-B3'!E1066</f>
        <v>2000</v>
      </c>
      <c r="G2317" s="21"/>
      <c r="I2317" s="21">
        <f t="shared" si="185"/>
        <v>-5450000</v>
      </c>
      <c r="J2317" s="21">
        <f t="shared" si="185"/>
        <v>-79000</v>
      </c>
      <c r="K2317" s="21">
        <f t="shared" si="185"/>
        <v>8330000</v>
      </c>
      <c r="L2317" s="21">
        <f t="shared" si="185"/>
        <v>1335000</v>
      </c>
    </row>
    <row r="2318" spans="3:12" ht="15" customHeight="1" x14ac:dyDescent="0.25">
      <c r="C2318" s="18">
        <v>2314</v>
      </c>
      <c r="D2318" s="21"/>
      <c r="E2318" s="21">
        <f t="shared" si="183"/>
        <v>-2000</v>
      </c>
      <c r="F2318" s="21">
        <f>'B2-B3'!E1067</f>
        <v>2000</v>
      </c>
      <c r="G2318" s="21"/>
      <c r="I2318" s="21">
        <f t="shared" si="185"/>
        <v>-5450000</v>
      </c>
      <c r="J2318" s="21">
        <f t="shared" si="185"/>
        <v>-81000</v>
      </c>
      <c r="K2318" s="21">
        <f t="shared" si="185"/>
        <v>8332000</v>
      </c>
      <c r="L2318" s="21">
        <f t="shared" si="185"/>
        <v>1335000</v>
      </c>
    </row>
    <row r="2319" spans="3:12" ht="15" customHeight="1" x14ac:dyDescent="0.25">
      <c r="C2319" s="18">
        <v>2315</v>
      </c>
      <c r="D2319" s="21"/>
      <c r="E2319" s="21">
        <f t="shared" si="183"/>
        <v>-2000</v>
      </c>
      <c r="F2319" s="21">
        <f>'B2-B3'!E1068</f>
        <v>2000</v>
      </c>
      <c r="G2319" s="21"/>
      <c r="I2319" s="21">
        <f t="shared" si="185"/>
        <v>-5450000</v>
      </c>
      <c r="J2319" s="21">
        <f t="shared" si="185"/>
        <v>-83000</v>
      </c>
      <c r="K2319" s="21">
        <f t="shared" si="185"/>
        <v>8334000</v>
      </c>
      <c r="L2319" s="21">
        <f t="shared" si="185"/>
        <v>1335000</v>
      </c>
    </row>
    <row r="2320" spans="3:12" ht="15" customHeight="1" x14ac:dyDescent="0.25">
      <c r="C2320" s="18">
        <v>2316</v>
      </c>
      <c r="D2320" s="21"/>
      <c r="E2320" s="21">
        <f t="shared" si="183"/>
        <v>-2000</v>
      </c>
      <c r="F2320" s="21">
        <f>'B2-B3'!E1069</f>
        <v>2000</v>
      </c>
      <c r="G2320" s="21"/>
      <c r="I2320" s="21">
        <f t="shared" si="185"/>
        <v>-5450000</v>
      </c>
      <c r="J2320" s="21">
        <f t="shared" si="185"/>
        <v>-85000</v>
      </c>
      <c r="K2320" s="21">
        <f t="shared" si="185"/>
        <v>8336000</v>
      </c>
      <c r="L2320" s="21">
        <f t="shared" si="185"/>
        <v>1335000</v>
      </c>
    </row>
    <row r="2321" spans="3:12" ht="15" customHeight="1" x14ac:dyDescent="0.25">
      <c r="C2321" s="18">
        <v>2317</v>
      </c>
      <c r="D2321" s="21"/>
      <c r="E2321" s="21">
        <f t="shared" si="183"/>
        <v>-2000</v>
      </c>
      <c r="F2321" s="21">
        <f>'B2-B3'!E1070</f>
        <v>2000</v>
      </c>
      <c r="G2321" s="21"/>
      <c r="I2321" s="21">
        <f t="shared" si="185"/>
        <v>-5450000</v>
      </c>
      <c r="J2321" s="21">
        <f t="shared" si="185"/>
        <v>-87000</v>
      </c>
      <c r="K2321" s="21">
        <f t="shared" si="185"/>
        <v>8338000</v>
      </c>
      <c r="L2321" s="21">
        <f t="shared" si="185"/>
        <v>1335000</v>
      </c>
    </row>
    <row r="2322" spans="3:12" ht="15" customHeight="1" x14ac:dyDescent="0.25">
      <c r="C2322" s="18">
        <v>2318</v>
      </c>
      <c r="D2322" s="21"/>
      <c r="E2322" s="21">
        <f t="shared" si="183"/>
        <v>-2000</v>
      </c>
      <c r="F2322" s="21">
        <f>'B2-B3'!E1071</f>
        <v>2000</v>
      </c>
      <c r="G2322" s="21"/>
      <c r="I2322" s="21">
        <f t="shared" si="185"/>
        <v>-5450000</v>
      </c>
      <c r="J2322" s="21">
        <f t="shared" si="185"/>
        <v>-89000</v>
      </c>
      <c r="K2322" s="21">
        <f t="shared" si="185"/>
        <v>8340000</v>
      </c>
      <c r="L2322" s="21">
        <f t="shared" si="185"/>
        <v>1335000</v>
      </c>
    </row>
    <row r="2323" spans="3:12" ht="15" customHeight="1" x14ac:dyDescent="0.25">
      <c r="C2323" s="18">
        <v>2319</v>
      </c>
      <c r="D2323" s="21"/>
      <c r="E2323" s="21">
        <f t="shared" si="183"/>
        <v>-2000</v>
      </c>
      <c r="F2323" s="21">
        <f>'B2-B3'!E1072</f>
        <v>2000</v>
      </c>
      <c r="G2323" s="21"/>
      <c r="I2323" s="21">
        <f t="shared" si="185"/>
        <v>-5450000</v>
      </c>
      <c r="J2323" s="21">
        <f t="shared" si="185"/>
        <v>-91000</v>
      </c>
      <c r="K2323" s="21">
        <f t="shared" si="185"/>
        <v>8342000</v>
      </c>
      <c r="L2323" s="21">
        <f t="shared" si="185"/>
        <v>1335000</v>
      </c>
    </row>
    <row r="2324" spans="3:12" ht="15" customHeight="1" x14ac:dyDescent="0.25">
      <c r="C2324" s="18">
        <v>2320</v>
      </c>
      <c r="D2324" s="21"/>
      <c r="E2324" s="21">
        <f t="shared" si="183"/>
        <v>-2000</v>
      </c>
      <c r="F2324" s="21">
        <f>'B2-B3'!E1073</f>
        <v>2000</v>
      </c>
      <c r="G2324" s="21"/>
      <c r="I2324" s="21">
        <f t="shared" si="185"/>
        <v>-5450000</v>
      </c>
      <c r="J2324" s="21">
        <f t="shared" si="185"/>
        <v>-93000</v>
      </c>
      <c r="K2324" s="21">
        <f t="shared" si="185"/>
        <v>8344000</v>
      </c>
      <c r="L2324" s="21">
        <f t="shared" si="185"/>
        <v>1335000</v>
      </c>
    </row>
    <row r="2325" spans="3:12" ht="15" customHeight="1" x14ac:dyDescent="0.25">
      <c r="C2325" s="18">
        <v>2321</v>
      </c>
      <c r="D2325" s="21"/>
      <c r="E2325" s="21">
        <f t="shared" si="183"/>
        <v>-2000</v>
      </c>
      <c r="F2325" s="21">
        <f>'B2-B3'!E1074</f>
        <v>2000</v>
      </c>
      <c r="G2325" s="21"/>
      <c r="I2325" s="21">
        <f t="shared" si="185"/>
        <v>-5450000</v>
      </c>
      <c r="J2325" s="21">
        <f t="shared" si="185"/>
        <v>-95000</v>
      </c>
      <c r="K2325" s="21">
        <f t="shared" si="185"/>
        <v>8346000</v>
      </c>
      <c r="L2325" s="21">
        <f t="shared" si="185"/>
        <v>1335000</v>
      </c>
    </row>
    <row r="2326" spans="3:12" ht="15" customHeight="1" x14ac:dyDescent="0.25">
      <c r="C2326" s="18">
        <v>2322</v>
      </c>
      <c r="D2326" s="21"/>
      <c r="E2326" s="21">
        <f t="shared" si="183"/>
        <v>-2000</v>
      </c>
      <c r="F2326" s="21">
        <f>'B2-B3'!E1075</f>
        <v>2000</v>
      </c>
      <c r="G2326" s="21"/>
      <c r="I2326" s="21">
        <f t="shared" si="185"/>
        <v>-5450000</v>
      </c>
      <c r="J2326" s="21">
        <f t="shared" si="185"/>
        <v>-97000</v>
      </c>
      <c r="K2326" s="21">
        <f t="shared" si="185"/>
        <v>8348000</v>
      </c>
      <c r="L2326" s="21">
        <f t="shared" si="185"/>
        <v>1335000</v>
      </c>
    </row>
    <row r="2327" spans="3:12" ht="15" customHeight="1" x14ac:dyDescent="0.25">
      <c r="C2327" s="18">
        <v>2323</v>
      </c>
      <c r="D2327" s="21"/>
      <c r="E2327" s="21">
        <f t="shared" si="183"/>
        <v>-2000</v>
      </c>
      <c r="F2327" s="21">
        <f>'B2-B3'!E1076</f>
        <v>2000</v>
      </c>
      <c r="G2327" s="21"/>
      <c r="I2327" s="21">
        <f t="shared" ref="I2327:L2342" si="186">I2326+D2327</f>
        <v>-5450000</v>
      </c>
      <c r="J2327" s="21">
        <f t="shared" si="186"/>
        <v>-99000</v>
      </c>
      <c r="K2327" s="21">
        <f t="shared" si="186"/>
        <v>8350000</v>
      </c>
      <c r="L2327" s="21">
        <f t="shared" si="186"/>
        <v>1335000</v>
      </c>
    </row>
    <row r="2328" spans="3:12" ht="15" customHeight="1" x14ac:dyDescent="0.25">
      <c r="C2328" s="18">
        <v>2324</v>
      </c>
      <c r="D2328" s="21"/>
      <c r="E2328" s="21">
        <f t="shared" si="183"/>
        <v>-2000</v>
      </c>
      <c r="F2328" s="21">
        <f>'B2-B3'!E1077</f>
        <v>2000</v>
      </c>
      <c r="G2328" s="21"/>
      <c r="I2328" s="21">
        <f t="shared" si="186"/>
        <v>-5450000</v>
      </c>
      <c r="J2328" s="21">
        <f t="shared" si="186"/>
        <v>-101000</v>
      </c>
      <c r="K2328" s="21">
        <f t="shared" si="186"/>
        <v>8352000</v>
      </c>
      <c r="L2328" s="21">
        <f t="shared" si="186"/>
        <v>1335000</v>
      </c>
    </row>
    <row r="2329" spans="3:12" ht="15" customHeight="1" x14ac:dyDescent="0.25">
      <c r="C2329" s="18">
        <v>2325</v>
      </c>
      <c r="D2329" s="21"/>
      <c r="E2329" s="21">
        <f t="shared" si="183"/>
        <v>-2000</v>
      </c>
      <c r="F2329" s="21">
        <f>'B2-B3'!E1078</f>
        <v>2000</v>
      </c>
      <c r="G2329" s="21"/>
      <c r="I2329" s="21">
        <f t="shared" si="186"/>
        <v>-5450000</v>
      </c>
      <c r="J2329" s="21">
        <f t="shared" si="186"/>
        <v>-103000</v>
      </c>
      <c r="K2329" s="21">
        <f t="shared" si="186"/>
        <v>8354000</v>
      </c>
      <c r="L2329" s="21">
        <f t="shared" si="186"/>
        <v>1335000</v>
      </c>
    </row>
    <row r="2330" spans="3:12" ht="15" customHeight="1" x14ac:dyDescent="0.25">
      <c r="C2330" s="18">
        <v>2326</v>
      </c>
      <c r="D2330" s="21"/>
      <c r="E2330" s="21">
        <f t="shared" si="183"/>
        <v>-2000</v>
      </c>
      <c r="F2330" s="21">
        <f>'B2-B3'!E1079</f>
        <v>2000</v>
      </c>
      <c r="G2330" s="21"/>
      <c r="I2330" s="21">
        <f t="shared" si="186"/>
        <v>-5450000</v>
      </c>
      <c r="J2330" s="21">
        <f t="shared" si="186"/>
        <v>-105000</v>
      </c>
      <c r="K2330" s="21">
        <f t="shared" si="186"/>
        <v>8356000</v>
      </c>
      <c r="L2330" s="21">
        <f t="shared" si="186"/>
        <v>1335000</v>
      </c>
    </row>
    <row r="2331" spans="3:12" ht="15" customHeight="1" x14ac:dyDescent="0.25">
      <c r="C2331" s="18">
        <v>2327</v>
      </c>
      <c r="D2331" s="21"/>
      <c r="E2331" s="21">
        <f t="shared" si="183"/>
        <v>-2000</v>
      </c>
      <c r="F2331" s="21">
        <f>'B2-B3'!E1080</f>
        <v>2000</v>
      </c>
      <c r="G2331" s="21"/>
      <c r="I2331" s="21">
        <f t="shared" si="186"/>
        <v>-5450000</v>
      </c>
      <c r="J2331" s="21">
        <f t="shared" si="186"/>
        <v>-107000</v>
      </c>
      <c r="K2331" s="21">
        <f t="shared" si="186"/>
        <v>8358000</v>
      </c>
      <c r="L2331" s="21">
        <f t="shared" si="186"/>
        <v>1335000</v>
      </c>
    </row>
    <row r="2332" spans="3:12" ht="15" customHeight="1" x14ac:dyDescent="0.25">
      <c r="C2332" s="18">
        <v>2328</v>
      </c>
      <c r="D2332" s="21"/>
      <c r="E2332" s="21">
        <f t="shared" si="183"/>
        <v>-2000</v>
      </c>
      <c r="F2332" s="21">
        <f>'B2-B3'!E1081</f>
        <v>2000</v>
      </c>
      <c r="G2332" s="21"/>
      <c r="I2332" s="21">
        <f t="shared" si="186"/>
        <v>-5450000</v>
      </c>
      <c r="J2332" s="21">
        <f t="shared" si="186"/>
        <v>-109000</v>
      </c>
      <c r="K2332" s="21">
        <f t="shared" si="186"/>
        <v>8360000</v>
      </c>
      <c r="L2332" s="21">
        <f t="shared" si="186"/>
        <v>1335000</v>
      </c>
    </row>
    <row r="2333" spans="3:12" ht="15" customHeight="1" x14ac:dyDescent="0.25">
      <c r="C2333" s="18">
        <v>2329</v>
      </c>
      <c r="D2333" s="21"/>
      <c r="E2333" s="21">
        <f t="shared" si="183"/>
        <v>-2000</v>
      </c>
      <c r="F2333" s="21">
        <f>'B2-B3'!E1082</f>
        <v>2000</v>
      </c>
      <c r="G2333" s="21"/>
      <c r="I2333" s="21">
        <f t="shared" si="186"/>
        <v>-5450000</v>
      </c>
      <c r="J2333" s="21">
        <f t="shared" si="186"/>
        <v>-111000</v>
      </c>
      <c r="K2333" s="21">
        <f t="shared" si="186"/>
        <v>8362000</v>
      </c>
      <c r="L2333" s="21">
        <f t="shared" si="186"/>
        <v>1335000</v>
      </c>
    </row>
    <row r="2334" spans="3:12" ht="15" customHeight="1" x14ac:dyDescent="0.25">
      <c r="C2334" s="18">
        <v>2330</v>
      </c>
      <c r="D2334" s="21"/>
      <c r="E2334" s="21">
        <f t="shared" si="183"/>
        <v>-2000</v>
      </c>
      <c r="F2334" s="21">
        <f>'B2-B3'!E1083</f>
        <v>2000</v>
      </c>
      <c r="G2334" s="21"/>
      <c r="I2334" s="21">
        <f t="shared" si="186"/>
        <v>-5450000</v>
      </c>
      <c r="J2334" s="21">
        <f t="shared" si="186"/>
        <v>-113000</v>
      </c>
      <c r="K2334" s="21">
        <f t="shared" si="186"/>
        <v>8364000</v>
      </c>
      <c r="L2334" s="21">
        <f t="shared" si="186"/>
        <v>1335000</v>
      </c>
    </row>
    <row r="2335" spans="3:12" ht="15" customHeight="1" x14ac:dyDescent="0.25">
      <c r="C2335" s="18">
        <v>2331</v>
      </c>
      <c r="D2335" s="21"/>
      <c r="E2335" s="21">
        <f t="shared" si="183"/>
        <v>-2000</v>
      </c>
      <c r="F2335" s="21">
        <f>'B2-B3'!E1084</f>
        <v>2000</v>
      </c>
      <c r="G2335" s="21"/>
      <c r="I2335" s="21">
        <f t="shared" si="186"/>
        <v>-5450000</v>
      </c>
      <c r="J2335" s="21">
        <f t="shared" si="186"/>
        <v>-115000</v>
      </c>
      <c r="K2335" s="21">
        <f t="shared" si="186"/>
        <v>8366000</v>
      </c>
      <c r="L2335" s="21">
        <f t="shared" si="186"/>
        <v>1335000</v>
      </c>
    </row>
    <row r="2336" spans="3:12" ht="15" customHeight="1" x14ac:dyDescent="0.25">
      <c r="C2336" s="18">
        <v>2332</v>
      </c>
      <c r="D2336" s="21"/>
      <c r="E2336" s="21">
        <f t="shared" si="183"/>
        <v>-2000</v>
      </c>
      <c r="F2336" s="21">
        <f>'B2-B3'!E1085</f>
        <v>2000</v>
      </c>
      <c r="G2336" s="21"/>
      <c r="I2336" s="21">
        <f t="shared" si="186"/>
        <v>-5450000</v>
      </c>
      <c r="J2336" s="21">
        <f t="shared" si="186"/>
        <v>-117000</v>
      </c>
      <c r="K2336" s="21">
        <f t="shared" si="186"/>
        <v>8368000</v>
      </c>
      <c r="L2336" s="21">
        <f t="shared" si="186"/>
        <v>1335000</v>
      </c>
    </row>
    <row r="2337" spans="3:12" ht="15" customHeight="1" x14ac:dyDescent="0.25">
      <c r="C2337" s="18">
        <v>2333</v>
      </c>
      <c r="D2337" s="21"/>
      <c r="E2337" s="21">
        <f t="shared" si="183"/>
        <v>-2000</v>
      </c>
      <c r="F2337" s="21">
        <f>'B2-B3'!E1086</f>
        <v>2000</v>
      </c>
      <c r="G2337" s="21"/>
      <c r="I2337" s="21">
        <f t="shared" si="186"/>
        <v>-5450000</v>
      </c>
      <c r="J2337" s="21">
        <f t="shared" si="186"/>
        <v>-119000</v>
      </c>
      <c r="K2337" s="21">
        <f t="shared" si="186"/>
        <v>8370000</v>
      </c>
      <c r="L2337" s="21">
        <f t="shared" si="186"/>
        <v>1335000</v>
      </c>
    </row>
    <row r="2338" spans="3:12" ht="15" customHeight="1" x14ac:dyDescent="0.25">
      <c r="C2338" s="18">
        <v>2334</v>
      </c>
      <c r="D2338" s="21"/>
      <c r="E2338" s="21">
        <f t="shared" si="183"/>
        <v>-2000</v>
      </c>
      <c r="F2338" s="21">
        <f>'B2-B3'!E1087</f>
        <v>2000</v>
      </c>
      <c r="G2338" s="21"/>
      <c r="I2338" s="21">
        <f t="shared" si="186"/>
        <v>-5450000</v>
      </c>
      <c r="J2338" s="21">
        <f t="shared" si="186"/>
        <v>-121000</v>
      </c>
      <c r="K2338" s="21">
        <f t="shared" si="186"/>
        <v>8372000</v>
      </c>
      <c r="L2338" s="21">
        <f t="shared" si="186"/>
        <v>1335000</v>
      </c>
    </row>
    <row r="2339" spans="3:12" ht="15" customHeight="1" x14ac:dyDescent="0.25">
      <c r="C2339" s="18">
        <v>2335</v>
      </c>
      <c r="D2339" s="21"/>
      <c r="E2339" s="21">
        <f t="shared" si="183"/>
        <v>-2000</v>
      </c>
      <c r="F2339" s="21">
        <f>'B2-B3'!E1088</f>
        <v>2000</v>
      </c>
      <c r="G2339" s="21"/>
      <c r="I2339" s="21">
        <f t="shared" si="186"/>
        <v>-5450000</v>
      </c>
      <c r="J2339" s="21">
        <f t="shared" si="186"/>
        <v>-123000</v>
      </c>
      <c r="K2339" s="21">
        <f t="shared" si="186"/>
        <v>8374000</v>
      </c>
      <c r="L2339" s="21">
        <f t="shared" si="186"/>
        <v>1335000</v>
      </c>
    </row>
    <row r="2340" spans="3:12" ht="15" customHeight="1" x14ac:dyDescent="0.25">
      <c r="C2340" s="18">
        <v>2336</v>
      </c>
      <c r="D2340" s="21"/>
      <c r="E2340" s="21">
        <f t="shared" si="183"/>
        <v>-2000</v>
      </c>
      <c r="F2340" s="21">
        <f>'B2-B3'!E1089</f>
        <v>2000</v>
      </c>
      <c r="G2340" s="21"/>
      <c r="I2340" s="21">
        <f t="shared" si="186"/>
        <v>-5450000</v>
      </c>
      <c r="J2340" s="21">
        <f t="shared" si="186"/>
        <v>-125000</v>
      </c>
      <c r="K2340" s="21">
        <f t="shared" si="186"/>
        <v>8376000</v>
      </c>
      <c r="L2340" s="21">
        <f t="shared" si="186"/>
        <v>1335000</v>
      </c>
    </row>
    <row r="2341" spans="3:12" ht="15" customHeight="1" x14ac:dyDescent="0.25">
      <c r="C2341" s="18">
        <v>2337</v>
      </c>
      <c r="D2341" s="21"/>
      <c r="E2341" s="21">
        <f t="shared" si="183"/>
        <v>-2000</v>
      </c>
      <c r="F2341" s="21">
        <f>'B2-B3'!E1090</f>
        <v>2000</v>
      </c>
      <c r="G2341" s="21"/>
      <c r="I2341" s="21">
        <f t="shared" si="186"/>
        <v>-5450000</v>
      </c>
      <c r="J2341" s="21">
        <f t="shared" si="186"/>
        <v>-127000</v>
      </c>
      <c r="K2341" s="21">
        <f t="shared" si="186"/>
        <v>8378000</v>
      </c>
      <c r="L2341" s="21">
        <f t="shared" si="186"/>
        <v>1335000</v>
      </c>
    </row>
    <row r="2342" spans="3:12" ht="15" customHeight="1" x14ac:dyDescent="0.25">
      <c r="C2342" s="18">
        <v>2338</v>
      </c>
      <c r="D2342" s="21"/>
      <c r="E2342" s="21">
        <f t="shared" si="183"/>
        <v>-2000</v>
      </c>
      <c r="F2342" s="21">
        <f>'B2-B3'!E1091</f>
        <v>2000</v>
      </c>
      <c r="G2342" s="21"/>
      <c r="I2342" s="21">
        <f t="shared" si="186"/>
        <v>-5450000</v>
      </c>
      <c r="J2342" s="21">
        <f t="shared" si="186"/>
        <v>-129000</v>
      </c>
      <c r="K2342" s="21">
        <f t="shared" si="186"/>
        <v>8380000</v>
      </c>
      <c r="L2342" s="21">
        <f t="shared" si="186"/>
        <v>1335000</v>
      </c>
    </row>
    <row r="2343" spans="3:12" ht="15" customHeight="1" x14ac:dyDescent="0.25">
      <c r="C2343" s="18">
        <v>2339</v>
      </c>
      <c r="D2343" s="21"/>
      <c r="E2343" s="21">
        <f t="shared" si="183"/>
        <v>-2000</v>
      </c>
      <c r="F2343" s="21">
        <f>'B2-B3'!E1092</f>
        <v>2000</v>
      </c>
      <c r="G2343" s="21"/>
      <c r="I2343" s="21">
        <f t="shared" ref="I2343:L2358" si="187">I2342+D2343</f>
        <v>-5450000</v>
      </c>
      <c r="J2343" s="21">
        <f t="shared" si="187"/>
        <v>-131000</v>
      </c>
      <c r="K2343" s="21">
        <f t="shared" si="187"/>
        <v>8382000</v>
      </c>
      <c r="L2343" s="21">
        <f t="shared" si="187"/>
        <v>1335000</v>
      </c>
    </row>
    <row r="2344" spans="3:12" ht="15" customHeight="1" x14ac:dyDescent="0.25">
      <c r="C2344" s="18">
        <v>2340</v>
      </c>
      <c r="D2344" s="21"/>
      <c r="E2344" s="21">
        <f t="shared" si="183"/>
        <v>-2000</v>
      </c>
      <c r="F2344" s="21">
        <f>'B2-B3'!E1093</f>
        <v>2000</v>
      </c>
      <c r="G2344" s="21"/>
      <c r="I2344" s="21">
        <f t="shared" si="187"/>
        <v>-5450000</v>
      </c>
      <c r="J2344" s="21">
        <f t="shared" si="187"/>
        <v>-133000</v>
      </c>
      <c r="K2344" s="21">
        <f t="shared" si="187"/>
        <v>8384000</v>
      </c>
      <c r="L2344" s="21">
        <f t="shared" si="187"/>
        <v>1335000</v>
      </c>
    </row>
    <row r="2345" spans="3:12" ht="15" customHeight="1" x14ac:dyDescent="0.25">
      <c r="C2345" s="18">
        <v>2341</v>
      </c>
      <c r="D2345" s="21"/>
      <c r="E2345" s="21">
        <f t="shared" ref="E2345:E2408" si="188">-F2345</f>
        <v>-2000</v>
      </c>
      <c r="F2345" s="21">
        <f>'B2-B3'!E1094</f>
        <v>2000</v>
      </c>
      <c r="G2345" s="21"/>
      <c r="I2345" s="21">
        <f t="shared" si="187"/>
        <v>-5450000</v>
      </c>
      <c r="J2345" s="21">
        <f t="shared" si="187"/>
        <v>-135000</v>
      </c>
      <c r="K2345" s="21">
        <f t="shared" si="187"/>
        <v>8386000</v>
      </c>
      <c r="L2345" s="21">
        <f t="shared" si="187"/>
        <v>1335000</v>
      </c>
    </row>
    <row r="2346" spans="3:12" ht="15" customHeight="1" x14ac:dyDescent="0.25">
      <c r="C2346" s="18">
        <v>2342</v>
      </c>
      <c r="D2346" s="21"/>
      <c r="E2346" s="21">
        <f t="shared" si="188"/>
        <v>-2000</v>
      </c>
      <c r="F2346" s="21">
        <f>'B2-B3'!E1095</f>
        <v>2000</v>
      </c>
      <c r="G2346" s="21"/>
      <c r="I2346" s="21">
        <f t="shared" si="187"/>
        <v>-5450000</v>
      </c>
      <c r="J2346" s="21">
        <f t="shared" si="187"/>
        <v>-137000</v>
      </c>
      <c r="K2346" s="21">
        <f t="shared" si="187"/>
        <v>8388000</v>
      </c>
      <c r="L2346" s="21">
        <f t="shared" si="187"/>
        <v>1335000</v>
      </c>
    </row>
    <row r="2347" spans="3:12" ht="15" customHeight="1" x14ac:dyDescent="0.25">
      <c r="C2347" s="18">
        <v>2343</v>
      </c>
      <c r="D2347" s="21"/>
      <c r="E2347" s="21">
        <f t="shared" si="188"/>
        <v>-2000</v>
      </c>
      <c r="F2347" s="21">
        <f>'B2-B3'!E1096</f>
        <v>2000</v>
      </c>
      <c r="G2347" s="21"/>
      <c r="I2347" s="21">
        <f t="shared" si="187"/>
        <v>-5450000</v>
      </c>
      <c r="J2347" s="21">
        <f t="shared" si="187"/>
        <v>-139000</v>
      </c>
      <c r="K2347" s="21">
        <f t="shared" si="187"/>
        <v>8390000</v>
      </c>
      <c r="L2347" s="21">
        <f t="shared" si="187"/>
        <v>1335000</v>
      </c>
    </row>
    <row r="2348" spans="3:12" ht="15" customHeight="1" x14ac:dyDescent="0.25">
      <c r="C2348" s="18">
        <v>2344</v>
      </c>
      <c r="D2348" s="21"/>
      <c r="E2348" s="21">
        <f t="shared" si="188"/>
        <v>-2000</v>
      </c>
      <c r="F2348" s="21">
        <f>'B2-B3'!E1097</f>
        <v>2000</v>
      </c>
      <c r="G2348" s="21"/>
      <c r="I2348" s="21">
        <f t="shared" si="187"/>
        <v>-5450000</v>
      </c>
      <c r="J2348" s="21">
        <f t="shared" si="187"/>
        <v>-141000</v>
      </c>
      <c r="K2348" s="21">
        <f t="shared" si="187"/>
        <v>8392000</v>
      </c>
      <c r="L2348" s="21">
        <f t="shared" si="187"/>
        <v>1335000</v>
      </c>
    </row>
    <row r="2349" spans="3:12" ht="15" customHeight="1" x14ac:dyDescent="0.25">
      <c r="C2349" s="18">
        <v>2345</v>
      </c>
      <c r="D2349" s="21"/>
      <c r="E2349" s="21">
        <f t="shared" si="188"/>
        <v>-2000</v>
      </c>
      <c r="F2349" s="21">
        <f>'B2-B3'!E1098</f>
        <v>2000</v>
      </c>
      <c r="G2349" s="21"/>
      <c r="I2349" s="21">
        <f t="shared" si="187"/>
        <v>-5450000</v>
      </c>
      <c r="J2349" s="21">
        <f t="shared" si="187"/>
        <v>-143000</v>
      </c>
      <c r="K2349" s="21">
        <f t="shared" si="187"/>
        <v>8394000</v>
      </c>
      <c r="L2349" s="21">
        <f t="shared" si="187"/>
        <v>1335000</v>
      </c>
    </row>
    <row r="2350" spans="3:12" ht="15" customHeight="1" x14ac:dyDescent="0.25">
      <c r="C2350" s="18">
        <v>2346</v>
      </c>
      <c r="D2350" s="21"/>
      <c r="E2350" s="21">
        <f t="shared" si="188"/>
        <v>-2000</v>
      </c>
      <c r="F2350" s="21">
        <f>'B2-B3'!E1099</f>
        <v>2000</v>
      </c>
      <c r="G2350" s="21"/>
      <c r="I2350" s="21">
        <f t="shared" si="187"/>
        <v>-5450000</v>
      </c>
      <c r="J2350" s="21">
        <f t="shared" si="187"/>
        <v>-145000</v>
      </c>
      <c r="K2350" s="21">
        <f t="shared" si="187"/>
        <v>8396000</v>
      </c>
      <c r="L2350" s="21">
        <f t="shared" si="187"/>
        <v>1335000</v>
      </c>
    </row>
    <row r="2351" spans="3:12" ht="15" customHeight="1" x14ac:dyDescent="0.25">
      <c r="C2351" s="18">
        <v>2347</v>
      </c>
      <c r="D2351" s="21"/>
      <c r="E2351" s="21">
        <f t="shared" si="188"/>
        <v>-2000</v>
      </c>
      <c r="F2351" s="21">
        <f>'B2-B3'!E1100</f>
        <v>2000</v>
      </c>
      <c r="G2351" s="21"/>
      <c r="I2351" s="21">
        <f t="shared" si="187"/>
        <v>-5450000</v>
      </c>
      <c r="J2351" s="21">
        <f t="shared" si="187"/>
        <v>-147000</v>
      </c>
      <c r="K2351" s="21">
        <f t="shared" si="187"/>
        <v>8398000</v>
      </c>
      <c r="L2351" s="21">
        <f t="shared" si="187"/>
        <v>1335000</v>
      </c>
    </row>
    <row r="2352" spans="3:12" ht="15" customHeight="1" x14ac:dyDescent="0.25">
      <c r="C2352" s="18">
        <v>2348</v>
      </c>
      <c r="D2352" s="21"/>
      <c r="E2352" s="21">
        <f t="shared" si="188"/>
        <v>-2000</v>
      </c>
      <c r="F2352" s="21">
        <f>'B2-B3'!E1101</f>
        <v>2000</v>
      </c>
      <c r="G2352" s="21"/>
      <c r="I2352" s="21">
        <f t="shared" si="187"/>
        <v>-5450000</v>
      </c>
      <c r="J2352" s="21">
        <f t="shared" si="187"/>
        <v>-149000</v>
      </c>
      <c r="K2352" s="21">
        <f t="shared" si="187"/>
        <v>8400000</v>
      </c>
      <c r="L2352" s="21">
        <f t="shared" si="187"/>
        <v>1335000</v>
      </c>
    </row>
    <row r="2353" spans="3:12" ht="15" customHeight="1" x14ac:dyDescent="0.25">
      <c r="C2353" s="18">
        <v>2349</v>
      </c>
      <c r="D2353" s="21"/>
      <c r="E2353" s="21">
        <f t="shared" si="188"/>
        <v>-2000</v>
      </c>
      <c r="F2353" s="21">
        <f>'B2-B3'!E1102</f>
        <v>2000</v>
      </c>
      <c r="G2353" s="21"/>
      <c r="I2353" s="21">
        <f t="shared" si="187"/>
        <v>-5450000</v>
      </c>
      <c r="J2353" s="21">
        <f t="shared" si="187"/>
        <v>-151000</v>
      </c>
      <c r="K2353" s="21">
        <f t="shared" si="187"/>
        <v>8402000</v>
      </c>
      <c r="L2353" s="21">
        <f t="shared" si="187"/>
        <v>1335000</v>
      </c>
    </row>
    <row r="2354" spans="3:12" ht="15" customHeight="1" x14ac:dyDescent="0.25">
      <c r="C2354" s="18">
        <v>2350</v>
      </c>
      <c r="D2354" s="21"/>
      <c r="E2354" s="21">
        <f t="shared" si="188"/>
        <v>-2000</v>
      </c>
      <c r="F2354" s="21">
        <f>'B2-B3'!E1103</f>
        <v>2000</v>
      </c>
      <c r="G2354" s="21"/>
      <c r="I2354" s="21">
        <f t="shared" si="187"/>
        <v>-5450000</v>
      </c>
      <c r="J2354" s="21">
        <f t="shared" si="187"/>
        <v>-153000</v>
      </c>
      <c r="K2354" s="21">
        <f t="shared" si="187"/>
        <v>8404000</v>
      </c>
      <c r="L2354" s="21">
        <f t="shared" si="187"/>
        <v>1335000</v>
      </c>
    </row>
    <row r="2355" spans="3:12" ht="15" customHeight="1" x14ac:dyDescent="0.25">
      <c r="C2355" s="18">
        <v>2351</v>
      </c>
      <c r="D2355" s="21"/>
      <c r="E2355" s="21">
        <f t="shared" si="188"/>
        <v>-2000</v>
      </c>
      <c r="F2355" s="21">
        <f>'B2-B3'!E1104</f>
        <v>2000</v>
      </c>
      <c r="G2355" s="21"/>
      <c r="I2355" s="21">
        <f t="shared" si="187"/>
        <v>-5450000</v>
      </c>
      <c r="J2355" s="21">
        <f t="shared" si="187"/>
        <v>-155000</v>
      </c>
      <c r="K2355" s="21">
        <f t="shared" si="187"/>
        <v>8406000</v>
      </c>
      <c r="L2355" s="21">
        <f t="shared" si="187"/>
        <v>1335000</v>
      </c>
    </row>
    <row r="2356" spans="3:12" ht="15" customHeight="1" x14ac:dyDescent="0.25">
      <c r="C2356" s="18">
        <v>2352</v>
      </c>
      <c r="D2356" s="21"/>
      <c r="E2356" s="21">
        <f t="shared" si="188"/>
        <v>-2000</v>
      </c>
      <c r="F2356" s="21">
        <f>'B2-B3'!E1105</f>
        <v>2000</v>
      </c>
      <c r="G2356" s="21"/>
      <c r="I2356" s="21">
        <f t="shared" si="187"/>
        <v>-5450000</v>
      </c>
      <c r="J2356" s="21">
        <f t="shared" si="187"/>
        <v>-157000</v>
      </c>
      <c r="K2356" s="21">
        <f t="shared" si="187"/>
        <v>8408000</v>
      </c>
      <c r="L2356" s="21">
        <f t="shared" si="187"/>
        <v>1335000</v>
      </c>
    </row>
    <row r="2357" spans="3:12" ht="15" customHeight="1" x14ac:dyDescent="0.25">
      <c r="C2357" s="18">
        <v>2353</v>
      </c>
      <c r="D2357" s="21"/>
      <c r="E2357" s="21">
        <f t="shared" si="188"/>
        <v>-2000</v>
      </c>
      <c r="F2357" s="21">
        <f>'B2-B3'!E1106</f>
        <v>2000</v>
      </c>
      <c r="G2357" s="21"/>
      <c r="I2357" s="21">
        <f t="shared" si="187"/>
        <v>-5450000</v>
      </c>
      <c r="J2357" s="21">
        <f t="shared" si="187"/>
        <v>-159000</v>
      </c>
      <c r="K2357" s="21">
        <f t="shared" si="187"/>
        <v>8410000</v>
      </c>
      <c r="L2357" s="21">
        <f t="shared" si="187"/>
        <v>1335000</v>
      </c>
    </row>
    <row r="2358" spans="3:12" ht="15" customHeight="1" x14ac:dyDescent="0.25">
      <c r="C2358" s="18">
        <v>2354</v>
      </c>
      <c r="D2358" s="21"/>
      <c r="E2358" s="21">
        <f t="shared" si="188"/>
        <v>-2000</v>
      </c>
      <c r="F2358" s="21">
        <f>'B2-B3'!E1107</f>
        <v>2000</v>
      </c>
      <c r="G2358" s="21"/>
      <c r="I2358" s="21">
        <f t="shared" si="187"/>
        <v>-5450000</v>
      </c>
      <c r="J2358" s="21">
        <f t="shared" si="187"/>
        <v>-161000</v>
      </c>
      <c r="K2358" s="21">
        <f t="shared" si="187"/>
        <v>8412000</v>
      </c>
      <c r="L2358" s="21">
        <f t="shared" si="187"/>
        <v>1335000</v>
      </c>
    </row>
    <row r="2359" spans="3:12" ht="15" customHeight="1" x14ac:dyDescent="0.25">
      <c r="C2359" s="18">
        <v>2355</v>
      </c>
      <c r="D2359" s="21"/>
      <c r="E2359" s="21">
        <f t="shared" si="188"/>
        <v>-2000</v>
      </c>
      <c r="F2359" s="21">
        <f>'B2-B3'!E1108</f>
        <v>2000</v>
      </c>
      <c r="G2359" s="21"/>
      <c r="I2359" s="21">
        <f t="shared" ref="I2359:L2374" si="189">I2358+D2359</f>
        <v>-5450000</v>
      </c>
      <c r="J2359" s="21">
        <f t="shared" si="189"/>
        <v>-163000</v>
      </c>
      <c r="K2359" s="21">
        <f t="shared" si="189"/>
        <v>8414000</v>
      </c>
      <c r="L2359" s="21">
        <f t="shared" si="189"/>
        <v>1335000</v>
      </c>
    </row>
    <row r="2360" spans="3:12" ht="15" customHeight="1" x14ac:dyDescent="0.25">
      <c r="C2360" s="18">
        <v>2356</v>
      </c>
      <c r="D2360" s="21"/>
      <c r="E2360" s="21">
        <f t="shared" si="188"/>
        <v>-2000</v>
      </c>
      <c r="F2360" s="21">
        <f>'B2-B3'!E1109</f>
        <v>2000</v>
      </c>
      <c r="G2360" s="21"/>
      <c r="I2360" s="21">
        <f t="shared" si="189"/>
        <v>-5450000</v>
      </c>
      <c r="J2360" s="21">
        <f t="shared" si="189"/>
        <v>-165000</v>
      </c>
      <c r="K2360" s="21">
        <f t="shared" si="189"/>
        <v>8416000</v>
      </c>
      <c r="L2360" s="21">
        <f t="shared" si="189"/>
        <v>1335000</v>
      </c>
    </row>
    <row r="2361" spans="3:12" ht="15" customHeight="1" x14ac:dyDescent="0.25">
      <c r="C2361" s="18">
        <v>2357</v>
      </c>
      <c r="D2361" s="21"/>
      <c r="E2361" s="21">
        <f t="shared" si="188"/>
        <v>-2000</v>
      </c>
      <c r="F2361" s="21">
        <f>'B2-B3'!E1110</f>
        <v>2000</v>
      </c>
      <c r="G2361" s="21"/>
      <c r="I2361" s="21">
        <f t="shared" si="189"/>
        <v>-5450000</v>
      </c>
      <c r="J2361" s="21">
        <f t="shared" si="189"/>
        <v>-167000</v>
      </c>
      <c r="K2361" s="21">
        <f t="shared" si="189"/>
        <v>8418000</v>
      </c>
      <c r="L2361" s="21">
        <f t="shared" si="189"/>
        <v>1335000</v>
      </c>
    </row>
    <row r="2362" spans="3:12" ht="15" customHeight="1" x14ac:dyDescent="0.25">
      <c r="C2362" s="18">
        <v>2358</v>
      </c>
      <c r="D2362" s="21"/>
      <c r="E2362" s="21">
        <f t="shared" si="188"/>
        <v>-2000</v>
      </c>
      <c r="F2362" s="21">
        <f>'B2-B3'!E1111</f>
        <v>2000</v>
      </c>
      <c r="G2362" s="21"/>
      <c r="I2362" s="21">
        <f t="shared" si="189"/>
        <v>-5450000</v>
      </c>
      <c r="J2362" s="21">
        <f t="shared" si="189"/>
        <v>-169000</v>
      </c>
      <c r="K2362" s="21">
        <f t="shared" si="189"/>
        <v>8420000</v>
      </c>
      <c r="L2362" s="21">
        <f t="shared" si="189"/>
        <v>1335000</v>
      </c>
    </row>
    <row r="2363" spans="3:12" ht="15" customHeight="1" x14ac:dyDescent="0.25">
      <c r="C2363" s="18">
        <v>2359</v>
      </c>
      <c r="D2363" s="21"/>
      <c r="E2363" s="21">
        <f t="shared" si="188"/>
        <v>-2000</v>
      </c>
      <c r="F2363" s="21">
        <f>'B2-B3'!E1112</f>
        <v>2000</v>
      </c>
      <c r="G2363" s="21"/>
      <c r="I2363" s="21">
        <f t="shared" si="189"/>
        <v>-5450000</v>
      </c>
      <c r="J2363" s="21">
        <f t="shared" si="189"/>
        <v>-171000</v>
      </c>
      <c r="K2363" s="21">
        <f t="shared" si="189"/>
        <v>8422000</v>
      </c>
      <c r="L2363" s="21">
        <f t="shared" si="189"/>
        <v>1335000</v>
      </c>
    </row>
    <row r="2364" spans="3:12" ht="15" customHeight="1" x14ac:dyDescent="0.25">
      <c r="C2364" s="18">
        <v>2360</v>
      </c>
      <c r="D2364" s="21"/>
      <c r="E2364" s="21">
        <f t="shared" si="188"/>
        <v>-2000</v>
      </c>
      <c r="F2364" s="21">
        <f>'B2-B3'!E1113</f>
        <v>2000</v>
      </c>
      <c r="G2364" s="21"/>
      <c r="I2364" s="21">
        <f t="shared" si="189"/>
        <v>-5450000</v>
      </c>
      <c r="J2364" s="21">
        <f t="shared" si="189"/>
        <v>-173000</v>
      </c>
      <c r="K2364" s="21">
        <f t="shared" si="189"/>
        <v>8424000</v>
      </c>
      <c r="L2364" s="21">
        <f t="shared" si="189"/>
        <v>1335000</v>
      </c>
    </row>
    <row r="2365" spans="3:12" ht="15" customHeight="1" x14ac:dyDescent="0.25">
      <c r="C2365" s="18">
        <v>2361</v>
      </c>
      <c r="D2365" s="21"/>
      <c r="E2365" s="21">
        <f t="shared" si="188"/>
        <v>-2000</v>
      </c>
      <c r="F2365" s="21">
        <f>'B2-B3'!E1114</f>
        <v>2000</v>
      </c>
      <c r="G2365" s="21"/>
      <c r="I2365" s="21">
        <f t="shared" si="189"/>
        <v>-5450000</v>
      </c>
      <c r="J2365" s="21">
        <f t="shared" si="189"/>
        <v>-175000</v>
      </c>
      <c r="K2365" s="21">
        <f t="shared" si="189"/>
        <v>8426000</v>
      </c>
      <c r="L2365" s="21">
        <f t="shared" si="189"/>
        <v>1335000</v>
      </c>
    </row>
    <row r="2366" spans="3:12" ht="15" customHeight="1" x14ac:dyDescent="0.25">
      <c r="C2366" s="18">
        <v>2362</v>
      </c>
      <c r="D2366" s="21"/>
      <c r="E2366" s="21">
        <f t="shared" si="188"/>
        <v>-2000</v>
      </c>
      <c r="F2366" s="21">
        <f>'B2-B3'!E1115</f>
        <v>2000</v>
      </c>
      <c r="G2366" s="21"/>
      <c r="I2366" s="21">
        <f t="shared" si="189"/>
        <v>-5450000</v>
      </c>
      <c r="J2366" s="21">
        <f t="shared" si="189"/>
        <v>-177000</v>
      </c>
      <c r="K2366" s="21">
        <f t="shared" si="189"/>
        <v>8428000</v>
      </c>
      <c r="L2366" s="21">
        <f t="shared" si="189"/>
        <v>1335000</v>
      </c>
    </row>
    <row r="2367" spans="3:12" ht="15" customHeight="1" x14ac:dyDescent="0.25">
      <c r="C2367" s="18">
        <v>2363</v>
      </c>
      <c r="D2367" s="21"/>
      <c r="E2367" s="21">
        <f t="shared" si="188"/>
        <v>-2000</v>
      </c>
      <c r="F2367" s="21">
        <f>'B2-B3'!E1116</f>
        <v>2000</v>
      </c>
      <c r="G2367" s="21"/>
      <c r="I2367" s="21">
        <f t="shared" si="189"/>
        <v>-5450000</v>
      </c>
      <c r="J2367" s="21">
        <f t="shared" si="189"/>
        <v>-179000</v>
      </c>
      <c r="K2367" s="21">
        <f t="shared" si="189"/>
        <v>8430000</v>
      </c>
      <c r="L2367" s="21">
        <f t="shared" si="189"/>
        <v>1335000</v>
      </c>
    </row>
    <row r="2368" spans="3:12" ht="15" customHeight="1" x14ac:dyDescent="0.25">
      <c r="C2368" s="18">
        <v>2364</v>
      </c>
      <c r="D2368" s="21"/>
      <c r="E2368" s="21">
        <f t="shared" si="188"/>
        <v>-2000</v>
      </c>
      <c r="F2368" s="21">
        <f>'B2-B3'!E1117</f>
        <v>2000</v>
      </c>
      <c r="G2368" s="21"/>
      <c r="I2368" s="21">
        <f t="shared" si="189"/>
        <v>-5450000</v>
      </c>
      <c r="J2368" s="21">
        <f t="shared" si="189"/>
        <v>-181000</v>
      </c>
      <c r="K2368" s="21">
        <f t="shared" si="189"/>
        <v>8432000</v>
      </c>
      <c r="L2368" s="21">
        <f t="shared" si="189"/>
        <v>1335000</v>
      </c>
    </row>
    <row r="2369" spans="3:12" ht="15" customHeight="1" x14ac:dyDescent="0.25">
      <c r="C2369" s="18">
        <v>2365</v>
      </c>
      <c r="D2369" s="21"/>
      <c r="E2369" s="21">
        <f t="shared" si="188"/>
        <v>-2000</v>
      </c>
      <c r="F2369" s="21">
        <f>'B2-B3'!E1118</f>
        <v>2000</v>
      </c>
      <c r="G2369" s="21"/>
      <c r="I2369" s="21">
        <f t="shared" si="189"/>
        <v>-5450000</v>
      </c>
      <c r="J2369" s="21">
        <f t="shared" si="189"/>
        <v>-183000</v>
      </c>
      <c r="K2369" s="21">
        <f t="shared" si="189"/>
        <v>8434000</v>
      </c>
      <c r="L2369" s="21">
        <f t="shared" si="189"/>
        <v>1335000</v>
      </c>
    </row>
    <row r="2370" spans="3:12" ht="15" customHeight="1" x14ac:dyDescent="0.25">
      <c r="C2370" s="18">
        <v>2366</v>
      </c>
      <c r="D2370" s="21"/>
      <c r="E2370" s="21">
        <f t="shared" si="188"/>
        <v>-2000</v>
      </c>
      <c r="F2370" s="21">
        <f>'B2-B3'!E1119</f>
        <v>2000</v>
      </c>
      <c r="G2370" s="21"/>
      <c r="I2370" s="21">
        <f t="shared" si="189"/>
        <v>-5450000</v>
      </c>
      <c r="J2370" s="21">
        <f t="shared" si="189"/>
        <v>-185000</v>
      </c>
      <c r="K2370" s="21">
        <f t="shared" si="189"/>
        <v>8436000</v>
      </c>
      <c r="L2370" s="21">
        <f t="shared" si="189"/>
        <v>1335000</v>
      </c>
    </row>
    <row r="2371" spans="3:12" ht="15" customHeight="1" x14ac:dyDescent="0.25">
      <c r="C2371" s="18">
        <v>2367</v>
      </c>
      <c r="D2371" s="21"/>
      <c r="E2371" s="21">
        <f t="shared" si="188"/>
        <v>-2000</v>
      </c>
      <c r="F2371" s="21">
        <f>'B2-B3'!E1120</f>
        <v>2000</v>
      </c>
      <c r="G2371" s="21"/>
      <c r="I2371" s="21">
        <f t="shared" si="189"/>
        <v>-5450000</v>
      </c>
      <c r="J2371" s="21">
        <f t="shared" si="189"/>
        <v>-187000</v>
      </c>
      <c r="K2371" s="21">
        <f t="shared" si="189"/>
        <v>8438000</v>
      </c>
      <c r="L2371" s="21">
        <f t="shared" si="189"/>
        <v>1335000</v>
      </c>
    </row>
    <row r="2372" spans="3:12" ht="15" customHeight="1" x14ac:dyDescent="0.25">
      <c r="C2372" s="18">
        <v>2368</v>
      </c>
      <c r="D2372" s="21"/>
      <c r="E2372" s="21">
        <f t="shared" si="188"/>
        <v>-2000</v>
      </c>
      <c r="F2372" s="21">
        <f>'B2-B3'!E1121</f>
        <v>2000</v>
      </c>
      <c r="G2372" s="21"/>
      <c r="I2372" s="21">
        <f t="shared" si="189"/>
        <v>-5450000</v>
      </c>
      <c r="J2372" s="21">
        <f t="shared" si="189"/>
        <v>-189000</v>
      </c>
      <c r="K2372" s="21">
        <f t="shared" si="189"/>
        <v>8440000</v>
      </c>
      <c r="L2372" s="21">
        <f t="shared" si="189"/>
        <v>1335000</v>
      </c>
    </row>
    <row r="2373" spans="3:12" ht="15" customHeight="1" x14ac:dyDescent="0.25">
      <c r="C2373" s="18">
        <v>2369</v>
      </c>
      <c r="D2373" s="21"/>
      <c r="E2373" s="21">
        <f t="shared" si="188"/>
        <v>-2000</v>
      </c>
      <c r="F2373" s="21">
        <f>'B2-B3'!E1122</f>
        <v>2000</v>
      </c>
      <c r="G2373" s="21"/>
      <c r="I2373" s="21">
        <f t="shared" si="189"/>
        <v>-5450000</v>
      </c>
      <c r="J2373" s="21">
        <f t="shared" si="189"/>
        <v>-191000</v>
      </c>
      <c r="K2373" s="21">
        <f t="shared" si="189"/>
        <v>8442000</v>
      </c>
      <c r="L2373" s="21">
        <f t="shared" si="189"/>
        <v>1335000</v>
      </c>
    </row>
    <row r="2374" spans="3:12" ht="15" customHeight="1" x14ac:dyDescent="0.25">
      <c r="C2374" s="18">
        <v>2370</v>
      </c>
      <c r="D2374" s="21"/>
      <c r="E2374" s="21">
        <f t="shared" si="188"/>
        <v>-2000</v>
      </c>
      <c r="F2374" s="21">
        <f>'B2-B3'!E1123</f>
        <v>2000</v>
      </c>
      <c r="G2374" s="21"/>
      <c r="I2374" s="21">
        <f t="shared" si="189"/>
        <v>-5450000</v>
      </c>
      <c r="J2374" s="21">
        <f t="shared" si="189"/>
        <v>-193000</v>
      </c>
      <c r="K2374" s="21">
        <f t="shared" si="189"/>
        <v>8444000</v>
      </c>
      <c r="L2374" s="21">
        <f t="shared" si="189"/>
        <v>1335000</v>
      </c>
    </row>
    <row r="2375" spans="3:12" ht="15" customHeight="1" x14ac:dyDescent="0.25">
      <c r="C2375" s="18">
        <v>2371</v>
      </c>
      <c r="D2375" s="21"/>
      <c r="E2375" s="21">
        <f t="shared" si="188"/>
        <v>-2000</v>
      </c>
      <c r="F2375" s="21">
        <f>'B2-B3'!E1124</f>
        <v>2000</v>
      </c>
      <c r="G2375" s="21"/>
      <c r="I2375" s="21">
        <f t="shared" ref="I2375:L2390" si="190">I2374+D2375</f>
        <v>-5450000</v>
      </c>
      <c r="J2375" s="21">
        <f t="shared" si="190"/>
        <v>-195000</v>
      </c>
      <c r="K2375" s="21">
        <f t="shared" si="190"/>
        <v>8446000</v>
      </c>
      <c r="L2375" s="21">
        <f t="shared" si="190"/>
        <v>1335000</v>
      </c>
    </row>
    <row r="2376" spans="3:12" ht="15" customHeight="1" x14ac:dyDescent="0.25">
      <c r="C2376" s="18">
        <v>2372</v>
      </c>
      <c r="D2376" s="21"/>
      <c r="E2376" s="21">
        <f t="shared" si="188"/>
        <v>-2000</v>
      </c>
      <c r="F2376" s="21">
        <f>'B2-B3'!E1125</f>
        <v>2000</v>
      </c>
      <c r="G2376" s="21"/>
      <c r="I2376" s="21">
        <f t="shared" si="190"/>
        <v>-5450000</v>
      </c>
      <c r="J2376" s="21">
        <f t="shared" si="190"/>
        <v>-197000</v>
      </c>
      <c r="K2376" s="21">
        <f t="shared" si="190"/>
        <v>8448000</v>
      </c>
      <c r="L2376" s="21">
        <f t="shared" si="190"/>
        <v>1335000</v>
      </c>
    </row>
    <row r="2377" spans="3:12" ht="15" customHeight="1" x14ac:dyDescent="0.25">
      <c r="C2377" s="18">
        <v>2373</v>
      </c>
      <c r="D2377" s="21"/>
      <c r="E2377" s="21">
        <f t="shared" si="188"/>
        <v>-2000</v>
      </c>
      <c r="F2377" s="21">
        <f>'B2-B3'!E1126</f>
        <v>2000</v>
      </c>
      <c r="G2377" s="21"/>
      <c r="I2377" s="21">
        <f t="shared" si="190"/>
        <v>-5450000</v>
      </c>
      <c r="J2377" s="21">
        <f t="shared" si="190"/>
        <v>-199000</v>
      </c>
      <c r="K2377" s="21">
        <f t="shared" si="190"/>
        <v>8450000</v>
      </c>
      <c r="L2377" s="21">
        <f t="shared" si="190"/>
        <v>1335000</v>
      </c>
    </row>
    <row r="2378" spans="3:12" ht="15" customHeight="1" x14ac:dyDescent="0.25">
      <c r="C2378" s="18">
        <v>2374</v>
      </c>
      <c r="D2378" s="21"/>
      <c r="E2378" s="21">
        <f t="shared" si="188"/>
        <v>-2000</v>
      </c>
      <c r="F2378" s="21">
        <f>'B2-B3'!E1127</f>
        <v>2000</v>
      </c>
      <c r="G2378" s="21"/>
      <c r="I2378" s="21">
        <f t="shared" si="190"/>
        <v>-5450000</v>
      </c>
      <c r="J2378" s="21">
        <f t="shared" si="190"/>
        <v>-201000</v>
      </c>
      <c r="K2378" s="21">
        <f t="shared" si="190"/>
        <v>8452000</v>
      </c>
      <c r="L2378" s="21">
        <f t="shared" si="190"/>
        <v>1335000</v>
      </c>
    </row>
    <row r="2379" spans="3:12" ht="15" customHeight="1" x14ac:dyDescent="0.25">
      <c r="C2379" s="18">
        <v>2375</v>
      </c>
      <c r="D2379" s="21"/>
      <c r="E2379" s="21">
        <f t="shared" si="188"/>
        <v>-2000</v>
      </c>
      <c r="F2379" s="21">
        <f>'B2-B3'!E1128</f>
        <v>2000</v>
      </c>
      <c r="G2379" s="21"/>
      <c r="I2379" s="21">
        <f t="shared" si="190"/>
        <v>-5450000</v>
      </c>
      <c r="J2379" s="21">
        <f t="shared" si="190"/>
        <v>-203000</v>
      </c>
      <c r="K2379" s="21">
        <f t="shared" si="190"/>
        <v>8454000</v>
      </c>
      <c r="L2379" s="21">
        <f t="shared" si="190"/>
        <v>1335000</v>
      </c>
    </row>
    <row r="2380" spans="3:12" ht="15" customHeight="1" x14ac:dyDescent="0.25">
      <c r="C2380" s="18">
        <v>2376</v>
      </c>
      <c r="D2380" s="21"/>
      <c r="E2380" s="21">
        <f t="shared" si="188"/>
        <v>-2000</v>
      </c>
      <c r="F2380" s="21">
        <f>'B2-B3'!E1129</f>
        <v>2000</v>
      </c>
      <c r="G2380" s="21"/>
      <c r="I2380" s="21">
        <f t="shared" si="190"/>
        <v>-5450000</v>
      </c>
      <c r="J2380" s="21">
        <f t="shared" si="190"/>
        <v>-205000</v>
      </c>
      <c r="K2380" s="21">
        <f t="shared" si="190"/>
        <v>8456000</v>
      </c>
      <c r="L2380" s="21">
        <f t="shared" si="190"/>
        <v>1335000</v>
      </c>
    </row>
    <row r="2381" spans="3:12" ht="15" customHeight="1" x14ac:dyDescent="0.25">
      <c r="C2381" s="18">
        <v>2377</v>
      </c>
      <c r="D2381" s="21"/>
      <c r="E2381" s="21">
        <f t="shared" si="188"/>
        <v>-2000</v>
      </c>
      <c r="F2381" s="21">
        <f>'B2-B3'!E1130</f>
        <v>2000</v>
      </c>
      <c r="G2381" s="21"/>
      <c r="I2381" s="21">
        <f t="shared" si="190"/>
        <v>-5450000</v>
      </c>
      <c r="J2381" s="21">
        <f t="shared" si="190"/>
        <v>-207000</v>
      </c>
      <c r="K2381" s="21">
        <f t="shared" si="190"/>
        <v>8458000</v>
      </c>
      <c r="L2381" s="21">
        <f t="shared" si="190"/>
        <v>1335000</v>
      </c>
    </row>
    <row r="2382" spans="3:12" ht="15" customHeight="1" x14ac:dyDescent="0.25">
      <c r="C2382" s="18">
        <v>2378</v>
      </c>
      <c r="D2382" s="21"/>
      <c r="E2382" s="21">
        <f t="shared" si="188"/>
        <v>-2000</v>
      </c>
      <c r="F2382" s="21">
        <f>'B2-B3'!E1131</f>
        <v>2000</v>
      </c>
      <c r="G2382" s="21"/>
      <c r="I2382" s="21">
        <f t="shared" si="190"/>
        <v>-5450000</v>
      </c>
      <c r="J2382" s="21">
        <f t="shared" si="190"/>
        <v>-209000</v>
      </c>
      <c r="K2382" s="21">
        <f t="shared" si="190"/>
        <v>8460000</v>
      </c>
      <c r="L2382" s="21">
        <f t="shared" si="190"/>
        <v>1335000</v>
      </c>
    </row>
    <row r="2383" spans="3:12" ht="15" customHeight="1" x14ac:dyDescent="0.25">
      <c r="C2383" s="18">
        <v>2379</v>
      </c>
      <c r="D2383" s="21"/>
      <c r="E2383" s="21">
        <f t="shared" si="188"/>
        <v>-2000</v>
      </c>
      <c r="F2383" s="21">
        <f>'B2-B3'!E1132</f>
        <v>2000</v>
      </c>
      <c r="G2383" s="21"/>
      <c r="I2383" s="21">
        <f t="shared" si="190"/>
        <v>-5450000</v>
      </c>
      <c r="J2383" s="21">
        <f t="shared" si="190"/>
        <v>-211000</v>
      </c>
      <c r="K2383" s="21">
        <f t="shared" si="190"/>
        <v>8462000</v>
      </c>
      <c r="L2383" s="21">
        <f t="shared" si="190"/>
        <v>1335000</v>
      </c>
    </row>
    <row r="2384" spans="3:12" ht="15" customHeight="1" x14ac:dyDescent="0.25">
      <c r="C2384" s="18">
        <v>2380</v>
      </c>
      <c r="D2384" s="21"/>
      <c r="E2384" s="21">
        <f t="shared" si="188"/>
        <v>-2000</v>
      </c>
      <c r="F2384" s="21">
        <f>'B2-B3'!E1133</f>
        <v>2000</v>
      </c>
      <c r="G2384" s="21"/>
      <c r="I2384" s="21">
        <f t="shared" si="190"/>
        <v>-5450000</v>
      </c>
      <c r="J2384" s="21">
        <f t="shared" si="190"/>
        <v>-213000</v>
      </c>
      <c r="K2384" s="21">
        <f t="shared" si="190"/>
        <v>8464000</v>
      </c>
      <c r="L2384" s="21">
        <f t="shared" si="190"/>
        <v>1335000</v>
      </c>
    </row>
    <row r="2385" spans="3:12" ht="15" customHeight="1" x14ac:dyDescent="0.25">
      <c r="C2385" s="18">
        <v>2381</v>
      </c>
      <c r="D2385" s="21"/>
      <c r="E2385" s="21">
        <f t="shared" si="188"/>
        <v>-2000</v>
      </c>
      <c r="F2385" s="21">
        <f>'B2-B3'!E1134</f>
        <v>2000</v>
      </c>
      <c r="G2385" s="21"/>
      <c r="I2385" s="21">
        <f t="shared" si="190"/>
        <v>-5450000</v>
      </c>
      <c r="J2385" s="21">
        <f t="shared" si="190"/>
        <v>-215000</v>
      </c>
      <c r="K2385" s="21">
        <f t="shared" si="190"/>
        <v>8466000</v>
      </c>
      <c r="L2385" s="21">
        <f t="shared" si="190"/>
        <v>1335000</v>
      </c>
    </row>
    <row r="2386" spans="3:12" ht="15" customHeight="1" x14ac:dyDescent="0.25">
      <c r="C2386" s="18">
        <v>2382</v>
      </c>
      <c r="D2386" s="21"/>
      <c r="E2386" s="21">
        <f t="shared" si="188"/>
        <v>-2000</v>
      </c>
      <c r="F2386" s="21">
        <f>'B2-B3'!E1135</f>
        <v>2000</v>
      </c>
      <c r="G2386" s="21"/>
      <c r="I2386" s="21">
        <f t="shared" si="190"/>
        <v>-5450000</v>
      </c>
      <c r="J2386" s="21">
        <f t="shared" si="190"/>
        <v>-217000</v>
      </c>
      <c r="K2386" s="21">
        <f t="shared" si="190"/>
        <v>8468000</v>
      </c>
      <c r="L2386" s="21">
        <f t="shared" si="190"/>
        <v>1335000</v>
      </c>
    </row>
    <row r="2387" spans="3:12" ht="15" customHeight="1" x14ac:dyDescent="0.25">
      <c r="C2387" s="18">
        <v>2383</v>
      </c>
      <c r="D2387" s="21"/>
      <c r="E2387" s="21">
        <f t="shared" si="188"/>
        <v>-2000</v>
      </c>
      <c r="F2387" s="21">
        <f>'B2-B3'!E1136</f>
        <v>2000</v>
      </c>
      <c r="G2387" s="21"/>
      <c r="I2387" s="21">
        <f t="shared" si="190"/>
        <v>-5450000</v>
      </c>
      <c r="J2387" s="21">
        <f t="shared" si="190"/>
        <v>-219000</v>
      </c>
      <c r="K2387" s="21">
        <f t="shared" si="190"/>
        <v>8470000</v>
      </c>
      <c r="L2387" s="21">
        <f t="shared" si="190"/>
        <v>1335000</v>
      </c>
    </row>
    <row r="2388" spans="3:12" ht="15" customHeight="1" x14ac:dyDescent="0.25">
      <c r="C2388" s="18">
        <v>2384</v>
      </c>
      <c r="D2388" s="21"/>
      <c r="E2388" s="21">
        <f t="shared" si="188"/>
        <v>-2000</v>
      </c>
      <c r="F2388" s="21">
        <f>'B2-B3'!E1137</f>
        <v>2000</v>
      </c>
      <c r="G2388" s="21"/>
      <c r="I2388" s="21">
        <f t="shared" si="190"/>
        <v>-5450000</v>
      </c>
      <c r="J2388" s="21">
        <f t="shared" si="190"/>
        <v>-221000</v>
      </c>
      <c r="K2388" s="21">
        <f t="shared" si="190"/>
        <v>8472000</v>
      </c>
      <c r="L2388" s="21">
        <f t="shared" si="190"/>
        <v>1335000</v>
      </c>
    </row>
    <row r="2389" spans="3:12" ht="15" customHeight="1" x14ac:dyDescent="0.25">
      <c r="C2389" s="18">
        <v>2385</v>
      </c>
      <c r="D2389" s="21"/>
      <c r="E2389" s="21">
        <f t="shared" si="188"/>
        <v>-2000</v>
      </c>
      <c r="F2389" s="21">
        <f>'B2-B3'!E1138</f>
        <v>2000</v>
      </c>
      <c r="G2389" s="21"/>
      <c r="I2389" s="21">
        <f t="shared" si="190"/>
        <v>-5450000</v>
      </c>
      <c r="J2389" s="21">
        <f t="shared" si="190"/>
        <v>-223000</v>
      </c>
      <c r="K2389" s="21">
        <f t="shared" si="190"/>
        <v>8474000</v>
      </c>
      <c r="L2389" s="21">
        <f t="shared" si="190"/>
        <v>1335000</v>
      </c>
    </row>
    <row r="2390" spans="3:12" ht="15" customHeight="1" x14ac:dyDescent="0.25">
      <c r="C2390" s="18">
        <v>2386</v>
      </c>
      <c r="D2390" s="21"/>
      <c r="E2390" s="21">
        <f t="shared" si="188"/>
        <v>-2000</v>
      </c>
      <c r="F2390" s="21">
        <f>'B2-B3'!E1139</f>
        <v>2000</v>
      </c>
      <c r="G2390" s="21"/>
      <c r="I2390" s="21">
        <f t="shared" si="190"/>
        <v>-5450000</v>
      </c>
      <c r="J2390" s="21">
        <f t="shared" si="190"/>
        <v>-225000</v>
      </c>
      <c r="K2390" s="21">
        <f t="shared" si="190"/>
        <v>8476000</v>
      </c>
      <c r="L2390" s="21">
        <f t="shared" si="190"/>
        <v>1335000</v>
      </c>
    </row>
    <row r="2391" spans="3:12" ht="15" customHeight="1" x14ac:dyDescent="0.25">
      <c r="C2391" s="18">
        <v>2387</v>
      </c>
      <c r="D2391" s="21"/>
      <c r="E2391" s="21">
        <f t="shared" si="188"/>
        <v>-2000</v>
      </c>
      <c r="F2391" s="21">
        <f>'B2-B3'!E1140</f>
        <v>2000</v>
      </c>
      <c r="G2391" s="21"/>
      <c r="I2391" s="21">
        <f t="shared" ref="I2391:L2406" si="191">I2390+D2391</f>
        <v>-5450000</v>
      </c>
      <c r="J2391" s="21">
        <f t="shared" si="191"/>
        <v>-227000</v>
      </c>
      <c r="K2391" s="21">
        <f t="shared" si="191"/>
        <v>8478000</v>
      </c>
      <c r="L2391" s="21">
        <f t="shared" si="191"/>
        <v>1335000</v>
      </c>
    </row>
    <row r="2392" spans="3:12" ht="15" customHeight="1" x14ac:dyDescent="0.25">
      <c r="C2392" s="18">
        <v>2388</v>
      </c>
      <c r="D2392" s="21"/>
      <c r="E2392" s="21">
        <f t="shared" si="188"/>
        <v>-2000</v>
      </c>
      <c r="F2392" s="21">
        <f>'B2-B3'!E1141</f>
        <v>2000</v>
      </c>
      <c r="G2392" s="21"/>
      <c r="I2392" s="21">
        <f t="shared" si="191"/>
        <v>-5450000</v>
      </c>
      <c r="J2392" s="21">
        <f t="shared" si="191"/>
        <v>-229000</v>
      </c>
      <c r="K2392" s="21">
        <f t="shared" si="191"/>
        <v>8480000</v>
      </c>
      <c r="L2392" s="21">
        <f t="shared" si="191"/>
        <v>1335000</v>
      </c>
    </row>
    <row r="2393" spans="3:12" ht="15" customHeight="1" x14ac:dyDescent="0.25">
      <c r="C2393" s="18">
        <v>2389</v>
      </c>
      <c r="D2393" s="21"/>
      <c r="E2393" s="21">
        <f t="shared" si="188"/>
        <v>-2000</v>
      </c>
      <c r="F2393" s="21">
        <f>'B2-B3'!E1142</f>
        <v>2000</v>
      </c>
      <c r="G2393" s="21"/>
      <c r="I2393" s="21">
        <f t="shared" si="191"/>
        <v>-5450000</v>
      </c>
      <c r="J2393" s="21">
        <f t="shared" si="191"/>
        <v>-231000</v>
      </c>
      <c r="K2393" s="21">
        <f t="shared" si="191"/>
        <v>8482000</v>
      </c>
      <c r="L2393" s="21">
        <f t="shared" si="191"/>
        <v>1335000</v>
      </c>
    </row>
    <row r="2394" spans="3:12" ht="15" customHeight="1" x14ac:dyDescent="0.25">
      <c r="C2394" s="18">
        <v>2390</v>
      </c>
      <c r="D2394" s="21"/>
      <c r="E2394" s="21">
        <f t="shared" si="188"/>
        <v>-2000</v>
      </c>
      <c r="F2394" s="21">
        <f>'B2-B3'!E1143</f>
        <v>2000</v>
      </c>
      <c r="G2394" s="21"/>
      <c r="I2394" s="21">
        <f t="shared" si="191"/>
        <v>-5450000</v>
      </c>
      <c r="J2394" s="21">
        <f t="shared" si="191"/>
        <v>-233000</v>
      </c>
      <c r="K2394" s="21">
        <f t="shared" si="191"/>
        <v>8484000</v>
      </c>
      <c r="L2394" s="21">
        <f t="shared" si="191"/>
        <v>1335000</v>
      </c>
    </row>
    <row r="2395" spans="3:12" ht="15" customHeight="1" x14ac:dyDescent="0.25">
      <c r="C2395" s="18">
        <v>2391</v>
      </c>
      <c r="D2395" s="21"/>
      <c r="E2395" s="21">
        <f t="shared" si="188"/>
        <v>-2000</v>
      </c>
      <c r="F2395" s="21">
        <f>'B2-B3'!E1144</f>
        <v>2000</v>
      </c>
      <c r="G2395" s="21"/>
      <c r="I2395" s="21">
        <f t="shared" si="191"/>
        <v>-5450000</v>
      </c>
      <c r="J2395" s="21">
        <f t="shared" si="191"/>
        <v>-235000</v>
      </c>
      <c r="K2395" s="21">
        <f t="shared" si="191"/>
        <v>8486000</v>
      </c>
      <c r="L2395" s="21">
        <f t="shared" si="191"/>
        <v>1335000</v>
      </c>
    </row>
    <row r="2396" spans="3:12" ht="15" customHeight="1" x14ac:dyDescent="0.25">
      <c r="C2396" s="18">
        <v>2392</v>
      </c>
      <c r="D2396" s="21"/>
      <c r="E2396" s="21">
        <f t="shared" si="188"/>
        <v>-2000</v>
      </c>
      <c r="F2396" s="21">
        <f>'B2-B3'!E1145</f>
        <v>2000</v>
      </c>
      <c r="G2396" s="21"/>
      <c r="I2396" s="21">
        <f t="shared" si="191"/>
        <v>-5450000</v>
      </c>
      <c r="J2396" s="21">
        <f t="shared" si="191"/>
        <v>-237000</v>
      </c>
      <c r="K2396" s="21">
        <f t="shared" si="191"/>
        <v>8488000</v>
      </c>
      <c r="L2396" s="21">
        <f t="shared" si="191"/>
        <v>1335000</v>
      </c>
    </row>
    <row r="2397" spans="3:12" ht="15" customHeight="1" x14ac:dyDescent="0.25">
      <c r="C2397" s="18">
        <v>2393</v>
      </c>
      <c r="D2397" s="21"/>
      <c r="E2397" s="21">
        <f t="shared" si="188"/>
        <v>-2000</v>
      </c>
      <c r="F2397" s="21">
        <f>'B2-B3'!E1146</f>
        <v>2000</v>
      </c>
      <c r="G2397" s="21"/>
      <c r="I2397" s="21">
        <f t="shared" si="191"/>
        <v>-5450000</v>
      </c>
      <c r="J2397" s="21">
        <f t="shared" si="191"/>
        <v>-239000</v>
      </c>
      <c r="K2397" s="21">
        <f t="shared" si="191"/>
        <v>8490000</v>
      </c>
      <c r="L2397" s="21">
        <f t="shared" si="191"/>
        <v>1335000</v>
      </c>
    </row>
    <row r="2398" spans="3:12" ht="15" customHeight="1" x14ac:dyDescent="0.25">
      <c r="C2398" s="18">
        <v>2394</v>
      </c>
      <c r="D2398" s="21"/>
      <c r="E2398" s="21">
        <f t="shared" si="188"/>
        <v>-2000</v>
      </c>
      <c r="F2398" s="21">
        <f>'B2-B3'!E1147</f>
        <v>2000</v>
      </c>
      <c r="G2398" s="21"/>
      <c r="I2398" s="21">
        <f t="shared" si="191"/>
        <v>-5450000</v>
      </c>
      <c r="J2398" s="21">
        <f t="shared" si="191"/>
        <v>-241000</v>
      </c>
      <c r="K2398" s="21">
        <f t="shared" si="191"/>
        <v>8492000</v>
      </c>
      <c r="L2398" s="21">
        <f t="shared" si="191"/>
        <v>1335000</v>
      </c>
    </row>
    <row r="2399" spans="3:12" ht="15" customHeight="1" x14ac:dyDescent="0.25">
      <c r="C2399" s="18">
        <v>2395</v>
      </c>
      <c r="D2399" s="21"/>
      <c r="E2399" s="21">
        <f t="shared" si="188"/>
        <v>-2000</v>
      </c>
      <c r="F2399" s="21">
        <f>'B2-B3'!E1148</f>
        <v>2000</v>
      </c>
      <c r="G2399" s="21"/>
      <c r="I2399" s="21">
        <f t="shared" si="191"/>
        <v>-5450000</v>
      </c>
      <c r="J2399" s="21">
        <f t="shared" si="191"/>
        <v>-243000</v>
      </c>
      <c r="K2399" s="21">
        <f t="shared" si="191"/>
        <v>8494000</v>
      </c>
      <c r="L2399" s="21">
        <f t="shared" si="191"/>
        <v>1335000</v>
      </c>
    </row>
    <row r="2400" spans="3:12" ht="15" customHeight="1" x14ac:dyDescent="0.25">
      <c r="C2400" s="18">
        <v>2396</v>
      </c>
      <c r="D2400" s="21"/>
      <c r="E2400" s="21">
        <f t="shared" si="188"/>
        <v>-2000</v>
      </c>
      <c r="F2400" s="21">
        <f>'B2-B3'!E1149</f>
        <v>2000</v>
      </c>
      <c r="G2400" s="21"/>
      <c r="I2400" s="21">
        <f t="shared" si="191"/>
        <v>-5450000</v>
      </c>
      <c r="J2400" s="21">
        <f t="shared" si="191"/>
        <v>-245000</v>
      </c>
      <c r="K2400" s="21">
        <f t="shared" si="191"/>
        <v>8496000</v>
      </c>
      <c r="L2400" s="21">
        <f t="shared" si="191"/>
        <v>1335000</v>
      </c>
    </row>
    <row r="2401" spans="3:12" ht="15" customHeight="1" x14ac:dyDescent="0.25">
      <c r="C2401" s="18">
        <v>2397</v>
      </c>
      <c r="D2401" s="21"/>
      <c r="E2401" s="21">
        <f t="shared" si="188"/>
        <v>-2000</v>
      </c>
      <c r="F2401" s="21">
        <f>'B2-B3'!E1150</f>
        <v>2000</v>
      </c>
      <c r="G2401" s="21"/>
      <c r="I2401" s="21">
        <f t="shared" si="191"/>
        <v>-5450000</v>
      </c>
      <c r="J2401" s="21">
        <f t="shared" si="191"/>
        <v>-247000</v>
      </c>
      <c r="K2401" s="21">
        <f t="shared" si="191"/>
        <v>8498000</v>
      </c>
      <c r="L2401" s="21">
        <f t="shared" si="191"/>
        <v>1335000</v>
      </c>
    </row>
    <row r="2402" spans="3:12" ht="15" customHeight="1" x14ac:dyDescent="0.25">
      <c r="C2402" s="18">
        <v>2398</v>
      </c>
      <c r="D2402" s="21"/>
      <c r="E2402" s="21">
        <f t="shared" si="188"/>
        <v>-2000</v>
      </c>
      <c r="F2402" s="21">
        <f>'B2-B3'!E1151</f>
        <v>2000</v>
      </c>
      <c r="G2402" s="21"/>
      <c r="I2402" s="21">
        <f t="shared" si="191"/>
        <v>-5450000</v>
      </c>
      <c r="J2402" s="21">
        <f t="shared" si="191"/>
        <v>-249000</v>
      </c>
      <c r="K2402" s="21">
        <f t="shared" si="191"/>
        <v>8500000</v>
      </c>
      <c r="L2402" s="21">
        <f t="shared" si="191"/>
        <v>1335000</v>
      </c>
    </row>
    <row r="2403" spans="3:12" ht="15" customHeight="1" x14ac:dyDescent="0.25">
      <c r="C2403" s="18">
        <v>2399</v>
      </c>
      <c r="D2403" s="21"/>
      <c r="E2403" s="21">
        <f t="shared" si="188"/>
        <v>-2000</v>
      </c>
      <c r="F2403" s="21">
        <f>'B2-B3'!E1152</f>
        <v>2000</v>
      </c>
      <c r="G2403" s="21"/>
      <c r="I2403" s="21">
        <f t="shared" si="191"/>
        <v>-5450000</v>
      </c>
      <c r="J2403" s="21">
        <f t="shared" si="191"/>
        <v>-251000</v>
      </c>
      <c r="K2403" s="21">
        <f t="shared" si="191"/>
        <v>8502000</v>
      </c>
      <c r="L2403" s="21">
        <f t="shared" si="191"/>
        <v>1335000</v>
      </c>
    </row>
    <row r="2404" spans="3:12" ht="15" customHeight="1" x14ac:dyDescent="0.25">
      <c r="C2404" s="18">
        <v>2400</v>
      </c>
      <c r="D2404" s="21"/>
      <c r="E2404" s="21">
        <f t="shared" si="188"/>
        <v>-2000</v>
      </c>
      <c r="F2404" s="21">
        <f>'B2-B3'!E1153</f>
        <v>2000</v>
      </c>
      <c r="G2404" s="21"/>
      <c r="I2404" s="21">
        <f t="shared" si="191"/>
        <v>-5450000</v>
      </c>
      <c r="J2404" s="21">
        <f t="shared" si="191"/>
        <v>-253000</v>
      </c>
      <c r="K2404" s="21">
        <f t="shared" si="191"/>
        <v>8504000</v>
      </c>
      <c r="L2404" s="21">
        <f t="shared" si="191"/>
        <v>1335000</v>
      </c>
    </row>
    <row r="2405" spans="3:12" ht="15" customHeight="1" x14ac:dyDescent="0.25">
      <c r="C2405" s="18">
        <v>2401</v>
      </c>
      <c r="D2405" s="21"/>
      <c r="E2405" s="21">
        <f t="shared" si="188"/>
        <v>-2000</v>
      </c>
      <c r="F2405" s="21">
        <f>'B2-B3'!E1154</f>
        <v>2000</v>
      </c>
      <c r="G2405" s="21"/>
      <c r="I2405" s="21">
        <f t="shared" si="191"/>
        <v>-5450000</v>
      </c>
      <c r="J2405" s="21">
        <f t="shared" si="191"/>
        <v>-255000</v>
      </c>
      <c r="K2405" s="21">
        <f t="shared" si="191"/>
        <v>8506000</v>
      </c>
      <c r="L2405" s="21">
        <f t="shared" si="191"/>
        <v>1335000</v>
      </c>
    </row>
    <row r="2406" spans="3:12" ht="15" customHeight="1" x14ac:dyDescent="0.25">
      <c r="C2406" s="18">
        <v>2402</v>
      </c>
      <c r="D2406" s="21"/>
      <c r="E2406" s="21">
        <f t="shared" si="188"/>
        <v>-2000</v>
      </c>
      <c r="F2406" s="21">
        <f>'B2-B3'!E1155</f>
        <v>2000</v>
      </c>
      <c r="G2406" s="21"/>
      <c r="I2406" s="21">
        <f t="shared" si="191"/>
        <v>-5450000</v>
      </c>
      <c r="J2406" s="21">
        <f t="shared" si="191"/>
        <v>-257000</v>
      </c>
      <c r="K2406" s="21">
        <f t="shared" si="191"/>
        <v>8508000</v>
      </c>
      <c r="L2406" s="21">
        <f t="shared" si="191"/>
        <v>1335000</v>
      </c>
    </row>
    <row r="2407" spans="3:12" ht="15" customHeight="1" x14ac:dyDescent="0.25">
      <c r="C2407" s="18">
        <v>2403</v>
      </c>
      <c r="D2407" s="21"/>
      <c r="E2407" s="21">
        <f t="shared" si="188"/>
        <v>-2000</v>
      </c>
      <c r="F2407" s="21">
        <f>'B2-B3'!E1156</f>
        <v>2000</v>
      </c>
      <c r="G2407" s="21"/>
      <c r="I2407" s="21">
        <f t="shared" ref="I2407:L2422" si="192">I2406+D2407</f>
        <v>-5450000</v>
      </c>
      <c r="J2407" s="21">
        <f t="shared" si="192"/>
        <v>-259000</v>
      </c>
      <c r="K2407" s="21">
        <f t="shared" si="192"/>
        <v>8510000</v>
      </c>
      <c r="L2407" s="21">
        <f t="shared" si="192"/>
        <v>1335000</v>
      </c>
    </row>
    <row r="2408" spans="3:12" ht="15" customHeight="1" x14ac:dyDescent="0.25">
      <c r="C2408" s="18">
        <v>2404</v>
      </c>
      <c r="D2408" s="21"/>
      <c r="E2408" s="21">
        <f t="shared" si="188"/>
        <v>-2000</v>
      </c>
      <c r="F2408" s="21">
        <f>'B2-B3'!E1157</f>
        <v>2000</v>
      </c>
      <c r="G2408" s="21"/>
      <c r="I2408" s="21">
        <f t="shared" si="192"/>
        <v>-5450000</v>
      </c>
      <c r="J2408" s="21">
        <f t="shared" si="192"/>
        <v>-261000</v>
      </c>
      <c r="K2408" s="21">
        <f t="shared" si="192"/>
        <v>8512000</v>
      </c>
      <c r="L2408" s="21">
        <f t="shared" si="192"/>
        <v>1335000</v>
      </c>
    </row>
    <row r="2409" spans="3:12" ht="15" customHeight="1" x14ac:dyDescent="0.25">
      <c r="C2409" s="18">
        <v>2405</v>
      </c>
      <c r="D2409" s="21"/>
      <c r="E2409" s="21">
        <f t="shared" ref="E2409:E2472" si="193">-F2409</f>
        <v>-2000</v>
      </c>
      <c r="F2409" s="21">
        <f>'B2-B3'!E1158</f>
        <v>2000</v>
      </c>
      <c r="G2409" s="21"/>
      <c r="I2409" s="21">
        <f t="shared" si="192"/>
        <v>-5450000</v>
      </c>
      <c r="J2409" s="21">
        <f t="shared" si="192"/>
        <v>-263000</v>
      </c>
      <c r="K2409" s="21">
        <f t="shared" si="192"/>
        <v>8514000</v>
      </c>
      <c r="L2409" s="21">
        <f t="shared" si="192"/>
        <v>1335000</v>
      </c>
    </row>
    <row r="2410" spans="3:12" ht="15" customHeight="1" x14ac:dyDescent="0.25">
      <c r="C2410" s="18">
        <v>2406</v>
      </c>
      <c r="D2410" s="21"/>
      <c r="E2410" s="21">
        <f t="shared" si="193"/>
        <v>-2000</v>
      </c>
      <c r="F2410" s="21">
        <f>'B2-B3'!E1159</f>
        <v>2000</v>
      </c>
      <c r="G2410" s="21"/>
      <c r="I2410" s="21">
        <f t="shared" si="192"/>
        <v>-5450000</v>
      </c>
      <c r="J2410" s="21">
        <f t="shared" si="192"/>
        <v>-265000</v>
      </c>
      <c r="K2410" s="21">
        <f t="shared" si="192"/>
        <v>8516000</v>
      </c>
      <c r="L2410" s="21">
        <f t="shared" si="192"/>
        <v>1335000</v>
      </c>
    </row>
    <row r="2411" spans="3:12" ht="15" customHeight="1" x14ac:dyDescent="0.25">
      <c r="C2411" s="18">
        <v>2407</v>
      </c>
      <c r="D2411" s="21"/>
      <c r="E2411" s="21">
        <f t="shared" si="193"/>
        <v>-2000</v>
      </c>
      <c r="F2411" s="21">
        <f>'B2-B3'!E1160</f>
        <v>2000</v>
      </c>
      <c r="G2411" s="21"/>
      <c r="I2411" s="21">
        <f t="shared" si="192"/>
        <v>-5450000</v>
      </c>
      <c r="J2411" s="21">
        <f t="shared" si="192"/>
        <v>-267000</v>
      </c>
      <c r="K2411" s="21">
        <f t="shared" si="192"/>
        <v>8518000</v>
      </c>
      <c r="L2411" s="21">
        <f t="shared" si="192"/>
        <v>1335000</v>
      </c>
    </row>
    <row r="2412" spans="3:12" ht="15" customHeight="1" x14ac:dyDescent="0.25">
      <c r="C2412" s="18">
        <v>2408</v>
      </c>
      <c r="D2412" s="21"/>
      <c r="E2412" s="21">
        <f t="shared" si="193"/>
        <v>-2000</v>
      </c>
      <c r="F2412" s="21">
        <f>'B2-B3'!E1161</f>
        <v>2000</v>
      </c>
      <c r="G2412" s="21"/>
      <c r="I2412" s="21">
        <f t="shared" si="192"/>
        <v>-5450000</v>
      </c>
      <c r="J2412" s="21">
        <f t="shared" si="192"/>
        <v>-269000</v>
      </c>
      <c r="K2412" s="21">
        <f t="shared" si="192"/>
        <v>8520000</v>
      </c>
      <c r="L2412" s="21">
        <f t="shared" si="192"/>
        <v>1335000</v>
      </c>
    </row>
    <row r="2413" spans="3:12" ht="15" customHeight="1" x14ac:dyDescent="0.25">
      <c r="C2413" s="18">
        <v>2409</v>
      </c>
      <c r="D2413" s="21"/>
      <c r="E2413" s="21">
        <f t="shared" si="193"/>
        <v>-2000</v>
      </c>
      <c r="F2413" s="21">
        <f>'B2-B3'!E1162</f>
        <v>2000</v>
      </c>
      <c r="G2413" s="21"/>
      <c r="I2413" s="21">
        <f t="shared" si="192"/>
        <v>-5450000</v>
      </c>
      <c r="J2413" s="21">
        <f t="shared" si="192"/>
        <v>-271000</v>
      </c>
      <c r="K2413" s="21">
        <f t="shared" si="192"/>
        <v>8522000</v>
      </c>
      <c r="L2413" s="21">
        <f t="shared" si="192"/>
        <v>1335000</v>
      </c>
    </row>
    <row r="2414" spans="3:12" ht="15" customHeight="1" x14ac:dyDescent="0.25">
      <c r="C2414" s="18">
        <v>2410</v>
      </c>
      <c r="D2414" s="21"/>
      <c r="E2414" s="21">
        <f t="shared" si="193"/>
        <v>-2000</v>
      </c>
      <c r="F2414" s="21">
        <f>'B2-B3'!E1163</f>
        <v>2000</v>
      </c>
      <c r="G2414" s="21"/>
      <c r="I2414" s="21">
        <f t="shared" si="192"/>
        <v>-5450000</v>
      </c>
      <c r="J2414" s="21">
        <f t="shared" si="192"/>
        <v>-273000</v>
      </c>
      <c r="K2414" s="21">
        <f t="shared" si="192"/>
        <v>8524000</v>
      </c>
      <c r="L2414" s="21">
        <f t="shared" si="192"/>
        <v>1335000</v>
      </c>
    </row>
    <row r="2415" spans="3:12" ht="15" customHeight="1" x14ac:dyDescent="0.25">
      <c r="C2415" s="18">
        <v>2411</v>
      </c>
      <c r="D2415" s="21"/>
      <c r="E2415" s="21">
        <f t="shared" si="193"/>
        <v>-2000</v>
      </c>
      <c r="F2415" s="21">
        <f>'B2-B3'!E1164</f>
        <v>2000</v>
      </c>
      <c r="G2415" s="21"/>
      <c r="I2415" s="21">
        <f t="shared" si="192"/>
        <v>-5450000</v>
      </c>
      <c r="J2415" s="21">
        <f t="shared" si="192"/>
        <v>-275000</v>
      </c>
      <c r="K2415" s="21">
        <f t="shared" si="192"/>
        <v>8526000</v>
      </c>
      <c r="L2415" s="21">
        <f t="shared" si="192"/>
        <v>1335000</v>
      </c>
    </row>
    <row r="2416" spans="3:12" ht="15" customHeight="1" x14ac:dyDescent="0.25">
      <c r="C2416" s="18">
        <v>2412</v>
      </c>
      <c r="D2416" s="21"/>
      <c r="E2416" s="21">
        <f t="shared" si="193"/>
        <v>-2000</v>
      </c>
      <c r="F2416" s="21">
        <f>'B2-B3'!E1165</f>
        <v>2000</v>
      </c>
      <c r="G2416" s="21"/>
      <c r="I2416" s="21">
        <f t="shared" si="192"/>
        <v>-5450000</v>
      </c>
      <c r="J2416" s="21">
        <f t="shared" si="192"/>
        <v>-277000</v>
      </c>
      <c r="K2416" s="21">
        <f t="shared" si="192"/>
        <v>8528000</v>
      </c>
      <c r="L2416" s="21">
        <f t="shared" si="192"/>
        <v>1335000</v>
      </c>
    </row>
    <row r="2417" spans="3:12" ht="15" customHeight="1" x14ac:dyDescent="0.25">
      <c r="C2417" s="18">
        <v>2413</v>
      </c>
      <c r="D2417" s="21"/>
      <c r="E2417" s="21">
        <f t="shared" si="193"/>
        <v>-2000</v>
      </c>
      <c r="F2417" s="21">
        <f>'B2-B3'!E1166</f>
        <v>2000</v>
      </c>
      <c r="G2417" s="21"/>
      <c r="I2417" s="21">
        <f t="shared" si="192"/>
        <v>-5450000</v>
      </c>
      <c r="J2417" s="21">
        <f t="shared" si="192"/>
        <v>-279000</v>
      </c>
      <c r="K2417" s="21">
        <f t="shared" si="192"/>
        <v>8530000</v>
      </c>
      <c r="L2417" s="21">
        <f t="shared" si="192"/>
        <v>1335000</v>
      </c>
    </row>
    <row r="2418" spans="3:12" ht="15" customHeight="1" x14ac:dyDescent="0.25">
      <c r="C2418" s="18">
        <v>2414</v>
      </c>
      <c r="D2418" s="21"/>
      <c r="E2418" s="21">
        <f t="shared" si="193"/>
        <v>-2000</v>
      </c>
      <c r="F2418" s="21">
        <f>'B2-B3'!E1167</f>
        <v>2000</v>
      </c>
      <c r="G2418" s="21"/>
      <c r="I2418" s="21">
        <f t="shared" si="192"/>
        <v>-5450000</v>
      </c>
      <c r="J2418" s="21">
        <f t="shared" si="192"/>
        <v>-281000</v>
      </c>
      <c r="K2418" s="21">
        <f t="shared" si="192"/>
        <v>8532000</v>
      </c>
      <c r="L2418" s="21">
        <f t="shared" si="192"/>
        <v>1335000</v>
      </c>
    </row>
    <row r="2419" spans="3:12" ht="15" customHeight="1" x14ac:dyDescent="0.25">
      <c r="C2419" s="18">
        <v>2415</v>
      </c>
      <c r="D2419" s="21"/>
      <c r="E2419" s="21">
        <f t="shared" si="193"/>
        <v>-2000</v>
      </c>
      <c r="F2419" s="21">
        <f>'B2-B3'!E1168</f>
        <v>2000</v>
      </c>
      <c r="G2419" s="21"/>
      <c r="I2419" s="21">
        <f t="shared" si="192"/>
        <v>-5450000</v>
      </c>
      <c r="J2419" s="21">
        <f t="shared" si="192"/>
        <v>-283000</v>
      </c>
      <c r="K2419" s="21">
        <f t="shared" si="192"/>
        <v>8534000</v>
      </c>
      <c r="L2419" s="21">
        <f t="shared" si="192"/>
        <v>1335000</v>
      </c>
    </row>
    <row r="2420" spans="3:12" ht="15" customHeight="1" x14ac:dyDescent="0.25">
      <c r="C2420" s="18">
        <v>2416</v>
      </c>
      <c r="D2420" s="21"/>
      <c r="E2420" s="21">
        <f t="shared" si="193"/>
        <v>-2000</v>
      </c>
      <c r="F2420" s="21">
        <f>'B2-B3'!E1169</f>
        <v>2000</v>
      </c>
      <c r="G2420" s="21"/>
      <c r="I2420" s="21">
        <f t="shared" si="192"/>
        <v>-5450000</v>
      </c>
      <c r="J2420" s="21">
        <f t="shared" si="192"/>
        <v>-285000</v>
      </c>
      <c r="K2420" s="21">
        <f t="shared" si="192"/>
        <v>8536000</v>
      </c>
      <c r="L2420" s="21">
        <f t="shared" si="192"/>
        <v>1335000</v>
      </c>
    </row>
    <row r="2421" spans="3:12" ht="15" customHeight="1" x14ac:dyDescent="0.25">
      <c r="C2421" s="18">
        <v>2417</v>
      </c>
      <c r="D2421" s="21"/>
      <c r="E2421" s="21">
        <f t="shared" si="193"/>
        <v>-2000</v>
      </c>
      <c r="F2421" s="21">
        <f>'B2-B3'!E1170</f>
        <v>2000</v>
      </c>
      <c r="G2421" s="21"/>
      <c r="I2421" s="21">
        <f t="shared" si="192"/>
        <v>-5450000</v>
      </c>
      <c r="J2421" s="21">
        <f t="shared" si="192"/>
        <v>-287000</v>
      </c>
      <c r="K2421" s="21">
        <f t="shared" si="192"/>
        <v>8538000</v>
      </c>
      <c r="L2421" s="21">
        <f t="shared" si="192"/>
        <v>1335000</v>
      </c>
    </row>
    <row r="2422" spans="3:12" ht="15" customHeight="1" x14ac:dyDescent="0.25">
      <c r="C2422" s="18">
        <v>2418</v>
      </c>
      <c r="D2422" s="21"/>
      <c r="E2422" s="21">
        <f t="shared" si="193"/>
        <v>-2000</v>
      </c>
      <c r="F2422" s="21">
        <f>'B2-B3'!E1171</f>
        <v>2000</v>
      </c>
      <c r="G2422" s="21"/>
      <c r="I2422" s="21">
        <f t="shared" si="192"/>
        <v>-5450000</v>
      </c>
      <c r="J2422" s="21">
        <f t="shared" si="192"/>
        <v>-289000</v>
      </c>
      <c r="K2422" s="21">
        <f t="shared" si="192"/>
        <v>8540000</v>
      </c>
      <c r="L2422" s="21">
        <f t="shared" si="192"/>
        <v>1335000</v>
      </c>
    </row>
    <row r="2423" spans="3:12" ht="15" customHeight="1" x14ac:dyDescent="0.25">
      <c r="C2423" s="18">
        <v>2419</v>
      </c>
      <c r="D2423" s="21"/>
      <c r="E2423" s="21">
        <f t="shared" si="193"/>
        <v>-2000</v>
      </c>
      <c r="F2423" s="21">
        <f>'B2-B3'!E1172</f>
        <v>2000</v>
      </c>
      <c r="G2423" s="21"/>
      <c r="I2423" s="21">
        <f t="shared" ref="I2423:L2438" si="194">I2422+D2423</f>
        <v>-5450000</v>
      </c>
      <c r="J2423" s="21">
        <f t="shared" si="194"/>
        <v>-291000</v>
      </c>
      <c r="K2423" s="21">
        <f t="shared" si="194"/>
        <v>8542000</v>
      </c>
      <c r="L2423" s="21">
        <f t="shared" si="194"/>
        <v>1335000</v>
      </c>
    </row>
    <row r="2424" spans="3:12" ht="15" customHeight="1" x14ac:dyDescent="0.25">
      <c r="C2424" s="18">
        <v>2420</v>
      </c>
      <c r="D2424" s="21"/>
      <c r="E2424" s="21">
        <f t="shared" si="193"/>
        <v>-2000</v>
      </c>
      <c r="F2424" s="21">
        <f>'B2-B3'!E1173</f>
        <v>2000</v>
      </c>
      <c r="G2424" s="21"/>
      <c r="I2424" s="21">
        <f t="shared" si="194"/>
        <v>-5450000</v>
      </c>
      <c r="J2424" s="21">
        <f t="shared" si="194"/>
        <v>-293000</v>
      </c>
      <c r="K2424" s="21">
        <f t="shared" si="194"/>
        <v>8544000</v>
      </c>
      <c r="L2424" s="21">
        <f t="shared" si="194"/>
        <v>1335000</v>
      </c>
    </row>
    <row r="2425" spans="3:12" ht="15" customHeight="1" x14ac:dyDescent="0.25">
      <c r="C2425" s="18">
        <v>2421</v>
      </c>
      <c r="D2425" s="21"/>
      <c r="E2425" s="21">
        <f t="shared" si="193"/>
        <v>-2000</v>
      </c>
      <c r="F2425" s="21">
        <f>'B2-B3'!E1174</f>
        <v>2000</v>
      </c>
      <c r="G2425" s="21"/>
      <c r="I2425" s="21">
        <f t="shared" si="194"/>
        <v>-5450000</v>
      </c>
      <c r="J2425" s="21">
        <f t="shared" si="194"/>
        <v>-295000</v>
      </c>
      <c r="K2425" s="21">
        <f t="shared" si="194"/>
        <v>8546000</v>
      </c>
      <c r="L2425" s="21">
        <f t="shared" si="194"/>
        <v>1335000</v>
      </c>
    </row>
    <row r="2426" spans="3:12" ht="15" customHeight="1" x14ac:dyDescent="0.25">
      <c r="C2426" s="18">
        <v>2422</v>
      </c>
      <c r="D2426" s="21"/>
      <c r="E2426" s="21">
        <f t="shared" si="193"/>
        <v>-2000</v>
      </c>
      <c r="F2426" s="21">
        <f>'B2-B3'!E1175</f>
        <v>2000</v>
      </c>
      <c r="G2426" s="21"/>
      <c r="I2426" s="21">
        <f t="shared" si="194"/>
        <v>-5450000</v>
      </c>
      <c r="J2426" s="21">
        <f t="shared" si="194"/>
        <v>-297000</v>
      </c>
      <c r="K2426" s="21">
        <f t="shared" si="194"/>
        <v>8548000</v>
      </c>
      <c r="L2426" s="21">
        <f t="shared" si="194"/>
        <v>1335000</v>
      </c>
    </row>
    <row r="2427" spans="3:12" ht="15" customHeight="1" x14ac:dyDescent="0.25">
      <c r="C2427" s="18">
        <v>2423</v>
      </c>
      <c r="D2427" s="21"/>
      <c r="E2427" s="21">
        <f t="shared" si="193"/>
        <v>-2000</v>
      </c>
      <c r="F2427" s="21">
        <f>'B2-B3'!E1176</f>
        <v>2000</v>
      </c>
      <c r="G2427" s="21"/>
      <c r="I2427" s="21">
        <f t="shared" si="194"/>
        <v>-5450000</v>
      </c>
      <c r="J2427" s="21">
        <f t="shared" si="194"/>
        <v>-299000</v>
      </c>
      <c r="K2427" s="21">
        <f t="shared" si="194"/>
        <v>8550000</v>
      </c>
      <c r="L2427" s="21">
        <f t="shared" si="194"/>
        <v>1335000</v>
      </c>
    </row>
    <row r="2428" spans="3:12" ht="15" customHeight="1" x14ac:dyDescent="0.25">
      <c r="C2428" s="18">
        <v>2424</v>
      </c>
      <c r="D2428" s="21"/>
      <c r="E2428" s="21">
        <f t="shared" si="193"/>
        <v>-2000</v>
      </c>
      <c r="F2428" s="21">
        <f>'B2-B3'!E1177</f>
        <v>2000</v>
      </c>
      <c r="G2428" s="21"/>
      <c r="I2428" s="21">
        <f t="shared" si="194"/>
        <v>-5450000</v>
      </c>
      <c r="J2428" s="21">
        <f t="shared" si="194"/>
        <v>-301000</v>
      </c>
      <c r="K2428" s="21">
        <f t="shared" si="194"/>
        <v>8552000</v>
      </c>
      <c r="L2428" s="21">
        <f t="shared" si="194"/>
        <v>1335000</v>
      </c>
    </row>
    <row r="2429" spans="3:12" ht="15" customHeight="1" x14ac:dyDescent="0.25">
      <c r="C2429" s="18">
        <v>2425</v>
      </c>
      <c r="D2429" s="21"/>
      <c r="E2429" s="21">
        <f t="shared" si="193"/>
        <v>-2000</v>
      </c>
      <c r="F2429" s="21">
        <f>'B2-B3'!E1178</f>
        <v>2000</v>
      </c>
      <c r="G2429" s="21"/>
      <c r="I2429" s="21">
        <f t="shared" si="194"/>
        <v>-5450000</v>
      </c>
      <c r="J2429" s="21">
        <f t="shared" si="194"/>
        <v>-303000</v>
      </c>
      <c r="K2429" s="21">
        <f t="shared" si="194"/>
        <v>8554000</v>
      </c>
      <c r="L2429" s="21">
        <f t="shared" si="194"/>
        <v>1335000</v>
      </c>
    </row>
    <row r="2430" spans="3:12" ht="15" customHeight="1" x14ac:dyDescent="0.25">
      <c r="C2430" s="18">
        <v>2426</v>
      </c>
      <c r="D2430" s="21"/>
      <c r="E2430" s="21">
        <f t="shared" si="193"/>
        <v>-2000</v>
      </c>
      <c r="F2430" s="21">
        <f>'B2-B3'!E1179</f>
        <v>2000</v>
      </c>
      <c r="G2430" s="21"/>
      <c r="I2430" s="21">
        <f t="shared" si="194"/>
        <v>-5450000</v>
      </c>
      <c r="J2430" s="21">
        <f t="shared" si="194"/>
        <v>-305000</v>
      </c>
      <c r="K2430" s="21">
        <f t="shared" si="194"/>
        <v>8556000</v>
      </c>
      <c r="L2430" s="21">
        <f t="shared" si="194"/>
        <v>1335000</v>
      </c>
    </row>
    <row r="2431" spans="3:12" ht="15" customHeight="1" x14ac:dyDescent="0.25">
      <c r="C2431" s="18">
        <v>2427</v>
      </c>
      <c r="D2431" s="21"/>
      <c r="E2431" s="21">
        <f t="shared" si="193"/>
        <v>-2000</v>
      </c>
      <c r="F2431" s="21">
        <f>'B2-B3'!E1180</f>
        <v>2000</v>
      </c>
      <c r="G2431" s="21"/>
      <c r="I2431" s="21">
        <f t="shared" si="194"/>
        <v>-5450000</v>
      </c>
      <c r="J2431" s="21">
        <f t="shared" si="194"/>
        <v>-307000</v>
      </c>
      <c r="K2431" s="21">
        <f t="shared" si="194"/>
        <v>8558000</v>
      </c>
      <c r="L2431" s="21">
        <f t="shared" si="194"/>
        <v>1335000</v>
      </c>
    </row>
    <row r="2432" spans="3:12" ht="15" customHeight="1" x14ac:dyDescent="0.25">
      <c r="C2432" s="18">
        <v>2428</v>
      </c>
      <c r="D2432" s="21"/>
      <c r="E2432" s="21">
        <f t="shared" si="193"/>
        <v>-2000</v>
      </c>
      <c r="F2432" s="21">
        <f>'B2-B3'!E1181</f>
        <v>2000</v>
      </c>
      <c r="G2432" s="21"/>
      <c r="I2432" s="21">
        <f t="shared" si="194"/>
        <v>-5450000</v>
      </c>
      <c r="J2432" s="21">
        <f t="shared" si="194"/>
        <v>-309000</v>
      </c>
      <c r="K2432" s="21">
        <f t="shared" si="194"/>
        <v>8560000</v>
      </c>
      <c r="L2432" s="21">
        <f t="shared" si="194"/>
        <v>1335000</v>
      </c>
    </row>
    <row r="2433" spans="3:12" ht="15" customHeight="1" x14ac:dyDescent="0.25">
      <c r="C2433" s="18">
        <v>2429</v>
      </c>
      <c r="D2433" s="21"/>
      <c r="E2433" s="21">
        <f t="shared" si="193"/>
        <v>-2000</v>
      </c>
      <c r="F2433" s="21">
        <f>'B2-B3'!E1182</f>
        <v>2000</v>
      </c>
      <c r="G2433" s="21"/>
      <c r="I2433" s="21">
        <f t="shared" si="194"/>
        <v>-5450000</v>
      </c>
      <c r="J2433" s="21">
        <f t="shared" si="194"/>
        <v>-311000</v>
      </c>
      <c r="K2433" s="21">
        <f t="shared" si="194"/>
        <v>8562000</v>
      </c>
      <c r="L2433" s="21">
        <f t="shared" si="194"/>
        <v>1335000</v>
      </c>
    </row>
    <row r="2434" spans="3:12" ht="15" customHeight="1" x14ac:dyDescent="0.25">
      <c r="C2434" s="18">
        <v>2430</v>
      </c>
      <c r="D2434" s="21"/>
      <c r="E2434" s="21">
        <f t="shared" si="193"/>
        <v>-2000</v>
      </c>
      <c r="F2434" s="21">
        <f>'B2-B3'!E1183</f>
        <v>2000</v>
      </c>
      <c r="G2434" s="21"/>
      <c r="I2434" s="21">
        <f t="shared" si="194"/>
        <v>-5450000</v>
      </c>
      <c r="J2434" s="21">
        <f t="shared" si="194"/>
        <v>-313000</v>
      </c>
      <c r="K2434" s="21">
        <f t="shared" si="194"/>
        <v>8564000</v>
      </c>
      <c r="L2434" s="21">
        <f t="shared" si="194"/>
        <v>1335000</v>
      </c>
    </row>
    <row r="2435" spans="3:12" ht="15" customHeight="1" x14ac:dyDescent="0.25">
      <c r="C2435" s="18">
        <v>2431</v>
      </c>
      <c r="D2435" s="21"/>
      <c r="E2435" s="21">
        <f t="shared" si="193"/>
        <v>-2000</v>
      </c>
      <c r="F2435" s="21">
        <f>'B2-B3'!E1184</f>
        <v>2000</v>
      </c>
      <c r="G2435" s="21"/>
      <c r="I2435" s="21">
        <f t="shared" si="194"/>
        <v>-5450000</v>
      </c>
      <c r="J2435" s="21">
        <f t="shared" si="194"/>
        <v>-315000</v>
      </c>
      <c r="K2435" s="21">
        <f t="shared" si="194"/>
        <v>8566000</v>
      </c>
      <c r="L2435" s="21">
        <f t="shared" si="194"/>
        <v>1335000</v>
      </c>
    </row>
    <row r="2436" spans="3:12" ht="15" customHeight="1" x14ac:dyDescent="0.25">
      <c r="C2436" s="18">
        <v>2432</v>
      </c>
      <c r="D2436" s="21"/>
      <c r="E2436" s="21">
        <f t="shared" si="193"/>
        <v>-2000</v>
      </c>
      <c r="F2436" s="21">
        <f>'B2-B3'!E1185</f>
        <v>2000</v>
      </c>
      <c r="G2436" s="21"/>
      <c r="I2436" s="21">
        <f t="shared" si="194"/>
        <v>-5450000</v>
      </c>
      <c r="J2436" s="21">
        <f t="shared" si="194"/>
        <v>-317000</v>
      </c>
      <c r="K2436" s="21">
        <f t="shared" si="194"/>
        <v>8568000</v>
      </c>
      <c r="L2436" s="21">
        <f t="shared" si="194"/>
        <v>1335000</v>
      </c>
    </row>
    <row r="2437" spans="3:12" ht="15" customHeight="1" x14ac:dyDescent="0.25">
      <c r="C2437" s="18">
        <v>2433</v>
      </c>
      <c r="D2437" s="21"/>
      <c r="E2437" s="21">
        <f t="shared" si="193"/>
        <v>-2000</v>
      </c>
      <c r="F2437" s="21">
        <f>'B2-B3'!E1186</f>
        <v>2000</v>
      </c>
      <c r="G2437" s="21"/>
      <c r="I2437" s="21">
        <f t="shared" si="194"/>
        <v>-5450000</v>
      </c>
      <c r="J2437" s="21">
        <f t="shared" si="194"/>
        <v>-319000</v>
      </c>
      <c r="K2437" s="21">
        <f t="shared" si="194"/>
        <v>8570000</v>
      </c>
      <c r="L2437" s="21">
        <f t="shared" si="194"/>
        <v>1335000</v>
      </c>
    </row>
    <row r="2438" spans="3:12" ht="15" customHeight="1" x14ac:dyDescent="0.25">
      <c r="C2438" s="18">
        <v>2434</v>
      </c>
      <c r="D2438" s="21"/>
      <c r="E2438" s="21">
        <f t="shared" si="193"/>
        <v>-2000</v>
      </c>
      <c r="F2438" s="21">
        <f>'B2-B3'!E1187</f>
        <v>2000</v>
      </c>
      <c r="G2438" s="21"/>
      <c r="I2438" s="21">
        <f t="shared" si="194"/>
        <v>-5450000</v>
      </c>
      <c r="J2438" s="21">
        <f t="shared" si="194"/>
        <v>-321000</v>
      </c>
      <c r="K2438" s="21">
        <f t="shared" si="194"/>
        <v>8572000</v>
      </c>
      <c r="L2438" s="21">
        <f t="shared" si="194"/>
        <v>1335000</v>
      </c>
    </row>
    <row r="2439" spans="3:12" ht="15" customHeight="1" x14ac:dyDescent="0.25">
      <c r="C2439" s="18">
        <v>2435</v>
      </c>
      <c r="D2439" s="21"/>
      <c r="E2439" s="21">
        <f t="shared" si="193"/>
        <v>-2000</v>
      </c>
      <c r="F2439" s="21">
        <f>'B2-B3'!E1188</f>
        <v>2000</v>
      </c>
      <c r="G2439" s="21"/>
      <c r="I2439" s="21">
        <f t="shared" ref="I2439:L2454" si="195">I2438+D2439</f>
        <v>-5450000</v>
      </c>
      <c r="J2439" s="21">
        <f t="shared" si="195"/>
        <v>-323000</v>
      </c>
      <c r="K2439" s="21">
        <f t="shared" si="195"/>
        <v>8574000</v>
      </c>
      <c r="L2439" s="21">
        <f t="shared" si="195"/>
        <v>1335000</v>
      </c>
    </row>
    <row r="2440" spans="3:12" ht="15" customHeight="1" x14ac:dyDescent="0.25">
      <c r="C2440" s="18">
        <v>2436</v>
      </c>
      <c r="D2440" s="21"/>
      <c r="E2440" s="21">
        <f t="shared" si="193"/>
        <v>-2000</v>
      </c>
      <c r="F2440" s="21">
        <f>'B2-B3'!E1189</f>
        <v>2000</v>
      </c>
      <c r="G2440" s="21"/>
      <c r="I2440" s="21">
        <f t="shared" si="195"/>
        <v>-5450000</v>
      </c>
      <c r="J2440" s="21">
        <f t="shared" si="195"/>
        <v>-325000</v>
      </c>
      <c r="K2440" s="21">
        <f t="shared" si="195"/>
        <v>8576000</v>
      </c>
      <c r="L2440" s="21">
        <f t="shared" si="195"/>
        <v>1335000</v>
      </c>
    </row>
    <row r="2441" spans="3:12" ht="15" customHeight="1" x14ac:dyDescent="0.25">
      <c r="C2441" s="18">
        <v>2437</v>
      </c>
      <c r="D2441" s="21"/>
      <c r="E2441" s="21">
        <f t="shared" si="193"/>
        <v>-2000</v>
      </c>
      <c r="F2441" s="21">
        <f>'B2-B3'!E1190</f>
        <v>2000</v>
      </c>
      <c r="G2441" s="21"/>
      <c r="I2441" s="21">
        <f t="shared" si="195"/>
        <v>-5450000</v>
      </c>
      <c r="J2441" s="21">
        <f t="shared" si="195"/>
        <v>-327000</v>
      </c>
      <c r="K2441" s="21">
        <f t="shared" si="195"/>
        <v>8578000</v>
      </c>
      <c r="L2441" s="21">
        <f t="shared" si="195"/>
        <v>1335000</v>
      </c>
    </row>
    <row r="2442" spans="3:12" ht="15" customHeight="1" x14ac:dyDescent="0.25">
      <c r="C2442" s="18">
        <v>2438</v>
      </c>
      <c r="D2442" s="21"/>
      <c r="E2442" s="21">
        <f t="shared" si="193"/>
        <v>-2000</v>
      </c>
      <c r="F2442" s="21">
        <f>'B2-B3'!E1191</f>
        <v>2000</v>
      </c>
      <c r="G2442" s="21"/>
      <c r="I2442" s="21">
        <f t="shared" si="195"/>
        <v>-5450000</v>
      </c>
      <c r="J2442" s="21">
        <f t="shared" si="195"/>
        <v>-329000</v>
      </c>
      <c r="K2442" s="21">
        <f t="shared" si="195"/>
        <v>8580000</v>
      </c>
      <c r="L2442" s="21">
        <f t="shared" si="195"/>
        <v>1335000</v>
      </c>
    </row>
    <row r="2443" spans="3:12" ht="15" customHeight="1" x14ac:dyDescent="0.25">
      <c r="C2443" s="18">
        <v>2439</v>
      </c>
      <c r="D2443" s="21"/>
      <c r="E2443" s="21">
        <f t="shared" si="193"/>
        <v>-2000</v>
      </c>
      <c r="F2443" s="21">
        <f>'B2-B3'!E1192</f>
        <v>2000</v>
      </c>
      <c r="G2443" s="21"/>
      <c r="I2443" s="21">
        <f t="shared" si="195"/>
        <v>-5450000</v>
      </c>
      <c r="J2443" s="21">
        <f t="shared" si="195"/>
        <v>-331000</v>
      </c>
      <c r="K2443" s="21">
        <f t="shared" si="195"/>
        <v>8582000</v>
      </c>
      <c r="L2443" s="21">
        <f t="shared" si="195"/>
        <v>1335000</v>
      </c>
    </row>
    <row r="2444" spans="3:12" ht="15" customHeight="1" x14ac:dyDescent="0.25">
      <c r="C2444" s="18">
        <v>2440</v>
      </c>
      <c r="D2444" s="21"/>
      <c r="E2444" s="21">
        <f t="shared" si="193"/>
        <v>-2000</v>
      </c>
      <c r="F2444" s="21">
        <f>'B2-B3'!E1193</f>
        <v>2000</v>
      </c>
      <c r="G2444" s="21"/>
      <c r="I2444" s="21">
        <f t="shared" si="195"/>
        <v>-5450000</v>
      </c>
      <c r="J2444" s="21">
        <f t="shared" si="195"/>
        <v>-333000</v>
      </c>
      <c r="K2444" s="21">
        <f t="shared" si="195"/>
        <v>8584000</v>
      </c>
      <c r="L2444" s="21">
        <f t="shared" si="195"/>
        <v>1335000</v>
      </c>
    </row>
    <row r="2445" spans="3:12" ht="15" customHeight="1" x14ac:dyDescent="0.25">
      <c r="C2445" s="18">
        <v>2441</v>
      </c>
      <c r="D2445" s="21"/>
      <c r="E2445" s="21">
        <f t="shared" si="193"/>
        <v>-2000</v>
      </c>
      <c r="F2445" s="21">
        <f>'B2-B3'!E1194</f>
        <v>2000</v>
      </c>
      <c r="G2445" s="21"/>
      <c r="I2445" s="21">
        <f t="shared" si="195"/>
        <v>-5450000</v>
      </c>
      <c r="J2445" s="21">
        <f t="shared" si="195"/>
        <v>-335000</v>
      </c>
      <c r="K2445" s="21">
        <f t="shared" si="195"/>
        <v>8586000</v>
      </c>
      <c r="L2445" s="21">
        <f t="shared" si="195"/>
        <v>1335000</v>
      </c>
    </row>
    <row r="2446" spans="3:12" ht="15" customHeight="1" x14ac:dyDescent="0.25">
      <c r="C2446" s="18">
        <v>2442</v>
      </c>
      <c r="D2446" s="21"/>
      <c r="E2446" s="21">
        <f t="shared" si="193"/>
        <v>-2000</v>
      </c>
      <c r="F2446" s="21">
        <f>'B2-B3'!E1195</f>
        <v>2000</v>
      </c>
      <c r="G2446" s="21"/>
      <c r="I2446" s="21">
        <f t="shared" si="195"/>
        <v>-5450000</v>
      </c>
      <c r="J2446" s="21">
        <f t="shared" si="195"/>
        <v>-337000</v>
      </c>
      <c r="K2446" s="21">
        <f t="shared" si="195"/>
        <v>8588000</v>
      </c>
      <c r="L2446" s="21">
        <f t="shared" si="195"/>
        <v>1335000</v>
      </c>
    </row>
    <row r="2447" spans="3:12" ht="15" customHeight="1" x14ac:dyDescent="0.25">
      <c r="C2447" s="18">
        <v>2443</v>
      </c>
      <c r="D2447" s="21"/>
      <c r="E2447" s="21">
        <f t="shared" si="193"/>
        <v>-2000</v>
      </c>
      <c r="F2447" s="21">
        <f>'B2-B3'!E1196</f>
        <v>2000</v>
      </c>
      <c r="G2447" s="21"/>
      <c r="I2447" s="21">
        <f t="shared" si="195"/>
        <v>-5450000</v>
      </c>
      <c r="J2447" s="21">
        <f t="shared" si="195"/>
        <v>-339000</v>
      </c>
      <c r="K2447" s="21">
        <f t="shared" si="195"/>
        <v>8590000</v>
      </c>
      <c r="L2447" s="21">
        <f t="shared" si="195"/>
        <v>1335000</v>
      </c>
    </row>
    <row r="2448" spans="3:12" ht="15" customHeight="1" x14ac:dyDescent="0.25">
      <c r="C2448" s="18">
        <v>2444</v>
      </c>
      <c r="D2448" s="21"/>
      <c r="E2448" s="21">
        <f t="shared" si="193"/>
        <v>-2000</v>
      </c>
      <c r="F2448" s="21">
        <f>'B2-B3'!E1197</f>
        <v>2000</v>
      </c>
      <c r="G2448" s="21"/>
      <c r="I2448" s="21">
        <f t="shared" si="195"/>
        <v>-5450000</v>
      </c>
      <c r="J2448" s="21">
        <f t="shared" si="195"/>
        <v>-341000</v>
      </c>
      <c r="K2448" s="21">
        <f t="shared" si="195"/>
        <v>8592000</v>
      </c>
      <c r="L2448" s="21">
        <f t="shared" si="195"/>
        <v>1335000</v>
      </c>
    </row>
    <row r="2449" spans="3:12" ht="15" customHeight="1" x14ac:dyDescent="0.25">
      <c r="C2449" s="18">
        <v>2445</v>
      </c>
      <c r="D2449" s="21"/>
      <c r="E2449" s="21">
        <f t="shared" si="193"/>
        <v>-2000</v>
      </c>
      <c r="F2449" s="21">
        <f>'B2-B3'!E1198</f>
        <v>2000</v>
      </c>
      <c r="G2449" s="21"/>
      <c r="I2449" s="21">
        <f t="shared" si="195"/>
        <v>-5450000</v>
      </c>
      <c r="J2449" s="21">
        <f t="shared" si="195"/>
        <v>-343000</v>
      </c>
      <c r="K2449" s="21">
        <f t="shared" si="195"/>
        <v>8594000</v>
      </c>
      <c r="L2449" s="21">
        <f t="shared" si="195"/>
        <v>1335000</v>
      </c>
    </row>
    <row r="2450" spans="3:12" ht="15" customHeight="1" x14ac:dyDescent="0.25">
      <c r="C2450" s="18">
        <v>2446</v>
      </c>
      <c r="D2450" s="21"/>
      <c r="E2450" s="21">
        <f t="shared" si="193"/>
        <v>-2000</v>
      </c>
      <c r="F2450" s="21">
        <f>'B2-B3'!E1199</f>
        <v>2000</v>
      </c>
      <c r="G2450" s="21"/>
      <c r="I2450" s="21">
        <f t="shared" si="195"/>
        <v>-5450000</v>
      </c>
      <c r="J2450" s="21">
        <f t="shared" si="195"/>
        <v>-345000</v>
      </c>
      <c r="K2450" s="21">
        <f t="shared" si="195"/>
        <v>8596000</v>
      </c>
      <c r="L2450" s="21">
        <f t="shared" si="195"/>
        <v>1335000</v>
      </c>
    </row>
    <row r="2451" spans="3:12" ht="15" customHeight="1" x14ac:dyDescent="0.25">
      <c r="C2451" s="18">
        <v>2447</v>
      </c>
      <c r="D2451" s="21"/>
      <c r="E2451" s="21">
        <f t="shared" si="193"/>
        <v>-2000</v>
      </c>
      <c r="F2451" s="21">
        <f>'B2-B3'!E1200</f>
        <v>2000</v>
      </c>
      <c r="G2451" s="21"/>
      <c r="I2451" s="21">
        <f t="shared" si="195"/>
        <v>-5450000</v>
      </c>
      <c r="J2451" s="21">
        <f t="shared" si="195"/>
        <v>-347000</v>
      </c>
      <c r="K2451" s="21">
        <f t="shared" si="195"/>
        <v>8598000</v>
      </c>
      <c r="L2451" s="21">
        <f t="shared" si="195"/>
        <v>1335000</v>
      </c>
    </row>
    <row r="2452" spans="3:12" ht="15" customHeight="1" x14ac:dyDescent="0.25">
      <c r="C2452" s="18">
        <v>2448</v>
      </c>
      <c r="D2452" s="21"/>
      <c r="E2452" s="21">
        <f t="shared" si="193"/>
        <v>-2000</v>
      </c>
      <c r="F2452" s="21">
        <f>'B2-B3'!E1201</f>
        <v>2000</v>
      </c>
      <c r="G2452" s="21"/>
      <c r="I2452" s="21">
        <f t="shared" si="195"/>
        <v>-5450000</v>
      </c>
      <c r="J2452" s="21">
        <f t="shared" si="195"/>
        <v>-349000</v>
      </c>
      <c r="K2452" s="21">
        <f t="shared" si="195"/>
        <v>8600000</v>
      </c>
      <c r="L2452" s="21">
        <f t="shared" si="195"/>
        <v>1335000</v>
      </c>
    </row>
    <row r="2453" spans="3:12" ht="15" customHeight="1" x14ac:dyDescent="0.25">
      <c r="C2453" s="18">
        <v>2449</v>
      </c>
      <c r="D2453" s="21"/>
      <c r="E2453" s="21">
        <f t="shared" si="193"/>
        <v>-2000</v>
      </c>
      <c r="F2453" s="21">
        <f>'B2-B3'!E1202</f>
        <v>2000</v>
      </c>
      <c r="G2453" s="21"/>
      <c r="I2453" s="21">
        <f t="shared" si="195"/>
        <v>-5450000</v>
      </c>
      <c r="J2453" s="21">
        <f t="shared" si="195"/>
        <v>-351000</v>
      </c>
      <c r="K2453" s="21">
        <f t="shared" si="195"/>
        <v>8602000</v>
      </c>
      <c r="L2453" s="21">
        <f t="shared" si="195"/>
        <v>1335000</v>
      </c>
    </row>
    <row r="2454" spans="3:12" ht="15" customHeight="1" x14ac:dyDescent="0.25">
      <c r="C2454" s="18">
        <v>2450</v>
      </c>
      <c r="D2454" s="21"/>
      <c r="E2454" s="21">
        <f t="shared" si="193"/>
        <v>-2000</v>
      </c>
      <c r="F2454" s="21">
        <f>'B2-B3'!E1203</f>
        <v>2000</v>
      </c>
      <c r="G2454" s="21"/>
      <c r="I2454" s="21">
        <f t="shared" si="195"/>
        <v>-5450000</v>
      </c>
      <c r="J2454" s="21">
        <f t="shared" si="195"/>
        <v>-353000</v>
      </c>
      <c r="K2454" s="21">
        <f t="shared" si="195"/>
        <v>8604000</v>
      </c>
      <c r="L2454" s="21">
        <f t="shared" si="195"/>
        <v>1335000</v>
      </c>
    </row>
    <row r="2455" spans="3:12" ht="15" customHeight="1" x14ac:dyDescent="0.25">
      <c r="C2455" s="18">
        <v>2451</v>
      </c>
      <c r="D2455" s="21"/>
      <c r="E2455" s="21">
        <f t="shared" si="193"/>
        <v>-2000</v>
      </c>
      <c r="F2455" s="21">
        <f>'B2-B3'!E1204</f>
        <v>2000</v>
      </c>
      <c r="G2455" s="21"/>
      <c r="I2455" s="21">
        <f t="shared" ref="I2455:L2470" si="196">I2454+D2455</f>
        <v>-5450000</v>
      </c>
      <c r="J2455" s="21">
        <f t="shared" si="196"/>
        <v>-355000</v>
      </c>
      <c r="K2455" s="21">
        <f t="shared" si="196"/>
        <v>8606000</v>
      </c>
      <c r="L2455" s="21">
        <f t="shared" si="196"/>
        <v>1335000</v>
      </c>
    </row>
    <row r="2456" spans="3:12" ht="15" customHeight="1" x14ac:dyDescent="0.25">
      <c r="C2456" s="18">
        <v>2452</v>
      </c>
      <c r="D2456" s="21"/>
      <c r="E2456" s="21">
        <f t="shared" si="193"/>
        <v>-2000</v>
      </c>
      <c r="F2456" s="21">
        <f>'B2-B3'!E1205</f>
        <v>2000</v>
      </c>
      <c r="G2456" s="21"/>
      <c r="I2456" s="21">
        <f t="shared" si="196"/>
        <v>-5450000</v>
      </c>
      <c r="J2456" s="21">
        <f t="shared" si="196"/>
        <v>-357000</v>
      </c>
      <c r="K2456" s="21">
        <f t="shared" si="196"/>
        <v>8608000</v>
      </c>
      <c r="L2456" s="21">
        <f t="shared" si="196"/>
        <v>1335000</v>
      </c>
    </row>
    <row r="2457" spans="3:12" ht="15" customHeight="1" x14ac:dyDescent="0.25">
      <c r="C2457" s="18">
        <v>2453</v>
      </c>
      <c r="D2457" s="21"/>
      <c r="E2457" s="21">
        <f t="shared" si="193"/>
        <v>-2000</v>
      </c>
      <c r="F2457" s="21">
        <f>'B2-B3'!E1206</f>
        <v>2000</v>
      </c>
      <c r="G2457" s="21"/>
      <c r="I2457" s="21">
        <f t="shared" si="196"/>
        <v>-5450000</v>
      </c>
      <c r="J2457" s="21">
        <f t="shared" si="196"/>
        <v>-359000</v>
      </c>
      <c r="K2457" s="21">
        <f t="shared" si="196"/>
        <v>8610000</v>
      </c>
      <c r="L2457" s="21">
        <f t="shared" si="196"/>
        <v>1335000</v>
      </c>
    </row>
    <row r="2458" spans="3:12" ht="15" customHeight="1" x14ac:dyDescent="0.25">
      <c r="C2458" s="18">
        <v>2454</v>
      </c>
      <c r="D2458" s="21"/>
      <c r="E2458" s="21">
        <f t="shared" si="193"/>
        <v>-2000</v>
      </c>
      <c r="F2458" s="21">
        <f>'B2-B3'!E1207</f>
        <v>2000</v>
      </c>
      <c r="G2458" s="21"/>
      <c r="I2458" s="21">
        <f t="shared" si="196"/>
        <v>-5450000</v>
      </c>
      <c r="J2458" s="21">
        <f t="shared" si="196"/>
        <v>-361000</v>
      </c>
      <c r="K2458" s="21">
        <f t="shared" si="196"/>
        <v>8612000</v>
      </c>
      <c r="L2458" s="21">
        <f t="shared" si="196"/>
        <v>1335000</v>
      </c>
    </row>
    <row r="2459" spans="3:12" ht="15" customHeight="1" x14ac:dyDescent="0.25">
      <c r="C2459" s="18">
        <v>2455</v>
      </c>
      <c r="D2459" s="21"/>
      <c r="E2459" s="21">
        <f t="shared" si="193"/>
        <v>-2000</v>
      </c>
      <c r="F2459" s="21">
        <f>'B2-B3'!E1208</f>
        <v>2000</v>
      </c>
      <c r="G2459" s="21"/>
      <c r="I2459" s="21">
        <f t="shared" si="196"/>
        <v>-5450000</v>
      </c>
      <c r="J2459" s="21">
        <f t="shared" si="196"/>
        <v>-363000</v>
      </c>
      <c r="K2459" s="21">
        <f t="shared" si="196"/>
        <v>8614000</v>
      </c>
      <c r="L2459" s="21">
        <f t="shared" si="196"/>
        <v>1335000</v>
      </c>
    </row>
    <row r="2460" spans="3:12" ht="15" customHeight="1" x14ac:dyDescent="0.25">
      <c r="C2460" s="18">
        <v>2456</v>
      </c>
      <c r="D2460" s="21"/>
      <c r="E2460" s="21">
        <f t="shared" si="193"/>
        <v>-2000</v>
      </c>
      <c r="F2460" s="21">
        <f>'B2-B3'!E1209</f>
        <v>2000</v>
      </c>
      <c r="G2460" s="21"/>
      <c r="I2460" s="21">
        <f t="shared" si="196"/>
        <v>-5450000</v>
      </c>
      <c r="J2460" s="21">
        <f t="shared" si="196"/>
        <v>-365000</v>
      </c>
      <c r="K2460" s="21">
        <f t="shared" si="196"/>
        <v>8616000</v>
      </c>
      <c r="L2460" s="21">
        <f t="shared" si="196"/>
        <v>1335000</v>
      </c>
    </row>
    <row r="2461" spans="3:12" ht="15" customHeight="1" x14ac:dyDescent="0.25">
      <c r="C2461" s="18">
        <v>2457</v>
      </c>
      <c r="D2461" s="21"/>
      <c r="E2461" s="21">
        <f t="shared" si="193"/>
        <v>-2000</v>
      </c>
      <c r="F2461" s="21">
        <f>'B2-B3'!E1210</f>
        <v>2000</v>
      </c>
      <c r="G2461" s="21"/>
      <c r="I2461" s="21">
        <f t="shared" si="196"/>
        <v>-5450000</v>
      </c>
      <c r="J2461" s="21">
        <f t="shared" si="196"/>
        <v>-367000</v>
      </c>
      <c r="K2461" s="21">
        <f t="shared" si="196"/>
        <v>8618000</v>
      </c>
      <c r="L2461" s="21">
        <f t="shared" si="196"/>
        <v>1335000</v>
      </c>
    </row>
    <row r="2462" spans="3:12" ht="15" customHeight="1" x14ac:dyDescent="0.25">
      <c r="C2462" s="18">
        <v>2458</v>
      </c>
      <c r="D2462" s="21"/>
      <c r="E2462" s="21">
        <f t="shared" si="193"/>
        <v>-2000</v>
      </c>
      <c r="F2462" s="21">
        <f>'B2-B3'!E1211</f>
        <v>2000</v>
      </c>
      <c r="G2462" s="21"/>
      <c r="I2462" s="21">
        <f t="shared" si="196"/>
        <v>-5450000</v>
      </c>
      <c r="J2462" s="21">
        <f t="shared" si="196"/>
        <v>-369000</v>
      </c>
      <c r="K2462" s="21">
        <f t="shared" si="196"/>
        <v>8620000</v>
      </c>
      <c r="L2462" s="21">
        <f t="shared" si="196"/>
        <v>1335000</v>
      </c>
    </row>
    <row r="2463" spans="3:12" ht="15" customHeight="1" x14ac:dyDescent="0.25">
      <c r="C2463" s="18">
        <v>2459</v>
      </c>
      <c r="D2463" s="21"/>
      <c r="E2463" s="21">
        <f t="shared" si="193"/>
        <v>-2000</v>
      </c>
      <c r="F2463" s="21">
        <f>'B2-B3'!E1212</f>
        <v>2000</v>
      </c>
      <c r="G2463" s="21"/>
      <c r="I2463" s="21">
        <f t="shared" si="196"/>
        <v>-5450000</v>
      </c>
      <c r="J2463" s="21">
        <f t="shared" si="196"/>
        <v>-371000</v>
      </c>
      <c r="K2463" s="21">
        <f t="shared" si="196"/>
        <v>8622000</v>
      </c>
      <c r="L2463" s="21">
        <f t="shared" si="196"/>
        <v>1335000</v>
      </c>
    </row>
    <row r="2464" spans="3:12" ht="15" customHeight="1" x14ac:dyDescent="0.25">
      <c r="C2464" s="18">
        <v>2460</v>
      </c>
      <c r="D2464" s="21"/>
      <c r="E2464" s="21">
        <f t="shared" si="193"/>
        <v>-2000</v>
      </c>
      <c r="F2464" s="21">
        <f>'B2-B3'!E1213</f>
        <v>2000</v>
      </c>
      <c r="G2464" s="21"/>
      <c r="I2464" s="21">
        <f t="shared" si="196"/>
        <v>-5450000</v>
      </c>
      <c r="J2464" s="21">
        <f t="shared" si="196"/>
        <v>-373000</v>
      </c>
      <c r="K2464" s="21">
        <f t="shared" si="196"/>
        <v>8624000</v>
      </c>
      <c r="L2464" s="21">
        <f t="shared" si="196"/>
        <v>1335000</v>
      </c>
    </row>
    <row r="2465" spans="3:12" ht="15" customHeight="1" x14ac:dyDescent="0.25">
      <c r="C2465" s="18">
        <v>2461</v>
      </c>
      <c r="D2465" s="21"/>
      <c r="E2465" s="21">
        <f t="shared" si="193"/>
        <v>-2000</v>
      </c>
      <c r="F2465" s="21">
        <f>'B2-B3'!E1214</f>
        <v>2000</v>
      </c>
      <c r="G2465" s="21"/>
      <c r="I2465" s="21">
        <f t="shared" si="196"/>
        <v>-5450000</v>
      </c>
      <c r="J2465" s="21">
        <f t="shared" si="196"/>
        <v>-375000</v>
      </c>
      <c r="K2465" s="21">
        <f t="shared" si="196"/>
        <v>8626000</v>
      </c>
      <c r="L2465" s="21">
        <f t="shared" si="196"/>
        <v>1335000</v>
      </c>
    </row>
    <row r="2466" spans="3:12" ht="15" customHeight="1" x14ac:dyDescent="0.25">
      <c r="C2466" s="18">
        <v>2462</v>
      </c>
      <c r="D2466" s="21"/>
      <c r="E2466" s="21">
        <f t="shared" si="193"/>
        <v>-2000</v>
      </c>
      <c r="F2466" s="21">
        <f>'B2-B3'!E1215</f>
        <v>2000</v>
      </c>
      <c r="G2466" s="21"/>
      <c r="I2466" s="21">
        <f t="shared" si="196"/>
        <v>-5450000</v>
      </c>
      <c r="J2466" s="21">
        <f t="shared" si="196"/>
        <v>-377000</v>
      </c>
      <c r="K2466" s="21">
        <f t="shared" si="196"/>
        <v>8628000</v>
      </c>
      <c r="L2466" s="21">
        <f t="shared" si="196"/>
        <v>1335000</v>
      </c>
    </row>
    <row r="2467" spans="3:12" ht="15" customHeight="1" x14ac:dyDescent="0.25">
      <c r="C2467" s="18">
        <v>2463</v>
      </c>
      <c r="D2467" s="21"/>
      <c r="E2467" s="21">
        <f t="shared" si="193"/>
        <v>-2000</v>
      </c>
      <c r="F2467" s="21">
        <f>'B2-B3'!E1216</f>
        <v>2000</v>
      </c>
      <c r="G2467" s="21"/>
      <c r="I2467" s="21">
        <f t="shared" si="196"/>
        <v>-5450000</v>
      </c>
      <c r="J2467" s="21">
        <f t="shared" si="196"/>
        <v>-379000</v>
      </c>
      <c r="K2467" s="21">
        <f t="shared" si="196"/>
        <v>8630000</v>
      </c>
      <c r="L2467" s="21">
        <f t="shared" si="196"/>
        <v>1335000</v>
      </c>
    </row>
    <row r="2468" spans="3:12" ht="15" customHeight="1" x14ac:dyDescent="0.25">
      <c r="C2468" s="18">
        <v>2464</v>
      </c>
      <c r="D2468" s="21"/>
      <c r="E2468" s="21">
        <f t="shared" si="193"/>
        <v>-2000</v>
      </c>
      <c r="F2468" s="21">
        <f>'B2-B3'!E1217</f>
        <v>2000</v>
      </c>
      <c r="G2468" s="21"/>
      <c r="I2468" s="21">
        <f t="shared" si="196"/>
        <v>-5450000</v>
      </c>
      <c r="J2468" s="21">
        <f t="shared" si="196"/>
        <v>-381000</v>
      </c>
      <c r="K2468" s="21">
        <f t="shared" si="196"/>
        <v>8632000</v>
      </c>
      <c r="L2468" s="21">
        <f t="shared" si="196"/>
        <v>1335000</v>
      </c>
    </row>
    <row r="2469" spans="3:12" ht="15" customHeight="1" x14ac:dyDescent="0.25">
      <c r="C2469" s="18">
        <v>2465</v>
      </c>
      <c r="D2469" s="21"/>
      <c r="E2469" s="21">
        <f t="shared" si="193"/>
        <v>-2000</v>
      </c>
      <c r="F2469" s="21">
        <f>'B2-B3'!E1218</f>
        <v>2000</v>
      </c>
      <c r="G2469" s="21"/>
      <c r="I2469" s="21">
        <f t="shared" si="196"/>
        <v>-5450000</v>
      </c>
      <c r="J2469" s="21">
        <f t="shared" si="196"/>
        <v>-383000</v>
      </c>
      <c r="K2469" s="21">
        <f t="shared" si="196"/>
        <v>8634000</v>
      </c>
      <c r="L2469" s="21">
        <f t="shared" si="196"/>
        <v>1335000</v>
      </c>
    </row>
    <row r="2470" spans="3:12" ht="15" customHeight="1" x14ac:dyDescent="0.25">
      <c r="C2470" s="18">
        <v>2466</v>
      </c>
      <c r="D2470" s="21"/>
      <c r="E2470" s="21">
        <f t="shared" si="193"/>
        <v>-2000</v>
      </c>
      <c r="F2470" s="21">
        <f>'B2-B3'!E1219</f>
        <v>2000</v>
      </c>
      <c r="G2470" s="21"/>
      <c r="I2470" s="21">
        <f t="shared" si="196"/>
        <v>-5450000</v>
      </c>
      <c r="J2470" s="21">
        <f t="shared" si="196"/>
        <v>-385000</v>
      </c>
      <c r="K2470" s="21">
        <f t="shared" si="196"/>
        <v>8636000</v>
      </c>
      <c r="L2470" s="21">
        <f t="shared" si="196"/>
        <v>1335000</v>
      </c>
    </row>
    <row r="2471" spans="3:12" ht="15" customHeight="1" x14ac:dyDescent="0.25">
      <c r="C2471" s="18">
        <v>2467</v>
      </c>
      <c r="D2471" s="21"/>
      <c r="E2471" s="21">
        <f t="shared" si="193"/>
        <v>-2000</v>
      </c>
      <c r="F2471" s="21">
        <f>'B2-B3'!E1220</f>
        <v>2000</v>
      </c>
      <c r="G2471" s="21"/>
      <c r="I2471" s="21">
        <f t="shared" ref="I2471:L2486" si="197">I2470+D2471</f>
        <v>-5450000</v>
      </c>
      <c r="J2471" s="21">
        <f t="shared" si="197"/>
        <v>-387000</v>
      </c>
      <c r="K2471" s="21">
        <f t="shared" si="197"/>
        <v>8638000</v>
      </c>
      <c r="L2471" s="21">
        <f t="shared" si="197"/>
        <v>1335000</v>
      </c>
    </row>
    <row r="2472" spans="3:12" ht="15" customHeight="1" x14ac:dyDescent="0.25">
      <c r="C2472" s="18">
        <v>2468</v>
      </c>
      <c r="D2472" s="21"/>
      <c r="E2472" s="21">
        <f t="shared" si="193"/>
        <v>-2000</v>
      </c>
      <c r="F2472" s="21">
        <f>'B2-B3'!E1221</f>
        <v>2000</v>
      </c>
      <c r="G2472" s="21"/>
      <c r="I2472" s="21">
        <f t="shared" si="197"/>
        <v>-5450000</v>
      </c>
      <c r="J2472" s="21">
        <f t="shared" si="197"/>
        <v>-389000</v>
      </c>
      <c r="K2472" s="21">
        <f t="shared" si="197"/>
        <v>8640000</v>
      </c>
      <c r="L2472" s="21">
        <f t="shared" si="197"/>
        <v>1335000</v>
      </c>
    </row>
    <row r="2473" spans="3:12" ht="15" customHeight="1" x14ac:dyDescent="0.25">
      <c r="C2473" s="18">
        <v>2469</v>
      </c>
      <c r="D2473" s="21"/>
      <c r="E2473" s="21">
        <f t="shared" ref="E2473:E2504" si="198">-F2473</f>
        <v>-2000</v>
      </c>
      <c r="F2473" s="21">
        <f>'B2-B3'!E1222</f>
        <v>2000</v>
      </c>
      <c r="G2473" s="21"/>
      <c r="I2473" s="21">
        <f t="shared" si="197"/>
        <v>-5450000</v>
      </c>
      <c r="J2473" s="21">
        <f t="shared" si="197"/>
        <v>-391000</v>
      </c>
      <c r="K2473" s="21">
        <f t="shared" si="197"/>
        <v>8642000</v>
      </c>
      <c r="L2473" s="21">
        <f t="shared" si="197"/>
        <v>1335000</v>
      </c>
    </row>
    <row r="2474" spans="3:12" ht="15" customHeight="1" x14ac:dyDescent="0.25">
      <c r="C2474" s="18">
        <v>2470</v>
      </c>
      <c r="D2474" s="21"/>
      <c r="E2474" s="21">
        <f t="shared" si="198"/>
        <v>-2000</v>
      </c>
      <c r="F2474" s="21">
        <f>'B2-B3'!E1223</f>
        <v>2000</v>
      </c>
      <c r="G2474" s="21"/>
      <c r="I2474" s="21">
        <f t="shared" si="197"/>
        <v>-5450000</v>
      </c>
      <c r="J2474" s="21">
        <f t="shared" si="197"/>
        <v>-393000</v>
      </c>
      <c r="K2474" s="21">
        <f t="shared" si="197"/>
        <v>8644000</v>
      </c>
      <c r="L2474" s="21">
        <f t="shared" si="197"/>
        <v>1335000</v>
      </c>
    </row>
    <row r="2475" spans="3:12" ht="15" customHeight="1" x14ac:dyDescent="0.25">
      <c r="C2475" s="18">
        <v>2471</v>
      </c>
      <c r="D2475" s="21"/>
      <c r="E2475" s="21">
        <f t="shared" si="198"/>
        <v>-2000</v>
      </c>
      <c r="F2475" s="21">
        <f>'B2-B3'!E1224</f>
        <v>2000</v>
      </c>
      <c r="G2475" s="21"/>
      <c r="I2475" s="21">
        <f t="shared" si="197"/>
        <v>-5450000</v>
      </c>
      <c r="J2475" s="21">
        <f t="shared" si="197"/>
        <v>-395000</v>
      </c>
      <c r="K2475" s="21">
        <f t="shared" si="197"/>
        <v>8646000</v>
      </c>
      <c r="L2475" s="21">
        <f t="shared" si="197"/>
        <v>1335000</v>
      </c>
    </row>
    <row r="2476" spans="3:12" ht="15" customHeight="1" x14ac:dyDescent="0.25">
      <c r="C2476" s="18">
        <v>2472</v>
      </c>
      <c r="D2476" s="21"/>
      <c r="E2476" s="21">
        <f t="shared" si="198"/>
        <v>-2000</v>
      </c>
      <c r="F2476" s="21">
        <f>'B2-B3'!E1225</f>
        <v>2000</v>
      </c>
      <c r="G2476" s="21"/>
      <c r="I2476" s="21">
        <f t="shared" si="197"/>
        <v>-5450000</v>
      </c>
      <c r="J2476" s="21">
        <f t="shared" si="197"/>
        <v>-397000</v>
      </c>
      <c r="K2476" s="21">
        <f t="shared" si="197"/>
        <v>8648000</v>
      </c>
      <c r="L2476" s="21">
        <f t="shared" si="197"/>
        <v>1335000</v>
      </c>
    </row>
    <row r="2477" spans="3:12" ht="15" customHeight="1" x14ac:dyDescent="0.25">
      <c r="C2477" s="18">
        <v>2473</v>
      </c>
      <c r="D2477" s="21"/>
      <c r="E2477" s="21">
        <f t="shared" si="198"/>
        <v>-2000</v>
      </c>
      <c r="F2477" s="21">
        <f>'B2-B3'!E1226</f>
        <v>2000</v>
      </c>
      <c r="G2477" s="21"/>
      <c r="I2477" s="21">
        <f t="shared" si="197"/>
        <v>-5450000</v>
      </c>
      <c r="J2477" s="21">
        <f t="shared" si="197"/>
        <v>-399000</v>
      </c>
      <c r="K2477" s="21">
        <f t="shared" si="197"/>
        <v>8650000</v>
      </c>
      <c r="L2477" s="21">
        <f t="shared" si="197"/>
        <v>1335000</v>
      </c>
    </row>
    <row r="2478" spans="3:12" ht="15" customHeight="1" x14ac:dyDescent="0.25">
      <c r="C2478" s="18">
        <v>2474</v>
      </c>
      <c r="D2478" s="21"/>
      <c r="E2478" s="21">
        <f t="shared" si="198"/>
        <v>-2000</v>
      </c>
      <c r="F2478" s="21">
        <f>'B2-B3'!E1227</f>
        <v>2000</v>
      </c>
      <c r="G2478" s="21"/>
      <c r="I2478" s="21">
        <f t="shared" si="197"/>
        <v>-5450000</v>
      </c>
      <c r="J2478" s="21">
        <f t="shared" si="197"/>
        <v>-401000</v>
      </c>
      <c r="K2478" s="21">
        <f t="shared" si="197"/>
        <v>8652000</v>
      </c>
      <c r="L2478" s="21">
        <f t="shared" si="197"/>
        <v>1335000</v>
      </c>
    </row>
    <row r="2479" spans="3:12" ht="15" customHeight="1" x14ac:dyDescent="0.25">
      <c r="C2479" s="18">
        <v>2475</v>
      </c>
      <c r="D2479" s="21"/>
      <c r="E2479" s="21">
        <f t="shared" si="198"/>
        <v>-2000</v>
      </c>
      <c r="F2479" s="21">
        <f>'B2-B3'!E1228</f>
        <v>2000</v>
      </c>
      <c r="G2479" s="21"/>
      <c r="I2479" s="21">
        <f t="shared" si="197"/>
        <v>-5450000</v>
      </c>
      <c r="J2479" s="21">
        <f t="shared" si="197"/>
        <v>-403000</v>
      </c>
      <c r="K2479" s="21">
        <f t="shared" si="197"/>
        <v>8654000</v>
      </c>
      <c r="L2479" s="21">
        <f t="shared" si="197"/>
        <v>1335000</v>
      </c>
    </row>
    <row r="2480" spans="3:12" ht="15" customHeight="1" x14ac:dyDescent="0.25">
      <c r="C2480" s="18">
        <v>2476</v>
      </c>
      <c r="D2480" s="21"/>
      <c r="E2480" s="21">
        <f t="shared" si="198"/>
        <v>-2000</v>
      </c>
      <c r="F2480" s="21">
        <f>'B2-B3'!E1229</f>
        <v>2000</v>
      </c>
      <c r="G2480" s="21"/>
      <c r="I2480" s="21">
        <f t="shared" si="197"/>
        <v>-5450000</v>
      </c>
      <c r="J2480" s="21">
        <f t="shared" si="197"/>
        <v>-405000</v>
      </c>
      <c r="K2480" s="21">
        <f t="shared" si="197"/>
        <v>8656000</v>
      </c>
      <c r="L2480" s="21">
        <f t="shared" si="197"/>
        <v>1335000</v>
      </c>
    </row>
    <row r="2481" spans="3:12" ht="15" customHeight="1" x14ac:dyDescent="0.25">
      <c r="C2481" s="18">
        <v>2477</v>
      </c>
      <c r="D2481" s="21"/>
      <c r="E2481" s="21">
        <f t="shared" si="198"/>
        <v>-2000</v>
      </c>
      <c r="F2481" s="21">
        <f>'B2-B3'!E1230</f>
        <v>2000</v>
      </c>
      <c r="G2481" s="21"/>
      <c r="I2481" s="21">
        <f t="shared" si="197"/>
        <v>-5450000</v>
      </c>
      <c r="J2481" s="21">
        <f t="shared" si="197"/>
        <v>-407000</v>
      </c>
      <c r="K2481" s="21">
        <f t="shared" si="197"/>
        <v>8658000</v>
      </c>
      <c r="L2481" s="21">
        <f t="shared" si="197"/>
        <v>1335000</v>
      </c>
    </row>
    <row r="2482" spans="3:12" ht="15" customHeight="1" x14ac:dyDescent="0.25">
      <c r="C2482" s="18">
        <v>2478</v>
      </c>
      <c r="D2482" s="21"/>
      <c r="E2482" s="21">
        <f t="shared" si="198"/>
        <v>-2000</v>
      </c>
      <c r="F2482" s="21">
        <f>'B2-B3'!E1231</f>
        <v>2000</v>
      </c>
      <c r="G2482" s="21"/>
      <c r="I2482" s="21">
        <f t="shared" si="197"/>
        <v>-5450000</v>
      </c>
      <c r="J2482" s="21">
        <f t="shared" si="197"/>
        <v>-409000</v>
      </c>
      <c r="K2482" s="21">
        <f t="shared" si="197"/>
        <v>8660000</v>
      </c>
      <c r="L2482" s="21">
        <f t="shared" si="197"/>
        <v>1335000</v>
      </c>
    </row>
    <row r="2483" spans="3:12" ht="15" customHeight="1" x14ac:dyDescent="0.25">
      <c r="C2483" s="18">
        <v>2479</v>
      </c>
      <c r="D2483" s="21"/>
      <c r="E2483" s="21">
        <f t="shared" si="198"/>
        <v>-2000</v>
      </c>
      <c r="F2483" s="21">
        <f>'B2-B3'!E1232</f>
        <v>2000</v>
      </c>
      <c r="G2483" s="21"/>
      <c r="I2483" s="21">
        <f t="shared" si="197"/>
        <v>-5450000</v>
      </c>
      <c r="J2483" s="21">
        <f t="shared" si="197"/>
        <v>-411000</v>
      </c>
      <c r="K2483" s="21">
        <f t="shared" si="197"/>
        <v>8662000</v>
      </c>
      <c r="L2483" s="21">
        <f t="shared" si="197"/>
        <v>1335000</v>
      </c>
    </row>
    <row r="2484" spans="3:12" ht="15" customHeight="1" x14ac:dyDescent="0.25">
      <c r="C2484" s="18">
        <v>2480</v>
      </c>
      <c r="D2484" s="21"/>
      <c r="E2484" s="21">
        <f t="shared" si="198"/>
        <v>-2000</v>
      </c>
      <c r="F2484" s="21">
        <f>'B2-B3'!E1233</f>
        <v>2000</v>
      </c>
      <c r="G2484" s="21"/>
      <c r="I2484" s="21">
        <f t="shared" si="197"/>
        <v>-5450000</v>
      </c>
      <c r="J2484" s="21">
        <f t="shared" si="197"/>
        <v>-413000</v>
      </c>
      <c r="K2484" s="21">
        <f t="shared" si="197"/>
        <v>8664000</v>
      </c>
      <c r="L2484" s="21">
        <f t="shared" si="197"/>
        <v>1335000</v>
      </c>
    </row>
    <row r="2485" spans="3:12" ht="15" customHeight="1" x14ac:dyDescent="0.25">
      <c r="C2485" s="18">
        <v>2481</v>
      </c>
      <c r="D2485" s="21"/>
      <c r="E2485" s="21">
        <f t="shared" si="198"/>
        <v>-2000</v>
      </c>
      <c r="F2485" s="21">
        <f>'B2-B3'!E1234</f>
        <v>2000</v>
      </c>
      <c r="G2485" s="21"/>
      <c r="I2485" s="21">
        <f t="shared" si="197"/>
        <v>-5450000</v>
      </c>
      <c r="J2485" s="21">
        <f t="shared" si="197"/>
        <v>-415000</v>
      </c>
      <c r="K2485" s="21">
        <f t="shared" si="197"/>
        <v>8666000</v>
      </c>
      <c r="L2485" s="21">
        <f t="shared" si="197"/>
        <v>1335000</v>
      </c>
    </row>
    <row r="2486" spans="3:12" ht="15" customHeight="1" x14ac:dyDescent="0.25">
      <c r="C2486" s="18">
        <v>2482</v>
      </c>
      <c r="D2486" s="21"/>
      <c r="E2486" s="21">
        <f t="shared" si="198"/>
        <v>-2000</v>
      </c>
      <c r="F2486" s="21">
        <f>'B2-B3'!E1235</f>
        <v>2000</v>
      </c>
      <c r="G2486" s="21"/>
      <c r="I2486" s="21">
        <f t="shared" si="197"/>
        <v>-5450000</v>
      </c>
      <c r="J2486" s="21">
        <f t="shared" si="197"/>
        <v>-417000</v>
      </c>
      <c r="K2486" s="21">
        <f t="shared" si="197"/>
        <v>8668000</v>
      </c>
      <c r="L2486" s="21">
        <f t="shared" si="197"/>
        <v>1335000</v>
      </c>
    </row>
    <row r="2487" spans="3:12" ht="15" customHeight="1" x14ac:dyDescent="0.25">
      <c r="C2487" s="18">
        <v>2483</v>
      </c>
      <c r="D2487" s="21"/>
      <c r="E2487" s="21">
        <f t="shared" si="198"/>
        <v>-2000</v>
      </c>
      <c r="F2487" s="21">
        <f>'B2-B3'!E1236</f>
        <v>2000</v>
      </c>
      <c r="G2487" s="21"/>
      <c r="I2487" s="21">
        <f t="shared" ref="I2487:L2502" si="199">I2486+D2487</f>
        <v>-5450000</v>
      </c>
      <c r="J2487" s="21">
        <f t="shared" si="199"/>
        <v>-419000</v>
      </c>
      <c r="K2487" s="21">
        <f t="shared" si="199"/>
        <v>8670000</v>
      </c>
      <c r="L2487" s="21">
        <f t="shared" si="199"/>
        <v>1335000</v>
      </c>
    </row>
    <row r="2488" spans="3:12" ht="15" customHeight="1" x14ac:dyDescent="0.25">
      <c r="C2488" s="18">
        <v>2484</v>
      </c>
      <c r="D2488" s="21"/>
      <c r="E2488" s="21">
        <f t="shared" si="198"/>
        <v>-2000</v>
      </c>
      <c r="F2488" s="21">
        <f>'B2-B3'!E1237</f>
        <v>2000</v>
      </c>
      <c r="G2488" s="21"/>
      <c r="I2488" s="21">
        <f t="shared" si="199"/>
        <v>-5450000</v>
      </c>
      <c r="J2488" s="21">
        <f t="shared" si="199"/>
        <v>-421000</v>
      </c>
      <c r="K2488" s="21">
        <f t="shared" si="199"/>
        <v>8672000</v>
      </c>
      <c r="L2488" s="21">
        <f t="shared" si="199"/>
        <v>1335000</v>
      </c>
    </row>
    <row r="2489" spans="3:12" ht="15" customHeight="1" x14ac:dyDescent="0.25">
      <c r="C2489" s="18">
        <v>2485</v>
      </c>
      <c r="D2489" s="21"/>
      <c r="E2489" s="21">
        <f t="shared" si="198"/>
        <v>-2000</v>
      </c>
      <c r="F2489" s="21">
        <f>'B2-B3'!E1238</f>
        <v>2000</v>
      </c>
      <c r="G2489" s="21"/>
      <c r="I2489" s="21">
        <f t="shared" si="199"/>
        <v>-5450000</v>
      </c>
      <c r="J2489" s="21">
        <f t="shared" si="199"/>
        <v>-423000</v>
      </c>
      <c r="K2489" s="21">
        <f t="shared" si="199"/>
        <v>8674000</v>
      </c>
      <c r="L2489" s="21">
        <f t="shared" si="199"/>
        <v>1335000</v>
      </c>
    </row>
    <row r="2490" spans="3:12" ht="15" customHeight="1" x14ac:dyDescent="0.25">
      <c r="C2490" s="18">
        <v>2486</v>
      </c>
      <c r="D2490" s="21"/>
      <c r="E2490" s="21">
        <f t="shared" si="198"/>
        <v>-2000</v>
      </c>
      <c r="F2490" s="21">
        <f>'B2-B3'!E1239</f>
        <v>2000</v>
      </c>
      <c r="G2490" s="21"/>
      <c r="I2490" s="21">
        <f t="shared" si="199"/>
        <v>-5450000</v>
      </c>
      <c r="J2490" s="21">
        <f t="shared" si="199"/>
        <v>-425000</v>
      </c>
      <c r="K2490" s="21">
        <f t="shared" si="199"/>
        <v>8676000</v>
      </c>
      <c r="L2490" s="21">
        <f t="shared" si="199"/>
        <v>1335000</v>
      </c>
    </row>
    <row r="2491" spans="3:12" ht="15" customHeight="1" x14ac:dyDescent="0.25">
      <c r="C2491" s="18">
        <v>2487</v>
      </c>
      <c r="D2491" s="21"/>
      <c r="E2491" s="21">
        <f t="shared" si="198"/>
        <v>-2000</v>
      </c>
      <c r="F2491" s="21">
        <f>'B2-B3'!E1240</f>
        <v>2000</v>
      </c>
      <c r="G2491" s="21"/>
      <c r="I2491" s="21">
        <f t="shared" si="199"/>
        <v>-5450000</v>
      </c>
      <c r="J2491" s="21">
        <f t="shared" si="199"/>
        <v>-427000</v>
      </c>
      <c r="K2491" s="21">
        <f t="shared" si="199"/>
        <v>8678000</v>
      </c>
      <c r="L2491" s="21">
        <f t="shared" si="199"/>
        <v>1335000</v>
      </c>
    </row>
    <row r="2492" spans="3:12" ht="15" customHeight="1" x14ac:dyDescent="0.25">
      <c r="C2492" s="18">
        <v>2488</v>
      </c>
      <c r="D2492" s="21"/>
      <c r="E2492" s="21">
        <f t="shared" si="198"/>
        <v>-2000</v>
      </c>
      <c r="F2492" s="21">
        <f>'B2-B3'!E1241</f>
        <v>2000</v>
      </c>
      <c r="G2492" s="21"/>
      <c r="I2492" s="21">
        <f t="shared" si="199"/>
        <v>-5450000</v>
      </c>
      <c r="J2492" s="21">
        <f t="shared" si="199"/>
        <v>-429000</v>
      </c>
      <c r="K2492" s="21">
        <f t="shared" si="199"/>
        <v>8680000</v>
      </c>
      <c r="L2492" s="21">
        <f t="shared" si="199"/>
        <v>1335000</v>
      </c>
    </row>
    <row r="2493" spans="3:12" ht="15" customHeight="1" x14ac:dyDescent="0.25">
      <c r="C2493" s="18">
        <v>2489</v>
      </c>
      <c r="D2493" s="21"/>
      <c r="E2493" s="21">
        <f t="shared" si="198"/>
        <v>-2000</v>
      </c>
      <c r="F2493" s="21">
        <f>'B2-B3'!E1242</f>
        <v>2000</v>
      </c>
      <c r="G2493" s="21"/>
      <c r="I2493" s="21">
        <f t="shared" si="199"/>
        <v>-5450000</v>
      </c>
      <c r="J2493" s="21">
        <f t="shared" si="199"/>
        <v>-431000</v>
      </c>
      <c r="K2493" s="21">
        <f t="shared" si="199"/>
        <v>8682000</v>
      </c>
      <c r="L2493" s="21">
        <f t="shared" si="199"/>
        <v>1335000</v>
      </c>
    </row>
    <row r="2494" spans="3:12" ht="15" customHeight="1" x14ac:dyDescent="0.25">
      <c r="C2494" s="18">
        <v>2490</v>
      </c>
      <c r="D2494" s="21"/>
      <c r="E2494" s="21">
        <f t="shared" si="198"/>
        <v>-2000</v>
      </c>
      <c r="F2494" s="21">
        <f>'B2-B3'!E1243</f>
        <v>2000</v>
      </c>
      <c r="G2494" s="21"/>
      <c r="I2494" s="21">
        <f t="shared" si="199"/>
        <v>-5450000</v>
      </c>
      <c r="J2494" s="21">
        <f t="shared" si="199"/>
        <v>-433000</v>
      </c>
      <c r="K2494" s="21">
        <f t="shared" si="199"/>
        <v>8684000</v>
      </c>
      <c r="L2494" s="21">
        <f t="shared" si="199"/>
        <v>1335000</v>
      </c>
    </row>
    <row r="2495" spans="3:12" ht="15" customHeight="1" x14ac:dyDescent="0.25">
      <c r="C2495" s="18">
        <v>2491</v>
      </c>
      <c r="D2495" s="21"/>
      <c r="E2495" s="21">
        <f t="shared" si="198"/>
        <v>-2000</v>
      </c>
      <c r="F2495" s="21">
        <f>'B2-B3'!E1244</f>
        <v>2000</v>
      </c>
      <c r="G2495" s="21"/>
      <c r="I2495" s="21">
        <f t="shared" si="199"/>
        <v>-5450000</v>
      </c>
      <c r="J2495" s="21">
        <f t="shared" si="199"/>
        <v>-435000</v>
      </c>
      <c r="K2495" s="21">
        <f t="shared" si="199"/>
        <v>8686000</v>
      </c>
      <c r="L2495" s="21">
        <f t="shared" si="199"/>
        <v>1335000</v>
      </c>
    </row>
    <row r="2496" spans="3:12" ht="15" customHeight="1" x14ac:dyDescent="0.25">
      <c r="C2496" s="18">
        <v>2492</v>
      </c>
      <c r="D2496" s="21"/>
      <c r="E2496" s="21">
        <f t="shared" si="198"/>
        <v>-2000</v>
      </c>
      <c r="F2496" s="21">
        <f>'B2-B3'!E1245</f>
        <v>2000</v>
      </c>
      <c r="G2496" s="21"/>
      <c r="I2496" s="21">
        <f t="shared" si="199"/>
        <v>-5450000</v>
      </c>
      <c r="J2496" s="21">
        <f t="shared" si="199"/>
        <v>-437000</v>
      </c>
      <c r="K2496" s="21">
        <f t="shared" si="199"/>
        <v>8688000</v>
      </c>
      <c r="L2496" s="21">
        <f t="shared" si="199"/>
        <v>1335000</v>
      </c>
    </row>
    <row r="2497" spans="3:12" ht="15" customHeight="1" x14ac:dyDescent="0.25">
      <c r="C2497" s="18">
        <v>2493</v>
      </c>
      <c r="D2497" s="21"/>
      <c r="E2497" s="21">
        <f t="shared" si="198"/>
        <v>-2000</v>
      </c>
      <c r="F2497" s="21">
        <f>'B2-B3'!E1246</f>
        <v>2000</v>
      </c>
      <c r="G2497" s="21"/>
      <c r="I2497" s="21">
        <f t="shared" si="199"/>
        <v>-5450000</v>
      </c>
      <c r="J2497" s="21">
        <f t="shared" si="199"/>
        <v>-439000</v>
      </c>
      <c r="K2497" s="21">
        <f t="shared" si="199"/>
        <v>8690000</v>
      </c>
      <c r="L2497" s="21">
        <f t="shared" si="199"/>
        <v>1335000</v>
      </c>
    </row>
    <row r="2498" spans="3:12" ht="15" customHeight="1" x14ac:dyDescent="0.25">
      <c r="C2498" s="18">
        <v>2494</v>
      </c>
      <c r="D2498" s="21"/>
      <c r="E2498" s="21">
        <f t="shared" si="198"/>
        <v>-2000</v>
      </c>
      <c r="F2498" s="21">
        <f>'B2-B3'!E1247</f>
        <v>2000</v>
      </c>
      <c r="G2498" s="21"/>
      <c r="I2498" s="21">
        <f t="shared" si="199"/>
        <v>-5450000</v>
      </c>
      <c r="J2498" s="21">
        <f t="shared" si="199"/>
        <v>-441000</v>
      </c>
      <c r="K2498" s="21">
        <f t="shared" si="199"/>
        <v>8692000</v>
      </c>
      <c r="L2498" s="21">
        <f t="shared" si="199"/>
        <v>1335000</v>
      </c>
    </row>
    <row r="2499" spans="3:12" ht="15" customHeight="1" x14ac:dyDescent="0.25">
      <c r="C2499" s="18">
        <v>2495</v>
      </c>
      <c r="D2499" s="21"/>
      <c r="E2499" s="21">
        <f t="shared" si="198"/>
        <v>-2000</v>
      </c>
      <c r="F2499" s="21">
        <f>'B2-B3'!E1248</f>
        <v>2000</v>
      </c>
      <c r="G2499" s="21"/>
      <c r="I2499" s="21">
        <f t="shared" si="199"/>
        <v>-5450000</v>
      </c>
      <c r="J2499" s="21">
        <f t="shared" si="199"/>
        <v>-443000</v>
      </c>
      <c r="K2499" s="21">
        <f t="shared" si="199"/>
        <v>8694000</v>
      </c>
      <c r="L2499" s="21">
        <f t="shared" si="199"/>
        <v>1335000</v>
      </c>
    </row>
    <row r="2500" spans="3:12" ht="15" customHeight="1" x14ac:dyDescent="0.25">
      <c r="C2500" s="18">
        <v>2496</v>
      </c>
      <c r="D2500" s="21"/>
      <c r="E2500" s="21">
        <f t="shared" si="198"/>
        <v>-2000</v>
      </c>
      <c r="F2500" s="21">
        <f>'B2-B3'!E1249</f>
        <v>2000</v>
      </c>
      <c r="G2500" s="21"/>
      <c r="I2500" s="21">
        <f t="shared" si="199"/>
        <v>-5450000</v>
      </c>
      <c r="J2500" s="21">
        <f t="shared" si="199"/>
        <v>-445000</v>
      </c>
      <c r="K2500" s="21">
        <f t="shared" si="199"/>
        <v>8696000</v>
      </c>
      <c r="L2500" s="21">
        <f t="shared" si="199"/>
        <v>1335000</v>
      </c>
    </row>
    <row r="2501" spans="3:12" ht="15" customHeight="1" x14ac:dyDescent="0.25">
      <c r="C2501" s="18">
        <v>2497</v>
      </c>
      <c r="D2501" s="21"/>
      <c r="E2501" s="21">
        <f t="shared" si="198"/>
        <v>-2000</v>
      </c>
      <c r="F2501" s="21">
        <f>'B2-B3'!E1250</f>
        <v>2000</v>
      </c>
      <c r="G2501" s="21"/>
      <c r="I2501" s="21">
        <f t="shared" si="199"/>
        <v>-5450000</v>
      </c>
      <c r="J2501" s="21">
        <f t="shared" si="199"/>
        <v>-447000</v>
      </c>
      <c r="K2501" s="21">
        <f t="shared" si="199"/>
        <v>8698000</v>
      </c>
      <c r="L2501" s="21">
        <f t="shared" si="199"/>
        <v>1335000</v>
      </c>
    </row>
    <row r="2502" spans="3:12" ht="15" customHeight="1" x14ac:dyDescent="0.25">
      <c r="C2502" s="18">
        <v>2498</v>
      </c>
      <c r="D2502" s="21"/>
      <c r="E2502" s="21">
        <f t="shared" si="198"/>
        <v>-2000</v>
      </c>
      <c r="F2502" s="21">
        <f>'B2-B3'!E1251</f>
        <v>2000</v>
      </c>
      <c r="G2502" s="21"/>
      <c r="I2502" s="21">
        <f t="shared" si="199"/>
        <v>-5450000</v>
      </c>
      <c r="J2502" s="21">
        <f t="shared" si="199"/>
        <v>-449000</v>
      </c>
      <c r="K2502" s="21">
        <f t="shared" si="199"/>
        <v>8700000</v>
      </c>
      <c r="L2502" s="21">
        <f t="shared" si="199"/>
        <v>1335000</v>
      </c>
    </row>
    <row r="2503" spans="3:12" ht="15" customHeight="1" x14ac:dyDescent="0.25">
      <c r="C2503" s="18">
        <v>2499</v>
      </c>
      <c r="D2503" s="21"/>
      <c r="E2503" s="21">
        <f t="shared" si="198"/>
        <v>-2000</v>
      </c>
      <c r="F2503" s="21">
        <f>'B2-B3'!E1252</f>
        <v>2000</v>
      </c>
      <c r="G2503" s="21"/>
      <c r="I2503" s="21">
        <f t="shared" ref="I2503:L2518" si="200">I2502+D2503</f>
        <v>-5450000</v>
      </c>
      <c r="J2503" s="21">
        <f t="shared" si="200"/>
        <v>-451000</v>
      </c>
      <c r="K2503" s="21">
        <f t="shared" si="200"/>
        <v>8702000</v>
      </c>
      <c r="L2503" s="21">
        <f t="shared" si="200"/>
        <v>1335000</v>
      </c>
    </row>
    <row r="2504" spans="3:12" ht="15" customHeight="1" x14ac:dyDescent="0.25">
      <c r="C2504" s="18">
        <v>2500</v>
      </c>
      <c r="D2504" s="21"/>
      <c r="E2504" s="21">
        <f t="shared" si="198"/>
        <v>-2000</v>
      </c>
      <c r="F2504" s="21">
        <f>'B2-B3'!E1253</f>
        <v>2000</v>
      </c>
      <c r="G2504" s="21"/>
      <c r="I2504" s="21">
        <f t="shared" si="200"/>
        <v>-5450000</v>
      </c>
      <c r="J2504" s="21">
        <f t="shared" si="200"/>
        <v>-453000</v>
      </c>
      <c r="K2504" s="21">
        <f t="shared" si="200"/>
        <v>8704000</v>
      </c>
      <c r="L2504" s="21">
        <f t="shared" si="200"/>
        <v>1335000</v>
      </c>
    </row>
    <row r="2505" spans="3:12" ht="15" customHeight="1" x14ac:dyDescent="0.25">
      <c r="C2505" s="17">
        <v>2501</v>
      </c>
      <c r="D2505" s="20"/>
      <c r="E2505" s="20"/>
      <c r="F2505" s="20">
        <f>-G2505</f>
        <v>-5006000</v>
      </c>
      <c r="G2505" s="20">
        <f>'B3-B4'!F4</f>
        <v>5006000</v>
      </c>
      <c r="I2505" s="20">
        <f t="shared" si="200"/>
        <v>-5450000</v>
      </c>
      <c r="J2505" s="20">
        <f t="shared" si="200"/>
        <v>-453000</v>
      </c>
      <c r="K2505" s="20">
        <f t="shared" si="200"/>
        <v>3698000</v>
      </c>
      <c r="L2505" s="20">
        <f t="shared" si="200"/>
        <v>6341000</v>
      </c>
    </row>
    <row r="2506" spans="3:12" ht="15" customHeight="1" x14ac:dyDescent="0.25">
      <c r="C2506" s="17">
        <v>2502</v>
      </c>
      <c r="D2506" s="20"/>
      <c r="E2506" s="20"/>
      <c r="F2506" s="20">
        <f t="shared" ref="F2506:F2569" si="201">-G2506</f>
        <v>-3000</v>
      </c>
      <c r="G2506" s="20">
        <f>'B3-B4'!F5</f>
        <v>3000</v>
      </c>
      <c r="I2506" s="20">
        <f t="shared" si="200"/>
        <v>-5450000</v>
      </c>
      <c r="J2506" s="20">
        <f t="shared" si="200"/>
        <v>-453000</v>
      </c>
      <c r="K2506" s="20">
        <f t="shared" si="200"/>
        <v>3695000</v>
      </c>
      <c r="L2506" s="20">
        <f t="shared" si="200"/>
        <v>6344000</v>
      </c>
    </row>
    <row r="2507" spans="3:12" ht="15" customHeight="1" x14ac:dyDescent="0.25">
      <c r="C2507" s="17">
        <v>2503</v>
      </c>
      <c r="D2507" s="20"/>
      <c r="E2507" s="20"/>
      <c r="F2507" s="20">
        <f t="shared" si="201"/>
        <v>-3000</v>
      </c>
      <c r="G2507" s="20">
        <f>'B3-B4'!F6</f>
        <v>3000</v>
      </c>
      <c r="I2507" s="20">
        <f t="shared" si="200"/>
        <v>-5450000</v>
      </c>
      <c r="J2507" s="20">
        <f t="shared" si="200"/>
        <v>-453000</v>
      </c>
      <c r="K2507" s="20">
        <f t="shared" si="200"/>
        <v>3692000</v>
      </c>
      <c r="L2507" s="20">
        <f t="shared" si="200"/>
        <v>6347000</v>
      </c>
    </row>
    <row r="2508" spans="3:12" ht="15" customHeight="1" x14ac:dyDescent="0.25">
      <c r="C2508" s="17">
        <v>2504</v>
      </c>
      <c r="D2508" s="20"/>
      <c r="E2508" s="20"/>
      <c r="F2508" s="20">
        <f t="shared" si="201"/>
        <v>-3000</v>
      </c>
      <c r="G2508" s="20">
        <f>'B3-B4'!F7</f>
        <v>3000</v>
      </c>
      <c r="I2508" s="20">
        <f t="shared" si="200"/>
        <v>-5450000</v>
      </c>
      <c r="J2508" s="20">
        <f t="shared" si="200"/>
        <v>-453000</v>
      </c>
      <c r="K2508" s="20">
        <f t="shared" si="200"/>
        <v>3689000</v>
      </c>
      <c r="L2508" s="20">
        <f t="shared" si="200"/>
        <v>6350000</v>
      </c>
    </row>
    <row r="2509" spans="3:12" ht="15" customHeight="1" x14ac:dyDescent="0.25">
      <c r="C2509" s="17">
        <v>2505</v>
      </c>
      <c r="D2509" s="20"/>
      <c r="E2509" s="20"/>
      <c r="F2509" s="20">
        <f t="shared" si="201"/>
        <v>-3000</v>
      </c>
      <c r="G2509" s="20">
        <f>'B3-B4'!F8</f>
        <v>3000</v>
      </c>
      <c r="I2509" s="20">
        <f t="shared" si="200"/>
        <v>-5450000</v>
      </c>
      <c r="J2509" s="20">
        <f t="shared" si="200"/>
        <v>-453000</v>
      </c>
      <c r="K2509" s="20">
        <f t="shared" si="200"/>
        <v>3686000</v>
      </c>
      <c r="L2509" s="20">
        <f t="shared" si="200"/>
        <v>6353000</v>
      </c>
    </row>
    <row r="2510" spans="3:12" ht="15" customHeight="1" x14ac:dyDescent="0.25">
      <c r="C2510" s="17">
        <v>2506</v>
      </c>
      <c r="D2510" s="20"/>
      <c r="E2510" s="20"/>
      <c r="F2510" s="20">
        <f t="shared" si="201"/>
        <v>-3000</v>
      </c>
      <c r="G2510" s="20">
        <f>'B3-B4'!F9</f>
        <v>3000</v>
      </c>
      <c r="I2510" s="20">
        <f t="shared" si="200"/>
        <v>-5450000</v>
      </c>
      <c r="J2510" s="20">
        <f t="shared" si="200"/>
        <v>-453000</v>
      </c>
      <c r="K2510" s="20">
        <f t="shared" si="200"/>
        <v>3683000</v>
      </c>
      <c r="L2510" s="20">
        <f t="shared" si="200"/>
        <v>6356000</v>
      </c>
    </row>
    <row r="2511" spans="3:12" ht="15" customHeight="1" x14ac:dyDescent="0.25">
      <c r="C2511" s="17">
        <v>2507</v>
      </c>
      <c r="D2511" s="20"/>
      <c r="E2511" s="20"/>
      <c r="F2511" s="20">
        <f t="shared" si="201"/>
        <v>-3000</v>
      </c>
      <c r="G2511" s="20">
        <f>'B3-B4'!F10</f>
        <v>3000</v>
      </c>
      <c r="I2511" s="20">
        <f t="shared" si="200"/>
        <v>-5450000</v>
      </c>
      <c r="J2511" s="20">
        <f t="shared" si="200"/>
        <v>-453000</v>
      </c>
      <c r="K2511" s="20">
        <f t="shared" si="200"/>
        <v>3680000</v>
      </c>
      <c r="L2511" s="20">
        <f t="shared" si="200"/>
        <v>6359000</v>
      </c>
    </row>
    <row r="2512" spans="3:12" ht="15" customHeight="1" x14ac:dyDescent="0.25">
      <c r="C2512" s="17">
        <v>2508</v>
      </c>
      <c r="D2512" s="20"/>
      <c r="E2512" s="20"/>
      <c r="F2512" s="20">
        <f t="shared" si="201"/>
        <v>-3000</v>
      </c>
      <c r="G2512" s="20">
        <f>'B3-B4'!F11</f>
        <v>3000</v>
      </c>
      <c r="I2512" s="20">
        <f t="shared" si="200"/>
        <v>-5450000</v>
      </c>
      <c r="J2512" s="20">
        <f t="shared" si="200"/>
        <v>-453000</v>
      </c>
      <c r="K2512" s="20">
        <f t="shared" si="200"/>
        <v>3677000</v>
      </c>
      <c r="L2512" s="20">
        <f t="shared" si="200"/>
        <v>6362000</v>
      </c>
    </row>
    <row r="2513" spans="3:12" ht="15" customHeight="1" x14ac:dyDescent="0.25">
      <c r="C2513" s="17">
        <v>2509</v>
      </c>
      <c r="D2513" s="20"/>
      <c r="E2513" s="20"/>
      <c r="F2513" s="20">
        <f t="shared" si="201"/>
        <v>-3000</v>
      </c>
      <c r="G2513" s="20">
        <f>'B3-B4'!F12</f>
        <v>3000</v>
      </c>
      <c r="I2513" s="20">
        <f t="shared" si="200"/>
        <v>-5450000</v>
      </c>
      <c r="J2513" s="20">
        <f t="shared" si="200"/>
        <v>-453000</v>
      </c>
      <c r="K2513" s="20">
        <f t="shared" si="200"/>
        <v>3674000</v>
      </c>
      <c r="L2513" s="20">
        <f t="shared" si="200"/>
        <v>6365000</v>
      </c>
    </row>
    <row r="2514" spans="3:12" ht="15" customHeight="1" x14ac:dyDescent="0.25">
      <c r="C2514" s="17">
        <v>2510</v>
      </c>
      <c r="D2514" s="20"/>
      <c r="E2514" s="20"/>
      <c r="F2514" s="20">
        <f t="shared" si="201"/>
        <v>-3000</v>
      </c>
      <c r="G2514" s="20">
        <f>'B3-B4'!F13</f>
        <v>3000</v>
      </c>
      <c r="I2514" s="20">
        <f t="shared" si="200"/>
        <v>-5450000</v>
      </c>
      <c r="J2514" s="20">
        <f t="shared" si="200"/>
        <v>-453000</v>
      </c>
      <c r="K2514" s="20">
        <f t="shared" si="200"/>
        <v>3671000</v>
      </c>
      <c r="L2514" s="20">
        <f t="shared" si="200"/>
        <v>6368000</v>
      </c>
    </row>
    <row r="2515" spans="3:12" ht="15" customHeight="1" x14ac:dyDescent="0.25">
      <c r="C2515" s="17">
        <v>2511</v>
      </c>
      <c r="D2515" s="20"/>
      <c r="E2515" s="20"/>
      <c r="F2515" s="20">
        <f t="shared" si="201"/>
        <v>-3000</v>
      </c>
      <c r="G2515" s="20">
        <f>'B3-B4'!F14</f>
        <v>3000</v>
      </c>
      <c r="I2515" s="20">
        <f t="shared" si="200"/>
        <v>-5450000</v>
      </c>
      <c r="J2515" s="20">
        <f t="shared" si="200"/>
        <v>-453000</v>
      </c>
      <c r="K2515" s="20">
        <f t="shared" si="200"/>
        <v>3668000</v>
      </c>
      <c r="L2515" s="20">
        <f t="shared" si="200"/>
        <v>6371000</v>
      </c>
    </row>
    <row r="2516" spans="3:12" ht="15" customHeight="1" x14ac:dyDescent="0.25">
      <c r="C2516" s="17">
        <v>2512</v>
      </c>
      <c r="D2516" s="20"/>
      <c r="E2516" s="20"/>
      <c r="F2516" s="20">
        <f t="shared" si="201"/>
        <v>-3000</v>
      </c>
      <c r="G2516" s="20">
        <f>'B3-B4'!F15</f>
        <v>3000</v>
      </c>
      <c r="I2516" s="20">
        <f t="shared" si="200"/>
        <v>-5450000</v>
      </c>
      <c r="J2516" s="20">
        <f t="shared" si="200"/>
        <v>-453000</v>
      </c>
      <c r="K2516" s="20">
        <f t="shared" si="200"/>
        <v>3665000</v>
      </c>
      <c r="L2516" s="20">
        <f t="shared" si="200"/>
        <v>6374000</v>
      </c>
    </row>
    <row r="2517" spans="3:12" ht="15" customHeight="1" x14ac:dyDescent="0.25">
      <c r="C2517" s="17">
        <v>2513</v>
      </c>
      <c r="D2517" s="20"/>
      <c r="E2517" s="20"/>
      <c r="F2517" s="20">
        <f t="shared" si="201"/>
        <v>-3000</v>
      </c>
      <c r="G2517" s="20">
        <f>'B3-B4'!F16</f>
        <v>3000</v>
      </c>
      <c r="I2517" s="20">
        <f t="shared" si="200"/>
        <v>-5450000</v>
      </c>
      <c r="J2517" s="20">
        <f t="shared" si="200"/>
        <v>-453000</v>
      </c>
      <c r="K2517" s="20">
        <f t="shared" si="200"/>
        <v>3662000</v>
      </c>
      <c r="L2517" s="20">
        <f t="shared" si="200"/>
        <v>6377000</v>
      </c>
    </row>
    <row r="2518" spans="3:12" ht="15" customHeight="1" x14ac:dyDescent="0.25">
      <c r="C2518" s="17">
        <v>2514</v>
      </c>
      <c r="D2518" s="20"/>
      <c r="E2518" s="20"/>
      <c r="F2518" s="20">
        <f t="shared" si="201"/>
        <v>-3000</v>
      </c>
      <c r="G2518" s="20">
        <f>'B3-B4'!F17</f>
        <v>3000</v>
      </c>
      <c r="I2518" s="20">
        <f t="shared" si="200"/>
        <v>-5450000</v>
      </c>
      <c r="J2518" s="20">
        <f t="shared" si="200"/>
        <v>-453000</v>
      </c>
      <c r="K2518" s="20">
        <f t="shared" si="200"/>
        <v>3659000</v>
      </c>
      <c r="L2518" s="20">
        <f t="shared" si="200"/>
        <v>6380000</v>
      </c>
    </row>
    <row r="2519" spans="3:12" ht="15" customHeight="1" x14ac:dyDescent="0.25">
      <c r="C2519" s="17">
        <v>2515</v>
      </c>
      <c r="D2519" s="20"/>
      <c r="E2519" s="20"/>
      <c r="F2519" s="20">
        <f t="shared" si="201"/>
        <v>-3000</v>
      </c>
      <c r="G2519" s="20">
        <f>'B3-B4'!F18</f>
        <v>3000</v>
      </c>
      <c r="I2519" s="20">
        <f t="shared" ref="I2519:L2534" si="202">I2518+D2519</f>
        <v>-5450000</v>
      </c>
      <c r="J2519" s="20">
        <f t="shared" si="202"/>
        <v>-453000</v>
      </c>
      <c r="K2519" s="20">
        <f t="shared" si="202"/>
        <v>3656000</v>
      </c>
      <c r="L2519" s="20">
        <f t="shared" si="202"/>
        <v>6383000</v>
      </c>
    </row>
    <row r="2520" spans="3:12" ht="15" customHeight="1" x14ac:dyDescent="0.25">
      <c r="C2520" s="17">
        <v>2516</v>
      </c>
      <c r="D2520" s="20"/>
      <c r="E2520" s="20"/>
      <c r="F2520" s="20">
        <f t="shared" si="201"/>
        <v>-3000</v>
      </c>
      <c r="G2520" s="20">
        <f>'B3-B4'!F19</f>
        <v>3000</v>
      </c>
      <c r="I2520" s="20">
        <f t="shared" si="202"/>
        <v>-5450000</v>
      </c>
      <c r="J2520" s="20">
        <f t="shared" si="202"/>
        <v>-453000</v>
      </c>
      <c r="K2520" s="20">
        <f t="shared" si="202"/>
        <v>3653000</v>
      </c>
      <c r="L2520" s="20">
        <f t="shared" si="202"/>
        <v>6386000</v>
      </c>
    </row>
    <row r="2521" spans="3:12" ht="15" customHeight="1" x14ac:dyDescent="0.25">
      <c r="C2521" s="17">
        <v>2517</v>
      </c>
      <c r="D2521" s="20"/>
      <c r="E2521" s="20"/>
      <c r="F2521" s="20">
        <f t="shared" si="201"/>
        <v>-3000</v>
      </c>
      <c r="G2521" s="20">
        <f>'B3-B4'!F20</f>
        <v>3000</v>
      </c>
      <c r="I2521" s="20">
        <f t="shared" si="202"/>
        <v>-5450000</v>
      </c>
      <c r="J2521" s="20">
        <f t="shared" si="202"/>
        <v>-453000</v>
      </c>
      <c r="K2521" s="20">
        <f t="shared" si="202"/>
        <v>3650000</v>
      </c>
      <c r="L2521" s="20">
        <f t="shared" si="202"/>
        <v>6389000</v>
      </c>
    </row>
    <row r="2522" spans="3:12" ht="15" customHeight="1" x14ac:dyDescent="0.25">
      <c r="C2522" s="17">
        <v>2518</v>
      </c>
      <c r="D2522" s="20"/>
      <c r="E2522" s="20"/>
      <c r="F2522" s="20">
        <f t="shared" si="201"/>
        <v>-3000</v>
      </c>
      <c r="G2522" s="20">
        <f>'B3-B4'!F21</f>
        <v>3000</v>
      </c>
      <c r="I2522" s="20">
        <f t="shared" si="202"/>
        <v>-5450000</v>
      </c>
      <c r="J2522" s="20">
        <f t="shared" si="202"/>
        <v>-453000</v>
      </c>
      <c r="K2522" s="20">
        <f t="shared" si="202"/>
        <v>3647000</v>
      </c>
      <c r="L2522" s="20">
        <f t="shared" si="202"/>
        <v>6392000</v>
      </c>
    </row>
    <row r="2523" spans="3:12" ht="15" customHeight="1" x14ac:dyDescent="0.25">
      <c r="C2523" s="17">
        <v>2519</v>
      </c>
      <c r="D2523" s="20"/>
      <c r="E2523" s="20"/>
      <c r="F2523" s="20">
        <f t="shared" si="201"/>
        <v>-3000</v>
      </c>
      <c r="G2523" s="20">
        <f>'B3-B4'!F22</f>
        <v>3000</v>
      </c>
      <c r="I2523" s="20">
        <f t="shared" si="202"/>
        <v>-5450000</v>
      </c>
      <c r="J2523" s="20">
        <f t="shared" si="202"/>
        <v>-453000</v>
      </c>
      <c r="K2523" s="20">
        <f t="shared" si="202"/>
        <v>3644000</v>
      </c>
      <c r="L2523" s="20">
        <f t="shared" si="202"/>
        <v>6395000</v>
      </c>
    </row>
    <row r="2524" spans="3:12" ht="15" customHeight="1" x14ac:dyDescent="0.25">
      <c r="C2524" s="17">
        <v>2520</v>
      </c>
      <c r="D2524" s="20"/>
      <c r="E2524" s="20"/>
      <c r="F2524" s="20">
        <f t="shared" si="201"/>
        <v>-3000</v>
      </c>
      <c r="G2524" s="20">
        <f>'B3-B4'!F23</f>
        <v>3000</v>
      </c>
      <c r="I2524" s="20">
        <f t="shared" si="202"/>
        <v>-5450000</v>
      </c>
      <c r="J2524" s="20">
        <f t="shared" si="202"/>
        <v>-453000</v>
      </c>
      <c r="K2524" s="20">
        <f t="shared" si="202"/>
        <v>3641000</v>
      </c>
      <c r="L2524" s="20">
        <f t="shared" si="202"/>
        <v>6398000</v>
      </c>
    </row>
    <row r="2525" spans="3:12" ht="15" customHeight="1" x14ac:dyDescent="0.25">
      <c r="C2525" s="17">
        <v>2521</v>
      </c>
      <c r="D2525" s="20"/>
      <c r="E2525" s="20"/>
      <c r="F2525" s="20">
        <f t="shared" si="201"/>
        <v>-3000</v>
      </c>
      <c r="G2525" s="20">
        <f>'B3-B4'!F24</f>
        <v>3000</v>
      </c>
      <c r="I2525" s="20">
        <f t="shared" si="202"/>
        <v>-5450000</v>
      </c>
      <c r="J2525" s="20">
        <f t="shared" si="202"/>
        <v>-453000</v>
      </c>
      <c r="K2525" s="20">
        <f t="shared" si="202"/>
        <v>3638000</v>
      </c>
      <c r="L2525" s="20">
        <f t="shared" si="202"/>
        <v>6401000</v>
      </c>
    </row>
    <row r="2526" spans="3:12" ht="15" customHeight="1" x14ac:dyDescent="0.25">
      <c r="C2526" s="17">
        <v>2522</v>
      </c>
      <c r="D2526" s="20"/>
      <c r="E2526" s="20"/>
      <c r="F2526" s="20">
        <f t="shared" si="201"/>
        <v>-3000</v>
      </c>
      <c r="G2526" s="20">
        <f>'B3-B4'!F25</f>
        <v>3000</v>
      </c>
      <c r="I2526" s="20">
        <f t="shared" si="202"/>
        <v>-5450000</v>
      </c>
      <c r="J2526" s="20">
        <f t="shared" si="202"/>
        <v>-453000</v>
      </c>
      <c r="K2526" s="20">
        <f t="shared" si="202"/>
        <v>3635000</v>
      </c>
      <c r="L2526" s="20">
        <f t="shared" si="202"/>
        <v>6404000</v>
      </c>
    </row>
    <row r="2527" spans="3:12" ht="15" customHeight="1" x14ac:dyDescent="0.25">
      <c r="C2527" s="17">
        <v>2523</v>
      </c>
      <c r="D2527" s="20"/>
      <c r="E2527" s="20"/>
      <c r="F2527" s="20">
        <f t="shared" si="201"/>
        <v>-3000</v>
      </c>
      <c r="G2527" s="20">
        <f>'B3-B4'!F26</f>
        <v>3000</v>
      </c>
      <c r="I2527" s="20">
        <f t="shared" si="202"/>
        <v>-5450000</v>
      </c>
      <c r="J2527" s="20">
        <f t="shared" si="202"/>
        <v>-453000</v>
      </c>
      <c r="K2527" s="20">
        <f t="shared" si="202"/>
        <v>3632000</v>
      </c>
      <c r="L2527" s="20">
        <f t="shared" si="202"/>
        <v>6407000</v>
      </c>
    </row>
    <row r="2528" spans="3:12" ht="15" customHeight="1" x14ac:dyDescent="0.25">
      <c r="C2528" s="17">
        <v>2524</v>
      </c>
      <c r="D2528" s="20"/>
      <c r="E2528" s="20"/>
      <c r="F2528" s="20">
        <f t="shared" si="201"/>
        <v>-3000</v>
      </c>
      <c r="G2528" s="20">
        <f>'B3-B4'!F27</f>
        <v>3000</v>
      </c>
      <c r="I2528" s="20">
        <f t="shared" si="202"/>
        <v>-5450000</v>
      </c>
      <c r="J2528" s="20">
        <f t="shared" si="202"/>
        <v>-453000</v>
      </c>
      <c r="K2528" s="20">
        <f t="shared" si="202"/>
        <v>3629000</v>
      </c>
      <c r="L2528" s="20">
        <f t="shared" si="202"/>
        <v>6410000</v>
      </c>
    </row>
    <row r="2529" spans="3:12" ht="15" customHeight="1" x14ac:dyDescent="0.25">
      <c r="C2529" s="17">
        <v>2525</v>
      </c>
      <c r="D2529" s="20"/>
      <c r="E2529" s="20"/>
      <c r="F2529" s="20">
        <f t="shared" si="201"/>
        <v>-3000</v>
      </c>
      <c r="G2529" s="20">
        <f>'B3-B4'!F28</f>
        <v>3000</v>
      </c>
      <c r="I2529" s="20">
        <f t="shared" si="202"/>
        <v>-5450000</v>
      </c>
      <c r="J2529" s="20">
        <f t="shared" si="202"/>
        <v>-453000</v>
      </c>
      <c r="K2529" s="20">
        <f t="shared" si="202"/>
        <v>3626000</v>
      </c>
      <c r="L2529" s="20">
        <f t="shared" si="202"/>
        <v>6413000</v>
      </c>
    </row>
    <row r="2530" spans="3:12" ht="15" customHeight="1" x14ac:dyDescent="0.25">
      <c r="C2530" s="17">
        <v>2526</v>
      </c>
      <c r="D2530" s="20"/>
      <c r="E2530" s="20"/>
      <c r="F2530" s="20">
        <f t="shared" si="201"/>
        <v>-3000</v>
      </c>
      <c r="G2530" s="20">
        <f>'B3-B4'!F29</f>
        <v>3000</v>
      </c>
      <c r="I2530" s="20">
        <f t="shared" si="202"/>
        <v>-5450000</v>
      </c>
      <c r="J2530" s="20">
        <f t="shared" si="202"/>
        <v>-453000</v>
      </c>
      <c r="K2530" s="20">
        <f t="shared" si="202"/>
        <v>3623000</v>
      </c>
      <c r="L2530" s="20">
        <f t="shared" si="202"/>
        <v>6416000</v>
      </c>
    </row>
    <row r="2531" spans="3:12" ht="15" customHeight="1" x14ac:dyDescent="0.25">
      <c r="C2531" s="17">
        <v>2527</v>
      </c>
      <c r="D2531" s="20"/>
      <c r="E2531" s="20"/>
      <c r="F2531" s="20">
        <f t="shared" si="201"/>
        <v>-3000</v>
      </c>
      <c r="G2531" s="20">
        <f>'B3-B4'!F30</f>
        <v>3000</v>
      </c>
      <c r="I2531" s="20">
        <f t="shared" si="202"/>
        <v>-5450000</v>
      </c>
      <c r="J2531" s="20">
        <f t="shared" si="202"/>
        <v>-453000</v>
      </c>
      <c r="K2531" s="20">
        <f t="shared" si="202"/>
        <v>3620000</v>
      </c>
      <c r="L2531" s="20">
        <f t="shared" si="202"/>
        <v>6419000</v>
      </c>
    </row>
    <row r="2532" spans="3:12" ht="15" customHeight="1" x14ac:dyDescent="0.25">
      <c r="C2532" s="17">
        <v>2528</v>
      </c>
      <c r="D2532" s="20"/>
      <c r="E2532" s="20"/>
      <c r="F2532" s="20">
        <f t="shared" si="201"/>
        <v>-3000</v>
      </c>
      <c r="G2532" s="20">
        <f>'B3-B4'!F31</f>
        <v>3000</v>
      </c>
      <c r="I2532" s="20">
        <f t="shared" si="202"/>
        <v>-5450000</v>
      </c>
      <c r="J2532" s="20">
        <f t="shared" si="202"/>
        <v>-453000</v>
      </c>
      <c r="K2532" s="20">
        <f t="shared" si="202"/>
        <v>3617000</v>
      </c>
      <c r="L2532" s="20">
        <f t="shared" si="202"/>
        <v>6422000</v>
      </c>
    </row>
    <row r="2533" spans="3:12" ht="15" customHeight="1" x14ac:dyDescent="0.25">
      <c r="C2533" s="17">
        <v>2529</v>
      </c>
      <c r="D2533" s="20"/>
      <c r="E2533" s="20"/>
      <c r="F2533" s="20">
        <f t="shared" si="201"/>
        <v>-3000</v>
      </c>
      <c r="G2533" s="20">
        <f>'B3-B4'!F32</f>
        <v>3000</v>
      </c>
      <c r="I2533" s="20">
        <f t="shared" si="202"/>
        <v>-5450000</v>
      </c>
      <c r="J2533" s="20">
        <f t="shared" si="202"/>
        <v>-453000</v>
      </c>
      <c r="K2533" s="20">
        <f t="shared" si="202"/>
        <v>3614000</v>
      </c>
      <c r="L2533" s="20">
        <f t="shared" si="202"/>
        <v>6425000</v>
      </c>
    </row>
    <row r="2534" spans="3:12" ht="15" customHeight="1" x14ac:dyDescent="0.25">
      <c r="C2534" s="17">
        <v>2530</v>
      </c>
      <c r="D2534" s="20"/>
      <c r="E2534" s="20"/>
      <c r="F2534" s="20">
        <f t="shared" si="201"/>
        <v>-3000</v>
      </c>
      <c r="G2534" s="20">
        <f>'B3-B4'!F33</f>
        <v>3000</v>
      </c>
      <c r="I2534" s="20">
        <f t="shared" si="202"/>
        <v>-5450000</v>
      </c>
      <c r="J2534" s="20">
        <f t="shared" si="202"/>
        <v>-453000</v>
      </c>
      <c r="K2534" s="20">
        <f t="shared" si="202"/>
        <v>3611000</v>
      </c>
      <c r="L2534" s="20">
        <f t="shared" si="202"/>
        <v>6428000</v>
      </c>
    </row>
    <row r="2535" spans="3:12" ht="15" customHeight="1" x14ac:dyDescent="0.25">
      <c r="C2535" s="17">
        <v>2531</v>
      </c>
      <c r="D2535" s="20"/>
      <c r="E2535" s="20"/>
      <c r="F2535" s="20">
        <f t="shared" si="201"/>
        <v>-3000</v>
      </c>
      <c r="G2535" s="20">
        <f>'B3-B4'!F34</f>
        <v>3000</v>
      </c>
      <c r="I2535" s="20">
        <f t="shared" ref="I2535:L2550" si="203">I2534+D2535</f>
        <v>-5450000</v>
      </c>
      <c r="J2535" s="20">
        <f t="shared" si="203"/>
        <v>-453000</v>
      </c>
      <c r="K2535" s="20">
        <f t="shared" si="203"/>
        <v>3608000</v>
      </c>
      <c r="L2535" s="20">
        <f t="shared" si="203"/>
        <v>6431000</v>
      </c>
    </row>
    <row r="2536" spans="3:12" ht="15" customHeight="1" x14ac:dyDescent="0.25">
      <c r="C2536" s="17">
        <v>2532</v>
      </c>
      <c r="D2536" s="20"/>
      <c r="E2536" s="20"/>
      <c r="F2536" s="20">
        <f t="shared" si="201"/>
        <v>-3000</v>
      </c>
      <c r="G2536" s="20">
        <f>'B3-B4'!F35</f>
        <v>3000</v>
      </c>
      <c r="I2536" s="20">
        <f t="shared" si="203"/>
        <v>-5450000</v>
      </c>
      <c r="J2536" s="20">
        <f t="shared" si="203"/>
        <v>-453000</v>
      </c>
      <c r="K2536" s="20">
        <f t="shared" si="203"/>
        <v>3605000</v>
      </c>
      <c r="L2536" s="20">
        <f t="shared" si="203"/>
        <v>6434000</v>
      </c>
    </row>
    <row r="2537" spans="3:12" ht="15" customHeight="1" x14ac:dyDescent="0.25">
      <c r="C2537" s="17">
        <v>2533</v>
      </c>
      <c r="D2537" s="20"/>
      <c r="E2537" s="20"/>
      <c r="F2537" s="20">
        <f t="shared" si="201"/>
        <v>-3000</v>
      </c>
      <c r="G2537" s="20">
        <f>'B3-B4'!F36</f>
        <v>3000</v>
      </c>
      <c r="I2537" s="20">
        <f t="shared" si="203"/>
        <v>-5450000</v>
      </c>
      <c r="J2537" s="20">
        <f t="shared" si="203"/>
        <v>-453000</v>
      </c>
      <c r="K2537" s="20">
        <f t="shared" si="203"/>
        <v>3602000</v>
      </c>
      <c r="L2537" s="20">
        <f t="shared" si="203"/>
        <v>6437000</v>
      </c>
    </row>
    <row r="2538" spans="3:12" ht="15" customHeight="1" x14ac:dyDescent="0.25">
      <c r="C2538" s="17">
        <v>2534</v>
      </c>
      <c r="D2538" s="20"/>
      <c r="E2538" s="20"/>
      <c r="F2538" s="20">
        <f t="shared" si="201"/>
        <v>-3000</v>
      </c>
      <c r="G2538" s="20">
        <f>'B3-B4'!F37</f>
        <v>3000</v>
      </c>
      <c r="I2538" s="20">
        <f t="shared" si="203"/>
        <v>-5450000</v>
      </c>
      <c r="J2538" s="20">
        <f t="shared" si="203"/>
        <v>-453000</v>
      </c>
      <c r="K2538" s="20">
        <f t="shared" si="203"/>
        <v>3599000</v>
      </c>
      <c r="L2538" s="20">
        <f t="shared" si="203"/>
        <v>6440000</v>
      </c>
    </row>
    <row r="2539" spans="3:12" ht="15" customHeight="1" x14ac:dyDescent="0.25">
      <c r="C2539" s="17">
        <v>2535</v>
      </c>
      <c r="D2539" s="20"/>
      <c r="E2539" s="20"/>
      <c r="F2539" s="20">
        <f t="shared" si="201"/>
        <v>-3000</v>
      </c>
      <c r="G2539" s="20">
        <f>'B3-B4'!F38</f>
        <v>3000</v>
      </c>
      <c r="I2539" s="20">
        <f t="shared" si="203"/>
        <v>-5450000</v>
      </c>
      <c r="J2539" s="20">
        <f t="shared" si="203"/>
        <v>-453000</v>
      </c>
      <c r="K2539" s="20">
        <f t="shared" si="203"/>
        <v>3596000</v>
      </c>
      <c r="L2539" s="20">
        <f t="shared" si="203"/>
        <v>6443000</v>
      </c>
    </row>
    <row r="2540" spans="3:12" ht="15" customHeight="1" x14ac:dyDescent="0.25">
      <c r="C2540" s="17">
        <v>2536</v>
      </c>
      <c r="D2540" s="20"/>
      <c r="E2540" s="20"/>
      <c r="F2540" s="20">
        <f t="shared" si="201"/>
        <v>-3000</v>
      </c>
      <c r="G2540" s="20">
        <f>'B3-B4'!F39</f>
        <v>3000</v>
      </c>
      <c r="I2540" s="20">
        <f t="shared" si="203"/>
        <v>-5450000</v>
      </c>
      <c r="J2540" s="20">
        <f t="shared" si="203"/>
        <v>-453000</v>
      </c>
      <c r="K2540" s="20">
        <f t="shared" si="203"/>
        <v>3593000</v>
      </c>
      <c r="L2540" s="20">
        <f t="shared" si="203"/>
        <v>6446000</v>
      </c>
    </row>
    <row r="2541" spans="3:12" ht="15" customHeight="1" x14ac:dyDescent="0.25">
      <c r="C2541" s="17">
        <v>2537</v>
      </c>
      <c r="D2541" s="20"/>
      <c r="E2541" s="20"/>
      <c r="F2541" s="20">
        <f t="shared" si="201"/>
        <v>-3000</v>
      </c>
      <c r="G2541" s="20">
        <f>'B3-B4'!F40</f>
        <v>3000</v>
      </c>
      <c r="I2541" s="20">
        <f t="shared" si="203"/>
        <v>-5450000</v>
      </c>
      <c r="J2541" s="20">
        <f t="shared" si="203"/>
        <v>-453000</v>
      </c>
      <c r="K2541" s="20">
        <f t="shared" si="203"/>
        <v>3590000</v>
      </c>
      <c r="L2541" s="20">
        <f t="shared" si="203"/>
        <v>6449000</v>
      </c>
    </row>
    <row r="2542" spans="3:12" ht="15" customHeight="1" x14ac:dyDescent="0.25">
      <c r="C2542" s="17">
        <v>2538</v>
      </c>
      <c r="D2542" s="20"/>
      <c r="E2542" s="20"/>
      <c r="F2542" s="20">
        <f t="shared" si="201"/>
        <v>-3000</v>
      </c>
      <c r="G2542" s="20">
        <f>'B3-B4'!F41</f>
        <v>3000</v>
      </c>
      <c r="I2542" s="20">
        <f t="shared" si="203"/>
        <v>-5450000</v>
      </c>
      <c r="J2542" s="20">
        <f t="shared" si="203"/>
        <v>-453000</v>
      </c>
      <c r="K2542" s="20">
        <f t="shared" si="203"/>
        <v>3587000</v>
      </c>
      <c r="L2542" s="20">
        <f t="shared" si="203"/>
        <v>6452000</v>
      </c>
    </row>
    <row r="2543" spans="3:12" ht="15" customHeight="1" x14ac:dyDescent="0.25">
      <c r="C2543" s="17">
        <v>2539</v>
      </c>
      <c r="D2543" s="20"/>
      <c r="E2543" s="20"/>
      <c r="F2543" s="20">
        <f t="shared" si="201"/>
        <v>-3000</v>
      </c>
      <c r="G2543" s="20">
        <f>'B3-B4'!F42</f>
        <v>3000</v>
      </c>
      <c r="I2543" s="20">
        <f t="shared" si="203"/>
        <v>-5450000</v>
      </c>
      <c r="J2543" s="20">
        <f t="shared" si="203"/>
        <v>-453000</v>
      </c>
      <c r="K2543" s="20">
        <f t="shared" si="203"/>
        <v>3584000</v>
      </c>
      <c r="L2543" s="20">
        <f t="shared" si="203"/>
        <v>6455000</v>
      </c>
    </row>
    <row r="2544" spans="3:12" ht="15" customHeight="1" x14ac:dyDescent="0.25">
      <c r="C2544" s="17">
        <v>2540</v>
      </c>
      <c r="D2544" s="20"/>
      <c r="E2544" s="20"/>
      <c r="F2544" s="20">
        <f t="shared" si="201"/>
        <v>-3000</v>
      </c>
      <c r="G2544" s="20">
        <f>'B3-B4'!F43</f>
        <v>3000</v>
      </c>
      <c r="I2544" s="20">
        <f t="shared" si="203"/>
        <v>-5450000</v>
      </c>
      <c r="J2544" s="20">
        <f t="shared" si="203"/>
        <v>-453000</v>
      </c>
      <c r="K2544" s="20">
        <f t="shared" si="203"/>
        <v>3581000</v>
      </c>
      <c r="L2544" s="20">
        <f t="shared" si="203"/>
        <v>6458000</v>
      </c>
    </row>
    <row r="2545" spans="3:12" ht="15" customHeight="1" x14ac:dyDescent="0.25">
      <c r="C2545" s="17">
        <v>2541</v>
      </c>
      <c r="D2545" s="20"/>
      <c r="E2545" s="20"/>
      <c r="F2545" s="20">
        <f t="shared" si="201"/>
        <v>-3000</v>
      </c>
      <c r="G2545" s="20">
        <f>'B3-B4'!F44</f>
        <v>3000</v>
      </c>
      <c r="I2545" s="20">
        <f t="shared" si="203"/>
        <v>-5450000</v>
      </c>
      <c r="J2545" s="20">
        <f t="shared" si="203"/>
        <v>-453000</v>
      </c>
      <c r="K2545" s="20">
        <f t="shared" si="203"/>
        <v>3578000</v>
      </c>
      <c r="L2545" s="20">
        <f t="shared" si="203"/>
        <v>6461000</v>
      </c>
    </row>
    <row r="2546" spans="3:12" ht="15" customHeight="1" x14ac:dyDescent="0.25">
      <c r="C2546" s="17">
        <v>2542</v>
      </c>
      <c r="D2546" s="20"/>
      <c r="E2546" s="20"/>
      <c r="F2546" s="20">
        <f t="shared" si="201"/>
        <v>-3000</v>
      </c>
      <c r="G2546" s="20">
        <f>'B3-B4'!F45</f>
        <v>3000</v>
      </c>
      <c r="I2546" s="20">
        <f t="shared" si="203"/>
        <v>-5450000</v>
      </c>
      <c r="J2546" s="20">
        <f t="shared" si="203"/>
        <v>-453000</v>
      </c>
      <c r="K2546" s="20">
        <f t="shared" si="203"/>
        <v>3575000</v>
      </c>
      <c r="L2546" s="20">
        <f t="shared" si="203"/>
        <v>6464000</v>
      </c>
    </row>
    <row r="2547" spans="3:12" ht="15" customHeight="1" x14ac:dyDescent="0.25">
      <c r="C2547" s="17">
        <v>2543</v>
      </c>
      <c r="D2547" s="20"/>
      <c r="E2547" s="20"/>
      <c r="F2547" s="20">
        <f t="shared" si="201"/>
        <v>-3000</v>
      </c>
      <c r="G2547" s="20">
        <f>'B3-B4'!F46</f>
        <v>3000</v>
      </c>
      <c r="I2547" s="20">
        <f t="shared" si="203"/>
        <v>-5450000</v>
      </c>
      <c r="J2547" s="20">
        <f t="shared" si="203"/>
        <v>-453000</v>
      </c>
      <c r="K2547" s="20">
        <f t="shared" si="203"/>
        <v>3572000</v>
      </c>
      <c r="L2547" s="20">
        <f t="shared" si="203"/>
        <v>6467000</v>
      </c>
    </row>
    <row r="2548" spans="3:12" ht="15" customHeight="1" x14ac:dyDescent="0.25">
      <c r="C2548" s="17">
        <v>2544</v>
      </c>
      <c r="D2548" s="20"/>
      <c r="E2548" s="20"/>
      <c r="F2548" s="20">
        <f t="shared" si="201"/>
        <v>-3000</v>
      </c>
      <c r="G2548" s="20">
        <f>'B3-B4'!F47</f>
        <v>3000</v>
      </c>
      <c r="I2548" s="20">
        <f t="shared" si="203"/>
        <v>-5450000</v>
      </c>
      <c r="J2548" s="20">
        <f t="shared" si="203"/>
        <v>-453000</v>
      </c>
      <c r="K2548" s="20">
        <f t="shared" si="203"/>
        <v>3569000</v>
      </c>
      <c r="L2548" s="20">
        <f t="shared" si="203"/>
        <v>6470000</v>
      </c>
    </row>
    <row r="2549" spans="3:12" ht="15" customHeight="1" x14ac:dyDescent="0.25">
      <c r="C2549" s="17">
        <v>2545</v>
      </c>
      <c r="D2549" s="20"/>
      <c r="E2549" s="20"/>
      <c r="F2549" s="20">
        <f t="shared" si="201"/>
        <v>-3000</v>
      </c>
      <c r="G2549" s="20">
        <f>'B3-B4'!F48</f>
        <v>3000</v>
      </c>
      <c r="I2549" s="20">
        <f t="shared" si="203"/>
        <v>-5450000</v>
      </c>
      <c r="J2549" s="20">
        <f t="shared" si="203"/>
        <v>-453000</v>
      </c>
      <c r="K2549" s="20">
        <f t="shared" si="203"/>
        <v>3566000</v>
      </c>
      <c r="L2549" s="20">
        <f t="shared" si="203"/>
        <v>6473000</v>
      </c>
    </row>
    <row r="2550" spans="3:12" ht="15" customHeight="1" x14ac:dyDescent="0.25">
      <c r="C2550" s="17">
        <v>2546</v>
      </c>
      <c r="D2550" s="20"/>
      <c r="E2550" s="20"/>
      <c r="F2550" s="20">
        <f t="shared" si="201"/>
        <v>-3000</v>
      </c>
      <c r="G2550" s="20">
        <f>'B3-B4'!F49</f>
        <v>3000</v>
      </c>
      <c r="I2550" s="20">
        <f t="shared" si="203"/>
        <v>-5450000</v>
      </c>
      <c r="J2550" s="20">
        <f t="shared" si="203"/>
        <v>-453000</v>
      </c>
      <c r="K2550" s="20">
        <f t="shared" si="203"/>
        <v>3563000</v>
      </c>
      <c r="L2550" s="20">
        <f t="shared" si="203"/>
        <v>6476000</v>
      </c>
    </row>
    <row r="2551" spans="3:12" ht="15" customHeight="1" x14ac:dyDescent="0.25">
      <c r="C2551" s="17">
        <v>2547</v>
      </c>
      <c r="D2551" s="20"/>
      <c r="E2551" s="20"/>
      <c r="F2551" s="20">
        <f t="shared" si="201"/>
        <v>-3000</v>
      </c>
      <c r="G2551" s="20">
        <f>'B3-B4'!F50</f>
        <v>3000</v>
      </c>
      <c r="I2551" s="20">
        <f t="shared" ref="I2551:L2566" si="204">I2550+D2551</f>
        <v>-5450000</v>
      </c>
      <c r="J2551" s="20">
        <f t="shared" si="204"/>
        <v>-453000</v>
      </c>
      <c r="K2551" s="20">
        <f t="shared" si="204"/>
        <v>3560000</v>
      </c>
      <c r="L2551" s="20">
        <f t="shared" si="204"/>
        <v>6479000</v>
      </c>
    </row>
    <row r="2552" spans="3:12" ht="15" customHeight="1" x14ac:dyDescent="0.25">
      <c r="C2552" s="17">
        <v>2548</v>
      </c>
      <c r="D2552" s="20"/>
      <c r="E2552" s="20"/>
      <c r="F2552" s="20">
        <f t="shared" si="201"/>
        <v>-3000</v>
      </c>
      <c r="G2552" s="20">
        <f>'B3-B4'!F51</f>
        <v>3000</v>
      </c>
      <c r="I2552" s="20">
        <f t="shared" si="204"/>
        <v>-5450000</v>
      </c>
      <c r="J2552" s="20">
        <f t="shared" si="204"/>
        <v>-453000</v>
      </c>
      <c r="K2552" s="20">
        <f t="shared" si="204"/>
        <v>3557000</v>
      </c>
      <c r="L2552" s="20">
        <f t="shared" si="204"/>
        <v>6482000</v>
      </c>
    </row>
    <row r="2553" spans="3:12" ht="15" customHeight="1" x14ac:dyDescent="0.25">
      <c r="C2553" s="17">
        <v>2549</v>
      </c>
      <c r="D2553" s="20"/>
      <c r="E2553" s="20"/>
      <c r="F2553" s="20">
        <f t="shared" si="201"/>
        <v>-3000</v>
      </c>
      <c r="G2553" s="20">
        <f>'B3-B4'!F52</f>
        <v>3000</v>
      </c>
      <c r="I2553" s="20">
        <f t="shared" si="204"/>
        <v>-5450000</v>
      </c>
      <c r="J2553" s="20">
        <f t="shared" si="204"/>
        <v>-453000</v>
      </c>
      <c r="K2553" s="20">
        <f t="shared" si="204"/>
        <v>3554000</v>
      </c>
      <c r="L2553" s="20">
        <f t="shared" si="204"/>
        <v>6485000</v>
      </c>
    </row>
    <row r="2554" spans="3:12" ht="15" customHeight="1" x14ac:dyDescent="0.25">
      <c r="C2554" s="17">
        <v>2550</v>
      </c>
      <c r="D2554" s="20"/>
      <c r="E2554" s="20"/>
      <c r="F2554" s="20">
        <f t="shared" si="201"/>
        <v>-3000</v>
      </c>
      <c r="G2554" s="20">
        <f>'B3-B4'!F53</f>
        <v>3000</v>
      </c>
      <c r="I2554" s="20">
        <f t="shared" si="204"/>
        <v>-5450000</v>
      </c>
      <c r="J2554" s="20">
        <f t="shared" si="204"/>
        <v>-453000</v>
      </c>
      <c r="K2554" s="20">
        <f t="shared" si="204"/>
        <v>3551000</v>
      </c>
      <c r="L2554" s="20">
        <f t="shared" si="204"/>
        <v>6488000</v>
      </c>
    </row>
    <row r="2555" spans="3:12" ht="15" customHeight="1" x14ac:dyDescent="0.25">
      <c r="C2555" s="17">
        <v>2551</v>
      </c>
      <c r="D2555" s="20"/>
      <c r="E2555" s="20"/>
      <c r="F2555" s="20">
        <f t="shared" si="201"/>
        <v>-3000</v>
      </c>
      <c r="G2555" s="20">
        <f>'B3-B4'!F54</f>
        <v>3000</v>
      </c>
      <c r="I2555" s="20">
        <f t="shared" si="204"/>
        <v>-5450000</v>
      </c>
      <c r="J2555" s="20">
        <f t="shared" si="204"/>
        <v>-453000</v>
      </c>
      <c r="K2555" s="20">
        <f t="shared" si="204"/>
        <v>3548000</v>
      </c>
      <c r="L2555" s="20">
        <f t="shared" si="204"/>
        <v>6491000</v>
      </c>
    </row>
    <row r="2556" spans="3:12" ht="15" customHeight="1" x14ac:dyDescent="0.25">
      <c r="C2556" s="17">
        <v>2552</v>
      </c>
      <c r="D2556" s="20"/>
      <c r="E2556" s="20"/>
      <c r="F2556" s="20">
        <f t="shared" si="201"/>
        <v>-3000</v>
      </c>
      <c r="G2556" s="20">
        <f>'B3-B4'!F55</f>
        <v>3000</v>
      </c>
      <c r="I2556" s="20">
        <f t="shared" si="204"/>
        <v>-5450000</v>
      </c>
      <c r="J2556" s="20">
        <f t="shared" si="204"/>
        <v>-453000</v>
      </c>
      <c r="K2556" s="20">
        <f t="shared" si="204"/>
        <v>3545000</v>
      </c>
      <c r="L2556" s="20">
        <f t="shared" si="204"/>
        <v>6494000</v>
      </c>
    </row>
    <row r="2557" spans="3:12" ht="15" customHeight="1" x14ac:dyDescent="0.25">
      <c r="C2557" s="17">
        <v>2553</v>
      </c>
      <c r="D2557" s="20"/>
      <c r="E2557" s="20"/>
      <c r="F2557" s="20">
        <f t="shared" si="201"/>
        <v>-3000</v>
      </c>
      <c r="G2557" s="20">
        <f>'B3-B4'!F56</f>
        <v>3000</v>
      </c>
      <c r="I2557" s="20">
        <f t="shared" si="204"/>
        <v>-5450000</v>
      </c>
      <c r="J2557" s="20">
        <f t="shared" si="204"/>
        <v>-453000</v>
      </c>
      <c r="K2557" s="20">
        <f t="shared" si="204"/>
        <v>3542000</v>
      </c>
      <c r="L2557" s="20">
        <f t="shared" si="204"/>
        <v>6497000</v>
      </c>
    </row>
    <row r="2558" spans="3:12" ht="15" customHeight="1" x14ac:dyDescent="0.25">
      <c r="C2558" s="17">
        <v>2554</v>
      </c>
      <c r="D2558" s="20"/>
      <c r="E2558" s="20"/>
      <c r="F2558" s="20">
        <f t="shared" si="201"/>
        <v>-3000</v>
      </c>
      <c r="G2558" s="20">
        <f>'B3-B4'!F57</f>
        <v>3000</v>
      </c>
      <c r="I2558" s="20">
        <f t="shared" si="204"/>
        <v>-5450000</v>
      </c>
      <c r="J2558" s="20">
        <f t="shared" si="204"/>
        <v>-453000</v>
      </c>
      <c r="K2558" s="20">
        <f t="shared" si="204"/>
        <v>3539000</v>
      </c>
      <c r="L2558" s="20">
        <f t="shared" si="204"/>
        <v>6500000</v>
      </c>
    </row>
    <row r="2559" spans="3:12" ht="15" customHeight="1" x14ac:dyDescent="0.25">
      <c r="C2559" s="17">
        <v>2555</v>
      </c>
      <c r="D2559" s="20"/>
      <c r="E2559" s="20"/>
      <c r="F2559" s="20">
        <f t="shared" si="201"/>
        <v>-3000</v>
      </c>
      <c r="G2559" s="20">
        <f>'B3-B4'!F58</f>
        <v>3000</v>
      </c>
      <c r="I2559" s="20">
        <f t="shared" si="204"/>
        <v>-5450000</v>
      </c>
      <c r="J2559" s="20">
        <f t="shared" si="204"/>
        <v>-453000</v>
      </c>
      <c r="K2559" s="20">
        <f t="shared" si="204"/>
        <v>3536000</v>
      </c>
      <c r="L2559" s="20">
        <f t="shared" si="204"/>
        <v>6503000</v>
      </c>
    </row>
    <row r="2560" spans="3:12" ht="15" customHeight="1" x14ac:dyDescent="0.25">
      <c r="C2560" s="17">
        <v>2556</v>
      </c>
      <c r="D2560" s="20"/>
      <c r="E2560" s="20"/>
      <c r="F2560" s="20">
        <f t="shared" si="201"/>
        <v>-3000</v>
      </c>
      <c r="G2560" s="20">
        <f>'B3-B4'!F59</f>
        <v>3000</v>
      </c>
      <c r="I2560" s="20">
        <f t="shared" si="204"/>
        <v>-5450000</v>
      </c>
      <c r="J2560" s="20">
        <f t="shared" si="204"/>
        <v>-453000</v>
      </c>
      <c r="K2560" s="20">
        <f t="shared" si="204"/>
        <v>3533000</v>
      </c>
      <c r="L2560" s="20">
        <f t="shared" si="204"/>
        <v>6506000</v>
      </c>
    </row>
    <row r="2561" spans="3:12" ht="15" customHeight="1" x14ac:dyDescent="0.25">
      <c r="C2561" s="17">
        <v>2557</v>
      </c>
      <c r="D2561" s="20"/>
      <c r="E2561" s="20"/>
      <c r="F2561" s="20">
        <f t="shared" si="201"/>
        <v>-3000</v>
      </c>
      <c r="G2561" s="20">
        <f>'B3-B4'!F60</f>
        <v>3000</v>
      </c>
      <c r="I2561" s="20">
        <f t="shared" si="204"/>
        <v>-5450000</v>
      </c>
      <c r="J2561" s="20">
        <f t="shared" si="204"/>
        <v>-453000</v>
      </c>
      <c r="K2561" s="20">
        <f t="shared" si="204"/>
        <v>3530000</v>
      </c>
      <c r="L2561" s="20">
        <f t="shared" si="204"/>
        <v>6509000</v>
      </c>
    </row>
    <row r="2562" spans="3:12" ht="15" customHeight="1" x14ac:dyDescent="0.25">
      <c r="C2562" s="17">
        <v>2558</v>
      </c>
      <c r="D2562" s="20"/>
      <c r="E2562" s="20"/>
      <c r="F2562" s="20">
        <f t="shared" si="201"/>
        <v>-3000</v>
      </c>
      <c r="G2562" s="20">
        <f>'B3-B4'!F61</f>
        <v>3000</v>
      </c>
      <c r="I2562" s="20">
        <f t="shared" si="204"/>
        <v>-5450000</v>
      </c>
      <c r="J2562" s="20">
        <f t="shared" si="204"/>
        <v>-453000</v>
      </c>
      <c r="K2562" s="20">
        <f t="shared" si="204"/>
        <v>3527000</v>
      </c>
      <c r="L2562" s="20">
        <f t="shared" si="204"/>
        <v>6512000</v>
      </c>
    </row>
    <row r="2563" spans="3:12" ht="15" customHeight="1" x14ac:dyDescent="0.25">
      <c r="C2563" s="17">
        <v>2559</v>
      </c>
      <c r="D2563" s="20"/>
      <c r="E2563" s="20"/>
      <c r="F2563" s="20">
        <f t="shared" si="201"/>
        <v>-3000</v>
      </c>
      <c r="G2563" s="20">
        <f>'B3-B4'!F62</f>
        <v>3000</v>
      </c>
      <c r="I2563" s="20">
        <f t="shared" si="204"/>
        <v>-5450000</v>
      </c>
      <c r="J2563" s="20">
        <f t="shared" si="204"/>
        <v>-453000</v>
      </c>
      <c r="K2563" s="20">
        <f t="shared" si="204"/>
        <v>3524000</v>
      </c>
      <c r="L2563" s="20">
        <f t="shared" si="204"/>
        <v>6515000</v>
      </c>
    </row>
    <row r="2564" spans="3:12" ht="15" customHeight="1" x14ac:dyDescent="0.25">
      <c r="C2564" s="17">
        <v>2560</v>
      </c>
      <c r="D2564" s="20"/>
      <c r="E2564" s="20"/>
      <c r="F2564" s="20">
        <f t="shared" si="201"/>
        <v>-3000</v>
      </c>
      <c r="G2564" s="20">
        <f>'B3-B4'!F63</f>
        <v>3000</v>
      </c>
      <c r="I2564" s="20">
        <f t="shared" si="204"/>
        <v>-5450000</v>
      </c>
      <c r="J2564" s="20">
        <f t="shared" si="204"/>
        <v>-453000</v>
      </c>
      <c r="K2564" s="20">
        <f t="shared" si="204"/>
        <v>3521000</v>
      </c>
      <c r="L2564" s="20">
        <f t="shared" si="204"/>
        <v>6518000</v>
      </c>
    </row>
    <row r="2565" spans="3:12" ht="15" customHeight="1" x14ac:dyDescent="0.25">
      <c r="C2565" s="17">
        <v>2561</v>
      </c>
      <c r="D2565" s="20"/>
      <c r="E2565" s="20"/>
      <c r="F2565" s="20">
        <f t="shared" si="201"/>
        <v>-3000</v>
      </c>
      <c r="G2565" s="20">
        <f>'B3-B4'!F64</f>
        <v>3000</v>
      </c>
      <c r="I2565" s="20">
        <f t="shared" si="204"/>
        <v>-5450000</v>
      </c>
      <c r="J2565" s="20">
        <f t="shared" si="204"/>
        <v>-453000</v>
      </c>
      <c r="K2565" s="20">
        <f t="shared" si="204"/>
        <v>3518000</v>
      </c>
      <c r="L2565" s="20">
        <f t="shared" si="204"/>
        <v>6521000</v>
      </c>
    </row>
    <row r="2566" spans="3:12" ht="15" customHeight="1" x14ac:dyDescent="0.25">
      <c r="C2566" s="17">
        <v>2562</v>
      </c>
      <c r="D2566" s="20"/>
      <c r="E2566" s="20"/>
      <c r="F2566" s="20">
        <f t="shared" si="201"/>
        <v>-3000</v>
      </c>
      <c r="G2566" s="20">
        <f>'B3-B4'!F65</f>
        <v>3000</v>
      </c>
      <c r="I2566" s="20">
        <f t="shared" si="204"/>
        <v>-5450000</v>
      </c>
      <c r="J2566" s="20">
        <f t="shared" si="204"/>
        <v>-453000</v>
      </c>
      <c r="K2566" s="20">
        <f t="shared" si="204"/>
        <v>3515000</v>
      </c>
      <c r="L2566" s="20">
        <f t="shared" si="204"/>
        <v>6524000</v>
      </c>
    </row>
    <row r="2567" spans="3:12" ht="15" customHeight="1" x14ac:dyDescent="0.25">
      <c r="C2567" s="17">
        <v>2563</v>
      </c>
      <c r="D2567" s="20"/>
      <c r="E2567" s="20"/>
      <c r="F2567" s="20">
        <f t="shared" si="201"/>
        <v>-3000</v>
      </c>
      <c r="G2567" s="20">
        <f>'B3-B4'!F66</f>
        <v>3000</v>
      </c>
      <c r="I2567" s="20">
        <f t="shared" ref="I2567:L2582" si="205">I2566+D2567</f>
        <v>-5450000</v>
      </c>
      <c r="J2567" s="20">
        <f t="shared" si="205"/>
        <v>-453000</v>
      </c>
      <c r="K2567" s="20">
        <f t="shared" si="205"/>
        <v>3512000</v>
      </c>
      <c r="L2567" s="20">
        <f t="shared" si="205"/>
        <v>6527000</v>
      </c>
    </row>
    <row r="2568" spans="3:12" ht="15" customHeight="1" x14ac:dyDescent="0.25">
      <c r="C2568" s="17">
        <v>2564</v>
      </c>
      <c r="D2568" s="20"/>
      <c r="E2568" s="20"/>
      <c r="F2568" s="20">
        <f t="shared" si="201"/>
        <v>-3000</v>
      </c>
      <c r="G2568" s="20">
        <f>'B3-B4'!F67</f>
        <v>3000</v>
      </c>
      <c r="I2568" s="20">
        <f t="shared" si="205"/>
        <v>-5450000</v>
      </c>
      <c r="J2568" s="20">
        <f t="shared" si="205"/>
        <v>-453000</v>
      </c>
      <c r="K2568" s="20">
        <f t="shared" si="205"/>
        <v>3509000</v>
      </c>
      <c r="L2568" s="20">
        <f t="shared" si="205"/>
        <v>6530000</v>
      </c>
    </row>
    <row r="2569" spans="3:12" ht="15" customHeight="1" x14ac:dyDescent="0.25">
      <c r="C2569" s="17">
        <v>2565</v>
      </c>
      <c r="D2569" s="20"/>
      <c r="E2569" s="20"/>
      <c r="F2569" s="20">
        <f t="shared" si="201"/>
        <v>-3000</v>
      </c>
      <c r="G2569" s="20">
        <f>'B3-B4'!F68</f>
        <v>3000</v>
      </c>
      <c r="I2569" s="20">
        <f t="shared" si="205"/>
        <v>-5450000</v>
      </c>
      <c r="J2569" s="20">
        <f t="shared" si="205"/>
        <v>-453000</v>
      </c>
      <c r="K2569" s="20">
        <f t="shared" si="205"/>
        <v>3506000</v>
      </c>
      <c r="L2569" s="20">
        <f t="shared" si="205"/>
        <v>6533000</v>
      </c>
    </row>
    <row r="2570" spans="3:12" ht="15" customHeight="1" x14ac:dyDescent="0.25">
      <c r="C2570" s="17">
        <v>2566</v>
      </c>
      <c r="D2570" s="20"/>
      <c r="E2570" s="20"/>
      <c r="F2570" s="20">
        <f t="shared" ref="F2570:F2633" si="206">-G2570</f>
        <v>-3000</v>
      </c>
      <c r="G2570" s="20">
        <f>'B3-B4'!F69</f>
        <v>3000</v>
      </c>
      <c r="I2570" s="20">
        <f t="shared" si="205"/>
        <v>-5450000</v>
      </c>
      <c r="J2570" s="20">
        <f t="shared" si="205"/>
        <v>-453000</v>
      </c>
      <c r="K2570" s="20">
        <f t="shared" si="205"/>
        <v>3503000</v>
      </c>
      <c r="L2570" s="20">
        <f t="shared" si="205"/>
        <v>6536000</v>
      </c>
    </row>
    <row r="2571" spans="3:12" ht="15" customHeight="1" x14ac:dyDescent="0.25">
      <c r="C2571" s="17">
        <v>2567</v>
      </c>
      <c r="D2571" s="20"/>
      <c r="E2571" s="20"/>
      <c r="F2571" s="20">
        <f t="shared" si="206"/>
        <v>-3000</v>
      </c>
      <c r="G2571" s="20">
        <f>'B3-B4'!F70</f>
        <v>3000</v>
      </c>
      <c r="I2571" s="20">
        <f t="shared" si="205"/>
        <v>-5450000</v>
      </c>
      <c r="J2571" s="20">
        <f t="shared" si="205"/>
        <v>-453000</v>
      </c>
      <c r="K2571" s="20">
        <f t="shared" si="205"/>
        <v>3500000</v>
      </c>
      <c r="L2571" s="20">
        <f t="shared" si="205"/>
        <v>6539000</v>
      </c>
    </row>
    <row r="2572" spans="3:12" ht="15" customHeight="1" x14ac:dyDescent="0.25">
      <c r="C2572" s="17">
        <v>2568</v>
      </c>
      <c r="D2572" s="20"/>
      <c r="E2572" s="20"/>
      <c r="F2572" s="20">
        <f t="shared" si="206"/>
        <v>-3000</v>
      </c>
      <c r="G2572" s="20">
        <f>'B3-B4'!F71</f>
        <v>3000</v>
      </c>
      <c r="I2572" s="20">
        <f t="shared" si="205"/>
        <v>-5450000</v>
      </c>
      <c r="J2572" s="20">
        <f t="shared" si="205"/>
        <v>-453000</v>
      </c>
      <c r="K2572" s="20">
        <f t="shared" si="205"/>
        <v>3497000</v>
      </c>
      <c r="L2572" s="20">
        <f t="shared" si="205"/>
        <v>6542000</v>
      </c>
    </row>
    <row r="2573" spans="3:12" ht="15" customHeight="1" x14ac:dyDescent="0.25">
      <c r="C2573" s="17">
        <v>2569</v>
      </c>
      <c r="D2573" s="20"/>
      <c r="E2573" s="20"/>
      <c r="F2573" s="20">
        <f t="shared" si="206"/>
        <v>-3000</v>
      </c>
      <c r="G2573" s="20">
        <f>'B3-B4'!F72</f>
        <v>3000</v>
      </c>
      <c r="I2573" s="20">
        <f t="shared" si="205"/>
        <v>-5450000</v>
      </c>
      <c r="J2573" s="20">
        <f t="shared" si="205"/>
        <v>-453000</v>
      </c>
      <c r="K2573" s="20">
        <f t="shared" si="205"/>
        <v>3494000</v>
      </c>
      <c r="L2573" s="20">
        <f t="shared" si="205"/>
        <v>6545000</v>
      </c>
    </row>
    <row r="2574" spans="3:12" ht="15" customHeight="1" x14ac:dyDescent="0.25">
      <c r="C2574" s="17">
        <v>2570</v>
      </c>
      <c r="D2574" s="20"/>
      <c r="E2574" s="20"/>
      <c r="F2574" s="20">
        <f t="shared" si="206"/>
        <v>-3000</v>
      </c>
      <c r="G2574" s="20">
        <f>'B3-B4'!F73</f>
        <v>3000</v>
      </c>
      <c r="I2574" s="20">
        <f t="shared" si="205"/>
        <v>-5450000</v>
      </c>
      <c r="J2574" s="20">
        <f t="shared" si="205"/>
        <v>-453000</v>
      </c>
      <c r="K2574" s="20">
        <f t="shared" si="205"/>
        <v>3491000</v>
      </c>
      <c r="L2574" s="20">
        <f t="shared" si="205"/>
        <v>6548000</v>
      </c>
    </row>
    <row r="2575" spans="3:12" ht="15" customHeight="1" x14ac:dyDescent="0.25">
      <c r="C2575" s="17">
        <v>2571</v>
      </c>
      <c r="D2575" s="20"/>
      <c r="E2575" s="20"/>
      <c r="F2575" s="20">
        <f t="shared" si="206"/>
        <v>-3000</v>
      </c>
      <c r="G2575" s="20">
        <f>'B3-B4'!F74</f>
        <v>3000</v>
      </c>
      <c r="I2575" s="20">
        <f t="shared" si="205"/>
        <v>-5450000</v>
      </c>
      <c r="J2575" s="20">
        <f t="shared" si="205"/>
        <v>-453000</v>
      </c>
      <c r="K2575" s="20">
        <f t="shared" si="205"/>
        <v>3488000</v>
      </c>
      <c r="L2575" s="20">
        <f t="shared" si="205"/>
        <v>6551000</v>
      </c>
    </row>
    <row r="2576" spans="3:12" ht="15" customHeight="1" x14ac:dyDescent="0.25">
      <c r="C2576" s="17">
        <v>2572</v>
      </c>
      <c r="D2576" s="20"/>
      <c r="E2576" s="20"/>
      <c r="F2576" s="20">
        <f t="shared" si="206"/>
        <v>-3000</v>
      </c>
      <c r="G2576" s="20">
        <f>'B3-B4'!F75</f>
        <v>3000</v>
      </c>
      <c r="I2576" s="20">
        <f t="shared" si="205"/>
        <v>-5450000</v>
      </c>
      <c r="J2576" s="20">
        <f t="shared" si="205"/>
        <v>-453000</v>
      </c>
      <c r="K2576" s="20">
        <f t="shared" si="205"/>
        <v>3485000</v>
      </c>
      <c r="L2576" s="20">
        <f t="shared" si="205"/>
        <v>6554000</v>
      </c>
    </row>
    <row r="2577" spans="3:12" ht="15" customHeight="1" x14ac:dyDescent="0.25">
      <c r="C2577" s="17">
        <v>2573</v>
      </c>
      <c r="D2577" s="20"/>
      <c r="E2577" s="20"/>
      <c r="F2577" s="20">
        <f t="shared" si="206"/>
        <v>-3000</v>
      </c>
      <c r="G2577" s="20">
        <f>'B3-B4'!F76</f>
        <v>3000</v>
      </c>
      <c r="I2577" s="20">
        <f t="shared" si="205"/>
        <v>-5450000</v>
      </c>
      <c r="J2577" s="20">
        <f t="shared" si="205"/>
        <v>-453000</v>
      </c>
      <c r="K2577" s="20">
        <f t="shared" si="205"/>
        <v>3482000</v>
      </c>
      <c r="L2577" s="20">
        <f t="shared" si="205"/>
        <v>6557000</v>
      </c>
    </row>
    <row r="2578" spans="3:12" ht="15" customHeight="1" x14ac:dyDescent="0.25">
      <c r="C2578" s="17">
        <v>2574</v>
      </c>
      <c r="D2578" s="20"/>
      <c r="E2578" s="20"/>
      <c r="F2578" s="20">
        <f t="shared" si="206"/>
        <v>-3000</v>
      </c>
      <c r="G2578" s="20">
        <f>'B3-B4'!F77</f>
        <v>3000</v>
      </c>
      <c r="I2578" s="20">
        <f t="shared" si="205"/>
        <v>-5450000</v>
      </c>
      <c r="J2578" s="20">
        <f t="shared" si="205"/>
        <v>-453000</v>
      </c>
      <c r="K2578" s="20">
        <f t="shared" si="205"/>
        <v>3479000</v>
      </c>
      <c r="L2578" s="20">
        <f t="shared" si="205"/>
        <v>6560000</v>
      </c>
    </row>
    <row r="2579" spans="3:12" ht="15" customHeight="1" x14ac:dyDescent="0.25">
      <c r="C2579" s="17">
        <v>2575</v>
      </c>
      <c r="D2579" s="20"/>
      <c r="E2579" s="20"/>
      <c r="F2579" s="20">
        <f t="shared" si="206"/>
        <v>-3000</v>
      </c>
      <c r="G2579" s="20">
        <f>'B3-B4'!F78</f>
        <v>3000</v>
      </c>
      <c r="I2579" s="20">
        <f t="shared" si="205"/>
        <v>-5450000</v>
      </c>
      <c r="J2579" s="20">
        <f t="shared" si="205"/>
        <v>-453000</v>
      </c>
      <c r="K2579" s="20">
        <f t="shared" si="205"/>
        <v>3476000</v>
      </c>
      <c r="L2579" s="20">
        <f t="shared" si="205"/>
        <v>6563000</v>
      </c>
    </row>
    <row r="2580" spans="3:12" ht="15" customHeight="1" x14ac:dyDescent="0.25">
      <c r="C2580" s="17">
        <v>2576</v>
      </c>
      <c r="D2580" s="20"/>
      <c r="E2580" s="20"/>
      <c r="F2580" s="20">
        <f t="shared" si="206"/>
        <v>-3000</v>
      </c>
      <c r="G2580" s="20">
        <f>'B3-B4'!F79</f>
        <v>3000</v>
      </c>
      <c r="I2580" s="20">
        <f t="shared" si="205"/>
        <v>-5450000</v>
      </c>
      <c r="J2580" s="20">
        <f t="shared" si="205"/>
        <v>-453000</v>
      </c>
      <c r="K2580" s="20">
        <f t="shared" si="205"/>
        <v>3473000</v>
      </c>
      <c r="L2580" s="20">
        <f t="shared" si="205"/>
        <v>6566000</v>
      </c>
    </row>
    <row r="2581" spans="3:12" ht="15" customHeight="1" x14ac:dyDescent="0.25">
      <c r="C2581" s="17">
        <v>2577</v>
      </c>
      <c r="D2581" s="20"/>
      <c r="E2581" s="20"/>
      <c r="F2581" s="20">
        <f t="shared" si="206"/>
        <v>-3000</v>
      </c>
      <c r="G2581" s="20">
        <f>'B3-B4'!F80</f>
        <v>3000</v>
      </c>
      <c r="I2581" s="20">
        <f t="shared" si="205"/>
        <v>-5450000</v>
      </c>
      <c r="J2581" s="20">
        <f t="shared" si="205"/>
        <v>-453000</v>
      </c>
      <c r="K2581" s="20">
        <f t="shared" si="205"/>
        <v>3470000</v>
      </c>
      <c r="L2581" s="20">
        <f t="shared" si="205"/>
        <v>6569000</v>
      </c>
    </row>
    <row r="2582" spans="3:12" ht="15" customHeight="1" x14ac:dyDescent="0.25">
      <c r="C2582" s="17">
        <v>2578</v>
      </c>
      <c r="D2582" s="20"/>
      <c r="E2582" s="20"/>
      <c r="F2582" s="20">
        <f t="shared" si="206"/>
        <v>-3000</v>
      </c>
      <c r="G2582" s="20">
        <f>'B3-B4'!F81</f>
        <v>3000</v>
      </c>
      <c r="I2582" s="20">
        <f t="shared" si="205"/>
        <v>-5450000</v>
      </c>
      <c r="J2582" s="20">
        <f t="shared" si="205"/>
        <v>-453000</v>
      </c>
      <c r="K2582" s="20">
        <f t="shared" si="205"/>
        <v>3467000</v>
      </c>
      <c r="L2582" s="20">
        <f t="shared" si="205"/>
        <v>6572000</v>
      </c>
    </row>
    <row r="2583" spans="3:12" ht="15" customHeight="1" x14ac:dyDescent="0.25">
      <c r="C2583" s="17">
        <v>2579</v>
      </c>
      <c r="D2583" s="20"/>
      <c r="E2583" s="20"/>
      <c r="F2583" s="20">
        <f t="shared" si="206"/>
        <v>-3000</v>
      </c>
      <c r="G2583" s="20">
        <f>'B3-B4'!F82</f>
        <v>3000</v>
      </c>
      <c r="I2583" s="20">
        <f t="shared" ref="I2583:L2598" si="207">I2582+D2583</f>
        <v>-5450000</v>
      </c>
      <c r="J2583" s="20">
        <f t="shared" si="207"/>
        <v>-453000</v>
      </c>
      <c r="K2583" s="20">
        <f t="shared" si="207"/>
        <v>3464000</v>
      </c>
      <c r="L2583" s="20">
        <f t="shared" si="207"/>
        <v>6575000</v>
      </c>
    </row>
    <row r="2584" spans="3:12" ht="15" customHeight="1" x14ac:dyDescent="0.25">
      <c r="C2584" s="17">
        <v>2580</v>
      </c>
      <c r="D2584" s="20"/>
      <c r="E2584" s="20"/>
      <c r="F2584" s="20">
        <f t="shared" si="206"/>
        <v>-3000</v>
      </c>
      <c r="G2584" s="20">
        <f>'B3-B4'!F83</f>
        <v>3000</v>
      </c>
      <c r="I2584" s="20">
        <f t="shared" si="207"/>
        <v>-5450000</v>
      </c>
      <c r="J2584" s="20">
        <f t="shared" si="207"/>
        <v>-453000</v>
      </c>
      <c r="K2584" s="20">
        <f t="shared" si="207"/>
        <v>3461000</v>
      </c>
      <c r="L2584" s="20">
        <f t="shared" si="207"/>
        <v>6578000</v>
      </c>
    </row>
    <row r="2585" spans="3:12" ht="15" customHeight="1" x14ac:dyDescent="0.25">
      <c r="C2585" s="17">
        <v>2581</v>
      </c>
      <c r="D2585" s="20"/>
      <c r="E2585" s="20"/>
      <c r="F2585" s="20">
        <f t="shared" si="206"/>
        <v>-3000</v>
      </c>
      <c r="G2585" s="20">
        <f>'B3-B4'!F84</f>
        <v>3000</v>
      </c>
      <c r="I2585" s="20">
        <f t="shared" si="207"/>
        <v>-5450000</v>
      </c>
      <c r="J2585" s="20">
        <f t="shared" si="207"/>
        <v>-453000</v>
      </c>
      <c r="K2585" s="20">
        <f t="shared" si="207"/>
        <v>3458000</v>
      </c>
      <c r="L2585" s="20">
        <f t="shared" si="207"/>
        <v>6581000</v>
      </c>
    </row>
    <row r="2586" spans="3:12" ht="15" customHeight="1" x14ac:dyDescent="0.25">
      <c r="C2586" s="17">
        <v>2582</v>
      </c>
      <c r="D2586" s="20"/>
      <c r="E2586" s="20"/>
      <c r="F2586" s="20">
        <f t="shared" si="206"/>
        <v>-3000</v>
      </c>
      <c r="G2586" s="20">
        <f>'B3-B4'!F85</f>
        <v>3000</v>
      </c>
      <c r="I2586" s="20">
        <f t="shared" si="207"/>
        <v>-5450000</v>
      </c>
      <c r="J2586" s="20">
        <f t="shared" si="207"/>
        <v>-453000</v>
      </c>
      <c r="K2586" s="20">
        <f t="shared" si="207"/>
        <v>3455000</v>
      </c>
      <c r="L2586" s="20">
        <f t="shared" si="207"/>
        <v>6584000</v>
      </c>
    </row>
    <row r="2587" spans="3:12" ht="15" customHeight="1" x14ac:dyDescent="0.25">
      <c r="C2587" s="17">
        <v>2583</v>
      </c>
      <c r="D2587" s="20"/>
      <c r="E2587" s="20"/>
      <c r="F2587" s="20">
        <f t="shared" si="206"/>
        <v>-3000</v>
      </c>
      <c r="G2587" s="20">
        <f>'B3-B4'!F86</f>
        <v>3000</v>
      </c>
      <c r="I2587" s="20">
        <f t="shared" si="207"/>
        <v>-5450000</v>
      </c>
      <c r="J2587" s="20">
        <f t="shared" si="207"/>
        <v>-453000</v>
      </c>
      <c r="K2587" s="20">
        <f t="shared" si="207"/>
        <v>3452000</v>
      </c>
      <c r="L2587" s="20">
        <f t="shared" si="207"/>
        <v>6587000</v>
      </c>
    </row>
    <row r="2588" spans="3:12" ht="15" customHeight="1" x14ac:dyDescent="0.25">
      <c r="C2588" s="17">
        <v>2584</v>
      </c>
      <c r="D2588" s="20"/>
      <c r="E2588" s="20"/>
      <c r="F2588" s="20">
        <f t="shared" si="206"/>
        <v>-3000</v>
      </c>
      <c r="G2588" s="20">
        <f>'B3-B4'!F87</f>
        <v>3000</v>
      </c>
      <c r="I2588" s="20">
        <f t="shared" si="207"/>
        <v>-5450000</v>
      </c>
      <c r="J2588" s="20">
        <f t="shared" si="207"/>
        <v>-453000</v>
      </c>
      <c r="K2588" s="20">
        <f t="shared" si="207"/>
        <v>3449000</v>
      </c>
      <c r="L2588" s="20">
        <f t="shared" si="207"/>
        <v>6590000</v>
      </c>
    </row>
    <row r="2589" spans="3:12" ht="15" customHeight="1" x14ac:dyDescent="0.25">
      <c r="C2589" s="17">
        <v>2585</v>
      </c>
      <c r="D2589" s="20"/>
      <c r="E2589" s="20"/>
      <c r="F2589" s="20">
        <f t="shared" si="206"/>
        <v>-3000</v>
      </c>
      <c r="G2589" s="20">
        <f>'B3-B4'!F88</f>
        <v>3000</v>
      </c>
      <c r="I2589" s="20">
        <f t="shared" si="207"/>
        <v>-5450000</v>
      </c>
      <c r="J2589" s="20">
        <f t="shared" si="207"/>
        <v>-453000</v>
      </c>
      <c r="K2589" s="20">
        <f t="shared" si="207"/>
        <v>3446000</v>
      </c>
      <c r="L2589" s="20">
        <f t="shared" si="207"/>
        <v>6593000</v>
      </c>
    </row>
    <row r="2590" spans="3:12" ht="15" customHeight="1" x14ac:dyDescent="0.25">
      <c r="C2590" s="17">
        <v>2586</v>
      </c>
      <c r="D2590" s="20"/>
      <c r="E2590" s="20"/>
      <c r="F2590" s="20">
        <f t="shared" si="206"/>
        <v>-3000</v>
      </c>
      <c r="G2590" s="20">
        <f>'B3-B4'!F89</f>
        <v>3000</v>
      </c>
      <c r="I2590" s="20">
        <f t="shared" si="207"/>
        <v>-5450000</v>
      </c>
      <c r="J2590" s="20">
        <f t="shared" si="207"/>
        <v>-453000</v>
      </c>
      <c r="K2590" s="20">
        <f t="shared" si="207"/>
        <v>3443000</v>
      </c>
      <c r="L2590" s="20">
        <f t="shared" si="207"/>
        <v>6596000</v>
      </c>
    </row>
    <row r="2591" spans="3:12" ht="15" customHeight="1" x14ac:dyDescent="0.25">
      <c r="C2591" s="17">
        <v>2587</v>
      </c>
      <c r="D2591" s="20"/>
      <c r="E2591" s="20"/>
      <c r="F2591" s="20">
        <f t="shared" si="206"/>
        <v>-3000</v>
      </c>
      <c r="G2591" s="20">
        <f>'B3-B4'!F90</f>
        <v>3000</v>
      </c>
      <c r="I2591" s="20">
        <f t="shared" si="207"/>
        <v>-5450000</v>
      </c>
      <c r="J2591" s="20">
        <f t="shared" si="207"/>
        <v>-453000</v>
      </c>
      <c r="K2591" s="20">
        <f t="shared" si="207"/>
        <v>3440000</v>
      </c>
      <c r="L2591" s="20">
        <f t="shared" si="207"/>
        <v>6599000</v>
      </c>
    </row>
    <row r="2592" spans="3:12" ht="15" customHeight="1" x14ac:dyDescent="0.25">
      <c r="C2592" s="17">
        <v>2588</v>
      </c>
      <c r="D2592" s="20"/>
      <c r="E2592" s="20"/>
      <c r="F2592" s="20">
        <f t="shared" si="206"/>
        <v>-3000</v>
      </c>
      <c r="G2592" s="20">
        <f>'B3-B4'!F91</f>
        <v>3000</v>
      </c>
      <c r="I2592" s="20">
        <f t="shared" si="207"/>
        <v>-5450000</v>
      </c>
      <c r="J2592" s="20">
        <f t="shared" si="207"/>
        <v>-453000</v>
      </c>
      <c r="K2592" s="20">
        <f t="shared" si="207"/>
        <v>3437000</v>
      </c>
      <c r="L2592" s="20">
        <f t="shared" si="207"/>
        <v>6602000</v>
      </c>
    </row>
    <row r="2593" spans="3:12" ht="15" customHeight="1" x14ac:dyDescent="0.25">
      <c r="C2593" s="17">
        <v>2589</v>
      </c>
      <c r="D2593" s="20"/>
      <c r="E2593" s="20"/>
      <c r="F2593" s="20">
        <f t="shared" si="206"/>
        <v>-3000</v>
      </c>
      <c r="G2593" s="20">
        <f>'B3-B4'!F92</f>
        <v>3000</v>
      </c>
      <c r="I2593" s="20">
        <f t="shared" si="207"/>
        <v>-5450000</v>
      </c>
      <c r="J2593" s="20">
        <f t="shared" si="207"/>
        <v>-453000</v>
      </c>
      <c r="K2593" s="20">
        <f t="shared" si="207"/>
        <v>3434000</v>
      </c>
      <c r="L2593" s="20">
        <f t="shared" si="207"/>
        <v>6605000</v>
      </c>
    </row>
    <row r="2594" spans="3:12" ht="15" customHeight="1" x14ac:dyDescent="0.25">
      <c r="C2594" s="17">
        <v>2590</v>
      </c>
      <c r="D2594" s="20"/>
      <c r="E2594" s="20"/>
      <c r="F2594" s="20">
        <f t="shared" si="206"/>
        <v>-3000</v>
      </c>
      <c r="G2594" s="20">
        <f>'B3-B4'!F93</f>
        <v>3000</v>
      </c>
      <c r="I2594" s="20">
        <f t="shared" si="207"/>
        <v>-5450000</v>
      </c>
      <c r="J2594" s="20">
        <f t="shared" si="207"/>
        <v>-453000</v>
      </c>
      <c r="K2594" s="20">
        <f t="shared" si="207"/>
        <v>3431000</v>
      </c>
      <c r="L2594" s="20">
        <f t="shared" si="207"/>
        <v>6608000</v>
      </c>
    </row>
    <row r="2595" spans="3:12" ht="15" customHeight="1" x14ac:dyDescent="0.25">
      <c r="C2595" s="17">
        <v>2591</v>
      </c>
      <c r="D2595" s="20"/>
      <c r="E2595" s="20"/>
      <c r="F2595" s="20">
        <f t="shared" si="206"/>
        <v>-3000</v>
      </c>
      <c r="G2595" s="20">
        <f>'B3-B4'!F94</f>
        <v>3000</v>
      </c>
      <c r="I2595" s="20">
        <f t="shared" si="207"/>
        <v>-5450000</v>
      </c>
      <c r="J2595" s="20">
        <f t="shared" si="207"/>
        <v>-453000</v>
      </c>
      <c r="K2595" s="20">
        <f t="shared" si="207"/>
        <v>3428000</v>
      </c>
      <c r="L2595" s="20">
        <f t="shared" si="207"/>
        <v>6611000</v>
      </c>
    </row>
    <row r="2596" spans="3:12" ht="15" customHeight="1" x14ac:dyDescent="0.25">
      <c r="C2596" s="17">
        <v>2592</v>
      </c>
      <c r="D2596" s="20"/>
      <c r="E2596" s="20"/>
      <c r="F2596" s="20">
        <f t="shared" si="206"/>
        <v>-3000</v>
      </c>
      <c r="G2596" s="20">
        <f>'B3-B4'!F95</f>
        <v>3000</v>
      </c>
      <c r="I2596" s="20">
        <f t="shared" si="207"/>
        <v>-5450000</v>
      </c>
      <c r="J2596" s="20">
        <f t="shared" si="207"/>
        <v>-453000</v>
      </c>
      <c r="K2596" s="20">
        <f t="shared" si="207"/>
        <v>3425000</v>
      </c>
      <c r="L2596" s="20">
        <f t="shared" si="207"/>
        <v>6614000</v>
      </c>
    </row>
    <row r="2597" spans="3:12" ht="15" customHeight="1" x14ac:dyDescent="0.25">
      <c r="C2597" s="17">
        <v>2593</v>
      </c>
      <c r="D2597" s="20"/>
      <c r="E2597" s="20"/>
      <c r="F2597" s="20">
        <f t="shared" si="206"/>
        <v>-3000</v>
      </c>
      <c r="G2597" s="20">
        <f>'B3-B4'!F96</f>
        <v>3000</v>
      </c>
      <c r="I2597" s="20">
        <f t="shared" si="207"/>
        <v>-5450000</v>
      </c>
      <c r="J2597" s="20">
        <f t="shared" si="207"/>
        <v>-453000</v>
      </c>
      <c r="K2597" s="20">
        <f t="shared" si="207"/>
        <v>3422000</v>
      </c>
      <c r="L2597" s="20">
        <f t="shared" si="207"/>
        <v>6617000</v>
      </c>
    </row>
    <row r="2598" spans="3:12" ht="15" customHeight="1" x14ac:dyDescent="0.25">
      <c r="C2598" s="17">
        <v>2594</v>
      </c>
      <c r="D2598" s="20"/>
      <c r="E2598" s="20"/>
      <c r="F2598" s="20">
        <f t="shared" si="206"/>
        <v>-3000</v>
      </c>
      <c r="G2598" s="20">
        <f>'B3-B4'!F97</f>
        <v>3000</v>
      </c>
      <c r="I2598" s="20">
        <f t="shared" si="207"/>
        <v>-5450000</v>
      </c>
      <c r="J2598" s="20">
        <f t="shared" si="207"/>
        <v>-453000</v>
      </c>
      <c r="K2598" s="20">
        <f t="shared" si="207"/>
        <v>3419000</v>
      </c>
      <c r="L2598" s="20">
        <f t="shared" si="207"/>
        <v>6620000</v>
      </c>
    </row>
    <row r="2599" spans="3:12" ht="15" customHeight="1" x14ac:dyDescent="0.25">
      <c r="C2599" s="17">
        <v>2595</v>
      </c>
      <c r="D2599" s="20"/>
      <c r="E2599" s="20"/>
      <c r="F2599" s="20">
        <f t="shared" si="206"/>
        <v>-3000</v>
      </c>
      <c r="G2599" s="20">
        <f>'B3-B4'!F98</f>
        <v>3000</v>
      </c>
      <c r="I2599" s="20">
        <f t="shared" ref="I2599:L2614" si="208">I2598+D2599</f>
        <v>-5450000</v>
      </c>
      <c r="J2599" s="20">
        <f t="shared" si="208"/>
        <v>-453000</v>
      </c>
      <c r="K2599" s="20">
        <f t="shared" si="208"/>
        <v>3416000</v>
      </c>
      <c r="L2599" s="20">
        <f t="shared" si="208"/>
        <v>6623000</v>
      </c>
    </row>
    <row r="2600" spans="3:12" ht="15" customHeight="1" x14ac:dyDescent="0.25">
      <c r="C2600" s="17">
        <v>2596</v>
      </c>
      <c r="D2600" s="20"/>
      <c r="E2600" s="20"/>
      <c r="F2600" s="20">
        <f t="shared" si="206"/>
        <v>-3000</v>
      </c>
      <c r="G2600" s="20">
        <f>'B3-B4'!F99</f>
        <v>3000</v>
      </c>
      <c r="I2600" s="20">
        <f t="shared" si="208"/>
        <v>-5450000</v>
      </c>
      <c r="J2600" s="20">
        <f t="shared" si="208"/>
        <v>-453000</v>
      </c>
      <c r="K2600" s="20">
        <f t="shared" si="208"/>
        <v>3413000</v>
      </c>
      <c r="L2600" s="20">
        <f t="shared" si="208"/>
        <v>6626000</v>
      </c>
    </row>
    <row r="2601" spans="3:12" ht="15" customHeight="1" x14ac:dyDescent="0.25">
      <c r="C2601" s="17">
        <v>2597</v>
      </c>
      <c r="D2601" s="20"/>
      <c r="E2601" s="20"/>
      <c r="F2601" s="20">
        <f t="shared" si="206"/>
        <v>-3000</v>
      </c>
      <c r="G2601" s="20">
        <f>'B3-B4'!F100</f>
        <v>3000</v>
      </c>
      <c r="I2601" s="20">
        <f t="shared" si="208"/>
        <v>-5450000</v>
      </c>
      <c r="J2601" s="20">
        <f t="shared" si="208"/>
        <v>-453000</v>
      </c>
      <c r="K2601" s="20">
        <f t="shared" si="208"/>
        <v>3410000</v>
      </c>
      <c r="L2601" s="20">
        <f t="shared" si="208"/>
        <v>6629000</v>
      </c>
    </row>
    <row r="2602" spans="3:12" ht="15" customHeight="1" x14ac:dyDescent="0.25">
      <c r="C2602" s="17">
        <v>2598</v>
      </c>
      <c r="D2602" s="20"/>
      <c r="E2602" s="20"/>
      <c r="F2602" s="20">
        <f t="shared" si="206"/>
        <v>-3000</v>
      </c>
      <c r="G2602" s="20">
        <f>'B3-B4'!F101</f>
        <v>3000</v>
      </c>
      <c r="I2602" s="20">
        <f t="shared" si="208"/>
        <v>-5450000</v>
      </c>
      <c r="J2602" s="20">
        <f t="shared" si="208"/>
        <v>-453000</v>
      </c>
      <c r="K2602" s="20">
        <f t="shared" si="208"/>
        <v>3407000</v>
      </c>
      <c r="L2602" s="20">
        <f t="shared" si="208"/>
        <v>6632000</v>
      </c>
    </row>
    <row r="2603" spans="3:12" ht="15" customHeight="1" x14ac:dyDescent="0.25">
      <c r="C2603" s="17">
        <v>2599</v>
      </c>
      <c r="D2603" s="20"/>
      <c r="E2603" s="20"/>
      <c r="F2603" s="20">
        <f t="shared" si="206"/>
        <v>-3000</v>
      </c>
      <c r="G2603" s="20">
        <f>'B3-B4'!F102</f>
        <v>3000</v>
      </c>
      <c r="I2603" s="20">
        <f t="shared" si="208"/>
        <v>-5450000</v>
      </c>
      <c r="J2603" s="20">
        <f t="shared" si="208"/>
        <v>-453000</v>
      </c>
      <c r="K2603" s="20">
        <f t="shared" si="208"/>
        <v>3404000</v>
      </c>
      <c r="L2603" s="20">
        <f t="shared" si="208"/>
        <v>6635000</v>
      </c>
    </row>
    <row r="2604" spans="3:12" ht="15" customHeight="1" x14ac:dyDescent="0.25">
      <c r="C2604" s="17">
        <v>2600</v>
      </c>
      <c r="D2604" s="20"/>
      <c r="E2604" s="20"/>
      <c r="F2604" s="20">
        <f t="shared" si="206"/>
        <v>-3000</v>
      </c>
      <c r="G2604" s="20">
        <f>'B3-B4'!F103</f>
        <v>3000</v>
      </c>
      <c r="I2604" s="20">
        <f t="shared" si="208"/>
        <v>-5450000</v>
      </c>
      <c r="J2604" s="20">
        <f t="shared" si="208"/>
        <v>-453000</v>
      </c>
      <c r="K2604" s="20">
        <f t="shared" si="208"/>
        <v>3401000</v>
      </c>
      <c r="L2604" s="20">
        <f t="shared" si="208"/>
        <v>6638000</v>
      </c>
    </row>
    <row r="2605" spans="3:12" ht="15" customHeight="1" x14ac:dyDescent="0.25">
      <c r="C2605" s="17">
        <v>2601</v>
      </c>
      <c r="D2605" s="20"/>
      <c r="E2605" s="20"/>
      <c r="F2605" s="20">
        <f t="shared" si="206"/>
        <v>-3000</v>
      </c>
      <c r="G2605" s="20">
        <f>'B3-B4'!F104</f>
        <v>3000</v>
      </c>
      <c r="I2605" s="20">
        <f t="shared" si="208"/>
        <v>-5450000</v>
      </c>
      <c r="J2605" s="20">
        <f t="shared" si="208"/>
        <v>-453000</v>
      </c>
      <c r="K2605" s="20">
        <f t="shared" si="208"/>
        <v>3398000</v>
      </c>
      <c r="L2605" s="20">
        <f t="shared" si="208"/>
        <v>6641000</v>
      </c>
    </row>
    <row r="2606" spans="3:12" ht="15" customHeight="1" x14ac:dyDescent="0.25">
      <c r="C2606" s="17">
        <v>2602</v>
      </c>
      <c r="D2606" s="20"/>
      <c r="E2606" s="20"/>
      <c r="F2606" s="20">
        <f t="shared" si="206"/>
        <v>-3000</v>
      </c>
      <c r="G2606" s="20">
        <f>'B3-B4'!F105</f>
        <v>3000</v>
      </c>
      <c r="I2606" s="20">
        <f t="shared" si="208"/>
        <v>-5450000</v>
      </c>
      <c r="J2606" s="20">
        <f t="shared" si="208"/>
        <v>-453000</v>
      </c>
      <c r="K2606" s="20">
        <f t="shared" si="208"/>
        <v>3395000</v>
      </c>
      <c r="L2606" s="20">
        <f t="shared" si="208"/>
        <v>6644000</v>
      </c>
    </row>
    <row r="2607" spans="3:12" ht="15" customHeight="1" x14ac:dyDescent="0.25">
      <c r="C2607" s="17">
        <v>2603</v>
      </c>
      <c r="D2607" s="20"/>
      <c r="E2607" s="20"/>
      <c r="F2607" s="20">
        <f t="shared" si="206"/>
        <v>-3000</v>
      </c>
      <c r="G2607" s="20">
        <f>'B3-B4'!F106</f>
        <v>3000</v>
      </c>
      <c r="I2607" s="20">
        <f t="shared" si="208"/>
        <v>-5450000</v>
      </c>
      <c r="J2607" s="20">
        <f t="shared" si="208"/>
        <v>-453000</v>
      </c>
      <c r="K2607" s="20">
        <f t="shared" si="208"/>
        <v>3392000</v>
      </c>
      <c r="L2607" s="20">
        <f t="shared" si="208"/>
        <v>6647000</v>
      </c>
    </row>
    <row r="2608" spans="3:12" ht="15" customHeight="1" x14ac:dyDescent="0.25">
      <c r="C2608" s="17">
        <v>2604</v>
      </c>
      <c r="D2608" s="20"/>
      <c r="E2608" s="20"/>
      <c r="F2608" s="20">
        <f t="shared" si="206"/>
        <v>-3000</v>
      </c>
      <c r="G2608" s="20">
        <f>'B3-B4'!F107</f>
        <v>3000</v>
      </c>
      <c r="I2608" s="20">
        <f t="shared" si="208"/>
        <v>-5450000</v>
      </c>
      <c r="J2608" s="20">
        <f t="shared" si="208"/>
        <v>-453000</v>
      </c>
      <c r="K2608" s="20">
        <f t="shared" si="208"/>
        <v>3389000</v>
      </c>
      <c r="L2608" s="20">
        <f t="shared" si="208"/>
        <v>6650000</v>
      </c>
    </row>
    <row r="2609" spans="3:12" ht="15" customHeight="1" x14ac:dyDescent="0.25">
      <c r="C2609" s="17">
        <v>2605</v>
      </c>
      <c r="D2609" s="20"/>
      <c r="E2609" s="20"/>
      <c r="F2609" s="20">
        <f t="shared" si="206"/>
        <v>-3000</v>
      </c>
      <c r="G2609" s="20">
        <f>'B3-B4'!F108</f>
        <v>3000</v>
      </c>
      <c r="I2609" s="20">
        <f t="shared" si="208"/>
        <v>-5450000</v>
      </c>
      <c r="J2609" s="20">
        <f t="shared" si="208"/>
        <v>-453000</v>
      </c>
      <c r="K2609" s="20">
        <f t="shared" si="208"/>
        <v>3386000</v>
      </c>
      <c r="L2609" s="20">
        <f t="shared" si="208"/>
        <v>6653000</v>
      </c>
    </row>
    <row r="2610" spans="3:12" ht="15" customHeight="1" x14ac:dyDescent="0.25">
      <c r="C2610" s="17">
        <v>2606</v>
      </c>
      <c r="D2610" s="20"/>
      <c r="E2610" s="20"/>
      <c r="F2610" s="20">
        <f t="shared" si="206"/>
        <v>-3000</v>
      </c>
      <c r="G2610" s="20">
        <f>'B3-B4'!F109</f>
        <v>3000</v>
      </c>
      <c r="I2610" s="20">
        <f t="shared" si="208"/>
        <v>-5450000</v>
      </c>
      <c r="J2610" s="20">
        <f t="shared" si="208"/>
        <v>-453000</v>
      </c>
      <c r="K2610" s="20">
        <f t="shared" si="208"/>
        <v>3383000</v>
      </c>
      <c r="L2610" s="20">
        <f t="shared" si="208"/>
        <v>6656000</v>
      </c>
    </row>
    <row r="2611" spans="3:12" ht="15" customHeight="1" x14ac:dyDescent="0.25">
      <c r="C2611" s="17">
        <v>2607</v>
      </c>
      <c r="D2611" s="20"/>
      <c r="E2611" s="20"/>
      <c r="F2611" s="20">
        <f t="shared" si="206"/>
        <v>-3000</v>
      </c>
      <c r="G2611" s="20">
        <f>'B3-B4'!F110</f>
        <v>3000</v>
      </c>
      <c r="I2611" s="20">
        <f t="shared" si="208"/>
        <v>-5450000</v>
      </c>
      <c r="J2611" s="20">
        <f t="shared" si="208"/>
        <v>-453000</v>
      </c>
      <c r="K2611" s="20">
        <f t="shared" si="208"/>
        <v>3380000</v>
      </c>
      <c r="L2611" s="20">
        <f t="shared" si="208"/>
        <v>6659000</v>
      </c>
    </row>
    <row r="2612" spans="3:12" ht="15" customHeight="1" x14ac:dyDescent="0.25">
      <c r="C2612" s="17">
        <v>2608</v>
      </c>
      <c r="D2612" s="20"/>
      <c r="E2612" s="20"/>
      <c r="F2612" s="20">
        <f t="shared" si="206"/>
        <v>-3000</v>
      </c>
      <c r="G2612" s="20">
        <f>'B3-B4'!F111</f>
        <v>3000</v>
      </c>
      <c r="I2612" s="20">
        <f t="shared" si="208"/>
        <v>-5450000</v>
      </c>
      <c r="J2612" s="20">
        <f t="shared" si="208"/>
        <v>-453000</v>
      </c>
      <c r="K2612" s="20">
        <f t="shared" si="208"/>
        <v>3377000</v>
      </c>
      <c r="L2612" s="20">
        <f t="shared" si="208"/>
        <v>6662000</v>
      </c>
    </row>
    <row r="2613" spans="3:12" ht="15" customHeight="1" x14ac:dyDescent="0.25">
      <c r="C2613" s="17">
        <v>2609</v>
      </c>
      <c r="D2613" s="20"/>
      <c r="E2613" s="20"/>
      <c r="F2613" s="20">
        <f t="shared" si="206"/>
        <v>-3000</v>
      </c>
      <c r="G2613" s="20">
        <f>'B3-B4'!F112</f>
        <v>3000</v>
      </c>
      <c r="I2613" s="20">
        <f t="shared" si="208"/>
        <v>-5450000</v>
      </c>
      <c r="J2613" s="20">
        <f t="shared" si="208"/>
        <v>-453000</v>
      </c>
      <c r="K2613" s="20">
        <f t="shared" si="208"/>
        <v>3374000</v>
      </c>
      <c r="L2613" s="20">
        <f t="shared" si="208"/>
        <v>6665000</v>
      </c>
    </row>
    <row r="2614" spans="3:12" ht="15" customHeight="1" x14ac:dyDescent="0.25">
      <c r="C2614" s="17">
        <v>2610</v>
      </c>
      <c r="D2614" s="20"/>
      <c r="E2614" s="20"/>
      <c r="F2614" s="20">
        <f t="shared" si="206"/>
        <v>-3000</v>
      </c>
      <c r="G2614" s="20">
        <f>'B3-B4'!F113</f>
        <v>3000</v>
      </c>
      <c r="I2614" s="20">
        <f t="shared" si="208"/>
        <v>-5450000</v>
      </c>
      <c r="J2614" s="20">
        <f t="shared" si="208"/>
        <v>-453000</v>
      </c>
      <c r="K2614" s="20">
        <f t="shared" si="208"/>
        <v>3371000</v>
      </c>
      <c r="L2614" s="20">
        <f t="shared" si="208"/>
        <v>6668000</v>
      </c>
    </row>
    <row r="2615" spans="3:12" ht="15" customHeight="1" x14ac:dyDescent="0.25">
      <c r="C2615" s="17">
        <v>2611</v>
      </c>
      <c r="D2615" s="20"/>
      <c r="E2615" s="20"/>
      <c r="F2615" s="20">
        <f t="shared" si="206"/>
        <v>-3000</v>
      </c>
      <c r="G2615" s="20">
        <f>'B3-B4'!F114</f>
        <v>3000</v>
      </c>
      <c r="I2615" s="20">
        <f t="shared" ref="I2615:L2630" si="209">I2614+D2615</f>
        <v>-5450000</v>
      </c>
      <c r="J2615" s="20">
        <f t="shared" si="209"/>
        <v>-453000</v>
      </c>
      <c r="K2615" s="20">
        <f t="shared" si="209"/>
        <v>3368000</v>
      </c>
      <c r="L2615" s="20">
        <f t="shared" si="209"/>
        <v>6671000</v>
      </c>
    </row>
    <row r="2616" spans="3:12" ht="15" customHeight="1" x14ac:dyDescent="0.25">
      <c r="C2616" s="17">
        <v>2612</v>
      </c>
      <c r="D2616" s="20"/>
      <c r="E2616" s="20"/>
      <c r="F2616" s="20">
        <f t="shared" si="206"/>
        <v>-3000</v>
      </c>
      <c r="G2616" s="20">
        <f>'B3-B4'!F115</f>
        <v>3000</v>
      </c>
      <c r="I2616" s="20">
        <f t="shared" si="209"/>
        <v>-5450000</v>
      </c>
      <c r="J2616" s="20">
        <f t="shared" si="209"/>
        <v>-453000</v>
      </c>
      <c r="K2616" s="20">
        <f t="shared" si="209"/>
        <v>3365000</v>
      </c>
      <c r="L2616" s="20">
        <f t="shared" si="209"/>
        <v>6674000</v>
      </c>
    </row>
    <row r="2617" spans="3:12" ht="15" customHeight="1" x14ac:dyDescent="0.25">
      <c r="C2617" s="17">
        <v>2613</v>
      </c>
      <c r="D2617" s="20"/>
      <c r="E2617" s="20"/>
      <c r="F2617" s="20">
        <f t="shared" si="206"/>
        <v>-3000</v>
      </c>
      <c r="G2617" s="20">
        <f>'B3-B4'!F116</f>
        <v>3000</v>
      </c>
      <c r="I2617" s="20">
        <f t="shared" si="209"/>
        <v>-5450000</v>
      </c>
      <c r="J2617" s="20">
        <f t="shared" si="209"/>
        <v>-453000</v>
      </c>
      <c r="K2617" s="20">
        <f t="shared" si="209"/>
        <v>3362000</v>
      </c>
      <c r="L2617" s="20">
        <f t="shared" si="209"/>
        <v>6677000</v>
      </c>
    </row>
    <row r="2618" spans="3:12" ht="15" customHeight="1" x14ac:dyDescent="0.25">
      <c r="C2618" s="17">
        <v>2614</v>
      </c>
      <c r="D2618" s="20"/>
      <c r="E2618" s="20"/>
      <c r="F2618" s="20">
        <f t="shared" si="206"/>
        <v>-3000</v>
      </c>
      <c r="G2618" s="20">
        <f>'B3-B4'!F117</f>
        <v>3000</v>
      </c>
      <c r="I2618" s="20">
        <f t="shared" si="209"/>
        <v>-5450000</v>
      </c>
      <c r="J2618" s="20">
        <f t="shared" si="209"/>
        <v>-453000</v>
      </c>
      <c r="K2618" s="20">
        <f t="shared" si="209"/>
        <v>3359000</v>
      </c>
      <c r="L2618" s="20">
        <f t="shared" si="209"/>
        <v>6680000</v>
      </c>
    </row>
    <row r="2619" spans="3:12" ht="15" customHeight="1" x14ac:dyDescent="0.25">
      <c r="C2619" s="17">
        <v>2615</v>
      </c>
      <c r="D2619" s="20"/>
      <c r="E2619" s="20"/>
      <c r="F2619" s="20">
        <f t="shared" si="206"/>
        <v>-3000</v>
      </c>
      <c r="G2619" s="20">
        <f>'B3-B4'!F118</f>
        <v>3000</v>
      </c>
      <c r="I2619" s="20">
        <f t="shared" si="209"/>
        <v>-5450000</v>
      </c>
      <c r="J2619" s="20">
        <f t="shared" si="209"/>
        <v>-453000</v>
      </c>
      <c r="K2619" s="20">
        <f t="shared" si="209"/>
        <v>3356000</v>
      </c>
      <c r="L2619" s="20">
        <f t="shared" si="209"/>
        <v>6683000</v>
      </c>
    </row>
    <row r="2620" spans="3:12" ht="15" customHeight="1" x14ac:dyDescent="0.25">
      <c r="C2620" s="17">
        <v>2616</v>
      </c>
      <c r="D2620" s="20"/>
      <c r="E2620" s="20"/>
      <c r="F2620" s="20">
        <f t="shared" si="206"/>
        <v>-3000</v>
      </c>
      <c r="G2620" s="20">
        <f>'B3-B4'!F119</f>
        <v>3000</v>
      </c>
      <c r="I2620" s="20">
        <f t="shared" si="209"/>
        <v>-5450000</v>
      </c>
      <c r="J2620" s="20">
        <f t="shared" si="209"/>
        <v>-453000</v>
      </c>
      <c r="K2620" s="20">
        <f t="shared" si="209"/>
        <v>3353000</v>
      </c>
      <c r="L2620" s="20">
        <f t="shared" si="209"/>
        <v>6686000</v>
      </c>
    </row>
    <row r="2621" spans="3:12" ht="15" customHeight="1" x14ac:dyDescent="0.25">
      <c r="C2621" s="17">
        <v>2617</v>
      </c>
      <c r="D2621" s="20"/>
      <c r="E2621" s="20"/>
      <c r="F2621" s="20">
        <f t="shared" si="206"/>
        <v>-3000</v>
      </c>
      <c r="G2621" s="20">
        <f>'B3-B4'!F120</f>
        <v>3000</v>
      </c>
      <c r="I2621" s="20">
        <f t="shared" si="209"/>
        <v>-5450000</v>
      </c>
      <c r="J2621" s="20">
        <f t="shared" si="209"/>
        <v>-453000</v>
      </c>
      <c r="K2621" s="20">
        <f t="shared" si="209"/>
        <v>3350000</v>
      </c>
      <c r="L2621" s="20">
        <f t="shared" si="209"/>
        <v>6689000</v>
      </c>
    </row>
    <row r="2622" spans="3:12" ht="15" customHeight="1" x14ac:dyDescent="0.25">
      <c r="C2622" s="17">
        <v>2618</v>
      </c>
      <c r="D2622" s="20"/>
      <c r="E2622" s="20"/>
      <c r="F2622" s="20">
        <f t="shared" si="206"/>
        <v>-3000</v>
      </c>
      <c r="G2622" s="20">
        <f>'B3-B4'!F121</f>
        <v>3000</v>
      </c>
      <c r="I2622" s="20">
        <f t="shared" si="209"/>
        <v>-5450000</v>
      </c>
      <c r="J2622" s="20">
        <f t="shared" si="209"/>
        <v>-453000</v>
      </c>
      <c r="K2622" s="20">
        <f t="shared" si="209"/>
        <v>3347000</v>
      </c>
      <c r="L2622" s="20">
        <f t="shared" si="209"/>
        <v>6692000</v>
      </c>
    </row>
    <row r="2623" spans="3:12" ht="15" customHeight="1" x14ac:dyDescent="0.25">
      <c r="C2623" s="17">
        <v>2619</v>
      </c>
      <c r="D2623" s="20"/>
      <c r="E2623" s="20"/>
      <c r="F2623" s="20">
        <f t="shared" si="206"/>
        <v>-3000</v>
      </c>
      <c r="G2623" s="20">
        <f>'B3-B4'!F122</f>
        <v>3000</v>
      </c>
      <c r="I2623" s="20">
        <f t="shared" si="209"/>
        <v>-5450000</v>
      </c>
      <c r="J2623" s="20">
        <f t="shared" si="209"/>
        <v>-453000</v>
      </c>
      <c r="K2623" s="20">
        <f t="shared" si="209"/>
        <v>3344000</v>
      </c>
      <c r="L2623" s="20">
        <f t="shared" si="209"/>
        <v>6695000</v>
      </c>
    </row>
    <row r="2624" spans="3:12" ht="15" customHeight="1" x14ac:dyDescent="0.25">
      <c r="C2624" s="17">
        <v>2620</v>
      </c>
      <c r="D2624" s="20"/>
      <c r="E2624" s="20"/>
      <c r="F2624" s="20">
        <f t="shared" si="206"/>
        <v>-3000</v>
      </c>
      <c r="G2624" s="20">
        <f>'B3-B4'!F123</f>
        <v>3000</v>
      </c>
      <c r="I2624" s="20">
        <f t="shared" si="209"/>
        <v>-5450000</v>
      </c>
      <c r="J2624" s="20">
        <f t="shared" si="209"/>
        <v>-453000</v>
      </c>
      <c r="K2624" s="20">
        <f t="shared" si="209"/>
        <v>3341000</v>
      </c>
      <c r="L2624" s="20">
        <f t="shared" si="209"/>
        <v>6698000</v>
      </c>
    </row>
    <row r="2625" spans="3:12" ht="15" customHeight="1" x14ac:dyDescent="0.25">
      <c r="C2625" s="17">
        <v>2621</v>
      </c>
      <c r="D2625" s="20"/>
      <c r="E2625" s="20"/>
      <c r="F2625" s="20">
        <f t="shared" si="206"/>
        <v>-3000</v>
      </c>
      <c r="G2625" s="20">
        <f>'B3-B4'!F124</f>
        <v>3000</v>
      </c>
      <c r="I2625" s="20">
        <f t="shared" si="209"/>
        <v>-5450000</v>
      </c>
      <c r="J2625" s="20">
        <f t="shared" si="209"/>
        <v>-453000</v>
      </c>
      <c r="K2625" s="20">
        <f t="shared" si="209"/>
        <v>3338000</v>
      </c>
      <c r="L2625" s="20">
        <f t="shared" si="209"/>
        <v>6701000</v>
      </c>
    </row>
    <row r="2626" spans="3:12" ht="15" customHeight="1" x14ac:dyDescent="0.25">
      <c r="C2626" s="17">
        <v>2622</v>
      </c>
      <c r="D2626" s="20"/>
      <c r="E2626" s="20"/>
      <c r="F2626" s="20">
        <f t="shared" si="206"/>
        <v>-3000</v>
      </c>
      <c r="G2626" s="20">
        <f>'B3-B4'!F125</f>
        <v>3000</v>
      </c>
      <c r="I2626" s="20">
        <f t="shared" si="209"/>
        <v>-5450000</v>
      </c>
      <c r="J2626" s="20">
        <f t="shared" si="209"/>
        <v>-453000</v>
      </c>
      <c r="K2626" s="20">
        <f t="shared" si="209"/>
        <v>3335000</v>
      </c>
      <c r="L2626" s="20">
        <f t="shared" si="209"/>
        <v>6704000</v>
      </c>
    </row>
    <row r="2627" spans="3:12" ht="15" customHeight="1" x14ac:dyDescent="0.25">
      <c r="C2627" s="17">
        <v>2623</v>
      </c>
      <c r="D2627" s="20"/>
      <c r="E2627" s="20"/>
      <c r="F2627" s="20">
        <f t="shared" si="206"/>
        <v>-3000</v>
      </c>
      <c r="G2627" s="20">
        <f>'B3-B4'!F126</f>
        <v>3000</v>
      </c>
      <c r="I2627" s="20">
        <f t="shared" si="209"/>
        <v>-5450000</v>
      </c>
      <c r="J2627" s="20">
        <f t="shared" si="209"/>
        <v>-453000</v>
      </c>
      <c r="K2627" s="20">
        <f t="shared" si="209"/>
        <v>3332000</v>
      </c>
      <c r="L2627" s="20">
        <f t="shared" si="209"/>
        <v>6707000</v>
      </c>
    </row>
    <row r="2628" spans="3:12" ht="15" customHeight="1" x14ac:dyDescent="0.25">
      <c r="C2628" s="17">
        <v>2624</v>
      </c>
      <c r="D2628" s="20"/>
      <c r="E2628" s="20"/>
      <c r="F2628" s="20">
        <f t="shared" si="206"/>
        <v>-3000</v>
      </c>
      <c r="G2628" s="20">
        <f>'B3-B4'!F127</f>
        <v>3000</v>
      </c>
      <c r="I2628" s="20">
        <f t="shared" si="209"/>
        <v>-5450000</v>
      </c>
      <c r="J2628" s="20">
        <f t="shared" si="209"/>
        <v>-453000</v>
      </c>
      <c r="K2628" s="20">
        <f t="shared" si="209"/>
        <v>3329000</v>
      </c>
      <c r="L2628" s="20">
        <f t="shared" si="209"/>
        <v>6710000</v>
      </c>
    </row>
    <row r="2629" spans="3:12" ht="15" customHeight="1" x14ac:dyDescent="0.25">
      <c r="C2629" s="17">
        <v>2625</v>
      </c>
      <c r="D2629" s="20"/>
      <c r="E2629" s="20"/>
      <c r="F2629" s="20">
        <f t="shared" si="206"/>
        <v>-3000</v>
      </c>
      <c r="G2629" s="20">
        <f>'B3-B4'!F128</f>
        <v>3000</v>
      </c>
      <c r="I2629" s="20">
        <f t="shared" si="209"/>
        <v>-5450000</v>
      </c>
      <c r="J2629" s="20">
        <f t="shared" si="209"/>
        <v>-453000</v>
      </c>
      <c r="K2629" s="20">
        <f t="shared" si="209"/>
        <v>3326000</v>
      </c>
      <c r="L2629" s="20">
        <f t="shared" si="209"/>
        <v>6713000</v>
      </c>
    </row>
    <row r="2630" spans="3:12" ht="15" customHeight="1" x14ac:dyDescent="0.25">
      <c r="C2630" s="17">
        <v>2626</v>
      </c>
      <c r="D2630" s="20"/>
      <c r="E2630" s="20"/>
      <c r="F2630" s="20">
        <f t="shared" si="206"/>
        <v>-3000</v>
      </c>
      <c r="G2630" s="20">
        <f>'B3-B4'!F129</f>
        <v>3000</v>
      </c>
      <c r="I2630" s="20">
        <f t="shared" si="209"/>
        <v>-5450000</v>
      </c>
      <c r="J2630" s="20">
        <f t="shared" si="209"/>
        <v>-453000</v>
      </c>
      <c r="K2630" s="20">
        <f t="shared" si="209"/>
        <v>3323000</v>
      </c>
      <c r="L2630" s="20">
        <f t="shared" si="209"/>
        <v>6716000</v>
      </c>
    </row>
    <row r="2631" spans="3:12" ht="15" customHeight="1" x14ac:dyDescent="0.25">
      <c r="C2631" s="17">
        <v>2627</v>
      </c>
      <c r="D2631" s="20"/>
      <c r="E2631" s="20"/>
      <c r="F2631" s="20">
        <f t="shared" si="206"/>
        <v>-3000</v>
      </c>
      <c r="G2631" s="20">
        <f>'B3-B4'!F130</f>
        <v>3000</v>
      </c>
      <c r="I2631" s="20">
        <f t="shared" ref="I2631:L2646" si="210">I2630+D2631</f>
        <v>-5450000</v>
      </c>
      <c r="J2631" s="20">
        <f t="shared" si="210"/>
        <v>-453000</v>
      </c>
      <c r="K2631" s="20">
        <f t="shared" si="210"/>
        <v>3320000</v>
      </c>
      <c r="L2631" s="20">
        <f t="shared" si="210"/>
        <v>6719000</v>
      </c>
    </row>
    <row r="2632" spans="3:12" ht="15" customHeight="1" x14ac:dyDescent="0.25">
      <c r="C2632" s="17">
        <v>2628</v>
      </c>
      <c r="D2632" s="20"/>
      <c r="E2632" s="20"/>
      <c r="F2632" s="20">
        <f t="shared" si="206"/>
        <v>-3000</v>
      </c>
      <c r="G2632" s="20">
        <f>'B3-B4'!F131</f>
        <v>3000</v>
      </c>
      <c r="I2632" s="20">
        <f t="shared" si="210"/>
        <v>-5450000</v>
      </c>
      <c r="J2632" s="20">
        <f t="shared" si="210"/>
        <v>-453000</v>
      </c>
      <c r="K2632" s="20">
        <f t="shared" si="210"/>
        <v>3317000</v>
      </c>
      <c r="L2632" s="20">
        <f t="shared" si="210"/>
        <v>6722000</v>
      </c>
    </row>
    <row r="2633" spans="3:12" ht="15" customHeight="1" x14ac:dyDescent="0.25">
      <c r="C2633" s="17">
        <v>2629</v>
      </c>
      <c r="D2633" s="20"/>
      <c r="E2633" s="20"/>
      <c r="F2633" s="20">
        <f t="shared" si="206"/>
        <v>-3000</v>
      </c>
      <c r="G2633" s="20">
        <f>'B3-B4'!F132</f>
        <v>3000</v>
      </c>
      <c r="I2633" s="20">
        <f t="shared" si="210"/>
        <v>-5450000</v>
      </c>
      <c r="J2633" s="20">
        <f t="shared" si="210"/>
        <v>-453000</v>
      </c>
      <c r="K2633" s="20">
        <f t="shared" si="210"/>
        <v>3314000</v>
      </c>
      <c r="L2633" s="20">
        <f t="shared" si="210"/>
        <v>6725000</v>
      </c>
    </row>
    <row r="2634" spans="3:12" ht="15" customHeight="1" x14ac:dyDescent="0.25">
      <c r="C2634" s="17">
        <v>2630</v>
      </c>
      <c r="D2634" s="20"/>
      <c r="E2634" s="20"/>
      <c r="F2634" s="20">
        <f t="shared" ref="F2634:F2697" si="211">-G2634</f>
        <v>-3000</v>
      </c>
      <c r="G2634" s="20">
        <f>'B3-B4'!F133</f>
        <v>3000</v>
      </c>
      <c r="I2634" s="20">
        <f t="shared" si="210"/>
        <v>-5450000</v>
      </c>
      <c r="J2634" s="20">
        <f t="shared" si="210"/>
        <v>-453000</v>
      </c>
      <c r="K2634" s="20">
        <f t="shared" si="210"/>
        <v>3311000</v>
      </c>
      <c r="L2634" s="20">
        <f t="shared" si="210"/>
        <v>6728000</v>
      </c>
    </row>
    <row r="2635" spans="3:12" ht="15" customHeight="1" x14ac:dyDescent="0.25">
      <c r="C2635" s="17">
        <v>2631</v>
      </c>
      <c r="D2635" s="20"/>
      <c r="E2635" s="20"/>
      <c r="F2635" s="20">
        <f t="shared" si="211"/>
        <v>-3000</v>
      </c>
      <c r="G2635" s="20">
        <f>'B3-B4'!F134</f>
        <v>3000</v>
      </c>
      <c r="I2635" s="20">
        <f t="shared" si="210"/>
        <v>-5450000</v>
      </c>
      <c r="J2635" s="20">
        <f t="shared" si="210"/>
        <v>-453000</v>
      </c>
      <c r="K2635" s="20">
        <f t="shared" si="210"/>
        <v>3308000</v>
      </c>
      <c r="L2635" s="20">
        <f t="shared" si="210"/>
        <v>6731000</v>
      </c>
    </row>
    <row r="2636" spans="3:12" ht="15" customHeight="1" x14ac:dyDescent="0.25">
      <c r="C2636" s="17">
        <v>2632</v>
      </c>
      <c r="D2636" s="20"/>
      <c r="E2636" s="20"/>
      <c r="F2636" s="20">
        <f t="shared" si="211"/>
        <v>-3000</v>
      </c>
      <c r="G2636" s="20">
        <f>'B3-B4'!F135</f>
        <v>3000</v>
      </c>
      <c r="I2636" s="20">
        <f t="shared" si="210"/>
        <v>-5450000</v>
      </c>
      <c r="J2636" s="20">
        <f t="shared" si="210"/>
        <v>-453000</v>
      </c>
      <c r="K2636" s="20">
        <f t="shared" si="210"/>
        <v>3305000</v>
      </c>
      <c r="L2636" s="20">
        <f t="shared" si="210"/>
        <v>6734000</v>
      </c>
    </row>
    <row r="2637" spans="3:12" ht="15" customHeight="1" x14ac:dyDescent="0.25">
      <c r="C2637" s="17">
        <v>2633</v>
      </c>
      <c r="D2637" s="20"/>
      <c r="E2637" s="20"/>
      <c r="F2637" s="20">
        <f t="shared" si="211"/>
        <v>-3000</v>
      </c>
      <c r="G2637" s="20">
        <f>'B3-B4'!F136</f>
        <v>3000</v>
      </c>
      <c r="I2637" s="20">
        <f t="shared" si="210"/>
        <v>-5450000</v>
      </c>
      <c r="J2637" s="20">
        <f t="shared" si="210"/>
        <v>-453000</v>
      </c>
      <c r="K2637" s="20">
        <f t="shared" si="210"/>
        <v>3302000</v>
      </c>
      <c r="L2637" s="20">
        <f t="shared" si="210"/>
        <v>6737000</v>
      </c>
    </row>
    <row r="2638" spans="3:12" ht="15" customHeight="1" x14ac:dyDescent="0.25">
      <c r="C2638" s="17">
        <v>2634</v>
      </c>
      <c r="D2638" s="20"/>
      <c r="E2638" s="20"/>
      <c r="F2638" s="20">
        <f t="shared" si="211"/>
        <v>-3000</v>
      </c>
      <c r="G2638" s="20">
        <f>'B3-B4'!F137</f>
        <v>3000</v>
      </c>
      <c r="I2638" s="20">
        <f t="shared" si="210"/>
        <v>-5450000</v>
      </c>
      <c r="J2638" s="20">
        <f t="shared" si="210"/>
        <v>-453000</v>
      </c>
      <c r="K2638" s="20">
        <f t="shared" si="210"/>
        <v>3299000</v>
      </c>
      <c r="L2638" s="20">
        <f t="shared" si="210"/>
        <v>6740000</v>
      </c>
    </row>
    <row r="2639" spans="3:12" ht="15" customHeight="1" x14ac:dyDescent="0.25">
      <c r="C2639" s="17">
        <v>2635</v>
      </c>
      <c r="D2639" s="20"/>
      <c r="E2639" s="20"/>
      <c r="F2639" s="20">
        <f t="shared" si="211"/>
        <v>-3000</v>
      </c>
      <c r="G2639" s="20">
        <f>'B3-B4'!F138</f>
        <v>3000</v>
      </c>
      <c r="I2639" s="20">
        <f t="shared" si="210"/>
        <v>-5450000</v>
      </c>
      <c r="J2639" s="20">
        <f t="shared" si="210"/>
        <v>-453000</v>
      </c>
      <c r="K2639" s="20">
        <f t="shared" si="210"/>
        <v>3296000</v>
      </c>
      <c r="L2639" s="20">
        <f t="shared" si="210"/>
        <v>6743000</v>
      </c>
    </row>
    <row r="2640" spans="3:12" ht="15" customHeight="1" x14ac:dyDescent="0.25">
      <c r="C2640" s="17">
        <v>2636</v>
      </c>
      <c r="D2640" s="20"/>
      <c r="E2640" s="20"/>
      <c r="F2640" s="20">
        <f t="shared" si="211"/>
        <v>-3000</v>
      </c>
      <c r="G2640" s="20">
        <f>'B3-B4'!F139</f>
        <v>3000</v>
      </c>
      <c r="I2640" s="20">
        <f t="shared" si="210"/>
        <v>-5450000</v>
      </c>
      <c r="J2640" s="20">
        <f t="shared" si="210"/>
        <v>-453000</v>
      </c>
      <c r="K2640" s="20">
        <f t="shared" si="210"/>
        <v>3293000</v>
      </c>
      <c r="L2640" s="20">
        <f t="shared" si="210"/>
        <v>6746000</v>
      </c>
    </row>
    <row r="2641" spans="3:12" ht="15" customHeight="1" x14ac:dyDescent="0.25">
      <c r="C2641" s="17">
        <v>2637</v>
      </c>
      <c r="D2641" s="20"/>
      <c r="E2641" s="20"/>
      <c r="F2641" s="20">
        <f t="shared" si="211"/>
        <v>-3000</v>
      </c>
      <c r="G2641" s="20">
        <f>'B3-B4'!F140</f>
        <v>3000</v>
      </c>
      <c r="I2641" s="20">
        <f t="shared" si="210"/>
        <v>-5450000</v>
      </c>
      <c r="J2641" s="20">
        <f t="shared" si="210"/>
        <v>-453000</v>
      </c>
      <c r="K2641" s="20">
        <f t="shared" si="210"/>
        <v>3290000</v>
      </c>
      <c r="L2641" s="20">
        <f t="shared" si="210"/>
        <v>6749000</v>
      </c>
    </row>
    <row r="2642" spans="3:12" ht="15" customHeight="1" x14ac:dyDescent="0.25">
      <c r="C2642" s="17">
        <v>2638</v>
      </c>
      <c r="D2642" s="20"/>
      <c r="E2642" s="20"/>
      <c r="F2642" s="20">
        <f t="shared" si="211"/>
        <v>-3000</v>
      </c>
      <c r="G2642" s="20">
        <f>'B3-B4'!F141</f>
        <v>3000</v>
      </c>
      <c r="I2642" s="20">
        <f t="shared" si="210"/>
        <v>-5450000</v>
      </c>
      <c r="J2642" s="20">
        <f t="shared" si="210"/>
        <v>-453000</v>
      </c>
      <c r="K2642" s="20">
        <f t="shared" si="210"/>
        <v>3287000</v>
      </c>
      <c r="L2642" s="20">
        <f t="shared" si="210"/>
        <v>6752000</v>
      </c>
    </row>
    <row r="2643" spans="3:12" ht="15" customHeight="1" x14ac:dyDescent="0.25">
      <c r="C2643" s="17">
        <v>2639</v>
      </c>
      <c r="D2643" s="20"/>
      <c r="E2643" s="20"/>
      <c r="F2643" s="20">
        <f t="shared" si="211"/>
        <v>-3000</v>
      </c>
      <c r="G2643" s="20">
        <f>'B3-B4'!F142</f>
        <v>3000</v>
      </c>
      <c r="I2643" s="20">
        <f t="shared" si="210"/>
        <v>-5450000</v>
      </c>
      <c r="J2643" s="20">
        <f t="shared" si="210"/>
        <v>-453000</v>
      </c>
      <c r="K2643" s="20">
        <f t="shared" si="210"/>
        <v>3284000</v>
      </c>
      <c r="L2643" s="20">
        <f t="shared" si="210"/>
        <v>6755000</v>
      </c>
    </row>
    <row r="2644" spans="3:12" ht="15" customHeight="1" x14ac:dyDescent="0.25">
      <c r="C2644" s="17">
        <v>2640</v>
      </c>
      <c r="D2644" s="20"/>
      <c r="E2644" s="20"/>
      <c r="F2644" s="20">
        <f t="shared" si="211"/>
        <v>-3000</v>
      </c>
      <c r="G2644" s="20">
        <f>'B3-B4'!F143</f>
        <v>3000</v>
      </c>
      <c r="I2644" s="20">
        <f t="shared" si="210"/>
        <v>-5450000</v>
      </c>
      <c r="J2644" s="20">
        <f t="shared" si="210"/>
        <v>-453000</v>
      </c>
      <c r="K2644" s="20">
        <f t="shared" si="210"/>
        <v>3281000</v>
      </c>
      <c r="L2644" s="20">
        <f t="shared" si="210"/>
        <v>6758000</v>
      </c>
    </row>
    <row r="2645" spans="3:12" ht="15" customHeight="1" x14ac:dyDescent="0.25">
      <c r="C2645" s="17">
        <v>2641</v>
      </c>
      <c r="D2645" s="20"/>
      <c r="E2645" s="20"/>
      <c r="F2645" s="20">
        <f t="shared" si="211"/>
        <v>-3000</v>
      </c>
      <c r="G2645" s="20">
        <f>'B3-B4'!F144</f>
        <v>3000</v>
      </c>
      <c r="I2645" s="20">
        <f t="shared" si="210"/>
        <v>-5450000</v>
      </c>
      <c r="J2645" s="20">
        <f t="shared" si="210"/>
        <v>-453000</v>
      </c>
      <c r="K2645" s="20">
        <f t="shared" si="210"/>
        <v>3278000</v>
      </c>
      <c r="L2645" s="20">
        <f t="shared" si="210"/>
        <v>6761000</v>
      </c>
    </row>
    <row r="2646" spans="3:12" ht="15" customHeight="1" x14ac:dyDescent="0.25">
      <c r="C2646" s="17">
        <v>2642</v>
      </c>
      <c r="D2646" s="20"/>
      <c r="E2646" s="20"/>
      <c r="F2646" s="20">
        <f t="shared" si="211"/>
        <v>-3000</v>
      </c>
      <c r="G2646" s="20">
        <f>'B3-B4'!F145</f>
        <v>3000</v>
      </c>
      <c r="I2646" s="20">
        <f t="shared" si="210"/>
        <v>-5450000</v>
      </c>
      <c r="J2646" s="20">
        <f t="shared" si="210"/>
        <v>-453000</v>
      </c>
      <c r="K2646" s="20">
        <f t="shared" si="210"/>
        <v>3275000</v>
      </c>
      <c r="L2646" s="20">
        <f t="shared" si="210"/>
        <v>6764000</v>
      </c>
    </row>
    <row r="2647" spans="3:12" ht="15" customHeight="1" x14ac:dyDescent="0.25">
      <c r="C2647" s="17">
        <v>2643</v>
      </c>
      <c r="D2647" s="20"/>
      <c r="E2647" s="20"/>
      <c r="F2647" s="20">
        <f t="shared" si="211"/>
        <v>-3000</v>
      </c>
      <c r="G2647" s="20">
        <f>'B3-B4'!F146</f>
        <v>3000</v>
      </c>
      <c r="I2647" s="20">
        <f t="shared" ref="I2647:L2662" si="212">I2646+D2647</f>
        <v>-5450000</v>
      </c>
      <c r="J2647" s="20">
        <f t="shared" si="212"/>
        <v>-453000</v>
      </c>
      <c r="K2647" s="20">
        <f t="shared" si="212"/>
        <v>3272000</v>
      </c>
      <c r="L2647" s="20">
        <f t="shared" si="212"/>
        <v>6767000</v>
      </c>
    </row>
    <row r="2648" spans="3:12" ht="15" customHeight="1" x14ac:dyDescent="0.25">
      <c r="C2648" s="17">
        <v>2644</v>
      </c>
      <c r="D2648" s="20"/>
      <c r="E2648" s="20"/>
      <c r="F2648" s="20">
        <f t="shared" si="211"/>
        <v>-3000</v>
      </c>
      <c r="G2648" s="20">
        <f>'B3-B4'!F147</f>
        <v>3000</v>
      </c>
      <c r="I2648" s="20">
        <f t="shared" si="212"/>
        <v>-5450000</v>
      </c>
      <c r="J2648" s="20">
        <f t="shared" si="212"/>
        <v>-453000</v>
      </c>
      <c r="K2648" s="20">
        <f t="shared" si="212"/>
        <v>3269000</v>
      </c>
      <c r="L2648" s="20">
        <f t="shared" si="212"/>
        <v>6770000</v>
      </c>
    </row>
    <row r="2649" spans="3:12" ht="15" customHeight="1" x14ac:dyDescent="0.25">
      <c r="C2649" s="17">
        <v>2645</v>
      </c>
      <c r="D2649" s="20"/>
      <c r="E2649" s="20"/>
      <c r="F2649" s="20">
        <f t="shared" si="211"/>
        <v>-3000</v>
      </c>
      <c r="G2649" s="20">
        <f>'B3-B4'!F148</f>
        <v>3000</v>
      </c>
      <c r="I2649" s="20">
        <f t="shared" si="212"/>
        <v>-5450000</v>
      </c>
      <c r="J2649" s="20">
        <f t="shared" si="212"/>
        <v>-453000</v>
      </c>
      <c r="K2649" s="20">
        <f t="shared" si="212"/>
        <v>3266000</v>
      </c>
      <c r="L2649" s="20">
        <f t="shared" si="212"/>
        <v>6773000</v>
      </c>
    </row>
    <row r="2650" spans="3:12" ht="15" customHeight="1" x14ac:dyDescent="0.25">
      <c r="C2650" s="17">
        <v>2646</v>
      </c>
      <c r="D2650" s="20"/>
      <c r="E2650" s="20"/>
      <c r="F2650" s="20">
        <f t="shared" si="211"/>
        <v>-3000</v>
      </c>
      <c r="G2650" s="20">
        <f>'B3-B4'!F149</f>
        <v>3000</v>
      </c>
      <c r="I2650" s="20">
        <f t="shared" si="212"/>
        <v>-5450000</v>
      </c>
      <c r="J2650" s="20">
        <f t="shared" si="212"/>
        <v>-453000</v>
      </c>
      <c r="K2650" s="20">
        <f t="shared" si="212"/>
        <v>3263000</v>
      </c>
      <c r="L2650" s="20">
        <f t="shared" si="212"/>
        <v>6776000</v>
      </c>
    </row>
    <row r="2651" spans="3:12" ht="15" customHeight="1" x14ac:dyDescent="0.25">
      <c r="C2651" s="17">
        <v>2647</v>
      </c>
      <c r="D2651" s="20"/>
      <c r="E2651" s="20"/>
      <c r="F2651" s="20">
        <f t="shared" si="211"/>
        <v>-3000</v>
      </c>
      <c r="G2651" s="20">
        <f>'B3-B4'!F150</f>
        <v>3000</v>
      </c>
      <c r="I2651" s="20">
        <f t="shared" si="212"/>
        <v>-5450000</v>
      </c>
      <c r="J2651" s="20">
        <f t="shared" si="212"/>
        <v>-453000</v>
      </c>
      <c r="K2651" s="20">
        <f t="shared" si="212"/>
        <v>3260000</v>
      </c>
      <c r="L2651" s="20">
        <f t="shared" si="212"/>
        <v>6779000</v>
      </c>
    </row>
    <row r="2652" spans="3:12" ht="15" customHeight="1" x14ac:dyDescent="0.25">
      <c r="C2652" s="17">
        <v>2648</v>
      </c>
      <c r="D2652" s="20"/>
      <c r="E2652" s="20"/>
      <c r="F2652" s="20">
        <f t="shared" si="211"/>
        <v>-3000</v>
      </c>
      <c r="G2652" s="20">
        <f>'B3-B4'!F151</f>
        <v>3000</v>
      </c>
      <c r="I2652" s="20">
        <f t="shared" si="212"/>
        <v>-5450000</v>
      </c>
      <c r="J2652" s="20">
        <f t="shared" si="212"/>
        <v>-453000</v>
      </c>
      <c r="K2652" s="20">
        <f t="shared" si="212"/>
        <v>3257000</v>
      </c>
      <c r="L2652" s="20">
        <f t="shared" si="212"/>
        <v>6782000</v>
      </c>
    </row>
    <row r="2653" spans="3:12" ht="15" customHeight="1" x14ac:dyDescent="0.25">
      <c r="C2653" s="17">
        <v>2649</v>
      </c>
      <c r="D2653" s="20"/>
      <c r="E2653" s="20"/>
      <c r="F2653" s="20">
        <f t="shared" si="211"/>
        <v>-3000</v>
      </c>
      <c r="G2653" s="20">
        <f>'B3-B4'!F152</f>
        <v>3000</v>
      </c>
      <c r="I2653" s="20">
        <f t="shared" si="212"/>
        <v>-5450000</v>
      </c>
      <c r="J2653" s="20">
        <f t="shared" si="212"/>
        <v>-453000</v>
      </c>
      <c r="K2653" s="20">
        <f t="shared" si="212"/>
        <v>3254000</v>
      </c>
      <c r="L2653" s="20">
        <f t="shared" si="212"/>
        <v>6785000</v>
      </c>
    </row>
    <row r="2654" spans="3:12" ht="15" customHeight="1" x14ac:dyDescent="0.25">
      <c r="C2654" s="17">
        <v>2650</v>
      </c>
      <c r="D2654" s="20"/>
      <c r="E2654" s="20"/>
      <c r="F2654" s="20">
        <f t="shared" si="211"/>
        <v>-3000</v>
      </c>
      <c r="G2654" s="20">
        <f>'B3-B4'!F153</f>
        <v>3000</v>
      </c>
      <c r="I2654" s="20">
        <f t="shared" si="212"/>
        <v>-5450000</v>
      </c>
      <c r="J2654" s="20">
        <f t="shared" si="212"/>
        <v>-453000</v>
      </c>
      <c r="K2654" s="20">
        <f t="shared" si="212"/>
        <v>3251000</v>
      </c>
      <c r="L2654" s="20">
        <f t="shared" si="212"/>
        <v>6788000</v>
      </c>
    </row>
    <row r="2655" spans="3:12" ht="15" customHeight="1" x14ac:dyDescent="0.25">
      <c r="C2655" s="17">
        <v>2651</v>
      </c>
      <c r="D2655" s="20"/>
      <c r="E2655" s="20"/>
      <c r="F2655" s="20">
        <f t="shared" si="211"/>
        <v>-3000</v>
      </c>
      <c r="G2655" s="20">
        <f>'B3-B4'!F154</f>
        <v>3000</v>
      </c>
      <c r="I2655" s="20">
        <f t="shared" si="212"/>
        <v>-5450000</v>
      </c>
      <c r="J2655" s="20">
        <f t="shared" si="212"/>
        <v>-453000</v>
      </c>
      <c r="K2655" s="20">
        <f t="shared" si="212"/>
        <v>3248000</v>
      </c>
      <c r="L2655" s="20">
        <f t="shared" si="212"/>
        <v>6791000</v>
      </c>
    </row>
    <row r="2656" spans="3:12" ht="15" customHeight="1" x14ac:dyDescent="0.25">
      <c r="C2656" s="17">
        <v>2652</v>
      </c>
      <c r="D2656" s="20"/>
      <c r="E2656" s="20"/>
      <c r="F2656" s="20">
        <f t="shared" si="211"/>
        <v>-3000</v>
      </c>
      <c r="G2656" s="20">
        <f>'B3-B4'!F155</f>
        <v>3000</v>
      </c>
      <c r="I2656" s="20">
        <f t="shared" si="212"/>
        <v>-5450000</v>
      </c>
      <c r="J2656" s="20">
        <f t="shared" si="212"/>
        <v>-453000</v>
      </c>
      <c r="K2656" s="20">
        <f t="shared" si="212"/>
        <v>3245000</v>
      </c>
      <c r="L2656" s="20">
        <f t="shared" si="212"/>
        <v>6794000</v>
      </c>
    </row>
    <row r="2657" spans="3:12" ht="15" customHeight="1" x14ac:dyDescent="0.25">
      <c r="C2657" s="17">
        <v>2653</v>
      </c>
      <c r="D2657" s="20"/>
      <c r="E2657" s="20"/>
      <c r="F2657" s="20">
        <f t="shared" si="211"/>
        <v>-3000</v>
      </c>
      <c r="G2657" s="20">
        <f>'B3-B4'!F156</f>
        <v>3000</v>
      </c>
      <c r="I2657" s="20">
        <f t="shared" si="212"/>
        <v>-5450000</v>
      </c>
      <c r="J2657" s="20">
        <f t="shared" si="212"/>
        <v>-453000</v>
      </c>
      <c r="K2657" s="20">
        <f t="shared" si="212"/>
        <v>3242000</v>
      </c>
      <c r="L2657" s="20">
        <f t="shared" si="212"/>
        <v>6797000</v>
      </c>
    </row>
    <row r="2658" spans="3:12" ht="15" customHeight="1" x14ac:dyDescent="0.25">
      <c r="C2658" s="17">
        <v>2654</v>
      </c>
      <c r="D2658" s="20"/>
      <c r="E2658" s="20"/>
      <c r="F2658" s="20">
        <f t="shared" si="211"/>
        <v>-3000</v>
      </c>
      <c r="G2658" s="20">
        <f>'B3-B4'!F157</f>
        <v>3000</v>
      </c>
      <c r="I2658" s="20">
        <f t="shared" si="212"/>
        <v>-5450000</v>
      </c>
      <c r="J2658" s="20">
        <f t="shared" si="212"/>
        <v>-453000</v>
      </c>
      <c r="K2658" s="20">
        <f t="shared" si="212"/>
        <v>3239000</v>
      </c>
      <c r="L2658" s="20">
        <f t="shared" si="212"/>
        <v>6800000</v>
      </c>
    </row>
    <row r="2659" spans="3:12" ht="15" customHeight="1" x14ac:dyDescent="0.25">
      <c r="C2659" s="17">
        <v>2655</v>
      </c>
      <c r="D2659" s="20"/>
      <c r="E2659" s="20"/>
      <c r="F2659" s="20">
        <f t="shared" si="211"/>
        <v>-3000</v>
      </c>
      <c r="G2659" s="20">
        <f>'B3-B4'!F158</f>
        <v>3000</v>
      </c>
      <c r="I2659" s="20">
        <f t="shared" si="212"/>
        <v>-5450000</v>
      </c>
      <c r="J2659" s="20">
        <f t="shared" si="212"/>
        <v>-453000</v>
      </c>
      <c r="K2659" s="20">
        <f t="shared" si="212"/>
        <v>3236000</v>
      </c>
      <c r="L2659" s="20">
        <f t="shared" si="212"/>
        <v>6803000</v>
      </c>
    </row>
    <row r="2660" spans="3:12" ht="15" customHeight="1" x14ac:dyDescent="0.25">
      <c r="C2660" s="17">
        <v>2656</v>
      </c>
      <c r="D2660" s="20"/>
      <c r="E2660" s="20"/>
      <c r="F2660" s="20">
        <f t="shared" si="211"/>
        <v>-3000</v>
      </c>
      <c r="G2660" s="20">
        <f>'B3-B4'!F159</f>
        <v>3000</v>
      </c>
      <c r="I2660" s="20">
        <f t="shared" si="212"/>
        <v>-5450000</v>
      </c>
      <c r="J2660" s="20">
        <f t="shared" si="212"/>
        <v>-453000</v>
      </c>
      <c r="K2660" s="20">
        <f t="shared" si="212"/>
        <v>3233000</v>
      </c>
      <c r="L2660" s="20">
        <f t="shared" si="212"/>
        <v>6806000</v>
      </c>
    </row>
    <row r="2661" spans="3:12" ht="15" customHeight="1" x14ac:dyDescent="0.25">
      <c r="C2661" s="17">
        <v>2657</v>
      </c>
      <c r="D2661" s="20"/>
      <c r="E2661" s="20"/>
      <c r="F2661" s="20">
        <f t="shared" si="211"/>
        <v>-3000</v>
      </c>
      <c r="G2661" s="20">
        <f>'B3-B4'!F160</f>
        <v>3000</v>
      </c>
      <c r="I2661" s="20">
        <f t="shared" si="212"/>
        <v>-5450000</v>
      </c>
      <c r="J2661" s="20">
        <f t="shared" si="212"/>
        <v>-453000</v>
      </c>
      <c r="K2661" s="20">
        <f t="shared" si="212"/>
        <v>3230000</v>
      </c>
      <c r="L2661" s="20">
        <f t="shared" si="212"/>
        <v>6809000</v>
      </c>
    </row>
    <row r="2662" spans="3:12" ht="15" customHeight="1" x14ac:dyDescent="0.25">
      <c r="C2662" s="17">
        <v>2658</v>
      </c>
      <c r="D2662" s="20"/>
      <c r="E2662" s="20"/>
      <c r="F2662" s="20">
        <f t="shared" si="211"/>
        <v>-3000</v>
      </c>
      <c r="G2662" s="20">
        <f>'B3-B4'!F161</f>
        <v>3000</v>
      </c>
      <c r="I2662" s="20">
        <f t="shared" si="212"/>
        <v>-5450000</v>
      </c>
      <c r="J2662" s="20">
        <f t="shared" si="212"/>
        <v>-453000</v>
      </c>
      <c r="K2662" s="20">
        <f t="shared" si="212"/>
        <v>3227000</v>
      </c>
      <c r="L2662" s="20">
        <f t="shared" si="212"/>
        <v>6812000</v>
      </c>
    </row>
    <row r="2663" spans="3:12" ht="15" customHeight="1" x14ac:dyDescent="0.25">
      <c r="C2663" s="17">
        <v>2659</v>
      </c>
      <c r="D2663" s="20"/>
      <c r="E2663" s="20"/>
      <c r="F2663" s="20">
        <f t="shared" si="211"/>
        <v>-3000</v>
      </c>
      <c r="G2663" s="20">
        <f>'B3-B4'!F162</f>
        <v>3000</v>
      </c>
      <c r="I2663" s="20">
        <f t="shared" ref="I2663:L2678" si="213">I2662+D2663</f>
        <v>-5450000</v>
      </c>
      <c r="J2663" s="20">
        <f t="shared" si="213"/>
        <v>-453000</v>
      </c>
      <c r="K2663" s="20">
        <f t="shared" si="213"/>
        <v>3224000</v>
      </c>
      <c r="L2663" s="20">
        <f t="shared" si="213"/>
        <v>6815000</v>
      </c>
    </row>
    <row r="2664" spans="3:12" ht="15" customHeight="1" x14ac:dyDescent="0.25">
      <c r="C2664" s="17">
        <v>2660</v>
      </c>
      <c r="D2664" s="20"/>
      <c r="E2664" s="20"/>
      <c r="F2664" s="20">
        <f t="shared" si="211"/>
        <v>-3000</v>
      </c>
      <c r="G2664" s="20">
        <f>'B3-B4'!F163</f>
        <v>3000</v>
      </c>
      <c r="I2664" s="20">
        <f t="shared" si="213"/>
        <v>-5450000</v>
      </c>
      <c r="J2664" s="20">
        <f t="shared" si="213"/>
        <v>-453000</v>
      </c>
      <c r="K2664" s="20">
        <f t="shared" si="213"/>
        <v>3221000</v>
      </c>
      <c r="L2664" s="20">
        <f t="shared" si="213"/>
        <v>6818000</v>
      </c>
    </row>
    <row r="2665" spans="3:12" ht="15" customHeight="1" x14ac:dyDescent="0.25">
      <c r="C2665" s="17">
        <v>2661</v>
      </c>
      <c r="D2665" s="20"/>
      <c r="E2665" s="20"/>
      <c r="F2665" s="20">
        <f t="shared" si="211"/>
        <v>-3000</v>
      </c>
      <c r="G2665" s="20">
        <f>'B3-B4'!F164</f>
        <v>3000</v>
      </c>
      <c r="I2665" s="20">
        <f t="shared" si="213"/>
        <v>-5450000</v>
      </c>
      <c r="J2665" s="20">
        <f t="shared" si="213"/>
        <v>-453000</v>
      </c>
      <c r="K2665" s="20">
        <f t="shared" si="213"/>
        <v>3218000</v>
      </c>
      <c r="L2665" s="20">
        <f t="shared" si="213"/>
        <v>6821000</v>
      </c>
    </row>
    <row r="2666" spans="3:12" ht="15" customHeight="1" x14ac:dyDescent="0.25">
      <c r="C2666" s="17">
        <v>2662</v>
      </c>
      <c r="D2666" s="20"/>
      <c r="E2666" s="20"/>
      <c r="F2666" s="20">
        <f t="shared" si="211"/>
        <v>-3000</v>
      </c>
      <c r="G2666" s="20">
        <f>'B3-B4'!F165</f>
        <v>3000</v>
      </c>
      <c r="I2666" s="20">
        <f t="shared" si="213"/>
        <v>-5450000</v>
      </c>
      <c r="J2666" s="20">
        <f t="shared" si="213"/>
        <v>-453000</v>
      </c>
      <c r="K2666" s="20">
        <f t="shared" si="213"/>
        <v>3215000</v>
      </c>
      <c r="L2666" s="20">
        <f t="shared" si="213"/>
        <v>6824000</v>
      </c>
    </row>
    <row r="2667" spans="3:12" ht="15" customHeight="1" x14ac:dyDescent="0.25">
      <c r="C2667" s="17">
        <v>2663</v>
      </c>
      <c r="D2667" s="20"/>
      <c r="E2667" s="20"/>
      <c r="F2667" s="20">
        <f t="shared" si="211"/>
        <v>-3000</v>
      </c>
      <c r="G2667" s="20">
        <f>'B3-B4'!F166</f>
        <v>3000</v>
      </c>
      <c r="I2667" s="20">
        <f t="shared" si="213"/>
        <v>-5450000</v>
      </c>
      <c r="J2667" s="20">
        <f t="shared" si="213"/>
        <v>-453000</v>
      </c>
      <c r="K2667" s="20">
        <f t="shared" si="213"/>
        <v>3212000</v>
      </c>
      <c r="L2667" s="20">
        <f t="shared" si="213"/>
        <v>6827000</v>
      </c>
    </row>
    <row r="2668" spans="3:12" ht="15" customHeight="1" x14ac:dyDescent="0.25">
      <c r="C2668" s="17">
        <v>2664</v>
      </c>
      <c r="D2668" s="20"/>
      <c r="E2668" s="20"/>
      <c r="F2668" s="20">
        <f t="shared" si="211"/>
        <v>-3000</v>
      </c>
      <c r="G2668" s="20">
        <f>'B3-B4'!F167</f>
        <v>3000</v>
      </c>
      <c r="I2668" s="20">
        <f t="shared" si="213"/>
        <v>-5450000</v>
      </c>
      <c r="J2668" s="20">
        <f t="shared" si="213"/>
        <v>-453000</v>
      </c>
      <c r="K2668" s="20">
        <f t="shared" si="213"/>
        <v>3209000</v>
      </c>
      <c r="L2668" s="20">
        <f t="shared" si="213"/>
        <v>6830000</v>
      </c>
    </row>
    <row r="2669" spans="3:12" ht="15" customHeight="1" x14ac:dyDescent="0.25">
      <c r="C2669" s="17">
        <v>2665</v>
      </c>
      <c r="D2669" s="20"/>
      <c r="E2669" s="20"/>
      <c r="F2669" s="20">
        <f t="shared" si="211"/>
        <v>-3000</v>
      </c>
      <c r="G2669" s="20">
        <f>'B3-B4'!F168</f>
        <v>3000</v>
      </c>
      <c r="I2669" s="20">
        <f t="shared" si="213"/>
        <v>-5450000</v>
      </c>
      <c r="J2669" s="20">
        <f t="shared" si="213"/>
        <v>-453000</v>
      </c>
      <c r="K2669" s="20">
        <f t="shared" si="213"/>
        <v>3206000</v>
      </c>
      <c r="L2669" s="20">
        <f t="shared" si="213"/>
        <v>6833000</v>
      </c>
    </row>
    <row r="2670" spans="3:12" ht="15" customHeight="1" x14ac:dyDescent="0.25">
      <c r="C2670" s="17">
        <v>2666</v>
      </c>
      <c r="D2670" s="20"/>
      <c r="E2670" s="20"/>
      <c r="F2670" s="20">
        <f t="shared" si="211"/>
        <v>-3000</v>
      </c>
      <c r="G2670" s="20">
        <f>'B3-B4'!F169</f>
        <v>3000</v>
      </c>
      <c r="I2670" s="20">
        <f t="shared" si="213"/>
        <v>-5450000</v>
      </c>
      <c r="J2670" s="20">
        <f t="shared" si="213"/>
        <v>-453000</v>
      </c>
      <c r="K2670" s="20">
        <f t="shared" si="213"/>
        <v>3203000</v>
      </c>
      <c r="L2670" s="20">
        <f t="shared" si="213"/>
        <v>6836000</v>
      </c>
    </row>
    <row r="2671" spans="3:12" ht="15" customHeight="1" x14ac:dyDescent="0.25">
      <c r="C2671" s="17">
        <v>2667</v>
      </c>
      <c r="D2671" s="20"/>
      <c r="E2671" s="20"/>
      <c r="F2671" s="20">
        <f t="shared" si="211"/>
        <v>-3000</v>
      </c>
      <c r="G2671" s="20">
        <f>'B3-B4'!F170</f>
        <v>3000</v>
      </c>
      <c r="I2671" s="20">
        <f t="shared" si="213"/>
        <v>-5450000</v>
      </c>
      <c r="J2671" s="20">
        <f t="shared" si="213"/>
        <v>-453000</v>
      </c>
      <c r="K2671" s="20">
        <f t="shared" si="213"/>
        <v>3200000</v>
      </c>
      <c r="L2671" s="20">
        <f t="shared" si="213"/>
        <v>6839000</v>
      </c>
    </row>
    <row r="2672" spans="3:12" ht="15" customHeight="1" x14ac:dyDescent="0.25">
      <c r="C2672" s="17">
        <v>2668</v>
      </c>
      <c r="D2672" s="20"/>
      <c r="E2672" s="20"/>
      <c r="F2672" s="20">
        <f t="shared" si="211"/>
        <v>-3000</v>
      </c>
      <c r="G2672" s="20">
        <f>'B3-B4'!F171</f>
        <v>3000</v>
      </c>
      <c r="I2672" s="20">
        <f t="shared" si="213"/>
        <v>-5450000</v>
      </c>
      <c r="J2672" s="20">
        <f t="shared" si="213"/>
        <v>-453000</v>
      </c>
      <c r="K2672" s="20">
        <f t="shared" si="213"/>
        <v>3197000</v>
      </c>
      <c r="L2672" s="20">
        <f t="shared" si="213"/>
        <v>6842000</v>
      </c>
    </row>
    <row r="2673" spans="3:12" ht="15" customHeight="1" x14ac:dyDescent="0.25">
      <c r="C2673" s="17">
        <v>2669</v>
      </c>
      <c r="D2673" s="20"/>
      <c r="E2673" s="20"/>
      <c r="F2673" s="20">
        <f t="shared" si="211"/>
        <v>-3000</v>
      </c>
      <c r="G2673" s="20">
        <f>'B3-B4'!F172</f>
        <v>3000</v>
      </c>
      <c r="I2673" s="20">
        <f t="shared" si="213"/>
        <v>-5450000</v>
      </c>
      <c r="J2673" s="20">
        <f t="shared" si="213"/>
        <v>-453000</v>
      </c>
      <c r="K2673" s="20">
        <f t="shared" si="213"/>
        <v>3194000</v>
      </c>
      <c r="L2673" s="20">
        <f t="shared" si="213"/>
        <v>6845000</v>
      </c>
    </row>
    <row r="2674" spans="3:12" ht="15" customHeight="1" x14ac:dyDescent="0.25">
      <c r="C2674" s="17">
        <v>2670</v>
      </c>
      <c r="D2674" s="20"/>
      <c r="E2674" s="20"/>
      <c r="F2674" s="20">
        <f t="shared" si="211"/>
        <v>-3000</v>
      </c>
      <c r="G2674" s="20">
        <f>'B3-B4'!F173</f>
        <v>3000</v>
      </c>
      <c r="I2674" s="20">
        <f t="shared" si="213"/>
        <v>-5450000</v>
      </c>
      <c r="J2674" s="20">
        <f t="shared" si="213"/>
        <v>-453000</v>
      </c>
      <c r="K2674" s="20">
        <f t="shared" si="213"/>
        <v>3191000</v>
      </c>
      <c r="L2674" s="20">
        <f t="shared" si="213"/>
        <v>6848000</v>
      </c>
    </row>
    <row r="2675" spans="3:12" ht="15" customHeight="1" x14ac:dyDescent="0.25">
      <c r="C2675" s="17">
        <v>2671</v>
      </c>
      <c r="D2675" s="20"/>
      <c r="E2675" s="20"/>
      <c r="F2675" s="20">
        <f t="shared" si="211"/>
        <v>-3000</v>
      </c>
      <c r="G2675" s="20">
        <f>'B3-B4'!F174</f>
        <v>3000</v>
      </c>
      <c r="I2675" s="20">
        <f t="shared" si="213"/>
        <v>-5450000</v>
      </c>
      <c r="J2675" s="20">
        <f t="shared" si="213"/>
        <v>-453000</v>
      </c>
      <c r="K2675" s="20">
        <f t="shared" si="213"/>
        <v>3188000</v>
      </c>
      <c r="L2675" s="20">
        <f t="shared" si="213"/>
        <v>6851000</v>
      </c>
    </row>
    <row r="2676" spans="3:12" ht="15" customHeight="1" x14ac:dyDescent="0.25">
      <c r="C2676" s="17">
        <v>2672</v>
      </c>
      <c r="D2676" s="20"/>
      <c r="E2676" s="20"/>
      <c r="F2676" s="20">
        <f t="shared" si="211"/>
        <v>-3000</v>
      </c>
      <c r="G2676" s="20">
        <f>'B3-B4'!F175</f>
        <v>3000</v>
      </c>
      <c r="I2676" s="20">
        <f t="shared" si="213"/>
        <v>-5450000</v>
      </c>
      <c r="J2676" s="20">
        <f t="shared" si="213"/>
        <v>-453000</v>
      </c>
      <c r="K2676" s="20">
        <f t="shared" si="213"/>
        <v>3185000</v>
      </c>
      <c r="L2676" s="20">
        <f t="shared" si="213"/>
        <v>6854000</v>
      </c>
    </row>
    <row r="2677" spans="3:12" ht="15" customHeight="1" x14ac:dyDescent="0.25">
      <c r="C2677" s="17">
        <v>2673</v>
      </c>
      <c r="D2677" s="20"/>
      <c r="E2677" s="20"/>
      <c r="F2677" s="20">
        <f t="shared" si="211"/>
        <v>-3000</v>
      </c>
      <c r="G2677" s="20">
        <f>'B3-B4'!F176</f>
        <v>3000</v>
      </c>
      <c r="I2677" s="20">
        <f t="shared" si="213"/>
        <v>-5450000</v>
      </c>
      <c r="J2677" s="20">
        <f t="shared" si="213"/>
        <v>-453000</v>
      </c>
      <c r="K2677" s="20">
        <f t="shared" si="213"/>
        <v>3182000</v>
      </c>
      <c r="L2677" s="20">
        <f t="shared" si="213"/>
        <v>6857000</v>
      </c>
    </row>
    <row r="2678" spans="3:12" ht="15" customHeight="1" x14ac:dyDescent="0.25">
      <c r="C2678" s="17">
        <v>2674</v>
      </c>
      <c r="D2678" s="20"/>
      <c r="E2678" s="20"/>
      <c r="F2678" s="20">
        <f t="shared" si="211"/>
        <v>-3000</v>
      </c>
      <c r="G2678" s="20">
        <f>'B3-B4'!F177</f>
        <v>3000</v>
      </c>
      <c r="I2678" s="20">
        <f t="shared" si="213"/>
        <v>-5450000</v>
      </c>
      <c r="J2678" s="20">
        <f t="shared" si="213"/>
        <v>-453000</v>
      </c>
      <c r="K2678" s="20">
        <f t="shared" si="213"/>
        <v>3179000</v>
      </c>
      <c r="L2678" s="20">
        <f t="shared" si="213"/>
        <v>6860000</v>
      </c>
    </row>
    <row r="2679" spans="3:12" ht="15" customHeight="1" x14ac:dyDescent="0.25">
      <c r="C2679" s="17">
        <v>2675</v>
      </c>
      <c r="D2679" s="20"/>
      <c r="E2679" s="20"/>
      <c r="F2679" s="20">
        <f t="shared" si="211"/>
        <v>-3000</v>
      </c>
      <c r="G2679" s="20">
        <f>'B3-B4'!F178</f>
        <v>3000</v>
      </c>
      <c r="I2679" s="20">
        <f t="shared" ref="I2679:L2694" si="214">I2678+D2679</f>
        <v>-5450000</v>
      </c>
      <c r="J2679" s="20">
        <f t="shared" si="214"/>
        <v>-453000</v>
      </c>
      <c r="K2679" s="20">
        <f t="shared" si="214"/>
        <v>3176000</v>
      </c>
      <c r="L2679" s="20">
        <f t="shared" si="214"/>
        <v>6863000</v>
      </c>
    </row>
    <row r="2680" spans="3:12" ht="15" customHeight="1" x14ac:dyDescent="0.25">
      <c r="C2680" s="17">
        <v>2676</v>
      </c>
      <c r="D2680" s="20"/>
      <c r="E2680" s="20"/>
      <c r="F2680" s="20">
        <f t="shared" si="211"/>
        <v>-3000</v>
      </c>
      <c r="G2680" s="20">
        <f>'B3-B4'!F179</f>
        <v>3000</v>
      </c>
      <c r="I2680" s="20">
        <f t="shared" si="214"/>
        <v>-5450000</v>
      </c>
      <c r="J2680" s="20">
        <f t="shared" si="214"/>
        <v>-453000</v>
      </c>
      <c r="K2680" s="20">
        <f t="shared" si="214"/>
        <v>3173000</v>
      </c>
      <c r="L2680" s="20">
        <f t="shared" si="214"/>
        <v>6866000</v>
      </c>
    </row>
    <row r="2681" spans="3:12" ht="15" customHeight="1" x14ac:dyDescent="0.25">
      <c r="C2681" s="17">
        <v>2677</v>
      </c>
      <c r="D2681" s="20"/>
      <c r="E2681" s="20"/>
      <c r="F2681" s="20">
        <f t="shared" si="211"/>
        <v>-3000</v>
      </c>
      <c r="G2681" s="20">
        <f>'B3-B4'!F180</f>
        <v>3000</v>
      </c>
      <c r="I2681" s="20">
        <f t="shared" si="214"/>
        <v>-5450000</v>
      </c>
      <c r="J2681" s="20">
        <f t="shared" si="214"/>
        <v>-453000</v>
      </c>
      <c r="K2681" s="20">
        <f t="shared" si="214"/>
        <v>3170000</v>
      </c>
      <c r="L2681" s="20">
        <f t="shared" si="214"/>
        <v>6869000</v>
      </c>
    </row>
    <row r="2682" spans="3:12" ht="15" customHeight="1" x14ac:dyDescent="0.25">
      <c r="C2682" s="17">
        <v>2678</v>
      </c>
      <c r="D2682" s="20"/>
      <c r="E2682" s="20"/>
      <c r="F2682" s="20">
        <f t="shared" si="211"/>
        <v>-3000</v>
      </c>
      <c r="G2682" s="20">
        <f>'B3-B4'!F181</f>
        <v>3000</v>
      </c>
      <c r="I2682" s="20">
        <f t="shared" si="214"/>
        <v>-5450000</v>
      </c>
      <c r="J2682" s="20">
        <f t="shared" si="214"/>
        <v>-453000</v>
      </c>
      <c r="K2682" s="20">
        <f t="shared" si="214"/>
        <v>3167000</v>
      </c>
      <c r="L2682" s="20">
        <f t="shared" si="214"/>
        <v>6872000</v>
      </c>
    </row>
    <row r="2683" spans="3:12" ht="15" customHeight="1" x14ac:dyDescent="0.25">
      <c r="C2683" s="17">
        <v>2679</v>
      </c>
      <c r="D2683" s="20"/>
      <c r="E2683" s="20"/>
      <c r="F2683" s="20">
        <f t="shared" si="211"/>
        <v>-3000</v>
      </c>
      <c r="G2683" s="20">
        <f>'B3-B4'!F182</f>
        <v>3000</v>
      </c>
      <c r="I2683" s="20">
        <f t="shared" si="214"/>
        <v>-5450000</v>
      </c>
      <c r="J2683" s="20">
        <f t="shared" si="214"/>
        <v>-453000</v>
      </c>
      <c r="K2683" s="20">
        <f t="shared" si="214"/>
        <v>3164000</v>
      </c>
      <c r="L2683" s="20">
        <f t="shared" si="214"/>
        <v>6875000</v>
      </c>
    </row>
    <row r="2684" spans="3:12" ht="15" customHeight="1" x14ac:dyDescent="0.25">
      <c r="C2684" s="17">
        <v>2680</v>
      </c>
      <c r="D2684" s="20"/>
      <c r="E2684" s="20"/>
      <c r="F2684" s="20">
        <f t="shared" si="211"/>
        <v>-3000</v>
      </c>
      <c r="G2684" s="20">
        <f>'B3-B4'!F183</f>
        <v>3000</v>
      </c>
      <c r="I2684" s="20">
        <f t="shared" si="214"/>
        <v>-5450000</v>
      </c>
      <c r="J2684" s="20">
        <f t="shared" si="214"/>
        <v>-453000</v>
      </c>
      <c r="K2684" s="20">
        <f t="shared" si="214"/>
        <v>3161000</v>
      </c>
      <c r="L2684" s="20">
        <f t="shared" si="214"/>
        <v>6878000</v>
      </c>
    </row>
    <row r="2685" spans="3:12" ht="15" customHeight="1" x14ac:dyDescent="0.25">
      <c r="C2685" s="17">
        <v>2681</v>
      </c>
      <c r="D2685" s="20"/>
      <c r="E2685" s="20"/>
      <c r="F2685" s="20">
        <f t="shared" si="211"/>
        <v>-3000</v>
      </c>
      <c r="G2685" s="20">
        <f>'B3-B4'!F184</f>
        <v>3000</v>
      </c>
      <c r="I2685" s="20">
        <f t="shared" si="214"/>
        <v>-5450000</v>
      </c>
      <c r="J2685" s="20">
        <f t="shared" si="214"/>
        <v>-453000</v>
      </c>
      <c r="K2685" s="20">
        <f t="shared" si="214"/>
        <v>3158000</v>
      </c>
      <c r="L2685" s="20">
        <f t="shared" si="214"/>
        <v>6881000</v>
      </c>
    </row>
    <row r="2686" spans="3:12" ht="15" customHeight="1" x14ac:dyDescent="0.25">
      <c r="C2686" s="17">
        <v>2682</v>
      </c>
      <c r="D2686" s="20"/>
      <c r="E2686" s="20"/>
      <c r="F2686" s="20">
        <f t="shared" si="211"/>
        <v>-3000</v>
      </c>
      <c r="G2686" s="20">
        <f>'B3-B4'!F185</f>
        <v>3000</v>
      </c>
      <c r="I2686" s="20">
        <f t="shared" si="214"/>
        <v>-5450000</v>
      </c>
      <c r="J2686" s="20">
        <f t="shared" si="214"/>
        <v>-453000</v>
      </c>
      <c r="K2686" s="20">
        <f t="shared" si="214"/>
        <v>3155000</v>
      </c>
      <c r="L2686" s="20">
        <f t="shared" si="214"/>
        <v>6884000</v>
      </c>
    </row>
    <row r="2687" spans="3:12" ht="15" customHeight="1" x14ac:dyDescent="0.25">
      <c r="C2687" s="17">
        <v>2683</v>
      </c>
      <c r="D2687" s="20"/>
      <c r="E2687" s="20"/>
      <c r="F2687" s="20">
        <f t="shared" si="211"/>
        <v>-3000</v>
      </c>
      <c r="G2687" s="20">
        <f>'B3-B4'!F186</f>
        <v>3000</v>
      </c>
      <c r="I2687" s="20">
        <f t="shared" si="214"/>
        <v>-5450000</v>
      </c>
      <c r="J2687" s="20">
        <f t="shared" si="214"/>
        <v>-453000</v>
      </c>
      <c r="K2687" s="20">
        <f t="shared" si="214"/>
        <v>3152000</v>
      </c>
      <c r="L2687" s="20">
        <f t="shared" si="214"/>
        <v>6887000</v>
      </c>
    </row>
    <row r="2688" spans="3:12" ht="15" customHeight="1" x14ac:dyDescent="0.25">
      <c r="C2688" s="17">
        <v>2684</v>
      </c>
      <c r="D2688" s="20"/>
      <c r="E2688" s="20"/>
      <c r="F2688" s="20">
        <f t="shared" si="211"/>
        <v>-3000</v>
      </c>
      <c r="G2688" s="20">
        <f>'B3-B4'!F187</f>
        <v>3000</v>
      </c>
      <c r="I2688" s="20">
        <f t="shared" si="214"/>
        <v>-5450000</v>
      </c>
      <c r="J2688" s="20">
        <f t="shared" si="214"/>
        <v>-453000</v>
      </c>
      <c r="K2688" s="20">
        <f t="shared" si="214"/>
        <v>3149000</v>
      </c>
      <c r="L2688" s="20">
        <f t="shared" si="214"/>
        <v>6890000</v>
      </c>
    </row>
    <row r="2689" spans="3:12" ht="15" customHeight="1" x14ac:dyDescent="0.25">
      <c r="C2689" s="17">
        <v>2685</v>
      </c>
      <c r="D2689" s="20"/>
      <c r="E2689" s="20"/>
      <c r="F2689" s="20">
        <f t="shared" si="211"/>
        <v>-3000</v>
      </c>
      <c r="G2689" s="20">
        <f>'B3-B4'!F188</f>
        <v>3000</v>
      </c>
      <c r="I2689" s="20">
        <f t="shared" si="214"/>
        <v>-5450000</v>
      </c>
      <c r="J2689" s="20">
        <f t="shared" si="214"/>
        <v>-453000</v>
      </c>
      <c r="K2689" s="20">
        <f t="shared" si="214"/>
        <v>3146000</v>
      </c>
      <c r="L2689" s="20">
        <f t="shared" si="214"/>
        <v>6893000</v>
      </c>
    </row>
    <row r="2690" spans="3:12" ht="15" customHeight="1" x14ac:dyDescent="0.25">
      <c r="C2690" s="17">
        <v>2686</v>
      </c>
      <c r="D2690" s="20"/>
      <c r="E2690" s="20"/>
      <c r="F2690" s="20">
        <f t="shared" si="211"/>
        <v>-3000</v>
      </c>
      <c r="G2690" s="20">
        <f>'B3-B4'!F189</f>
        <v>3000</v>
      </c>
      <c r="I2690" s="20">
        <f t="shared" si="214"/>
        <v>-5450000</v>
      </c>
      <c r="J2690" s="20">
        <f t="shared" si="214"/>
        <v>-453000</v>
      </c>
      <c r="K2690" s="20">
        <f t="shared" si="214"/>
        <v>3143000</v>
      </c>
      <c r="L2690" s="20">
        <f t="shared" si="214"/>
        <v>6896000</v>
      </c>
    </row>
    <row r="2691" spans="3:12" ht="15" customHeight="1" x14ac:dyDescent="0.25">
      <c r="C2691" s="17">
        <v>2687</v>
      </c>
      <c r="D2691" s="20"/>
      <c r="E2691" s="20"/>
      <c r="F2691" s="20">
        <f t="shared" si="211"/>
        <v>-3000</v>
      </c>
      <c r="G2691" s="20">
        <f>'B3-B4'!F190</f>
        <v>3000</v>
      </c>
      <c r="I2691" s="20">
        <f t="shared" si="214"/>
        <v>-5450000</v>
      </c>
      <c r="J2691" s="20">
        <f t="shared" si="214"/>
        <v>-453000</v>
      </c>
      <c r="K2691" s="20">
        <f t="shared" si="214"/>
        <v>3140000</v>
      </c>
      <c r="L2691" s="20">
        <f t="shared" si="214"/>
        <v>6899000</v>
      </c>
    </row>
    <row r="2692" spans="3:12" ht="15" customHeight="1" x14ac:dyDescent="0.25">
      <c r="C2692" s="17">
        <v>2688</v>
      </c>
      <c r="D2692" s="20"/>
      <c r="E2692" s="20"/>
      <c r="F2692" s="20">
        <f t="shared" si="211"/>
        <v>-3000</v>
      </c>
      <c r="G2692" s="20">
        <f>'B3-B4'!F191</f>
        <v>3000</v>
      </c>
      <c r="I2692" s="20">
        <f t="shared" si="214"/>
        <v>-5450000</v>
      </c>
      <c r="J2692" s="20">
        <f t="shared" si="214"/>
        <v>-453000</v>
      </c>
      <c r="K2692" s="20">
        <f t="shared" si="214"/>
        <v>3137000</v>
      </c>
      <c r="L2692" s="20">
        <f t="shared" si="214"/>
        <v>6902000</v>
      </c>
    </row>
    <row r="2693" spans="3:12" ht="15" customHeight="1" x14ac:dyDescent="0.25">
      <c r="C2693" s="17">
        <v>2689</v>
      </c>
      <c r="D2693" s="20"/>
      <c r="E2693" s="20"/>
      <c r="F2693" s="20">
        <f t="shared" si="211"/>
        <v>-3000</v>
      </c>
      <c r="G2693" s="20">
        <f>'B3-B4'!F192</f>
        <v>3000</v>
      </c>
      <c r="I2693" s="20">
        <f t="shared" si="214"/>
        <v>-5450000</v>
      </c>
      <c r="J2693" s="20">
        <f t="shared" si="214"/>
        <v>-453000</v>
      </c>
      <c r="K2693" s="20">
        <f t="shared" si="214"/>
        <v>3134000</v>
      </c>
      <c r="L2693" s="20">
        <f t="shared" si="214"/>
        <v>6905000</v>
      </c>
    </row>
    <row r="2694" spans="3:12" ht="15" customHeight="1" x14ac:dyDescent="0.25">
      <c r="C2694" s="17">
        <v>2690</v>
      </c>
      <c r="D2694" s="20"/>
      <c r="E2694" s="20"/>
      <c r="F2694" s="20">
        <f t="shared" si="211"/>
        <v>-3000</v>
      </c>
      <c r="G2694" s="20">
        <f>'B3-B4'!F193</f>
        <v>3000</v>
      </c>
      <c r="I2694" s="20">
        <f t="shared" si="214"/>
        <v>-5450000</v>
      </c>
      <c r="J2694" s="20">
        <f t="shared" si="214"/>
        <v>-453000</v>
      </c>
      <c r="K2694" s="20">
        <f t="shared" si="214"/>
        <v>3131000</v>
      </c>
      <c r="L2694" s="20">
        <f t="shared" si="214"/>
        <v>6908000</v>
      </c>
    </row>
    <row r="2695" spans="3:12" ht="15" customHeight="1" x14ac:dyDescent="0.25">
      <c r="C2695" s="17">
        <v>2691</v>
      </c>
      <c r="D2695" s="20"/>
      <c r="E2695" s="20"/>
      <c r="F2695" s="20">
        <f t="shared" si="211"/>
        <v>-3000</v>
      </c>
      <c r="G2695" s="20">
        <f>'B3-B4'!F194</f>
        <v>3000</v>
      </c>
      <c r="I2695" s="20">
        <f t="shared" ref="I2695:L2710" si="215">I2694+D2695</f>
        <v>-5450000</v>
      </c>
      <c r="J2695" s="20">
        <f t="shared" si="215"/>
        <v>-453000</v>
      </c>
      <c r="K2695" s="20">
        <f t="shared" si="215"/>
        <v>3128000</v>
      </c>
      <c r="L2695" s="20">
        <f t="shared" si="215"/>
        <v>6911000</v>
      </c>
    </row>
    <row r="2696" spans="3:12" ht="15" customHeight="1" x14ac:dyDescent="0.25">
      <c r="C2696" s="17">
        <v>2692</v>
      </c>
      <c r="D2696" s="20"/>
      <c r="E2696" s="20"/>
      <c r="F2696" s="20">
        <f t="shared" si="211"/>
        <v>-3000</v>
      </c>
      <c r="G2696" s="20">
        <f>'B3-B4'!F195</f>
        <v>3000</v>
      </c>
      <c r="I2696" s="20">
        <f t="shared" si="215"/>
        <v>-5450000</v>
      </c>
      <c r="J2696" s="20">
        <f t="shared" si="215"/>
        <v>-453000</v>
      </c>
      <c r="K2696" s="20">
        <f t="shared" si="215"/>
        <v>3125000</v>
      </c>
      <c r="L2696" s="20">
        <f t="shared" si="215"/>
        <v>6914000</v>
      </c>
    </row>
    <row r="2697" spans="3:12" ht="15" customHeight="1" x14ac:dyDescent="0.25">
      <c r="C2697" s="17">
        <v>2693</v>
      </c>
      <c r="D2697" s="20"/>
      <c r="E2697" s="20"/>
      <c r="F2697" s="20">
        <f t="shared" si="211"/>
        <v>-3000</v>
      </c>
      <c r="G2697" s="20">
        <f>'B3-B4'!F196</f>
        <v>3000</v>
      </c>
      <c r="I2697" s="20">
        <f t="shared" si="215"/>
        <v>-5450000</v>
      </c>
      <c r="J2697" s="20">
        <f t="shared" si="215"/>
        <v>-453000</v>
      </c>
      <c r="K2697" s="20">
        <f t="shared" si="215"/>
        <v>3122000</v>
      </c>
      <c r="L2697" s="20">
        <f t="shared" si="215"/>
        <v>6917000</v>
      </c>
    </row>
    <row r="2698" spans="3:12" ht="15" customHeight="1" x14ac:dyDescent="0.25">
      <c r="C2698" s="17">
        <v>2694</v>
      </c>
      <c r="D2698" s="20"/>
      <c r="E2698" s="20"/>
      <c r="F2698" s="20">
        <f t="shared" ref="F2698:F2761" si="216">-G2698</f>
        <v>-3000</v>
      </c>
      <c r="G2698" s="20">
        <f>'B3-B4'!F197</f>
        <v>3000</v>
      </c>
      <c r="I2698" s="20">
        <f t="shared" si="215"/>
        <v>-5450000</v>
      </c>
      <c r="J2698" s="20">
        <f t="shared" si="215"/>
        <v>-453000</v>
      </c>
      <c r="K2698" s="20">
        <f t="shared" si="215"/>
        <v>3119000</v>
      </c>
      <c r="L2698" s="20">
        <f t="shared" si="215"/>
        <v>6920000</v>
      </c>
    </row>
    <row r="2699" spans="3:12" ht="15" customHeight="1" x14ac:dyDescent="0.25">
      <c r="C2699" s="17">
        <v>2695</v>
      </c>
      <c r="D2699" s="20"/>
      <c r="E2699" s="20"/>
      <c r="F2699" s="20">
        <f t="shared" si="216"/>
        <v>-3000</v>
      </c>
      <c r="G2699" s="20">
        <f>'B3-B4'!F198</f>
        <v>3000</v>
      </c>
      <c r="I2699" s="20">
        <f t="shared" si="215"/>
        <v>-5450000</v>
      </c>
      <c r="J2699" s="20">
        <f t="shared" si="215"/>
        <v>-453000</v>
      </c>
      <c r="K2699" s="20">
        <f t="shared" si="215"/>
        <v>3116000</v>
      </c>
      <c r="L2699" s="20">
        <f t="shared" si="215"/>
        <v>6923000</v>
      </c>
    </row>
    <row r="2700" spans="3:12" ht="15" customHeight="1" x14ac:dyDescent="0.25">
      <c r="C2700" s="17">
        <v>2696</v>
      </c>
      <c r="D2700" s="20"/>
      <c r="E2700" s="20"/>
      <c r="F2700" s="20">
        <f t="shared" si="216"/>
        <v>-3000</v>
      </c>
      <c r="G2700" s="20">
        <f>'B3-B4'!F199</f>
        <v>3000</v>
      </c>
      <c r="I2700" s="20">
        <f t="shared" si="215"/>
        <v>-5450000</v>
      </c>
      <c r="J2700" s="20">
        <f t="shared" si="215"/>
        <v>-453000</v>
      </c>
      <c r="K2700" s="20">
        <f t="shared" si="215"/>
        <v>3113000</v>
      </c>
      <c r="L2700" s="20">
        <f t="shared" si="215"/>
        <v>6926000</v>
      </c>
    </row>
    <row r="2701" spans="3:12" ht="15" customHeight="1" x14ac:dyDescent="0.25">
      <c r="C2701" s="17">
        <v>2697</v>
      </c>
      <c r="D2701" s="20"/>
      <c r="E2701" s="20"/>
      <c r="F2701" s="20">
        <f t="shared" si="216"/>
        <v>-3000</v>
      </c>
      <c r="G2701" s="20">
        <f>'B3-B4'!F200</f>
        <v>3000</v>
      </c>
      <c r="I2701" s="20">
        <f t="shared" si="215"/>
        <v>-5450000</v>
      </c>
      <c r="J2701" s="20">
        <f t="shared" si="215"/>
        <v>-453000</v>
      </c>
      <c r="K2701" s="20">
        <f t="shared" si="215"/>
        <v>3110000</v>
      </c>
      <c r="L2701" s="20">
        <f t="shared" si="215"/>
        <v>6929000</v>
      </c>
    </row>
    <row r="2702" spans="3:12" ht="15" customHeight="1" x14ac:dyDescent="0.25">
      <c r="C2702" s="17">
        <v>2698</v>
      </c>
      <c r="D2702" s="20"/>
      <c r="E2702" s="20"/>
      <c r="F2702" s="20">
        <f t="shared" si="216"/>
        <v>-3000</v>
      </c>
      <c r="G2702" s="20">
        <f>'B3-B4'!F201</f>
        <v>3000</v>
      </c>
      <c r="I2702" s="20">
        <f t="shared" si="215"/>
        <v>-5450000</v>
      </c>
      <c r="J2702" s="20">
        <f t="shared" si="215"/>
        <v>-453000</v>
      </c>
      <c r="K2702" s="20">
        <f t="shared" si="215"/>
        <v>3107000</v>
      </c>
      <c r="L2702" s="20">
        <f t="shared" si="215"/>
        <v>6932000</v>
      </c>
    </row>
    <row r="2703" spans="3:12" ht="15" customHeight="1" x14ac:dyDescent="0.25">
      <c r="C2703" s="17">
        <v>2699</v>
      </c>
      <c r="D2703" s="20"/>
      <c r="E2703" s="20"/>
      <c r="F2703" s="20">
        <f t="shared" si="216"/>
        <v>-3000</v>
      </c>
      <c r="G2703" s="20">
        <f>'B3-B4'!F202</f>
        <v>3000</v>
      </c>
      <c r="I2703" s="20">
        <f t="shared" si="215"/>
        <v>-5450000</v>
      </c>
      <c r="J2703" s="20">
        <f t="shared" si="215"/>
        <v>-453000</v>
      </c>
      <c r="K2703" s="20">
        <f t="shared" si="215"/>
        <v>3104000</v>
      </c>
      <c r="L2703" s="20">
        <f t="shared" si="215"/>
        <v>6935000</v>
      </c>
    </row>
    <row r="2704" spans="3:12" ht="15" customHeight="1" x14ac:dyDescent="0.25">
      <c r="C2704" s="17">
        <v>2700</v>
      </c>
      <c r="D2704" s="20"/>
      <c r="E2704" s="20"/>
      <c r="F2704" s="20">
        <f t="shared" si="216"/>
        <v>-3000</v>
      </c>
      <c r="G2704" s="20">
        <f>'B3-B4'!F203</f>
        <v>3000</v>
      </c>
      <c r="I2704" s="20">
        <f t="shared" si="215"/>
        <v>-5450000</v>
      </c>
      <c r="J2704" s="20">
        <f t="shared" si="215"/>
        <v>-453000</v>
      </c>
      <c r="K2704" s="20">
        <f t="shared" si="215"/>
        <v>3101000</v>
      </c>
      <c r="L2704" s="20">
        <f t="shared" si="215"/>
        <v>6938000</v>
      </c>
    </row>
    <row r="2705" spans="3:12" ht="15" customHeight="1" x14ac:dyDescent="0.25">
      <c r="C2705" s="17">
        <v>2701</v>
      </c>
      <c r="D2705" s="20"/>
      <c r="E2705" s="20"/>
      <c r="F2705" s="20">
        <f t="shared" si="216"/>
        <v>-3000</v>
      </c>
      <c r="G2705" s="20">
        <f>'B3-B4'!F204</f>
        <v>3000</v>
      </c>
      <c r="I2705" s="20">
        <f t="shared" si="215"/>
        <v>-5450000</v>
      </c>
      <c r="J2705" s="20">
        <f t="shared" si="215"/>
        <v>-453000</v>
      </c>
      <c r="K2705" s="20">
        <f t="shared" si="215"/>
        <v>3098000</v>
      </c>
      <c r="L2705" s="20">
        <f t="shared" si="215"/>
        <v>6941000</v>
      </c>
    </row>
    <row r="2706" spans="3:12" ht="15" customHeight="1" x14ac:dyDescent="0.25">
      <c r="C2706" s="17">
        <v>2702</v>
      </c>
      <c r="D2706" s="20"/>
      <c r="E2706" s="20"/>
      <c r="F2706" s="20">
        <f t="shared" si="216"/>
        <v>-3000</v>
      </c>
      <c r="G2706" s="20">
        <f>'B3-B4'!F205</f>
        <v>3000</v>
      </c>
      <c r="I2706" s="20">
        <f t="shared" si="215"/>
        <v>-5450000</v>
      </c>
      <c r="J2706" s="20">
        <f t="shared" si="215"/>
        <v>-453000</v>
      </c>
      <c r="K2706" s="20">
        <f t="shared" si="215"/>
        <v>3095000</v>
      </c>
      <c r="L2706" s="20">
        <f t="shared" si="215"/>
        <v>6944000</v>
      </c>
    </row>
    <row r="2707" spans="3:12" ht="15" customHeight="1" x14ac:dyDescent="0.25">
      <c r="C2707" s="17">
        <v>2703</v>
      </c>
      <c r="D2707" s="20"/>
      <c r="E2707" s="20"/>
      <c r="F2707" s="20">
        <f t="shared" si="216"/>
        <v>-3000</v>
      </c>
      <c r="G2707" s="20">
        <f>'B3-B4'!F206</f>
        <v>3000</v>
      </c>
      <c r="I2707" s="20">
        <f t="shared" si="215"/>
        <v>-5450000</v>
      </c>
      <c r="J2707" s="20">
        <f t="shared" si="215"/>
        <v>-453000</v>
      </c>
      <c r="K2707" s="20">
        <f t="shared" si="215"/>
        <v>3092000</v>
      </c>
      <c r="L2707" s="20">
        <f t="shared" si="215"/>
        <v>6947000</v>
      </c>
    </row>
    <row r="2708" spans="3:12" ht="15" customHeight="1" x14ac:dyDescent="0.25">
      <c r="C2708" s="17">
        <v>2704</v>
      </c>
      <c r="D2708" s="20"/>
      <c r="E2708" s="20"/>
      <c r="F2708" s="20">
        <f t="shared" si="216"/>
        <v>-3000</v>
      </c>
      <c r="G2708" s="20">
        <f>'B3-B4'!F207</f>
        <v>3000</v>
      </c>
      <c r="I2708" s="20">
        <f t="shared" si="215"/>
        <v>-5450000</v>
      </c>
      <c r="J2708" s="20">
        <f t="shared" si="215"/>
        <v>-453000</v>
      </c>
      <c r="K2708" s="20">
        <f t="shared" si="215"/>
        <v>3089000</v>
      </c>
      <c r="L2708" s="20">
        <f t="shared" si="215"/>
        <v>6950000</v>
      </c>
    </row>
    <row r="2709" spans="3:12" ht="15" customHeight="1" x14ac:dyDescent="0.25">
      <c r="C2709" s="17">
        <v>2705</v>
      </c>
      <c r="D2709" s="20"/>
      <c r="E2709" s="20"/>
      <c r="F2709" s="20">
        <f t="shared" si="216"/>
        <v>-3000</v>
      </c>
      <c r="G2709" s="20">
        <f>'B3-B4'!F208</f>
        <v>3000</v>
      </c>
      <c r="I2709" s="20">
        <f t="shared" si="215"/>
        <v>-5450000</v>
      </c>
      <c r="J2709" s="20">
        <f t="shared" si="215"/>
        <v>-453000</v>
      </c>
      <c r="K2709" s="20">
        <f t="shared" si="215"/>
        <v>3086000</v>
      </c>
      <c r="L2709" s="20">
        <f t="shared" si="215"/>
        <v>6953000</v>
      </c>
    </row>
    <row r="2710" spans="3:12" ht="15" customHeight="1" x14ac:dyDescent="0.25">
      <c r="C2710" s="17">
        <v>2706</v>
      </c>
      <c r="D2710" s="20"/>
      <c r="E2710" s="20"/>
      <c r="F2710" s="20">
        <f t="shared" si="216"/>
        <v>-3000</v>
      </c>
      <c r="G2710" s="20">
        <f>'B3-B4'!F209</f>
        <v>3000</v>
      </c>
      <c r="I2710" s="20">
        <f t="shared" si="215"/>
        <v>-5450000</v>
      </c>
      <c r="J2710" s="20">
        <f t="shared" si="215"/>
        <v>-453000</v>
      </c>
      <c r="K2710" s="20">
        <f t="shared" si="215"/>
        <v>3083000</v>
      </c>
      <c r="L2710" s="20">
        <f t="shared" si="215"/>
        <v>6956000</v>
      </c>
    </row>
    <row r="2711" spans="3:12" ht="15" customHeight="1" x14ac:dyDescent="0.25">
      <c r="C2711" s="17">
        <v>2707</v>
      </c>
      <c r="D2711" s="20"/>
      <c r="E2711" s="20"/>
      <c r="F2711" s="20">
        <f t="shared" si="216"/>
        <v>-3000</v>
      </c>
      <c r="G2711" s="20">
        <f>'B3-B4'!F210</f>
        <v>3000</v>
      </c>
      <c r="I2711" s="20">
        <f t="shared" ref="I2711:L2726" si="217">I2710+D2711</f>
        <v>-5450000</v>
      </c>
      <c r="J2711" s="20">
        <f t="shared" si="217"/>
        <v>-453000</v>
      </c>
      <c r="K2711" s="20">
        <f t="shared" si="217"/>
        <v>3080000</v>
      </c>
      <c r="L2711" s="20">
        <f t="shared" si="217"/>
        <v>6959000</v>
      </c>
    </row>
    <row r="2712" spans="3:12" ht="15" customHeight="1" x14ac:dyDescent="0.25">
      <c r="C2712" s="17">
        <v>2708</v>
      </c>
      <c r="D2712" s="20"/>
      <c r="E2712" s="20"/>
      <c r="F2712" s="20">
        <f t="shared" si="216"/>
        <v>-3000</v>
      </c>
      <c r="G2712" s="20">
        <f>'B3-B4'!F211</f>
        <v>3000</v>
      </c>
      <c r="I2712" s="20">
        <f t="shared" si="217"/>
        <v>-5450000</v>
      </c>
      <c r="J2712" s="20">
        <f t="shared" si="217"/>
        <v>-453000</v>
      </c>
      <c r="K2712" s="20">
        <f t="shared" si="217"/>
        <v>3077000</v>
      </c>
      <c r="L2712" s="20">
        <f t="shared" si="217"/>
        <v>6962000</v>
      </c>
    </row>
    <row r="2713" spans="3:12" ht="15" customHeight="1" x14ac:dyDescent="0.25">
      <c r="C2713" s="17">
        <v>2709</v>
      </c>
      <c r="D2713" s="20"/>
      <c r="E2713" s="20"/>
      <c r="F2713" s="20">
        <f t="shared" si="216"/>
        <v>-3000</v>
      </c>
      <c r="G2713" s="20">
        <f>'B3-B4'!F212</f>
        <v>3000</v>
      </c>
      <c r="I2713" s="20">
        <f t="shared" si="217"/>
        <v>-5450000</v>
      </c>
      <c r="J2713" s="20">
        <f t="shared" si="217"/>
        <v>-453000</v>
      </c>
      <c r="K2713" s="20">
        <f t="shared" si="217"/>
        <v>3074000</v>
      </c>
      <c r="L2713" s="20">
        <f t="shared" si="217"/>
        <v>6965000</v>
      </c>
    </row>
    <row r="2714" spans="3:12" ht="15" customHeight="1" x14ac:dyDescent="0.25">
      <c r="C2714" s="17">
        <v>2710</v>
      </c>
      <c r="D2714" s="20"/>
      <c r="E2714" s="20"/>
      <c r="F2714" s="20">
        <f t="shared" si="216"/>
        <v>-3000</v>
      </c>
      <c r="G2714" s="20">
        <f>'B3-B4'!F213</f>
        <v>3000</v>
      </c>
      <c r="I2714" s="20">
        <f t="shared" si="217"/>
        <v>-5450000</v>
      </c>
      <c r="J2714" s="20">
        <f t="shared" si="217"/>
        <v>-453000</v>
      </c>
      <c r="K2714" s="20">
        <f t="shared" si="217"/>
        <v>3071000</v>
      </c>
      <c r="L2714" s="20">
        <f t="shared" si="217"/>
        <v>6968000</v>
      </c>
    </row>
    <row r="2715" spans="3:12" ht="15" customHeight="1" x14ac:dyDescent="0.25">
      <c r="C2715" s="17">
        <v>2711</v>
      </c>
      <c r="D2715" s="20"/>
      <c r="E2715" s="20"/>
      <c r="F2715" s="20">
        <f t="shared" si="216"/>
        <v>-3000</v>
      </c>
      <c r="G2715" s="20">
        <f>'B3-B4'!F214</f>
        <v>3000</v>
      </c>
      <c r="I2715" s="20">
        <f t="shared" si="217"/>
        <v>-5450000</v>
      </c>
      <c r="J2715" s="20">
        <f t="shared" si="217"/>
        <v>-453000</v>
      </c>
      <c r="K2715" s="20">
        <f t="shared" si="217"/>
        <v>3068000</v>
      </c>
      <c r="L2715" s="20">
        <f t="shared" si="217"/>
        <v>6971000</v>
      </c>
    </row>
    <row r="2716" spans="3:12" ht="15" customHeight="1" x14ac:dyDescent="0.25">
      <c r="C2716" s="17">
        <v>2712</v>
      </c>
      <c r="D2716" s="20"/>
      <c r="E2716" s="20"/>
      <c r="F2716" s="20">
        <f t="shared" si="216"/>
        <v>-3000</v>
      </c>
      <c r="G2716" s="20">
        <f>'B3-B4'!F215</f>
        <v>3000</v>
      </c>
      <c r="I2716" s="20">
        <f t="shared" si="217"/>
        <v>-5450000</v>
      </c>
      <c r="J2716" s="20">
        <f t="shared" si="217"/>
        <v>-453000</v>
      </c>
      <c r="K2716" s="20">
        <f t="shared" si="217"/>
        <v>3065000</v>
      </c>
      <c r="L2716" s="20">
        <f t="shared" si="217"/>
        <v>6974000</v>
      </c>
    </row>
    <row r="2717" spans="3:12" ht="15" customHeight="1" x14ac:dyDescent="0.25">
      <c r="C2717" s="17">
        <v>2713</v>
      </c>
      <c r="D2717" s="20"/>
      <c r="E2717" s="20"/>
      <c r="F2717" s="20">
        <f t="shared" si="216"/>
        <v>-3000</v>
      </c>
      <c r="G2717" s="20">
        <f>'B3-B4'!F216</f>
        <v>3000</v>
      </c>
      <c r="I2717" s="20">
        <f t="shared" si="217"/>
        <v>-5450000</v>
      </c>
      <c r="J2717" s="20">
        <f t="shared" si="217"/>
        <v>-453000</v>
      </c>
      <c r="K2717" s="20">
        <f t="shared" si="217"/>
        <v>3062000</v>
      </c>
      <c r="L2717" s="20">
        <f t="shared" si="217"/>
        <v>6977000</v>
      </c>
    </row>
    <row r="2718" spans="3:12" ht="15" customHeight="1" x14ac:dyDescent="0.25">
      <c r="C2718" s="17">
        <v>2714</v>
      </c>
      <c r="D2718" s="20"/>
      <c r="E2718" s="20"/>
      <c r="F2718" s="20">
        <f t="shared" si="216"/>
        <v>-3000</v>
      </c>
      <c r="G2718" s="20">
        <f>'B3-B4'!F217</f>
        <v>3000</v>
      </c>
      <c r="I2718" s="20">
        <f t="shared" si="217"/>
        <v>-5450000</v>
      </c>
      <c r="J2718" s="20">
        <f t="shared" si="217"/>
        <v>-453000</v>
      </c>
      <c r="K2718" s="20">
        <f t="shared" si="217"/>
        <v>3059000</v>
      </c>
      <c r="L2718" s="20">
        <f t="shared" si="217"/>
        <v>6980000</v>
      </c>
    </row>
    <row r="2719" spans="3:12" ht="15" customHeight="1" x14ac:dyDescent="0.25">
      <c r="C2719" s="17">
        <v>2715</v>
      </c>
      <c r="D2719" s="20"/>
      <c r="E2719" s="20"/>
      <c r="F2719" s="20">
        <f t="shared" si="216"/>
        <v>-3000</v>
      </c>
      <c r="G2719" s="20">
        <f>'B3-B4'!F218</f>
        <v>3000</v>
      </c>
      <c r="I2719" s="20">
        <f t="shared" si="217"/>
        <v>-5450000</v>
      </c>
      <c r="J2719" s="20">
        <f t="shared" si="217"/>
        <v>-453000</v>
      </c>
      <c r="K2719" s="20">
        <f t="shared" si="217"/>
        <v>3056000</v>
      </c>
      <c r="L2719" s="20">
        <f t="shared" si="217"/>
        <v>6983000</v>
      </c>
    </row>
    <row r="2720" spans="3:12" ht="15" customHeight="1" x14ac:dyDescent="0.25">
      <c r="C2720" s="17">
        <v>2716</v>
      </c>
      <c r="D2720" s="20"/>
      <c r="E2720" s="20"/>
      <c r="F2720" s="20">
        <f t="shared" si="216"/>
        <v>-3000</v>
      </c>
      <c r="G2720" s="20">
        <f>'B3-B4'!F219</f>
        <v>3000</v>
      </c>
      <c r="I2720" s="20">
        <f t="shared" si="217"/>
        <v>-5450000</v>
      </c>
      <c r="J2720" s="20">
        <f t="shared" si="217"/>
        <v>-453000</v>
      </c>
      <c r="K2720" s="20">
        <f t="shared" si="217"/>
        <v>3053000</v>
      </c>
      <c r="L2720" s="20">
        <f t="shared" si="217"/>
        <v>6986000</v>
      </c>
    </row>
    <row r="2721" spans="3:12" ht="15" customHeight="1" x14ac:dyDescent="0.25">
      <c r="C2721" s="17">
        <v>2717</v>
      </c>
      <c r="D2721" s="20"/>
      <c r="E2721" s="20"/>
      <c r="F2721" s="20">
        <f t="shared" si="216"/>
        <v>-3000</v>
      </c>
      <c r="G2721" s="20">
        <f>'B3-B4'!F220</f>
        <v>3000</v>
      </c>
      <c r="I2721" s="20">
        <f t="shared" si="217"/>
        <v>-5450000</v>
      </c>
      <c r="J2721" s="20">
        <f t="shared" si="217"/>
        <v>-453000</v>
      </c>
      <c r="K2721" s="20">
        <f t="shared" si="217"/>
        <v>3050000</v>
      </c>
      <c r="L2721" s="20">
        <f t="shared" si="217"/>
        <v>6989000</v>
      </c>
    </row>
    <row r="2722" spans="3:12" ht="15" customHeight="1" x14ac:dyDescent="0.25">
      <c r="C2722" s="17">
        <v>2718</v>
      </c>
      <c r="D2722" s="20"/>
      <c r="E2722" s="20"/>
      <c r="F2722" s="20">
        <f t="shared" si="216"/>
        <v>-3000</v>
      </c>
      <c r="G2722" s="20">
        <f>'B3-B4'!F221</f>
        <v>3000</v>
      </c>
      <c r="I2722" s="20">
        <f t="shared" si="217"/>
        <v>-5450000</v>
      </c>
      <c r="J2722" s="20">
        <f t="shared" si="217"/>
        <v>-453000</v>
      </c>
      <c r="K2722" s="20">
        <f t="shared" si="217"/>
        <v>3047000</v>
      </c>
      <c r="L2722" s="20">
        <f t="shared" si="217"/>
        <v>6992000</v>
      </c>
    </row>
    <row r="2723" spans="3:12" ht="15" customHeight="1" x14ac:dyDescent="0.25">
      <c r="C2723" s="17">
        <v>2719</v>
      </c>
      <c r="D2723" s="20"/>
      <c r="E2723" s="20"/>
      <c r="F2723" s="20">
        <f t="shared" si="216"/>
        <v>-3000</v>
      </c>
      <c r="G2723" s="20">
        <f>'B3-B4'!F222</f>
        <v>3000</v>
      </c>
      <c r="I2723" s="20">
        <f t="shared" si="217"/>
        <v>-5450000</v>
      </c>
      <c r="J2723" s="20">
        <f t="shared" si="217"/>
        <v>-453000</v>
      </c>
      <c r="K2723" s="20">
        <f t="shared" si="217"/>
        <v>3044000</v>
      </c>
      <c r="L2723" s="20">
        <f t="shared" si="217"/>
        <v>6995000</v>
      </c>
    </row>
    <row r="2724" spans="3:12" ht="15" customHeight="1" x14ac:dyDescent="0.25">
      <c r="C2724" s="17">
        <v>2720</v>
      </c>
      <c r="D2724" s="20"/>
      <c r="E2724" s="20"/>
      <c r="F2724" s="20">
        <f t="shared" si="216"/>
        <v>-3000</v>
      </c>
      <c r="G2724" s="20">
        <f>'B3-B4'!F223</f>
        <v>3000</v>
      </c>
      <c r="I2724" s="20">
        <f t="shared" si="217"/>
        <v>-5450000</v>
      </c>
      <c r="J2724" s="20">
        <f t="shared" si="217"/>
        <v>-453000</v>
      </c>
      <c r="K2724" s="20">
        <f t="shared" si="217"/>
        <v>3041000</v>
      </c>
      <c r="L2724" s="20">
        <f t="shared" si="217"/>
        <v>6998000</v>
      </c>
    </row>
    <row r="2725" spans="3:12" ht="15" customHeight="1" x14ac:dyDescent="0.25">
      <c r="C2725" s="17">
        <v>2721</v>
      </c>
      <c r="D2725" s="20"/>
      <c r="E2725" s="20"/>
      <c r="F2725" s="20">
        <f t="shared" si="216"/>
        <v>-3000</v>
      </c>
      <c r="G2725" s="20">
        <f>'B3-B4'!F224</f>
        <v>3000</v>
      </c>
      <c r="I2725" s="20">
        <f t="shared" si="217"/>
        <v>-5450000</v>
      </c>
      <c r="J2725" s="20">
        <f t="shared" si="217"/>
        <v>-453000</v>
      </c>
      <c r="K2725" s="20">
        <f t="shared" si="217"/>
        <v>3038000</v>
      </c>
      <c r="L2725" s="20">
        <f t="shared" si="217"/>
        <v>7001000</v>
      </c>
    </row>
    <row r="2726" spans="3:12" ht="15" customHeight="1" x14ac:dyDescent="0.25">
      <c r="C2726" s="17">
        <v>2722</v>
      </c>
      <c r="D2726" s="20"/>
      <c r="E2726" s="20"/>
      <c r="F2726" s="20">
        <f t="shared" si="216"/>
        <v>-3000</v>
      </c>
      <c r="G2726" s="20">
        <f>'B3-B4'!F225</f>
        <v>3000</v>
      </c>
      <c r="I2726" s="20">
        <f t="shared" si="217"/>
        <v>-5450000</v>
      </c>
      <c r="J2726" s="20">
        <f t="shared" si="217"/>
        <v>-453000</v>
      </c>
      <c r="K2726" s="20">
        <f t="shared" si="217"/>
        <v>3035000</v>
      </c>
      <c r="L2726" s="20">
        <f t="shared" si="217"/>
        <v>7004000</v>
      </c>
    </row>
    <row r="2727" spans="3:12" ht="15" customHeight="1" x14ac:dyDescent="0.25">
      <c r="C2727" s="17">
        <v>2723</v>
      </c>
      <c r="D2727" s="20"/>
      <c r="E2727" s="20"/>
      <c r="F2727" s="20">
        <f t="shared" si="216"/>
        <v>-3000</v>
      </c>
      <c r="G2727" s="20">
        <f>'B3-B4'!F226</f>
        <v>3000</v>
      </c>
      <c r="I2727" s="20">
        <f t="shared" ref="I2727:L2742" si="218">I2726+D2727</f>
        <v>-5450000</v>
      </c>
      <c r="J2727" s="20">
        <f t="shared" si="218"/>
        <v>-453000</v>
      </c>
      <c r="K2727" s="20">
        <f t="shared" si="218"/>
        <v>3032000</v>
      </c>
      <c r="L2727" s="20">
        <f t="shared" si="218"/>
        <v>7007000</v>
      </c>
    </row>
    <row r="2728" spans="3:12" ht="15" customHeight="1" x14ac:dyDescent="0.25">
      <c r="C2728" s="17">
        <v>2724</v>
      </c>
      <c r="D2728" s="20"/>
      <c r="E2728" s="20"/>
      <c r="F2728" s="20">
        <f t="shared" si="216"/>
        <v>-3000</v>
      </c>
      <c r="G2728" s="20">
        <f>'B3-B4'!F227</f>
        <v>3000</v>
      </c>
      <c r="I2728" s="20">
        <f t="shared" si="218"/>
        <v>-5450000</v>
      </c>
      <c r="J2728" s="20">
        <f t="shared" si="218"/>
        <v>-453000</v>
      </c>
      <c r="K2728" s="20">
        <f t="shared" si="218"/>
        <v>3029000</v>
      </c>
      <c r="L2728" s="20">
        <f t="shared" si="218"/>
        <v>7010000</v>
      </c>
    </row>
    <row r="2729" spans="3:12" ht="15" customHeight="1" x14ac:dyDescent="0.25">
      <c r="C2729" s="17">
        <v>2725</v>
      </c>
      <c r="D2729" s="20"/>
      <c r="E2729" s="20"/>
      <c r="F2729" s="20">
        <f t="shared" si="216"/>
        <v>-3000</v>
      </c>
      <c r="G2729" s="20">
        <f>'B3-B4'!F228</f>
        <v>3000</v>
      </c>
      <c r="I2729" s="20">
        <f t="shared" si="218"/>
        <v>-5450000</v>
      </c>
      <c r="J2729" s="20">
        <f t="shared" si="218"/>
        <v>-453000</v>
      </c>
      <c r="K2729" s="20">
        <f t="shared" si="218"/>
        <v>3026000</v>
      </c>
      <c r="L2729" s="20">
        <f t="shared" si="218"/>
        <v>7013000</v>
      </c>
    </row>
    <row r="2730" spans="3:12" ht="15" customHeight="1" x14ac:dyDescent="0.25">
      <c r="C2730" s="17">
        <v>2726</v>
      </c>
      <c r="D2730" s="20"/>
      <c r="E2730" s="20"/>
      <c r="F2730" s="20">
        <f t="shared" si="216"/>
        <v>-3000</v>
      </c>
      <c r="G2730" s="20">
        <f>'B3-B4'!F229</f>
        <v>3000</v>
      </c>
      <c r="I2730" s="20">
        <f t="shared" si="218"/>
        <v>-5450000</v>
      </c>
      <c r="J2730" s="20">
        <f t="shared" si="218"/>
        <v>-453000</v>
      </c>
      <c r="K2730" s="20">
        <f t="shared" si="218"/>
        <v>3023000</v>
      </c>
      <c r="L2730" s="20">
        <f t="shared" si="218"/>
        <v>7016000</v>
      </c>
    </row>
    <row r="2731" spans="3:12" ht="15" customHeight="1" x14ac:dyDescent="0.25">
      <c r="C2731" s="17">
        <v>2727</v>
      </c>
      <c r="D2731" s="20"/>
      <c r="E2731" s="20"/>
      <c r="F2731" s="20">
        <f t="shared" si="216"/>
        <v>-3000</v>
      </c>
      <c r="G2731" s="20">
        <f>'B3-B4'!F230</f>
        <v>3000</v>
      </c>
      <c r="I2731" s="20">
        <f t="shared" si="218"/>
        <v>-5450000</v>
      </c>
      <c r="J2731" s="20">
        <f t="shared" si="218"/>
        <v>-453000</v>
      </c>
      <c r="K2731" s="20">
        <f t="shared" si="218"/>
        <v>3020000</v>
      </c>
      <c r="L2731" s="20">
        <f t="shared" si="218"/>
        <v>7019000</v>
      </c>
    </row>
    <row r="2732" spans="3:12" ht="15" customHeight="1" x14ac:dyDescent="0.25">
      <c r="C2732" s="17">
        <v>2728</v>
      </c>
      <c r="D2732" s="20"/>
      <c r="E2732" s="20"/>
      <c r="F2732" s="20">
        <f t="shared" si="216"/>
        <v>-3000</v>
      </c>
      <c r="G2732" s="20">
        <f>'B3-B4'!F231</f>
        <v>3000</v>
      </c>
      <c r="I2732" s="20">
        <f t="shared" si="218"/>
        <v>-5450000</v>
      </c>
      <c r="J2732" s="20">
        <f t="shared" si="218"/>
        <v>-453000</v>
      </c>
      <c r="K2732" s="20">
        <f t="shared" si="218"/>
        <v>3017000</v>
      </c>
      <c r="L2732" s="20">
        <f t="shared" si="218"/>
        <v>7022000</v>
      </c>
    </row>
    <row r="2733" spans="3:12" ht="15" customHeight="1" x14ac:dyDescent="0.25">
      <c r="C2733" s="17">
        <v>2729</v>
      </c>
      <c r="D2733" s="20"/>
      <c r="E2733" s="20"/>
      <c r="F2733" s="20">
        <f t="shared" si="216"/>
        <v>-3000</v>
      </c>
      <c r="G2733" s="20">
        <f>'B3-B4'!F232</f>
        <v>3000</v>
      </c>
      <c r="I2733" s="20">
        <f t="shared" si="218"/>
        <v>-5450000</v>
      </c>
      <c r="J2733" s="20">
        <f t="shared" si="218"/>
        <v>-453000</v>
      </c>
      <c r="K2733" s="20">
        <f t="shared" si="218"/>
        <v>3014000</v>
      </c>
      <c r="L2733" s="20">
        <f t="shared" si="218"/>
        <v>7025000</v>
      </c>
    </row>
    <row r="2734" spans="3:12" ht="15" customHeight="1" x14ac:dyDescent="0.25">
      <c r="C2734" s="17">
        <v>2730</v>
      </c>
      <c r="D2734" s="20"/>
      <c r="E2734" s="20"/>
      <c r="F2734" s="20">
        <f t="shared" si="216"/>
        <v>-3000</v>
      </c>
      <c r="G2734" s="20">
        <f>'B3-B4'!F233</f>
        <v>3000</v>
      </c>
      <c r="I2734" s="20">
        <f t="shared" si="218"/>
        <v>-5450000</v>
      </c>
      <c r="J2734" s="20">
        <f t="shared" si="218"/>
        <v>-453000</v>
      </c>
      <c r="K2734" s="20">
        <f t="shared" si="218"/>
        <v>3011000</v>
      </c>
      <c r="L2734" s="20">
        <f t="shared" si="218"/>
        <v>7028000</v>
      </c>
    </row>
    <row r="2735" spans="3:12" ht="15" customHeight="1" x14ac:dyDescent="0.25">
      <c r="C2735" s="17">
        <v>2731</v>
      </c>
      <c r="D2735" s="20"/>
      <c r="E2735" s="20"/>
      <c r="F2735" s="20">
        <f t="shared" si="216"/>
        <v>-3000</v>
      </c>
      <c r="G2735" s="20">
        <f>'B3-B4'!F234</f>
        <v>3000</v>
      </c>
      <c r="I2735" s="20">
        <f t="shared" si="218"/>
        <v>-5450000</v>
      </c>
      <c r="J2735" s="20">
        <f t="shared" si="218"/>
        <v>-453000</v>
      </c>
      <c r="K2735" s="20">
        <f t="shared" si="218"/>
        <v>3008000</v>
      </c>
      <c r="L2735" s="20">
        <f t="shared" si="218"/>
        <v>7031000</v>
      </c>
    </row>
    <row r="2736" spans="3:12" ht="15" customHeight="1" x14ac:dyDescent="0.25">
      <c r="C2736" s="17">
        <v>2732</v>
      </c>
      <c r="D2736" s="20"/>
      <c r="E2736" s="20"/>
      <c r="F2736" s="20">
        <f t="shared" si="216"/>
        <v>-3000</v>
      </c>
      <c r="G2736" s="20">
        <f>'B3-B4'!F235</f>
        <v>3000</v>
      </c>
      <c r="I2736" s="20">
        <f t="shared" si="218"/>
        <v>-5450000</v>
      </c>
      <c r="J2736" s="20">
        <f t="shared" si="218"/>
        <v>-453000</v>
      </c>
      <c r="K2736" s="20">
        <f t="shared" si="218"/>
        <v>3005000</v>
      </c>
      <c r="L2736" s="20">
        <f t="shared" si="218"/>
        <v>7034000</v>
      </c>
    </row>
    <row r="2737" spans="3:12" ht="15" customHeight="1" x14ac:dyDescent="0.25">
      <c r="C2737" s="17">
        <v>2733</v>
      </c>
      <c r="D2737" s="20"/>
      <c r="E2737" s="20"/>
      <c r="F2737" s="20">
        <f t="shared" si="216"/>
        <v>-3000</v>
      </c>
      <c r="G2737" s="20">
        <f>'B3-B4'!F236</f>
        <v>3000</v>
      </c>
      <c r="I2737" s="20">
        <f t="shared" si="218"/>
        <v>-5450000</v>
      </c>
      <c r="J2737" s="20">
        <f t="shared" si="218"/>
        <v>-453000</v>
      </c>
      <c r="K2737" s="20">
        <f t="shared" si="218"/>
        <v>3002000</v>
      </c>
      <c r="L2737" s="20">
        <f t="shared" si="218"/>
        <v>7037000</v>
      </c>
    </row>
    <row r="2738" spans="3:12" ht="15" customHeight="1" x14ac:dyDescent="0.25">
      <c r="C2738" s="17">
        <v>2734</v>
      </c>
      <c r="D2738" s="20"/>
      <c r="E2738" s="20"/>
      <c r="F2738" s="20">
        <f t="shared" si="216"/>
        <v>-3000</v>
      </c>
      <c r="G2738" s="20">
        <f>'B3-B4'!F237</f>
        <v>3000</v>
      </c>
      <c r="I2738" s="20">
        <f t="shared" si="218"/>
        <v>-5450000</v>
      </c>
      <c r="J2738" s="20">
        <f t="shared" si="218"/>
        <v>-453000</v>
      </c>
      <c r="K2738" s="20">
        <f t="shared" si="218"/>
        <v>2999000</v>
      </c>
      <c r="L2738" s="20">
        <f t="shared" si="218"/>
        <v>7040000</v>
      </c>
    </row>
    <row r="2739" spans="3:12" ht="15" customHeight="1" x14ac:dyDescent="0.25">
      <c r="C2739" s="17">
        <v>2735</v>
      </c>
      <c r="D2739" s="20"/>
      <c r="E2739" s="20"/>
      <c r="F2739" s="20">
        <f t="shared" si="216"/>
        <v>-3000</v>
      </c>
      <c r="G2739" s="20">
        <f>'B3-B4'!F238</f>
        <v>3000</v>
      </c>
      <c r="I2739" s="20">
        <f t="shared" si="218"/>
        <v>-5450000</v>
      </c>
      <c r="J2739" s="20">
        <f t="shared" si="218"/>
        <v>-453000</v>
      </c>
      <c r="K2739" s="20">
        <f t="shared" si="218"/>
        <v>2996000</v>
      </c>
      <c r="L2739" s="20">
        <f t="shared" si="218"/>
        <v>7043000</v>
      </c>
    </row>
    <row r="2740" spans="3:12" ht="15" customHeight="1" x14ac:dyDescent="0.25">
      <c r="C2740" s="17">
        <v>2736</v>
      </c>
      <c r="D2740" s="20"/>
      <c r="E2740" s="20"/>
      <c r="F2740" s="20">
        <f t="shared" si="216"/>
        <v>-3000</v>
      </c>
      <c r="G2740" s="20">
        <f>'B3-B4'!F239</f>
        <v>3000</v>
      </c>
      <c r="I2740" s="20">
        <f t="shared" si="218"/>
        <v>-5450000</v>
      </c>
      <c r="J2740" s="20">
        <f t="shared" si="218"/>
        <v>-453000</v>
      </c>
      <c r="K2740" s="20">
        <f t="shared" si="218"/>
        <v>2993000</v>
      </c>
      <c r="L2740" s="20">
        <f t="shared" si="218"/>
        <v>7046000</v>
      </c>
    </row>
    <row r="2741" spans="3:12" ht="15" customHeight="1" x14ac:dyDescent="0.25">
      <c r="C2741" s="17">
        <v>2737</v>
      </c>
      <c r="D2741" s="20"/>
      <c r="E2741" s="20"/>
      <c r="F2741" s="20">
        <f t="shared" si="216"/>
        <v>-3000</v>
      </c>
      <c r="G2741" s="20">
        <f>'B3-B4'!F240</f>
        <v>3000</v>
      </c>
      <c r="I2741" s="20">
        <f t="shared" si="218"/>
        <v>-5450000</v>
      </c>
      <c r="J2741" s="20">
        <f t="shared" si="218"/>
        <v>-453000</v>
      </c>
      <c r="K2741" s="20">
        <f t="shared" si="218"/>
        <v>2990000</v>
      </c>
      <c r="L2741" s="20">
        <f t="shared" si="218"/>
        <v>7049000</v>
      </c>
    </row>
    <row r="2742" spans="3:12" ht="15" customHeight="1" x14ac:dyDescent="0.25">
      <c r="C2742" s="17">
        <v>2738</v>
      </c>
      <c r="D2742" s="20"/>
      <c r="E2742" s="20"/>
      <c r="F2742" s="20">
        <f t="shared" si="216"/>
        <v>-3000</v>
      </c>
      <c r="G2742" s="20">
        <f>'B3-B4'!F241</f>
        <v>3000</v>
      </c>
      <c r="I2742" s="20">
        <f t="shared" si="218"/>
        <v>-5450000</v>
      </c>
      <c r="J2742" s="20">
        <f t="shared" si="218"/>
        <v>-453000</v>
      </c>
      <c r="K2742" s="20">
        <f t="shared" si="218"/>
        <v>2987000</v>
      </c>
      <c r="L2742" s="20">
        <f t="shared" si="218"/>
        <v>7052000</v>
      </c>
    </row>
    <row r="2743" spans="3:12" ht="15" customHeight="1" x14ac:dyDescent="0.25">
      <c r="C2743" s="17">
        <v>2739</v>
      </c>
      <c r="D2743" s="20"/>
      <c r="E2743" s="20"/>
      <c r="F2743" s="20">
        <f t="shared" si="216"/>
        <v>-3000</v>
      </c>
      <c r="G2743" s="20">
        <f>'B3-B4'!F242</f>
        <v>3000</v>
      </c>
      <c r="I2743" s="20">
        <f t="shared" ref="I2743:L2758" si="219">I2742+D2743</f>
        <v>-5450000</v>
      </c>
      <c r="J2743" s="20">
        <f t="shared" si="219"/>
        <v>-453000</v>
      </c>
      <c r="K2743" s="20">
        <f t="shared" si="219"/>
        <v>2984000</v>
      </c>
      <c r="L2743" s="20">
        <f t="shared" si="219"/>
        <v>7055000</v>
      </c>
    </row>
    <row r="2744" spans="3:12" ht="15" customHeight="1" x14ac:dyDescent="0.25">
      <c r="C2744" s="17">
        <v>2740</v>
      </c>
      <c r="D2744" s="20"/>
      <c r="E2744" s="20"/>
      <c r="F2744" s="20">
        <f t="shared" si="216"/>
        <v>-3000</v>
      </c>
      <c r="G2744" s="20">
        <f>'B3-B4'!F243</f>
        <v>3000</v>
      </c>
      <c r="I2744" s="20">
        <f t="shared" si="219"/>
        <v>-5450000</v>
      </c>
      <c r="J2744" s="20">
        <f t="shared" si="219"/>
        <v>-453000</v>
      </c>
      <c r="K2744" s="20">
        <f t="shared" si="219"/>
        <v>2981000</v>
      </c>
      <c r="L2744" s="20">
        <f t="shared" si="219"/>
        <v>7058000</v>
      </c>
    </row>
    <row r="2745" spans="3:12" ht="15" customHeight="1" x14ac:dyDescent="0.25">
      <c r="C2745" s="17">
        <v>2741</v>
      </c>
      <c r="D2745" s="20"/>
      <c r="E2745" s="20"/>
      <c r="F2745" s="20">
        <f t="shared" si="216"/>
        <v>-3000</v>
      </c>
      <c r="G2745" s="20">
        <f>'B3-B4'!F244</f>
        <v>3000</v>
      </c>
      <c r="I2745" s="20">
        <f t="shared" si="219"/>
        <v>-5450000</v>
      </c>
      <c r="J2745" s="20">
        <f t="shared" si="219"/>
        <v>-453000</v>
      </c>
      <c r="K2745" s="20">
        <f t="shared" si="219"/>
        <v>2978000</v>
      </c>
      <c r="L2745" s="20">
        <f t="shared" si="219"/>
        <v>7061000</v>
      </c>
    </row>
    <row r="2746" spans="3:12" ht="15" customHeight="1" x14ac:dyDescent="0.25">
      <c r="C2746" s="17">
        <v>2742</v>
      </c>
      <c r="D2746" s="20"/>
      <c r="E2746" s="20"/>
      <c r="F2746" s="20">
        <f t="shared" si="216"/>
        <v>-3000</v>
      </c>
      <c r="G2746" s="20">
        <f>'B3-B4'!F245</f>
        <v>3000</v>
      </c>
      <c r="I2746" s="20">
        <f t="shared" si="219"/>
        <v>-5450000</v>
      </c>
      <c r="J2746" s="20">
        <f t="shared" si="219"/>
        <v>-453000</v>
      </c>
      <c r="K2746" s="20">
        <f t="shared" si="219"/>
        <v>2975000</v>
      </c>
      <c r="L2746" s="20">
        <f t="shared" si="219"/>
        <v>7064000</v>
      </c>
    </row>
    <row r="2747" spans="3:12" ht="15" customHeight="1" x14ac:dyDescent="0.25">
      <c r="C2747" s="17">
        <v>2743</v>
      </c>
      <c r="D2747" s="20"/>
      <c r="E2747" s="20"/>
      <c r="F2747" s="20">
        <f t="shared" si="216"/>
        <v>-3000</v>
      </c>
      <c r="G2747" s="20">
        <f>'B3-B4'!F246</f>
        <v>3000</v>
      </c>
      <c r="I2747" s="20">
        <f t="shared" si="219"/>
        <v>-5450000</v>
      </c>
      <c r="J2747" s="20">
        <f t="shared" si="219"/>
        <v>-453000</v>
      </c>
      <c r="K2747" s="20">
        <f t="shared" si="219"/>
        <v>2972000</v>
      </c>
      <c r="L2747" s="20">
        <f t="shared" si="219"/>
        <v>7067000</v>
      </c>
    </row>
    <row r="2748" spans="3:12" ht="15" customHeight="1" x14ac:dyDescent="0.25">
      <c r="C2748" s="17">
        <v>2744</v>
      </c>
      <c r="D2748" s="20"/>
      <c r="E2748" s="20"/>
      <c r="F2748" s="20">
        <f t="shared" si="216"/>
        <v>-3000</v>
      </c>
      <c r="G2748" s="20">
        <f>'B3-B4'!F247</f>
        <v>3000</v>
      </c>
      <c r="I2748" s="20">
        <f t="shared" si="219"/>
        <v>-5450000</v>
      </c>
      <c r="J2748" s="20">
        <f t="shared" si="219"/>
        <v>-453000</v>
      </c>
      <c r="K2748" s="20">
        <f t="shared" si="219"/>
        <v>2969000</v>
      </c>
      <c r="L2748" s="20">
        <f t="shared" si="219"/>
        <v>7070000</v>
      </c>
    </row>
    <row r="2749" spans="3:12" ht="15" customHeight="1" x14ac:dyDescent="0.25">
      <c r="C2749" s="17">
        <v>2745</v>
      </c>
      <c r="D2749" s="20"/>
      <c r="E2749" s="20"/>
      <c r="F2749" s="20">
        <f t="shared" si="216"/>
        <v>-3000</v>
      </c>
      <c r="G2749" s="20">
        <f>'B3-B4'!F248</f>
        <v>3000</v>
      </c>
      <c r="I2749" s="20">
        <f t="shared" si="219"/>
        <v>-5450000</v>
      </c>
      <c r="J2749" s="20">
        <f t="shared" si="219"/>
        <v>-453000</v>
      </c>
      <c r="K2749" s="20">
        <f t="shared" si="219"/>
        <v>2966000</v>
      </c>
      <c r="L2749" s="20">
        <f t="shared" si="219"/>
        <v>7073000</v>
      </c>
    </row>
    <row r="2750" spans="3:12" ht="15" customHeight="1" x14ac:dyDescent="0.25">
      <c r="C2750" s="17">
        <v>2746</v>
      </c>
      <c r="D2750" s="20"/>
      <c r="E2750" s="20"/>
      <c r="F2750" s="20">
        <f t="shared" si="216"/>
        <v>-3000</v>
      </c>
      <c r="G2750" s="20">
        <f>'B3-B4'!F249</f>
        <v>3000</v>
      </c>
      <c r="I2750" s="20">
        <f t="shared" si="219"/>
        <v>-5450000</v>
      </c>
      <c r="J2750" s="20">
        <f t="shared" si="219"/>
        <v>-453000</v>
      </c>
      <c r="K2750" s="20">
        <f t="shared" si="219"/>
        <v>2963000</v>
      </c>
      <c r="L2750" s="20">
        <f t="shared" si="219"/>
        <v>7076000</v>
      </c>
    </row>
    <row r="2751" spans="3:12" ht="15" customHeight="1" x14ac:dyDescent="0.25">
      <c r="C2751" s="17">
        <v>2747</v>
      </c>
      <c r="D2751" s="20"/>
      <c r="E2751" s="20"/>
      <c r="F2751" s="20">
        <f t="shared" si="216"/>
        <v>-3000</v>
      </c>
      <c r="G2751" s="20">
        <f>'B3-B4'!F250</f>
        <v>3000</v>
      </c>
      <c r="I2751" s="20">
        <f t="shared" si="219"/>
        <v>-5450000</v>
      </c>
      <c r="J2751" s="20">
        <f t="shared" si="219"/>
        <v>-453000</v>
      </c>
      <c r="K2751" s="20">
        <f t="shared" si="219"/>
        <v>2960000</v>
      </c>
      <c r="L2751" s="20">
        <f t="shared" si="219"/>
        <v>7079000</v>
      </c>
    </row>
    <row r="2752" spans="3:12" ht="15" customHeight="1" x14ac:dyDescent="0.25">
      <c r="C2752" s="17">
        <v>2748</v>
      </c>
      <c r="D2752" s="20"/>
      <c r="E2752" s="20"/>
      <c r="F2752" s="20">
        <f t="shared" si="216"/>
        <v>-3000</v>
      </c>
      <c r="G2752" s="20">
        <f>'B3-B4'!F251</f>
        <v>3000</v>
      </c>
      <c r="I2752" s="20">
        <f t="shared" si="219"/>
        <v>-5450000</v>
      </c>
      <c r="J2752" s="20">
        <f t="shared" si="219"/>
        <v>-453000</v>
      </c>
      <c r="K2752" s="20">
        <f t="shared" si="219"/>
        <v>2957000</v>
      </c>
      <c r="L2752" s="20">
        <f t="shared" si="219"/>
        <v>7082000</v>
      </c>
    </row>
    <row r="2753" spans="3:12" ht="15" customHeight="1" x14ac:dyDescent="0.25">
      <c r="C2753" s="17">
        <v>2749</v>
      </c>
      <c r="D2753" s="20"/>
      <c r="E2753" s="20"/>
      <c r="F2753" s="20">
        <f t="shared" si="216"/>
        <v>-3000</v>
      </c>
      <c r="G2753" s="20">
        <f>'B3-B4'!F252</f>
        <v>3000</v>
      </c>
      <c r="I2753" s="20">
        <f t="shared" si="219"/>
        <v>-5450000</v>
      </c>
      <c r="J2753" s="20">
        <f t="shared" si="219"/>
        <v>-453000</v>
      </c>
      <c r="K2753" s="20">
        <f t="shared" si="219"/>
        <v>2954000</v>
      </c>
      <c r="L2753" s="20">
        <f t="shared" si="219"/>
        <v>7085000</v>
      </c>
    </row>
    <row r="2754" spans="3:12" ht="15" customHeight="1" x14ac:dyDescent="0.25">
      <c r="C2754" s="17">
        <v>2750</v>
      </c>
      <c r="D2754" s="20"/>
      <c r="E2754" s="20"/>
      <c r="F2754" s="20">
        <f t="shared" si="216"/>
        <v>-3000</v>
      </c>
      <c r="G2754" s="20">
        <f>'B3-B4'!F253</f>
        <v>3000</v>
      </c>
      <c r="I2754" s="20">
        <f t="shared" si="219"/>
        <v>-5450000</v>
      </c>
      <c r="J2754" s="20">
        <f t="shared" si="219"/>
        <v>-453000</v>
      </c>
      <c r="K2754" s="20">
        <f t="shared" si="219"/>
        <v>2951000</v>
      </c>
      <c r="L2754" s="20">
        <f t="shared" si="219"/>
        <v>7088000</v>
      </c>
    </row>
    <row r="2755" spans="3:12" ht="15" customHeight="1" x14ac:dyDescent="0.25">
      <c r="C2755" s="17">
        <v>2751</v>
      </c>
      <c r="D2755" s="20"/>
      <c r="E2755" s="20"/>
      <c r="F2755" s="20">
        <f t="shared" si="216"/>
        <v>-3000</v>
      </c>
      <c r="G2755" s="20">
        <f>'B3-B4'!F254</f>
        <v>3000</v>
      </c>
      <c r="I2755" s="20">
        <f t="shared" si="219"/>
        <v>-5450000</v>
      </c>
      <c r="J2755" s="20">
        <f t="shared" si="219"/>
        <v>-453000</v>
      </c>
      <c r="K2755" s="20">
        <f t="shared" si="219"/>
        <v>2948000</v>
      </c>
      <c r="L2755" s="20">
        <f t="shared" si="219"/>
        <v>7091000</v>
      </c>
    </row>
    <row r="2756" spans="3:12" ht="15" customHeight="1" x14ac:dyDescent="0.25">
      <c r="C2756" s="17">
        <v>2752</v>
      </c>
      <c r="D2756" s="20"/>
      <c r="E2756" s="20"/>
      <c r="F2756" s="20">
        <f t="shared" si="216"/>
        <v>-3000</v>
      </c>
      <c r="G2756" s="20">
        <f>'B3-B4'!F255</f>
        <v>3000</v>
      </c>
      <c r="I2756" s="20">
        <f t="shared" si="219"/>
        <v>-5450000</v>
      </c>
      <c r="J2756" s="20">
        <f t="shared" si="219"/>
        <v>-453000</v>
      </c>
      <c r="K2756" s="20">
        <f t="shared" si="219"/>
        <v>2945000</v>
      </c>
      <c r="L2756" s="20">
        <f t="shared" si="219"/>
        <v>7094000</v>
      </c>
    </row>
    <row r="2757" spans="3:12" ht="15" customHeight="1" x14ac:dyDescent="0.25">
      <c r="C2757" s="17">
        <v>2753</v>
      </c>
      <c r="D2757" s="20"/>
      <c r="E2757" s="20"/>
      <c r="F2757" s="20">
        <f t="shared" si="216"/>
        <v>-3000</v>
      </c>
      <c r="G2757" s="20">
        <f>'B3-B4'!F256</f>
        <v>3000</v>
      </c>
      <c r="I2757" s="20">
        <f t="shared" si="219"/>
        <v>-5450000</v>
      </c>
      <c r="J2757" s="20">
        <f t="shared" si="219"/>
        <v>-453000</v>
      </c>
      <c r="K2757" s="20">
        <f t="shared" si="219"/>
        <v>2942000</v>
      </c>
      <c r="L2757" s="20">
        <f t="shared" si="219"/>
        <v>7097000</v>
      </c>
    </row>
    <row r="2758" spans="3:12" ht="15" customHeight="1" x14ac:dyDescent="0.25">
      <c r="C2758" s="17">
        <v>2754</v>
      </c>
      <c r="D2758" s="20"/>
      <c r="E2758" s="20"/>
      <c r="F2758" s="20">
        <f t="shared" si="216"/>
        <v>-3000</v>
      </c>
      <c r="G2758" s="20">
        <f>'B3-B4'!F257</f>
        <v>3000</v>
      </c>
      <c r="I2758" s="20">
        <f t="shared" si="219"/>
        <v>-5450000</v>
      </c>
      <c r="J2758" s="20">
        <f t="shared" si="219"/>
        <v>-453000</v>
      </c>
      <c r="K2758" s="20">
        <f t="shared" si="219"/>
        <v>2939000</v>
      </c>
      <c r="L2758" s="20">
        <f t="shared" si="219"/>
        <v>7100000</v>
      </c>
    </row>
    <row r="2759" spans="3:12" ht="15" customHeight="1" x14ac:dyDescent="0.25">
      <c r="C2759" s="17">
        <v>2755</v>
      </c>
      <c r="D2759" s="20"/>
      <c r="E2759" s="20"/>
      <c r="F2759" s="20">
        <f t="shared" si="216"/>
        <v>-3000</v>
      </c>
      <c r="G2759" s="20">
        <f>'B3-B4'!F258</f>
        <v>3000</v>
      </c>
      <c r="I2759" s="20">
        <f t="shared" ref="I2759:L2774" si="220">I2758+D2759</f>
        <v>-5450000</v>
      </c>
      <c r="J2759" s="20">
        <f t="shared" si="220"/>
        <v>-453000</v>
      </c>
      <c r="K2759" s="20">
        <f t="shared" si="220"/>
        <v>2936000</v>
      </c>
      <c r="L2759" s="20">
        <f t="shared" si="220"/>
        <v>7103000</v>
      </c>
    </row>
    <row r="2760" spans="3:12" ht="15" customHeight="1" x14ac:dyDescent="0.25">
      <c r="C2760" s="17">
        <v>2756</v>
      </c>
      <c r="D2760" s="20"/>
      <c r="E2760" s="20"/>
      <c r="F2760" s="20">
        <f t="shared" si="216"/>
        <v>-3000</v>
      </c>
      <c r="G2760" s="20">
        <f>'B3-B4'!F259</f>
        <v>3000</v>
      </c>
      <c r="I2760" s="20">
        <f t="shared" si="220"/>
        <v>-5450000</v>
      </c>
      <c r="J2760" s="20">
        <f t="shared" si="220"/>
        <v>-453000</v>
      </c>
      <c r="K2760" s="20">
        <f t="shared" si="220"/>
        <v>2933000</v>
      </c>
      <c r="L2760" s="20">
        <f t="shared" si="220"/>
        <v>7106000</v>
      </c>
    </row>
    <row r="2761" spans="3:12" ht="15" customHeight="1" x14ac:dyDescent="0.25">
      <c r="C2761" s="17">
        <v>2757</v>
      </c>
      <c r="D2761" s="20"/>
      <c r="E2761" s="20"/>
      <c r="F2761" s="20">
        <f t="shared" si="216"/>
        <v>-3000</v>
      </c>
      <c r="G2761" s="20">
        <f>'B3-B4'!F260</f>
        <v>3000</v>
      </c>
      <c r="I2761" s="20">
        <f t="shared" si="220"/>
        <v>-5450000</v>
      </c>
      <c r="J2761" s="20">
        <f t="shared" si="220"/>
        <v>-453000</v>
      </c>
      <c r="K2761" s="20">
        <f t="shared" si="220"/>
        <v>2930000</v>
      </c>
      <c r="L2761" s="20">
        <f t="shared" si="220"/>
        <v>7109000</v>
      </c>
    </row>
    <row r="2762" spans="3:12" ht="15" customHeight="1" x14ac:dyDescent="0.25">
      <c r="C2762" s="17">
        <v>2758</v>
      </c>
      <c r="D2762" s="20"/>
      <c r="E2762" s="20"/>
      <c r="F2762" s="20">
        <f t="shared" ref="F2762:F2825" si="221">-G2762</f>
        <v>-3000</v>
      </c>
      <c r="G2762" s="20">
        <f>'B3-B4'!F261</f>
        <v>3000</v>
      </c>
      <c r="I2762" s="20">
        <f t="shared" si="220"/>
        <v>-5450000</v>
      </c>
      <c r="J2762" s="20">
        <f t="shared" si="220"/>
        <v>-453000</v>
      </c>
      <c r="K2762" s="20">
        <f t="shared" si="220"/>
        <v>2927000</v>
      </c>
      <c r="L2762" s="20">
        <f t="shared" si="220"/>
        <v>7112000</v>
      </c>
    </row>
    <row r="2763" spans="3:12" ht="15" customHeight="1" x14ac:dyDescent="0.25">
      <c r="C2763" s="17">
        <v>2759</v>
      </c>
      <c r="D2763" s="20"/>
      <c r="E2763" s="20"/>
      <c r="F2763" s="20">
        <f t="shared" si="221"/>
        <v>-3000</v>
      </c>
      <c r="G2763" s="20">
        <f>'B3-B4'!F262</f>
        <v>3000</v>
      </c>
      <c r="I2763" s="20">
        <f t="shared" si="220"/>
        <v>-5450000</v>
      </c>
      <c r="J2763" s="20">
        <f t="shared" si="220"/>
        <v>-453000</v>
      </c>
      <c r="K2763" s="20">
        <f t="shared" si="220"/>
        <v>2924000</v>
      </c>
      <c r="L2763" s="20">
        <f t="shared" si="220"/>
        <v>7115000</v>
      </c>
    </row>
    <row r="2764" spans="3:12" ht="15" customHeight="1" x14ac:dyDescent="0.25">
      <c r="C2764" s="17">
        <v>2760</v>
      </c>
      <c r="D2764" s="20"/>
      <c r="E2764" s="20"/>
      <c r="F2764" s="20">
        <f t="shared" si="221"/>
        <v>-3000</v>
      </c>
      <c r="G2764" s="20">
        <f>'B3-B4'!F263</f>
        <v>3000</v>
      </c>
      <c r="I2764" s="20">
        <f t="shared" si="220"/>
        <v>-5450000</v>
      </c>
      <c r="J2764" s="20">
        <f t="shared" si="220"/>
        <v>-453000</v>
      </c>
      <c r="K2764" s="20">
        <f t="shared" si="220"/>
        <v>2921000</v>
      </c>
      <c r="L2764" s="20">
        <f t="shared" si="220"/>
        <v>7118000</v>
      </c>
    </row>
    <row r="2765" spans="3:12" ht="15" customHeight="1" x14ac:dyDescent="0.25">
      <c r="C2765" s="17">
        <v>2761</v>
      </c>
      <c r="D2765" s="20"/>
      <c r="E2765" s="20"/>
      <c r="F2765" s="20">
        <f t="shared" si="221"/>
        <v>-3000</v>
      </c>
      <c r="G2765" s="20">
        <f>'B3-B4'!F264</f>
        <v>3000</v>
      </c>
      <c r="I2765" s="20">
        <f t="shared" si="220"/>
        <v>-5450000</v>
      </c>
      <c r="J2765" s="20">
        <f t="shared" si="220"/>
        <v>-453000</v>
      </c>
      <c r="K2765" s="20">
        <f t="shared" si="220"/>
        <v>2918000</v>
      </c>
      <c r="L2765" s="20">
        <f t="shared" si="220"/>
        <v>7121000</v>
      </c>
    </row>
    <row r="2766" spans="3:12" ht="15" customHeight="1" x14ac:dyDescent="0.25">
      <c r="C2766" s="17">
        <v>2762</v>
      </c>
      <c r="D2766" s="20"/>
      <c r="E2766" s="20"/>
      <c r="F2766" s="20">
        <f t="shared" si="221"/>
        <v>-3000</v>
      </c>
      <c r="G2766" s="20">
        <f>'B3-B4'!F265</f>
        <v>3000</v>
      </c>
      <c r="I2766" s="20">
        <f t="shared" si="220"/>
        <v>-5450000</v>
      </c>
      <c r="J2766" s="20">
        <f t="shared" si="220"/>
        <v>-453000</v>
      </c>
      <c r="K2766" s="20">
        <f t="shared" si="220"/>
        <v>2915000</v>
      </c>
      <c r="L2766" s="20">
        <f t="shared" si="220"/>
        <v>7124000</v>
      </c>
    </row>
    <row r="2767" spans="3:12" ht="15" customHeight="1" x14ac:dyDescent="0.25">
      <c r="C2767" s="17">
        <v>2763</v>
      </c>
      <c r="D2767" s="20"/>
      <c r="E2767" s="20"/>
      <c r="F2767" s="20">
        <f t="shared" si="221"/>
        <v>-3000</v>
      </c>
      <c r="G2767" s="20">
        <f>'B3-B4'!F266</f>
        <v>3000</v>
      </c>
      <c r="I2767" s="20">
        <f t="shared" si="220"/>
        <v>-5450000</v>
      </c>
      <c r="J2767" s="20">
        <f t="shared" si="220"/>
        <v>-453000</v>
      </c>
      <c r="K2767" s="20">
        <f t="shared" si="220"/>
        <v>2912000</v>
      </c>
      <c r="L2767" s="20">
        <f t="shared" si="220"/>
        <v>7127000</v>
      </c>
    </row>
    <row r="2768" spans="3:12" ht="15" customHeight="1" x14ac:dyDescent="0.25">
      <c r="C2768" s="17">
        <v>2764</v>
      </c>
      <c r="D2768" s="20"/>
      <c r="E2768" s="20"/>
      <c r="F2768" s="20">
        <f t="shared" si="221"/>
        <v>-3000</v>
      </c>
      <c r="G2768" s="20">
        <f>'B3-B4'!F267</f>
        <v>3000</v>
      </c>
      <c r="I2768" s="20">
        <f t="shared" si="220"/>
        <v>-5450000</v>
      </c>
      <c r="J2768" s="20">
        <f t="shared" si="220"/>
        <v>-453000</v>
      </c>
      <c r="K2768" s="20">
        <f t="shared" si="220"/>
        <v>2909000</v>
      </c>
      <c r="L2768" s="20">
        <f t="shared" si="220"/>
        <v>7130000</v>
      </c>
    </row>
    <row r="2769" spans="3:12" ht="15" customHeight="1" x14ac:dyDescent="0.25">
      <c r="C2769" s="17">
        <v>2765</v>
      </c>
      <c r="D2769" s="20"/>
      <c r="E2769" s="20"/>
      <c r="F2769" s="20">
        <f t="shared" si="221"/>
        <v>-3000</v>
      </c>
      <c r="G2769" s="20">
        <f>'B3-B4'!F268</f>
        <v>3000</v>
      </c>
      <c r="I2769" s="20">
        <f t="shared" si="220"/>
        <v>-5450000</v>
      </c>
      <c r="J2769" s="20">
        <f t="shared" si="220"/>
        <v>-453000</v>
      </c>
      <c r="K2769" s="20">
        <f t="shared" si="220"/>
        <v>2906000</v>
      </c>
      <c r="L2769" s="20">
        <f t="shared" si="220"/>
        <v>7133000</v>
      </c>
    </row>
    <row r="2770" spans="3:12" ht="15" customHeight="1" x14ac:dyDescent="0.25">
      <c r="C2770" s="17">
        <v>2766</v>
      </c>
      <c r="D2770" s="20"/>
      <c r="E2770" s="20"/>
      <c r="F2770" s="20">
        <f t="shared" si="221"/>
        <v>-3000</v>
      </c>
      <c r="G2770" s="20">
        <f>'B3-B4'!F269</f>
        <v>3000</v>
      </c>
      <c r="I2770" s="20">
        <f t="shared" si="220"/>
        <v>-5450000</v>
      </c>
      <c r="J2770" s="20">
        <f t="shared" si="220"/>
        <v>-453000</v>
      </c>
      <c r="K2770" s="20">
        <f t="shared" si="220"/>
        <v>2903000</v>
      </c>
      <c r="L2770" s="20">
        <f t="shared" si="220"/>
        <v>7136000</v>
      </c>
    </row>
    <row r="2771" spans="3:12" ht="15" customHeight="1" x14ac:dyDescent="0.25">
      <c r="C2771" s="17">
        <v>2767</v>
      </c>
      <c r="D2771" s="20"/>
      <c r="E2771" s="20"/>
      <c r="F2771" s="20">
        <f t="shared" si="221"/>
        <v>-3000</v>
      </c>
      <c r="G2771" s="20">
        <f>'B3-B4'!F270</f>
        <v>3000</v>
      </c>
      <c r="I2771" s="20">
        <f t="shared" si="220"/>
        <v>-5450000</v>
      </c>
      <c r="J2771" s="20">
        <f t="shared" si="220"/>
        <v>-453000</v>
      </c>
      <c r="K2771" s="20">
        <f t="shared" si="220"/>
        <v>2900000</v>
      </c>
      <c r="L2771" s="20">
        <f t="shared" si="220"/>
        <v>7139000</v>
      </c>
    </row>
    <row r="2772" spans="3:12" ht="15" customHeight="1" x14ac:dyDescent="0.25">
      <c r="C2772" s="17">
        <v>2768</v>
      </c>
      <c r="D2772" s="20"/>
      <c r="E2772" s="20"/>
      <c r="F2772" s="20">
        <f t="shared" si="221"/>
        <v>-3000</v>
      </c>
      <c r="G2772" s="20">
        <f>'B3-B4'!F271</f>
        <v>3000</v>
      </c>
      <c r="I2772" s="20">
        <f t="shared" si="220"/>
        <v>-5450000</v>
      </c>
      <c r="J2772" s="20">
        <f t="shared" si="220"/>
        <v>-453000</v>
      </c>
      <c r="K2772" s="20">
        <f t="shared" si="220"/>
        <v>2897000</v>
      </c>
      <c r="L2772" s="20">
        <f t="shared" si="220"/>
        <v>7142000</v>
      </c>
    </row>
    <row r="2773" spans="3:12" ht="15" customHeight="1" x14ac:dyDescent="0.25">
      <c r="C2773" s="17">
        <v>2769</v>
      </c>
      <c r="D2773" s="20"/>
      <c r="E2773" s="20"/>
      <c r="F2773" s="20">
        <f t="shared" si="221"/>
        <v>-3000</v>
      </c>
      <c r="G2773" s="20">
        <f>'B3-B4'!F272</f>
        <v>3000</v>
      </c>
      <c r="I2773" s="20">
        <f t="shared" si="220"/>
        <v>-5450000</v>
      </c>
      <c r="J2773" s="20">
        <f t="shared" si="220"/>
        <v>-453000</v>
      </c>
      <c r="K2773" s="20">
        <f t="shared" si="220"/>
        <v>2894000</v>
      </c>
      <c r="L2773" s="20">
        <f t="shared" si="220"/>
        <v>7145000</v>
      </c>
    </row>
    <row r="2774" spans="3:12" ht="15" customHeight="1" x14ac:dyDescent="0.25">
      <c r="C2774" s="17">
        <v>2770</v>
      </c>
      <c r="D2774" s="20"/>
      <c r="E2774" s="20"/>
      <c r="F2774" s="20">
        <f t="shared" si="221"/>
        <v>-3000</v>
      </c>
      <c r="G2774" s="20">
        <f>'B3-B4'!F273</f>
        <v>3000</v>
      </c>
      <c r="I2774" s="20">
        <f t="shared" si="220"/>
        <v>-5450000</v>
      </c>
      <c r="J2774" s="20">
        <f t="shared" si="220"/>
        <v>-453000</v>
      </c>
      <c r="K2774" s="20">
        <f t="shared" si="220"/>
        <v>2891000</v>
      </c>
      <c r="L2774" s="20">
        <f t="shared" si="220"/>
        <v>7148000</v>
      </c>
    </row>
    <row r="2775" spans="3:12" ht="15" customHeight="1" x14ac:dyDescent="0.25">
      <c r="C2775" s="17">
        <v>2771</v>
      </c>
      <c r="D2775" s="20"/>
      <c r="E2775" s="20"/>
      <c r="F2775" s="20">
        <f t="shared" si="221"/>
        <v>-3000</v>
      </c>
      <c r="G2775" s="20">
        <f>'B3-B4'!F274</f>
        <v>3000</v>
      </c>
      <c r="I2775" s="20">
        <f t="shared" ref="I2775:L2790" si="222">I2774+D2775</f>
        <v>-5450000</v>
      </c>
      <c r="J2775" s="20">
        <f t="shared" si="222"/>
        <v>-453000</v>
      </c>
      <c r="K2775" s="20">
        <f t="shared" si="222"/>
        <v>2888000</v>
      </c>
      <c r="L2775" s="20">
        <f t="shared" si="222"/>
        <v>7151000</v>
      </c>
    </row>
    <row r="2776" spans="3:12" ht="15" customHeight="1" x14ac:dyDescent="0.25">
      <c r="C2776" s="17">
        <v>2772</v>
      </c>
      <c r="D2776" s="20"/>
      <c r="E2776" s="20"/>
      <c r="F2776" s="20">
        <f t="shared" si="221"/>
        <v>-3000</v>
      </c>
      <c r="G2776" s="20">
        <f>'B3-B4'!F275</f>
        <v>3000</v>
      </c>
      <c r="I2776" s="20">
        <f t="shared" si="222"/>
        <v>-5450000</v>
      </c>
      <c r="J2776" s="20">
        <f t="shared" si="222"/>
        <v>-453000</v>
      </c>
      <c r="K2776" s="20">
        <f t="shared" si="222"/>
        <v>2885000</v>
      </c>
      <c r="L2776" s="20">
        <f t="shared" si="222"/>
        <v>7154000</v>
      </c>
    </row>
    <row r="2777" spans="3:12" ht="15" customHeight="1" x14ac:dyDescent="0.25">
      <c r="C2777" s="17">
        <v>2773</v>
      </c>
      <c r="D2777" s="20"/>
      <c r="E2777" s="20"/>
      <c r="F2777" s="20">
        <f t="shared" si="221"/>
        <v>-3000</v>
      </c>
      <c r="G2777" s="20">
        <f>'B3-B4'!F276</f>
        <v>3000</v>
      </c>
      <c r="I2777" s="20">
        <f t="shared" si="222"/>
        <v>-5450000</v>
      </c>
      <c r="J2777" s="20">
        <f t="shared" si="222"/>
        <v>-453000</v>
      </c>
      <c r="K2777" s="20">
        <f t="shared" si="222"/>
        <v>2882000</v>
      </c>
      <c r="L2777" s="20">
        <f t="shared" si="222"/>
        <v>7157000</v>
      </c>
    </row>
    <row r="2778" spans="3:12" ht="15" customHeight="1" x14ac:dyDescent="0.25">
      <c r="C2778" s="17">
        <v>2774</v>
      </c>
      <c r="D2778" s="20"/>
      <c r="E2778" s="20"/>
      <c r="F2778" s="20">
        <f t="shared" si="221"/>
        <v>-3000</v>
      </c>
      <c r="G2778" s="20">
        <f>'B3-B4'!F277</f>
        <v>3000</v>
      </c>
      <c r="I2778" s="20">
        <f t="shared" si="222"/>
        <v>-5450000</v>
      </c>
      <c r="J2778" s="20">
        <f t="shared" si="222"/>
        <v>-453000</v>
      </c>
      <c r="K2778" s="20">
        <f t="shared" si="222"/>
        <v>2879000</v>
      </c>
      <c r="L2778" s="20">
        <f t="shared" si="222"/>
        <v>7160000</v>
      </c>
    </row>
    <row r="2779" spans="3:12" ht="15" customHeight="1" x14ac:dyDescent="0.25">
      <c r="C2779" s="17">
        <v>2775</v>
      </c>
      <c r="D2779" s="20"/>
      <c r="E2779" s="20"/>
      <c r="F2779" s="20">
        <f t="shared" si="221"/>
        <v>-3000</v>
      </c>
      <c r="G2779" s="20">
        <f>'B3-B4'!F278</f>
        <v>3000</v>
      </c>
      <c r="I2779" s="20">
        <f t="shared" si="222"/>
        <v>-5450000</v>
      </c>
      <c r="J2779" s="20">
        <f t="shared" si="222"/>
        <v>-453000</v>
      </c>
      <c r="K2779" s="20">
        <f t="shared" si="222"/>
        <v>2876000</v>
      </c>
      <c r="L2779" s="20">
        <f t="shared" si="222"/>
        <v>7163000</v>
      </c>
    </row>
    <row r="2780" spans="3:12" ht="15" customHeight="1" x14ac:dyDescent="0.25">
      <c r="C2780" s="17">
        <v>2776</v>
      </c>
      <c r="D2780" s="20"/>
      <c r="E2780" s="20"/>
      <c r="F2780" s="20">
        <f t="shared" si="221"/>
        <v>-3000</v>
      </c>
      <c r="G2780" s="20">
        <f>'B3-B4'!F279</f>
        <v>3000</v>
      </c>
      <c r="I2780" s="20">
        <f t="shared" si="222"/>
        <v>-5450000</v>
      </c>
      <c r="J2780" s="20">
        <f t="shared" si="222"/>
        <v>-453000</v>
      </c>
      <c r="K2780" s="20">
        <f t="shared" si="222"/>
        <v>2873000</v>
      </c>
      <c r="L2780" s="20">
        <f t="shared" si="222"/>
        <v>7166000</v>
      </c>
    </row>
    <row r="2781" spans="3:12" ht="15" customHeight="1" x14ac:dyDescent="0.25">
      <c r="C2781" s="17">
        <v>2777</v>
      </c>
      <c r="D2781" s="20"/>
      <c r="E2781" s="20"/>
      <c r="F2781" s="20">
        <f t="shared" si="221"/>
        <v>-3000</v>
      </c>
      <c r="G2781" s="20">
        <f>'B3-B4'!F280</f>
        <v>3000</v>
      </c>
      <c r="I2781" s="20">
        <f t="shared" si="222"/>
        <v>-5450000</v>
      </c>
      <c r="J2781" s="20">
        <f t="shared" si="222"/>
        <v>-453000</v>
      </c>
      <c r="K2781" s="20">
        <f t="shared" si="222"/>
        <v>2870000</v>
      </c>
      <c r="L2781" s="20">
        <f t="shared" si="222"/>
        <v>7169000</v>
      </c>
    </row>
    <row r="2782" spans="3:12" ht="15" customHeight="1" x14ac:dyDescent="0.25">
      <c r="C2782" s="17">
        <v>2778</v>
      </c>
      <c r="D2782" s="20"/>
      <c r="E2782" s="20"/>
      <c r="F2782" s="20">
        <f t="shared" si="221"/>
        <v>-3000</v>
      </c>
      <c r="G2782" s="20">
        <f>'B3-B4'!F281</f>
        <v>3000</v>
      </c>
      <c r="I2782" s="20">
        <f t="shared" si="222"/>
        <v>-5450000</v>
      </c>
      <c r="J2782" s="20">
        <f t="shared" si="222"/>
        <v>-453000</v>
      </c>
      <c r="K2782" s="20">
        <f t="shared" si="222"/>
        <v>2867000</v>
      </c>
      <c r="L2782" s="20">
        <f t="shared" si="222"/>
        <v>7172000</v>
      </c>
    </row>
    <row r="2783" spans="3:12" ht="15" customHeight="1" x14ac:dyDescent="0.25">
      <c r="C2783" s="17">
        <v>2779</v>
      </c>
      <c r="D2783" s="20"/>
      <c r="E2783" s="20"/>
      <c r="F2783" s="20">
        <f t="shared" si="221"/>
        <v>-3000</v>
      </c>
      <c r="G2783" s="20">
        <f>'B3-B4'!F282</f>
        <v>3000</v>
      </c>
      <c r="I2783" s="20">
        <f t="shared" si="222"/>
        <v>-5450000</v>
      </c>
      <c r="J2783" s="20">
        <f t="shared" si="222"/>
        <v>-453000</v>
      </c>
      <c r="K2783" s="20">
        <f t="shared" si="222"/>
        <v>2864000</v>
      </c>
      <c r="L2783" s="20">
        <f t="shared" si="222"/>
        <v>7175000</v>
      </c>
    </row>
    <row r="2784" spans="3:12" ht="15" customHeight="1" x14ac:dyDescent="0.25">
      <c r="C2784" s="17">
        <v>2780</v>
      </c>
      <c r="D2784" s="20"/>
      <c r="E2784" s="20"/>
      <c r="F2784" s="20">
        <f t="shared" si="221"/>
        <v>-3000</v>
      </c>
      <c r="G2784" s="20">
        <f>'B3-B4'!F283</f>
        <v>3000</v>
      </c>
      <c r="I2784" s="20">
        <f t="shared" si="222"/>
        <v>-5450000</v>
      </c>
      <c r="J2784" s="20">
        <f t="shared" si="222"/>
        <v>-453000</v>
      </c>
      <c r="K2784" s="20">
        <f t="shared" si="222"/>
        <v>2861000</v>
      </c>
      <c r="L2784" s="20">
        <f t="shared" si="222"/>
        <v>7178000</v>
      </c>
    </row>
    <row r="2785" spans="3:12" ht="15" customHeight="1" x14ac:dyDescent="0.25">
      <c r="C2785" s="17">
        <v>2781</v>
      </c>
      <c r="D2785" s="20"/>
      <c r="E2785" s="20"/>
      <c r="F2785" s="20">
        <f t="shared" si="221"/>
        <v>-3000</v>
      </c>
      <c r="G2785" s="20">
        <f>'B3-B4'!F284</f>
        <v>3000</v>
      </c>
      <c r="I2785" s="20">
        <f t="shared" si="222"/>
        <v>-5450000</v>
      </c>
      <c r="J2785" s="20">
        <f t="shared" si="222"/>
        <v>-453000</v>
      </c>
      <c r="K2785" s="20">
        <f t="shared" si="222"/>
        <v>2858000</v>
      </c>
      <c r="L2785" s="20">
        <f t="shared" si="222"/>
        <v>7181000</v>
      </c>
    </row>
    <row r="2786" spans="3:12" ht="15" customHeight="1" x14ac:dyDescent="0.25">
      <c r="C2786" s="17">
        <v>2782</v>
      </c>
      <c r="D2786" s="20"/>
      <c r="E2786" s="20"/>
      <c r="F2786" s="20">
        <f t="shared" si="221"/>
        <v>-3000</v>
      </c>
      <c r="G2786" s="20">
        <f>'B3-B4'!F285</f>
        <v>3000</v>
      </c>
      <c r="I2786" s="20">
        <f t="shared" si="222"/>
        <v>-5450000</v>
      </c>
      <c r="J2786" s="20">
        <f t="shared" si="222"/>
        <v>-453000</v>
      </c>
      <c r="K2786" s="20">
        <f t="shared" si="222"/>
        <v>2855000</v>
      </c>
      <c r="L2786" s="20">
        <f t="shared" si="222"/>
        <v>7184000</v>
      </c>
    </row>
    <row r="2787" spans="3:12" ht="15" customHeight="1" x14ac:dyDescent="0.25">
      <c r="C2787" s="17">
        <v>2783</v>
      </c>
      <c r="D2787" s="20"/>
      <c r="E2787" s="20"/>
      <c r="F2787" s="20">
        <f t="shared" si="221"/>
        <v>-3000</v>
      </c>
      <c r="G2787" s="20">
        <f>'B3-B4'!F286</f>
        <v>3000</v>
      </c>
      <c r="I2787" s="20">
        <f t="shared" si="222"/>
        <v>-5450000</v>
      </c>
      <c r="J2787" s="20">
        <f t="shared" si="222"/>
        <v>-453000</v>
      </c>
      <c r="K2787" s="20">
        <f t="shared" si="222"/>
        <v>2852000</v>
      </c>
      <c r="L2787" s="20">
        <f t="shared" si="222"/>
        <v>7187000</v>
      </c>
    </row>
    <row r="2788" spans="3:12" ht="15" customHeight="1" x14ac:dyDescent="0.25">
      <c r="C2788" s="17">
        <v>2784</v>
      </c>
      <c r="D2788" s="20"/>
      <c r="E2788" s="20"/>
      <c r="F2788" s="20">
        <f t="shared" si="221"/>
        <v>-3000</v>
      </c>
      <c r="G2788" s="20">
        <f>'B3-B4'!F287</f>
        <v>3000</v>
      </c>
      <c r="I2788" s="20">
        <f t="shared" si="222"/>
        <v>-5450000</v>
      </c>
      <c r="J2788" s="20">
        <f t="shared" si="222"/>
        <v>-453000</v>
      </c>
      <c r="K2788" s="20">
        <f t="shared" si="222"/>
        <v>2849000</v>
      </c>
      <c r="L2788" s="20">
        <f t="shared" si="222"/>
        <v>7190000</v>
      </c>
    </row>
    <row r="2789" spans="3:12" ht="15" customHeight="1" x14ac:dyDescent="0.25">
      <c r="C2789" s="17">
        <v>2785</v>
      </c>
      <c r="D2789" s="20"/>
      <c r="E2789" s="20"/>
      <c r="F2789" s="20">
        <f t="shared" si="221"/>
        <v>-3000</v>
      </c>
      <c r="G2789" s="20">
        <f>'B3-B4'!F288</f>
        <v>3000</v>
      </c>
      <c r="I2789" s="20">
        <f t="shared" si="222"/>
        <v>-5450000</v>
      </c>
      <c r="J2789" s="20">
        <f t="shared" si="222"/>
        <v>-453000</v>
      </c>
      <c r="K2789" s="20">
        <f t="shared" si="222"/>
        <v>2846000</v>
      </c>
      <c r="L2789" s="20">
        <f t="shared" si="222"/>
        <v>7193000</v>
      </c>
    </row>
    <row r="2790" spans="3:12" ht="15" customHeight="1" x14ac:dyDescent="0.25">
      <c r="C2790" s="17">
        <v>2786</v>
      </c>
      <c r="D2790" s="20"/>
      <c r="E2790" s="20"/>
      <c r="F2790" s="20">
        <f t="shared" si="221"/>
        <v>-3000</v>
      </c>
      <c r="G2790" s="20">
        <f>'B3-B4'!F289</f>
        <v>3000</v>
      </c>
      <c r="I2790" s="20">
        <f t="shared" si="222"/>
        <v>-5450000</v>
      </c>
      <c r="J2790" s="20">
        <f t="shared" si="222"/>
        <v>-453000</v>
      </c>
      <c r="K2790" s="20">
        <f t="shared" si="222"/>
        <v>2843000</v>
      </c>
      <c r="L2790" s="20">
        <f t="shared" si="222"/>
        <v>7196000</v>
      </c>
    </row>
    <row r="2791" spans="3:12" ht="15" customHeight="1" x14ac:dyDescent="0.25">
      <c r="C2791" s="17">
        <v>2787</v>
      </c>
      <c r="D2791" s="20"/>
      <c r="E2791" s="20"/>
      <c r="F2791" s="20">
        <f t="shared" si="221"/>
        <v>-3000</v>
      </c>
      <c r="G2791" s="20">
        <f>'B3-B4'!F290</f>
        <v>3000</v>
      </c>
      <c r="I2791" s="20">
        <f t="shared" ref="I2791:L2806" si="223">I2790+D2791</f>
        <v>-5450000</v>
      </c>
      <c r="J2791" s="20">
        <f t="shared" si="223"/>
        <v>-453000</v>
      </c>
      <c r="K2791" s="20">
        <f t="shared" si="223"/>
        <v>2840000</v>
      </c>
      <c r="L2791" s="20">
        <f t="shared" si="223"/>
        <v>7199000</v>
      </c>
    </row>
    <row r="2792" spans="3:12" ht="15" customHeight="1" x14ac:dyDescent="0.25">
      <c r="C2792" s="17">
        <v>2788</v>
      </c>
      <c r="D2792" s="20"/>
      <c r="E2792" s="20"/>
      <c r="F2792" s="20">
        <f t="shared" si="221"/>
        <v>-3000</v>
      </c>
      <c r="G2792" s="20">
        <f>'B3-B4'!F291</f>
        <v>3000</v>
      </c>
      <c r="I2792" s="20">
        <f t="shared" si="223"/>
        <v>-5450000</v>
      </c>
      <c r="J2792" s="20">
        <f t="shared" si="223"/>
        <v>-453000</v>
      </c>
      <c r="K2792" s="20">
        <f t="shared" si="223"/>
        <v>2837000</v>
      </c>
      <c r="L2792" s="20">
        <f t="shared" si="223"/>
        <v>7202000</v>
      </c>
    </row>
    <row r="2793" spans="3:12" ht="15" customHeight="1" x14ac:dyDescent="0.25">
      <c r="C2793" s="17">
        <v>2789</v>
      </c>
      <c r="D2793" s="20"/>
      <c r="E2793" s="20"/>
      <c r="F2793" s="20">
        <f t="shared" si="221"/>
        <v>-3000</v>
      </c>
      <c r="G2793" s="20">
        <f>'B3-B4'!F292</f>
        <v>3000</v>
      </c>
      <c r="I2793" s="20">
        <f t="shared" si="223"/>
        <v>-5450000</v>
      </c>
      <c r="J2793" s="20">
        <f t="shared" si="223"/>
        <v>-453000</v>
      </c>
      <c r="K2793" s="20">
        <f t="shared" si="223"/>
        <v>2834000</v>
      </c>
      <c r="L2793" s="20">
        <f t="shared" si="223"/>
        <v>7205000</v>
      </c>
    </row>
    <row r="2794" spans="3:12" ht="15" customHeight="1" x14ac:dyDescent="0.25">
      <c r="C2794" s="17">
        <v>2790</v>
      </c>
      <c r="D2794" s="20"/>
      <c r="E2794" s="20"/>
      <c r="F2794" s="20">
        <f t="shared" si="221"/>
        <v>-3000</v>
      </c>
      <c r="G2794" s="20">
        <f>'B3-B4'!F293</f>
        <v>3000</v>
      </c>
      <c r="I2794" s="20">
        <f t="shared" si="223"/>
        <v>-5450000</v>
      </c>
      <c r="J2794" s="20">
        <f t="shared" si="223"/>
        <v>-453000</v>
      </c>
      <c r="K2794" s="20">
        <f t="shared" si="223"/>
        <v>2831000</v>
      </c>
      <c r="L2794" s="20">
        <f t="shared" si="223"/>
        <v>7208000</v>
      </c>
    </row>
    <row r="2795" spans="3:12" ht="15" customHeight="1" x14ac:dyDescent="0.25">
      <c r="C2795" s="17">
        <v>2791</v>
      </c>
      <c r="D2795" s="20"/>
      <c r="E2795" s="20"/>
      <c r="F2795" s="20">
        <f t="shared" si="221"/>
        <v>-3000</v>
      </c>
      <c r="G2795" s="20">
        <f>'B3-B4'!F294</f>
        <v>3000</v>
      </c>
      <c r="I2795" s="20">
        <f t="shared" si="223"/>
        <v>-5450000</v>
      </c>
      <c r="J2795" s="20">
        <f t="shared" si="223"/>
        <v>-453000</v>
      </c>
      <c r="K2795" s="20">
        <f t="shared" si="223"/>
        <v>2828000</v>
      </c>
      <c r="L2795" s="20">
        <f t="shared" si="223"/>
        <v>7211000</v>
      </c>
    </row>
    <row r="2796" spans="3:12" ht="15" customHeight="1" x14ac:dyDescent="0.25">
      <c r="C2796" s="17">
        <v>2792</v>
      </c>
      <c r="D2796" s="20"/>
      <c r="E2796" s="20"/>
      <c r="F2796" s="20">
        <f t="shared" si="221"/>
        <v>-3000</v>
      </c>
      <c r="G2796" s="20">
        <f>'B3-B4'!F295</f>
        <v>3000</v>
      </c>
      <c r="I2796" s="20">
        <f t="shared" si="223"/>
        <v>-5450000</v>
      </c>
      <c r="J2796" s="20">
        <f t="shared" si="223"/>
        <v>-453000</v>
      </c>
      <c r="K2796" s="20">
        <f t="shared" si="223"/>
        <v>2825000</v>
      </c>
      <c r="L2796" s="20">
        <f t="shared" si="223"/>
        <v>7214000</v>
      </c>
    </row>
    <row r="2797" spans="3:12" ht="15" customHeight="1" x14ac:dyDescent="0.25">
      <c r="C2797" s="17">
        <v>2793</v>
      </c>
      <c r="D2797" s="20"/>
      <c r="E2797" s="20"/>
      <c r="F2797" s="20">
        <f t="shared" si="221"/>
        <v>-3000</v>
      </c>
      <c r="G2797" s="20">
        <f>'B3-B4'!F296</f>
        <v>3000</v>
      </c>
      <c r="I2797" s="20">
        <f t="shared" si="223"/>
        <v>-5450000</v>
      </c>
      <c r="J2797" s="20">
        <f t="shared" si="223"/>
        <v>-453000</v>
      </c>
      <c r="K2797" s="20">
        <f t="shared" si="223"/>
        <v>2822000</v>
      </c>
      <c r="L2797" s="20">
        <f t="shared" si="223"/>
        <v>7217000</v>
      </c>
    </row>
    <row r="2798" spans="3:12" ht="15" customHeight="1" x14ac:dyDescent="0.25">
      <c r="C2798" s="17">
        <v>2794</v>
      </c>
      <c r="D2798" s="20"/>
      <c r="E2798" s="20"/>
      <c r="F2798" s="20">
        <f t="shared" si="221"/>
        <v>-3000</v>
      </c>
      <c r="G2798" s="20">
        <f>'B3-B4'!F297</f>
        <v>3000</v>
      </c>
      <c r="I2798" s="20">
        <f t="shared" si="223"/>
        <v>-5450000</v>
      </c>
      <c r="J2798" s="20">
        <f t="shared" si="223"/>
        <v>-453000</v>
      </c>
      <c r="K2798" s="20">
        <f t="shared" si="223"/>
        <v>2819000</v>
      </c>
      <c r="L2798" s="20">
        <f t="shared" si="223"/>
        <v>7220000</v>
      </c>
    </row>
    <row r="2799" spans="3:12" ht="15" customHeight="1" x14ac:dyDescent="0.25">
      <c r="C2799" s="17">
        <v>2795</v>
      </c>
      <c r="D2799" s="20"/>
      <c r="E2799" s="20"/>
      <c r="F2799" s="20">
        <f t="shared" si="221"/>
        <v>-3000</v>
      </c>
      <c r="G2799" s="20">
        <f>'B3-B4'!F298</f>
        <v>3000</v>
      </c>
      <c r="I2799" s="20">
        <f t="shared" si="223"/>
        <v>-5450000</v>
      </c>
      <c r="J2799" s="20">
        <f t="shared" si="223"/>
        <v>-453000</v>
      </c>
      <c r="K2799" s="20">
        <f t="shared" si="223"/>
        <v>2816000</v>
      </c>
      <c r="L2799" s="20">
        <f t="shared" si="223"/>
        <v>7223000</v>
      </c>
    </row>
    <row r="2800" spans="3:12" ht="15" customHeight="1" x14ac:dyDescent="0.25">
      <c r="C2800" s="17">
        <v>2796</v>
      </c>
      <c r="D2800" s="20"/>
      <c r="E2800" s="20"/>
      <c r="F2800" s="20">
        <f t="shared" si="221"/>
        <v>-3000</v>
      </c>
      <c r="G2800" s="20">
        <f>'B3-B4'!F299</f>
        <v>3000</v>
      </c>
      <c r="I2800" s="20">
        <f t="shared" si="223"/>
        <v>-5450000</v>
      </c>
      <c r="J2800" s="20">
        <f t="shared" si="223"/>
        <v>-453000</v>
      </c>
      <c r="K2800" s="20">
        <f t="shared" si="223"/>
        <v>2813000</v>
      </c>
      <c r="L2800" s="20">
        <f t="shared" si="223"/>
        <v>7226000</v>
      </c>
    </row>
    <row r="2801" spans="3:12" ht="15" customHeight="1" x14ac:dyDescent="0.25">
      <c r="C2801" s="17">
        <v>2797</v>
      </c>
      <c r="D2801" s="20"/>
      <c r="E2801" s="20"/>
      <c r="F2801" s="20">
        <f t="shared" si="221"/>
        <v>-3000</v>
      </c>
      <c r="G2801" s="20">
        <f>'B3-B4'!F300</f>
        <v>3000</v>
      </c>
      <c r="I2801" s="20">
        <f t="shared" si="223"/>
        <v>-5450000</v>
      </c>
      <c r="J2801" s="20">
        <f t="shared" si="223"/>
        <v>-453000</v>
      </c>
      <c r="K2801" s="20">
        <f t="shared" si="223"/>
        <v>2810000</v>
      </c>
      <c r="L2801" s="20">
        <f t="shared" si="223"/>
        <v>7229000</v>
      </c>
    </row>
    <row r="2802" spans="3:12" ht="15" customHeight="1" x14ac:dyDescent="0.25">
      <c r="C2802" s="17">
        <v>2798</v>
      </c>
      <c r="D2802" s="20"/>
      <c r="E2802" s="20"/>
      <c r="F2802" s="20">
        <f t="shared" si="221"/>
        <v>-3000</v>
      </c>
      <c r="G2802" s="20">
        <f>'B3-B4'!F301</f>
        <v>3000</v>
      </c>
      <c r="I2802" s="20">
        <f t="shared" si="223"/>
        <v>-5450000</v>
      </c>
      <c r="J2802" s="20">
        <f t="shared" si="223"/>
        <v>-453000</v>
      </c>
      <c r="K2802" s="20">
        <f t="shared" si="223"/>
        <v>2807000</v>
      </c>
      <c r="L2802" s="20">
        <f t="shared" si="223"/>
        <v>7232000</v>
      </c>
    </row>
    <row r="2803" spans="3:12" ht="15" customHeight="1" x14ac:dyDescent="0.25">
      <c r="C2803" s="17">
        <v>2799</v>
      </c>
      <c r="D2803" s="20"/>
      <c r="E2803" s="20"/>
      <c r="F2803" s="20">
        <f t="shared" si="221"/>
        <v>-3000</v>
      </c>
      <c r="G2803" s="20">
        <f>'B3-B4'!F302</f>
        <v>3000</v>
      </c>
      <c r="I2803" s="20">
        <f t="shared" si="223"/>
        <v>-5450000</v>
      </c>
      <c r="J2803" s="20">
        <f t="shared" si="223"/>
        <v>-453000</v>
      </c>
      <c r="K2803" s="20">
        <f t="shared" si="223"/>
        <v>2804000</v>
      </c>
      <c r="L2803" s="20">
        <f t="shared" si="223"/>
        <v>7235000</v>
      </c>
    </row>
    <row r="2804" spans="3:12" ht="15" customHeight="1" x14ac:dyDescent="0.25">
      <c r="C2804" s="17">
        <v>2800</v>
      </c>
      <c r="D2804" s="20"/>
      <c r="E2804" s="20"/>
      <c r="F2804" s="20">
        <f t="shared" si="221"/>
        <v>-3000</v>
      </c>
      <c r="G2804" s="20">
        <f>'B3-B4'!F303</f>
        <v>3000</v>
      </c>
      <c r="I2804" s="20">
        <f t="shared" si="223"/>
        <v>-5450000</v>
      </c>
      <c r="J2804" s="20">
        <f t="shared" si="223"/>
        <v>-453000</v>
      </c>
      <c r="K2804" s="20">
        <f t="shared" si="223"/>
        <v>2801000</v>
      </c>
      <c r="L2804" s="20">
        <f t="shared" si="223"/>
        <v>7238000</v>
      </c>
    </row>
    <row r="2805" spans="3:12" ht="15" customHeight="1" x14ac:dyDescent="0.25">
      <c r="C2805" s="17">
        <v>2801</v>
      </c>
      <c r="D2805" s="20"/>
      <c r="E2805" s="20"/>
      <c r="F2805" s="20">
        <f t="shared" si="221"/>
        <v>-3000</v>
      </c>
      <c r="G2805" s="20">
        <f>'B3-B4'!F304</f>
        <v>3000</v>
      </c>
      <c r="I2805" s="20">
        <f t="shared" si="223"/>
        <v>-5450000</v>
      </c>
      <c r="J2805" s="20">
        <f t="shared" si="223"/>
        <v>-453000</v>
      </c>
      <c r="K2805" s="20">
        <f t="shared" si="223"/>
        <v>2798000</v>
      </c>
      <c r="L2805" s="20">
        <f t="shared" si="223"/>
        <v>7241000</v>
      </c>
    </row>
    <row r="2806" spans="3:12" ht="15" customHeight="1" x14ac:dyDescent="0.25">
      <c r="C2806" s="17">
        <v>2802</v>
      </c>
      <c r="D2806" s="20"/>
      <c r="E2806" s="20"/>
      <c r="F2806" s="20">
        <f t="shared" si="221"/>
        <v>-3000</v>
      </c>
      <c r="G2806" s="20">
        <f>'B3-B4'!F305</f>
        <v>3000</v>
      </c>
      <c r="I2806" s="20">
        <f t="shared" si="223"/>
        <v>-5450000</v>
      </c>
      <c r="J2806" s="20">
        <f t="shared" si="223"/>
        <v>-453000</v>
      </c>
      <c r="K2806" s="20">
        <f t="shared" si="223"/>
        <v>2795000</v>
      </c>
      <c r="L2806" s="20">
        <f t="shared" si="223"/>
        <v>7244000</v>
      </c>
    </row>
    <row r="2807" spans="3:12" ht="15" customHeight="1" x14ac:dyDescent="0.25">
      <c r="C2807" s="17">
        <v>2803</v>
      </c>
      <c r="D2807" s="20"/>
      <c r="E2807" s="20"/>
      <c r="F2807" s="20">
        <f t="shared" si="221"/>
        <v>-3000</v>
      </c>
      <c r="G2807" s="20">
        <f>'B3-B4'!F306</f>
        <v>3000</v>
      </c>
      <c r="I2807" s="20">
        <f t="shared" ref="I2807:L2822" si="224">I2806+D2807</f>
        <v>-5450000</v>
      </c>
      <c r="J2807" s="20">
        <f t="shared" si="224"/>
        <v>-453000</v>
      </c>
      <c r="K2807" s="20">
        <f t="shared" si="224"/>
        <v>2792000</v>
      </c>
      <c r="L2807" s="20">
        <f t="shared" si="224"/>
        <v>7247000</v>
      </c>
    </row>
    <row r="2808" spans="3:12" ht="15" customHeight="1" x14ac:dyDescent="0.25">
      <c r="C2808" s="17">
        <v>2804</v>
      </c>
      <c r="D2808" s="20"/>
      <c r="E2808" s="20"/>
      <c r="F2808" s="20">
        <f t="shared" si="221"/>
        <v>-3000</v>
      </c>
      <c r="G2808" s="20">
        <f>'B3-B4'!F307</f>
        <v>3000</v>
      </c>
      <c r="I2808" s="20">
        <f t="shared" si="224"/>
        <v>-5450000</v>
      </c>
      <c r="J2808" s="20">
        <f t="shared" si="224"/>
        <v>-453000</v>
      </c>
      <c r="K2808" s="20">
        <f t="shared" si="224"/>
        <v>2789000</v>
      </c>
      <c r="L2808" s="20">
        <f t="shared" si="224"/>
        <v>7250000</v>
      </c>
    </row>
    <row r="2809" spans="3:12" ht="15" customHeight="1" x14ac:dyDescent="0.25">
      <c r="C2809" s="17">
        <v>2805</v>
      </c>
      <c r="D2809" s="20"/>
      <c r="E2809" s="20"/>
      <c r="F2809" s="20">
        <f t="shared" si="221"/>
        <v>-3000</v>
      </c>
      <c r="G2809" s="20">
        <f>'B3-B4'!F308</f>
        <v>3000</v>
      </c>
      <c r="I2809" s="20">
        <f t="shared" si="224"/>
        <v>-5450000</v>
      </c>
      <c r="J2809" s="20">
        <f t="shared" si="224"/>
        <v>-453000</v>
      </c>
      <c r="K2809" s="20">
        <f t="shared" si="224"/>
        <v>2786000</v>
      </c>
      <c r="L2809" s="20">
        <f t="shared" si="224"/>
        <v>7253000</v>
      </c>
    </row>
    <row r="2810" spans="3:12" ht="15" customHeight="1" x14ac:dyDescent="0.25">
      <c r="C2810" s="17">
        <v>2806</v>
      </c>
      <c r="D2810" s="20"/>
      <c r="E2810" s="20"/>
      <c r="F2810" s="20">
        <f t="shared" si="221"/>
        <v>-3000</v>
      </c>
      <c r="G2810" s="20">
        <f>'B3-B4'!F309</f>
        <v>3000</v>
      </c>
      <c r="I2810" s="20">
        <f t="shared" si="224"/>
        <v>-5450000</v>
      </c>
      <c r="J2810" s="20">
        <f t="shared" si="224"/>
        <v>-453000</v>
      </c>
      <c r="K2810" s="20">
        <f t="shared" si="224"/>
        <v>2783000</v>
      </c>
      <c r="L2810" s="20">
        <f t="shared" si="224"/>
        <v>7256000</v>
      </c>
    </row>
    <row r="2811" spans="3:12" ht="15" customHeight="1" x14ac:dyDescent="0.25">
      <c r="C2811" s="17">
        <v>2807</v>
      </c>
      <c r="D2811" s="20"/>
      <c r="E2811" s="20"/>
      <c r="F2811" s="20">
        <f t="shared" si="221"/>
        <v>-3000</v>
      </c>
      <c r="G2811" s="20">
        <f>'B3-B4'!F310</f>
        <v>3000</v>
      </c>
      <c r="I2811" s="20">
        <f t="shared" si="224"/>
        <v>-5450000</v>
      </c>
      <c r="J2811" s="20">
        <f t="shared" si="224"/>
        <v>-453000</v>
      </c>
      <c r="K2811" s="20">
        <f t="shared" si="224"/>
        <v>2780000</v>
      </c>
      <c r="L2811" s="20">
        <f t="shared" si="224"/>
        <v>7259000</v>
      </c>
    </row>
    <row r="2812" spans="3:12" ht="15" customHeight="1" x14ac:dyDescent="0.25">
      <c r="C2812" s="17">
        <v>2808</v>
      </c>
      <c r="D2812" s="20"/>
      <c r="E2812" s="20"/>
      <c r="F2812" s="20">
        <f t="shared" si="221"/>
        <v>-3000</v>
      </c>
      <c r="G2812" s="20">
        <f>'B3-B4'!F311</f>
        <v>3000</v>
      </c>
      <c r="I2812" s="20">
        <f t="shared" si="224"/>
        <v>-5450000</v>
      </c>
      <c r="J2812" s="20">
        <f t="shared" si="224"/>
        <v>-453000</v>
      </c>
      <c r="K2812" s="20">
        <f t="shared" si="224"/>
        <v>2777000</v>
      </c>
      <c r="L2812" s="20">
        <f t="shared" si="224"/>
        <v>7262000</v>
      </c>
    </row>
    <row r="2813" spans="3:12" ht="15" customHeight="1" x14ac:dyDescent="0.25">
      <c r="C2813" s="17">
        <v>2809</v>
      </c>
      <c r="D2813" s="20"/>
      <c r="E2813" s="20"/>
      <c r="F2813" s="20">
        <f t="shared" si="221"/>
        <v>-3000</v>
      </c>
      <c r="G2813" s="20">
        <f>'B3-B4'!F312</f>
        <v>3000</v>
      </c>
      <c r="I2813" s="20">
        <f t="shared" si="224"/>
        <v>-5450000</v>
      </c>
      <c r="J2813" s="20">
        <f t="shared" si="224"/>
        <v>-453000</v>
      </c>
      <c r="K2813" s="20">
        <f t="shared" si="224"/>
        <v>2774000</v>
      </c>
      <c r="L2813" s="20">
        <f t="shared" si="224"/>
        <v>7265000</v>
      </c>
    </row>
    <row r="2814" spans="3:12" ht="15" customHeight="1" x14ac:dyDescent="0.25">
      <c r="C2814" s="17">
        <v>2810</v>
      </c>
      <c r="D2814" s="20"/>
      <c r="E2814" s="20"/>
      <c r="F2814" s="20">
        <f t="shared" si="221"/>
        <v>-3000</v>
      </c>
      <c r="G2814" s="20">
        <f>'B3-B4'!F313</f>
        <v>3000</v>
      </c>
      <c r="I2814" s="20">
        <f t="shared" si="224"/>
        <v>-5450000</v>
      </c>
      <c r="J2814" s="20">
        <f t="shared" si="224"/>
        <v>-453000</v>
      </c>
      <c r="K2814" s="20">
        <f t="shared" si="224"/>
        <v>2771000</v>
      </c>
      <c r="L2814" s="20">
        <f t="shared" si="224"/>
        <v>7268000</v>
      </c>
    </row>
    <row r="2815" spans="3:12" ht="15" customHeight="1" x14ac:dyDescent="0.25">
      <c r="C2815" s="17">
        <v>2811</v>
      </c>
      <c r="D2815" s="20"/>
      <c r="E2815" s="20"/>
      <c r="F2815" s="20">
        <f t="shared" si="221"/>
        <v>-3000</v>
      </c>
      <c r="G2815" s="20">
        <f>'B3-B4'!F314</f>
        <v>3000</v>
      </c>
      <c r="I2815" s="20">
        <f t="shared" si="224"/>
        <v>-5450000</v>
      </c>
      <c r="J2815" s="20">
        <f t="shared" si="224"/>
        <v>-453000</v>
      </c>
      <c r="K2815" s="20">
        <f t="shared" si="224"/>
        <v>2768000</v>
      </c>
      <c r="L2815" s="20">
        <f t="shared" si="224"/>
        <v>7271000</v>
      </c>
    </row>
    <row r="2816" spans="3:12" ht="15" customHeight="1" x14ac:dyDescent="0.25">
      <c r="C2816" s="17">
        <v>2812</v>
      </c>
      <c r="D2816" s="20"/>
      <c r="E2816" s="20"/>
      <c r="F2816" s="20">
        <f t="shared" si="221"/>
        <v>-3000</v>
      </c>
      <c r="G2816" s="20">
        <f>'B3-B4'!F315</f>
        <v>3000</v>
      </c>
      <c r="I2816" s="20">
        <f t="shared" si="224"/>
        <v>-5450000</v>
      </c>
      <c r="J2816" s="20">
        <f t="shared" si="224"/>
        <v>-453000</v>
      </c>
      <c r="K2816" s="20">
        <f t="shared" si="224"/>
        <v>2765000</v>
      </c>
      <c r="L2816" s="20">
        <f t="shared" si="224"/>
        <v>7274000</v>
      </c>
    </row>
    <row r="2817" spans="3:12" ht="15" customHeight="1" x14ac:dyDescent="0.25">
      <c r="C2817" s="17">
        <v>2813</v>
      </c>
      <c r="D2817" s="20"/>
      <c r="E2817" s="20"/>
      <c r="F2817" s="20">
        <f t="shared" si="221"/>
        <v>-3000</v>
      </c>
      <c r="G2817" s="20">
        <f>'B3-B4'!F316</f>
        <v>3000</v>
      </c>
      <c r="I2817" s="20">
        <f t="shared" si="224"/>
        <v>-5450000</v>
      </c>
      <c r="J2817" s="20">
        <f t="shared" si="224"/>
        <v>-453000</v>
      </c>
      <c r="K2817" s="20">
        <f t="shared" si="224"/>
        <v>2762000</v>
      </c>
      <c r="L2817" s="20">
        <f t="shared" si="224"/>
        <v>7277000</v>
      </c>
    </row>
    <row r="2818" spans="3:12" ht="15" customHeight="1" x14ac:dyDescent="0.25">
      <c r="C2818" s="17">
        <v>2814</v>
      </c>
      <c r="D2818" s="20"/>
      <c r="E2818" s="20"/>
      <c r="F2818" s="20">
        <f t="shared" si="221"/>
        <v>-3000</v>
      </c>
      <c r="G2818" s="20">
        <f>'B3-B4'!F317</f>
        <v>3000</v>
      </c>
      <c r="I2818" s="20">
        <f t="shared" si="224"/>
        <v>-5450000</v>
      </c>
      <c r="J2818" s="20">
        <f t="shared" si="224"/>
        <v>-453000</v>
      </c>
      <c r="K2818" s="20">
        <f t="shared" si="224"/>
        <v>2759000</v>
      </c>
      <c r="L2818" s="20">
        <f t="shared" si="224"/>
        <v>7280000</v>
      </c>
    </row>
    <row r="2819" spans="3:12" ht="15" customHeight="1" x14ac:dyDescent="0.25">
      <c r="C2819" s="17">
        <v>2815</v>
      </c>
      <c r="D2819" s="20"/>
      <c r="E2819" s="20"/>
      <c r="F2819" s="20">
        <f t="shared" si="221"/>
        <v>-3000</v>
      </c>
      <c r="G2819" s="20">
        <f>'B3-B4'!F318</f>
        <v>3000</v>
      </c>
      <c r="I2819" s="20">
        <f t="shared" si="224"/>
        <v>-5450000</v>
      </c>
      <c r="J2819" s="20">
        <f t="shared" si="224"/>
        <v>-453000</v>
      </c>
      <c r="K2819" s="20">
        <f t="shared" si="224"/>
        <v>2756000</v>
      </c>
      <c r="L2819" s="20">
        <f t="shared" si="224"/>
        <v>7283000</v>
      </c>
    </row>
    <row r="2820" spans="3:12" ht="15" customHeight="1" x14ac:dyDescent="0.25">
      <c r="C2820" s="17">
        <v>2816</v>
      </c>
      <c r="D2820" s="20"/>
      <c r="E2820" s="20"/>
      <c r="F2820" s="20">
        <f t="shared" si="221"/>
        <v>-3000</v>
      </c>
      <c r="G2820" s="20">
        <f>'B3-B4'!F319</f>
        <v>3000</v>
      </c>
      <c r="I2820" s="20">
        <f t="shared" si="224"/>
        <v>-5450000</v>
      </c>
      <c r="J2820" s="20">
        <f t="shared" si="224"/>
        <v>-453000</v>
      </c>
      <c r="K2820" s="20">
        <f t="shared" si="224"/>
        <v>2753000</v>
      </c>
      <c r="L2820" s="20">
        <f t="shared" si="224"/>
        <v>7286000</v>
      </c>
    </row>
    <row r="2821" spans="3:12" ht="15" customHeight="1" x14ac:dyDescent="0.25">
      <c r="C2821" s="17">
        <v>2817</v>
      </c>
      <c r="D2821" s="20"/>
      <c r="E2821" s="20"/>
      <c r="F2821" s="20">
        <f t="shared" si="221"/>
        <v>-3000</v>
      </c>
      <c r="G2821" s="20">
        <f>'B3-B4'!F320</f>
        <v>3000</v>
      </c>
      <c r="I2821" s="20">
        <f t="shared" si="224"/>
        <v>-5450000</v>
      </c>
      <c r="J2821" s="20">
        <f t="shared" si="224"/>
        <v>-453000</v>
      </c>
      <c r="K2821" s="20">
        <f t="shared" si="224"/>
        <v>2750000</v>
      </c>
      <c r="L2821" s="20">
        <f t="shared" si="224"/>
        <v>7289000</v>
      </c>
    </row>
    <row r="2822" spans="3:12" ht="15" customHeight="1" x14ac:dyDescent="0.25">
      <c r="C2822" s="17">
        <v>2818</v>
      </c>
      <c r="D2822" s="20"/>
      <c r="E2822" s="20"/>
      <c r="F2822" s="20">
        <f t="shared" si="221"/>
        <v>-3000</v>
      </c>
      <c r="G2822" s="20">
        <f>'B3-B4'!F321</f>
        <v>3000</v>
      </c>
      <c r="I2822" s="20">
        <f t="shared" si="224"/>
        <v>-5450000</v>
      </c>
      <c r="J2822" s="20">
        <f t="shared" si="224"/>
        <v>-453000</v>
      </c>
      <c r="K2822" s="20">
        <f t="shared" si="224"/>
        <v>2747000</v>
      </c>
      <c r="L2822" s="20">
        <f t="shared" si="224"/>
        <v>7292000</v>
      </c>
    </row>
    <row r="2823" spans="3:12" ht="15" customHeight="1" x14ac:dyDescent="0.25">
      <c r="C2823" s="17">
        <v>2819</v>
      </c>
      <c r="D2823" s="20"/>
      <c r="E2823" s="20"/>
      <c r="F2823" s="20">
        <f t="shared" si="221"/>
        <v>-3000</v>
      </c>
      <c r="G2823" s="20">
        <f>'B3-B4'!F322</f>
        <v>3000</v>
      </c>
      <c r="I2823" s="20">
        <f t="shared" ref="I2823:L2838" si="225">I2822+D2823</f>
        <v>-5450000</v>
      </c>
      <c r="J2823" s="20">
        <f t="shared" si="225"/>
        <v>-453000</v>
      </c>
      <c r="K2823" s="20">
        <f t="shared" si="225"/>
        <v>2744000</v>
      </c>
      <c r="L2823" s="20">
        <f t="shared" si="225"/>
        <v>7295000</v>
      </c>
    </row>
    <row r="2824" spans="3:12" ht="15" customHeight="1" x14ac:dyDescent="0.25">
      <c r="C2824" s="17">
        <v>2820</v>
      </c>
      <c r="D2824" s="20"/>
      <c r="E2824" s="20"/>
      <c r="F2824" s="20">
        <f t="shared" si="221"/>
        <v>-3000</v>
      </c>
      <c r="G2824" s="20">
        <f>'B3-B4'!F323</f>
        <v>3000</v>
      </c>
      <c r="I2824" s="20">
        <f t="shared" si="225"/>
        <v>-5450000</v>
      </c>
      <c r="J2824" s="20">
        <f t="shared" si="225"/>
        <v>-453000</v>
      </c>
      <c r="K2824" s="20">
        <f t="shared" si="225"/>
        <v>2741000</v>
      </c>
      <c r="L2824" s="20">
        <f t="shared" si="225"/>
        <v>7298000</v>
      </c>
    </row>
    <row r="2825" spans="3:12" ht="15" customHeight="1" x14ac:dyDescent="0.25">
      <c r="C2825" s="17">
        <v>2821</v>
      </c>
      <c r="D2825" s="20"/>
      <c r="E2825" s="20"/>
      <c r="F2825" s="20">
        <f t="shared" si="221"/>
        <v>-3000</v>
      </c>
      <c r="G2825" s="20">
        <f>'B3-B4'!F324</f>
        <v>3000</v>
      </c>
      <c r="I2825" s="20">
        <f t="shared" si="225"/>
        <v>-5450000</v>
      </c>
      <c r="J2825" s="20">
        <f t="shared" si="225"/>
        <v>-453000</v>
      </c>
      <c r="K2825" s="20">
        <f t="shared" si="225"/>
        <v>2738000</v>
      </c>
      <c r="L2825" s="20">
        <f t="shared" si="225"/>
        <v>7301000</v>
      </c>
    </row>
    <row r="2826" spans="3:12" ht="15" customHeight="1" x14ac:dyDescent="0.25">
      <c r="C2826" s="17">
        <v>2822</v>
      </c>
      <c r="D2826" s="20"/>
      <c r="E2826" s="20"/>
      <c r="F2826" s="20">
        <f t="shared" ref="F2826:F2889" si="226">-G2826</f>
        <v>-3000</v>
      </c>
      <c r="G2826" s="20">
        <f>'B3-B4'!F325</f>
        <v>3000</v>
      </c>
      <c r="I2826" s="20">
        <f t="shared" si="225"/>
        <v>-5450000</v>
      </c>
      <c r="J2826" s="20">
        <f t="shared" si="225"/>
        <v>-453000</v>
      </c>
      <c r="K2826" s="20">
        <f t="shared" si="225"/>
        <v>2735000</v>
      </c>
      <c r="L2826" s="20">
        <f t="shared" si="225"/>
        <v>7304000</v>
      </c>
    </row>
    <row r="2827" spans="3:12" ht="15" customHeight="1" x14ac:dyDescent="0.25">
      <c r="C2827" s="17">
        <v>2823</v>
      </c>
      <c r="D2827" s="20"/>
      <c r="E2827" s="20"/>
      <c r="F2827" s="20">
        <f t="shared" si="226"/>
        <v>-3000</v>
      </c>
      <c r="G2827" s="20">
        <f>'B3-B4'!F326</f>
        <v>3000</v>
      </c>
      <c r="I2827" s="20">
        <f t="shared" si="225"/>
        <v>-5450000</v>
      </c>
      <c r="J2827" s="20">
        <f t="shared" si="225"/>
        <v>-453000</v>
      </c>
      <c r="K2827" s="20">
        <f t="shared" si="225"/>
        <v>2732000</v>
      </c>
      <c r="L2827" s="20">
        <f t="shared" si="225"/>
        <v>7307000</v>
      </c>
    </row>
    <row r="2828" spans="3:12" ht="15" customHeight="1" x14ac:dyDescent="0.25">
      <c r="C2828" s="17">
        <v>2824</v>
      </c>
      <c r="D2828" s="20"/>
      <c r="E2828" s="20"/>
      <c r="F2828" s="20">
        <f t="shared" si="226"/>
        <v>-3000</v>
      </c>
      <c r="G2828" s="20">
        <f>'B3-B4'!F327</f>
        <v>3000</v>
      </c>
      <c r="I2828" s="20">
        <f t="shared" si="225"/>
        <v>-5450000</v>
      </c>
      <c r="J2828" s="20">
        <f t="shared" si="225"/>
        <v>-453000</v>
      </c>
      <c r="K2828" s="20">
        <f t="shared" si="225"/>
        <v>2729000</v>
      </c>
      <c r="L2828" s="20">
        <f t="shared" si="225"/>
        <v>7310000</v>
      </c>
    </row>
    <row r="2829" spans="3:12" ht="15" customHeight="1" x14ac:dyDescent="0.25">
      <c r="C2829" s="17">
        <v>2825</v>
      </c>
      <c r="D2829" s="20"/>
      <c r="E2829" s="20"/>
      <c r="F2829" s="20">
        <f t="shared" si="226"/>
        <v>-3000</v>
      </c>
      <c r="G2829" s="20">
        <f>'B3-B4'!F328</f>
        <v>3000</v>
      </c>
      <c r="I2829" s="20">
        <f t="shared" si="225"/>
        <v>-5450000</v>
      </c>
      <c r="J2829" s="20">
        <f t="shared" si="225"/>
        <v>-453000</v>
      </c>
      <c r="K2829" s="20">
        <f t="shared" si="225"/>
        <v>2726000</v>
      </c>
      <c r="L2829" s="20">
        <f t="shared" si="225"/>
        <v>7313000</v>
      </c>
    </row>
    <row r="2830" spans="3:12" ht="15" customHeight="1" x14ac:dyDescent="0.25">
      <c r="C2830" s="17">
        <v>2826</v>
      </c>
      <c r="D2830" s="20"/>
      <c r="E2830" s="20"/>
      <c r="F2830" s="20">
        <f t="shared" si="226"/>
        <v>-3000</v>
      </c>
      <c r="G2830" s="20">
        <f>'B3-B4'!F329</f>
        <v>3000</v>
      </c>
      <c r="I2830" s="20">
        <f t="shared" si="225"/>
        <v>-5450000</v>
      </c>
      <c r="J2830" s="20">
        <f t="shared" si="225"/>
        <v>-453000</v>
      </c>
      <c r="K2830" s="20">
        <f t="shared" si="225"/>
        <v>2723000</v>
      </c>
      <c r="L2830" s="20">
        <f t="shared" si="225"/>
        <v>7316000</v>
      </c>
    </row>
    <row r="2831" spans="3:12" ht="15" customHeight="1" x14ac:dyDescent="0.25">
      <c r="C2831" s="17">
        <v>2827</v>
      </c>
      <c r="D2831" s="20"/>
      <c r="E2831" s="20"/>
      <c r="F2831" s="20">
        <f t="shared" si="226"/>
        <v>-3000</v>
      </c>
      <c r="G2831" s="20">
        <f>'B3-B4'!F330</f>
        <v>3000</v>
      </c>
      <c r="I2831" s="20">
        <f t="shared" si="225"/>
        <v>-5450000</v>
      </c>
      <c r="J2831" s="20">
        <f t="shared" si="225"/>
        <v>-453000</v>
      </c>
      <c r="K2831" s="20">
        <f t="shared" si="225"/>
        <v>2720000</v>
      </c>
      <c r="L2831" s="20">
        <f t="shared" si="225"/>
        <v>7319000</v>
      </c>
    </row>
    <row r="2832" spans="3:12" ht="15" customHeight="1" x14ac:dyDescent="0.25">
      <c r="C2832" s="17">
        <v>2828</v>
      </c>
      <c r="D2832" s="20"/>
      <c r="E2832" s="20"/>
      <c r="F2832" s="20">
        <f t="shared" si="226"/>
        <v>-3000</v>
      </c>
      <c r="G2832" s="20">
        <f>'B3-B4'!F331</f>
        <v>3000</v>
      </c>
      <c r="I2832" s="20">
        <f t="shared" si="225"/>
        <v>-5450000</v>
      </c>
      <c r="J2832" s="20">
        <f t="shared" si="225"/>
        <v>-453000</v>
      </c>
      <c r="K2832" s="20">
        <f t="shared" si="225"/>
        <v>2717000</v>
      </c>
      <c r="L2832" s="20">
        <f t="shared" si="225"/>
        <v>7322000</v>
      </c>
    </row>
    <row r="2833" spans="3:12" ht="15" customHeight="1" x14ac:dyDescent="0.25">
      <c r="C2833" s="17">
        <v>2829</v>
      </c>
      <c r="D2833" s="20"/>
      <c r="E2833" s="20"/>
      <c r="F2833" s="20">
        <f t="shared" si="226"/>
        <v>-3000</v>
      </c>
      <c r="G2833" s="20">
        <f>'B3-B4'!F332</f>
        <v>3000</v>
      </c>
      <c r="I2833" s="20">
        <f t="shared" si="225"/>
        <v>-5450000</v>
      </c>
      <c r="J2833" s="20">
        <f t="shared" si="225"/>
        <v>-453000</v>
      </c>
      <c r="K2833" s="20">
        <f t="shared" si="225"/>
        <v>2714000</v>
      </c>
      <c r="L2833" s="20">
        <f t="shared" si="225"/>
        <v>7325000</v>
      </c>
    </row>
    <row r="2834" spans="3:12" ht="15" customHeight="1" x14ac:dyDescent="0.25">
      <c r="C2834" s="17">
        <v>2830</v>
      </c>
      <c r="D2834" s="20"/>
      <c r="E2834" s="20"/>
      <c r="F2834" s="20">
        <f t="shared" si="226"/>
        <v>-3000</v>
      </c>
      <c r="G2834" s="20">
        <f>'B3-B4'!F333</f>
        <v>3000</v>
      </c>
      <c r="I2834" s="20">
        <f t="shared" si="225"/>
        <v>-5450000</v>
      </c>
      <c r="J2834" s="20">
        <f t="shared" si="225"/>
        <v>-453000</v>
      </c>
      <c r="K2834" s="20">
        <f t="shared" si="225"/>
        <v>2711000</v>
      </c>
      <c r="L2834" s="20">
        <f t="shared" si="225"/>
        <v>7328000</v>
      </c>
    </row>
    <row r="2835" spans="3:12" ht="15" customHeight="1" x14ac:dyDescent="0.25">
      <c r="C2835" s="17">
        <v>2831</v>
      </c>
      <c r="D2835" s="20"/>
      <c r="E2835" s="20"/>
      <c r="F2835" s="20">
        <f t="shared" si="226"/>
        <v>-3000</v>
      </c>
      <c r="G2835" s="20">
        <f>'B3-B4'!F334</f>
        <v>3000</v>
      </c>
      <c r="I2835" s="20">
        <f t="shared" si="225"/>
        <v>-5450000</v>
      </c>
      <c r="J2835" s="20">
        <f t="shared" si="225"/>
        <v>-453000</v>
      </c>
      <c r="K2835" s="20">
        <f t="shared" si="225"/>
        <v>2708000</v>
      </c>
      <c r="L2835" s="20">
        <f t="shared" si="225"/>
        <v>7331000</v>
      </c>
    </row>
    <row r="2836" spans="3:12" ht="15" customHeight="1" x14ac:dyDescent="0.25">
      <c r="C2836" s="17">
        <v>2832</v>
      </c>
      <c r="D2836" s="20"/>
      <c r="E2836" s="20"/>
      <c r="F2836" s="20">
        <f t="shared" si="226"/>
        <v>-3000</v>
      </c>
      <c r="G2836" s="20">
        <f>'B3-B4'!F335</f>
        <v>3000</v>
      </c>
      <c r="I2836" s="20">
        <f t="shared" si="225"/>
        <v>-5450000</v>
      </c>
      <c r="J2836" s="20">
        <f t="shared" si="225"/>
        <v>-453000</v>
      </c>
      <c r="K2836" s="20">
        <f t="shared" si="225"/>
        <v>2705000</v>
      </c>
      <c r="L2836" s="20">
        <f t="shared" si="225"/>
        <v>7334000</v>
      </c>
    </row>
    <row r="2837" spans="3:12" ht="15" customHeight="1" x14ac:dyDescent="0.25">
      <c r="C2837" s="17">
        <v>2833</v>
      </c>
      <c r="D2837" s="20"/>
      <c r="E2837" s="20"/>
      <c r="F2837" s="20">
        <f t="shared" si="226"/>
        <v>-3000</v>
      </c>
      <c r="G2837" s="20">
        <f>'B3-B4'!F336</f>
        <v>3000</v>
      </c>
      <c r="I2837" s="20">
        <f t="shared" si="225"/>
        <v>-5450000</v>
      </c>
      <c r="J2837" s="20">
        <f t="shared" si="225"/>
        <v>-453000</v>
      </c>
      <c r="K2837" s="20">
        <f t="shared" si="225"/>
        <v>2702000</v>
      </c>
      <c r="L2837" s="20">
        <f t="shared" si="225"/>
        <v>7337000</v>
      </c>
    </row>
    <row r="2838" spans="3:12" ht="15" customHeight="1" x14ac:dyDescent="0.25">
      <c r="C2838" s="17">
        <v>2834</v>
      </c>
      <c r="D2838" s="20"/>
      <c r="E2838" s="20"/>
      <c r="F2838" s="20">
        <f t="shared" si="226"/>
        <v>-3000</v>
      </c>
      <c r="G2838" s="20">
        <f>'B3-B4'!F337</f>
        <v>3000</v>
      </c>
      <c r="I2838" s="20">
        <f t="shared" si="225"/>
        <v>-5450000</v>
      </c>
      <c r="J2838" s="20">
        <f t="shared" si="225"/>
        <v>-453000</v>
      </c>
      <c r="K2838" s="20">
        <f t="shared" si="225"/>
        <v>2699000</v>
      </c>
      <c r="L2838" s="20">
        <f t="shared" si="225"/>
        <v>7340000</v>
      </c>
    </row>
    <row r="2839" spans="3:12" ht="15" customHeight="1" x14ac:dyDescent="0.25">
      <c r="C2839" s="17">
        <v>2835</v>
      </c>
      <c r="D2839" s="20"/>
      <c r="E2839" s="20"/>
      <c r="F2839" s="20">
        <f t="shared" si="226"/>
        <v>-3000</v>
      </c>
      <c r="G2839" s="20">
        <f>'B3-B4'!F338</f>
        <v>3000</v>
      </c>
      <c r="I2839" s="20">
        <f t="shared" ref="I2839:L2854" si="227">I2838+D2839</f>
        <v>-5450000</v>
      </c>
      <c r="J2839" s="20">
        <f t="shared" si="227"/>
        <v>-453000</v>
      </c>
      <c r="K2839" s="20">
        <f t="shared" si="227"/>
        <v>2696000</v>
      </c>
      <c r="L2839" s="20">
        <f t="shared" si="227"/>
        <v>7343000</v>
      </c>
    </row>
    <row r="2840" spans="3:12" ht="15" customHeight="1" x14ac:dyDescent="0.25">
      <c r="C2840" s="17">
        <v>2836</v>
      </c>
      <c r="D2840" s="20"/>
      <c r="E2840" s="20"/>
      <c r="F2840" s="20">
        <f t="shared" si="226"/>
        <v>-3000</v>
      </c>
      <c r="G2840" s="20">
        <f>'B3-B4'!F339</f>
        <v>3000</v>
      </c>
      <c r="I2840" s="20">
        <f t="shared" si="227"/>
        <v>-5450000</v>
      </c>
      <c r="J2840" s="20">
        <f t="shared" si="227"/>
        <v>-453000</v>
      </c>
      <c r="K2840" s="20">
        <f t="shared" si="227"/>
        <v>2693000</v>
      </c>
      <c r="L2840" s="20">
        <f t="shared" si="227"/>
        <v>7346000</v>
      </c>
    </row>
    <row r="2841" spans="3:12" ht="15" customHeight="1" x14ac:dyDescent="0.25">
      <c r="C2841" s="17">
        <v>2837</v>
      </c>
      <c r="D2841" s="20"/>
      <c r="E2841" s="20"/>
      <c r="F2841" s="20">
        <f t="shared" si="226"/>
        <v>-3000</v>
      </c>
      <c r="G2841" s="20">
        <f>'B3-B4'!F340</f>
        <v>3000</v>
      </c>
      <c r="I2841" s="20">
        <f t="shared" si="227"/>
        <v>-5450000</v>
      </c>
      <c r="J2841" s="20">
        <f t="shared" si="227"/>
        <v>-453000</v>
      </c>
      <c r="K2841" s="20">
        <f t="shared" si="227"/>
        <v>2690000</v>
      </c>
      <c r="L2841" s="20">
        <f t="shared" si="227"/>
        <v>7349000</v>
      </c>
    </row>
    <row r="2842" spans="3:12" ht="15" customHeight="1" x14ac:dyDescent="0.25">
      <c r="C2842" s="17">
        <v>2838</v>
      </c>
      <c r="D2842" s="20"/>
      <c r="E2842" s="20"/>
      <c r="F2842" s="20">
        <f t="shared" si="226"/>
        <v>-3000</v>
      </c>
      <c r="G2842" s="20">
        <f>'B3-B4'!F341</f>
        <v>3000</v>
      </c>
      <c r="I2842" s="20">
        <f t="shared" si="227"/>
        <v>-5450000</v>
      </c>
      <c r="J2842" s="20">
        <f t="shared" si="227"/>
        <v>-453000</v>
      </c>
      <c r="K2842" s="20">
        <f t="shared" si="227"/>
        <v>2687000</v>
      </c>
      <c r="L2842" s="20">
        <f t="shared" si="227"/>
        <v>7352000</v>
      </c>
    </row>
    <row r="2843" spans="3:12" ht="15" customHeight="1" x14ac:dyDescent="0.25">
      <c r="C2843" s="17">
        <v>2839</v>
      </c>
      <c r="D2843" s="20"/>
      <c r="E2843" s="20"/>
      <c r="F2843" s="20">
        <f t="shared" si="226"/>
        <v>-3000</v>
      </c>
      <c r="G2843" s="20">
        <f>'B3-B4'!F342</f>
        <v>3000</v>
      </c>
      <c r="I2843" s="20">
        <f t="shared" si="227"/>
        <v>-5450000</v>
      </c>
      <c r="J2843" s="20">
        <f t="shared" si="227"/>
        <v>-453000</v>
      </c>
      <c r="K2843" s="20">
        <f t="shared" si="227"/>
        <v>2684000</v>
      </c>
      <c r="L2843" s="20">
        <f t="shared" si="227"/>
        <v>7355000</v>
      </c>
    </row>
    <row r="2844" spans="3:12" ht="15" customHeight="1" x14ac:dyDescent="0.25">
      <c r="C2844" s="17">
        <v>2840</v>
      </c>
      <c r="D2844" s="20"/>
      <c r="E2844" s="20"/>
      <c r="F2844" s="20">
        <f t="shared" si="226"/>
        <v>-3000</v>
      </c>
      <c r="G2844" s="20">
        <f>'B3-B4'!F343</f>
        <v>3000</v>
      </c>
      <c r="I2844" s="20">
        <f t="shared" si="227"/>
        <v>-5450000</v>
      </c>
      <c r="J2844" s="20">
        <f t="shared" si="227"/>
        <v>-453000</v>
      </c>
      <c r="K2844" s="20">
        <f t="shared" si="227"/>
        <v>2681000</v>
      </c>
      <c r="L2844" s="20">
        <f t="shared" si="227"/>
        <v>7358000</v>
      </c>
    </row>
    <row r="2845" spans="3:12" ht="15" customHeight="1" x14ac:dyDescent="0.25">
      <c r="C2845" s="17">
        <v>2841</v>
      </c>
      <c r="D2845" s="20"/>
      <c r="E2845" s="20"/>
      <c r="F2845" s="20">
        <f t="shared" si="226"/>
        <v>-3000</v>
      </c>
      <c r="G2845" s="20">
        <f>'B3-B4'!F344</f>
        <v>3000</v>
      </c>
      <c r="I2845" s="20">
        <f t="shared" si="227"/>
        <v>-5450000</v>
      </c>
      <c r="J2845" s="20">
        <f t="shared" si="227"/>
        <v>-453000</v>
      </c>
      <c r="K2845" s="20">
        <f t="shared" si="227"/>
        <v>2678000</v>
      </c>
      <c r="L2845" s="20">
        <f t="shared" si="227"/>
        <v>7361000</v>
      </c>
    </row>
    <row r="2846" spans="3:12" ht="15" customHeight="1" x14ac:dyDescent="0.25">
      <c r="C2846" s="17">
        <v>2842</v>
      </c>
      <c r="D2846" s="20"/>
      <c r="E2846" s="20"/>
      <c r="F2846" s="20">
        <f t="shared" si="226"/>
        <v>-3000</v>
      </c>
      <c r="G2846" s="20">
        <f>'B3-B4'!F345</f>
        <v>3000</v>
      </c>
      <c r="I2846" s="20">
        <f t="shared" si="227"/>
        <v>-5450000</v>
      </c>
      <c r="J2846" s="20">
        <f t="shared" si="227"/>
        <v>-453000</v>
      </c>
      <c r="K2846" s="20">
        <f t="shared" si="227"/>
        <v>2675000</v>
      </c>
      <c r="L2846" s="20">
        <f t="shared" si="227"/>
        <v>7364000</v>
      </c>
    </row>
    <row r="2847" spans="3:12" ht="15" customHeight="1" x14ac:dyDescent="0.25">
      <c r="C2847" s="17">
        <v>2843</v>
      </c>
      <c r="D2847" s="20"/>
      <c r="E2847" s="20"/>
      <c r="F2847" s="20">
        <f t="shared" si="226"/>
        <v>-3000</v>
      </c>
      <c r="G2847" s="20">
        <f>'B3-B4'!F346</f>
        <v>3000</v>
      </c>
      <c r="I2847" s="20">
        <f t="shared" si="227"/>
        <v>-5450000</v>
      </c>
      <c r="J2847" s="20">
        <f t="shared" si="227"/>
        <v>-453000</v>
      </c>
      <c r="K2847" s="20">
        <f t="shared" si="227"/>
        <v>2672000</v>
      </c>
      <c r="L2847" s="20">
        <f t="shared" si="227"/>
        <v>7367000</v>
      </c>
    </row>
    <row r="2848" spans="3:12" ht="15" customHeight="1" x14ac:dyDescent="0.25">
      <c r="C2848" s="17">
        <v>2844</v>
      </c>
      <c r="D2848" s="20"/>
      <c r="E2848" s="20"/>
      <c r="F2848" s="20">
        <f t="shared" si="226"/>
        <v>-3000</v>
      </c>
      <c r="G2848" s="20">
        <f>'B3-B4'!F347</f>
        <v>3000</v>
      </c>
      <c r="I2848" s="20">
        <f t="shared" si="227"/>
        <v>-5450000</v>
      </c>
      <c r="J2848" s="20">
        <f t="shared" si="227"/>
        <v>-453000</v>
      </c>
      <c r="K2848" s="20">
        <f t="shared" si="227"/>
        <v>2669000</v>
      </c>
      <c r="L2848" s="20">
        <f t="shared" si="227"/>
        <v>7370000</v>
      </c>
    </row>
    <row r="2849" spans="3:12" ht="15" customHeight="1" x14ac:dyDescent="0.25">
      <c r="C2849" s="17">
        <v>2845</v>
      </c>
      <c r="D2849" s="20"/>
      <c r="E2849" s="20"/>
      <c r="F2849" s="20">
        <f t="shared" si="226"/>
        <v>-3000</v>
      </c>
      <c r="G2849" s="20">
        <f>'B3-B4'!F348</f>
        <v>3000</v>
      </c>
      <c r="I2849" s="20">
        <f t="shared" si="227"/>
        <v>-5450000</v>
      </c>
      <c r="J2849" s="20">
        <f t="shared" si="227"/>
        <v>-453000</v>
      </c>
      <c r="K2849" s="20">
        <f t="shared" si="227"/>
        <v>2666000</v>
      </c>
      <c r="L2849" s="20">
        <f t="shared" si="227"/>
        <v>7373000</v>
      </c>
    </row>
    <row r="2850" spans="3:12" ht="15" customHeight="1" x14ac:dyDescent="0.25">
      <c r="C2850" s="17">
        <v>2846</v>
      </c>
      <c r="D2850" s="20"/>
      <c r="E2850" s="20"/>
      <c r="F2850" s="20">
        <f t="shared" si="226"/>
        <v>-3000</v>
      </c>
      <c r="G2850" s="20">
        <f>'B3-B4'!F349</f>
        <v>3000</v>
      </c>
      <c r="I2850" s="20">
        <f t="shared" si="227"/>
        <v>-5450000</v>
      </c>
      <c r="J2850" s="20">
        <f t="shared" si="227"/>
        <v>-453000</v>
      </c>
      <c r="K2850" s="20">
        <f t="shared" si="227"/>
        <v>2663000</v>
      </c>
      <c r="L2850" s="20">
        <f t="shared" si="227"/>
        <v>7376000</v>
      </c>
    </row>
    <row r="2851" spans="3:12" ht="15" customHeight="1" x14ac:dyDescent="0.25">
      <c r="C2851" s="17">
        <v>2847</v>
      </c>
      <c r="D2851" s="20"/>
      <c r="E2851" s="20"/>
      <c r="F2851" s="20">
        <f t="shared" si="226"/>
        <v>-3000</v>
      </c>
      <c r="G2851" s="20">
        <f>'B3-B4'!F350</f>
        <v>3000</v>
      </c>
      <c r="I2851" s="20">
        <f t="shared" si="227"/>
        <v>-5450000</v>
      </c>
      <c r="J2851" s="20">
        <f t="shared" si="227"/>
        <v>-453000</v>
      </c>
      <c r="K2851" s="20">
        <f t="shared" si="227"/>
        <v>2660000</v>
      </c>
      <c r="L2851" s="20">
        <f t="shared" si="227"/>
        <v>7379000</v>
      </c>
    </row>
    <row r="2852" spans="3:12" ht="15" customHeight="1" x14ac:dyDescent="0.25">
      <c r="C2852" s="17">
        <v>2848</v>
      </c>
      <c r="D2852" s="20"/>
      <c r="E2852" s="20"/>
      <c r="F2852" s="20">
        <f t="shared" si="226"/>
        <v>-3000</v>
      </c>
      <c r="G2852" s="20">
        <f>'B3-B4'!F351</f>
        <v>3000</v>
      </c>
      <c r="I2852" s="20">
        <f t="shared" si="227"/>
        <v>-5450000</v>
      </c>
      <c r="J2852" s="20">
        <f t="shared" si="227"/>
        <v>-453000</v>
      </c>
      <c r="K2852" s="20">
        <f t="shared" si="227"/>
        <v>2657000</v>
      </c>
      <c r="L2852" s="20">
        <f t="shared" si="227"/>
        <v>7382000</v>
      </c>
    </row>
    <row r="2853" spans="3:12" ht="15" customHeight="1" x14ac:dyDescent="0.25">
      <c r="C2853" s="17">
        <v>2849</v>
      </c>
      <c r="D2853" s="20"/>
      <c r="E2853" s="20"/>
      <c r="F2853" s="20">
        <f t="shared" si="226"/>
        <v>-3000</v>
      </c>
      <c r="G2853" s="20">
        <f>'B3-B4'!F352</f>
        <v>3000</v>
      </c>
      <c r="I2853" s="20">
        <f t="shared" si="227"/>
        <v>-5450000</v>
      </c>
      <c r="J2853" s="20">
        <f t="shared" si="227"/>
        <v>-453000</v>
      </c>
      <c r="K2853" s="20">
        <f t="shared" si="227"/>
        <v>2654000</v>
      </c>
      <c r="L2853" s="20">
        <f t="shared" si="227"/>
        <v>7385000</v>
      </c>
    </row>
    <row r="2854" spans="3:12" ht="15" customHeight="1" x14ac:dyDescent="0.25">
      <c r="C2854" s="17">
        <v>2850</v>
      </c>
      <c r="D2854" s="20"/>
      <c r="E2854" s="20"/>
      <c r="F2854" s="20">
        <f t="shared" si="226"/>
        <v>-3000</v>
      </c>
      <c r="G2854" s="20">
        <f>'B3-B4'!F353</f>
        <v>3000</v>
      </c>
      <c r="I2854" s="20">
        <f t="shared" si="227"/>
        <v>-5450000</v>
      </c>
      <c r="J2854" s="20">
        <f t="shared" si="227"/>
        <v>-453000</v>
      </c>
      <c r="K2854" s="20">
        <f t="shared" si="227"/>
        <v>2651000</v>
      </c>
      <c r="L2854" s="20">
        <f t="shared" si="227"/>
        <v>7388000</v>
      </c>
    </row>
    <row r="2855" spans="3:12" ht="15" customHeight="1" x14ac:dyDescent="0.25">
      <c r="C2855" s="17">
        <v>2851</v>
      </c>
      <c r="D2855" s="20"/>
      <c r="E2855" s="20"/>
      <c r="F2855" s="20">
        <f t="shared" si="226"/>
        <v>-3000</v>
      </c>
      <c r="G2855" s="20">
        <f>'B3-B4'!F354</f>
        <v>3000</v>
      </c>
      <c r="I2855" s="20">
        <f t="shared" ref="I2855:L2870" si="228">I2854+D2855</f>
        <v>-5450000</v>
      </c>
      <c r="J2855" s="20">
        <f t="shared" si="228"/>
        <v>-453000</v>
      </c>
      <c r="K2855" s="20">
        <f t="shared" si="228"/>
        <v>2648000</v>
      </c>
      <c r="L2855" s="20">
        <f t="shared" si="228"/>
        <v>7391000</v>
      </c>
    </row>
    <row r="2856" spans="3:12" ht="15" customHeight="1" x14ac:dyDescent="0.25">
      <c r="C2856" s="17">
        <v>2852</v>
      </c>
      <c r="D2856" s="20"/>
      <c r="E2856" s="20"/>
      <c r="F2856" s="20">
        <f t="shared" si="226"/>
        <v>-3000</v>
      </c>
      <c r="G2856" s="20">
        <f>'B3-B4'!F355</f>
        <v>3000</v>
      </c>
      <c r="I2856" s="20">
        <f t="shared" si="228"/>
        <v>-5450000</v>
      </c>
      <c r="J2856" s="20">
        <f t="shared" si="228"/>
        <v>-453000</v>
      </c>
      <c r="K2856" s="20">
        <f t="shared" si="228"/>
        <v>2645000</v>
      </c>
      <c r="L2856" s="20">
        <f t="shared" si="228"/>
        <v>7394000</v>
      </c>
    </row>
    <row r="2857" spans="3:12" ht="15" customHeight="1" x14ac:dyDescent="0.25">
      <c r="C2857" s="17">
        <v>2853</v>
      </c>
      <c r="D2857" s="20"/>
      <c r="E2857" s="20"/>
      <c r="F2857" s="20">
        <f t="shared" si="226"/>
        <v>-3000</v>
      </c>
      <c r="G2857" s="20">
        <f>'B3-B4'!F356</f>
        <v>3000</v>
      </c>
      <c r="I2857" s="20">
        <f t="shared" si="228"/>
        <v>-5450000</v>
      </c>
      <c r="J2857" s="20">
        <f t="shared" si="228"/>
        <v>-453000</v>
      </c>
      <c r="K2857" s="20">
        <f t="shared" si="228"/>
        <v>2642000</v>
      </c>
      <c r="L2857" s="20">
        <f t="shared" si="228"/>
        <v>7397000</v>
      </c>
    </row>
    <row r="2858" spans="3:12" ht="15" customHeight="1" x14ac:dyDescent="0.25">
      <c r="C2858" s="17">
        <v>2854</v>
      </c>
      <c r="D2858" s="20"/>
      <c r="E2858" s="20"/>
      <c r="F2858" s="20">
        <f t="shared" si="226"/>
        <v>-3000</v>
      </c>
      <c r="G2858" s="20">
        <f>'B3-B4'!F357</f>
        <v>3000</v>
      </c>
      <c r="I2858" s="20">
        <f t="shared" si="228"/>
        <v>-5450000</v>
      </c>
      <c r="J2858" s="20">
        <f t="shared" si="228"/>
        <v>-453000</v>
      </c>
      <c r="K2858" s="20">
        <f t="shared" si="228"/>
        <v>2639000</v>
      </c>
      <c r="L2858" s="20">
        <f t="shared" si="228"/>
        <v>7400000</v>
      </c>
    </row>
    <row r="2859" spans="3:12" ht="15" customHeight="1" x14ac:dyDescent="0.25">
      <c r="C2859" s="17">
        <v>2855</v>
      </c>
      <c r="D2859" s="20"/>
      <c r="E2859" s="20"/>
      <c r="F2859" s="20">
        <f t="shared" si="226"/>
        <v>-3000</v>
      </c>
      <c r="G2859" s="20">
        <f>'B3-B4'!F358</f>
        <v>3000</v>
      </c>
      <c r="I2859" s="20">
        <f t="shared" si="228"/>
        <v>-5450000</v>
      </c>
      <c r="J2859" s="20">
        <f t="shared" si="228"/>
        <v>-453000</v>
      </c>
      <c r="K2859" s="20">
        <f t="shared" si="228"/>
        <v>2636000</v>
      </c>
      <c r="L2859" s="20">
        <f t="shared" si="228"/>
        <v>7403000</v>
      </c>
    </row>
    <row r="2860" spans="3:12" ht="15" customHeight="1" x14ac:dyDescent="0.25">
      <c r="C2860" s="17">
        <v>2856</v>
      </c>
      <c r="D2860" s="20"/>
      <c r="E2860" s="20"/>
      <c r="F2860" s="20">
        <f t="shared" si="226"/>
        <v>-3000</v>
      </c>
      <c r="G2860" s="20">
        <f>'B3-B4'!F359</f>
        <v>3000</v>
      </c>
      <c r="I2860" s="20">
        <f t="shared" si="228"/>
        <v>-5450000</v>
      </c>
      <c r="J2860" s="20">
        <f t="shared" si="228"/>
        <v>-453000</v>
      </c>
      <c r="K2860" s="20">
        <f t="shared" si="228"/>
        <v>2633000</v>
      </c>
      <c r="L2860" s="20">
        <f t="shared" si="228"/>
        <v>7406000</v>
      </c>
    </row>
    <row r="2861" spans="3:12" ht="15" customHeight="1" x14ac:dyDescent="0.25">
      <c r="C2861" s="17">
        <v>2857</v>
      </c>
      <c r="D2861" s="20"/>
      <c r="E2861" s="20"/>
      <c r="F2861" s="20">
        <f t="shared" si="226"/>
        <v>-3000</v>
      </c>
      <c r="G2861" s="20">
        <f>'B3-B4'!F360</f>
        <v>3000</v>
      </c>
      <c r="I2861" s="20">
        <f t="shared" si="228"/>
        <v>-5450000</v>
      </c>
      <c r="J2861" s="20">
        <f t="shared" si="228"/>
        <v>-453000</v>
      </c>
      <c r="K2861" s="20">
        <f t="shared" si="228"/>
        <v>2630000</v>
      </c>
      <c r="L2861" s="20">
        <f t="shared" si="228"/>
        <v>7409000</v>
      </c>
    </row>
    <row r="2862" spans="3:12" ht="15" customHeight="1" x14ac:dyDescent="0.25">
      <c r="C2862" s="17">
        <v>2858</v>
      </c>
      <c r="D2862" s="20"/>
      <c r="E2862" s="20"/>
      <c r="F2862" s="20">
        <f t="shared" si="226"/>
        <v>-3000</v>
      </c>
      <c r="G2862" s="20">
        <f>'B3-B4'!F361</f>
        <v>3000</v>
      </c>
      <c r="I2862" s="20">
        <f t="shared" si="228"/>
        <v>-5450000</v>
      </c>
      <c r="J2862" s="20">
        <f t="shared" si="228"/>
        <v>-453000</v>
      </c>
      <c r="K2862" s="20">
        <f t="shared" si="228"/>
        <v>2627000</v>
      </c>
      <c r="L2862" s="20">
        <f t="shared" si="228"/>
        <v>7412000</v>
      </c>
    </row>
    <row r="2863" spans="3:12" ht="15" customHeight="1" x14ac:dyDescent="0.25">
      <c r="C2863" s="17">
        <v>2859</v>
      </c>
      <c r="D2863" s="20"/>
      <c r="E2863" s="20"/>
      <c r="F2863" s="20">
        <f t="shared" si="226"/>
        <v>-3000</v>
      </c>
      <c r="G2863" s="20">
        <f>'B3-B4'!F362</f>
        <v>3000</v>
      </c>
      <c r="I2863" s="20">
        <f t="shared" si="228"/>
        <v>-5450000</v>
      </c>
      <c r="J2863" s="20">
        <f t="shared" si="228"/>
        <v>-453000</v>
      </c>
      <c r="K2863" s="20">
        <f t="shared" si="228"/>
        <v>2624000</v>
      </c>
      <c r="L2863" s="20">
        <f t="shared" si="228"/>
        <v>7415000</v>
      </c>
    </row>
    <row r="2864" spans="3:12" ht="15" customHeight="1" x14ac:dyDescent="0.25">
      <c r="C2864" s="17">
        <v>2860</v>
      </c>
      <c r="D2864" s="20"/>
      <c r="E2864" s="20"/>
      <c r="F2864" s="20">
        <f t="shared" si="226"/>
        <v>-3000</v>
      </c>
      <c r="G2864" s="20">
        <f>'B3-B4'!F363</f>
        <v>3000</v>
      </c>
      <c r="I2864" s="20">
        <f t="shared" si="228"/>
        <v>-5450000</v>
      </c>
      <c r="J2864" s="20">
        <f t="shared" si="228"/>
        <v>-453000</v>
      </c>
      <c r="K2864" s="20">
        <f t="shared" si="228"/>
        <v>2621000</v>
      </c>
      <c r="L2864" s="20">
        <f t="shared" si="228"/>
        <v>7418000</v>
      </c>
    </row>
    <row r="2865" spans="3:12" ht="15" customHeight="1" x14ac:dyDescent="0.25">
      <c r="C2865" s="17">
        <v>2861</v>
      </c>
      <c r="D2865" s="20"/>
      <c r="E2865" s="20"/>
      <c r="F2865" s="20">
        <f t="shared" si="226"/>
        <v>-3000</v>
      </c>
      <c r="G2865" s="20">
        <f>'B3-B4'!F364</f>
        <v>3000</v>
      </c>
      <c r="I2865" s="20">
        <f t="shared" si="228"/>
        <v>-5450000</v>
      </c>
      <c r="J2865" s="20">
        <f t="shared" si="228"/>
        <v>-453000</v>
      </c>
      <c r="K2865" s="20">
        <f t="shared" si="228"/>
        <v>2618000</v>
      </c>
      <c r="L2865" s="20">
        <f t="shared" si="228"/>
        <v>7421000</v>
      </c>
    </row>
    <row r="2866" spans="3:12" ht="15" customHeight="1" x14ac:dyDescent="0.25">
      <c r="C2866" s="17">
        <v>2862</v>
      </c>
      <c r="D2866" s="20"/>
      <c r="E2866" s="20"/>
      <c r="F2866" s="20">
        <f t="shared" si="226"/>
        <v>-3000</v>
      </c>
      <c r="G2866" s="20">
        <f>'B3-B4'!F365</f>
        <v>3000</v>
      </c>
      <c r="I2866" s="20">
        <f t="shared" si="228"/>
        <v>-5450000</v>
      </c>
      <c r="J2866" s="20">
        <f t="shared" si="228"/>
        <v>-453000</v>
      </c>
      <c r="K2866" s="20">
        <f t="shared" si="228"/>
        <v>2615000</v>
      </c>
      <c r="L2866" s="20">
        <f t="shared" si="228"/>
        <v>7424000</v>
      </c>
    </row>
    <row r="2867" spans="3:12" ht="15" customHeight="1" x14ac:dyDescent="0.25">
      <c r="C2867" s="17">
        <v>2863</v>
      </c>
      <c r="D2867" s="20"/>
      <c r="E2867" s="20"/>
      <c r="F2867" s="20">
        <f t="shared" si="226"/>
        <v>-3000</v>
      </c>
      <c r="G2867" s="20">
        <f>'B3-B4'!F366</f>
        <v>3000</v>
      </c>
      <c r="I2867" s="20">
        <f t="shared" si="228"/>
        <v>-5450000</v>
      </c>
      <c r="J2867" s="20">
        <f t="shared" si="228"/>
        <v>-453000</v>
      </c>
      <c r="K2867" s="20">
        <f t="shared" si="228"/>
        <v>2612000</v>
      </c>
      <c r="L2867" s="20">
        <f t="shared" si="228"/>
        <v>7427000</v>
      </c>
    </row>
    <row r="2868" spans="3:12" ht="15" customHeight="1" x14ac:dyDescent="0.25">
      <c r="C2868" s="17">
        <v>2864</v>
      </c>
      <c r="D2868" s="20"/>
      <c r="E2868" s="20"/>
      <c r="F2868" s="20">
        <f t="shared" si="226"/>
        <v>-3000</v>
      </c>
      <c r="G2868" s="20">
        <f>'B3-B4'!F367</f>
        <v>3000</v>
      </c>
      <c r="I2868" s="20">
        <f t="shared" si="228"/>
        <v>-5450000</v>
      </c>
      <c r="J2868" s="20">
        <f t="shared" si="228"/>
        <v>-453000</v>
      </c>
      <c r="K2868" s="20">
        <f t="shared" si="228"/>
        <v>2609000</v>
      </c>
      <c r="L2868" s="20">
        <f t="shared" si="228"/>
        <v>7430000</v>
      </c>
    </row>
    <row r="2869" spans="3:12" ht="15" customHeight="1" x14ac:dyDescent="0.25">
      <c r="C2869" s="17">
        <v>2865</v>
      </c>
      <c r="D2869" s="20"/>
      <c r="E2869" s="20"/>
      <c r="F2869" s="20">
        <f t="shared" si="226"/>
        <v>-3000</v>
      </c>
      <c r="G2869" s="20">
        <f>'B3-B4'!F368</f>
        <v>3000</v>
      </c>
      <c r="I2869" s="20">
        <f t="shared" si="228"/>
        <v>-5450000</v>
      </c>
      <c r="J2869" s="20">
        <f t="shared" si="228"/>
        <v>-453000</v>
      </c>
      <c r="K2869" s="20">
        <f t="shared" si="228"/>
        <v>2606000</v>
      </c>
      <c r="L2869" s="20">
        <f t="shared" si="228"/>
        <v>7433000</v>
      </c>
    </row>
    <row r="2870" spans="3:12" ht="15" customHeight="1" x14ac:dyDescent="0.25">
      <c r="C2870" s="17">
        <v>2866</v>
      </c>
      <c r="D2870" s="20"/>
      <c r="E2870" s="20"/>
      <c r="F2870" s="20">
        <f t="shared" si="226"/>
        <v>-3000</v>
      </c>
      <c r="G2870" s="20">
        <f>'B3-B4'!F369</f>
        <v>3000</v>
      </c>
      <c r="I2870" s="20">
        <f t="shared" si="228"/>
        <v>-5450000</v>
      </c>
      <c r="J2870" s="20">
        <f t="shared" si="228"/>
        <v>-453000</v>
      </c>
      <c r="K2870" s="20">
        <f t="shared" si="228"/>
        <v>2603000</v>
      </c>
      <c r="L2870" s="20">
        <f t="shared" si="228"/>
        <v>7436000</v>
      </c>
    </row>
    <row r="2871" spans="3:12" ht="15" customHeight="1" x14ac:dyDescent="0.25">
      <c r="C2871" s="17">
        <v>2867</v>
      </c>
      <c r="D2871" s="20"/>
      <c r="E2871" s="20"/>
      <c r="F2871" s="20">
        <f t="shared" si="226"/>
        <v>-3000</v>
      </c>
      <c r="G2871" s="20">
        <f>'B3-B4'!F370</f>
        <v>3000</v>
      </c>
      <c r="I2871" s="20">
        <f t="shared" ref="I2871:L2886" si="229">I2870+D2871</f>
        <v>-5450000</v>
      </c>
      <c r="J2871" s="20">
        <f t="shared" si="229"/>
        <v>-453000</v>
      </c>
      <c r="K2871" s="20">
        <f t="shared" si="229"/>
        <v>2600000</v>
      </c>
      <c r="L2871" s="20">
        <f t="shared" si="229"/>
        <v>7439000</v>
      </c>
    </row>
    <row r="2872" spans="3:12" ht="15" customHeight="1" x14ac:dyDescent="0.25">
      <c r="C2872" s="17">
        <v>2868</v>
      </c>
      <c r="D2872" s="20"/>
      <c r="E2872" s="20"/>
      <c r="F2872" s="20">
        <f t="shared" si="226"/>
        <v>-3000</v>
      </c>
      <c r="G2872" s="20">
        <f>'B3-B4'!F371</f>
        <v>3000</v>
      </c>
      <c r="I2872" s="20">
        <f t="shared" si="229"/>
        <v>-5450000</v>
      </c>
      <c r="J2872" s="20">
        <f t="shared" si="229"/>
        <v>-453000</v>
      </c>
      <c r="K2872" s="20">
        <f t="shared" si="229"/>
        <v>2597000</v>
      </c>
      <c r="L2872" s="20">
        <f t="shared" si="229"/>
        <v>7442000</v>
      </c>
    </row>
    <row r="2873" spans="3:12" ht="15" customHeight="1" x14ac:dyDescent="0.25">
      <c r="C2873" s="17">
        <v>2869</v>
      </c>
      <c r="D2873" s="20"/>
      <c r="E2873" s="20"/>
      <c r="F2873" s="20">
        <f t="shared" si="226"/>
        <v>-3000</v>
      </c>
      <c r="G2873" s="20">
        <f>'B3-B4'!F372</f>
        <v>3000</v>
      </c>
      <c r="I2873" s="20">
        <f t="shared" si="229"/>
        <v>-5450000</v>
      </c>
      <c r="J2873" s="20">
        <f t="shared" si="229"/>
        <v>-453000</v>
      </c>
      <c r="K2873" s="20">
        <f t="shared" si="229"/>
        <v>2594000</v>
      </c>
      <c r="L2873" s="20">
        <f t="shared" si="229"/>
        <v>7445000</v>
      </c>
    </row>
    <row r="2874" spans="3:12" ht="15" customHeight="1" x14ac:dyDescent="0.25">
      <c r="C2874" s="17">
        <v>2870</v>
      </c>
      <c r="D2874" s="20"/>
      <c r="E2874" s="20"/>
      <c r="F2874" s="20">
        <f t="shared" si="226"/>
        <v>-3000</v>
      </c>
      <c r="G2874" s="20">
        <f>'B3-B4'!F373</f>
        <v>3000</v>
      </c>
      <c r="I2874" s="20">
        <f t="shared" si="229"/>
        <v>-5450000</v>
      </c>
      <c r="J2874" s="20">
        <f t="shared" si="229"/>
        <v>-453000</v>
      </c>
      <c r="K2874" s="20">
        <f t="shared" si="229"/>
        <v>2591000</v>
      </c>
      <c r="L2874" s="20">
        <f t="shared" si="229"/>
        <v>7448000</v>
      </c>
    </row>
    <row r="2875" spans="3:12" ht="15" customHeight="1" x14ac:dyDescent="0.25">
      <c r="C2875" s="17">
        <v>2871</v>
      </c>
      <c r="D2875" s="20"/>
      <c r="E2875" s="20"/>
      <c r="F2875" s="20">
        <f t="shared" si="226"/>
        <v>-3000</v>
      </c>
      <c r="G2875" s="20">
        <f>'B3-B4'!F374</f>
        <v>3000</v>
      </c>
      <c r="I2875" s="20">
        <f t="shared" si="229"/>
        <v>-5450000</v>
      </c>
      <c r="J2875" s="20">
        <f t="shared" si="229"/>
        <v>-453000</v>
      </c>
      <c r="K2875" s="20">
        <f t="shared" si="229"/>
        <v>2588000</v>
      </c>
      <c r="L2875" s="20">
        <f t="shared" si="229"/>
        <v>7451000</v>
      </c>
    </row>
    <row r="2876" spans="3:12" ht="15" customHeight="1" x14ac:dyDescent="0.25">
      <c r="C2876" s="17">
        <v>2872</v>
      </c>
      <c r="D2876" s="20"/>
      <c r="E2876" s="20"/>
      <c r="F2876" s="20">
        <f t="shared" si="226"/>
        <v>-3000</v>
      </c>
      <c r="G2876" s="20">
        <f>'B3-B4'!F375</f>
        <v>3000</v>
      </c>
      <c r="I2876" s="20">
        <f t="shared" si="229"/>
        <v>-5450000</v>
      </c>
      <c r="J2876" s="20">
        <f t="shared" si="229"/>
        <v>-453000</v>
      </c>
      <c r="K2876" s="20">
        <f t="shared" si="229"/>
        <v>2585000</v>
      </c>
      <c r="L2876" s="20">
        <f t="shared" si="229"/>
        <v>7454000</v>
      </c>
    </row>
    <row r="2877" spans="3:12" ht="15" customHeight="1" x14ac:dyDescent="0.25">
      <c r="C2877" s="17">
        <v>2873</v>
      </c>
      <c r="D2877" s="20"/>
      <c r="E2877" s="20"/>
      <c r="F2877" s="20">
        <f t="shared" si="226"/>
        <v>-3000</v>
      </c>
      <c r="G2877" s="20">
        <f>'B3-B4'!F376</f>
        <v>3000</v>
      </c>
      <c r="I2877" s="20">
        <f t="shared" si="229"/>
        <v>-5450000</v>
      </c>
      <c r="J2877" s="20">
        <f t="shared" si="229"/>
        <v>-453000</v>
      </c>
      <c r="K2877" s="20">
        <f t="shared" si="229"/>
        <v>2582000</v>
      </c>
      <c r="L2877" s="20">
        <f t="shared" si="229"/>
        <v>7457000</v>
      </c>
    </row>
    <row r="2878" spans="3:12" ht="15" customHeight="1" x14ac:dyDescent="0.25">
      <c r="C2878" s="17">
        <v>2874</v>
      </c>
      <c r="D2878" s="20"/>
      <c r="E2878" s="20"/>
      <c r="F2878" s="20">
        <f t="shared" si="226"/>
        <v>-3000</v>
      </c>
      <c r="G2878" s="20">
        <f>'B3-B4'!F377</f>
        <v>3000</v>
      </c>
      <c r="I2878" s="20">
        <f t="shared" si="229"/>
        <v>-5450000</v>
      </c>
      <c r="J2878" s="20">
        <f t="shared" si="229"/>
        <v>-453000</v>
      </c>
      <c r="K2878" s="20">
        <f t="shared" si="229"/>
        <v>2579000</v>
      </c>
      <c r="L2878" s="20">
        <f t="shared" si="229"/>
        <v>7460000</v>
      </c>
    </row>
    <row r="2879" spans="3:12" ht="15" customHeight="1" x14ac:dyDescent="0.25">
      <c r="C2879" s="17">
        <v>2875</v>
      </c>
      <c r="D2879" s="20"/>
      <c r="E2879" s="20"/>
      <c r="F2879" s="20">
        <f t="shared" si="226"/>
        <v>-3000</v>
      </c>
      <c r="G2879" s="20">
        <f>'B3-B4'!F378</f>
        <v>3000</v>
      </c>
      <c r="I2879" s="20">
        <f t="shared" si="229"/>
        <v>-5450000</v>
      </c>
      <c r="J2879" s="20">
        <f t="shared" si="229"/>
        <v>-453000</v>
      </c>
      <c r="K2879" s="20">
        <f t="shared" si="229"/>
        <v>2576000</v>
      </c>
      <c r="L2879" s="20">
        <f t="shared" si="229"/>
        <v>7463000</v>
      </c>
    </row>
    <row r="2880" spans="3:12" ht="15" customHeight="1" x14ac:dyDescent="0.25">
      <c r="C2880" s="17">
        <v>2876</v>
      </c>
      <c r="D2880" s="20"/>
      <c r="E2880" s="20"/>
      <c r="F2880" s="20">
        <f t="shared" si="226"/>
        <v>-3000</v>
      </c>
      <c r="G2880" s="20">
        <f>'B3-B4'!F379</f>
        <v>3000</v>
      </c>
      <c r="I2880" s="20">
        <f t="shared" si="229"/>
        <v>-5450000</v>
      </c>
      <c r="J2880" s="20">
        <f t="shared" si="229"/>
        <v>-453000</v>
      </c>
      <c r="K2880" s="20">
        <f t="shared" si="229"/>
        <v>2573000</v>
      </c>
      <c r="L2880" s="20">
        <f t="shared" si="229"/>
        <v>7466000</v>
      </c>
    </row>
    <row r="2881" spans="3:12" ht="15" customHeight="1" x14ac:dyDescent="0.25">
      <c r="C2881" s="17">
        <v>2877</v>
      </c>
      <c r="D2881" s="20"/>
      <c r="E2881" s="20"/>
      <c r="F2881" s="20">
        <f t="shared" si="226"/>
        <v>-3000</v>
      </c>
      <c r="G2881" s="20">
        <f>'B3-B4'!F380</f>
        <v>3000</v>
      </c>
      <c r="I2881" s="20">
        <f t="shared" si="229"/>
        <v>-5450000</v>
      </c>
      <c r="J2881" s="20">
        <f t="shared" si="229"/>
        <v>-453000</v>
      </c>
      <c r="K2881" s="20">
        <f t="shared" si="229"/>
        <v>2570000</v>
      </c>
      <c r="L2881" s="20">
        <f t="shared" si="229"/>
        <v>7469000</v>
      </c>
    </row>
    <row r="2882" spans="3:12" ht="15" customHeight="1" x14ac:dyDescent="0.25">
      <c r="C2882" s="17">
        <v>2878</v>
      </c>
      <c r="D2882" s="20"/>
      <c r="E2882" s="20"/>
      <c r="F2882" s="20">
        <f t="shared" si="226"/>
        <v>-3000</v>
      </c>
      <c r="G2882" s="20">
        <f>'B3-B4'!F381</f>
        <v>3000</v>
      </c>
      <c r="I2882" s="20">
        <f t="shared" si="229"/>
        <v>-5450000</v>
      </c>
      <c r="J2882" s="20">
        <f t="shared" si="229"/>
        <v>-453000</v>
      </c>
      <c r="K2882" s="20">
        <f t="shared" si="229"/>
        <v>2567000</v>
      </c>
      <c r="L2882" s="20">
        <f t="shared" si="229"/>
        <v>7472000</v>
      </c>
    </row>
    <row r="2883" spans="3:12" ht="15" customHeight="1" x14ac:dyDescent="0.25">
      <c r="C2883" s="17">
        <v>2879</v>
      </c>
      <c r="D2883" s="20"/>
      <c r="E2883" s="20"/>
      <c r="F2883" s="20">
        <f t="shared" si="226"/>
        <v>-3000</v>
      </c>
      <c r="G2883" s="20">
        <f>'B3-B4'!F382</f>
        <v>3000</v>
      </c>
      <c r="I2883" s="20">
        <f t="shared" si="229"/>
        <v>-5450000</v>
      </c>
      <c r="J2883" s="20">
        <f t="shared" si="229"/>
        <v>-453000</v>
      </c>
      <c r="K2883" s="20">
        <f t="shared" si="229"/>
        <v>2564000</v>
      </c>
      <c r="L2883" s="20">
        <f t="shared" si="229"/>
        <v>7475000</v>
      </c>
    </row>
    <row r="2884" spans="3:12" ht="15" customHeight="1" x14ac:dyDescent="0.25">
      <c r="C2884" s="17">
        <v>2880</v>
      </c>
      <c r="D2884" s="20"/>
      <c r="E2884" s="20"/>
      <c r="F2884" s="20">
        <f t="shared" si="226"/>
        <v>-3000</v>
      </c>
      <c r="G2884" s="20">
        <f>'B3-B4'!F383</f>
        <v>3000</v>
      </c>
      <c r="I2884" s="20">
        <f t="shared" si="229"/>
        <v>-5450000</v>
      </c>
      <c r="J2884" s="20">
        <f t="shared" si="229"/>
        <v>-453000</v>
      </c>
      <c r="K2884" s="20">
        <f t="shared" si="229"/>
        <v>2561000</v>
      </c>
      <c r="L2884" s="20">
        <f t="shared" si="229"/>
        <v>7478000</v>
      </c>
    </row>
    <row r="2885" spans="3:12" ht="15" customHeight="1" x14ac:dyDescent="0.25">
      <c r="C2885" s="17">
        <v>2881</v>
      </c>
      <c r="D2885" s="20"/>
      <c r="E2885" s="20"/>
      <c r="F2885" s="20">
        <f t="shared" si="226"/>
        <v>-3000</v>
      </c>
      <c r="G2885" s="20">
        <f>'B3-B4'!F384</f>
        <v>3000</v>
      </c>
      <c r="I2885" s="20">
        <f t="shared" si="229"/>
        <v>-5450000</v>
      </c>
      <c r="J2885" s="20">
        <f t="shared" si="229"/>
        <v>-453000</v>
      </c>
      <c r="K2885" s="20">
        <f t="shared" si="229"/>
        <v>2558000</v>
      </c>
      <c r="L2885" s="20">
        <f t="shared" si="229"/>
        <v>7481000</v>
      </c>
    </row>
    <row r="2886" spans="3:12" ht="15" customHeight="1" x14ac:dyDescent="0.25">
      <c r="C2886" s="17">
        <v>2882</v>
      </c>
      <c r="D2886" s="20"/>
      <c r="E2886" s="20"/>
      <c r="F2886" s="20">
        <f t="shared" si="226"/>
        <v>-3000</v>
      </c>
      <c r="G2886" s="20">
        <f>'B3-B4'!F385</f>
        <v>3000</v>
      </c>
      <c r="I2886" s="20">
        <f t="shared" si="229"/>
        <v>-5450000</v>
      </c>
      <c r="J2886" s="20">
        <f t="shared" si="229"/>
        <v>-453000</v>
      </c>
      <c r="K2886" s="20">
        <f t="shared" si="229"/>
        <v>2555000</v>
      </c>
      <c r="L2886" s="20">
        <f t="shared" si="229"/>
        <v>7484000</v>
      </c>
    </row>
    <row r="2887" spans="3:12" ht="15" customHeight="1" x14ac:dyDescent="0.25">
      <c r="C2887" s="17">
        <v>2883</v>
      </c>
      <c r="D2887" s="20"/>
      <c r="E2887" s="20"/>
      <c r="F2887" s="20">
        <f t="shared" si="226"/>
        <v>-3000</v>
      </c>
      <c r="G2887" s="20">
        <f>'B3-B4'!F386</f>
        <v>3000</v>
      </c>
      <c r="I2887" s="20">
        <f t="shared" ref="I2887:L2902" si="230">I2886+D2887</f>
        <v>-5450000</v>
      </c>
      <c r="J2887" s="20">
        <f t="shared" si="230"/>
        <v>-453000</v>
      </c>
      <c r="K2887" s="20">
        <f t="shared" si="230"/>
        <v>2552000</v>
      </c>
      <c r="L2887" s="20">
        <f t="shared" si="230"/>
        <v>7487000</v>
      </c>
    </row>
    <row r="2888" spans="3:12" ht="15" customHeight="1" x14ac:dyDescent="0.25">
      <c r="C2888" s="17">
        <v>2884</v>
      </c>
      <c r="D2888" s="20"/>
      <c r="E2888" s="20"/>
      <c r="F2888" s="20">
        <f t="shared" si="226"/>
        <v>-3000</v>
      </c>
      <c r="G2888" s="20">
        <f>'B3-B4'!F387</f>
        <v>3000</v>
      </c>
      <c r="I2888" s="20">
        <f t="shared" si="230"/>
        <v>-5450000</v>
      </c>
      <c r="J2888" s="20">
        <f t="shared" si="230"/>
        <v>-453000</v>
      </c>
      <c r="K2888" s="20">
        <f t="shared" si="230"/>
        <v>2549000</v>
      </c>
      <c r="L2888" s="20">
        <f t="shared" si="230"/>
        <v>7490000</v>
      </c>
    </row>
    <row r="2889" spans="3:12" ht="15" customHeight="1" x14ac:dyDescent="0.25">
      <c r="C2889" s="17">
        <v>2885</v>
      </c>
      <c r="D2889" s="20"/>
      <c r="E2889" s="20"/>
      <c r="F2889" s="20">
        <f t="shared" si="226"/>
        <v>-3000</v>
      </c>
      <c r="G2889" s="20">
        <f>'B3-B4'!F388</f>
        <v>3000</v>
      </c>
      <c r="I2889" s="20">
        <f t="shared" si="230"/>
        <v>-5450000</v>
      </c>
      <c r="J2889" s="20">
        <f t="shared" si="230"/>
        <v>-453000</v>
      </c>
      <c r="K2889" s="20">
        <f t="shared" si="230"/>
        <v>2546000</v>
      </c>
      <c r="L2889" s="20">
        <f t="shared" si="230"/>
        <v>7493000</v>
      </c>
    </row>
    <row r="2890" spans="3:12" ht="15" customHeight="1" x14ac:dyDescent="0.25">
      <c r="C2890" s="17">
        <v>2886</v>
      </c>
      <c r="D2890" s="20"/>
      <c r="E2890" s="20"/>
      <c r="F2890" s="20">
        <f t="shared" ref="F2890:F2953" si="231">-G2890</f>
        <v>-3000</v>
      </c>
      <c r="G2890" s="20">
        <f>'B3-B4'!F389</f>
        <v>3000</v>
      </c>
      <c r="I2890" s="20">
        <f t="shared" si="230"/>
        <v>-5450000</v>
      </c>
      <c r="J2890" s="20">
        <f t="shared" si="230"/>
        <v>-453000</v>
      </c>
      <c r="K2890" s="20">
        <f t="shared" si="230"/>
        <v>2543000</v>
      </c>
      <c r="L2890" s="20">
        <f t="shared" si="230"/>
        <v>7496000</v>
      </c>
    </row>
    <row r="2891" spans="3:12" ht="15" customHeight="1" x14ac:dyDescent="0.25">
      <c r="C2891" s="17">
        <v>2887</v>
      </c>
      <c r="D2891" s="20"/>
      <c r="E2891" s="20"/>
      <c r="F2891" s="20">
        <f t="shared" si="231"/>
        <v>-3000</v>
      </c>
      <c r="G2891" s="20">
        <f>'B3-B4'!F390</f>
        <v>3000</v>
      </c>
      <c r="I2891" s="20">
        <f t="shared" si="230"/>
        <v>-5450000</v>
      </c>
      <c r="J2891" s="20">
        <f t="shared" si="230"/>
        <v>-453000</v>
      </c>
      <c r="K2891" s="20">
        <f t="shared" si="230"/>
        <v>2540000</v>
      </c>
      <c r="L2891" s="20">
        <f t="shared" si="230"/>
        <v>7499000</v>
      </c>
    </row>
    <row r="2892" spans="3:12" ht="15" customHeight="1" x14ac:dyDescent="0.25">
      <c r="C2892" s="17">
        <v>2888</v>
      </c>
      <c r="D2892" s="20"/>
      <c r="E2892" s="20"/>
      <c r="F2892" s="20">
        <f t="shared" si="231"/>
        <v>-3000</v>
      </c>
      <c r="G2892" s="20">
        <f>'B3-B4'!F391</f>
        <v>3000</v>
      </c>
      <c r="I2892" s="20">
        <f t="shared" si="230"/>
        <v>-5450000</v>
      </c>
      <c r="J2892" s="20">
        <f t="shared" si="230"/>
        <v>-453000</v>
      </c>
      <c r="K2892" s="20">
        <f t="shared" si="230"/>
        <v>2537000</v>
      </c>
      <c r="L2892" s="20">
        <f t="shared" si="230"/>
        <v>7502000</v>
      </c>
    </row>
    <row r="2893" spans="3:12" ht="15" customHeight="1" x14ac:dyDescent="0.25">
      <c r="C2893" s="17">
        <v>2889</v>
      </c>
      <c r="D2893" s="20"/>
      <c r="E2893" s="20"/>
      <c r="F2893" s="20">
        <f t="shared" si="231"/>
        <v>-3000</v>
      </c>
      <c r="G2893" s="20">
        <f>'B3-B4'!F392</f>
        <v>3000</v>
      </c>
      <c r="I2893" s="20">
        <f t="shared" si="230"/>
        <v>-5450000</v>
      </c>
      <c r="J2893" s="20">
        <f t="shared" si="230"/>
        <v>-453000</v>
      </c>
      <c r="K2893" s="20">
        <f t="shared" si="230"/>
        <v>2534000</v>
      </c>
      <c r="L2893" s="20">
        <f t="shared" si="230"/>
        <v>7505000</v>
      </c>
    </row>
    <row r="2894" spans="3:12" ht="15" customHeight="1" x14ac:dyDescent="0.25">
      <c r="C2894" s="17">
        <v>2890</v>
      </c>
      <c r="D2894" s="20"/>
      <c r="E2894" s="20"/>
      <c r="F2894" s="20">
        <f t="shared" si="231"/>
        <v>-3000</v>
      </c>
      <c r="G2894" s="20">
        <f>'B3-B4'!F393</f>
        <v>3000</v>
      </c>
      <c r="I2894" s="20">
        <f t="shared" si="230"/>
        <v>-5450000</v>
      </c>
      <c r="J2894" s="20">
        <f t="shared" si="230"/>
        <v>-453000</v>
      </c>
      <c r="K2894" s="20">
        <f t="shared" si="230"/>
        <v>2531000</v>
      </c>
      <c r="L2894" s="20">
        <f t="shared" si="230"/>
        <v>7508000</v>
      </c>
    </row>
    <row r="2895" spans="3:12" ht="15" customHeight="1" x14ac:dyDescent="0.25">
      <c r="C2895" s="17">
        <v>2891</v>
      </c>
      <c r="D2895" s="20"/>
      <c r="E2895" s="20"/>
      <c r="F2895" s="20">
        <f t="shared" si="231"/>
        <v>-3000</v>
      </c>
      <c r="G2895" s="20">
        <f>'B3-B4'!F394</f>
        <v>3000</v>
      </c>
      <c r="I2895" s="20">
        <f t="shared" si="230"/>
        <v>-5450000</v>
      </c>
      <c r="J2895" s="20">
        <f t="shared" si="230"/>
        <v>-453000</v>
      </c>
      <c r="K2895" s="20">
        <f t="shared" si="230"/>
        <v>2528000</v>
      </c>
      <c r="L2895" s="20">
        <f t="shared" si="230"/>
        <v>7511000</v>
      </c>
    </row>
    <row r="2896" spans="3:12" ht="15" customHeight="1" x14ac:dyDescent="0.25">
      <c r="C2896" s="17">
        <v>2892</v>
      </c>
      <c r="D2896" s="20"/>
      <c r="E2896" s="20"/>
      <c r="F2896" s="20">
        <f t="shared" si="231"/>
        <v>-3000</v>
      </c>
      <c r="G2896" s="20">
        <f>'B3-B4'!F395</f>
        <v>3000</v>
      </c>
      <c r="I2896" s="20">
        <f t="shared" si="230"/>
        <v>-5450000</v>
      </c>
      <c r="J2896" s="20">
        <f t="shared" si="230"/>
        <v>-453000</v>
      </c>
      <c r="K2896" s="20">
        <f t="shared" si="230"/>
        <v>2525000</v>
      </c>
      <c r="L2896" s="20">
        <f t="shared" si="230"/>
        <v>7514000</v>
      </c>
    </row>
    <row r="2897" spans="3:12" ht="15" customHeight="1" x14ac:dyDescent="0.25">
      <c r="C2897" s="17">
        <v>2893</v>
      </c>
      <c r="D2897" s="20"/>
      <c r="E2897" s="20"/>
      <c r="F2897" s="20">
        <f t="shared" si="231"/>
        <v>-3000</v>
      </c>
      <c r="G2897" s="20">
        <f>'B3-B4'!F396</f>
        <v>3000</v>
      </c>
      <c r="I2897" s="20">
        <f t="shared" si="230"/>
        <v>-5450000</v>
      </c>
      <c r="J2897" s="20">
        <f t="shared" si="230"/>
        <v>-453000</v>
      </c>
      <c r="K2897" s="20">
        <f t="shared" si="230"/>
        <v>2522000</v>
      </c>
      <c r="L2897" s="20">
        <f t="shared" si="230"/>
        <v>7517000</v>
      </c>
    </row>
    <row r="2898" spans="3:12" ht="15" customHeight="1" x14ac:dyDescent="0.25">
      <c r="C2898" s="17">
        <v>2894</v>
      </c>
      <c r="D2898" s="20"/>
      <c r="E2898" s="20"/>
      <c r="F2898" s="20">
        <f t="shared" si="231"/>
        <v>-3000</v>
      </c>
      <c r="G2898" s="20">
        <f>'B3-B4'!F397</f>
        <v>3000</v>
      </c>
      <c r="I2898" s="20">
        <f t="shared" si="230"/>
        <v>-5450000</v>
      </c>
      <c r="J2898" s="20">
        <f t="shared" si="230"/>
        <v>-453000</v>
      </c>
      <c r="K2898" s="20">
        <f t="shared" si="230"/>
        <v>2519000</v>
      </c>
      <c r="L2898" s="20">
        <f t="shared" si="230"/>
        <v>7520000</v>
      </c>
    </row>
    <row r="2899" spans="3:12" ht="15" customHeight="1" x14ac:dyDescent="0.25">
      <c r="C2899" s="17">
        <v>2895</v>
      </c>
      <c r="D2899" s="20"/>
      <c r="E2899" s="20"/>
      <c r="F2899" s="20">
        <f t="shared" si="231"/>
        <v>-3000</v>
      </c>
      <c r="G2899" s="20">
        <f>'B3-B4'!F398</f>
        <v>3000</v>
      </c>
      <c r="I2899" s="20">
        <f t="shared" si="230"/>
        <v>-5450000</v>
      </c>
      <c r="J2899" s="20">
        <f t="shared" si="230"/>
        <v>-453000</v>
      </c>
      <c r="K2899" s="20">
        <f t="shared" si="230"/>
        <v>2516000</v>
      </c>
      <c r="L2899" s="20">
        <f t="shared" si="230"/>
        <v>7523000</v>
      </c>
    </row>
    <row r="2900" spans="3:12" ht="15" customHeight="1" x14ac:dyDescent="0.25">
      <c r="C2900" s="17">
        <v>2896</v>
      </c>
      <c r="D2900" s="20"/>
      <c r="E2900" s="20"/>
      <c r="F2900" s="20">
        <f t="shared" si="231"/>
        <v>-3000</v>
      </c>
      <c r="G2900" s="20">
        <f>'B3-B4'!F399</f>
        <v>3000</v>
      </c>
      <c r="I2900" s="20">
        <f t="shared" si="230"/>
        <v>-5450000</v>
      </c>
      <c r="J2900" s="20">
        <f t="shared" si="230"/>
        <v>-453000</v>
      </c>
      <c r="K2900" s="20">
        <f t="shared" si="230"/>
        <v>2513000</v>
      </c>
      <c r="L2900" s="20">
        <f t="shared" si="230"/>
        <v>7526000</v>
      </c>
    </row>
    <row r="2901" spans="3:12" ht="15" customHeight="1" x14ac:dyDescent="0.25">
      <c r="C2901" s="17">
        <v>2897</v>
      </c>
      <c r="D2901" s="20"/>
      <c r="E2901" s="20"/>
      <c r="F2901" s="20">
        <f t="shared" si="231"/>
        <v>-3000</v>
      </c>
      <c r="G2901" s="20">
        <f>'B3-B4'!F400</f>
        <v>3000</v>
      </c>
      <c r="I2901" s="20">
        <f t="shared" si="230"/>
        <v>-5450000</v>
      </c>
      <c r="J2901" s="20">
        <f t="shared" si="230"/>
        <v>-453000</v>
      </c>
      <c r="K2901" s="20">
        <f t="shared" si="230"/>
        <v>2510000</v>
      </c>
      <c r="L2901" s="20">
        <f t="shared" si="230"/>
        <v>7529000</v>
      </c>
    </row>
    <row r="2902" spans="3:12" ht="15" customHeight="1" x14ac:dyDescent="0.25">
      <c r="C2902" s="17">
        <v>2898</v>
      </c>
      <c r="D2902" s="20"/>
      <c r="E2902" s="20"/>
      <c r="F2902" s="20">
        <f t="shared" si="231"/>
        <v>-3000</v>
      </c>
      <c r="G2902" s="20">
        <f>'B3-B4'!F401</f>
        <v>3000</v>
      </c>
      <c r="I2902" s="20">
        <f t="shared" si="230"/>
        <v>-5450000</v>
      </c>
      <c r="J2902" s="20">
        <f t="shared" si="230"/>
        <v>-453000</v>
      </c>
      <c r="K2902" s="20">
        <f t="shared" si="230"/>
        <v>2507000</v>
      </c>
      <c r="L2902" s="20">
        <f t="shared" si="230"/>
        <v>7532000</v>
      </c>
    </row>
    <row r="2903" spans="3:12" ht="15" customHeight="1" x14ac:dyDescent="0.25">
      <c r="C2903" s="17">
        <v>2899</v>
      </c>
      <c r="D2903" s="20"/>
      <c r="E2903" s="20"/>
      <c r="F2903" s="20">
        <f t="shared" si="231"/>
        <v>-3000</v>
      </c>
      <c r="G2903" s="20">
        <f>'B3-B4'!F402</f>
        <v>3000</v>
      </c>
      <c r="I2903" s="20">
        <f t="shared" ref="I2903:L2918" si="232">I2902+D2903</f>
        <v>-5450000</v>
      </c>
      <c r="J2903" s="20">
        <f t="shared" si="232"/>
        <v>-453000</v>
      </c>
      <c r="K2903" s="20">
        <f t="shared" si="232"/>
        <v>2504000</v>
      </c>
      <c r="L2903" s="20">
        <f t="shared" si="232"/>
        <v>7535000</v>
      </c>
    </row>
    <row r="2904" spans="3:12" ht="15" customHeight="1" x14ac:dyDescent="0.25">
      <c r="C2904" s="17">
        <v>2900</v>
      </c>
      <c r="D2904" s="20"/>
      <c r="E2904" s="20"/>
      <c r="F2904" s="20">
        <f t="shared" si="231"/>
        <v>-3000</v>
      </c>
      <c r="G2904" s="20">
        <f>'B3-B4'!F403</f>
        <v>3000</v>
      </c>
      <c r="I2904" s="20">
        <f t="shared" si="232"/>
        <v>-5450000</v>
      </c>
      <c r="J2904" s="20">
        <f t="shared" si="232"/>
        <v>-453000</v>
      </c>
      <c r="K2904" s="20">
        <f t="shared" si="232"/>
        <v>2501000</v>
      </c>
      <c r="L2904" s="20">
        <f t="shared" si="232"/>
        <v>7538000</v>
      </c>
    </row>
    <row r="2905" spans="3:12" ht="15" customHeight="1" x14ac:dyDescent="0.25">
      <c r="C2905" s="17">
        <v>2901</v>
      </c>
      <c r="D2905" s="20"/>
      <c r="E2905" s="20"/>
      <c r="F2905" s="20">
        <f t="shared" si="231"/>
        <v>-3000</v>
      </c>
      <c r="G2905" s="20">
        <f>'B3-B4'!F404</f>
        <v>3000</v>
      </c>
      <c r="I2905" s="20">
        <f t="shared" si="232"/>
        <v>-5450000</v>
      </c>
      <c r="J2905" s="20">
        <f t="shared" si="232"/>
        <v>-453000</v>
      </c>
      <c r="K2905" s="20">
        <f t="shared" si="232"/>
        <v>2498000</v>
      </c>
      <c r="L2905" s="20">
        <f t="shared" si="232"/>
        <v>7541000</v>
      </c>
    </row>
    <row r="2906" spans="3:12" ht="15" customHeight="1" x14ac:dyDescent="0.25">
      <c r="C2906" s="17">
        <v>2902</v>
      </c>
      <c r="D2906" s="20"/>
      <c r="E2906" s="20"/>
      <c r="F2906" s="20">
        <f t="shared" si="231"/>
        <v>-3000</v>
      </c>
      <c r="G2906" s="20">
        <f>'B3-B4'!F405</f>
        <v>3000</v>
      </c>
      <c r="I2906" s="20">
        <f t="shared" si="232"/>
        <v>-5450000</v>
      </c>
      <c r="J2906" s="20">
        <f t="shared" si="232"/>
        <v>-453000</v>
      </c>
      <c r="K2906" s="20">
        <f t="shared" si="232"/>
        <v>2495000</v>
      </c>
      <c r="L2906" s="20">
        <f t="shared" si="232"/>
        <v>7544000</v>
      </c>
    </row>
    <row r="2907" spans="3:12" ht="15" customHeight="1" x14ac:dyDescent="0.25">
      <c r="C2907" s="17">
        <v>2903</v>
      </c>
      <c r="D2907" s="20"/>
      <c r="E2907" s="20"/>
      <c r="F2907" s="20">
        <f t="shared" si="231"/>
        <v>-3000</v>
      </c>
      <c r="G2907" s="20">
        <f>'B3-B4'!F406</f>
        <v>3000</v>
      </c>
      <c r="I2907" s="20">
        <f t="shared" si="232"/>
        <v>-5450000</v>
      </c>
      <c r="J2907" s="20">
        <f t="shared" si="232"/>
        <v>-453000</v>
      </c>
      <c r="K2907" s="20">
        <f t="shared" si="232"/>
        <v>2492000</v>
      </c>
      <c r="L2907" s="20">
        <f t="shared" si="232"/>
        <v>7547000</v>
      </c>
    </row>
    <row r="2908" spans="3:12" ht="15" customHeight="1" x14ac:dyDescent="0.25">
      <c r="C2908" s="17">
        <v>2904</v>
      </c>
      <c r="D2908" s="20"/>
      <c r="E2908" s="20"/>
      <c r="F2908" s="20">
        <f t="shared" si="231"/>
        <v>-3000</v>
      </c>
      <c r="G2908" s="20">
        <f>'B3-B4'!F407</f>
        <v>3000</v>
      </c>
      <c r="I2908" s="20">
        <f t="shared" si="232"/>
        <v>-5450000</v>
      </c>
      <c r="J2908" s="20">
        <f t="shared" si="232"/>
        <v>-453000</v>
      </c>
      <c r="K2908" s="20">
        <f t="shared" si="232"/>
        <v>2489000</v>
      </c>
      <c r="L2908" s="20">
        <f t="shared" si="232"/>
        <v>7550000</v>
      </c>
    </row>
    <row r="2909" spans="3:12" ht="15" customHeight="1" x14ac:dyDescent="0.25">
      <c r="C2909" s="17">
        <v>2905</v>
      </c>
      <c r="D2909" s="20"/>
      <c r="E2909" s="20"/>
      <c r="F2909" s="20">
        <f t="shared" si="231"/>
        <v>-3000</v>
      </c>
      <c r="G2909" s="20">
        <f>'B3-B4'!F408</f>
        <v>3000</v>
      </c>
      <c r="I2909" s="20">
        <f t="shared" si="232"/>
        <v>-5450000</v>
      </c>
      <c r="J2909" s="20">
        <f t="shared" si="232"/>
        <v>-453000</v>
      </c>
      <c r="K2909" s="20">
        <f t="shared" si="232"/>
        <v>2486000</v>
      </c>
      <c r="L2909" s="20">
        <f t="shared" si="232"/>
        <v>7553000</v>
      </c>
    </row>
    <row r="2910" spans="3:12" ht="15" customHeight="1" x14ac:dyDescent="0.25">
      <c r="C2910" s="17">
        <v>2906</v>
      </c>
      <c r="D2910" s="20"/>
      <c r="E2910" s="20"/>
      <c r="F2910" s="20">
        <f t="shared" si="231"/>
        <v>-3000</v>
      </c>
      <c r="G2910" s="20">
        <f>'B3-B4'!F409</f>
        <v>3000</v>
      </c>
      <c r="I2910" s="20">
        <f t="shared" si="232"/>
        <v>-5450000</v>
      </c>
      <c r="J2910" s="20">
        <f t="shared" si="232"/>
        <v>-453000</v>
      </c>
      <c r="K2910" s="20">
        <f t="shared" si="232"/>
        <v>2483000</v>
      </c>
      <c r="L2910" s="20">
        <f t="shared" si="232"/>
        <v>7556000</v>
      </c>
    </row>
    <row r="2911" spans="3:12" ht="15" customHeight="1" x14ac:dyDescent="0.25">
      <c r="C2911" s="17">
        <v>2907</v>
      </c>
      <c r="D2911" s="20"/>
      <c r="E2911" s="20"/>
      <c r="F2911" s="20">
        <f t="shared" si="231"/>
        <v>-3000</v>
      </c>
      <c r="G2911" s="20">
        <f>'B3-B4'!F410</f>
        <v>3000</v>
      </c>
      <c r="I2911" s="20">
        <f t="shared" si="232"/>
        <v>-5450000</v>
      </c>
      <c r="J2911" s="20">
        <f t="shared" si="232"/>
        <v>-453000</v>
      </c>
      <c r="K2911" s="20">
        <f t="shared" si="232"/>
        <v>2480000</v>
      </c>
      <c r="L2911" s="20">
        <f t="shared" si="232"/>
        <v>7559000</v>
      </c>
    </row>
    <row r="2912" spans="3:12" ht="15" customHeight="1" x14ac:dyDescent="0.25">
      <c r="C2912" s="17">
        <v>2908</v>
      </c>
      <c r="D2912" s="20"/>
      <c r="E2912" s="20"/>
      <c r="F2912" s="20">
        <f t="shared" si="231"/>
        <v>-3000</v>
      </c>
      <c r="G2912" s="20">
        <f>'B3-B4'!F411</f>
        <v>3000</v>
      </c>
      <c r="I2912" s="20">
        <f t="shared" si="232"/>
        <v>-5450000</v>
      </c>
      <c r="J2912" s="20">
        <f t="shared" si="232"/>
        <v>-453000</v>
      </c>
      <c r="K2912" s="20">
        <f t="shared" si="232"/>
        <v>2477000</v>
      </c>
      <c r="L2912" s="20">
        <f t="shared" si="232"/>
        <v>7562000</v>
      </c>
    </row>
    <row r="2913" spans="3:12" ht="15" customHeight="1" x14ac:dyDescent="0.25">
      <c r="C2913" s="17">
        <v>2909</v>
      </c>
      <c r="D2913" s="20"/>
      <c r="E2913" s="20"/>
      <c r="F2913" s="20">
        <f t="shared" si="231"/>
        <v>-3000</v>
      </c>
      <c r="G2913" s="20">
        <f>'B3-B4'!F412</f>
        <v>3000</v>
      </c>
      <c r="I2913" s="20">
        <f t="shared" si="232"/>
        <v>-5450000</v>
      </c>
      <c r="J2913" s="20">
        <f t="shared" si="232"/>
        <v>-453000</v>
      </c>
      <c r="K2913" s="20">
        <f t="shared" si="232"/>
        <v>2474000</v>
      </c>
      <c r="L2913" s="20">
        <f t="shared" si="232"/>
        <v>7565000</v>
      </c>
    </row>
    <row r="2914" spans="3:12" ht="15" customHeight="1" x14ac:dyDescent="0.25">
      <c r="C2914" s="17">
        <v>2910</v>
      </c>
      <c r="D2914" s="20"/>
      <c r="E2914" s="20"/>
      <c r="F2914" s="20">
        <f t="shared" si="231"/>
        <v>-3000</v>
      </c>
      <c r="G2914" s="20">
        <f>'B3-B4'!F413</f>
        <v>3000</v>
      </c>
      <c r="I2914" s="20">
        <f t="shared" si="232"/>
        <v>-5450000</v>
      </c>
      <c r="J2914" s="20">
        <f t="shared" si="232"/>
        <v>-453000</v>
      </c>
      <c r="K2914" s="20">
        <f t="shared" si="232"/>
        <v>2471000</v>
      </c>
      <c r="L2914" s="20">
        <f t="shared" si="232"/>
        <v>7568000</v>
      </c>
    </row>
    <row r="2915" spans="3:12" ht="15" customHeight="1" x14ac:dyDescent="0.25">
      <c r="C2915" s="17">
        <v>2911</v>
      </c>
      <c r="D2915" s="20"/>
      <c r="E2915" s="20"/>
      <c r="F2915" s="20">
        <f t="shared" si="231"/>
        <v>-3000</v>
      </c>
      <c r="G2915" s="20">
        <f>'B3-B4'!F414</f>
        <v>3000</v>
      </c>
      <c r="I2915" s="20">
        <f t="shared" si="232"/>
        <v>-5450000</v>
      </c>
      <c r="J2915" s="20">
        <f t="shared" si="232"/>
        <v>-453000</v>
      </c>
      <c r="K2915" s="20">
        <f t="shared" si="232"/>
        <v>2468000</v>
      </c>
      <c r="L2915" s="20">
        <f t="shared" si="232"/>
        <v>7571000</v>
      </c>
    </row>
    <row r="2916" spans="3:12" ht="15" customHeight="1" x14ac:dyDescent="0.25">
      <c r="C2916" s="17">
        <v>2912</v>
      </c>
      <c r="D2916" s="20"/>
      <c r="E2916" s="20"/>
      <c r="F2916" s="20">
        <f t="shared" si="231"/>
        <v>-3000</v>
      </c>
      <c r="G2916" s="20">
        <f>'B3-B4'!F415</f>
        <v>3000</v>
      </c>
      <c r="I2916" s="20">
        <f t="shared" si="232"/>
        <v>-5450000</v>
      </c>
      <c r="J2916" s="20">
        <f t="shared" si="232"/>
        <v>-453000</v>
      </c>
      <c r="K2916" s="20">
        <f t="shared" si="232"/>
        <v>2465000</v>
      </c>
      <c r="L2916" s="20">
        <f t="shared" si="232"/>
        <v>7574000</v>
      </c>
    </row>
    <row r="2917" spans="3:12" ht="15" customHeight="1" x14ac:dyDescent="0.25">
      <c r="C2917" s="17">
        <v>2913</v>
      </c>
      <c r="D2917" s="20"/>
      <c r="E2917" s="20"/>
      <c r="F2917" s="20">
        <f t="shared" si="231"/>
        <v>-3000</v>
      </c>
      <c r="G2917" s="20">
        <f>'B3-B4'!F416</f>
        <v>3000</v>
      </c>
      <c r="I2917" s="20">
        <f t="shared" si="232"/>
        <v>-5450000</v>
      </c>
      <c r="J2917" s="20">
        <f t="shared" si="232"/>
        <v>-453000</v>
      </c>
      <c r="K2917" s="20">
        <f t="shared" si="232"/>
        <v>2462000</v>
      </c>
      <c r="L2917" s="20">
        <f t="shared" si="232"/>
        <v>7577000</v>
      </c>
    </row>
    <row r="2918" spans="3:12" ht="15" customHeight="1" x14ac:dyDescent="0.25">
      <c r="C2918" s="17">
        <v>2914</v>
      </c>
      <c r="D2918" s="20"/>
      <c r="E2918" s="20"/>
      <c r="F2918" s="20">
        <f t="shared" si="231"/>
        <v>-3000</v>
      </c>
      <c r="G2918" s="20">
        <f>'B3-B4'!F417</f>
        <v>3000</v>
      </c>
      <c r="I2918" s="20">
        <f t="shared" si="232"/>
        <v>-5450000</v>
      </c>
      <c r="J2918" s="20">
        <f t="shared" si="232"/>
        <v>-453000</v>
      </c>
      <c r="K2918" s="20">
        <f t="shared" si="232"/>
        <v>2459000</v>
      </c>
      <c r="L2918" s="20">
        <f t="shared" si="232"/>
        <v>7580000</v>
      </c>
    </row>
    <row r="2919" spans="3:12" ht="15" customHeight="1" x14ac:dyDescent="0.25">
      <c r="C2919" s="17">
        <v>2915</v>
      </c>
      <c r="D2919" s="20"/>
      <c r="E2919" s="20"/>
      <c r="F2919" s="20">
        <f t="shared" si="231"/>
        <v>-3000</v>
      </c>
      <c r="G2919" s="20">
        <f>'B3-B4'!F418</f>
        <v>3000</v>
      </c>
      <c r="I2919" s="20">
        <f t="shared" ref="I2919:L2934" si="233">I2918+D2919</f>
        <v>-5450000</v>
      </c>
      <c r="J2919" s="20">
        <f t="shared" si="233"/>
        <v>-453000</v>
      </c>
      <c r="K2919" s="20">
        <f t="shared" si="233"/>
        <v>2456000</v>
      </c>
      <c r="L2919" s="20">
        <f t="shared" si="233"/>
        <v>7583000</v>
      </c>
    </row>
    <row r="2920" spans="3:12" ht="15" customHeight="1" x14ac:dyDescent="0.25">
      <c r="C2920" s="17">
        <v>2916</v>
      </c>
      <c r="D2920" s="20"/>
      <c r="E2920" s="20"/>
      <c r="F2920" s="20">
        <f t="shared" si="231"/>
        <v>-3000</v>
      </c>
      <c r="G2920" s="20">
        <f>'B3-B4'!F419</f>
        <v>3000</v>
      </c>
      <c r="I2920" s="20">
        <f t="shared" si="233"/>
        <v>-5450000</v>
      </c>
      <c r="J2920" s="20">
        <f t="shared" si="233"/>
        <v>-453000</v>
      </c>
      <c r="K2920" s="20">
        <f t="shared" si="233"/>
        <v>2453000</v>
      </c>
      <c r="L2920" s="20">
        <f t="shared" si="233"/>
        <v>7586000</v>
      </c>
    </row>
    <row r="2921" spans="3:12" ht="15" customHeight="1" x14ac:dyDescent="0.25">
      <c r="C2921" s="17">
        <v>2917</v>
      </c>
      <c r="D2921" s="20"/>
      <c r="E2921" s="20"/>
      <c r="F2921" s="20">
        <f t="shared" si="231"/>
        <v>-3000</v>
      </c>
      <c r="G2921" s="20">
        <f>'B3-B4'!F420</f>
        <v>3000</v>
      </c>
      <c r="I2921" s="20">
        <f t="shared" si="233"/>
        <v>-5450000</v>
      </c>
      <c r="J2921" s="20">
        <f t="shared" si="233"/>
        <v>-453000</v>
      </c>
      <c r="K2921" s="20">
        <f t="shared" si="233"/>
        <v>2450000</v>
      </c>
      <c r="L2921" s="20">
        <f t="shared" si="233"/>
        <v>7589000</v>
      </c>
    </row>
    <row r="2922" spans="3:12" ht="15" customHeight="1" x14ac:dyDescent="0.25">
      <c r="C2922" s="17">
        <v>2918</v>
      </c>
      <c r="D2922" s="20"/>
      <c r="E2922" s="20"/>
      <c r="F2922" s="20">
        <f t="shared" si="231"/>
        <v>-3000</v>
      </c>
      <c r="G2922" s="20">
        <f>'B3-B4'!F421</f>
        <v>3000</v>
      </c>
      <c r="I2922" s="20">
        <f t="shared" si="233"/>
        <v>-5450000</v>
      </c>
      <c r="J2922" s="20">
        <f t="shared" si="233"/>
        <v>-453000</v>
      </c>
      <c r="K2922" s="20">
        <f t="shared" si="233"/>
        <v>2447000</v>
      </c>
      <c r="L2922" s="20">
        <f t="shared" si="233"/>
        <v>7592000</v>
      </c>
    </row>
    <row r="2923" spans="3:12" ht="15" customHeight="1" x14ac:dyDescent="0.25">
      <c r="C2923" s="17">
        <v>2919</v>
      </c>
      <c r="D2923" s="20"/>
      <c r="E2923" s="20"/>
      <c r="F2923" s="20">
        <f t="shared" si="231"/>
        <v>-3000</v>
      </c>
      <c r="G2923" s="20">
        <f>'B3-B4'!F422</f>
        <v>3000</v>
      </c>
      <c r="I2923" s="20">
        <f t="shared" si="233"/>
        <v>-5450000</v>
      </c>
      <c r="J2923" s="20">
        <f t="shared" si="233"/>
        <v>-453000</v>
      </c>
      <c r="K2923" s="20">
        <f t="shared" si="233"/>
        <v>2444000</v>
      </c>
      <c r="L2923" s="20">
        <f t="shared" si="233"/>
        <v>7595000</v>
      </c>
    </row>
    <row r="2924" spans="3:12" ht="15" customHeight="1" x14ac:dyDescent="0.25">
      <c r="C2924" s="17">
        <v>2920</v>
      </c>
      <c r="D2924" s="20"/>
      <c r="E2924" s="20"/>
      <c r="F2924" s="20">
        <f t="shared" si="231"/>
        <v>-3000</v>
      </c>
      <c r="G2924" s="20">
        <f>'B3-B4'!F423</f>
        <v>3000</v>
      </c>
      <c r="I2924" s="20">
        <f t="shared" si="233"/>
        <v>-5450000</v>
      </c>
      <c r="J2924" s="20">
        <f t="shared" si="233"/>
        <v>-453000</v>
      </c>
      <c r="K2924" s="20">
        <f t="shared" si="233"/>
        <v>2441000</v>
      </c>
      <c r="L2924" s="20">
        <f t="shared" si="233"/>
        <v>7598000</v>
      </c>
    </row>
    <row r="2925" spans="3:12" ht="15" customHeight="1" x14ac:dyDescent="0.25">
      <c r="C2925" s="17">
        <v>2921</v>
      </c>
      <c r="D2925" s="20"/>
      <c r="E2925" s="20"/>
      <c r="F2925" s="20">
        <f t="shared" si="231"/>
        <v>-3000</v>
      </c>
      <c r="G2925" s="20">
        <f>'B3-B4'!F424</f>
        <v>3000</v>
      </c>
      <c r="I2925" s="20">
        <f t="shared" si="233"/>
        <v>-5450000</v>
      </c>
      <c r="J2925" s="20">
        <f t="shared" si="233"/>
        <v>-453000</v>
      </c>
      <c r="K2925" s="20">
        <f t="shared" si="233"/>
        <v>2438000</v>
      </c>
      <c r="L2925" s="20">
        <f t="shared" si="233"/>
        <v>7601000</v>
      </c>
    </row>
    <row r="2926" spans="3:12" ht="15" customHeight="1" x14ac:dyDescent="0.25">
      <c r="C2926" s="17">
        <v>2922</v>
      </c>
      <c r="D2926" s="20"/>
      <c r="E2926" s="20"/>
      <c r="F2926" s="20">
        <f t="shared" si="231"/>
        <v>-3000</v>
      </c>
      <c r="G2926" s="20">
        <f>'B3-B4'!F425</f>
        <v>3000</v>
      </c>
      <c r="I2926" s="20">
        <f t="shared" si="233"/>
        <v>-5450000</v>
      </c>
      <c r="J2926" s="20">
        <f t="shared" si="233"/>
        <v>-453000</v>
      </c>
      <c r="K2926" s="20">
        <f t="shared" si="233"/>
        <v>2435000</v>
      </c>
      <c r="L2926" s="20">
        <f t="shared" si="233"/>
        <v>7604000</v>
      </c>
    </row>
    <row r="2927" spans="3:12" ht="15" customHeight="1" x14ac:dyDescent="0.25">
      <c r="C2927" s="17">
        <v>2923</v>
      </c>
      <c r="D2927" s="20"/>
      <c r="E2927" s="20"/>
      <c r="F2927" s="20">
        <f t="shared" si="231"/>
        <v>-3000</v>
      </c>
      <c r="G2927" s="20">
        <f>'B3-B4'!F426</f>
        <v>3000</v>
      </c>
      <c r="I2927" s="20">
        <f t="shared" si="233"/>
        <v>-5450000</v>
      </c>
      <c r="J2927" s="20">
        <f t="shared" si="233"/>
        <v>-453000</v>
      </c>
      <c r="K2927" s="20">
        <f t="shared" si="233"/>
        <v>2432000</v>
      </c>
      <c r="L2927" s="20">
        <f t="shared" si="233"/>
        <v>7607000</v>
      </c>
    </row>
    <row r="2928" spans="3:12" ht="15" customHeight="1" x14ac:dyDescent="0.25">
      <c r="C2928" s="17">
        <v>2924</v>
      </c>
      <c r="D2928" s="20"/>
      <c r="E2928" s="20"/>
      <c r="F2928" s="20">
        <f t="shared" si="231"/>
        <v>-3000</v>
      </c>
      <c r="G2928" s="20">
        <f>'B3-B4'!F427</f>
        <v>3000</v>
      </c>
      <c r="I2928" s="20">
        <f t="shared" si="233"/>
        <v>-5450000</v>
      </c>
      <c r="J2928" s="20">
        <f t="shared" si="233"/>
        <v>-453000</v>
      </c>
      <c r="K2928" s="20">
        <f t="shared" si="233"/>
        <v>2429000</v>
      </c>
      <c r="L2928" s="20">
        <f t="shared" si="233"/>
        <v>7610000</v>
      </c>
    </row>
    <row r="2929" spans="3:12" ht="15" customHeight="1" x14ac:dyDescent="0.25">
      <c r="C2929" s="17">
        <v>2925</v>
      </c>
      <c r="D2929" s="20"/>
      <c r="E2929" s="20"/>
      <c r="F2929" s="20">
        <f t="shared" si="231"/>
        <v>-3000</v>
      </c>
      <c r="G2929" s="20">
        <f>'B3-B4'!F428</f>
        <v>3000</v>
      </c>
      <c r="I2929" s="20">
        <f t="shared" si="233"/>
        <v>-5450000</v>
      </c>
      <c r="J2929" s="20">
        <f t="shared" si="233"/>
        <v>-453000</v>
      </c>
      <c r="K2929" s="20">
        <f t="shared" si="233"/>
        <v>2426000</v>
      </c>
      <c r="L2929" s="20">
        <f t="shared" si="233"/>
        <v>7613000</v>
      </c>
    </row>
    <row r="2930" spans="3:12" ht="15" customHeight="1" x14ac:dyDescent="0.25">
      <c r="C2930" s="17">
        <v>2926</v>
      </c>
      <c r="D2930" s="20"/>
      <c r="E2930" s="20"/>
      <c r="F2930" s="20">
        <f t="shared" si="231"/>
        <v>-3000</v>
      </c>
      <c r="G2930" s="20">
        <f>'B3-B4'!F429</f>
        <v>3000</v>
      </c>
      <c r="I2930" s="20">
        <f t="shared" si="233"/>
        <v>-5450000</v>
      </c>
      <c r="J2930" s="20">
        <f t="shared" si="233"/>
        <v>-453000</v>
      </c>
      <c r="K2930" s="20">
        <f t="shared" si="233"/>
        <v>2423000</v>
      </c>
      <c r="L2930" s="20">
        <f t="shared" si="233"/>
        <v>7616000</v>
      </c>
    </row>
    <row r="2931" spans="3:12" ht="15" customHeight="1" x14ac:dyDescent="0.25">
      <c r="C2931" s="17">
        <v>2927</v>
      </c>
      <c r="D2931" s="20"/>
      <c r="E2931" s="20"/>
      <c r="F2931" s="20">
        <f t="shared" si="231"/>
        <v>-3000</v>
      </c>
      <c r="G2931" s="20">
        <f>'B3-B4'!F430</f>
        <v>3000</v>
      </c>
      <c r="I2931" s="20">
        <f t="shared" si="233"/>
        <v>-5450000</v>
      </c>
      <c r="J2931" s="20">
        <f t="shared" si="233"/>
        <v>-453000</v>
      </c>
      <c r="K2931" s="20">
        <f t="shared" si="233"/>
        <v>2420000</v>
      </c>
      <c r="L2931" s="20">
        <f t="shared" si="233"/>
        <v>7619000</v>
      </c>
    </row>
    <row r="2932" spans="3:12" ht="15" customHeight="1" x14ac:dyDescent="0.25">
      <c r="C2932" s="17">
        <v>2928</v>
      </c>
      <c r="D2932" s="20"/>
      <c r="E2932" s="20"/>
      <c r="F2932" s="20">
        <f t="shared" si="231"/>
        <v>-3000</v>
      </c>
      <c r="G2932" s="20">
        <f>'B3-B4'!F431</f>
        <v>3000</v>
      </c>
      <c r="I2932" s="20">
        <f t="shared" si="233"/>
        <v>-5450000</v>
      </c>
      <c r="J2932" s="20">
        <f t="shared" si="233"/>
        <v>-453000</v>
      </c>
      <c r="K2932" s="20">
        <f t="shared" si="233"/>
        <v>2417000</v>
      </c>
      <c r="L2932" s="20">
        <f t="shared" si="233"/>
        <v>7622000</v>
      </c>
    </row>
    <row r="2933" spans="3:12" ht="15" customHeight="1" x14ac:dyDescent="0.25">
      <c r="C2933" s="17">
        <v>2929</v>
      </c>
      <c r="D2933" s="20"/>
      <c r="E2933" s="20"/>
      <c r="F2933" s="20">
        <f t="shared" si="231"/>
        <v>-3000</v>
      </c>
      <c r="G2933" s="20">
        <f>'B3-B4'!F432</f>
        <v>3000</v>
      </c>
      <c r="I2933" s="20">
        <f t="shared" si="233"/>
        <v>-5450000</v>
      </c>
      <c r="J2933" s="20">
        <f t="shared" si="233"/>
        <v>-453000</v>
      </c>
      <c r="K2933" s="20">
        <f t="shared" si="233"/>
        <v>2414000</v>
      </c>
      <c r="L2933" s="20">
        <f t="shared" si="233"/>
        <v>7625000</v>
      </c>
    </row>
    <row r="2934" spans="3:12" ht="15" customHeight="1" x14ac:dyDescent="0.25">
      <c r="C2934" s="17">
        <v>2930</v>
      </c>
      <c r="D2934" s="20"/>
      <c r="E2934" s="20"/>
      <c r="F2934" s="20">
        <f t="shared" si="231"/>
        <v>-3000</v>
      </c>
      <c r="G2934" s="20">
        <f>'B3-B4'!F433</f>
        <v>3000</v>
      </c>
      <c r="I2934" s="20">
        <f t="shared" si="233"/>
        <v>-5450000</v>
      </c>
      <c r="J2934" s="20">
        <f t="shared" si="233"/>
        <v>-453000</v>
      </c>
      <c r="K2934" s="20">
        <f t="shared" si="233"/>
        <v>2411000</v>
      </c>
      <c r="L2934" s="20">
        <f t="shared" si="233"/>
        <v>7628000</v>
      </c>
    </row>
    <row r="2935" spans="3:12" ht="15" customHeight="1" x14ac:dyDescent="0.25">
      <c r="C2935" s="17">
        <v>2931</v>
      </c>
      <c r="D2935" s="20"/>
      <c r="E2935" s="20"/>
      <c r="F2935" s="20">
        <f t="shared" si="231"/>
        <v>-3000</v>
      </c>
      <c r="G2935" s="20">
        <f>'B3-B4'!F434</f>
        <v>3000</v>
      </c>
      <c r="I2935" s="20">
        <f t="shared" ref="I2935:L2950" si="234">I2934+D2935</f>
        <v>-5450000</v>
      </c>
      <c r="J2935" s="20">
        <f t="shared" si="234"/>
        <v>-453000</v>
      </c>
      <c r="K2935" s="20">
        <f t="shared" si="234"/>
        <v>2408000</v>
      </c>
      <c r="L2935" s="20">
        <f t="shared" si="234"/>
        <v>7631000</v>
      </c>
    </row>
    <row r="2936" spans="3:12" ht="15" customHeight="1" x14ac:dyDescent="0.25">
      <c r="C2936" s="17">
        <v>2932</v>
      </c>
      <c r="D2936" s="20"/>
      <c r="E2936" s="20"/>
      <c r="F2936" s="20">
        <f t="shared" si="231"/>
        <v>-3000</v>
      </c>
      <c r="G2936" s="20">
        <f>'B3-B4'!F435</f>
        <v>3000</v>
      </c>
      <c r="I2936" s="20">
        <f t="shared" si="234"/>
        <v>-5450000</v>
      </c>
      <c r="J2936" s="20">
        <f t="shared" si="234"/>
        <v>-453000</v>
      </c>
      <c r="K2936" s="20">
        <f t="shared" si="234"/>
        <v>2405000</v>
      </c>
      <c r="L2936" s="20">
        <f t="shared" si="234"/>
        <v>7634000</v>
      </c>
    </row>
    <row r="2937" spans="3:12" ht="15" customHeight="1" x14ac:dyDescent="0.25">
      <c r="C2937" s="17">
        <v>2933</v>
      </c>
      <c r="D2937" s="20"/>
      <c r="E2937" s="20"/>
      <c r="F2937" s="20">
        <f t="shared" si="231"/>
        <v>-3000</v>
      </c>
      <c r="G2937" s="20">
        <f>'B3-B4'!F436</f>
        <v>3000</v>
      </c>
      <c r="I2937" s="20">
        <f t="shared" si="234"/>
        <v>-5450000</v>
      </c>
      <c r="J2937" s="20">
        <f t="shared" si="234"/>
        <v>-453000</v>
      </c>
      <c r="K2937" s="20">
        <f t="shared" si="234"/>
        <v>2402000</v>
      </c>
      <c r="L2937" s="20">
        <f t="shared" si="234"/>
        <v>7637000</v>
      </c>
    </row>
    <row r="2938" spans="3:12" ht="15" customHeight="1" x14ac:dyDescent="0.25">
      <c r="C2938" s="17">
        <v>2934</v>
      </c>
      <c r="D2938" s="20"/>
      <c r="E2938" s="20"/>
      <c r="F2938" s="20">
        <f t="shared" si="231"/>
        <v>-3000</v>
      </c>
      <c r="G2938" s="20">
        <f>'B3-B4'!F437</f>
        <v>3000</v>
      </c>
      <c r="I2938" s="20">
        <f t="shared" si="234"/>
        <v>-5450000</v>
      </c>
      <c r="J2938" s="20">
        <f t="shared" si="234"/>
        <v>-453000</v>
      </c>
      <c r="K2938" s="20">
        <f t="shared" si="234"/>
        <v>2399000</v>
      </c>
      <c r="L2938" s="20">
        <f t="shared" si="234"/>
        <v>7640000</v>
      </c>
    </row>
    <row r="2939" spans="3:12" ht="15" customHeight="1" x14ac:dyDescent="0.25">
      <c r="C2939" s="17">
        <v>2935</v>
      </c>
      <c r="D2939" s="20"/>
      <c r="E2939" s="20"/>
      <c r="F2939" s="20">
        <f t="shared" si="231"/>
        <v>-3000</v>
      </c>
      <c r="G2939" s="20">
        <f>'B3-B4'!F438</f>
        <v>3000</v>
      </c>
      <c r="I2939" s="20">
        <f t="shared" si="234"/>
        <v>-5450000</v>
      </c>
      <c r="J2939" s="20">
        <f t="shared" si="234"/>
        <v>-453000</v>
      </c>
      <c r="K2939" s="20">
        <f t="shared" si="234"/>
        <v>2396000</v>
      </c>
      <c r="L2939" s="20">
        <f t="shared" si="234"/>
        <v>7643000</v>
      </c>
    </row>
    <row r="2940" spans="3:12" ht="15" customHeight="1" x14ac:dyDescent="0.25">
      <c r="C2940" s="17">
        <v>2936</v>
      </c>
      <c r="D2940" s="20"/>
      <c r="E2940" s="20"/>
      <c r="F2940" s="20">
        <f t="shared" si="231"/>
        <v>-3000</v>
      </c>
      <c r="G2940" s="20">
        <f>'B3-B4'!F439</f>
        <v>3000</v>
      </c>
      <c r="I2940" s="20">
        <f t="shared" si="234"/>
        <v>-5450000</v>
      </c>
      <c r="J2940" s="20">
        <f t="shared" si="234"/>
        <v>-453000</v>
      </c>
      <c r="K2940" s="20">
        <f t="shared" si="234"/>
        <v>2393000</v>
      </c>
      <c r="L2940" s="20">
        <f t="shared" si="234"/>
        <v>7646000</v>
      </c>
    </row>
    <row r="2941" spans="3:12" ht="15" customHeight="1" x14ac:dyDescent="0.25">
      <c r="C2941" s="17">
        <v>2937</v>
      </c>
      <c r="D2941" s="20"/>
      <c r="E2941" s="20"/>
      <c r="F2941" s="20">
        <f t="shared" si="231"/>
        <v>-3000</v>
      </c>
      <c r="G2941" s="20">
        <f>'B3-B4'!F440</f>
        <v>3000</v>
      </c>
      <c r="I2941" s="20">
        <f t="shared" si="234"/>
        <v>-5450000</v>
      </c>
      <c r="J2941" s="20">
        <f t="shared" si="234"/>
        <v>-453000</v>
      </c>
      <c r="K2941" s="20">
        <f t="shared" si="234"/>
        <v>2390000</v>
      </c>
      <c r="L2941" s="20">
        <f t="shared" si="234"/>
        <v>7649000</v>
      </c>
    </row>
    <row r="2942" spans="3:12" ht="15" customHeight="1" x14ac:dyDescent="0.25">
      <c r="C2942" s="17">
        <v>2938</v>
      </c>
      <c r="D2942" s="20"/>
      <c r="E2942" s="20"/>
      <c r="F2942" s="20">
        <f t="shared" si="231"/>
        <v>-3000</v>
      </c>
      <c r="G2942" s="20">
        <f>'B3-B4'!F441</f>
        <v>3000</v>
      </c>
      <c r="I2942" s="20">
        <f t="shared" si="234"/>
        <v>-5450000</v>
      </c>
      <c r="J2942" s="20">
        <f t="shared" si="234"/>
        <v>-453000</v>
      </c>
      <c r="K2942" s="20">
        <f t="shared" si="234"/>
        <v>2387000</v>
      </c>
      <c r="L2942" s="20">
        <f t="shared" si="234"/>
        <v>7652000</v>
      </c>
    </row>
    <row r="2943" spans="3:12" ht="15" customHeight="1" x14ac:dyDescent="0.25">
      <c r="C2943" s="17">
        <v>2939</v>
      </c>
      <c r="D2943" s="20"/>
      <c r="E2943" s="20"/>
      <c r="F2943" s="20">
        <f t="shared" si="231"/>
        <v>-3000</v>
      </c>
      <c r="G2943" s="20">
        <f>'B3-B4'!F442</f>
        <v>3000</v>
      </c>
      <c r="I2943" s="20">
        <f t="shared" si="234"/>
        <v>-5450000</v>
      </c>
      <c r="J2943" s="20">
        <f t="shared" si="234"/>
        <v>-453000</v>
      </c>
      <c r="K2943" s="20">
        <f t="shared" si="234"/>
        <v>2384000</v>
      </c>
      <c r="L2943" s="20">
        <f t="shared" si="234"/>
        <v>7655000</v>
      </c>
    </row>
    <row r="2944" spans="3:12" ht="15" customHeight="1" x14ac:dyDescent="0.25">
      <c r="C2944" s="17">
        <v>2940</v>
      </c>
      <c r="D2944" s="20"/>
      <c r="E2944" s="20"/>
      <c r="F2944" s="20">
        <f t="shared" si="231"/>
        <v>-3000</v>
      </c>
      <c r="G2944" s="20">
        <f>'B3-B4'!F443</f>
        <v>3000</v>
      </c>
      <c r="I2944" s="20">
        <f t="shared" si="234"/>
        <v>-5450000</v>
      </c>
      <c r="J2944" s="20">
        <f t="shared" si="234"/>
        <v>-453000</v>
      </c>
      <c r="K2944" s="20">
        <f t="shared" si="234"/>
        <v>2381000</v>
      </c>
      <c r="L2944" s="20">
        <f t="shared" si="234"/>
        <v>7658000</v>
      </c>
    </row>
    <row r="2945" spans="3:12" ht="15" customHeight="1" x14ac:dyDescent="0.25">
      <c r="C2945" s="17">
        <v>2941</v>
      </c>
      <c r="D2945" s="20"/>
      <c r="E2945" s="20"/>
      <c r="F2945" s="20">
        <f t="shared" si="231"/>
        <v>-3000</v>
      </c>
      <c r="G2945" s="20">
        <f>'B3-B4'!F444</f>
        <v>3000</v>
      </c>
      <c r="I2945" s="20">
        <f t="shared" si="234"/>
        <v>-5450000</v>
      </c>
      <c r="J2945" s="20">
        <f t="shared" si="234"/>
        <v>-453000</v>
      </c>
      <c r="K2945" s="20">
        <f t="shared" si="234"/>
        <v>2378000</v>
      </c>
      <c r="L2945" s="20">
        <f t="shared" si="234"/>
        <v>7661000</v>
      </c>
    </row>
    <row r="2946" spans="3:12" ht="15" customHeight="1" x14ac:dyDescent="0.25">
      <c r="C2946" s="17">
        <v>2942</v>
      </c>
      <c r="D2946" s="20"/>
      <c r="E2946" s="20"/>
      <c r="F2946" s="20">
        <f t="shared" si="231"/>
        <v>-3000</v>
      </c>
      <c r="G2946" s="20">
        <f>'B3-B4'!F445</f>
        <v>3000</v>
      </c>
      <c r="I2946" s="20">
        <f t="shared" si="234"/>
        <v>-5450000</v>
      </c>
      <c r="J2946" s="20">
        <f t="shared" si="234"/>
        <v>-453000</v>
      </c>
      <c r="K2946" s="20">
        <f t="shared" si="234"/>
        <v>2375000</v>
      </c>
      <c r="L2946" s="20">
        <f t="shared" si="234"/>
        <v>7664000</v>
      </c>
    </row>
    <row r="2947" spans="3:12" ht="15" customHeight="1" x14ac:dyDescent="0.25">
      <c r="C2947" s="17">
        <v>2943</v>
      </c>
      <c r="D2947" s="20"/>
      <c r="E2947" s="20"/>
      <c r="F2947" s="20">
        <f t="shared" si="231"/>
        <v>-3000</v>
      </c>
      <c r="G2947" s="20">
        <f>'B3-B4'!F446</f>
        <v>3000</v>
      </c>
      <c r="I2947" s="20">
        <f t="shared" si="234"/>
        <v>-5450000</v>
      </c>
      <c r="J2947" s="20">
        <f t="shared" si="234"/>
        <v>-453000</v>
      </c>
      <c r="K2947" s="20">
        <f t="shared" si="234"/>
        <v>2372000</v>
      </c>
      <c r="L2947" s="20">
        <f t="shared" si="234"/>
        <v>7667000</v>
      </c>
    </row>
    <row r="2948" spans="3:12" ht="15" customHeight="1" x14ac:dyDescent="0.25">
      <c r="C2948" s="17">
        <v>2944</v>
      </c>
      <c r="D2948" s="20"/>
      <c r="E2948" s="20"/>
      <c r="F2948" s="20">
        <f t="shared" si="231"/>
        <v>-3000</v>
      </c>
      <c r="G2948" s="20">
        <f>'B3-B4'!F447</f>
        <v>3000</v>
      </c>
      <c r="I2948" s="20">
        <f t="shared" si="234"/>
        <v>-5450000</v>
      </c>
      <c r="J2948" s="20">
        <f t="shared" si="234"/>
        <v>-453000</v>
      </c>
      <c r="K2948" s="20">
        <f t="shared" si="234"/>
        <v>2369000</v>
      </c>
      <c r="L2948" s="20">
        <f t="shared" si="234"/>
        <v>7670000</v>
      </c>
    </row>
    <row r="2949" spans="3:12" ht="15" customHeight="1" x14ac:dyDescent="0.25">
      <c r="C2949" s="17">
        <v>2945</v>
      </c>
      <c r="D2949" s="20"/>
      <c r="E2949" s="20"/>
      <c r="F2949" s="20">
        <f t="shared" si="231"/>
        <v>-3000</v>
      </c>
      <c r="G2949" s="20">
        <f>'B3-B4'!F448</f>
        <v>3000</v>
      </c>
      <c r="I2949" s="20">
        <f t="shared" si="234"/>
        <v>-5450000</v>
      </c>
      <c r="J2949" s="20">
        <f t="shared" si="234"/>
        <v>-453000</v>
      </c>
      <c r="K2949" s="20">
        <f t="shared" si="234"/>
        <v>2366000</v>
      </c>
      <c r="L2949" s="20">
        <f t="shared" si="234"/>
        <v>7673000</v>
      </c>
    </row>
    <row r="2950" spans="3:12" ht="15" customHeight="1" x14ac:dyDescent="0.25">
      <c r="C2950" s="17">
        <v>2946</v>
      </c>
      <c r="D2950" s="20"/>
      <c r="E2950" s="20"/>
      <c r="F2950" s="20">
        <f t="shared" si="231"/>
        <v>-3000</v>
      </c>
      <c r="G2950" s="20">
        <f>'B3-B4'!F449</f>
        <v>3000</v>
      </c>
      <c r="I2950" s="20">
        <f t="shared" si="234"/>
        <v>-5450000</v>
      </c>
      <c r="J2950" s="20">
        <f t="shared" si="234"/>
        <v>-453000</v>
      </c>
      <c r="K2950" s="20">
        <f t="shared" si="234"/>
        <v>2363000</v>
      </c>
      <c r="L2950" s="20">
        <f t="shared" si="234"/>
        <v>7676000</v>
      </c>
    </row>
    <row r="2951" spans="3:12" ht="15" customHeight="1" x14ac:dyDescent="0.25">
      <c r="C2951" s="17">
        <v>2947</v>
      </c>
      <c r="D2951" s="20"/>
      <c r="E2951" s="20"/>
      <c r="F2951" s="20">
        <f t="shared" si="231"/>
        <v>-3000</v>
      </c>
      <c r="G2951" s="20">
        <f>'B3-B4'!F450</f>
        <v>3000</v>
      </c>
      <c r="I2951" s="20">
        <f t="shared" ref="I2951:L2966" si="235">I2950+D2951</f>
        <v>-5450000</v>
      </c>
      <c r="J2951" s="20">
        <f t="shared" si="235"/>
        <v>-453000</v>
      </c>
      <c r="K2951" s="20">
        <f t="shared" si="235"/>
        <v>2360000</v>
      </c>
      <c r="L2951" s="20">
        <f t="shared" si="235"/>
        <v>7679000</v>
      </c>
    </row>
    <row r="2952" spans="3:12" ht="15" customHeight="1" x14ac:dyDescent="0.25">
      <c r="C2952" s="17">
        <v>2948</v>
      </c>
      <c r="D2952" s="20"/>
      <c r="E2952" s="20"/>
      <c r="F2952" s="20">
        <f t="shared" si="231"/>
        <v>-3000</v>
      </c>
      <c r="G2952" s="20">
        <f>'B3-B4'!F451</f>
        <v>3000</v>
      </c>
      <c r="I2952" s="20">
        <f t="shared" si="235"/>
        <v>-5450000</v>
      </c>
      <c r="J2952" s="20">
        <f t="shared" si="235"/>
        <v>-453000</v>
      </c>
      <c r="K2952" s="20">
        <f t="shared" si="235"/>
        <v>2357000</v>
      </c>
      <c r="L2952" s="20">
        <f t="shared" si="235"/>
        <v>7682000</v>
      </c>
    </row>
    <row r="2953" spans="3:12" ht="15" customHeight="1" x14ac:dyDescent="0.25">
      <c r="C2953" s="17">
        <v>2949</v>
      </c>
      <c r="D2953" s="20"/>
      <c r="E2953" s="20"/>
      <c r="F2953" s="20">
        <f t="shared" si="231"/>
        <v>-3000</v>
      </c>
      <c r="G2953" s="20">
        <f>'B3-B4'!F452</f>
        <v>3000</v>
      </c>
      <c r="I2953" s="20">
        <f t="shared" si="235"/>
        <v>-5450000</v>
      </c>
      <c r="J2953" s="20">
        <f t="shared" si="235"/>
        <v>-453000</v>
      </c>
      <c r="K2953" s="20">
        <f t="shared" si="235"/>
        <v>2354000</v>
      </c>
      <c r="L2953" s="20">
        <f t="shared" si="235"/>
        <v>7685000</v>
      </c>
    </row>
    <row r="2954" spans="3:12" ht="15" customHeight="1" x14ac:dyDescent="0.25">
      <c r="C2954" s="17">
        <v>2950</v>
      </c>
      <c r="D2954" s="20"/>
      <c r="E2954" s="20"/>
      <c r="F2954" s="20">
        <f t="shared" ref="F2954:F3017" si="236">-G2954</f>
        <v>-3000</v>
      </c>
      <c r="G2954" s="20">
        <f>'B3-B4'!F453</f>
        <v>3000</v>
      </c>
      <c r="I2954" s="20">
        <f t="shared" si="235"/>
        <v>-5450000</v>
      </c>
      <c r="J2954" s="20">
        <f t="shared" si="235"/>
        <v>-453000</v>
      </c>
      <c r="K2954" s="20">
        <f t="shared" si="235"/>
        <v>2351000</v>
      </c>
      <c r="L2954" s="20">
        <f t="shared" si="235"/>
        <v>7688000</v>
      </c>
    </row>
    <row r="2955" spans="3:12" ht="15" customHeight="1" x14ac:dyDescent="0.25">
      <c r="C2955" s="17">
        <v>2951</v>
      </c>
      <c r="D2955" s="20"/>
      <c r="E2955" s="20"/>
      <c r="F2955" s="20">
        <f t="shared" si="236"/>
        <v>-3000</v>
      </c>
      <c r="G2955" s="20">
        <f>'B3-B4'!F454</f>
        <v>3000</v>
      </c>
      <c r="I2955" s="20">
        <f t="shared" si="235"/>
        <v>-5450000</v>
      </c>
      <c r="J2955" s="20">
        <f t="shared" si="235"/>
        <v>-453000</v>
      </c>
      <c r="K2955" s="20">
        <f t="shared" si="235"/>
        <v>2348000</v>
      </c>
      <c r="L2955" s="20">
        <f t="shared" si="235"/>
        <v>7691000</v>
      </c>
    </row>
    <row r="2956" spans="3:12" ht="15" customHeight="1" x14ac:dyDescent="0.25">
      <c r="C2956" s="17">
        <v>2952</v>
      </c>
      <c r="D2956" s="20"/>
      <c r="E2956" s="20"/>
      <c r="F2956" s="20">
        <f t="shared" si="236"/>
        <v>-3000</v>
      </c>
      <c r="G2956" s="20">
        <f>'B3-B4'!F455</f>
        <v>3000</v>
      </c>
      <c r="I2956" s="20">
        <f t="shared" si="235"/>
        <v>-5450000</v>
      </c>
      <c r="J2956" s="20">
        <f t="shared" si="235"/>
        <v>-453000</v>
      </c>
      <c r="K2956" s="20">
        <f t="shared" si="235"/>
        <v>2345000</v>
      </c>
      <c r="L2956" s="20">
        <f t="shared" si="235"/>
        <v>7694000</v>
      </c>
    </row>
    <row r="2957" spans="3:12" ht="15" customHeight="1" x14ac:dyDescent="0.25">
      <c r="C2957" s="17">
        <v>2953</v>
      </c>
      <c r="D2957" s="20"/>
      <c r="E2957" s="20"/>
      <c r="F2957" s="20">
        <f t="shared" si="236"/>
        <v>-3000</v>
      </c>
      <c r="G2957" s="20">
        <f>'B3-B4'!F456</f>
        <v>3000</v>
      </c>
      <c r="I2957" s="20">
        <f t="shared" si="235"/>
        <v>-5450000</v>
      </c>
      <c r="J2957" s="20">
        <f t="shared" si="235"/>
        <v>-453000</v>
      </c>
      <c r="K2957" s="20">
        <f t="shared" si="235"/>
        <v>2342000</v>
      </c>
      <c r="L2957" s="20">
        <f t="shared" si="235"/>
        <v>7697000</v>
      </c>
    </row>
    <row r="2958" spans="3:12" ht="15" customHeight="1" x14ac:dyDescent="0.25">
      <c r="C2958" s="17">
        <v>2954</v>
      </c>
      <c r="D2958" s="20"/>
      <c r="E2958" s="20"/>
      <c r="F2958" s="20">
        <f t="shared" si="236"/>
        <v>-3000</v>
      </c>
      <c r="G2958" s="20">
        <f>'B3-B4'!F457</f>
        <v>3000</v>
      </c>
      <c r="I2958" s="20">
        <f t="shared" si="235"/>
        <v>-5450000</v>
      </c>
      <c r="J2958" s="20">
        <f t="shared" si="235"/>
        <v>-453000</v>
      </c>
      <c r="K2958" s="20">
        <f t="shared" si="235"/>
        <v>2339000</v>
      </c>
      <c r="L2958" s="20">
        <f t="shared" si="235"/>
        <v>7700000</v>
      </c>
    </row>
    <row r="2959" spans="3:12" ht="15" customHeight="1" x14ac:dyDescent="0.25">
      <c r="C2959" s="17">
        <v>2955</v>
      </c>
      <c r="D2959" s="20"/>
      <c r="E2959" s="20"/>
      <c r="F2959" s="20">
        <f t="shared" si="236"/>
        <v>-3000</v>
      </c>
      <c r="G2959" s="20">
        <f>'B3-B4'!F458</f>
        <v>3000</v>
      </c>
      <c r="I2959" s="20">
        <f t="shared" si="235"/>
        <v>-5450000</v>
      </c>
      <c r="J2959" s="20">
        <f t="shared" si="235"/>
        <v>-453000</v>
      </c>
      <c r="K2959" s="20">
        <f t="shared" si="235"/>
        <v>2336000</v>
      </c>
      <c r="L2959" s="20">
        <f t="shared" si="235"/>
        <v>7703000</v>
      </c>
    </row>
    <row r="2960" spans="3:12" ht="15" customHeight="1" x14ac:dyDescent="0.25">
      <c r="C2960" s="17">
        <v>2956</v>
      </c>
      <c r="D2960" s="20"/>
      <c r="E2960" s="20"/>
      <c r="F2960" s="20">
        <f t="shared" si="236"/>
        <v>-3000</v>
      </c>
      <c r="G2960" s="20">
        <f>'B3-B4'!F459</f>
        <v>3000</v>
      </c>
      <c r="I2960" s="20">
        <f t="shared" si="235"/>
        <v>-5450000</v>
      </c>
      <c r="J2960" s="20">
        <f t="shared" si="235"/>
        <v>-453000</v>
      </c>
      <c r="K2960" s="20">
        <f t="shared" si="235"/>
        <v>2333000</v>
      </c>
      <c r="L2960" s="20">
        <f t="shared" si="235"/>
        <v>7706000</v>
      </c>
    </row>
    <row r="2961" spans="3:12" ht="15" customHeight="1" x14ac:dyDescent="0.25">
      <c r="C2961" s="17">
        <v>2957</v>
      </c>
      <c r="D2961" s="20"/>
      <c r="E2961" s="20"/>
      <c r="F2961" s="20">
        <f t="shared" si="236"/>
        <v>-3000</v>
      </c>
      <c r="G2961" s="20">
        <f>'B3-B4'!F460</f>
        <v>3000</v>
      </c>
      <c r="I2961" s="20">
        <f t="shared" si="235"/>
        <v>-5450000</v>
      </c>
      <c r="J2961" s="20">
        <f t="shared" si="235"/>
        <v>-453000</v>
      </c>
      <c r="K2961" s="20">
        <f t="shared" si="235"/>
        <v>2330000</v>
      </c>
      <c r="L2961" s="20">
        <f t="shared" si="235"/>
        <v>7709000</v>
      </c>
    </row>
    <row r="2962" spans="3:12" ht="15" customHeight="1" x14ac:dyDescent="0.25">
      <c r="C2962" s="17">
        <v>2958</v>
      </c>
      <c r="D2962" s="20"/>
      <c r="E2962" s="20"/>
      <c r="F2962" s="20">
        <f t="shared" si="236"/>
        <v>-3000</v>
      </c>
      <c r="G2962" s="20">
        <f>'B3-B4'!F461</f>
        <v>3000</v>
      </c>
      <c r="I2962" s="20">
        <f t="shared" si="235"/>
        <v>-5450000</v>
      </c>
      <c r="J2962" s="20">
        <f t="shared" si="235"/>
        <v>-453000</v>
      </c>
      <c r="K2962" s="20">
        <f t="shared" si="235"/>
        <v>2327000</v>
      </c>
      <c r="L2962" s="20">
        <f t="shared" si="235"/>
        <v>7712000</v>
      </c>
    </row>
    <row r="2963" spans="3:12" ht="15" customHeight="1" x14ac:dyDescent="0.25">
      <c r="C2963" s="17">
        <v>2959</v>
      </c>
      <c r="D2963" s="20"/>
      <c r="E2963" s="20"/>
      <c r="F2963" s="20">
        <f t="shared" si="236"/>
        <v>-3000</v>
      </c>
      <c r="G2963" s="20">
        <f>'B3-B4'!F462</f>
        <v>3000</v>
      </c>
      <c r="I2963" s="20">
        <f t="shared" si="235"/>
        <v>-5450000</v>
      </c>
      <c r="J2963" s="20">
        <f t="shared" si="235"/>
        <v>-453000</v>
      </c>
      <c r="K2963" s="20">
        <f t="shared" si="235"/>
        <v>2324000</v>
      </c>
      <c r="L2963" s="20">
        <f t="shared" si="235"/>
        <v>7715000</v>
      </c>
    </row>
    <row r="2964" spans="3:12" ht="15" customHeight="1" x14ac:dyDescent="0.25">
      <c r="C2964" s="17">
        <v>2960</v>
      </c>
      <c r="D2964" s="20"/>
      <c r="E2964" s="20"/>
      <c r="F2964" s="20">
        <f t="shared" si="236"/>
        <v>-3000</v>
      </c>
      <c r="G2964" s="20">
        <f>'B3-B4'!F463</f>
        <v>3000</v>
      </c>
      <c r="I2964" s="20">
        <f t="shared" si="235"/>
        <v>-5450000</v>
      </c>
      <c r="J2964" s="20">
        <f t="shared" si="235"/>
        <v>-453000</v>
      </c>
      <c r="K2964" s="20">
        <f t="shared" si="235"/>
        <v>2321000</v>
      </c>
      <c r="L2964" s="20">
        <f t="shared" si="235"/>
        <v>7718000</v>
      </c>
    </row>
    <row r="2965" spans="3:12" ht="15" customHeight="1" x14ac:dyDescent="0.25">
      <c r="C2965" s="17">
        <v>2961</v>
      </c>
      <c r="D2965" s="20"/>
      <c r="E2965" s="20"/>
      <c r="F2965" s="20">
        <f t="shared" si="236"/>
        <v>-3000</v>
      </c>
      <c r="G2965" s="20">
        <f>'B3-B4'!F464</f>
        <v>3000</v>
      </c>
      <c r="I2965" s="20">
        <f t="shared" si="235"/>
        <v>-5450000</v>
      </c>
      <c r="J2965" s="20">
        <f t="shared" si="235"/>
        <v>-453000</v>
      </c>
      <c r="K2965" s="20">
        <f t="shared" si="235"/>
        <v>2318000</v>
      </c>
      <c r="L2965" s="20">
        <f t="shared" si="235"/>
        <v>7721000</v>
      </c>
    </row>
    <row r="2966" spans="3:12" ht="15" customHeight="1" x14ac:dyDescent="0.25">
      <c r="C2966" s="17">
        <v>2962</v>
      </c>
      <c r="D2966" s="20"/>
      <c r="E2966" s="20"/>
      <c r="F2966" s="20">
        <f t="shared" si="236"/>
        <v>-3000</v>
      </c>
      <c r="G2966" s="20">
        <f>'B3-B4'!F465</f>
        <v>3000</v>
      </c>
      <c r="I2966" s="20">
        <f t="shared" si="235"/>
        <v>-5450000</v>
      </c>
      <c r="J2966" s="20">
        <f t="shared" si="235"/>
        <v>-453000</v>
      </c>
      <c r="K2966" s="20">
        <f t="shared" si="235"/>
        <v>2315000</v>
      </c>
      <c r="L2966" s="20">
        <f t="shared" si="235"/>
        <v>7724000</v>
      </c>
    </row>
    <row r="2967" spans="3:12" ht="15" customHeight="1" x14ac:dyDescent="0.25">
      <c r="C2967" s="17">
        <v>2963</v>
      </c>
      <c r="D2967" s="20"/>
      <c r="E2967" s="20"/>
      <c r="F2967" s="20">
        <f t="shared" si="236"/>
        <v>-3000</v>
      </c>
      <c r="G2967" s="20">
        <f>'B3-B4'!F466</f>
        <v>3000</v>
      </c>
      <c r="I2967" s="20">
        <f t="shared" ref="I2967:L2982" si="237">I2966+D2967</f>
        <v>-5450000</v>
      </c>
      <c r="J2967" s="20">
        <f t="shared" si="237"/>
        <v>-453000</v>
      </c>
      <c r="K2967" s="20">
        <f t="shared" si="237"/>
        <v>2312000</v>
      </c>
      <c r="L2967" s="20">
        <f t="shared" si="237"/>
        <v>7727000</v>
      </c>
    </row>
    <row r="2968" spans="3:12" ht="15" customHeight="1" x14ac:dyDescent="0.25">
      <c r="C2968" s="17">
        <v>2964</v>
      </c>
      <c r="D2968" s="20"/>
      <c r="E2968" s="20"/>
      <c r="F2968" s="20">
        <f t="shared" si="236"/>
        <v>-3000</v>
      </c>
      <c r="G2968" s="20">
        <f>'B3-B4'!F467</f>
        <v>3000</v>
      </c>
      <c r="I2968" s="20">
        <f t="shared" si="237"/>
        <v>-5450000</v>
      </c>
      <c r="J2968" s="20">
        <f t="shared" si="237"/>
        <v>-453000</v>
      </c>
      <c r="K2968" s="20">
        <f t="shared" si="237"/>
        <v>2309000</v>
      </c>
      <c r="L2968" s="20">
        <f t="shared" si="237"/>
        <v>7730000</v>
      </c>
    </row>
    <row r="2969" spans="3:12" ht="15" customHeight="1" x14ac:dyDescent="0.25">
      <c r="C2969" s="17">
        <v>2965</v>
      </c>
      <c r="D2969" s="20"/>
      <c r="E2969" s="20"/>
      <c r="F2969" s="20">
        <f t="shared" si="236"/>
        <v>-3000</v>
      </c>
      <c r="G2969" s="20">
        <f>'B3-B4'!F468</f>
        <v>3000</v>
      </c>
      <c r="I2969" s="20">
        <f t="shared" si="237"/>
        <v>-5450000</v>
      </c>
      <c r="J2969" s="20">
        <f t="shared" si="237"/>
        <v>-453000</v>
      </c>
      <c r="K2969" s="20">
        <f t="shared" si="237"/>
        <v>2306000</v>
      </c>
      <c r="L2969" s="20">
        <f t="shared" si="237"/>
        <v>7733000</v>
      </c>
    </row>
    <row r="2970" spans="3:12" ht="15" customHeight="1" x14ac:dyDescent="0.25">
      <c r="C2970" s="17">
        <v>2966</v>
      </c>
      <c r="D2970" s="20"/>
      <c r="E2970" s="20"/>
      <c r="F2970" s="20">
        <f t="shared" si="236"/>
        <v>-3000</v>
      </c>
      <c r="G2970" s="20">
        <f>'B3-B4'!F469</f>
        <v>3000</v>
      </c>
      <c r="I2970" s="20">
        <f t="shared" si="237"/>
        <v>-5450000</v>
      </c>
      <c r="J2970" s="20">
        <f t="shared" si="237"/>
        <v>-453000</v>
      </c>
      <c r="K2970" s="20">
        <f t="shared" si="237"/>
        <v>2303000</v>
      </c>
      <c r="L2970" s="20">
        <f t="shared" si="237"/>
        <v>7736000</v>
      </c>
    </row>
    <row r="2971" spans="3:12" ht="15" customHeight="1" x14ac:dyDescent="0.25">
      <c r="C2971" s="17">
        <v>2967</v>
      </c>
      <c r="D2971" s="20"/>
      <c r="E2971" s="20"/>
      <c r="F2971" s="20">
        <f t="shared" si="236"/>
        <v>-3000</v>
      </c>
      <c r="G2971" s="20">
        <f>'B3-B4'!F470</f>
        <v>3000</v>
      </c>
      <c r="I2971" s="20">
        <f t="shared" si="237"/>
        <v>-5450000</v>
      </c>
      <c r="J2971" s="20">
        <f t="shared" si="237"/>
        <v>-453000</v>
      </c>
      <c r="K2971" s="20">
        <f t="shared" si="237"/>
        <v>2300000</v>
      </c>
      <c r="L2971" s="20">
        <f t="shared" si="237"/>
        <v>7739000</v>
      </c>
    </row>
    <row r="2972" spans="3:12" ht="15" customHeight="1" x14ac:dyDescent="0.25">
      <c r="C2972" s="17">
        <v>2968</v>
      </c>
      <c r="D2972" s="20"/>
      <c r="E2972" s="20"/>
      <c r="F2972" s="20">
        <f t="shared" si="236"/>
        <v>-3000</v>
      </c>
      <c r="G2972" s="20">
        <f>'B3-B4'!F471</f>
        <v>3000</v>
      </c>
      <c r="I2972" s="20">
        <f t="shared" si="237"/>
        <v>-5450000</v>
      </c>
      <c r="J2972" s="20">
        <f t="shared" si="237"/>
        <v>-453000</v>
      </c>
      <c r="K2972" s="20">
        <f t="shared" si="237"/>
        <v>2297000</v>
      </c>
      <c r="L2972" s="20">
        <f t="shared" si="237"/>
        <v>7742000</v>
      </c>
    </row>
    <row r="2973" spans="3:12" ht="15" customHeight="1" x14ac:dyDescent="0.25">
      <c r="C2973" s="17">
        <v>2969</v>
      </c>
      <c r="D2973" s="20"/>
      <c r="E2973" s="20"/>
      <c r="F2973" s="20">
        <f t="shared" si="236"/>
        <v>-3000</v>
      </c>
      <c r="G2973" s="20">
        <f>'B3-B4'!F472</f>
        <v>3000</v>
      </c>
      <c r="I2973" s="20">
        <f t="shared" si="237"/>
        <v>-5450000</v>
      </c>
      <c r="J2973" s="20">
        <f t="shared" si="237"/>
        <v>-453000</v>
      </c>
      <c r="K2973" s="20">
        <f t="shared" si="237"/>
        <v>2294000</v>
      </c>
      <c r="L2973" s="20">
        <f t="shared" si="237"/>
        <v>7745000</v>
      </c>
    </row>
    <row r="2974" spans="3:12" ht="15" customHeight="1" x14ac:dyDescent="0.25">
      <c r="C2974" s="17">
        <v>2970</v>
      </c>
      <c r="D2974" s="20"/>
      <c r="E2974" s="20"/>
      <c r="F2974" s="20">
        <f t="shared" si="236"/>
        <v>-3000</v>
      </c>
      <c r="G2974" s="20">
        <f>'B3-B4'!F473</f>
        <v>3000</v>
      </c>
      <c r="I2974" s="20">
        <f t="shared" si="237"/>
        <v>-5450000</v>
      </c>
      <c r="J2974" s="20">
        <f t="shared" si="237"/>
        <v>-453000</v>
      </c>
      <c r="K2974" s="20">
        <f t="shared" si="237"/>
        <v>2291000</v>
      </c>
      <c r="L2974" s="20">
        <f t="shared" si="237"/>
        <v>7748000</v>
      </c>
    </row>
    <row r="2975" spans="3:12" ht="15" customHeight="1" x14ac:dyDescent="0.25">
      <c r="C2975" s="17">
        <v>2971</v>
      </c>
      <c r="D2975" s="20"/>
      <c r="E2975" s="20"/>
      <c r="F2975" s="20">
        <f t="shared" si="236"/>
        <v>-3000</v>
      </c>
      <c r="G2975" s="20">
        <f>'B3-B4'!F474</f>
        <v>3000</v>
      </c>
      <c r="I2975" s="20">
        <f t="shared" si="237"/>
        <v>-5450000</v>
      </c>
      <c r="J2975" s="20">
        <f t="shared" si="237"/>
        <v>-453000</v>
      </c>
      <c r="K2975" s="20">
        <f t="shared" si="237"/>
        <v>2288000</v>
      </c>
      <c r="L2975" s="20">
        <f t="shared" si="237"/>
        <v>7751000</v>
      </c>
    </row>
    <row r="2976" spans="3:12" ht="15" customHeight="1" x14ac:dyDescent="0.25">
      <c r="C2976" s="17">
        <v>2972</v>
      </c>
      <c r="D2976" s="20"/>
      <c r="E2976" s="20"/>
      <c r="F2976" s="20">
        <f t="shared" si="236"/>
        <v>-3000</v>
      </c>
      <c r="G2976" s="20">
        <f>'B3-B4'!F475</f>
        <v>3000</v>
      </c>
      <c r="I2976" s="20">
        <f t="shared" si="237"/>
        <v>-5450000</v>
      </c>
      <c r="J2976" s="20">
        <f t="shared" si="237"/>
        <v>-453000</v>
      </c>
      <c r="K2976" s="20">
        <f t="shared" si="237"/>
        <v>2285000</v>
      </c>
      <c r="L2976" s="20">
        <f t="shared" si="237"/>
        <v>7754000</v>
      </c>
    </row>
    <row r="2977" spans="3:12" ht="15" customHeight="1" x14ac:dyDescent="0.25">
      <c r="C2977" s="17">
        <v>2973</v>
      </c>
      <c r="D2977" s="20"/>
      <c r="E2977" s="20"/>
      <c r="F2977" s="20">
        <f t="shared" si="236"/>
        <v>-3000</v>
      </c>
      <c r="G2977" s="20">
        <f>'B3-B4'!F476</f>
        <v>3000</v>
      </c>
      <c r="I2977" s="20">
        <f t="shared" si="237"/>
        <v>-5450000</v>
      </c>
      <c r="J2977" s="20">
        <f t="shared" si="237"/>
        <v>-453000</v>
      </c>
      <c r="K2977" s="20">
        <f t="shared" si="237"/>
        <v>2282000</v>
      </c>
      <c r="L2977" s="20">
        <f t="shared" si="237"/>
        <v>7757000</v>
      </c>
    </row>
    <row r="2978" spans="3:12" ht="15" customHeight="1" x14ac:dyDescent="0.25">
      <c r="C2978" s="17">
        <v>2974</v>
      </c>
      <c r="D2978" s="20"/>
      <c r="E2978" s="20"/>
      <c r="F2978" s="20">
        <f t="shared" si="236"/>
        <v>-3000</v>
      </c>
      <c r="G2978" s="20">
        <f>'B3-B4'!F477</f>
        <v>3000</v>
      </c>
      <c r="I2978" s="20">
        <f t="shared" si="237"/>
        <v>-5450000</v>
      </c>
      <c r="J2978" s="20">
        <f t="shared" si="237"/>
        <v>-453000</v>
      </c>
      <c r="K2978" s="20">
        <f t="shared" si="237"/>
        <v>2279000</v>
      </c>
      <c r="L2978" s="20">
        <f t="shared" si="237"/>
        <v>7760000</v>
      </c>
    </row>
    <row r="2979" spans="3:12" ht="15" customHeight="1" x14ac:dyDescent="0.25">
      <c r="C2979" s="17">
        <v>2975</v>
      </c>
      <c r="D2979" s="20"/>
      <c r="E2979" s="20"/>
      <c r="F2979" s="20">
        <f t="shared" si="236"/>
        <v>-3000</v>
      </c>
      <c r="G2979" s="20">
        <f>'B3-B4'!F478</f>
        <v>3000</v>
      </c>
      <c r="I2979" s="20">
        <f t="shared" si="237"/>
        <v>-5450000</v>
      </c>
      <c r="J2979" s="20">
        <f t="shared" si="237"/>
        <v>-453000</v>
      </c>
      <c r="K2979" s="20">
        <f t="shared" si="237"/>
        <v>2276000</v>
      </c>
      <c r="L2979" s="20">
        <f t="shared" si="237"/>
        <v>7763000</v>
      </c>
    </row>
    <row r="2980" spans="3:12" ht="15" customHeight="1" x14ac:dyDescent="0.25">
      <c r="C2980" s="17">
        <v>2976</v>
      </c>
      <c r="D2980" s="20"/>
      <c r="E2980" s="20"/>
      <c r="F2980" s="20">
        <f t="shared" si="236"/>
        <v>-3000</v>
      </c>
      <c r="G2980" s="20">
        <f>'B3-B4'!F479</f>
        <v>3000</v>
      </c>
      <c r="I2980" s="20">
        <f t="shared" si="237"/>
        <v>-5450000</v>
      </c>
      <c r="J2980" s="20">
        <f t="shared" si="237"/>
        <v>-453000</v>
      </c>
      <c r="K2980" s="20">
        <f t="shared" si="237"/>
        <v>2273000</v>
      </c>
      <c r="L2980" s="20">
        <f t="shared" si="237"/>
        <v>7766000</v>
      </c>
    </row>
    <row r="2981" spans="3:12" ht="15" customHeight="1" x14ac:dyDescent="0.25">
      <c r="C2981" s="17">
        <v>2977</v>
      </c>
      <c r="D2981" s="20"/>
      <c r="E2981" s="20"/>
      <c r="F2981" s="20">
        <f t="shared" si="236"/>
        <v>-3000</v>
      </c>
      <c r="G2981" s="20">
        <f>'B3-B4'!F480</f>
        <v>3000</v>
      </c>
      <c r="I2981" s="20">
        <f t="shared" si="237"/>
        <v>-5450000</v>
      </c>
      <c r="J2981" s="20">
        <f t="shared" si="237"/>
        <v>-453000</v>
      </c>
      <c r="K2981" s="20">
        <f t="shared" si="237"/>
        <v>2270000</v>
      </c>
      <c r="L2981" s="20">
        <f t="shared" si="237"/>
        <v>7769000</v>
      </c>
    </row>
    <row r="2982" spans="3:12" ht="15" customHeight="1" x14ac:dyDescent="0.25">
      <c r="C2982" s="17">
        <v>2978</v>
      </c>
      <c r="D2982" s="20"/>
      <c r="E2982" s="20"/>
      <c r="F2982" s="20">
        <f t="shared" si="236"/>
        <v>-3000</v>
      </c>
      <c r="G2982" s="20">
        <f>'B3-B4'!F481</f>
        <v>3000</v>
      </c>
      <c r="I2982" s="20">
        <f t="shared" si="237"/>
        <v>-5450000</v>
      </c>
      <c r="J2982" s="20">
        <f t="shared" si="237"/>
        <v>-453000</v>
      </c>
      <c r="K2982" s="20">
        <f t="shared" si="237"/>
        <v>2267000</v>
      </c>
      <c r="L2982" s="20">
        <f t="shared" si="237"/>
        <v>7772000</v>
      </c>
    </row>
    <row r="2983" spans="3:12" ht="15" customHeight="1" x14ac:dyDescent="0.25">
      <c r="C2983" s="17">
        <v>2979</v>
      </c>
      <c r="D2983" s="20"/>
      <c r="E2983" s="20"/>
      <c r="F2983" s="20">
        <f t="shared" si="236"/>
        <v>-3000</v>
      </c>
      <c r="G2983" s="20">
        <f>'B3-B4'!F482</f>
        <v>3000</v>
      </c>
      <c r="I2983" s="20">
        <f t="shared" ref="I2983:L2998" si="238">I2982+D2983</f>
        <v>-5450000</v>
      </c>
      <c r="J2983" s="20">
        <f t="shared" si="238"/>
        <v>-453000</v>
      </c>
      <c r="K2983" s="20">
        <f t="shared" si="238"/>
        <v>2264000</v>
      </c>
      <c r="L2983" s="20">
        <f t="shared" si="238"/>
        <v>7775000</v>
      </c>
    </row>
    <row r="2984" spans="3:12" ht="15" customHeight="1" x14ac:dyDescent="0.25">
      <c r="C2984" s="17">
        <v>2980</v>
      </c>
      <c r="D2984" s="20"/>
      <c r="E2984" s="20"/>
      <c r="F2984" s="20">
        <f t="shared" si="236"/>
        <v>-3000</v>
      </c>
      <c r="G2984" s="20">
        <f>'B3-B4'!F483</f>
        <v>3000</v>
      </c>
      <c r="I2984" s="20">
        <f t="shared" si="238"/>
        <v>-5450000</v>
      </c>
      <c r="J2984" s="20">
        <f t="shared" si="238"/>
        <v>-453000</v>
      </c>
      <c r="K2984" s="20">
        <f t="shared" si="238"/>
        <v>2261000</v>
      </c>
      <c r="L2984" s="20">
        <f t="shared" si="238"/>
        <v>7778000</v>
      </c>
    </row>
    <row r="2985" spans="3:12" ht="15" customHeight="1" x14ac:dyDescent="0.25">
      <c r="C2985" s="17">
        <v>2981</v>
      </c>
      <c r="D2985" s="20"/>
      <c r="E2985" s="20"/>
      <c r="F2985" s="20">
        <f t="shared" si="236"/>
        <v>-3000</v>
      </c>
      <c r="G2985" s="20">
        <f>'B3-B4'!F484</f>
        <v>3000</v>
      </c>
      <c r="I2985" s="20">
        <f t="shared" si="238"/>
        <v>-5450000</v>
      </c>
      <c r="J2985" s="20">
        <f t="shared" si="238"/>
        <v>-453000</v>
      </c>
      <c r="K2985" s="20">
        <f t="shared" si="238"/>
        <v>2258000</v>
      </c>
      <c r="L2985" s="20">
        <f t="shared" si="238"/>
        <v>7781000</v>
      </c>
    </row>
    <row r="2986" spans="3:12" ht="15" customHeight="1" x14ac:dyDescent="0.25">
      <c r="C2986" s="17">
        <v>2982</v>
      </c>
      <c r="D2986" s="20"/>
      <c r="E2986" s="20"/>
      <c r="F2986" s="20">
        <f t="shared" si="236"/>
        <v>-3000</v>
      </c>
      <c r="G2986" s="20">
        <f>'B3-B4'!F485</f>
        <v>3000</v>
      </c>
      <c r="I2986" s="20">
        <f t="shared" si="238"/>
        <v>-5450000</v>
      </c>
      <c r="J2986" s="20">
        <f t="shared" si="238"/>
        <v>-453000</v>
      </c>
      <c r="K2986" s="20">
        <f t="shared" si="238"/>
        <v>2255000</v>
      </c>
      <c r="L2986" s="20">
        <f t="shared" si="238"/>
        <v>7784000</v>
      </c>
    </row>
    <row r="2987" spans="3:12" ht="15" customHeight="1" x14ac:dyDescent="0.25">
      <c r="C2987" s="17">
        <v>2983</v>
      </c>
      <c r="D2987" s="20"/>
      <c r="E2987" s="20"/>
      <c r="F2987" s="20">
        <f t="shared" si="236"/>
        <v>-3000</v>
      </c>
      <c r="G2987" s="20">
        <f>'B3-B4'!F486</f>
        <v>3000</v>
      </c>
      <c r="I2987" s="20">
        <f t="shared" si="238"/>
        <v>-5450000</v>
      </c>
      <c r="J2987" s="20">
        <f t="shared" si="238"/>
        <v>-453000</v>
      </c>
      <c r="K2987" s="20">
        <f t="shared" si="238"/>
        <v>2252000</v>
      </c>
      <c r="L2987" s="20">
        <f t="shared" si="238"/>
        <v>7787000</v>
      </c>
    </row>
    <row r="2988" spans="3:12" ht="15" customHeight="1" x14ac:dyDescent="0.25">
      <c r="C2988" s="17">
        <v>2984</v>
      </c>
      <c r="D2988" s="20"/>
      <c r="E2988" s="20"/>
      <c r="F2988" s="20">
        <f t="shared" si="236"/>
        <v>-3000</v>
      </c>
      <c r="G2988" s="20">
        <f>'B3-B4'!F487</f>
        <v>3000</v>
      </c>
      <c r="I2988" s="20">
        <f t="shared" si="238"/>
        <v>-5450000</v>
      </c>
      <c r="J2988" s="20">
        <f t="shared" si="238"/>
        <v>-453000</v>
      </c>
      <c r="K2988" s="20">
        <f t="shared" si="238"/>
        <v>2249000</v>
      </c>
      <c r="L2988" s="20">
        <f t="shared" si="238"/>
        <v>7790000</v>
      </c>
    </row>
    <row r="2989" spans="3:12" ht="15" customHeight="1" x14ac:dyDescent="0.25">
      <c r="C2989" s="17">
        <v>2985</v>
      </c>
      <c r="D2989" s="20"/>
      <c r="E2989" s="20"/>
      <c r="F2989" s="20">
        <f t="shared" si="236"/>
        <v>-3000</v>
      </c>
      <c r="G2989" s="20">
        <f>'B3-B4'!F488</f>
        <v>3000</v>
      </c>
      <c r="I2989" s="20">
        <f t="shared" si="238"/>
        <v>-5450000</v>
      </c>
      <c r="J2989" s="20">
        <f t="shared" si="238"/>
        <v>-453000</v>
      </c>
      <c r="K2989" s="20">
        <f t="shared" si="238"/>
        <v>2246000</v>
      </c>
      <c r="L2989" s="20">
        <f t="shared" si="238"/>
        <v>7793000</v>
      </c>
    </row>
    <row r="2990" spans="3:12" ht="15" customHeight="1" x14ac:dyDescent="0.25">
      <c r="C2990" s="17">
        <v>2986</v>
      </c>
      <c r="D2990" s="20"/>
      <c r="E2990" s="20"/>
      <c r="F2990" s="20">
        <f t="shared" si="236"/>
        <v>-3000</v>
      </c>
      <c r="G2990" s="20">
        <f>'B3-B4'!F489</f>
        <v>3000</v>
      </c>
      <c r="I2990" s="20">
        <f t="shared" si="238"/>
        <v>-5450000</v>
      </c>
      <c r="J2990" s="20">
        <f t="shared" si="238"/>
        <v>-453000</v>
      </c>
      <c r="K2990" s="20">
        <f t="shared" si="238"/>
        <v>2243000</v>
      </c>
      <c r="L2990" s="20">
        <f t="shared" si="238"/>
        <v>7796000</v>
      </c>
    </row>
    <row r="2991" spans="3:12" ht="15" customHeight="1" x14ac:dyDescent="0.25">
      <c r="C2991" s="17">
        <v>2987</v>
      </c>
      <c r="D2991" s="20"/>
      <c r="E2991" s="20"/>
      <c r="F2991" s="20">
        <f t="shared" si="236"/>
        <v>-3000</v>
      </c>
      <c r="G2991" s="20">
        <f>'B3-B4'!F490</f>
        <v>3000</v>
      </c>
      <c r="I2991" s="20">
        <f t="shared" si="238"/>
        <v>-5450000</v>
      </c>
      <c r="J2991" s="20">
        <f t="shared" si="238"/>
        <v>-453000</v>
      </c>
      <c r="K2991" s="20">
        <f t="shared" si="238"/>
        <v>2240000</v>
      </c>
      <c r="L2991" s="20">
        <f t="shared" si="238"/>
        <v>7799000</v>
      </c>
    </row>
    <row r="2992" spans="3:12" ht="15" customHeight="1" x14ac:dyDescent="0.25">
      <c r="C2992" s="17">
        <v>2988</v>
      </c>
      <c r="D2992" s="20"/>
      <c r="E2992" s="20"/>
      <c r="F2992" s="20">
        <f t="shared" si="236"/>
        <v>-3000</v>
      </c>
      <c r="G2992" s="20">
        <f>'B3-B4'!F491</f>
        <v>3000</v>
      </c>
      <c r="I2992" s="20">
        <f t="shared" si="238"/>
        <v>-5450000</v>
      </c>
      <c r="J2992" s="20">
        <f t="shared" si="238"/>
        <v>-453000</v>
      </c>
      <c r="K2992" s="20">
        <f t="shared" si="238"/>
        <v>2237000</v>
      </c>
      <c r="L2992" s="20">
        <f t="shared" si="238"/>
        <v>7802000</v>
      </c>
    </row>
    <row r="2993" spans="3:12" ht="15" customHeight="1" x14ac:dyDescent="0.25">
      <c r="C2993" s="17">
        <v>2989</v>
      </c>
      <c r="D2993" s="20"/>
      <c r="E2993" s="20"/>
      <c r="F2993" s="20">
        <f t="shared" si="236"/>
        <v>-3000</v>
      </c>
      <c r="G2993" s="20">
        <f>'B3-B4'!F492</f>
        <v>3000</v>
      </c>
      <c r="I2993" s="20">
        <f t="shared" si="238"/>
        <v>-5450000</v>
      </c>
      <c r="J2993" s="20">
        <f t="shared" si="238"/>
        <v>-453000</v>
      </c>
      <c r="K2993" s="20">
        <f t="shared" si="238"/>
        <v>2234000</v>
      </c>
      <c r="L2993" s="20">
        <f t="shared" si="238"/>
        <v>7805000</v>
      </c>
    </row>
    <row r="2994" spans="3:12" ht="15" customHeight="1" x14ac:dyDescent="0.25">
      <c r="C2994" s="17">
        <v>2990</v>
      </c>
      <c r="D2994" s="20"/>
      <c r="E2994" s="20"/>
      <c r="F2994" s="20">
        <f t="shared" si="236"/>
        <v>-3000</v>
      </c>
      <c r="G2994" s="20">
        <f>'B3-B4'!F493</f>
        <v>3000</v>
      </c>
      <c r="I2994" s="20">
        <f t="shared" si="238"/>
        <v>-5450000</v>
      </c>
      <c r="J2994" s="20">
        <f t="shared" si="238"/>
        <v>-453000</v>
      </c>
      <c r="K2994" s="20">
        <f t="shared" si="238"/>
        <v>2231000</v>
      </c>
      <c r="L2994" s="20">
        <f t="shared" si="238"/>
        <v>7808000</v>
      </c>
    </row>
    <row r="2995" spans="3:12" ht="15" customHeight="1" x14ac:dyDescent="0.25">
      <c r="C2995" s="17">
        <v>2991</v>
      </c>
      <c r="D2995" s="20"/>
      <c r="E2995" s="20"/>
      <c r="F2995" s="20">
        <f t="shared" si="236"/>
        <v>-3000</v>
      </c>
      <c r="G2995" s="20">
        <f>'B3-B4'!F494</f>
        <v>3000</v>
      </c>
      <c r="I2995" s="20">
        <f t="shared" si="238"/>
        <v>-5450000</v>
      </c>
      <c r="J2995" s="20">
        <f t="shared" si="238"/>
        <v>-453000</v>
      </c>
      <c r="K2995" s="20">
        <f t="shared" si="238"/>
        <v>2228000</v>
      </c>
      <c r="L2995" s="20">
        <f t="shared" si="238"/>
        <v>7811000</v>
      </c>
    </row>
    <row r="2996" spans="3:12" ht="15" customHeight="1" x14ac:dyDescent="0.25">
      <c r="C2996" s="17">
        <v>2992</v>
      </c>
      <c r="D2996" s="20"/>
      <c r="E2996" s="20"/>
      <c r="F2996" s="20">
        <f t="shared" si="236"/>
        <v>-3000</v>
      </c>
      <c r="G2996" s="20">
        <f>'B3-B4'!F495</f>
        <v>3000</v>
      </c>
      <c r="I2996" s="20">
        <f t="shared" si="238"/>
        <v>-5450000</v>
      </c>
      <c r="J2996" s="20">
        <f t="shared" si="238"/>
        <v>-453000</v>
      </c>
      <c r="K2996" s="20">
        <f t="shared" si="238"/>
        <v>2225000</v>
      </c>
      <c r="L2996" s="20">
        <f t="shared" si="238"/>
        <v>7814000</v>
      </c>
    </row>
    <row r="2997" spans="3:12" ht="15" customHeight="1" x14ac:dyDescent="0.25">
      <c r="C2997" s="17">
        <v>2993</v>
      </c>
      <c r="D2997" s="20"/>
      <c r="E2997" s="20"/>
      <c r="F2997" s="20">
        <f t="shared" si="236"/>
        <v>-3000</v>
      </c>
      <c r="G2997" s="20">
        <f>'B3-B4'!F496</f>
        <v>3000</v>
      </c>
      <c r="I2997" s="20">
        <f t="shared" si="238"/>
        <v>-5450000</v>
      </c>
      <c r="J2997" s="20">
        <f t="shared" si="238"/>
        <v>-453000</v>
      </c>
      <c r="K2997" s="20">
        <f t="shared" si="238"/>
        <v>2222000</v>
      </c>
      <c r="L2997" s="20">
        <f t="shared" si="238"/>
        <v>7817000</v>
      </c>
    </row>
    <row r="2998" spans="3:12" ht="15" customHeight="1" x14ac:dyDescent="0.25">
      <c r="C2998" s="17">
        <v>2994</v>
      </c>
      <c r="D2998" s="20"/>
      <c r="E2998" s="20"/>
      <c r="F2998" s="20">
        <f t="shared" si="236"/>
        <v>-3000</v>
      </c>
      <c r="G2998" s="20">
        <f>'B3-B4'!F497</f>
        <v>3000</v>
      </c>
      <c r="I2998" s="20">
        <f t="shared" si="238"/>
        <v>-5450000</v>
      </c>
      <c r="J2998" s="20">
        <f t="shared" si="238"/>
        <v>-453000</v>
      </c>
      <c r="K2998" s="20">
        <f t="shared" si="238"/>
        <v>2219000</v>
      </c>
      <c r="L2998" s="20">
        <f t="shared" si="238"/>
        <v>7820000</v>
      </c>
    </row>
    <row r="2999" spans="3:12" ht="15" customHeight="1" x14ac:dyDescent="0.25">
      <c r="C2999" s="17">
        <v>2995</v>
      </c>
      <c r="D2999" s="20"/>
      <c r="E2999" s="20"/>
      <c r="F2999" s="20">
        <f t="shared" si="236"/>
        <v>-3000</v>
      </c>
      <c r="G2999" s="20">
        <f>'B3-B4'!F498</f>
        <v>3000</v>
      </c>
      <c r="I2999" s="20">
        <f t="shared" ref="I2999:L3014" si="239">I2998+D2999</f>
        <v>-5450000</v>
      </c>
      <c r="J2999" s="20">
        <f t="shared" si="239"/>
        <v>-453000</v>
      </c>
      <c r="K2999" s="20">
        <f t="shared" si="239"/>
        <v>2216000</v>
      </c>
      <c r="L2999" s="20">
        <f t="shared" si="239"/>
        <v>7823000</v>
      </c>
    </row>
    <row r="3000" spans="3:12" ht="15" customHeight="1" x14ac:dyDescent="0.25">
      <c r="C3000" s="17">
        <v>2996</v>
      </c>
      <c r="D3000" s="20"/>
      <c r="E3000" s="20"/>
      <c r="F3000" s="20">
        <f t="shared" si="236"/>
        <v>-3000</v>
      </c>
      <c r="G3000" s="20">
        <f>'B3-B4'!F499</f>
        <v>3000</v>
      </c>
      <c r="I3000" s="20">
        <f t="shared" si="239"/>
        <v>-5450000</v>
      </c>
      <c r="J3000" s="20">
        <f t="shared" si="239"/>
        <v>-453000</v>
      </c>
      <c r="K3000" s="20">
        <f t="shared" si="239"/>
        <v>2213000</v>
      </c>
      <c r="L3000" s="20">
        <f t="shared" si="239"/>
        <v>7826000</v>
      </c>
    </row>
    <row r="3001" spans="3:12" ht="15" customHeight="1" x14ac:dyDescent="0.25">
      <c r="C3001" s="17">
        <v>2997</v>
      </c>
      <c r="D3001" s="20"/>
      <c r="E3001" s="20"/>
      <c r="F3001" s="20">
        <f t="shared" si="236"/>
        <v>-3000</v>
      </c>
      <c r="G3001" s="20">
        <f>'B3-B4'!F500</f>
        <v>3000</v>
      </c>
      <c r="I3001" s="20">
        <f t="shared" si="239"/>
        <v>-5450000</v>
      </c>
      <c r="J3001" s="20">
        <f t="shared" si="239"/>
        <v>-453000</v>
      </c>
      <c r="K3001" s="20">
        <f t="shared" si="239"/>
        <v>2210000</v>
      </c>
      <c r="L3001" s="20">
        <f t="shared" si="239"/>
        <v>7829000</v>
      </c>
    </row>
    <row r="3002" spans="3:12" ht="15" customHeight="1" x14ac:dyDescent="0.25">
      <c r="C3002" s="17">
        <v>2998</v>
      </c>
      <c r="D3002" s="20"/>
      <c r="E3002" s="20"/>
      <c r="F3002" s="20">
        <f t="shared" si="236"/>
        <v>-3000</v>
      </c>
      <c r="G3002" s="20">
        <f>'B3-B4'!F501</f>
        <v>3000</v>
      </c>
      <c r="I3002" s="20">
        <f t="shared" si="239"/>
        <v>-5450000</v>
      </c>
      <c r="J3002" s="20">
        <f t="shared" si="239"/>
        <v>-453000</v>
      </c>
      <c r="K3002" s="20">
        <f t="shared" si="239"/>
        <v>2207000</v>
      </c>
      <c r="L3002" s="20">
        <f t="shared" si="239"/>
        <v>7832000</v>
      </c>
    </row>
    <row r="3003" spans="3:12" ht="15" customHeight="1" x14ac:dyDescent="0.25">
      <c r="C3003" s="17">
        <v>2999</v>
      </c>
      <c r="D3003" s="20"/>
      <c r="E3003" s="20"/>
      <c r="F3003" s="20">
        <f t="shared" si="236"/>
        <v>-3000</v>
      </c>
      <c r="G3003" s="20">
        <f>'B3-B4'!F502</f>
        <v>3000</v>
      </c>
      <c r="I3003" s="20">
        <f t="shared" si="239"/>
        <v>-5450000</v>
      </c>
      <c r="J3003" s="20">
        <f t="shared" si="239"/>
        <v>-453000</v>
      </c>
      <c r="K3003" s="20">
        <f t="shared" si="239"/>
        <v>2204000</v>
      </c>
      <c r="L3003" s="20">
        <f t="shared" si="239"/>
        <v>7835000</v>
      </c>
    </row>
    <row r="3004" spans="3:12" ht="15" customHeight="1" x14ac:dyDescent="0.25">
      <c r="C3004" s="17">
        <v>3000</v>
      </c>
      <c r="D3004" s="20"/>
      <c r="E3004" s="20"/>
      <c r="F3004" s="20">
        <f t="shared" si="236"/>
        <v>-3000</v>
      </c>
      <c r="G3004" s="20">
        <f>'B3-B4'!F503</f>
        <v>3000</v>
      </c>
      <c r="I3004" s="20">
        <f t="shared" si="239"/>
        <v>-5450000</v>
      </c>
      <c r="J3004" s="20">
        <f t="shared" si="239"/>
        <v>-453000</v>
      </c>
      <c r="K3004" s="20">
        <f t="shared" si="239"/>
        <v>2201000</v>
      </c>
      <c r="L3004" s="20">
        <f t="shared" si="239"/>
        <v>7838000</v>
      </c>
    </row>
    <row r="3005" spans="3:12" ht="15" customHeight="1" x14ac:dyDescent="0.25">
      <c r="C3005" s="17">
        <v>3001</v>
      </c>
      <c r="D3005" s="20"/>
      <c r="E3005" s="20"/>
      <c r="F3005" s="20">
        <f t="shared" si="236"/>
        <v>-3000</v>
      </c>
      <c r="G3005" s="20">
        <f>'B3-B4'!F504</f>
        <v>3000</v>
      </c>
      <c r="I3005" s="20">
        <f t="shared" si="239"/>
        <v>-5450000</v>
      </c>
      <c r="J3005" s="20">
        <f t="shared" si="239"/>
        <v>-453000</v>
      </c>
      <c r="K3005" s="20">
        <f t="shared" si="239"/>
        <v>2198000</v>
      </c>
      <c r="L3005" s="20">
        <f t="shared" si="239"/>
        <v>7841000</v>
      </c>
    </row>
    <row r="3006" spans="3:12" ht="15" customHeight="1" x14ac:dyDescent="0.25">
      <c r="C3006" s="17">
        <v>3002</v>
      </c>
      <c r="D3006" s="20"/>
      <c r="E3006" s="20"/>
      <c r="F3006" s="20">
        <f t="shared" si="236"/>
        <v>-3000</v>
      </c>
      <c r="G3006" s="20">
        <f>'B3-B4'!F505</f>
        <v>3000</v>
      </c>
      <c r="I3006" s="20">
        <f t="shared" si="239"/>
        <v>-5450000</v>
      </c>
      <c r="J3006" s="20">
        <f t="shared" si="239"/>
        <v>-453000</v>
      </c>
      <c r="K3006" s="20">
        <f t="shared" si="239"/>
        <v>2195000</v>
      </c>
      <c r="L3006" s="20">
        <f t="shared" si="239"/>
        <v>7844000</v>
      </c>
    </row>
    <row r="3007" spans="3:12" ht="15" customHeight="1" x14ac:dyDescent="0.25">
      <c r="C3007" s="17">
        <v>3003</v>
      </c>
      <c r="D3007" s="20"/>
      <c r="E3007" s="20"/>
      <c r="F3007" s="20">
        <f t="shared" si="236"/>
        <v>-3000</v>
      </c>
      <c r="G3007" s="20">
        <f>'B3-B4'!F506</f>
        <v>3000</v>
      </c>
      <c r="I3007" s="20">
        <f t="shared" si="239"/>
        <v>-5450000</v>
      </c>
      <c r="J3007" s="20">
        <f t="shared" si="239"/>
        <v>-453000</v>
      </c>
      <c r="K3007" s="20">
        <f t="shared" si="239"/>
        <v>2192000</v>
      </c>
      <c r="L3007" s="20">
        <f t="shared" si="239"/>
        <v>7847000</v>
      </c>
    </row>
    <row r="3008" spans="3:12" ht="15" customHeight="1" x14ac:dyDescent="0.25">
      <c r="C3008" s="17">
        <v>3004</v>
      </c>
      <c r="D3008" s="20"/>
      <c r="E3008" s="20"/>
      <c r="F3008" s="20">
        <f t="shared" si="236"/>
        <v>-3000</v>
      </c>
      <c r="G3008" s="20">
        <f>'B3-B4'!F507</f>
        <v>3000</v>
      </c>
      <c r="I3008" s="20">
        <f t="shared" si="239"/>
        <v>-5450000</v>
      </c>
      <c r="J3008" s="20">
        <f t="shared" si="239"/>
        <v>-453000</v>
      </c>
      <c r="K3008" s="20">
        <f t="shared" si="239"/>
        <v>2189000</v>
      </c>
      <c r="L3008" s="20">
        <f t="shared" si="239"/>
        <v>7850000</v>
      </c>
    </row>
    <row r="3009" spans="3:12" ht="15" customHeight="1" x14ac:dyDescent="0.25">
      <c r="C3009" s="17">
        <v>3005</v>
      </c>
      <c r="D3009" s="20"/>
      <c r="E3009" s="20"/>
      <c r="F3009" s="20">
        <f t="shared" si="236"/>
        <v>-3000</v>
      </c>
      <c r="G3009" s="20">
        <f>'B3-B4'!F508</f>
        <v>3000</v>
      </c>
      <c r="I3009" s="20">
        <f t="shared" si="239"/>
        <v>-5450000</v>
      </c>
      <c r="J3009" s="20">
        <f t="shared" si="239"/>
        <v>-453000</v>
      </c>
      <c r="K3009" s="20">
        <f t="shared" si="239"/>
        <v>2186000</v>
      </c>
      <c r="L3009" s="20">
        <f t="shared" si="239"/>
        <v>7853000</v>
      </c>
    </row>
    <row r="3010" spans="3:12" ht="15" customHeight="1" x14ac:dyDescent="0.25">
      <c r="C3010" s="17">
        <v>3006</v>
      </c>
      <c r="D3010" s="20"/>
      <c r="E3010" s="20"/>
      <c r="F3010" s="20">
        <f t="shared" si="236"/>
        <v>-3000</v>
      </c>
      <c r="G3010" s="20">
        <f>'B3-B4'!F509</f>
        <v>3000</v>
      </c>
      <c r="I3010" s="20">
        <f t="shared" si="239"/>
        <v>-5450000</v>
      </c>
      <c r="J3010" s="20">
        <f t="shared" si="239"/>
        <v>-453000</v>
      </c>
      <c r="K3010" s="20">
        <f t="shared" si="239"/>
        <v>2183000</v>
      </c>
      <c r="L3010" s="20">
        <f t="shared" si="239"/>
        <v>7856000</v>
      </c>
    </row>
    <row r="3011" spans="3:12" ht="15" customHeight="1" x14ac:dyDescent="0.25">
      <c r="C3011" s="17">
        <v>3007</v>
      </c>
      <c r="D3011" s="20"/>
      <c r="E3011" s="20"/>
      <c r="F3011" s="20">
        <f t="shared" si="236"/>
        <v>-3000</v>
      </c>
      <c r="G3011" s="20">
        <f>'B3-B4'!F510</f>
        <v>3000</v>
      </c>
      <c r="I3011" s="20">
        <f t="shared" si="239"/>
        <v>-5450000</v>
      </c>
      <c r="J3011" s="20">
        <f t="shared" si="239"/>
        <v>-453000</v>
      </c>
      <c r="K3011" s="20">
        <f t="shared" si="239"/>
        <v>2180000</v>
      </c>
      <c r="L3011" s="20">
        <f t="shared" si="239"/>
        <v>7859000</v>
      </c>
    </row>
    <row r="3012" spans="3:12" ht="15" customHeight="1" x14ac:dyDescent="0.25">
      <c r="C3012" s="17">
        <v>3008</v>
      </c>
      <c r="D3012" s="20"/>
      <c r="E3012" s="20"/>
      <c r="F3012" s="20">
        <f t="shared" si="236"/>
        <v>-3000</v>
      </c>
      <c r="G3012" s="20">
        <f>'B3-B4'!F511</f>
        <v>3000</v>
      </c>
      <c r="I3012" s="20">
        <f t="shared" si="239"/>
        <v>-5450000</v>
      </c>
      <c r="J3012" s="20">
        <f t="shared" si="239"/>
        <v>-453000</v>
      </c>
      <c r="K3012" s="20">
        <f t="shared" si="239"/>
        <v>2177000</v>
      </c>
      <c r="L3012" s="20">
        <f t="shared" si="239"/>
        <v>7862000</v>
      </c>
    </row>
    <row r="3013" spans="3:12" ht="15" customHeight="1" x14ac:dyDescent="0.25">
      <c r="C3013" s="17">
        <v>3009</v>
      </c>
      <c r="D3013" s="20"/>
      <c r="E3013" s="20"/>
      <c r="F3013" s="20">
        <f t="shared" si="236"/>
        <v>-3000</v>
      </c>
      <c r="G3013" s="20">
        <f>'B3-B4'!F512</f>
        <v>3000</v>
      </c>
      <c r="I3013" s="20">
        <f t="shared" si="239"/>
        <v>-5450000</v>
      </c>
      <c r="J3013" s="20">
        <f t="shared" si="239"/>
        <v>-453000</v>
      </c>
      <c r="K3013" s="20">
        <f t="shared" si="239"/>
        <v>2174000</v>
      </c>
      <c r="L3013" s="20">
        <f t="shared" si="239"/>
        <v>7865000</v>
      </c>
    </row>
    <row r="3014" spans="3:12" ht="15" customHeight="1" x14ac:dyDescent="0.25">
      <c r="C3014" s="17">
        <v>3010</v>
      </c>
      <c r="D3014" s="20"/>
      <c r="E3014" s="20"/>
      <c r="F3014" s="20">
        <f t="shared" si="236"/>
        <v>-3000</v>
      </c>
      <c r="G3014" s="20">
        <f>'B3-B4'!F513</f>
        <v>3000</v>
      </c>
      <c r="I3014" s="20">
        <f t="shared" si="239"/>
        <v>-5450000</v>
      </c>
      <c r="J3014" s="20">
        <f t="shared" si="239"/>
        <v>-453000</v>
      </c>
      <c r="K3014" s="20">
        <f t="shared" si="239"/>
        <v>2171000</v>
      </c>
      <c r="L3014" s="20">
        <f t="shared" si="239"/>
        <v>7868000</v>
      </c>
    </row>
    <row r="3015" spans="3:12" ht="15" customHeight="1" x14ac:dyDescent="0.25">
      <c r="C3015" s="17">
        <v>3011</v>
      </c>
      <c r="D3015" s="20"/>
      <c r="E3015" s="20"/>
      <c r="F3015" s="20">
        <f t="shared" si="236"/>
        <v>-3000</v>
      </c>
      <c r="G3015" s="20">
        <f>'B3-B4'!F514</f>
        <v>3000</v>
      </c>
      <c r="I3015" s="20">
        <f t="shared" ref="I3015:L3030" si="240">I3014+D3015</f>
        <v>-5450000</v>
      </c>
      <c r="J3015" s="20">
        <f t="shared" si="240"/>
        <v>-453000</v>
      </c>
      <c r="K3015" s="20">
        <f t="shared" si="240"/>
        <v>2168000</v>
      </c>
      <c r="L3015" s="20">
        <f t="shared" si="240"/>
        <v>7871000</v>
      </c>
    </row>
    <row r="3016" spans="3:12" ht="15" customHeight="1" x14ac:dyDescent="0.25">
      <c r="C3016" s="17">
        <v>3012</v>
      </c>
      <c r="D3016" s="20"/>
      <c r="E3016" s="20"/>
      <c r="F3016" s="20">
        <f t="shared" si="236"/>
        <v>-3000</v>
      </c>
      <c r="G3016" s="20">
        <f>'B3-B4'!F515</f>
        <v>3000</v>
      </c>
      <c r="I3016" s="20">
        <f t="shared" si="240"/>
        <v>-5450000</v>
      </c>
      <c r="J3016" s="20">
        <f t="shared" si="240"/>
        <v>-453000</v>
      </c>
      <c r="K3016" s="20">
        <f t="shared" si="240"/>
        <v>2165000</v>
      </c>
      <c r="L3016" s="20">
        <f t="shared" si="240"/>
        <v>7874000</v>
      </c>
    </row>
    <row r="3017" spans="3:12" ht="15" customHeight="1" x14ac:dyDescent="0.25">
      <c r="C3017" s="17">
        <v>3013</v>
      </c>
      <c r="D3017" s="20"/>
      <c r="E3017" s="20"/>
      <c r="F3017" s="20">
        <f t="shared" si="236"/>
        <v>-3000</v>
      </c>
      <c r="G3017" s="20">
        <f>'B3-B4'!F516</f>
        <v>3000</v>
      </c>
      <c r="I3017" s="20">
        <f t="shared" si="240"/>
        <v>-5450000</v>
      </c>
      <c r="J3017" s="20">
        <f t="shared" si="240"/>
        <v>-453000</v>
      </c>
      <c r="K3017" s="20">
        <f t="shared" si="240"/>
        <v>2162000</v>
      </c>
      <c r="L3017" s="20">
        <f t="shared" si="240"/>
        <v>7877000</v>
      </c>
    </row>
    <row r="3018" spans="3:12" ht="15" customHeight="1" x14ac:dyDescent="0.25">
      <c r="C3018" s="17">
        <v>3014</v>
      </c>
      <c r="D3018" s="20"/>
      <c r="E3018" s="20"/>
      <c r="F3018" s="20">
        <f t="shared" ref="F3018:F3081" si="241">-G3018</f>
        <v>-3000</v>
      </c>
      <c r="G3018" s="20">
        <f>'B3-B4'!F517</f>
        <v>3000</v>
      </c>
      <c r="I3018" s="20">
        <f t="shared" si="240"/>
        <v>-5450000</v>
      </c>
      <c r="J3018" s="20">
        <f t="shared" si="240"/>
        <v>-453000</v>
      </c>
      <c r="K3018" s="20">
        <f t="shared" si="240"/>
        <v>2159000</v>
      </c>
      <c r="L3018" s="20">
        <f t="shared" si="240"/>
        <v>7880000</v>
      </c>
    </row>
    <row r="3019" spans="3:12" ht="15" customHeight="1" x14ac:dyDescent="0.25">
      <c r="C3019" s="17">
        <v>3015</v>
      </c>
      <c r="D3019" s="20"/>
      <c r="E3019" s="20"/>
      <c r="F3019" s="20">
        <f t="shared" si="241"/>
        <v>-3000</v>
      </c>
      <c r="G3019" s="20">
        <f>'B3-B4'!F518</f>
        <v>3000</v>
      </c>
      <c r="I3019" s="20">
        <f t="shared" si="240"/>
        <v>-5450000</v>
      </c>
      <c r="J3019" s="20">
        <f t="shared" si="240"/>
        <v>-453000</v>
      </c>
      <c r="K3019" s="20">
        <f t="shared" si="240"/>
        <v>2156000</v>
      </c>
      <c r="L3019" s="20">
        <f t="shared" si="240"/>
        <v>7883000</v>
      </c>
    </row>
    <row r="3020" spans="3:12" ht="15" customHeight="1" x14ac:dyDescent="0.25">
      <c r="C3020" s="17">
        <v>3016</v>
      </c>
      <c r="D3020" s="20"/>
      <c r="E3020" s="20"/>
      <c r="F3020" s="20">
        <f t="shared" si="241"/>
        <v>-3000</v>
      </c>
      <c r="G3020" s="20">
        <f>'B3-B4'!F519</f>
        <v>3000</v>
      </c>
      <c r="I3020" s="20">
        <f t="shared" si="240"/>
        <v>-5450000</v>
      </c>
      <c r="J3020" s="20">
        <f t="shared" si="240"/>
        <v>-453000</v>
      </c>
      <c r="K3020" s="20">
        <f t="shared" si="240"/>
        <v>2153000</v>
      </c>
      <c r="L3020" s="20">
        <f t="shared" si="240"/>
        <v>7886000</v>
      </c>
    </row>
    <row r="3021" spans="3:12" ht="15" customHeight="1" x14ac:dyDescent="0.25">
      <c r="C3021" s="17">
        <v>3017</v>
      </c>
      <c r="D3021" s="20"/>
      <c r="E3021" s="20"/>
      <c r="F3021" s="20">
        <f t="shared" si="241"/>
        <v>-3000</v>
      </c>
      <c r="G3021" s="20">
        <f>'B3-B4'!F520</f>
        <v>3000</v>
      </c>
      <c r="I3021" s="20">
        <f t="shared" si="240"/>
        <v>-5450000</v>
      </c>
      <c r="J3021" s="20">
        <f t="shared" si="240"/>
        <v>-453000</v>
      </c>
      <c r="K3021" s="20">
        <f t="shared" si="240"/>
        <v>2150000</v>
      </c>
      <c r="L3021" s="20">
        <f t="shared" si="240"/>
        <v>7889000</v>
      </c>
    </row>
    <row r="3022" spans="3:12" ht="15" customHeight="1" x14ac:dyDescent="0.25">
      <c r="C3022" s="17">
        <v>3018</v>
      </c>
      <c r="D3022" s="20"/>
      <c r="E3022" s="20"/>
      <c r="F3022" s="20">
        <f t="shared" si="241"/>
        <v>-3000</v>
      </c>
      <c r="G3022" s="20">
        <f>'B3-B4'!F521</f>
        <v>3000</v>
      </c>
      <c r="I3022" s="20">
        <f t="shared" si="240"/>
        <v>-5450000</v>
      </c>
      <c r="J3022" s="20">
        <f t="shared" si="240"/>
        <v>-453000</v>
      </c>
      <c r="K3022" s="20">
        <f t="shared" si="240"/>
        <v>2147000</v>
      </c>
      <c r="L3022" s="20">
        <f t="shared" si="240"/>
        <v>7892000</v>
      </c>
    </row>
    <row r="3023" spans="3:12" ht="15" customHeight="1" x14ac:dyDescent="0.25">
      <c r="C3023" s="17">
        <v>3019</v>
      </c>
      <c r="D3023" s="20"/>
      <c r="E3023" s="20"/>
      <c r="F3023" s="20">
        <f t="shared" si="241"/>
        <v>-3000</v>
      </c>
      <c r="G3023" s="20">
        <f>'B3-B4'!F522</f>
        <v>3000</v>
      </c>
      <c r="I3023" s="20">
        <f t="shared" si="240"/>
        <v>-5450000</v>
      </c>
      <c r="J3023" s="20">
        <f t="shared" si="240"/>
        <v>-453000</v>
      </c>
      <c r="K3023" s="20">
        <f t="shared" si="240"/>
        <v>2144000</v>
      </c>
      <c r="L3023" s="20">
        <f t="shared" si="240"/>
        <v>7895000</v>
      </c>
    </row>
    <row r="3024" spans="3:12" ht="15" customHeight="1" x14ac:dyDescent="0.25">
      <c r="C3024" s="17">
        <v>3020</v>
      </c>
      <c r="D3024" s="20"/>
      <c r="E3024" s="20"/>
      <c r="F3024" s="20">
        <f t="shared" si="241"/>
        <v>-3000</v>
      </c>
      <c r="G3024" s="20">
        <f>'B3-B4'!F523</f>
        <v>3000</v>
      </c>
      <c r="I3024" s="20">
        <f t="shared" si="240"/>
        <v>-5450000</v>
      </c>
      <c r="J3024" s="20">
        <f t="shared" si="240"/>
        <v>-453000</v>
      </c>
      <c r="K3024" s="20">
        <f t="shared" si="240"/>
        <v>2141000</v>
      </c>
      <c r="L3024" s="20">
        <f t="shared" si="240"/>
        <v>7898000</v>
      </c>
    </row>
    <row r="3025" spans="3:12" ht="15" customHeight="1" x14ac:dyDescent="0.25">
      <c r="C3025" s="17">
        <v>3021</v>
      </c>
      <c r="D3025" s="20"/>
      <c r="E3025" s="20"/>
      <c r="F3025" s="20">
        <f t="shared" si="241"/>
        <v>-3000</v>
      </c>
      <c r="G3025" s="20">
        <f>'B3-B4'!F524</f>
        <v>3000</v>
      </c>
      <c r="I3025" s="20">
        <f t="shared" si="240"/>
        <v>-5450000</v>
      </c>
      <c r="J3025" s="20">
        <f t="shared" si="240"/>
        <v>-453000</v>
      </c>
      <c r="K3025" s="20">
        <f t="shared" si="240"/>
        <v>2138000</v>
      </c>
      <c r="L3025" s="20">
        <f t="shared" si="240"/>
        <v>7901000</v>
      </c>
    </row>
    <row r="3026" spans="3:12" ht="15" customHeight="1" x14ac:dyDescent="0.25">
      <c r="C3026" s="17">
        <v>3022</v>
      </c>
      <c r="D3026" s="20"/>
      <c r="E3026" s="20"/>
      <c r="F3026" s="20">
        <f t="shared" si="241"/>
        <v>-3000</v>
      </c>
      <c r="G3026" s="20">
        <f>'B3-B4'!F525</f>
        <v>3000</v>
      </c>
      <c r="I3026" s="20">
        <f t="shared" si="240"/>
        <v>-5450000</v>
      </c>
      <c r="J3026" s="20">
        <f t="shared" si="240"/>
        <v>-453000</v>
      </c>
      <c r="K3026" s="20">
        <f t="shared" si="240"/>
        <v>2135000</v>
      </c>
      <c r="L3026" s="20">
        <f t="shared" si="240"/>
        <v>7904000</v>
      </c>
    </row>
    <row r="3027" spans="3:12" ht="15" customHeight="1" x14ac:dyDescent="0.25">
      <c r="C3027" s="17">
        <v>3023</v>
      </c>
      <c r="D3027" s="20"/>
      <c r="E3027" s="20"/>
      <c r="F3027" s="20">
        <f t="shared" si="241"/>
        <v>-3000</v>
      </c>
      <c r="G3027" s="20">
        <f>'B3-B4'!F526</f>
        <v>3000</v>
      </c>
      <c r="I3027" s="20">
        <f t="shared" si="240"/>
        <v>-5450000</v>
      </c>
      <c r="J3027" s="20">
        <f t="shared" si="240"/>
        <v>-453000</v>
      </c>
      <c r="K3027" s="20">
        <f t="shared" si="240"/>
        <v>2132000</v>
      </c>
      <c r="L3027" s="20">
        <f t="shared" si="240"/>
        <v>7907000</v>
      </c>
    </row>
    <row r="3028" spans="3:12" ht="15" customHeight="1" x14ac:dyDescent="0.25">
      <c r="C3028" s="17">
        <v>3024</v>
      </c>
      <c r="D3028" s="20"/>
      <c r="E3028" s="20"/>
      <c r="F3028" s="20">
        <f t="shared" si="241"/>
        <v>-3000</v>
      </c>
      <c r="G3028" s="20">
        <f>'B3-B4'!F527</f>
        <v>3000</v>
      </c>
      <c r="I3028" s="20">
        <f t="shared" si="240"/>
        <v>-5450000</v>
      </c>
      <c r="J3028" s="20">
        <f t="shared" si="240"/>
        <v>-453000</v>
      </c>
      <c r="K3028" s="20">
        <f t="shared" si="240"/>
        <v>2129000</v>
      </c>
      <c r="L3028" s="20">
        <f t="shared" si="240"/>
        <v>7910000</v>
      </c>
    </row>
    <row r="3029" spans="3:12" ht="15" customHeight="1" x14ac:dyDescent="0.25">
      <c r="C3029" s="17">
        <v>3025</v>
      </c>
      <c r="D3029" s="20"/>
      <c r="E3029" s="20"/>
      <c r="F3029" s="20">
        <f t="shared" si="241"/>
        <v>-3000</v>
      </c>
      <c r="G3029" s="20">
        <f>'B3-B4'!F528</f>
        <v>3000</v>
      </c>
      <c r="I3029" s="20">
        <f t="shared" si="240"/>
        <v>-5450000</v>
      </c>
      <c r="J3029" s="20">
        <f t="shared" si="240"/>
        <v>-453000</v>
      </c>
      <c r="K3029" s="20">
        <f t="shared" si="240"/>
        <v>2126000</v>
      </c>
      <c r="L3029" s="20">
        <f t="shared" si="240"/>
        <v>7913000</v>
      </c>
    </row>
    <row r="3030" spans="3:12" ht="15" customHeight="1" x14ac:dyDescent="0.25">
      <c r="C3030" s="17">
        <v>3026</v>
      </c>
      <c r="D3030" s="20"/>
      <c r="E3030" s="20"/>
      <c r="F3030" s="20">
        <f t="shared" si="241"/>
        <v>-3000</v>
      </c>
      <c r="G3030" s="20">
        <f>'B3-B4'!F529</f>
        <v>3000</v>
      </c>
      <c r="I3030" s="20">
        <f t="shared" si="240"/>
        <v>-5450000</v>
      </c>
      <c r="J3030" s="20">
        <f t="shared" si="240"/>
        <v>-453000</v>
      </c>
      <c r="K3030" s="20">
        <f t="shared" si="240"/>
        <v>2123000</v>
      </c>
      <c r="L3030" s="20">
        <f t="shared" si="240"/>
        <v>7916000</v>
      </c>
    </row>
    <row r="3031" spans="3:12" ht="15" customHeight="1" x14ac:dyDescent="0.25">
      <c r="C3031" s="17">
        <v>3027</v>
      </c>
      <c r="D3031" s="20"/>
      <c r="E3031" s="20"/>
      <c r="F3031" s="20">
        <f t="shared" si="241"/>
        <v>-3000</v>
      </c>
      <c r="G3031" s="20">
        <f>'B3-B4'!F530</f>
        <v>3000</v>
      </c>
      <c r="I3031" s="20">
        <f t="shared" ref="I3031:L3046" si="242">I3030+D3031</f>
        <v>-5450000</v>
      </c>
      <c r="J3031" s="20">
        <f t="shared" si="242"/>
        <v>-453000</v>
      </c>
      <c r="K3031" s="20">
        <f t="shared" si="242"/>
        <v>2120000</v>
      </c>
      <c r="L3031" s="20">
        <f t="shared" si="242"/>
        <v>7919000</v>
      </c>
    </row>
    <row r="3032" spans="3:12" ht="15" customHeight="1" x14ac:dyDescent="0.25">
      <c r="C3032" s="17">
        <v>3028</v>
      </c>
      <c r="D3032" s="20"/>
      <c r="E3032" s="20"/>
      <c r="F3032" s="20">
        <f t="shared" si="241"/>
        <v>-3000</v>
      </c>
      <c r="G3032" s="20">
        <f>'B3-B4'!F531</f>
        <v>3000</v>
      </c>
      <c r="I3032" s="20">
        <f t="shared" si="242"/>
        <v>-5450000</v>
      </c>
      <c r="J3032" s="20">
        <f t="shared" si="242"/>
        <v>-453000</v>
      </c>
      <c r="K3032" s="20">
        <f t="shared" si="242"/>
        <v>2117000</v>
      </c>
      <c r="L3032" s="20">
        <f t="shared" si="242"/>
        <v>7922000</v>
      </c>
    </row>
    <row r="3033" spans="3:12" ht="15" customHeight="1" x14ac:dyDescent="0.25">
      <c r="C3033" s="17">
        <v>3029</v>
      </c>
      <c r="D3033" s="20"/>
      <c r="E3033" s="20"/>
      <c r="F3033" s="20">
        <f t="shared" si="241"/>
        <v>-3000</v>
      </c>
      <c r="G3033" s="20">
        <f>'B3-B4'!F532</f>
        <v>3000</v>
      </c>
      <c r="I3033" s="20">
        <f t="shared" si="242"/>
        <v>-5450000</v>
      </c>
      <c r="J3033" s="20">
        <f t="shared" si="242"/>
        <v>-453000</v>
      </c>
      <c r="K3033" s="20">
        <f t="shared" si="242"/>
        <v>2114000</v>
      </c>
      <c r="L3033" s="20">
        <f t="shared" si="242"/>
        <v>7925000</v>
      </c>
    </row>
    <row r="3034" spans="3:12" ht="15" customHeight="1" x14ac:dyDescent="0.25">
      <c r="C3034" s="17">
        <v>3030</v>
      </c>
      <c r="D3034" s="20"/>
      <c r="E3034" s="20"/>
      <c r="F3034" s="20">
        <f t="shared" si="241"/>
        <v>-3000</v>
      </c>
      <c r="G3034" s="20">
        <f>'B3-B4'!F533</f>
        <v>3000</v>
      </c>
      <c r="I3034" s="20">
        <f t="shared" si="242"/>
        <v>-5450000</v>
      </c>
      <c r="J3034" s="20">
        <f t="shared" si="242"/>
        <v>-453000</v>
      </c>
      <c r="K3034" s="20">
        <f t="shared" si="242"/>
        <v>2111000</v>
      </c>
      <c r="L3034" s="20">
        <f t="shared" si="242"/>
        <v>7928000</v>
      </c>
    </row>
    <row r="3035" spans="3:12" ht="15" customHeight="1" x14ac:dyDescent="0.25">
      <c r="C3035" s="17">
        <v>3031</v>
      </c>
      <c r="D3035" s="20"/>
      <c r="E3035" s="20"/>
      <c r="F3035" s="20">
        <f t="shared" si="241"/>
        <v>-3000</v>
      </c>
      <c r="G3035" s="20">
        <f>'B3-B4'!F534</f>
        <v>3000</v>
      </c>
      <c r="I3035" s="20">
        <f t="shared" si="242"/>
        <v>-5450000</v>
      </c>
      <c r="J3035" s="20">
        <f t="shared" si="242"/>
        <v>-453000</v>
      </c>
      <c r="K3035" s="20">
        <f t="shared" si="242"/>
        <v>2108000</v>
      </c>
      <c r="L3035" s="20">
        <f t="shared" si="242"/>
        <v>7931000</v>
      </c>
    </row>
    <row r="3036" spans="3:12" ht="15" customHeight="1" x14ac:dyDescent="0.25">
      <c r="C3036" s="17">
        <v>3032</v>
      </c>
      <c r="D3036" s="20"/>
      <c r="E3036" s="20"/>
      <c r="F3036" s="20">
        <f t="shared" si="241"/>
        <v>-3000</v>
      </c>
      <c r="G3036" s="20">
        <f>'B3-B4'!F535</f>
        <v>3000</v>
      </c>
      <c r="I3036" s="20">
        <f t="shared" si="242"/>
        <v>-5450000</v>
      </c>
      <c r="J3036" s="20">
        <f t="shared" si="242"/>
        <v>-453000</v>
      </c>
      <c r="K3036" s="20">
        <f t="shared" si="242"/>
        <v>2105000</v>
      </c>
      <c r="L3036" s="20">
        <f t="shared" si="242"/>
        <v>7934000</v>
      </c>
    </row>
    <row r="3037" spans="3:12" ht="15" customHeight="1" x14ac:dyDescent="0.25">
      <c r="C3037" s="17">
        <v>3033</v>
      </c>
      <c r="D3037" s="20"/>
      <c r="E3037" s="20"/>
      <c r="F3037" s="20">
        <f t="shared" si="241"/>
        <v>-3000</v>
      </c>
      <c r="G3037" s="20">
        <f>'B3-B4'!F536</f>
        <v>3000</v>
      </c>
      <c r="I3037" s="20">
        <f t="shared" si="242"/>
        <v>-5450000</v>
      </c>
      <c r="J3037" s="20">
        <f t="shared" si="242"/>
        <v>-453000</v>
      </c>
      <c r="K3037" s="20">
        <f t="shared" si="242"/>
        <v>2102000</v>
      </c>
      <c r="L3037" s="20">
        <f t="shared" si="242"/>
        <v>7937000</v>
      </c>
    </row>
    <row r="3038" spans="3:12" ht="15" customHeight="1" x14ac:dyDescent="0.25">
      <c r="C3038" s="17">
        <v>3034</v>
      </c>
      <c r="D3038" s="20"/>
      <c r="E3038" s="20"/>
      <c r="F3038" s="20">
        <f t="shared" si="241"/>
        <v>-3000</v>
      </c>
      <c r="G3038" s="20">
        <f>'B3-B4'!F537</f>
        <v>3000</v>
      </c>
      <c r="I3038" s="20">
        <f t="shared" si="242"/>
        <v>-5450000</v>
      </c>
      <c r="J3038" s="20">
        <f t="shared" si="242"/>
        <v>-453000</v>
      </c>
      <c r="K3038" s="20">
        <f t="shared" si="242"/>
        <v>2099000</v>
      </c>
      <c r="L3038" s="20">
        <f t="shared" si="242"/>
        <v>7940000</v>
      </c>
    </row>
    <row r="3039" spans="3:12" ht="15" customHeight="1" x14ac:dyDescent="0.25">
      <c r="C3039" s="17">
        <v>3035</v>
      </c>
      <c r="D3039" s="20"/>
      <c r="E3039" s="20"/>
      <c r="F3039" s="20">
        <f t="shared" si="241"/>
        <v>-3000</v>
      </c>
      <c r="G3039" s="20">
        <f>'B3-B4'!F538</f>
        <v>3000</v>
      </c>
      <c r="I3039" s="20">
        <f t="shared" si="242"/>
        <v>-5450000</v>
      </c>
      <c r="J3039" s="20">
        <f t="shared" si="242"/>
        <v>-453000</v>
      </c>
      <c r="K3039" s="20">
        <f t="shared" si="242"/>
        <v>2096000</v>
      </c>
      <c r="L3039" s="20">
        <f t="shared" si="242"/>
        <v>7943000</v>
      </c>
    </row>
    <row r="3040" spans="3:12" ht="15" customHeight="1" x14ac:dyDescent="0.25">
      <c r="C3040" s="17">
        <v>3036</v>
      </c>
      <c r="D3040" s="20"/>
      <c r="E3040" s="20"/>
      <c r="F3040" s="20">
        <f t="shared" si="241"/>
        <v>-3000</v>
      </c>
      <c r="G3040" s="20">
        <f>'B3-B4'!F539</f>
        <v>3000</v>
      </c>
      <c r="I3040" s="20">
        <f t="shared" si="242"/>
        <v>-5450000</v>
      </c>
      <c r="J3040" s="20">
        <f t="shared" si="242"/>
        <v>-453000</v>
      </c>
      <c r="K3040" s="20">
        <f t="shared" si="242"/>
        <v>2093000</v>
      </c>
      <c r="L3040" s="20">
        <f t="shared" si="242"/>
        <v>7946000</v>
      </c>
    </row>
    <row r="3041" spans="3:12" ht="15" customHeight="1" x14ac:dyDescent="0.25">
      <c r="C3041" s="17">
        <v>3037</v>
      </c>
      <c r="D3041" s="20"/>
      <c r="E3041" s="20"/>
      <c r="F3041" s="20">
        <f t="shared" si="241"/>
        <v>-3000</v>
      </c>
      <c r="G3041" s="20">
        <f>'B3-B4'!F540</f>
        <v>3000</v>
      </c>
      <c r="I3041" s="20">
        <f t="shared" si="242"/>
        <v>-5450000</v>
      </c>
      <c r="J3041" s="20">
        <f t="shared" si="242"/>
        <v>-453000</v>
      </c>
      <c r="K3041" s="20">
        <f t="shared" si="242"/>
        <v>2090000</v>
      </c>
      <c r="L3041" s="20">
        <f t="shared" si="242"/>
        <v>7949000</v>
      </c>
    </row>
    <row r="3042" spans="3:12" ht="15" customHeight="1" x14ac:dyDescent="0.25">
      <c r="C3042" s="17">
        <v>3038</v>
      </c>
      <c r="D3042" s="20"/>
      <c r="E3042" s="20"/>
      <c r="F3042" s="20">
        <f t="shared" si="241"/>
        <v>-3000</v>
      </c>
      <c r="G3042" s="20">
        <f>'B3-B4'!F541</f>
        <v>3000</v>
      </c>
      <c r="I3042" s="20">
        <f t="shared" si="242"/>
        <v>-5450000</v>
      </c>
      <c r="J3042" s="20">
        <f t="shared" si="242"/>
        <v>-453000</v>
      </c>
      <c r="K3042" s="20">
        <f t="shared" si="242"/>
        <v>2087000</v>
      </c>
      <c r="L3042" s="20">
        <f t="shared" si="242"/>
        <v>7952000</v>
      </c>
    </row>
    <row r="3043" spans="3:12" ht="15" customHeight="1" x14ac:dyDescent="0.25">
      <c r="C3043" s="17">
        <v>3039</v>
      </c>
      <c r="D3043" s="20"/>
      <c r="E3043" s="20"/>
      <c r="F3043" s="20">
        <f t="shared" si="241"/>
        <v>-3000</v>
      </c>
      <c r="G3043" s="20">
        <f>'B3-B4'!F542</f>
        <v>3000</v>
      </c>
      <c r="I3043" s="20">
        <f t="shared" si="242"/>
        <v>-5450000</v>
      </c>
      <c r="J3043" s="20">
        <f t="shared" si="242"/>
        <v>-453000</v>
      </c>
      <c r="K3043" s="20">
        <f t="shared" si="242"/>
        <v>2084000</v>
      </c>
      <c r="L3043" s="20">
        <f t="shared" si="242"/>
        <v>7955000</v>
      </c>
    </row>
    <row r="3044" spans="3:12" ht="15" customHeight="1" x14ac:dyDescent="0.25">
      <c r="C3044" s="17">
        <v>3040</v>
      </c>
      <c r="D3044" s="20"/>
      <c r="E3044" s="20"/>
      <c r="F3044" s="20">
        <f t="shared" si="241"/>
        <v>-3000</v>
      </c>
      <c r="G3044" s="20">
        <f>'B3-B4'!F543</f>
        <v>3000</v>
      </c>
      <c r="I3044" s="20">
        <f t="shared" si="242"/>
        <v>-5450000</v>
      </c>
      <c r="J3044" s="20">
        <f t="shared" si="242"/>
        <v>-453000</v>
      </c>
      <c r="K3044" s="20">
        <f t="shared" si="242"/>
        <v>2081000</v>
      </c>
      <c r="L3044" s="20">
        <f t="shared" si="242"/>
        <v>7958000</v>
      </c>
    </row>
    <row r="3045" spans="3:12" ht="15" customHeight="1" x14ac:dyDescent="0.25">
      <c r="C3045" s="17">
        <v>3041</v>
      </c>
      <c r="D3045" s="20"/>
      <c r="E3045" s="20"/>
      <c r="F3045" s="20">
        <f t="shared" si="241"/>
        <v>-3000</v>
      </c>
      <c r="G3045" s="20">
        <f>'B3-B4'!F544</f>
        <v>3000</v>
      </c>
      <c r="I3045" s="20">
        <f t="shared" si="242"/>
        <v>-5450000</v>
      </c>
      <c r="J3045" s="20">
        <f t="shared" si="242"/>
        <v>-453000</v>
      </c>
      <c r="K3045" s="20">
        <f t="shared" si="242"/>
        <v>2078000</v>
      </c>
      <c r="L3045" s="20">
        <f t="shared" si="242"/>
        <v>7961000</v>
      </c>
    </row>
    <row r="3046" spans="3:12" ht="15" customHeight="1" x14ac:dyDescent="0.25">
      <c r="C3046" s="17">
        <v>3042</v>
      </c>
      <c r="D3046" s="20"/>
      <c r="E3046" s="20"/>
      <c r="F3046" s="20">
        <f t="shared" si="241"/>
        <v>-3000</v>
      </c>
      <c r="G3046" s="20">
        <f>'B3-B4'!F545</f>
        <v>3000</v>
      </c>
      <c r="I3046" s="20">
        <f t="shared" si="242"/>
        <v>-5450000</v>
      </c>
      <c r="J3046" s="20">
        <f t="shared" si="242"/>
        <v>-453000</v>
      </c>
      <c r="K3046" s="20">
        <f t="shared" si="242"/>
        <v>2075000</v>
      </c>
      <c r="L3046" s="20">
        <f t="shared" si="242"/>
        <v>7964000</v>
      </c>
    </row>
    <row r="3047" spans="3:12" ht="15" customHeight="1" x14ac:dyDescent="0.25">
      <c r="C3047" s="17">
        <v>3043</v>
      </c>
      <c r="D3047" s="20"/>
      <c r="E3047" s="20"/>
      <c r="F3047" s="20">
        <f t="shared" si="241"/>
        <v>-3000</v>
      </c>
      <c r="G3047" s="20">
        <f>'B3-B4'!F546</f>
        <v>3000</v>
      </c>
      <c r="I3047" s="20">
        <f t="shared" ref="I3047:L3062" si="243">I3046+D3047</f>
        <v>-5450000</v>
      </c>
      <c r="J3047" s="20">
        <f t="shared" si="243"/>
        <v>-453000</v>
      </c>
      <c r="K3047" s="20">
        <f t="shared" si="243"/>
        <v>2072000</v>
      </c>
      <c r="L3047" s="20">
        <f t="shared" si="243"/>
        <v>7967000</v>
      </c>
    </row>
    <row r="3048" spans="3:12" ht="15" customHeight="1" x14ac:dyDescent="0.25">
      <c r="C3048" s="17">
        <v>3044</v>
      </c>
      <c r="D3048" s="20"/>
      <c r="E3048" s="20"/>
      <c r="F3048" s="20">
        <f t="shared" si="241"/>
        <v>-3000</v>
      </c>
      <c r="G3048" s="20">
        <f>'B3-B4'!F547</f>
        <v>3000</v>
      </c>
      <c r="I3048" s="20">
        <f t="shared" si="243"/>
        <v>-5450000</v>
      </c>
      <c r="J3048" s="20">
        <f t="shared" si="243"/>
        <v>-453000</v>
      </c>
      <c r="K3048" s="20">
        <f t="shared" si="243"/>
        <v>2069000</v>
      </c>
      <c r="L3048" s="20">
        <f t="shared" si="243"/>
        <v>7970000</v>
      </c>
    </row>
    <row r="3049" spans="3:12" ht="15" customHeight="1" x14ac:dyDescent="0.25">
      <c r="C3049" s="17">
        <v>3045</v>
      </c>
      <c r="D3049" s="20"/>
      <c r="E3049" s="20"/>
      <c r="F3049" s="20">
        <f t="shared" si="241"/>
        <v>-3000</v>
      </c>
      <c r="G3049" s="20">
        <f>'B3-B4'!F548</f>
        <v>3000</v>
      </c>
      <c r="I3049" s="20">
        <f t="shared" si="243"/>
        <v>-5450000</v>
      </c>
      <c r="J3049" s="20">
        <f t="shared" si="243"/>
        <v>-453000</v>
      </c>
      <c r="K3049" s="20">
        <f t="shared" si="243"/>
        <v>2066000</v>
      </c>
      <c r="L3049" s="20">
        <f t="shared" si="243"/>
        <v>7973000</v>
      </c>
    </row>
    <row r="3050" spans="3:12" ht="15" customHeight="1" x14ac:dyDescent="0.25">
      <c r="C3050" s="17">
        <v>3046</v>
      </c>
      <c r="D3050" s="20"/>
      <c r="E3050" s="20"/>
      <c r="F3050" s="20">
        <f t="shared" si="241"/>
        <v>-3000</v>
      </c>
      <c r="G3050" s="20">
        <f>'B3-B4'!F549</f>
        <v>3000</v>
      </c>
      <c r="I3050" s="20">
        <f t="shared" si="243"/>
        <v>-5450000</v>
      </c>
      <c r="J3050" s="20">
        <f t="shared" si="243"/>
        <v>-453000</v>
      </c>
      <c r="K3050" s="20">
        <f t="shared" si="243"/>
        <v>2063000</v>
      </c>
      <c r="L3050" s="20">
        <f t="shared" si="243"/>
        <v>7976000</v>
      </c>
    </row>
    <row r="3051" spans="3:12" ht="15" customHeight="1" x14ac:dyDescent="0.25">
      <c r="C3051" s="17">
        <v>3047</v>
      </c>
      <c r="D3051" s="20"/>
      <c r="E3051" s="20"/>
      <c r="F3051" s="20">
        <f t="shared" si="241"/>
        <v>-3000</v>
      </c>
      <c r="G3051" s="20">
        <f>'B3-B4'!F550</f>
        <v>3000</v>
      </c>
      <c r="I3051" s="20">
        <f t="shared" si="243"/>
        <v>-5450000</v>
      </c>
      <c r="J3051" s="20">
        <f t="shared" si="243"/>
        <v>-453000</v>
      </c>
      <c r="K3051" s="20">
        <f t="shared" si="243"/>
        <v>2060000</v>
      </c>
      <c r="L3051" s="20">
        <f t="shared" si="243"/>
        <v>7979000</v>
      </c>
    </row>
    <row r="3052" spans="3:12" ht="15" customHeight="1" x14ac:dyDescent="0.25">
      <c r="C3052" s="17">
        <v>3048</v>
      </c>
      <c r="D3052" s="20"/>
      <c r="E3052" s="20"/>
      <c r="F3052" s="20">
        <f t="shared" si="241"/>
        <v>-3000</v>
      </c>
      <c r="G3052" s="20">
        <f>'B3-B4'!F551</f>
        <v>3000</v>
      </c>
      <c r="I3052" s="20">
        <f t="shared" si="243"/>
        <v>-5450000</v>
      </c>
      <c r="J3052" s="20">
        <f t="shared" si="243"/>
        <v>-453000</v>
      </c>
      <c r="K3052" s="20">
        <f t="shared" si="243"/>
        <v>2057000</v>
      </c>
      <c r="L3052" s="20">
        <f t="shared" si="243"/>
        <v>7982000</v>
      </c>
    </row>
    <row r="3053" spans="3:12" ht="15" customHeight="1" x14ac:dyDescent="0.25">
      <c r="C3053" s="17">
        <v>3049</v>
      </c>
      <c r="D3053" s="20"/>
      <c r="E3053" s="20"/>
      <c r="F3053" s="20">
        <f t="shared" si="241"/>
        <v>-3000</v>
      </c>
      <c r="G3053" s="20">
        <f>'B3-B4'!F552</f>
        <v>3000</v>
      </c>
      <c r="I3053" s="20">
        <f t="shared" si="243"/>
        <v>-5450000</v>
      </c>
      <c r="J3053" s="20">
        <f t="shared" si="243"/>
        <v>-453000</v>
      </c>
      <c r="K3053" s="20">
        <f t="shared" si="243"/>
        <v>2054000</v>
      </c>
      <c r="L3053" s="20">
        <f t="shared" si="243"/>
        <v>7985000</v>
      </c>
    </row>
    <row r="3054" spans="3:12" ht="15" customHeight="1" x14ac:dyDescent="0.25">
      <c r="C3054" s="17">
        <v>3050</v>
      </c>
      <c r="D3054" s="20"/>
      <c r="E3054" s="20"/>
      <c r="F3054" s="20">
        <f t="shared" si="241"/>
        <v>-3000</v>
      </c>
      <c r="G3054" s="20">
        <f>'B3-B4'!F553</f>
        <v>3000</v>
      </c>
      <c r="I3054" s="20">
        <f t="shared" si="243"/>
        <v>-5450000</v>
      </c>
      <c r="J3054" s="20">
        <f t="shared" si="243"/>
        <v>-453000</v>
      </c>
      <c r="K3054" s="20">
        <f t="shared" si="243"/>
        <v>2051000</v>
      </c>
      <c r="L3054" s="20">
        <f t="shared" si="243"/>
        <v>7988000</v>
      </c>
    </row>
    <row r="3055" spans="3:12" ht="15" customHeight="1" x14ac:dyDescent="0.25">
      <c r="C3055" s="17">
        <v>3051</v>
      </c>
      <c r="D3055" s="20"/>
      <c r="E3055" s="20"/>
      <c r="F3055" s="20">
        <f t="shared" si="241"/>
        <v>-3000</v>
      </c>
      <c r="G3055" s="20">
        <f>'B3-B4'!F554</f>
        <v>3000</v>
      </c>
      <c r="I3055" s="20">
        <f t="shared" si="243"/>
        <v>-5450000</v>
      </c>
      <c r="J3055" s="20">
        <f t="shared" si="243"/>
        <v>-453000</v>
      </c>
      <c r="K3055" s="20">
        <f t="shared" si="243"/>
        <v>2048000</v>
      </c>
      <c r="L3055" s="20">
        <f t="shared" si="243"/>
        <v>7991000</v>
      </c>
    </row>
    <row r="3056" spans="3:12" ht="15" customHeight="1" x14ac:dyDescent="0.25">
      <c r="C3056" s="17">
        <v>3052</v>
      </c>
      <c r="D3056" s="20"/>
      <c r="E3056" s="20"/>
      <c r="F3056" s="20">
        <f t="shared" si="241"/>
        <v>-3000</v>
      </c>
      <c r="G3056" s="20">
        <f>'B3-B4'!F555</f>
        <v>3000</v>
      </c>
      <c r="I3056" s="20">
        <f t="shared" si="243"/>
        <v>-5450000</v>
      </c>
      <c r="J3056" s="20">
        <f t="shared" si="243"/>
        <v>-453000</v>
      </c>
      <c r="K3056" s="20">
        <f t="shared" si="243"/>
        <v>2045000</v>
      </c>
      <c r="L3056" s="20">
        <f t="shared" si="243"/>
        <v>7994000</v>
      </c>
    </row>
    <row r="3057" spans="3:12" ht="15" customHeight="1" x14ac:dyDescent="0.25">
      <c r="C3057" s="17">
        <v>3053</v>
      </c>
      <c r="D3057" s="20"/>
      <c r="E3057" s="20"/>
      <c r="F3057" s="20">
        <f t="shared" si="241"/>
        <v>-3000</v>
      </c>
      <c r="G3057" s="20">
        <f>'B3-B4'!F556</f>
        <v>3000</v>
      </c>
      <c r="I3057" s="20">
        <f t="shared" si="243"/>
        <v>-5450000</v>
      </c>
      <c r="J3057" s="20">
        <f t="shared" si="243"/>
        <v>-453000</v>
      </c>
      <c r="K3057" s="20">
        <f t="shared" si="243"/>
        <v>2042000</v>
      </c>
      <c r="L3057" s="20">
        <f t="shared" si="243"/>
        <v>7997000</v>
      </c>
    </row>
    <row r="3058" spans="3:12" ht="15" customHeight="1" x14ac:dyDescent="0.25">
      <c r="C3058" s="17">
        <v>3054</v>
      </c>
      <c r="D3058" s="20"/>
      <c r="E3058" s="20"/>
      <c r="F3058" s="20">
        <f t="shared" si="241"/>
        <v>-3000</v>
      </c>
      <c r="G3058" s="20">
        <f>'B3-B4'!F557</f>
        <v>3000</v>
      </c>
      <c r="I3058" s="20">
        <f t="shared" si="243"/>
        <v>-5450000</v>
      </c>
      <c r="J3058" s="20">
        <f t="shared" si="243"/>
        <v>-453000</v>
      </c>
      <c r="K3058" s="20">
        <f t="shared" si="243"/>
        <v>2039000</v>
      </c>
      <c r="L3058" s="20">
        <f t="shared" si="243"/>
        <v>8000000</v>
      </c>
    </row>
    <row r="3059" spans="3:12" ht="15" customHeight="1" x14ac:dyDescent="0.25">
      <c r="C3059" s="17">
        <v>3055</v>
      </c>
      <c r="D3059" s="20"/>
      <c r="E3059" s="20"/>
      <c r="F3059" s="20">
        <f t="shared" si="241"/>
        <v>-3000</v>
      </c>
      <c r="G3059" s="20">
        <f>'B3-B4'!F558</f>
        <v>3000</v>
      </c>
      <c r="I3059" s="20">
        <f t="shared" si="243"/>
        <v>-5450000</v>
      </c>
      <c r="J3059" s="20">
        <f t="shared" si="243"/>
        <v>-453000</v>
      </c>
      <c r="K3059" s="20">
        <f t="shared" si="243"/>
        <v>2036000</v>
      </c>
      <c r="L3059" s="20">
        <f t="shared" si="243"/>
        <v>8003000</v>
      </c>
    </row>
    <row r="3060" spans="3:12" ht="15" customHeight="1" x14ac:dyDescent="0.25">
      <c r="C3060" s="17">
        <v>3056</v>
      </c>
      <c r="D3060" s="20"/>
      <c r="E3060" s="20"/>
      <c r="F3060" s="20">
        <f t="shared" si="241"/>
        <v>-3000</v>
      </c>
      <c r="G3060" s="20">
        <f>'B3-B4'!F559</f>
        <v>3000</v>
      </c>
      <c r="I3060" s="20">
        <f t="shared" si="243"/>
        <v>-5450000</v>
      </c>
      <c r="J3060" s="20">
        <f t="shared" si="243"/>
        <v>-453000</v>
      </c>
      <c r="K3060" s="20">
        <f t="shared" si="243"/>
        <v>2033000</v>
      </c>
      <c r="L3060" s="20">
        <f t="shared" si="243"/>
        <v>8006000</v>
      </c>
    </row>
    <row r="3061" spans="3:12" ht="15" customHeight="1" x14ac:dyDescent="0.25">
      <c r="C3061" s="17">
        <v>3057</v>
      </c>
      <c r="D3061" s="20"/>
      <c r="E3061" s="20"/>
      <c r="F3061" s="20">
        <f t="shared" si="241"/>
        <v>-3000</v>
      </c>
      <c r="G3061" s="20">
        <f>'B3-B4'!F560</f>
        <v>3000</v>
      </c>
      <c r="I3061" s="20">
        <f t="shared" si="243"/>
        <v>-5450000</v>
      </c>
      <c r="J3061" s="20">
        <f t="shared" si="243"/>
        <v>-453000</v>
      </c>
      <c r="K3061" s="20">
        <f t="shared" si="243"/>
        <v>2030000</v>
      </c>
      <c r="L3061" s="20">
        <f t="shared" si="243"/>
        <v>8009000</v>
      </c>
    </row>
    <row r="3062" spans="3:12" ht="15" customHeight="1" x14ac:dyDescent="0.25">
      <c r="C3062" s="17">
        <v>3058</v>
      </c>
      <c r="D3062" s="20"/>
      <c r="E3062" s="20"/>
      <c r="F3062" s="20">
        <f t="shared" si="241"/>
        <v>-3000</v>
      </c>
      <c r="G3062" s="20">
        <f>'B3-B4'!F561</f>
        <v>3000</v>
      </c>
      <c r="I3062" s="20">
        <f t="shared" si="243"/>
        <v>-5450000</v>
      </c>
      <c r="J3062" s="20">
        <f t="shared" si="243"/>
        <v>-453000</v>
      </c>
      <c r="K3062" s="20">
        <f t="shared" si="243"/>
        <v>2027000</v>
      </c>
      <c r="L3062" s="20">
        <f t="shared" si="243"/>
        <v>8012000</v>
      </c>
    </row>
    <row r="3063" spans="3:12" ht="15" customHeight="1" x14ac:dyDescent="0.25">
      <c r="C3063" s="17">
        <v>3059</v>
      </c>
      <c r="D3063" s="20"/>
      <c r="E3063" s="20"/>
      <c r="F3063" s="20">
        <f t="shared" si="241"/>
        <v>-3000</v>
      </c>
      <c r="G3063" s="20">
        <f>'B3-B4'!F562</f>
        <v>3000</v>
      </c>
      <c r="I3063" s="20">
        <f t="shared" ref="I3063:L3078" si="244">I3062+D3063</f>
        <v>-5450000</v>
      </c>
      <c r="J3063" s="20">
        <f t="shared" si="244"/>
        <v>-453000</v>
      </c>
      <c r="K3063" s="20">
        <f t="shared" si="244"/>
        <v>2024000</v>
      </c>
      <c r="L3063" s="20">
        <f t="shared" si="244"/>
        <v>8015000</v>
      </c>
    </row>
    <row r="3064" spans="3:12" ht="15" customHeight="1" x14ac:dyDescent="0.25">
      <c r="C3064" s="17">
        <v>3060</v>
      </c>
      <c r="D3064" s="20"/>
      <c r="E3064" s="20"/>
      <c r="F3064" s="20">
        <f t="shared" si="241"/>
        <v>-3000</v>
      </c>
      <c r="G3064" s="20">
        <f>'B3-B4'!F563</f>
        <v>3000</v>
      </c>
      <c r="I3064" s="20">
        <f t="shared" si="244"/>
        <v>-5450000</v>
      </c>
      <c r="J3064" s="20">
        <f t="shared" si="244"/>
        <v>-453000</v>
      </c>
      <c r="K3064" s="20">
        <f t="shared" si="244"/>
        <v>2021000</v>
      </c>
      <c r="L3064" s="20">
        <f t="shared" si="244"/>
        <v>8018000</v>
      </c>
    </row>
    <row r="3065" spans="3:12" ht="15" customHeight="1" x14ac:dyDescent="0.25">
      <c r="C3065" s="17">
        <v>3061</v>
      </c>
      <c r="D3065" s="20"/>
      <c r="E3065" s="20"/>
      <c r="F3065" s="20">
        <f t="shared" si="241"/>
        <v>-3000</v>
      </c>
      <c r="G3065" s="20">
        <f>'B3-B4'!F564</f>
        <v>3000</v>
      </c>
      <c r="I3065" s="20">
        <f t="shared" si="244"/>
        <v>-5450000</v>
      </c>
      <c r="J3065" s="20">
        <f t="shared" si="244"/>
        <v>-453000</v>
      </c>
      <c r="K3065" s="20">
        <f t="shared" si="244"/>
        <v>2018000</v>
      </c>
      <c r="L3065" s="20">
        <f t="shared" si="244"/>
        <v>8021000</v>
      </c>
    </row>
    <row r="3066" spans="3:12" ht="15" customHeight="1" x14ac:dyDescent="0.25">
      <c r="C3066" s="17">
        <v>3062</v>
      </c>
      <c r="D3066" s="20"/>
      <c r="E3066" s="20"/>
      <c r="F3066" s="20">
        <f t="shared" si="241"/>
        <v>-3000</v>
      </c>
      <c r="G3066" s="20">
        <f>'B3-B4'!F565</f>
        <v>3000</v>
      </c>
      <c r="I3066" s="20">
        <f t="shared" si="244"/>
        <v>-5450000</v>
      </c>
      <c r="J3066" s="20">
        <f t="shared" si="244"/>
        <v>-453000</v>
      </c>
      <c r="K3066" s="20">
        <f t="shared" si="244"/>
        <v>2015000</v>
      </c>
      <c r="L3066" s="20">
        <f t="shared" si="244"/>
        <v>8024000</v>
      </c>
    </row>
    <row r="3067" spans="3:12" ht="15" customHeight="1" x14ac:dyDescent="0.25">
      <c r="C3067" s="17">
        <v>3063</v>
      </c>
      <c r="D3067" s="20"/>
      <c r="E3067" s="20"/>
      <c r="F3067" s="20">
        <f t="shared" si="241"/>
        <v>-3000</v>
      </c>
      <c r="G3067" s="20">
        <f>'B3-B4'!F566</f>
        <v>3000</v>
      </c>
      <c r="I3067" s="20">
        <f t="shared" si="244"/>
        <v>-5450000</v>
      </c>
      <c r="J3067" s="20">
        <f t="shared" si="244"/>
        <v>-453000</v>
      </c>
      <c r="K3067" s="20">
        <f t="shared" si="244"/>
        <v>2012000</v>
      </c>
      <c r="L3067" s="20">
        <f t="shared" si="244"/>
        <v>8027000</v>
      </c>
    </row>
    <row r="3068" spans="3:12" ht="15" customHeight="1" x14ac:dyDescent="0.25">
      <c r="C3068" s="17">
        <v>3064</v>
      </c>
      <c r="D3068" s="20"/>
      <c r="E3068" s="20"/>
      <c r="F3068" s="20">
        <f t="shared" si="241"/>
        <v>-3000</v>
      </c>
      <c r="G3068" s="20">
        <f>'B3-B4'!F567</f>
        <v>3000</v>
      </c>
      <c r="I3068" s="20">
        <f t="shared" si="244"/>
        <v>-5450000</v>
      </c>
      <c r="J3068" s="20">
        <f t="shared" si="244"/>
        <v>-453000</v>
      </c>
      <c r="K3068" s="20">
        <f t="shared" si="244"/>
        <v>2009000</v>
      </c>
      <c r="L3068" s="20">
        <f t="shared" si="244"/>
        <v>8030000</v>
      </c>
    </row>
    <row r="3069" spans="3:12" ht="15" customHeight="1" x14ac:dyDescent="0.25">
      <c r="C3069" s="17">
        <v>3065</v>
      </c>
      <c r="D3069" s="20"/>
      <c r="E3069" s="20"/>
      <c r="F3069" s="20">
        <f t="shared" si="241"/>
        <v>-3000</v>
      </c>
      <c r="G3069" s="20">
        <f>'B3-B4'!F568</f>
        <v>3000</v>
      </c>
      <c r="I3069" s="20">
        <f t="shared" si="244"/>
        <v>-5450000</v>
      </c>
      <c r="J3069" s="20">
        <f t="shared" si="244"/>
        <v>-453000</v>
      </c>
      <c r="K3069" s="20">
        <f t="shared" si="244"/>
        <v>2006000</v>
      </c>
      <c r="L3069" s="20">
        <f t="shared" si="244"/>
        <v>8033000</v>
      </c>
    </row>
    <row r="3070" spans="3:12" ht="15" customHeight="1" x14ac:dyDescent="0.25">
      <c r="C3070" s="17">
        <v>3066</v>
      </c>
      <c r="D3070" s="20"/>
      <c r="E3070" s="20"/>
      <c r="F3070" s="20">
        <f t="shared" si="241"/>
        <v>-3000</v>
      </c>
      <c r="G3070" s="20">
        <f>'B3-B4'!F569</f>
        <v>3000</v>
      </c>
      <c r="I3070" s="20">
        <f t="shared" si="244"/>
        <v>-5450000</v>
      </c>
      <c r="J3070" s="20">
        <f t="shared" si="244"/>
        <v>-453000</v>
      </c>
      <c r="K3070" s="20">
        <f t="shared" si="244"/>
        <v>2003000</v>
      </c>
      <c r="L3070" s="20">
        <f t="shared" si="244"/>
        <v>8036000</v>
      </c>
    </row>
    <row r="3071" spans="3:12" ht="15" customHeight="1" x14ac:dyDescent="0.25">
      <c r="C3071" s="17">
        <v>3067</v>
      </c>
      <c r="D3071" s="20"/>
      <c r="E3071" s="20"/>
      <c r="F3071" s="20">
        <f t="shared" si="241"/>
        <v>-3000</v>
      </c>
      <c r="G3071" s="20">
        <f>'B3-B4'!F570</f>
        <v>3000</v>
      </c>
      <c r="I3071" s="20">
        <f t="shared" si="244"/>
        <v>-5450000</v>
      </c>
      <c r="J3071" s="20">
        <f t="shared" si="244"/>
        <v>-453000</v>
      </c>
      <c r="K3071" s="20">
        <f t="shared" si="244"/>
        <v>2000000</v>
      </c>
      <c r="L3071" s="20">
        <f t="shared" si="244"/>
        <v>8039000</v>
      </c>
    </row>
    <row r="3072" spans="3:12" ht="15" customHeight="1" x14ac:dyDescent="0.25">
      <c r="C3072" s="17">
        <v>3068</v>
      </c>
      <c r="D3072" s="20"/>
      <c r="E3072" s="20"/>
      <c r="F3072" s="20">
        <f t="shared" si="241"/>
        <v>-3000</v>
      </c>
      <c r="G3072" s="20">
        <f>'B3-B4'!F571</f>
        <v>3000</v>
      </c>
      <c r="I3072" s="20">
        <f t="shared" si="244"/>
        <v>-5450000</v>
      </c>
      <c r="J3072" s="20">
        <f t="shared" si="244"/>
        <v>-453000</v>
      </c>
      <c r="K3072" s="20">
        <f t="shared" si="244"/>
        <v>1997000</v>
      </c>
      <c r="L3072" s="20">
        <f t="shared" si="244"/>
        <v>8042000</v>
      </c>
    </row>
    <row r="3073" spans="3:12" ht="15" customHeight="1" x14ac:dyDescent="0.25">
      <c r="C3073" s="17">
        <v>3069</v>
      </c>
      <c r="D3073" s="20"/>
      <c r="E3073" s="20"/>
      <c r="F3073" s="20">
        <f t="shared" si="241"/>
        <v>-3000</v>
      </c>
      <c r="G3073" s="20">
        <f>'B3-B4'!F572</f>
        <v>3000</v>
      </c>
      <c r="I3073" s="20">
        <f t="shared" si="244"/>
        <v>-5450000</v>
      </c>
      <c r="J3073" s="20">
        <f t="shared" si="244"/>
        <v>-453000</v>
      </c>
      <c r="K3073" s="20">
        <f t="shared" si="244"/>
        <v>1994000</v>
      </c>
      <c r="L3073" s="20">
        <f t="shared" si="244"/>
        <v>8045000</v>
      </c>
    </row>
    <row r="3074" spans="3:12" ht="15" customHeight="1" x14ac:dyDescent="0.25">
      <c r="C3074" s="17">
        <v>3070</v>
      </c>
      <c r="D3074" s="20"/>
      <c r="E3074" s="20"/>
      <c r="F3074" s="20">
        <f t="shared" si="241"/>
        <v>-3000</v>
      </c>
      <c r="G3074" s="20">
        <f>'B3-B4'!F573</f>
        <v>3000</v>
      </c>
      <c r="I3074" s="20">
        <f t="shared" si="244"/>
        <v>-5450000</v>
      </c>
      <c r="J3074" s="20">
        <f t="shared" si="244"/>
        <v>-453000</v>
      </c>
      <c r="K3074" s="20">
        <f t="shared" si="244"/>
        <v>1991000</v>
      </c>
      <c r="L3074" s="20">
        <f t="shared" si="244"/>
        <v>8048000</v>
      </c>
    </row>
    <row r="3075" spans="3:12" ht="15" customHeight="1" x14ac:dyDescent="0.25">
      <c r="C3075" s="17">
        <v>3071</v>
      </c>
      <c r="D3075" s="20"/>
      <c r="E3075" s="20"/>
      <c r="F3075" s="20">
        <f t="shared" si="241"/>
        <v>-3000</v>
      </c>
      <c r="G3075" s="20">
        <f>'B3-B4'!F574</f>
        <v>3000</v>
      </c>
      <c r="I3075" s="20">
        <f t="shared" si="244"/>
        <v>-5450000</v>
      </c>
      <c r="J3075" s="20">
        <f t="shared" si="244"/>
        <v>-453000</v>
      </c>
      <c r="K3075" s="20">
        <f t="shared" si="244"/>
        <v>1988000</v>
      </c>
      <c r="L3075" s="20">
        <f t="shared" si="244"/>
        <v>8051000</v>
      </c>
    </row>
    <row r="3076" spans="3:12" ht="15" customHeight="1" x14ac:dyDescent="0.25">
      <c r="C3076" s="17">
        <v>3072</v>
      </c>
      <c r="D3076" s="20"/>
      <c r="E3076" s="20"/>
      <c r="F3076" s="20">
        <f t="shared" si="241"/>
        <v>-3000</v>
      </c>
      <c r="G3076" s="20">
        <f>'B3-B4'!F575</f>
        <v>3000</v>
      </c>
      <c r="I3076" s="20">
        <f t="shared" si="244"/>
        <v>-5450000</v>
      </c>
      <c r="J3076" s="20">
        <f t="shared" si="244"/>
        <v>-453000</v>
      </c>
      <c r="K3076" s="20">
        <f t="shared" si="244"/>
        <v>1985000</v>
      </c>
      <c r="L3076" s="20">
        <f t="shared" si="244"/>
        <v>8054000</v>
      </c>
    </row>
    <row r="3077" spans="3:12" ht="15" customHeight="1" x14ac:dyDescent="0.25">
      <c r="C3077" s="17">
        <v>3073</v>
      </c>
      <c r="D3077" s="20"/>
      <c r="E3077" s="20"/>
      <c r="F3077" s="20">
        <f t="shared" si="241"/>
        <v>-3000</v>
      </c>
      <c r="G3077" s="20">
        <f>'B3-B4'!F576</f>
        <v>3000</v>
      </c>
      <c r="I3077" s="20">
        <f t="shared" si="244"/>
        <v>-5450000</v>
      </c>
      <c r="J3077" s="20">
        <f t="shared" si="244"/>
        <v>-453000</v>
      </c>
      <c r="K3077" s="20">
        <f t="shared" si="244"/>
        <v>1982000</v>
      </c>
      <c r="L3077" s="20">
        <f t="shared" si="244"/>
        <v>8057000</v>
      </c>
    </row>
    <row r="3078" spans="3:12" ht="15" customHeight="1" x14ac:dyDescent="0.25">
      <c r="C3078" s="17">
        <v>3074</v>
      </c>
      <c r="D3078" s="20"/>
      <c r="E3078" s="20"/>
      <c r="F3078" s="20">
        <f t="shared" si="241"/>
        <v>-3000</v>
      </c>
      <c r="G3078" s="20">
        <f>'B3-B4'!F577</f>
        <v>3000</v>
      </c>
      <c r="I3078" s="20">
        <f t="shared" si="244"/>
        <v>-5450000</v>
      </c>
      <c r="J3078" s="20">
        <f t="shared" si="244"/>
        <v>-453000</v>
      </c>
      <c r="K3078" s="20">
        <f t="shared" si="244"/>
        <v>1979000</v>
      </c>
      <c r="L3078" s="20">
        <f t="shared" si="244"/>
        <v>8060000</v>
      </c>
    </row>
    <row r="3079" spans="3:12" ht="15" customHeight="1" x14ac:dyDescent="0.25">
      <c r="C3079" s="17">
        <v>3075</v>
      </c>
      <c r="D3079" s="20"/>
      <c r="E3079" s="20"/>
      <c r="F3079" s="20">
        <f t="shared" si="241"/>
        <v>-3000</v>
      </c>
      <c r="G3079" s="20">
        <f>'B3-B4'!F578</f>
        <v>3000</v>
      </c>
      <c r="I3079" s="20">
        <f t="shared" ref="I3079:L3094" si="245">I3078+D3079</f>
        <v>-5450000</v>
      </c>
      <c r="J3079" s="20">
        <f t="shared" si="245"/>
        <v>-453000</v>
      </c>
      <c r="K3079" s="20">
        <f t="shared" si="245"/>
        <v>1976000</v>
      </c>
      <c r="L3079" s="20">
        <f t="shared" si="245"/>
        <v>8063000</v>
      </c>
    </row>
    <row r="3080" spans="3:12" ht="15" customHeight="1" x14ac:dyDescent="0.25">
      <c r="C3080" s="17">
        <v>3076</v>
      </c>
      <c r="D3080" s="20"/>
      <c r="E3080" s="20"/>
      <c r="F3080" s="20">
        <f t="shared" si="241"/>
        <v>-3000</v>
      </c>
      <c r="G3080" s="20">
        <f>'B3-B4'!F579</f>
        <v>3000</v>
      </c>
      <c r="I3080" s="20">
        <f t="shared" si="245"/>
        <v>-5450000</v>
      </c>
      <c r="J3080" s="20">
        <f t="shared" si="245"/>
        <v>-453000</v>
      </c>
      <c r="K3080" s="20">
        <f t="shared" si="245"/>
        <v>1973000</v>
      </c>
      <c r="L3080" s="20">
        <f t="shared" si="245"/>
        <v>8066000</v>
      </c>
    </row>
    <row r="3081" spans="3:12" ht="15" customHeight="1" x14ac:dyDescent="0.25">
      <c r="C3081" s="17">
        <v>3077</v>
      </c>
      <c r="D3081" s="20"/>
      <c r="E3081" s="20"/>
      <c r="F3081" s="20">
        <f t="shared" si="241"/>
        <v>-3000</v>
      </c>
      <c r="G3081" s="20">
        <f>'B3-B4'!F580</f>
        <v>3000</v>
      </c>
      <c r="I3081" s="20">
        <f t="shared" si="245"/>
        <v>-5450000</v>
      </c>
      <c r="J3081" s="20">
        <f t="shared" si="245"/>
        <v>-453000</v>
      </c>
      <c r="K3081" s="20">
        <f t="shared" si="245"/>
        <v>1970000</v>
      </c>
      <c r="L3081" s="20">
        <f t="shared" si="245"/>
        <v>8069000</v>
      </c>
    </row>
    <row r="3082" spans="3:12" ht="15" customHeight="1" x14ac:dyDescent="0.25">
      <c r="C3082" s="17">
        <v>3078</v>
      </c>
      <c r="D3082" s="20"/>
      <c r="E3082" s="20"/>
      <c r="F3082" s="20">
        <f t="shared" ref="F3082:F3145" si="246">-G3082</f>
        <v>-3000</v>
      </c>
      <c r="G3082" s="20">
        <f>'B3-B4'!F581</f>
        <v>3000</v>
      </c>
      <c r="I3082" s="20">
        <f t="shared" si="245"/>
        <v>-5450000</v>
      </c>
      <c r="J3082" s="20">
        <f t="shared" si="245"/>
        <v>-453000</v>
      </c>
      <c r="K3082" s="20">
        <f t="shared" si="245"/>
        <v>1967000</v>
      </c>
      <c r="L3082" s="20">
        <f t="shared" si="245"/>
        <v>8072000</v>
      </c>
    </row>
    <row r="3083" spans="3:12" ht="15" customHeight="1" x14ac:dyDescent="0.25">
      <c r="C3083" s="17">
        <v>3079</v>
      </c>
      <c r="D3083" s="20"/>
      <c r="E3083" s="20"/>
      <c r="F3083" s="20">
        <f t="shared" si="246"/>
        <v>-3000</v>
      </c>
      <c r="G3083" s="20">
        <f>'B3-B4'!F582</f>
        <v>3000</v>
      </c>
      <c r="I3083" s="20">
        <f t="shared" si="245"/>
        <v>-5450000</v>
      </c>
      <c r="J3083" s="20">
        <f t="shared" si="245"/>
        <v>-453000</v>
      </c>
      <c r="K3083" s="20">
        <f t="shared" si="245"/>
        <v>1964000</v>
      </c>
      <c r="L3083" s="20">
        <f t="shared" si="245"/>
        <v>8075000</v>
      </c>
    </row>
    <row r="3084" spans="3:12" ht="15" customHeight="1" x14ac:dyDescent="0.25">
      <c r="C3084" s="17">
        <v>3080</v>
      </c>
      <c r="D3084" s="20"/>
      <c r="E3084" s="20"/>
      <c r="F3084" s="20">
        <f t="shared" si="246"/>
        <v>-3000</v>
      </c>
      <c r="G3084" s="20">
        <f>'B3-B4'!F583</f>
        <v>3000</v>
      </c>
      <c r="I3084" s="20">
        <f t="shared" si="245"/>
        <v>-5450000</v>
      </c>
      <c r="J3084" s="20">
        <f t="shared" si="245"/>
        <v>-453000</v>
      </c>
      <c r="K3084" s="20">
        <f t="shared" si="245"/>
        <v>1961000</v>
      </c>
      <c r="L3084" s="20">
        <f t="shared" si="245"/>
        <v>8078000</v>
      </c>
    </row>
    <row r="3085" spans="3:12" ht="15" customHeight="1" x14ac:dyDescent="0.25">
      <c r="C3085" s="17">
        <v>3081</v>
      </c>
      <c r="D3085" s="20"/>
      <c r="E3085" s="20"/>
      <c r="F3085" s="20">
        <f t="shared" si="246"/>
        <v>-3000</v>
      </c>
      <c r="G3085" s="20">
        <f>'B3-B4'!F584</f>
        <v>3000</v>
      </c>
      <c r="I3085" s="20">
        <f t="shared" si="245"/>
        <v>-5450000</v>
      </c>
      <c r="J3085" s="20">
        <f t="shared" si="245"/>
        <v>-453000</v>
      </c>
      <c r="K3085" s="20">
        <f t="shared" si="245"/>
        <v>1958000</v>
      </c>
      <c r="L3085" s="20">
        <f t="shared" si="245"/>
        <v>8081000</v>
      </c>
    </row>
    <row r="3086" spans="3:12" ht="15" customHeight="1" x14ac:dyDescent="0.25">
      <c r="C3086" s="17">
        <v>3082</v>
      </c>
      <c r="D3086" s="20"/>
      <c r="E3086" s="20"/>
      <c r="F3086" s="20">
        <f t="shared" si="246"/>
        <v>-3000</v>
      </c>
      <c r="G3086" s="20">
        <f>'B3-B4'!F585</f>
        <v>3000</v>
      </c>
      <c r="I3086" s="20">
        <f t="shared" si="245"/>
        <v>-5450000</v>
      </c>
      <c r="J3086" s="20">
        <f t="shared" si="245"/>
        <v>-453000</v>
      </c>
      <c r="K3086" s="20">
        <f t="shared" si="245"/>
        <v>1955000</v>
      </c>
      <c r="L3086" s="20">
        <f t="shared" si="245"/>
        <v>8084000</v>
      </c>
    </row>
    <row r="3087" spans="3:12" ht="15" customHeight="1" x14ac:dyDescent="0.25">
      <c r="C3087" s="17">
        <v>3083</v>
      </c>
      <c r="D3087" s="20"/>
      <c r="E3087" s="20"/>
      <c r="F3087" s="20">
        <f t="shared" si="246"/>
        <v>-3000</v>
      </c>
      <c r="G3087" s="20">
        <f>'B3-B4'!F586</f>
        <v>3000</v>
      </c>
      <c r="I3087" s="20">
        <f t="shared" si="245"/>
        <v>-5450000</v>
      </c>
      <c r="J3087" s="20">
        <f t="shared" si="245"/>
        <v>-453000</v>
      </c>
      <c r="K3087" s="20">
        <f t="shared" si="245"/>
        <v>1952000</v>
      </c>
      <c r="L3087" s="20">
        <f t="shared" si="245"/>
        <v>8087000</v>
      </c>
    </row>
    <row r="3088" spans="3:12" ht="15" customHeight="1" x14ac:dyDescent="0.25">
      <c r="C3088" s="17">
        <v>3084</v>
      </c>
      <c r="D3088" s="20"/>
      <c r="E3088" s="20"/>
      <c r="F3088" s="20">
        <f t="shared" si="246"/>
        <v>-3000</v>
      </c>
      <c r="G3088" s="20">
        <f>'B3-B4'!F587</f>
        <v>3000</v>
      </c>
      <c r="I3088" s="20">
        <f t="shared" si="245"/>
        <v>-5450000</v>
      </c>
      <c r="J3088" s="20">
        <f t="shared" si="245"/>
        <v>-453000</v>
      </c>
      <c r="K3088" s="20">
        <f t="shared" si="245"/>
        <v>1949000</v>
      </c>
      <c r="L3088" s="20">
        <f t="shared" si="245"/>
        <v>8090000</v>
      </c>
    </row>
    <row r="3089" spans="3:12" ht="15" customHeight="1" x14ac:dyDescent="0.25">
      <c r="C3089" s="17">
        <v>3085</v>
      </c>
      <c r="D3089" s="20"/>
      <c r="E3089" s="20"/>
      <c r="F3089" s="20">
        <f t="shared" si="246"/>
        <v>-3000</v>
      </c>
      <c r="G3089" s="20">
        <f>'B3-B4'!F588</f>
        <v>3000</v>
      </c>
      <c r="I3089" s="20">
        <f t="shared" si="245"/>
        <v>-5450000</v>
      </c>
      <c r="J3089" s="20">
        <f t="shared" si="245"/>
        <v>-453000</v>
      </c>
      <c r="K3089" s="20">
        <f t="shared" si="245"/>
        <v>1946000</v>
      </c>
      <c r="L3089" s="20">
        <f t="shared" si="245"/>
        <v>8093000</v>
      </c>
    </row>
    <row r="3090" spans="3:12" ht="15" customHeight="1" x14ac:dyDescent="0.25">
      <c r="C3090" s="17">
        <v>3086</v>
      </c>
      <c r="D3090" s="20"/>
      <c r="E3090" s="20"/>
      <c r="F3090" s="20">
        <f t="shared" si="246"/>
        <v>-3000</v>
      </c>
      <c r="G3090" s="20">
        <f>'B3-B4'!F589</f>
        <v>3000</v>
      </c>
      <c r="I3090" s="20">
        <f t="shared" si="245"/>
        <v>-5450000</v>
      </c>
      <c r="J3090" s="20">
        <f t="shared" si="245"/>
        <v>-453000</v>
      </c>
      <c r="K3090" s="20">
        <f t="shared" si="245"/>
        <v>1943000</v>
      </c>
      <c r="L3090" s="20">
        <f t="shared" si="245"/>
        <v>8096000</v>
      </c>
    </row>
    <row r="3091" spans="3:12" ht="15" customHeight="1" x14ac:dyDescent="0.25">
      <c r="C3091" s="17">
        <v>3087</v>
      </c>
      <c r="D3091" s="20"/>
      <c r="E3091" s="20"/>
      <c r="F3091" s="20">
        <f t="shared" si="246"/>
        <v>-3000</v>
      </c>
      <c r="G3091" s="20">
        <f>'B3-B4'!F590</f>
        <v>3000</v>
      </c>
      <c r="I3091" s="20">
        <f t="shared" si="245"/>
        <v>-5450000</v>
      </c>
      <c r="J3091" s="20">
        <f t="shared" si="245"/>
        <v>-453000</v>
      </c>
      <c r="K3091" s="20">
        <f t="shared" si="245"/>
        <v>1940000</v>
      </c>
      <c r="L3091" s="20">
        <f t="shared" si="245"/>
        <v>8099000</v>
      </c>
    </row>
    <row r="3092" spans="3:12" ht="15" customHeight="1" x14ac:dyDescent="0.25">
      <c r="C3092" s="17">
        <v>3088</v>
      </c>
      <c r="D3092" s="20"/>
      <c r="E3092" s="20"/>
      <c r="F3092" s="20">
        <f t="shared" si="246"/>
        <v>-3000</v>
      </c>
      <c r="G3092" s="20">
        <f>'B3-B4'!F591</f>
        <v>3000</v>
      </c>
      <c r="I3092" s="20">
        <f t="shared" si="245"/>
        <v>-5450000</v>
      </c>
      <c r="J3092" s="20">
        <f t="shared" si="245"/>
        <v>-453000</v>
      </c>
      <c r="K3092" s="20">
        <f t="shared" si="245"/>
        <v>1937000</v>
      </c>
      <c r="L3092" s="20">
        <f t="shared" si="245"/>
        <v>8102000</v>
      </c>
    </row>
    <row r="3093" spans="3:12" ht="15" customHeight="1" x14ac:dyDescent="0.25">
      <c r="C3093" s="17">
        <v>3089</v>
      </c>
      <c r="D3093" s="20"/>
      <c r="E3093" s="20"/>
      <c r="F3093" s="20">
        <f t="shared" si="246"/>
        <v>-3000</v>
      </c>
      <c r="G3093" s="20">
        <f>'B3-B4'!F592</f>
        <v>3000</v>
      </c>
      <c r="I3093" s="20">
        <f t="shared" si="245"/>
        <v>-5450000</v>
      </c>
      <c r="J3093" s="20">
        <f t="shared" si="245"/>
        <v>-453000</v>
      </c>
      <c r="K3093" s="20">
        <f t="shared" si="245"/>
        <v>1934000</v>
      </c>
      <c r="L3093" s="20">
        <f t="shared" si="245"/>
        <v>8105000</v>
      </c>
    </row>
    <row r="3094" spans="3:12" ht="15" customHeight="1" x14ac:dyDescent="0.25">
      <c r="C3094" s="17">
        <v>3090</v>
      </c>
      <c r="D3094" s="20"/>
      <c r="E3094" s="20"/>
      <c r="F3094" s="20">
        <f t="shared" si="246"/>
        <v>-3000</v>
      </c>
      <c r="G3094" s="20">
        <f>'B3-B4'!F593</f>
        <v>3000</v>
      </c>
      <c r="I3094" s="20">
        <f t="shared" si="245"/>
        <v>-5450000</v>
      </c>
      <c r="J3094" s="20">
        <f t="shared" si="245"/>
        <v>-453000</v>
      </c>
      <c r="K3094" s="20">
        <f t="shared" si="245"/>
        <v>1931000</v>
      </c>
      <c r="L3094" s="20">
        <f t="shared" si="245"/>
        <v>8108000</v>
      </c>
    </row>
    <row r="3095" spans="3:12" ht="15" customHeight="1" x14ac:dyDescent="0.25">
      <c r="C3095" s="17">
        <v>3091</v>
      </c>
      <c r="D3095" s="20"/>
      <c r="E3095" s="20"/>
      <c r="F3095" s="20">
        <f t="shared" si="246"/>
        <v>-3000</v>
      </c>
      <c r="G3095" s="20">
        <f>'B3-B4'!F594</f>
        <v>3000</v>
      </c>
      <c r="I3095" s="20">
        <f t="shared" ref="I3095:L3110" si="247">I3094+D3095</f>
        <v>-5450000</v>
      </c>
      <c r="J3095" s="20">
        <f t="shared" si="247"/>
        <v>-453000</v>
      </c>
      <c r="K3095" s="20">
        <f t="shared" si="247"/>
        <v>1928000</v>
      </c>
      <c r="L3095" s="20">
        <f t="shared" si="247"/>
        <v>8111000</v>
      </c>
    </row>
    <row r="3096" spans="3:12" ht="15" customHeight="1" x14ac:dyDescent="0.25">
      <c r="C3096" s="17">
        <v>3092</v>
      </c>
      <c r="D3096" s="20"/>
      <c r="E3096" s="20"/>
      <c r="F3096" s="20">
        <f t="shared" si="246"/>
        <v>-3000</v>
      </c>
      <c r="G3096" s="20">
        <f>'B3-B4'!F595</f>
        <v>3000</v>
      </c>
      <c r="I3096" s="20">
        <f t="shared" si="247"/>
        <v>-5450000</v>
      </c>
      <c r="J3096" s="20">
        <f t="shared" si="247"/>
        <v>-453000</v>
      </c>
      <c r="K3096" s="20">
        <f t="shared" si="247"/>
        <v>1925000</v>
      </c>
      <c r="L3096" s="20">
        <f t="shared" si="247"/>
        <v>8114000</v>
      </c>
    </row>
    <row r="3097" spans="3:12" ht="15" customHeight="1" x14ac:dyDescent="0.25">
      <c r="C3097" s="17">
        <v>3093</v>
      </c>
      <c r="D3097" s="20"/>
      <c r="E3097" s="20"/>
      <c r="F3097" s="20">
        <f t="shared" si="246"/>
        <v>-3000</v>
      </c>
      <c r="G3097" s="20">
        <f>'B3-B4'!F596</f>
        <v>3000</v>
      </c>
      <c r="I3097" s="20">
        <f t="shared" si="247"/>
        <v>-5450000</v>
      </c>
      <c r="J3097" s="20">
        <f t="shared" si="247"/>
        <v>-453000</v>
      </c>
      <c r="K3097" s="20">
        <f t="shared" si="247"/>
        <v>1922000</v>
      </c>
      <c r="L3097" s="20">
        <f t="shared" si="247"/>
        <v>8117000</v>
      </c>
    </row>
    <row r="3098" spans="3:12" ht="15" customHeight="1" x14ac:dyDescent="0.25">
      <c r="C3098" s="17">
        <v>3094</v>
      </c>
      <c r="D3098" s="20"/>
      <c r="E3098" s="20"/>
      <c r="F3098" s="20">
        <f t="shared" si="246"/>
        <v>-3000</v>
      </c>
      <c r="G3098" s="20">
        <f>'B3-B4'!F597</f>
        <v>3000</v>
      </c>
      <c r="I3098" s="20">
        <f t="shared" si="247"/>
        <v>-5450000</v>
      </c>
      <c r="J3098" s="20">
        <f t="shared" si="247"/>
        <v>-453000</v>
      </c>
      <c r="K3098" s="20">
        <f t="shared" si="247"/>
        <v>1919000</v>
      </c>
      <c r="L3098" s="20">
        <f t="shared" si="247"/>
        <v>8120000</v>
      </c>
    </row>
    <row r="3099" spans="3:12" ht="15" customHeight="1" x14ac:dyDescent="0.25">
      <c r="C3099" s="17">
        <v>3095</v>
      </c>
      <c r="D3099" s="20"/>
      <c r="E3099" s="20"/>
      <c r="F3099" s="20">
        <f t="shared" si="246"/>
        <v>-3000</v>
      </c>
      <c r="G3099" s="20">
        <f>'B3-B4'!F598</f>
        <v>3000</v>
      </c>
      <c r="I3099" s="20">
        <f t="shared" si="247"/>
        <v>-5450000</v>
      </c>
      <c r="J3099" s="20">
        <f t="shared" si="247"/>
        <v>-453000</v>
      </c>
      <c r="K3099" s="20">
        <f t="shared" si="247"/>
        <v>1916000</v>
      </c>
      <c r="L3099" s="20">
        <f t="shared" si="247"/>
        <v>8123000</v>
      </c>
    </row>
    <row r="3100" spans="3:12" ht="15" customHeight="1" x14ac:dyDescent="0.25">
      <c r="C3100" s="17">
        <v>3096</v>
      </c>
      <c r="D3100" s="20"/>
      <c r="E3100" s="20"/>
      <c r="F3100" s="20">
        <f t="shared" si="246"/>
        <v>-3000</v>
      </c>
      <c r="G3100" s="20">
        <f>'B3-B4'!F599</f>
        <v>3000</v>
      </c>
      <c r="I3100" s="20">
        <f t="shared" si="247"/>
        <v>-5450000</v>
      </c>
      <c r="J3100" s="20">
        <f t="shared" si="247"/>
        <v>-453000</v>
      </c>
      <c r="K3100" s="20">
        <f t="shared" si="247"/>
        <v>1913000</v>
      </c>
      <c r="L3100" s="20">
        <f t="shared" si="247"/>
        <v>8126000</v>
      </c>
    </row>
    <row r="3101" spans="3:12" ht="15" customHeight="1" x14ac:dyDescent="0.25">
      <c r="C3101" s="17">
        <v>3097</v>
      </c>
      <c r="D3101" s="20"/>
      <c r="E3101" s="20"/>
      <c r="F3101" s="20">
        <f t="shared" si="246"/>
        <v>-3000</v>
      </c>
      <c r="G3101" s="20">
        <f>'B3-B4'!F600</f>
        <v>3000</v>
      </c>
      <c r="I3101" s="20">
        <f t="shared" si="247"/>
        <v>-5450000</v>
      </c>
      <c r="J3101" s="20">
        <f t="shared" si="247"/>
        <v>-453000</v>
      </c>
      <c r="K3101" s="20">
        <f t="shared" si="247"/>
        <v>1910000</v>
      </c>
      <c r="L3101" s="20">
        <f t="shared" si="247"/>
        <v>8129000</v>
      </c>
    </row>
    <row r="3102" spans="3:12" ht="15" customHeight="1" x14ac:dyDescent="0.25">
      <c r="C3102" s="17">
        <v>3098</v>
      </c>
      <c r="D3102" s="20"/>
      <c r="E3102" s="20"/>
      <c r="F3102" s="20">
        <f t="shared" si="246"/>
        <v>-3000</v>
      </c>
      <c r="G3102" s="20">
        <f>'B3-B4'!F601</f>
        <v>3000</v>
      </c>
      <c r="I3102" s="20">
        <f t="shared" si="247"/>
        <v>-5450000</v>
      </c>
      <c r="J3102" s="20">
        <f t="shared" si="247"/>
        <v>-453000</v>
      </c>
      <c r="K3102" s="20">
        <f t="shared" si="247"/>
        <v>1907000</v>
      </c>
      <c r="L3102" s="20">
        <f t="shared" si="247"/>
        <v>8132000</v>
      </c>
    </row>
    <row r="3103" spans="3:12" ht="15" customHeight="1" x14ac:dyDescent="0.25">
      <c r="C3103" s="17">
        <v>3099</v>
      </c>
      <c r="D3103" s="20"/>
      <c r="E3103" s="20"/>
      <c r="F3103" s="20">
        <f t="shared" si="246"/>
        <v>-3000</v>
      </c>
      <c r="G3103" s="20">
        <f>'B3-B4'!F602</f>
        <v>3000</v>
      </c>
      <c r="I3103" s="20">
        <f t="shared" si="247"/>
        <v>-5450000</v>
      </c>
      <c r="J3103" s="20">
        <f t="shared" si="247"/>
        <v>-453000</v>
      </c>
      <c r="K3103" s="20">
        <f t="shared" si="247"/>
        <v>1904000</v>
      </c>
      <c r="L3103" s="20">
        <f t="shared" si="247"/>
        <v>8135000</v>
      </c>
    </row>
    <row r="3104" spans="3:12" ht="15" customHeight="1" x14ac:dyDescent="0.25">
      <c r="C3104" s="17">
        <v>3100</v>
      </c>
      <c r="D3104" s="20"/>
      <c r="E3104" s="20"/>
      <c r="F3104" s="20">
        <f t="shared" si="246"/>
        <v>-3000</v>
      </c>
      <c r="G3104" s="20">
        <f>'B3-B4'!F603</f>
        <v>3000</v>
      </c>
      <c r="I3104" s="20">
        <f t="shared" si="247"/>
        <v>-5450000</v>
      </c>
      <c r="J3104" s="20">
        <f t="shared" si="247"/>
        <v>-453000</v>
      </c>
      <c r="K3104" s="20">
        <f t="shared" si="247"/>
        <v>1901000</v>
      </c>
      <c r="L3104" s="20">
        <f t="shared" si="247"/>
        <v>8138000</v>
      </c>
    </row>
    <row r="3105" spans="3:12" ht="15" customHeight="1" x14ac:dyDescent="0.25">
      <c r="C3105" s="17">
        <v>3101</v>
      </c>
      <c r="D3105" s="20"/>
      <c r="E3105" s="20"/>
      <c r="F3105" s="20">
        <f t="shared" si="246"/>
        <v>-3000</v>
      </c>
      <c r="G3105" s="20">
        <f>'B3-B4'!F604</f>
        <v>3000</v>
      </c>
      <c r="I3105" s="20">
        <f t="shared" si="247"/>
        <v>-5450000</v>
      </c>
      <c r="J3105" s="20">
        <f t="shared" si="247"/>
        <v>-453000</v>
      </c>
      <c r="K3105" s="20">
        <f t="shared" si="247"/>
        <v>1898000</v>
      </c>
      <c r="L3105" s="20">
        <f t="shared" si="247"/>
        <v>8141000</v>
      </c>
    </row>
    <row r="3106" spans="3:12" ht="15" customHeight="1" x14ac:dyDescent="0.25">
      <c r="C3106" s="17">
        <v>3102</v>
      </c>
      <c r="D3106" s="20"/>
      <c r="E3106" s="20"/>
      <c r="F3106" s="20">
        <f t="shared" si="246"/>
        <v>-3000</v>
      </c>
      <c r="G3106" s="20">
        <f>'B3-B4'!F605</f>
        <v>3000</v>
      </c>
      <c r="I3106" s="20">
        <f t="shared" si="247"/>
        <v>-5450000</v>
      </c>
      <c r="J3106" s="20">
        <f t="shared" si="247"/>
        <v>-453000</v>
      </c>
      <c r="K3106" s="20">
        <f t="shared" si="247"/>
        <v>1895000</v>
      </c>
      <c r="L3106" s="20">
        <f t="shared" si="247"/>
        <v>8144000</v>
      </c>
    </row>
    <row r="3107" spans="3:12" ht="15" customHeight="1" x14ac:dyDescent="0.25">
      <c r="C3107" s="17">
        <v>3103</v>
      </c>
      <c r="D3107" s="20"/>
      <c r="E3107" s="20"/>
      <c r="F3107" s="20">
        <f t="shared" si="246"/>
        <v>-3000</v>
      </c>
      <c r="G3107" s="20">
        <f>'B3-B4'!F606</f>
        <v>3000</v>
      </c>
      <c r="I3107" s="20">
        <f t="shared" si="247"/>
        <v>-5450000</v>
      </c>
      <c r="J3107" s="20">
        <f t="shared" si="247"/>
        <v>-453000</v>
      </c>
      <c r="K3107" s="20">
        <f t="shared" si="247"/>
        <v>1892000</v>
      </c>
      <c r="L3107" s="20">
        <f t="shared" si="247"/>
        <v>8147000</v>
      </c>
    </row>
    <row r="3108" spans="3:12" ht="15" customHeight="1" x14ac:dyDescent="0.25">
      <c r="C3108" s="17">
        <v>3104</v>
      </c>
      <c r="D3108" s="20"/>
      <c r="E3108" s="20"/>
      <c r="F3108" s="20">
        <f t="shared" si="246"/>
        <v>-3000</v>
      </c>
      <c r="G3108" s="20">
        <f>'B3-B4'!F607</f>
        <v>3000</v>
      </c>
      <c r="I3108" s="20">
        <f t="shared" si="247"/>
        <v>-5450000</v>
      </c>
      <c r="J3108" s="20">
        <f t="shared" si="247"/>
        <v>-453000</v>
      </c>
      <c r="K3108" s="20">
        <f t="shared" si="247"/>
        <v>1889000</v>
      </c>
      <c r="L3108" s="20">
        <f t="shared" si="247"/>
        <v>8150000</v>
      </c>
    </row>
    <row r="3109" spans="3:12" ht="15" customHeight="1" x14ac:dyDescent="0.25">
      <c r="C3109" s="17">
        <v>3105</v>
      </c>
      <c r="D3109" s="20"/>
      <c r="E3109" s="20"/>
      <c r="F3109" s="20">
        <f t="shared" si="246"/>
        <v>-3000</v>
      </c>
      <c r="G3109" s="20">
        <f>'B3-B4'!F608</f>
        <v>3000</v>
      </c>
      <c r="I3109" s="20">
        <f t="shared" si="247"/>
        <v>-5450000</v>
      </c>
      <c r="J3109" s="20">
        <f t="shared" si="247"/>
        <v>-453000</v>
      </c>
      <c r="K3109" s="20">
        <f t="shared" si="247"/>
        <v>1886000</v>
      </c>
      <c r="L3109" s="20">
        <f t="shared" si="247"/>
        <v>8153000</v>
      </c>
    </row>
    <row r="3110" spans="3:12" ht="15" customHeight="1" x14ac:dyDescent="0.25">
      <c r="C3110" s="17">
        <v>3106</v>
      </c>
      <c r="D3110" s="20"/>
      <c r="E3110" s="20"/>
      <c r="F3110" s="20">
        <f t="shared" si="246"/>
        <v>-3000</v>
      </c>
      <c r="G3110" s="20">
        <f>'B3-B4'!F609</f>
        <v>3000</v>
      </c>
      <c r="I3110" s="20">
        <f t="shared" si="247"/>
        <v>-5450000</v>
      </c>
      <c r="J3110" s="20">
        <f t="shared" si="247"/>
        <v>-453000</v>
      </c>
      <c r="K3110" s="20">
        <f t="shared" si="247"/>
        <v>1883000</v>
      </c>
      <c r="L3110" s="20">
        <f t="shared" si="247"/>
        <v>8156000</v>
      </c>
    </row>
    <row r="3111" spans="3:12" ht="15" customHeight="1" x14ac:dyDescent="0.25">
      <c r="C3111" s="17">
        <v>3107</v>
      </c>
      <c r="D3111" s="20"/>
      <c r="E3111" s="20"/>
      <c r="F3111" s="20">
        <f t="shared" si="246"/>
        <v>-3000</v>
      </c>
      <c r="G3111" s="20">
        <f>'B3-B4'!F610</f>
        <v>3000</v>
      </c>
      <c r="I3111" s="20">
        <f t="shared" ref="I3111:L3126" si="248">I3110+D3111</f>
        <v>-5450000</v>
      </c>
      <c r="J3111" s="20">
        <f t="shared" si="248"/>
        <v>-453000</v>
      </c>
      <c r="K3111" s="20">
        <f t="shared" si="248"/>
        <v>1880000</v>
      </c>
      <c r="L3111" s="20">
        <f t="shared" si="248"/>
        <v>8159000</v>
      </c>
    </row>
    <row r="3112" spans="3:12" ht="15" customHeight="1" x14ac:dyDescent="0.25">
      <c r="C3112" s="17">
        <v>3108</v>
      </c>
      <c r="D3112" s="20"/>
      <c r="E3112" s="20"/>
      <c r="F3112" s="20">
        <f t="shared" si="246"/>
        <v>-3000</v>
      </c>
      <c r="G3112" s="20">
        <f>'B3-B4'!F611</f>
        <v>3000</v>
      </c>
      <c r="I3112" s="20">
        <f t="shared" si="248"/>
        <v>-5450000</v>
      </c>
      <c r="J3112" s="20">
        <f t="shared" si="248"/>
        <v>-453000</v>
      </c>
      <c r="K3112" s="20">
        <f t="shared" si="248"/>
        <v>1877000</v>
      </c>
      <c r="L3112" s="20">
        <f t="shared" si="248"/>
        <v>8162000</v>
      </c>
    </row>
    <row r="3113" spans="3:12" ht="15" customHeight="1" x14ac:dyDescent="0.25">
      <c r="C3113" s="17">
        <v>3109</v>
      </c>
      <c r="D3113" s="20"/>
      <c r="E3113" s="20"/>
      <c r="F3113" s="20">
        <f t="shared" si="246"/>
        <v>-3000</v>
      </c>
      <c r="G3113" s="20">
        <f>'B3-B4'!F612</f>
        <v>3000</v>
      </c>
      <c r="I3113" s="20">
        <f t="shared" si="248"/>
        <v>-5450000</v>
      </c>
      <c r="J3113" s="20">
        <f t="shared" si="248"/>
        <v>-453000</v>
      </c>
      <c r="K3113" s="20">
        <f t="shared" si="248"/>
        <v>1874000</v>
      </c>
      <c r="L3113" s="20">
        <f t="shared" si="248"/>
        <v>8165000</v>
      </c>
    </row>
    <row r="3114" spans="3:12" ht="15" customHeight="1" x14ac:dyDescent="0.25">
      <c r="C3114" s="17">
        <v>3110</v>
      </c>
      <c r="D3114" s="20"/>
      <c r="E3114" s="20"/>
      <c r="F3114" s="20">
        <f t="shared" si="246"/>
        <v>-3000</v>
      </c>
      <c r="G3114" s="20">
        <f>'B3-B4'!F613</f>
        <v>3000</v>
      </c>
      <c r="I3114" s="20">
        <f t="shared" si="248"/>
        <v>-5450000</v>
      </c>
      <c r="J3114" s="20">
        <f t="shared" si="248"/>
        <v>-453000</v>
      </c>
      <c r="K3114" s="20">
        <f t="shared" si="248"/>
        <v>1871000</v>
      </c>
      <c r="L3114" s="20">
        <f t="shared" si="248"/>
        <v>8168000</v>
      </c>
    </row>
    <row r="3115" spans="3:12" ht="15" customHeight="1" x14ac:dyDescent="0.25">
      <c r="C3115" s="17">
        <v>3111</v>
      </c>
      <c r="D3115" s="20"/>
      <c r="E3115" s="20"/>
      <c r="F3115" s="20">
        <f t="shared" si="246"/>
        <v>-3000</v>
      </c>
      <c r="G3115" s="20">
        <f>'B3-B4'!F614</f>
        <v>3000</v>
      </c>
      <c r="I3115" s="20">
        <f t="shared" si="248"/>
        <v>-5450000</v>
      </c>
      <c r="J3115" s="20">
        <f t="shared" si="248"/>
        <v>-453000</v>
      </c>
      <c r="K3115" s="20">
        <f t="shared" si="248"/>
        <v>1868000</v>
      </c>
      <c r="L3115" s="20">
        <f t="shared" si="248"/>
        <v>8171000</v>
      </c>
    </row>
    <row r="3116" spans="3:12" ht="15" customHeight="1" x14ac:dyDescent="0.25">
      <c r="C3116" s="17">
        <v>3112</v>
      </c>
      <c r="D3116" s="20"/>
      <c r="E3116" s="20"/>
      <c r="F3116" s="20">
        <f t="shared" si="246"/>
        <v>-3000</v>
      </c>
      <c r="G3116" s="20">
        <f>'B3-B4'!F615</f>
        <v>3000</v>
      </c>
      <c r="I3116" s="20">
        <f t="shared" si="248"/>
        <v>-5450000</v>
      </c>
      <c r="J3116" s="20">
        <f t="shared" si="248"/>
        <v>-453000</v>
      </c>
      <c r="K3116" s="20">
        <f t="shared" si="248"/>
        <v>1865000</v>
      </c>
      <c r="L3116" s="20">
        <f t="shared" si="248"/>
        <v>8174000</v>
      </c>
    </row>
    <row r="3117" spans="3:12" ht="15" customHeight="1" x14ac:dyDescent="0.25">
      <c r="C3117" s="17">
        <v>3113</v>
      </c>
      <c r="D3117" s="20"/>
      <c r="E3117" s="20"/>
      <c r="F3117" s="20">
        <f t="shared" si="246"/>
        <v>-3000</v>
      </c>
      <c r="G3117" s="20">
        <f>'B3-B4'!F616</f>
        <v>3000</v>
      </c>
      <c r="I3117" s="20">
        <f t="shared" si="248"/>
        <v>-5450000</v>
      </c>
      <c r="J3117" s="20">
        <f t="shared" si="248"/>
        <v>-453000</v>
      </c>
      <c r="K3117" s="20">
        <f t="shared" si="248"/>
        <v>1862000</v>
      </c>
      <c r="L3117" s="20">
        <f t="shared" si="248"/>
        <v>8177000</v>
      </c>
    </row>
    <row r="3118" spans="3:12" ht="15" customHeight="1" x14ac:dyDescent="0.25">
      <c r="C3118" s="17">
        <v>3114</v>
      </c>
      <c r="D3118" s="20"/>
      <c r="E3118" s="20"/>
      <c r="F3118" s="20">
        <f t="shared" si="246"/>
        <v>-3000</v>
      </c>
      <c r="G3118" s="20">
        <f>'B3-B4'!F617</f>
        <v>3000</v>
      </c>
      <c r="I3118" s="20">
        <f t="shared" si="248"/>
        <v>-5450000</v>
      </c>
      <c r="J3118" s="20">
        <f t="shared" si="248"/>
        <v>-453000</v>
      </c>
      <c r="K3118" s="20">
        <f t="shared" si="248"/>
        <v>1859000</v>
      </c>
      <c r="L3118" s="20">
        <f t="shared" si="248"/>
        <v>8180000</v>
      </c>
    </row>
    <row r="3119" spans="3:12" ht="15" customHeight="1" x14ac:dyDescent="0.25">
      <c r="C3119" s="17">
        <v>3115</v>
      </c>
      <c r="D3119" s="20"/>
      <c r="E3119" s="20"/>
      <c r="F3119" s="20">
        <f t="shared" si="246"/>
        <v>-3000</v>
      </c>
      <c r="G3119" s="20">
        <f>'B3-B4'!F618</f>
        <v>3000</v>
      </c>
      <c r="I3119" s="20">
        <f t="shared" si="248"/>
        <v>-5450000</v>
      </c>
      <c r="J3119" s="20">
        <f t="shared" si="248"/>
        <v>-453000</v>
      </c>
      <c r="K3119" s="20">
        <f t="shared" si="248"/>
        <v>1856000</v>
      </c>
      <c r="L3119" s="20">
        <f t="shared" si="248"/>
        <v>8183000</v>
      </c>
    </row>
    <row r="3120" spans="3:12" ht="15" customHeight="1" x14ac:dyDescent="0.25">
      <c r="C3120" s="17">
        <v>3116</v>
      </c>
      <c r="D3120" s="20"/>
      <c r="E3120" s="20"/>
      <c r="F3120" s="20">
        <f t="shared" si="246"/>
        <v>-3000</v>
      </c>
      <c r="G3120" s="20">
        <f>'B3-B4'!F619</f>
        <v>3000</v>
      </c>
      <c r="I3120" s="20">
        <f t="shared" si="248"/>
        <v>-5450000</v>
      </c>
      <c r="J3120" s="20">
        <f t="shared" si="248"/>
        <v>-453000</v>
      </c>
      <c r="K3120" s="20">
        <f t="shared" si="248"/>
        <v>1853000</v>
      </c>
      <c r="L3120" s="20">
        <f t="shared" si="248"/>
        <v>8186000</v>
      </c>
    </row>
    <row r="3121" spans="3:12" ht="15" customHeight="1" x14ac:dyDescent="0.25">
      <c r="C3121" s="17">
        <v>3117</v>
      </c>
      <c r="D3121" s="20"/>
      <c r="E3121" s="20"/>
      <c r="F3121" s="20">
        <f t="shared" si="246"/>
        <v>-3000</v>
      </c>
      <c r="G3121" s="20">
        <f>'B3-B4'!F620</f>
        <v>3000</v>
      </c>
      <c r="I3121" s="20">
        <f t="shared" si="248"/>
        <v>-5450000</v>
      </c>
      <c r="J3121" s="20">
        <f t="shared" si="248"/>
        <v>-453000</v>
      </c>
      <c r="K3121" s="20">
        <f t="shared" si="248"/>
        <v>1850000</v>
      </c>
      <c r="L3121" s="20">
        <f t="shared" si="248"/>
        <v>8189000</v>
      </c>
    </row>
    <row r="3122" spans="3:12" ht="15" customHeight="1" x14ac:dyDescent="0.25">
      <c r="C3122" s="17">
        <v>3118</v>
      </c>
      <c r="D3122" s="20"/>
      <c r="E3122" s="20"/>
      <c r="F3122" s="20">
        <f t="shared" si="246"/>
        <v>-3000</v>
      </c>
      <c r="G3122" s="20">
        <f>'B3-B4'!F621</f>
        <v>3000</v>
      </c>
      <c r="I3122" s="20">
        <f t="shared" si="248"/>
        <v>-5450000</v>
      </c>
      <c r="J3122" s="20">
        <f t="shared" si="248"/>
        <v>-453000</v>
      </c>
      <c r="K3122" s="20">
        <f t="shared" si="248"/>
        <v>1847000</v>
      </c>
      <c r="L3122" s="20">
        <f t="shared" si="248"/>
        <v>8192000</v>
      </c>
    </row>
    <row r="3123" spans="3:12" ht="15" customHeight="1" x14ac:dyDescent="0.25">
      <c r="C3123" s="17">
        <v>3119</v>
      </c>
      <c r="D3123" s="20"/>
      <c r="E3123" s="20"/>
      <c r="F3123" s="20">
        <f t="shared" si="246"/>
        <v>-3000</v>
      </c>
      <c r="G3123" s="20">
        <f>'B3-B4'!F622</f>
        <v>3000</v>
      </c>
      <c r="I3123" s="20">
        <f t="shared" si="248"/>
        <v>-5450000</v>
      </c>
      <c r="J3123" s="20">
        <f t="shared" si="248"/>
        <v>-453000</v>
      </c>
      <c r="K3123" s="20">
        <f t="shared" si="248"/>
        <v>1844000</v>
      </c>
      <c r="L3123" s="20">
        <f t="shared" si="248"/>
        <v>8195000</v>
      </c>
    </row>
    <row r="3124" spans="3:12" ht="15" customHeight="1" x14ac:dyDescent="0.25">
      <c r="C3124" s="17">
        <v>3120</v>
      </c>
      <c r="D3124" s="20"/>
      <c r="E3124" s="20"/>
      <c r="F3124" s="20">
        <f t="shared" si="246"/>
        <v>-3000</v>
      </c>
      <c r="G3124" s="20">
        <f>'B3-B4'!F623</f>
        <v>3000</v>
      </c>
      <c r="I3124" s="20">
        <f t="shared" si="248"/>
        <v>-5450000</v>
      </c>
      <c r="J3124" s="20">
        <f t="shared" si="248"/>
        <v>-453000</v>
      </c>
      <c r="K3124" s="20">
        <f t="shared" si="248"/>
        <v>1841000</v>
      </c>
      <c r="L3124" s="20">
        <f t="shared" si="248"/>
        <v>8198000</v>
      </c>
    </row>
    <row r="3125" spans="3:12" ht="15" customHeight="1" x14ac:dyDescent="0.25">
      <c r="C3125" s="17">
        <v>3121</v>
      </c>
      <c r="D3125" s="20"/>
      <c r="E3125" s="20"/>
      <c r="F3125" s="20">
        <f t="shared" si="246"/>
        <v>-3000</v>
      </c>
      <c r="G3125" s="20">
        <f>'B3-B4'!F624</f>
        <v>3000</v>
      </c>
      <c r="I3125" s="20">
        <f t="shared" si="248"/>
        <v>-5450000</v>
      </c>
      <c r="J3125" s="20">
        <f t="shared" si="248"/>
        <v>-453000</v>
      </c>
      <c r="K3125" s="20">
        <f t="shared" si="248"/>
        <v>1838000</v>
      </c>
      <c r="L3125" s="20">
        <f t="shared" si="248"/>
        <v>8201000</v>
      </c>
    </row>
    <row r="3126" spans="3:12" ht="15" customHeight="1" x14ac:dyDescent="0.25">
      <c r="C3126" s="17">
        <v>3122</v>
      </c>
      <c r="D3126" s="20"/>
      <c r="E3126" s="20"/>
      <c r="F3126" s="20">
        <f t="shared" si="246"/>
        <v>-3000</v>
      </c>
      <c r="G3126" s="20">
        <f>'B3-B4'!F625</f>
        <v>3000</v>
      </c>
      <c r="I3126" s="20">
        <f t="shared" si="248"/>
        <v>-5450000</v>
      </c>
      <c r="J3126" s="20">
        <f t="shared" si="248"/>
        <v>-453000</v>
      </c>
      <c r="K3126" s="20">
        <f t="shared" si="248"/>
        <v>1835000</v>
      </c>
      <c r="L3126" s="20">
        <f t="shared" si="248"/>
        <v>8204000</v>
      </c>
    </row>
    <row r="3127" spans="3:12" ht="15" customHeight="1" x14ac:dyDescent="0.25">
      <c r="C3127" s="17">
        <v>3123</v>
      </c>
      <c r="D3127" s="20"/>
      <c r="E3127" s="20"/>
      <c r="F3127" s="20">
        <f t="shared" si="246"/>
        <v>-3000</v>
      </c>
      <c r="G3127" s="20">
        <f>'B3-B4'!F626</f>
        <v>3000</v>
      </c>
      <c r="I3127" s="20">
        <f t="shared" ref="I3127:L3142" si="249">I3126+D3127</f>
        <v>-5450000</v>
      </c>
      <c r="J3127" s="20">
        <f t="shared" si="249"/>
        <v>-453000</v>
      </c>
      <c r="K3127" s="20">
        <f t="shared" si="249"/>
        <v>1832000</v>
      </c>
      <c r="L3127" s="20">
        <f t="shared" si="249"/>
        <v>8207000</v>
      </c>
    </row>
    <row r="3128" spans="3:12" ht="15" customHeight="1" x14ac:dyDescent="0.25">
      <c r="C3128" s="17">
        <v>3124</v>
      </c>
      <c r="D3128" s="20"/>
      <c r="E3128" s="20"/>
      <c r="F3128" s="20">
        <f t="shared" si="246"/>
        <v>-3000</v>
      </c>
      <c r="G3128" s="20">
        <f>'B3-B4'!F627</f>
        <v>3000</v>
      </c>
      <c r="I3128" s="20">
        <f t="shared" si="249"/>
        <v>-5450000</v>
      </c>
      <c r="J3128" s="20">
        <f t="shared" si="249"/>
        <v>-453000</v>
      </c>
      <c r="K3128" s="20">
        <f t="shared" si="249"/>
        <v>1829000</v>
      </c>
      <c r="L3128" s="20">
        <f t="shared" si="249"/>
        <v>8210000</v>
      </c>
    </row>
    <row r="3129" spans="3:12" ht="15" customHeight="1" x14ac:dyDescent="0.25">
      <c r="C3129" s="17">
        <v>3125</v>
      </c>
      <c r="D3129" s="20"/>
      <c r="E3129" s="20"/>
      <c r="F3129" s="20">
        <f t="shared" si="246"/>
        <v>-3000</v>
      </c>
      <c r="G3129" s="20">
        <f>'B3-B4'!F628</f>
        <v>3000</v>
      </c>
      <c r="I3129" s="20">
        <f t="shared" si="249"/>
        <v>-5450000</v>
      </c>
      <c r="J3129" s="20">
        <f t="shared" si="249"/>
        <v>-453000</v>
      </c>
      <c r="K3129" s="20">
        <f t="shared" si="249"/>
        <v>1826000</v>
      </c>
      <c r="L3129" s="20">
        <f t="shared" si="249"/>
        <v>8213000</v>
      </c>
    </row>
    <row r="3130" spans="3:12" ht="15" customHeight="1" x14ac:dyDescent="0.25">
      <c r="C3130" s="17">
        <v>3126</v>
      </c>
      <c r="D3130" s="20"/>
      <c r="E3130" s="20"/>
      <c r="F3130" s="20">
        <f t="shared" si="246"/>
        <v>-3000</v>
      </c>
      <c r="G3130" s="20">
        <f>'B3-B4'!F629</f>
        <v>3000</v>
      </c>
      <c r="I3130" s="20">
        <f t="shared" si="249"/>
        <v>-5450000</v>
      </c>
      <c r="J3130" s="20">
        <f t="shared" si="249"/>
        <v>-453000</v>
      </c>
      <c r="K3130" s="20">
        <f t="shared" si="249"/>
        <v>1823000</v>
      </c>
      <c r="L3130" s="20">
        <f t="shared" si="249"/>
        <v>8216000</v>
      </c>
    </row>
    <row r="3131" spans="3:12" ht="15" customHeight="1" x14ac:dyDescent="0.25">
      <c r="C3131" s="17">
        <v>3127</v>
      </c>
      <c r="D3131" s="20"/>
      <c r="E3131" s="20"/>
      <c r="F3131" s="20">
        <f t="shared" si="246"/>
        <v>-3000</v>
      </c>
      <c r="G3131" s="20">
        <f>'B3-B4'!F630</f>
        <v>3000</v>
      </c>
      <c r="I3131" s="20">
        <f t="shared" si="249"/>
        <v>-5450000</v>
      </c>
      <c r="J3131" s="20">
        <f t="shared" si="249"/>
        <v>-453000</v>
      </c>
      <c r="K3131" s="20">
        <f t="shared" si="249"/>
        <v>1820000</v>
      </c>
      <c r="L3131" s="20">
        <f t="shared" si="249"/>
        <v>8219000</v>
      </c>
    </row>
    <row r="3132" spans="3:12" ht="15" customHeight="1" x14ac:dyDescent="0.25">
      <c r="C3132" s="17">
        <v>3128</v>
      </c>
      <c r="D3132" s="20"/>
      <c r="E3132" s="20"/>
      <c r="F3132" s="20">
        <f t="shared" si="246"/>
        <v>-3000</v>
      </c>
      <c r="G3132" s="20">
        <f>'B3-B4'!F631</f>
        <v>3000</v>
      </c>
      <c r="I3132" s="20">
        <f t="shared" si="249"/>
        <v>-5450000</v>
      </c>
      <c r="J3132" s="20">
        <f t="shared" si="249"/>
        <v>-453000</v>
      </c>
      <c r="K3132" s="20">
        <f t="shared" si="249"/>
        <v>1817000</v>
      </c>
      <c r="L3132" s="20">
        <f t="shared" si="249"/>
        <v>8222000</v>
      </c>
    </row>
    <row r="3133" spans="3:12" ht="15" customHeight="1" x14ac:dyDescent="0.25">
      <c r="C3133" s="17">
        <v>3129</v>
      </c>
      <c r="D3133" s="20"/>
      <c r="E3133" s="20"/>
      <c r="F3133" s="20">
        <f t="shared" si="246"/>
        <v>-3000</v>
      </c>
      <c r="G3133" s="20">
        <f>'B3-B4'!F632</f>
        <v>3000</v>
      </c>
      <c r="I3133" s="20">
        <f t="shared" si="249"/>
        <v>-5450000</v>
      </c>
      <c r="J3133" s="20">
        <f t="shared" si="249"/>
        <v>-453000</v>
      </c>
      <c r="K3133" s="20">
        <f t="shared" si="249"/>
        <v>1814000</v>
      </c>
      <c r="L3133" s="20">
        <f t="shared" si="249"/>
        <v>8225000</v>
      </c>
    </row>
    <row r="3134" spans="3:12" ht="15" customHeight="1" x14ac:dyDescent="0.25">
      <c r="C3134" s="17">
        <v>3130</v>
      </c>
      <c r="D3134" s="20"/>
      <c r="E3134" s="20"/>
      <c r="F3134" s="20">
        <f t="shared" si="246"/>
        <v>-3000</v>
      </c>
      <c r="G3134" s="20">
        <f>'B3-B4'!F633</f>
        <v>3000</v>
      </c>
      <c r="I3134" s="20">
        <f t="shared" si="249"/>
        <v>-5450000</v>
      </c>
      <c r="J3134" s="20">
        <f t="shared" si="249"/>
        <v>-453000</v>
      </c>
      <c r="K3134" s="20">
        <f t="shared" si="249"/>
        <v>1811000</v>
      </c>
      <c r="L3134" s="20">
        <f t="shared" si="249"/>
        <v>8228000</v>
      </c>
    </row>
    <row r="3135" spans="3:12" ht="15" customHeight="1" x14ac:dyDescent="0.25">
      <c r="C3135" s="17">
        <v>3131</v>
      </c>
      <c r="D3135" s="20"/>
      <c r="E3135" s="20"/>
      <c r="F3135" s="20">
        <f t="shared" si="246"/>
        <v>-3000</v>
      </c>
      <c r="G3135" s="20">
        <f>'B3-B4'!F634</f>
        <v>3000</v>
      </c>
      <c r="I3135" s="20">
        <f t="shared" si="249"/>
        <v>-5450000</v>
      </c>
      <c r="J3135" s="20">
        <f t="shared" si="249"/>
        <v>-453000</v>
      </c>
      <c r="K3135" s="20">
        <f t="shared" si="249"/>
        <v>1808000</v>
      </c>
      <c r="L3135" s="20">
        <f t="shared" si="249"/>
        <v>8231000</v>
      </c>
    </row>
    <row r="3136" spans="3:12" ht="15" customHeight="1" x14ac:dyDescent="0.25">
      <c r="C3136" s="17">
        <v>3132</v>
      </c>
      <c r="D3136" s="20"/>
      <c r="E3136" s="20"/>
      <c r="F3136" s="20">
        <f t="shared" si="246"/>
        <v>-3000</v>
      </c>
      <c r="G3136" s="20">
        <f>'B3-B4'!F635</f>
        <v>3000</v>
      </c>
      <c r="I3136" s="20">
        <f t="shared" si="249"/>
        <v>-5450000</v>
      </c>
      <c r="J3136" s="20">
        <f t="shared" si="249"/>
        <v>-453000</v>
      </c>
      <c r="K3136" s="20">
        <f t="shared" si="249"/>
        <v>1805000</v>
      </c>
      <c r="L3136" s="20">
        <f t="shared" si="249"/>
        <v>8234000</v>
      </c>
    </row>
    <row r="3137" spans="3:12" ht="15" customHeight="1" x14ac:dyDescent="0.25">
      <c r="C3137" s="17">
        <v>3133</v>
      </c>
      <c r="D3137" s="20"/>
      <c r="E3137" s="20"/>
      <c r="F3137" s="20">
        <f t="shared" si="246"/>
        <v>-3000</v>
      </c>
      <c r="G3137" s="20">
        <f>'B3-B4'!F636</f>
        <v>3000</v>
      </c>
      <c r="I3137" s="20">
        <f t="shared" si="249"/>
        <v>-5450000</v>
      </c>
      <c r="J3137" s="20">
        <f t="shared" si="249"/>
        <v>-453000</v>
      </c>
      <c r="K3137" s="20">
        <f t="shared" si="249"/>
        <v>1802000</v>
      </c>
      <c r="L3137" s="20">
        <f t="shared" si="249"/>
        <v>8237000</v>
      </c>
    </row>
    <row r="3138" spans="3:12" ht="15" customHeight="1" x14ac:dyDescent="0.25">
      <c r="C3138" s="17">
        <v>3134</v>
      </c>
      <c r="D3138" s="20"/>
      <c r="E3138" s="20"/>
      <c r="F3138" s="20">
        <f t="shared" si="246"/>
        <v>-3000</v>
      </c>
      <c r="G3138" s="20">
        <f>'B3-B4'!F637</f>
        <v>3000</v>
      </c>
      <c r="I3138" s="20">
        <f t="shared" si="249"/>
        <v>-5450000</v>
      </c>
      <c r="J3138" s="20">
        <f t="shared" si="249"/>
        <v>-453000</v>
      </c>
      <c r="K3138" s="20">
        <f t="shared" si="249"/>
        <v>1799000</v>
      </c>
      <c r="L3138" s="20">
        <f t="shared" si="249"/>
        <v>8240000</v>
      </c>
    </row>
    <row r="3139" spans="3:12" ht="15" customHeight="1" x14ac:dyDescent="0.25">
      <c r="C3139" s="17">
        <v>3135</v>
      </c>
      <c r="D3139" s="20"/>
      <c r="E3139" s="20"/>
      <c r="F3139" s="20">
        <f t="shared" si="246"/>
        <v>-3000</v>
      </c>
      <c r="G3139" s="20">
        <f>'B3-B4'!F638</f>
        <v>3000</v>
      </c>
      <c r="I3139" s="20">
        <f t="shared" si="249"/>
        <v>-5450000</v>
      </c>
      <c r="J3139" s="20">
        <f t="shared" si="249"/>
        <v>-453000</v>
      </c>
      <c r="K3139" s="20">
        <f t="shared" si="249"/>
        <v>1796000</v>
      </c>
      <c r="L3139" s="20">
        <f t="shared" si="249"/>
        <v>8243000</v>
      </c>
    </row>
    <row r="3140" spans="3:12" ht="15" customHeight="1" x14ac:dyDescent="0.25">
      <c r="C3140" s="17">
        <v>3136</v>
      </c>
      <c r="D3140" s="20"/>
      <c r="E3140" s="20"/>
      <c r="F3140" s="20">
        <f t="shared" si="246"/>
        <v>-3000</v>
      </c>
      <c r="G3140" s="20">
        <f>'B3-B4'!F639</f>
        <v>3000</v>
      </c>
      <c r="I3140" s="20">
        <f t="shared" si="249"/>
        <v>-5450000</v>
      </c>
      <c r="J3140" s="20">
        <f t="shared" si="249"/>
        <v>-453000</v>
      </c>
      <c r="K3140" s="20">
        <f t="shared" si="249"/>
        <v>1793000</v>
      </c>
      <c r="L3140" s="20">
        <f t="shared" si="249"/>
        <v>8246000</v>
      </c>
    </row>
    <row r="3141" spans="3:12" ht="15" customHeight="1" x14ac:dyDescent="0.25">
      <c r="C3141" s="17">
        <v>3137</v>
      </c>
      <c r="D3141" s="20"/>
      <c r="E3141" s="20"/>
      <c r="F3141" s="20">
        <f t="shared" si="246"/>
        <v>-3000</v>
      </c>
      <c r="G3141" s="20">
        <f>'B3-B4'!F640</f>
        <v>3000</v>
      </c>
      <c r="I3141" s="20">
        <f t="shared" si="249"/>
        <v>-5450000</v>
      </c>
      <c r="J3141" s="20">
        <f t="shared" si="249"/>
        <v>-453000</v>
      </c>
      <c r="K3141" s="20">
        <f t="shared" si="249"/>
        <v>1790000</v>
      </c>
      <c r="L3141" s="20">
        <f t="shared" si="249"/>
        <v>8249000</v>
      </c>
    </row>
    <row r="3142" spans="3:12" ht="15" customHeight="1" x14ac:dyDescent="0.25">
      <c r="C3142" s="17">
        <v>3138</v>
      </c>
      <c r="D3142" s="20"/>
      <c r="E3142" s="20"/>
      <c r="F3142" s="20">
        <f t="shared" si="246"/>
        <v>-3000</v>
      </c>
      <c r="G3142" s="20">
        <f>'B3-B4'!F641</f>
        <v>3000</v>
      </c>
      <c r="I3142" s="20">
        <f t="shared" si="249"/>
        <v>-5450000</v>
      </c>
      <c r="J3142" s="20">
        <f t="shared" si="249"/>
        <v>-453000</v>
      </c>
      <c r="K3142" s="20">
        <f t="shared" si="249"/>
        <v>1787000</v>
      </c>
      <c r="L3142" s="20">
        <f t="shared" si="249"/>
        <v>8252000</v>
      </c>
    </row>
    <row r="3143" spans="3:12" ht="15" customHeight="1" x14ac:dyDescent="0.25">
      <c r="C3143" s="17">
        <v>3139</v>
      </c>
      <c r="D3143" s="20"/>
      <c r="E3143" s="20"/>
      <c r="F3143" s="20">
        <f t="shared" si="246"/>
        <v>-3000</v>
      </c>
      <c r="G3143" s="20">
        <f>'B3-B4'!F642</f>
        <v>3000</v>
      </c>
      <c r="I3143" s="20">
        <f t="shared" ref="I3143:L3158" si="250">I3142+D3143</f>
        <v>-5450000</v>
      </c>
      <c r="J3143" s="20">
        <f t="shared" si="250"/>
        <v>-453000</v>
      </c>
      <c r="K3143" s="20">
        <f t="shared" si="250"/>
        <v>1784000</v>
      </c>
      <c r="L3143" s="20">
        <f t="shared" si="250"/>
        <v>8255000</v>
      </c>
    </row>
    <row r="3144" spans="3:12" ht="15" customHeight="1" x14ac:dyDescent="0.25">
      <c r="C3144" s="17">
        <v>3140</v>
      </c>
      <c r="D3144" s="20"/>
      <c r="E3144" s="20"/>
      <c r="F3144" s="20">
        <f t="shared" si="246"/>
        <v>-3000</v>
      </c>
      <c r="G3144" s="20">
        <f>'B3-B4'!F643</f>
        <v>3000</v>
      </c>
      <c r="I3144" s="20">
        <f t="shared" si="250"/>
        <v>-5450000</v>
      </c>
      <c r="J3144" s="20">
        <f t="shared" si="250"/>
        <v>-453000</v>
      </c>
      <c r="K3144" s="20">
        <f t="shared" si="250"/>
        <v>1781000</v>
      </c>
      <c r="L3144" s="20">
        <f t="shared" si="250"/>
        <v>8258000</v>
      </c>
    </row>
    <row r="3145" spans="3:12" ht="15" customHeight="1" x14ac:dyDescent="0.25">
      <c r="C3145" s="17">
        <v>3141</v>
      </c>
      <c r="D3145" s="20"/>
      <c r="E3145" s="20"/>
      <c r="F3145" s="20">
        <f t="shared" si="246"/>
        <v>-3000</v>
      </c>
      <c r="G3145" s="20">
        <f>'B3-B4'!F644</f>
        <v>3000</v>
      </c>
      <c r="I3145" s="20">
        <f t="shared" si="250"/>
        <v>-5450000</v>
      </c>
      <c r="J3145" s="20">
        <f t="shared" si="250"/>
        <v>-453000</v>
      </c>
      <c r="K3145" s="20">
        <f t="shared" si="250"/>
        <v>1778000</v>
      </c>
      <c r="L3145" s="20">
        <f t="shared" si="250"/>
        <v>8261000</v>
      </c>
    </row>
    <row r="3146" spans="3:12" ht="15" customHeight="1" x14ac:dyDescent="0.25">
      <c r="C3146" s="17">
        <v>3142</v>
      </c>
      <c r="D3146" s="20"/>
      <c r="E3146" s="20"/>
      <c r="F3146" s="20">
        <f t="shared" ref="F3146:F3209" si="251">-G3146</f>
        <v>-3000</v>
      </c>
      <c r="G3146" s="20">
        <f>'B3-B4'!F645</f>
        <v>3000</v>
      </c>
      <c r="I3146" s="20">
        <f t="shared" si="250"/>
        <v>-5450000</v>
      </c>
      <c r="J3146" s="20">
        <f t="shared" si="250"/>
        <v>-453000</v>
      </c>
      <c r="K3146" s="20">
        <f t="shared" si="250"/>
        <v>1775000</v>
      </c>
      <c r="L3146" s="20">
        <f t="shared" si="250"/>
        <v>8264000</v>
      </c>
    </row>
    <row r="3147" spans="3:12" ht="15" customHeight="1" x14ac:dyDescent="0.25">
      <c r="C3147" s="17">
        <v>3143</v>
      </c>
      <c r="D3147" s="20"/>
      <c r="E3147" s="20"/>
      <c r="F3147" s="20">
        <f t="shared" si="251"/>
        <v>-3000</v>
      </c>
      <c r="G3147" s="20">
        <f>'B3-B4'!F646</f>
        <v>3000</v>
      </c>
      <c r="I3147" s="20">
        <f t="shared" si="250"/>
        <v>-5450000</v>
      </c>
      <c r="J3147" s="20">
        <f t="shared" si="250"/>
        <v>-453000</v>
      </c>
      <c r="K3147" s="20">
        <f t="shared" si="250"/>
        <v>1772000</v>
      </c>
      <c r="L3147" s="20">
        <f t="shared" si="250"/>
        <v>8267000</v>
      </c>
    </row>
    <row r="3148" spans="3:12" ht="15" customHeight="1" x14ac:dyDescent="0.25">
      <c r="C3148" s="17">
        <v>3144</v>
      </c>
      <c r="D3148" s="20"/>
      <c r="E3148" s="20"/>
      <c r="F3148" s="20">
        <f t="shared" si="251"/>
        <v>-3000</v>
      </c>
      <c r="G3148" s="20">
        <f>'B3-B4'!F647</f>
        <v>3000</v>
      </c>
      <c r="I3148" s="20">
        <f t="shared" si="250"/>
        <v>-5450000</v>
      </c>
      <c r="J3148" s="20">
        <f t="shared" si="250"/>
        <v>-453000</v>
      </c>
      <c r="K3148" s="20">
        <f t="shared" si="250"/>
        <v>1769000</v>
      </c>
      <c r="L3148" s="20">
        <f t="shared" si="250"/>
        <v>8270000</v>
      </c>
    </row>
    <row r="3149" spans="3:12" ht="15" customHeight="1" x14ac:dyDescent="0.25">
      <c r="C3149" s="17">
        <v>3145</v>
      </c>
      <c r="D3149" s="20"/>
      <c r="E3149" s="20"/>
      <c r="F3149" s="20">
        <f t="shared" si="251"/>
        <v>-3000</v>
      </c>
      <c r="G3149" s="20">
        <f>'B3-B4'!F648</f>
        <v>3000</v>
      </c>
      <c r="I3149" s="20">
        <f t="shared" si="250"/>
        <v>-5450000</v>
      </c>
      <c r="J3149" s="20">
        <f t="shared" si="250"/>
        <v>-453000</v>
      </c>
      <c r="K3149" s="20">
        <f t="shared" si="250"/>
        <v>1766000</v>
      </c>
      <c r="L3149" s="20">
        <f t="shared" si="250"/>
        <v>8273000</v>
      </c>
    </row>
    <row r="3150" spans="3:12" ht="15" customHeight="1" x14ac:dyDescent="0.25">
      <c r="C3150" s="17">
        <v>3146</v>
      </c>
      <c r="D3150" s="20"/>
      <c r="E3150" s="20"/>
      <c r="F3150" s="20">
        <f t="shared" si="251"/>
        <v>-3000</v>
      </c>
      <c r="G3150" s="20">
        <f>'B3-B4'!F649</f>
        <v>3000</v>
      </c>
      <c r="I3150" s="20">
        <f t="shared" si="250"/>
        <v>-5450000</v>
      </c>
      <c r="J3150" s="20">
        <f t="shared" si="250"/>
        <v>-453000</v>
      </c>
      <c r="K3150" s="20">
        <f t="shared" si="250"/>
        <v>1763000</v>
      </c>
      <c r="L3150" s="20">
        <f t="shared" si="250"/>
        <v>8276000</v>
      </c>
    </row>
    <row r="3151" spans="3:12" ht="15" customHeight="1" x14ac:dyDescent="0.25">
      <c r="C3151" s="17">
        <v>3147</v>
      </c>
      <c r="D3151" s="20"/>
      <c r="E3151" s="20"/>
      <c r="F3151" s="20">
        <f t="shared" si="251"/>
        <v>-3000</v>
      </c>
      <c r="G3151" s="20">
        <f>'B3-B4'!F650</f>
        <v>3000</v>
      </c>
      <c r="I3151" s="20">
        <f t="shared" si="250"/>
        <v>-5450000</v>
      </c>
      <c r="J3151" s="20">
        <f t="shared" si="250"/>
        <v>-453000</v>
      </c>
      <c r="K3151" s="20">
        <f t="shared" si="250"/>
        <v>1760000</v>
      </c>
      <c r="L3151" s="20">
        <f t="shared" si="250"/>
        <v>8279000</v>
      </c>
    </row>
    <row r="3152" spans="3:12" ht="15" customHeight="1" x14ac:dyDescent="0.25">
      <c r="C3152" s="17">
        <v>3148</v>
      </c>
      <c r="D3152" s="20"/>
      <c r="E3152" s="20"/>
      <c r="F3152" s="20">
        <f t="shared" si="251"/>
        <v>-3000</v>
      </c>
      <c r="G3152" s="20">
        <f>'B3-B4'!F651</f>
        <v>3000</v>
      </c>
      <c r="I3152" s="20">
        <f t="shared" si="250"/>
        <v>-5450000</v>
      </c>
      <c r="J3152" s="20">
        <f t="shared" si="250"/>
        <v>-453000</v>
      </c>
      <c r="K3152" s="20">
        <f t="shared" si="250"/>
        <v>1757000</v>
      </c>
      <c r="L3152" s="20">
        <f t="shared" si="250"/>
        <v>8282000</v>
      </c>
    </row>
    <row r="3153" spans="3:12" ht="15" customHeight="1" x14ac:dyDescent="0.25">
      <c r="C3153" s="17">
        <v>3149</v>
      </c>
      <c r="D3153" s="20"/>
      <c r="E3153" s="20"/>
      <c r="F3153" s="20">
        <f t="shared" si="251"/>
        <v>-3000</v>
      </c>
      <c r="G3153" s="20">
        <f>'B3-B4'!F652</f>
        <v>3000</v>
      </c>
      <c r="I3153" s="20">
        <f t="shared" si="250"/>
        <v>-5450000</v>
      </c>
      <c r="J3153" s="20">
        <f t="shared" si="250"/>
        <v>-453000</v>
      </c>
      <c r="K3153" s="20">
        <f t="shared" si="250"/>
        <v>1754000</v>
      </c>
      <c r="L3153" s="20">
        <f t="shared" si="250"/>
        <v>8285000</v>
      </c>
    </row>
    <row r="3154" spans="3:12" ht="15" customHeight="1" x14ac:dyDescent="0.25">
      <c r="C3154" s="17">
        <v>3150</v>
      </c>
      <c r="D3154" s="20"/>
      <c r="E3154" s="20"/>
      <c r="F3154" s="20">
        <f t="shared" si="251"/>
        <v>-3000</v>
      </c>
      <c r="G3154" s="20">
        <f>'B3-B4'!F653</f>
        <v>3000</v>
      </c>
      <c r="I3154" s="20">
        <f t="shared" si="250"/>
        <v>-5450000</v>
      </c>
      <c r="J3154" s="20">
        <f t="shared" si="250"/>
        <v>-453000</v>
      </c>
      <c r="K3154" s="20">
        <f t="shared" si="250"/>
        <v>1751000</v>
      </c>
      <c r="L3154" s="20">
        <f t="shared" si="250"/>
        <v>8288000</v>
      </c>
    </row>
    <row r="3155" spans="3:12" ht="15" customHeight="1" x14ac:dyDescent="0.25">
      <c r="C3155" s="17">
        <v>3151</v>
      </c>
      <c r="D3155" s="20"/>
      <c r="E3155" s="20"/>
      <c r="F3155" s="20">
        <f t="shared" si="251"/>
        <v>-3000</v>
      </c>
      <c r="G3155" s="20">
        <f>'B3-B4'!F654</f>
        <v>3000</v>
      </c>
      <c r="I3155" s="20">
        <f t="shared" si="250"/>
        <v>-5450000</v>
      </c>
      <c r="J3155" s="20">
        <f t="shared" si="250"/>
        <v>-453000</v>
      </c>
      <c r="K3155" s="20">
        <f t="shared" si="250"/>
        <v>1748000</v>
      </c>
      <c r="L3155" s="20">
        <f t="shared" si="250"/>
        <v>8291000</v>
      </c>
    </row>
    <row r="3156" spans="3:12" ht="15" customHeight="1" x14ac:dyDescent="0.25">
      <c r="C3156" s="17">
        <v>3152</v>
      </c>
      <c r="D3156" s="20"/>
      <c r="E3156" s="20"/>
      <c r="F3156" s="20">
        <f t="shared" si="251"/>
        <v>-3000</v>
      </c>
      <c r="G3156" s="20">
        <f>'B3-B4'!F655</f>
        <v>3000</v>
      </c>
      <c r="I3156" s="20">
        <f t="shared" si="250"/>
        <v>-5450000</v>
      </c>
      <c r="J3156" s="20">
        <f t="shared" si="250"/>
        <v>-453000</v>
      </c>
      <c r="K3156" s="20">
        <f t="shared" si="250"/>
        <v>1745000</v>
      </c>
      <c r="L3156" s="20">
        <f t="shared" si="250"/>
        <v>8294000</v>
      </c>
    </row>
    <row r="3157" spans="3:12" ht="15" customHeight="1" x14ac:dyDescent="0.25">
      <c r="C3157" s="17">
        <v>3153</v>
      </c>
      <c r="D3157" s="20"/>
      <c r="E3157" s="20"/>
      <c r="F3157" s="20">
        <f t="shared" si="251"/>
        <v>-3000</v>
      </c>
      <c r="G3157" s="20">
        <f>'B3-B4'!F656</f>
        <v>3000</v>
      </c>
      <c r="I3157" s="20">
        <f t="shared" si="250"/>
        <v>-5450000</v>
      </c>
      <c r="J3157" s="20">
        <f t="shared" si="250"/>
        <v>-453000</v>
      </c>
      <c r="K3157" s="20">
        <f t="shared" si="250"/>
        <v>1742000</v>
      </c>
      <c r="L3157" s="20">
        <f t="shared" si="250"/>
        <v>8297000</v>
      </c>
    </row>
    <row r="3158" spans="3:12" ht="15" customHeight="1" x14ac:dyDescent="0.25">
      <c r="C3158" s="17">
        <v>3154</v>
      </c>
      <c r="D3158" s="20"/>
      <c r="E3158" s="20"/>
      <c r="F3158" s="20">
        <f t="shared" si="251"/>
        <v>-3000</v>
      </c>
      <c r="G3158" s="20">
        <f>'B3-B4'!F657</f>
        <v>3000</v>
      </c>
      <c r="I3158" s="20">
        <f t="shared" si="250"/>
        <v>-5450000</v>
      </c>
      <c r="J3158" s="20">
        <f t="shared" si="250"/>
        <v>-453000</v>
      </c>
      <c r="K3158" s="20">
        <f t="shared" si="250"/>
        <v>1739000</v>
      </c>
      <c r="L3158" s="20">
        <f t="shared" si="250"/>
        <v>8300000</v>
      </c>
    </row>
    <row r="3159" spans="3:12" ht="15" customHeight="1" x14ac:dyDescent="0.25">
      <c r="C3159" s="17">
        <v>3155</v>
      </c>
      <c r="D3159" s="20"/>
      <c r="E3159" s="20"/>
      <c r="F3159" s="20">
        <f t="shared" si="251"/>
        <v>-3000</v>
      </c>
      <c r="G3159" s="20">
        <f>'B3-B4'!F658</f>
        <v>3000</v>
      </c>
      <c r="I3159" s="20">
        <f t="shared" ref="I3159:L3174" si="252">I3158+D3159</f>
        <v>-5450000</v>
      </c>
      <c r="J3159" s="20">
        <f t="shared" si="252"/>
        <v>-453000</v>
      </c>
      <c r="K3159" s="20">
        <f t="shared" si="252"/>
        <v>1736000</v>
      </c>
      <c r="L3159" s="20">
        <f t="shared" si="252"/>
        <v>8303000</v>
      </c>
    </row>
    <row r="3160" spans="3:12" ht="15" customHeight="1" x14ac:dyDescent="0.25">
      <c r="C3160" s="17">
        <v>3156</v>
      </c>
      <c r="D3160" s="20"/>
      <c r="E3160" s="20"/>
      <c r="F3160" s="20">
        <f t="shared" si="251"/>
        <v>-3000</v>
      </c>
      <c r="G3160" s="20">
        <f>'B3-B4'!F659</f>
        <v>3000</v>
      </c>
      <c r="I3160" s="20">
        <f t="shared" si="252"/>
        <v>-5450000</v>
      </c>
      <c r="J3160" s="20">
        <f t="shared" si="252"/>
        <v>-453000</v>
      </c>
      <c r="K3160" s="20">
        <f t="shared" si="252"/>
        <v>1733000</v>
      </c>
      <c r="L3160" s="20">
        <f t="shared" si="252"/>
        <v>8306000</v>
      </c>
    </row>
    <row r="3161" spans="3:12" ht="15" customHeight="1" x14ac:dyDescent="0.25">
      <c r="C3161" s="17">
        <v>3157</v>
      </c>
      <c r="D3161" s="20"/>
      <c r="E3161" s="20"/>
      <c r="F3161" s="20">
        <f t="shared" si="251"/>
        <v>-3000</v>
      </c>
      <c r="G3161" s="20">
        <f>'B3-B4'!F660</f>
        <v>3000</v>
      </c>
      <c r="I3161" s="20">
        <f t="shared" si="252"/>
        <v>-5450000</v>
      </c>
      <c r="J3161" s="20">
        <f t="shared" si="252"/>
        <v>-453000</v>
      </c>
      <c r="K3161" s="20">
        <f t="shared" si="252"/>
        <v>1730000</v>
      </c>
      <c r="L3161" s="20">
        <f t="shared" si="252"/>
        <v>8309000</v>
      </c>
    </row>
    <row r="3162" spans="3:12" ht="15" customHeight="1" x14ac:dyDescent="0.25">
      <c r="C3162" s="17">
        <v>3158</v>
      </c>
      <c r="D3162" s="20"/>
      <c r="E3162" s="20"/>
      <c r="F3162" s="20">
        <f t="shared" si="251"/>
        <v>-3000</v>
      </c>
      <c r="G3162" s="20">
        <f>'B3-B4'!F661</f>
        <v>3000</v>
      </c>
      <c r="I3162" s="20">
        <f t="shared" si="252"/>
        <v>-5450000</v>
      </c>
      <c r="J3162" s="20">
        <f t="shared" si="252"/>
        <v>-453000</v>
      </c>
      <c r="K3162" s="20">
        <f t="shared" si="252"/>
        <v>1727000</v>
      </c>
      <c r="L3162" s="20">
        <f t="shared" si="252"/>
        <v>8312000</v>
      </c>
    </row>
    <row r="3163" spans="3:12" ht="15" customHeight="1" x14ac:dyDescent="0.25">
      <c r="C3163" s="17">
        <v>3159</v>
      </c>
      <c r="D3163" s="20"/>
      <c r="E3163" s="20"/>
      <c r="F3163" s="20">
        <f t="shared" si="251"/>
        <v>-3000</v>
      </c>
      <c r="G3163" s="20">
        <f>'B3-B4'!F662</f>
        <v>3000</v>
      </c>
      <c r="I3163" s="20">
        <f t="shared" si="252"/>
        <v>-5450000</v>
      </c>
      <c r="J3163" s="20">
        <f t="shared" si="252"/>
        <v>-453000</v>
      </c>
      <c r="K3163" s="20">
        <f t="shared" si="252"/>
        <v>1724000</v>
      </c>
      <c r="L3163" s="20">
        <f t="shared" si="252"/>
        <v>8315000</v>
      </c>
    </row>
    <row r="3164" spans="3:12" ht="15" customHeight="1" x14ac:dyDescent="0.25">
      <c r="C3164" s="17">
        <v>3160</v>
      </c>
      <c r="D3164" s="20"/>
      <c r="E3164" s="20"/>
      <c r="F3164" s="20">
        <f t="shared" si="251"/>
        <v>-3000</v>
      </c>
      <c r="G3164" s="20">
        <f>'B3-B4'!F663</f>
        <v>3000</v>
      </c>
      <c r="I3164" s="20">
        <f t="shared" si="252"/>
        <v>-5450000</v>
      </c>
      <c r="J3164" s="20">
        <f t="shared" si="252"/>
        <v>-453000</v>
      </c>
      <c r="K3164" s="20">
        <f t="shared" si="252"/>
        <v>1721000</v>
      </c>
      <c r="L3164" s="20">
        <f t="shared" si="252"/>
        <v>8318000</v>
      </c>
    </row>
    <row r="3165" spans="3:12" ht="15" customHeight="1" x14ac:dyDescent="0.25">
      <c r="C3165" s="17">
        <v>3161</v>
      </c>
      <c r="D3165" s="20"/>
      <c r="E3165" s="20"/>
      <c r="F3165" s="20">
        <f t="shared" si="251"/>
        <v>-3000</v>
      </c>
      <c r="G3165" s="20">
        <f>'B3-B4'!F664</f>
        <v>3000</v>
      </c>
      <c r="I3165" s="20">
        <f t="shared" si="252"/>
        <v>-5450000</v>
      </c>
      <c r="J3165" s="20">
        <f t="shared" si="252"/>
        <v>-453000</v>
      </c>
      <c r="K3165" s="20">
        <f t="shared" si="252"/>
        <v>1718000</v>
      </c>
      <c r="L3165" s="20">
        <f t="shared" si="252"/>
        <v>8321000</v>
      </c>
    </row>
    <row r="3166" spans="3:12" ht="15" customHeight="1" x14ac:dyDescent="0.25">
      <c r="C3166" s="17">
        <v>3162</v>
      </c>
      <c r="D3166" s="20"/>
      <c r="E3166" s="20"/>
      <c r="F3166" s="20">
        <f t="shared" si="251"/>
        <v>-3000</v>
      </c>
      <c r="G3166" s="20">
        <f>'B3-B4'!F665</f>
        <v>3000</v>
      </c>
      <c r="I3166" s="20">
        <f t="shared" si="252"/>
        <v>-5450000</v>
      </c>
      <c r="J3166" s="20">
        <f t="shared" si="252"/>
        <v>-453000</v>
      </c>
      <c r="K3166" s="20">
        <f t="shared" si="252"/>
        <v>1715000</v>
      </c>
      <c r="L3166" s="20">
        <f t="shared" si="252"/>
        <v>8324000</v>
      </c>
    </row>
    <row r="3167" spans="3:12" ht="15" customHeight="1" x14ac:dyDescent="0.25">
      <c r="C3167" s="17">
        <v>3163</v>
      </c>
      <c r="D3167" s="20"/>
      <c r="E3167" s="20"/>
      <c r="F3167" s="20">
        <f t="shared" si="251"/>
        <v>-3000</v>
      </c>
      <c r="G3167" s="20">
        <f>'B3-B4'!F666</f>
        <v>3000</v>
      </c>
      <c r="I3167" s="20">
        <f t="shared" si="252"/>
        <v>-5450000</v>
      </c>
      <c r="J3167" s="20">
        <f t="shared" si="252"/>
        <v>-453000</v>
      </c>
      <c r="K3167" s="20">
        <f t="shared" si="252"/>
        <v>1712000</v>
      </c>
      <c r="L3167" s="20">
        <f t="shared" si="252"/>
        <v>8327000</v>
      </c>
    </row>
    <row r="3168" spans="3:12" ht="15" customHeight="1" x14ac:dyDescent="0.25">
      <c r="C3168" s="17">
        <v>3164</v>
      </c>
      <c r="D3168" s="20"/>
      <c r="E3168" s="20"/>
      <c r="F3168" s="20">
        <f t="shared" si="251"/>
        <v>-3000</v>
      </c>
      <c r="G3168" s="20">
        <f>'B3-B4'!F667</f>
        <v>3000</v>
      </c>
      <c r="I3168" s="20">
        <f t="shared" si="252"/>
        <v>-5450000</v>
      </c>
      <c r="J3168" s="20">
        <f t="shared" si="252"/>
        <v>-453000</v>
      </c>
      <c r="K3168" s="20">
        <f t="shared" si="252"/>
        <v>1709000</v>
      </c>
      <c r="L3168" s="20">
        <f t="shared" si="252"/>
        <v>8330000</v>
      </c>
    </row>
    <row r="3169" spans="3:12" ht="15" customHeight="1" x14ac:dyDescent="0.25">
      <c r="C3169" s="17">
        <v>3165</v>
      </c>
      <c r="D3169" s="20"/>
      <c r="E3169" s="20"/>
      <c r="F3169" s="20">
        <f t="shared" si="251"/>
        <v>-3000</v>
      </c>
      <c r="G3169" s="20">
        <f>'B3-B4'!F668</f>
        <v>3000</v>
      </c>
      <c r="I3169" s="20">
        <f t="shared" si="252"/>
        <v>-5450000</v>
      </c>
      <c r="J3169" s="20">
        <f t="shared" si="252"/>
        <v>-453000</v>
      </c>
      <c r="K3169" s="20">
        <f t="shared" si="252"/>
        <v>1706000</v>
      </c>
      <c r="L3169" s="20">
        <f t="shared" si="252"/>
        <v>8333000</v>
      </c>
    </row>
    <row r="3170" spans="3:12" ht="15" customHeight="1" x14ac:dyDescent="0.25">
      <c r="C3170" s="17">
        <v>3166</v>
      </c>
      <c r="D3170" s="20"/>
      <c r="E3170" s="20"/>
      <c r="F3170" s="20">
        <f t="shared" si="251"/>
        <v>-3000</v>
      </c>
      <c r="G3170" s="20">
        <f>'B3-B4'!F669</f>
        <v>3000</v>
      </c>
      <c r="I3170" s="20">
        <f t="shared" si="252"/>
        <v>-5450000</v>
      </c>
      <c r="J3170" s="20">
        <f t="shared" si="252"/>
        <v>-453000</v>
      </c>
      <c r="K3170" s="20">
        <f t="shared" si="252"/>
        <v>1703000</v>
      </c>
      <c r="L3170" s="20">
        <f t="shared" si="252"/>
        <v>8336000</v>
      </c>
    </row>
    <row r="3171" spans="3:12" ht="15" customHeight="1" x14ac:dyDescent="0.25">
      <c r="C3171" s="17">
        <v>3167</v>
      </c>
      <c r="D3171" s="20"/>
      <c r="E3171" s="20"/>
      <c r="F3171" s="20">
        <f t="shared" si="251"/>
        <v>-3000</v>
      </c>
      <c r="G3171" s="20">
        <f>'B3-B4'!F670</f>
        <v>3000</v>
      </c>
      <c r="I3171" s="20">
        <f t="shared" si="252"/>
        <v>-5450000</v>
      </c>
      <c r="J3171" s="20">
        <f t="shared" si="252"/>
        <v>-453000</v>
      </c>
      <c r="K3171" s="20">
        <f t="shared" si="252"/>
        <v>1700000</v>
      </c>
      <c r="L3171" s="20">
        <f t="shared" si="252"/>
        <v>8339000</v>
      </c>
    </row>
    <row r="3172" spans="3:12" ht="15" customHeight="1" x14ac:dyDescent="0.25">
      <c r="C3172" s="17">
        <v>3168</v>
      </c>
      <c r="D3172" s="20"/>
      <c r="E3172" s="20"/>
      <c r="F3172" s="20">
        <f t="shared" si="251"/>
        <v>-3000</v>
      </c>
      <c r="G3172" s="20">
        <f>'B3-B4'!F671</f>
        <v>3000</v>
      </c>
      <c r="I3172" s="20">
        <f t="shared" si="252"/>
        <v>-5450000</v>
      </c>
      <c r="J3172" s="20">
        <f t="shared" si="252"/>
        <v>-453000</v>
      </c>
      <c r="K3172" s="20">
        <f t="shared" si="252"/>
        <v>1697000</v>
      </c>
      <c r="L3172" s="20">
        <f t="shared" si="252"/>
        <v>8342000</v>
      </c>
    </row>
    <row r="3173" spans="3:12" ht="15" customHeight="1" x14ac:dyDescent="0.25">
      <c r="C3173" s="17">
        <v>3169</v>
      </c>
      <c r="D3173" s="20"/>
      <c r="E3173" s="20"/>
      <c r="F3173" s="20">
        <f t="shared" si="251"/>
        <v>-3000</v>
      </c>
      <c r="G3173" s="20">
        <f>'B3-B4'!F672</f>
        <v>3000</v>
      </c>
      <c r="I3173" s="20">
        <f t="shared" si="252"/>
        <v>-5450000</v>
      </c>
      <c r="J3173" s="20">
        <f t="shared" si="252"/>
        <v>-453000</v>
      </c>
      <c r="K3173" s="20">
        <f t="shared" si="252"/>
        <v>1694000</v>
      </c>
      <c r="L3173" s="20">
        <f t="shared" si="252"/>
        <v>8345000</v>
      </c>
    </row>
    <row r="3174" spans="3:12" ht="15" customHeight="1" x14ac:dyDescent="0.25">
      <c r="C3174" s="17">
        <v>3170</v>
      </c>
      <c r="D3174" s="20"/>
      <c r="E3174" s="20"/>
      <c r="F3174" s="20">
        <f t="shared" si="251"/>
        <v>-3000</v>
      </c>
      <c r="G3174" s="20">
        <f>'B3-B4'!F673</f>
        <v>3000</v>
      </c>
      <c r="I3174" s="20">
        <f t="shared" si="252"/>
        <v>-5450000</v>
      </c>
      <c r="J3174" s="20">
        <f t="shared" si="252"/>
        <v>-453000</v>
      </c>
      <c r="K3174" s="20">
        <f t="shared" si="252"/>
        <v>1691000</v>
      </c>
      <c r="L3174" s="20">
        <f t="shared" si="252"/>
        <v>8348000</v>
      </c>
    </row>
    <row r="3175" spans="3:12" ht="15" customHeight="1" x14ac:dyDescent="0.25">
      <c r="C3175" s="17">
        <v>3171</v>
      </c>
      <c r="D3175" s="20"/>
      <c r="E3175" s="20"/>
      <c r="F3175" s="20">
        <f t="shared" si="251"/>
        <v>-3000</v>
      </c>
      <c r="G3175" s="20">
        <f>'B3-B4'!F674</f>
        <v>3000</v>
      </c>
      <c r="I3175" s="20">
        <f t="shared" ref="I3175:L3190" si="253">I3174+D3175</f>
        <v>-5450000</v>
      </c>
      <c r="J3175" s="20">
        <f t="shared" si="253"/>
        <v>-453000</v>
      </c>
      <c r="K3175" s="20">
        <f t="shared" si="253"/>
        <v>1688000</v>
      </c>
      <c r="L3175" s="20">
        <f t="shared" si="253"/>
        <v>8351000</v>
      </c>
    </row>
    <row r="3176" spans="3:12" ht="15" customHeight="1" x14ac:dyDescent="0.25">
      <c r="C3176" s="17">
        <v>3172</v>
      </c>
      <c r="D3176" s="20"/>
      <c r="E3176" s="20"/>
      <c r="F3176" s="20">
        <f t="shared" si="251"/>
        <v>-3000</v>
      </c>
      <c r="G3176" s="20">
        <f>'B3-B4'!F675</f>
        <v>3000</v>
      </c>
      <c r="I3176" s="20">
        <f t="shared" si="253"/>
        <v>-5450000</v>
      </c>
      <c r="J3176" s="20">
        <f t="shared" si="253"/>
        <v>-453000</v>
      </c>
      <c r="K3176" s="20">
        <f t="shared" si="253"/>
        <v>1685000</v>
      </c>
      <c r="L3176" s="20">
        <f t="shared" si="253"/>
        <v>8354000</v>
      </c>
    </row>
    <row r="3177" spans="3:12" ht="15" customHeight="1" x14ac:dyDescent="0.25">
      <c r="C3177" s="17">
        <v>3173</v>
      </c>
      <c r="D3177" s="20"/>
      <c r="E3177" s="20"/>
      <c r="F3177" s="20">
        <f t="shared" si="251"/>
        <v>-3000</v>
      </c>
      <c r="G3177" s="20">
        <f>'B3-B4'!F676</f>
        <v>3000</v>
      </c>
      <c r="I3177" s="20">
        <f t="shared" si="253"/>
        <v>-5450000</v>
      </c>
      <c r="J3177" s="20">
        <f t="shared" si="253"/>
        <v>-453000</v>
      </c>
      <c r="K3177" s="20">
        <f t="shared" si="253"/>
        <v>1682000</v>
      </c>
      <c r="L3177" s="20">
        <f t="shared" si="253"/>
        <v>8357000</v>
      </c>
    </row>
    <row r="3178" spans="3:12" ht="15" customHeight="1" x14ac:dyDescent="0.25">
      <c r="C3178" s="17">
        <v>3174</v>
      </c>
      <c r="D3178" s="20"/>
      <c r="E3178" s="20"/>
      <c r="F3178" s="20">
        <f t="shared" si="251"/>
        <v>-3000</v>
      </c>
      <c r="G3178" s="20">
        <f>'B3-B4'!F677</f>
        <v>3000</v>
      </c>
      <c r="I3178" s="20">
        <f t="shared" si="253"/>
        <v>-5450000</v>
      </c>
      <c r="J3178" s="20">
        <f t="shared" si="253"/>
        <v>-453000</v>
      </c>
      <c r="K3178" s="20">
        <f t="shared" si="253"/>
        <v>1679000</v>
      </c>
      <c r="L3178" s="20">
        <f t="shared" si="253"/>
        <v>8360000</v>
      </c>
    </row>
    <row r="3179" spans="3:12" ht="15" customHeight="1" x14ac:dyDescent="0.25">
      <c r="C3179" s="17">
        <v>3175</v>
      </c>
      <c r="D3179" s="20"/>
      <c r="E3179" s="20"/>
      <c r="F3179" s="20">
        <f t="shared" si="251"/>
        <v>-3000</v>
      </c>
      <c r="G3179" s="20">
        <f>'B3-B4'!F678</f>
        <v>3000</v>
      </c>
      <c r="I3179" s="20">
        <f t="shared" si="253"/>
        <v>-5450000</v>
      </c>
      <c r="J3179" s="20">
        <f t="shared" si="253"/>
        <v>-453000</v>
      </c>
      <c r="K3179" s="20">
        <f t="shared" si="253"/>
        <v>1676000</v>
      </c>
      <c r="L3179" s="20">
        <f t="shared" si="253"/>
        <v>8363000</v>
      </c>
    </row>
    <row r="3180" spans="3:12" ht="15" customHeight="1" x14ac:dyDescent="0.25">
      <c r="C3180" s="17">
        <v>3176</v>
      </c>
      <c r="D3180" s="20"/>
      <c r="E3180" s="20"/>
      <c r="F3180" s="20">
        <f t="shared" si="251"/>
        <v>-3000</v>
      </c>
      <c r="G3180" s="20">
        <f>'B3-B4'!F679</f>
        <v>3000</v>
      </c>
      <c r="I3180" s="20">
        <f t="shared" si="253"/>
        <v>-5450000</v>
      </c>
      <c r="J3180" s="20">
        <f t="shared" si="253"/>
        <v>-453000</v>
      </c>
      <c r="K3180" s="20">
        <f t="shared" si="253"/>
        <v>1673000</v>
      </c>
      <c r="L3180" s="20">
        <f t="shared" si="253"/>
        <v>8366000</v>
      </c>
    </row>
    <row r="3181" spans="3:12" ht="15" customHeight="1" x14ac:dyDescent="0.25">
      <c r="C3181" s="17">
        <v>3177</v>
      </c>
      <c r="D3181" s="20"/>
      <c r="E3181" s="20"/>
      <c r="F3181" s="20">
        <f t="shared" si="251"/>
        <v>-3000</v>
      </c>
      <c r="G3181" s="20">
        <f>'B3-B4'!F680</f>
        <v>3000</v>
      </c>
      <c r="I3181" s="20">
        <f t="shared" si="253"/>
        <v>-5450000</v>
      </c>
      <c r="J3181" s="20">
        <f t="shared" si="253"/>
        <v>-453000</v>
      </c>
      <c r="K3181" s="20">
        <f t="shared" si="253"/>
        <v>1670000</v>
      </c>
      <c r="L3181" s="20">
        <f t="shared" si="253"/>
        <v>8369000</v>
      </c>
    </row>
    <row r="3182" spans="3:12" ht="15" customHeight="1" x14ac:dyDescent="0.25">
      <c r="C3182" s="17">
        <v>3178</v>
      </c>
      <c r="D3182" s="20"/>
      <c r="E3182" s="20"/>
      <c r="F3182" s="20">
        <f t="shared" si="251"/>
        <v>-3000</v>
      </c>
      <c r="G3182" s="20">
        <f>'B3-B4'!F681</f>
        <v>3000</v>
      </c>
      <c r="I3182" s="20">
        <f t="shared" si="253"/>
        <v>-5450000</v>
      </c>
      <c r="J3182" s="20">
        <f t="shared" si="253"/>
        <v>-453000</v>
      </c>
      <c r="K3182" s="20">
        <f t="shared" si="253"/>
        <v>1667000</v>
      </c>
      <c r="L3182" s="20">
        <f t="shared" si="253"/>
        <v>8372000</v>
      </c>
    </row>
    <row r="3183" spans="3:12" ht="15" customHeight="1" x14ac:dyDescent="0.25">
      <c r="C3183" s="17">
        <v>3179</v>
      </c>
      <c r="D3183" s="20"/>
      <c r="E3183" s="20"/>
      <c r="F3183" s="20">
        <f t="shared" si="251"/>
        <v>-3000</v>
      </c>
      <c r="G3183" s="20">
        <f>'B3-B4'!F682</f>
        <v>3000</v>
      </c>
      <c r="I3183" s="20">
        <f t="shared" si="253"/>
        <v>-5450000</v>
      </c>
      <c r="J3183" s="20">
        <f t="shared" si="253"/>
        <v>-453000</v>
      </c>
      <c r="K3183" s="20">
        <f t="shared" si="253"/>
        <v>1664000</v>
      </c>
      <c r="L3183" s="20">
        <f t="shared" si="253"/>
        <v>8375000</v>
      </c>
    </row>
    <row r="3184" spans="3:12" ht="15" customHeight="1" x14ac:dyDescent="0.25">
      <c r="C3184" s="17">
        <v>3180</v>
      </c>
      <c r="D3184" s="20"/>
      <c r="E3184" s="20"/>
      <c r="F3184" s="20">
        <f t="shared" si="251"/>
        <v>-3000</v>
      </c>
      <c r="G3184" s="20">
        <f>'B3-B4'!F683</f>
        <v>3000</v>
      </c>
      <c r="I3184" s="20">
        <f t="shared" si="253"/>
        <v>-5450000</v>
      </c>
      <c r="J3184" s="20">
        <f t="shared" si="253"/>
        <v>-453000</v>
      </c>
      <c r="K3184" s="20">
        <f t="shared" si="253"/>
        <v>1661000</v>
      </c>
      <c r="L3184" s="20">
        <f t="shared" si="253"/>
        <v>8378000</v>
      </c>
    </row>
    <row r="3185" spans="3:12" ht="15" customHeight="1" x14ac:dyDescent="0.25">
      <c r="C3185" s="17">
        <v>3181</v>
      </c>
      <c r="D3185" s="20"/>
      <c r="E3185" s="20"/>
      <c r="F3185" s="20">
        <f t="shared" si="251"/>
        <v>-3000</v>
      </c>
      <c r="G3185" s="20">
        <f>'B3-B4'!F684</f>
        <v>3000</v>
      </c>
      <c r="I3185" s="20">
        <f t="shared" si="253"/>
        <v>-5450000</v>
      </c>
      <c r="J3185" s="20">
        <f t="shared" si="253"/>
        <v>-453000</v>
      </c>
      <c r="K3185" s="20">
        <f t="shared" si="253"/>
        <v>1658000</v>
      </c>
      <c r="L3185" s="20">
        <f t="shared" si="253"/>
        <v>8381000</v>
      </c>
    </row>
    <row r="3186" spans="3:12" ht="15" customHeight="1" x14ac:dyDescent="0.25">
      <c r="C3186" s="17">
        <v>3182</v>
      </c>
      <c r="D3186" s="20"/>
      <c r="E3186" s="20"/>
      <c r="F3186" s="20">
        <f t="shared" si="251"/>
        <v>-3000</v>
      </c>
      <c r="G3186" s="20">
        <f>'B3-B4'!F685</f>
        <v>3000</v>
      </c>
      <c r="I3186" s="20">
        <f t="shared" si="253"/>
        <v>-5450000</v>
      </c>
      <c r="J3186" s="20">
        <f t="shared" si="253"/>
        <v>-453000</v>
      </c>
      <c r="K3186" s="20">
        <f t="shared" si="253"/>
        <v>1655000</v>
      </c>
      <c r="L3186" s="20">
        <f t="shared" si="253"/>
        <v>8384000</v>
      </c>
    </row>
    <row r="3187" spans="3:12" ht="15" customHeight="1" x14ac:dyDescent="0.25">
      <c r="C3187" s="17">
        <v>3183</v>
      </c>
      <c r="D3187" s="20"/>
      <c r="E3187" s="20"/>
      <c r="F3187" s="20">
        <f t="shared" si="251"/>
        <v>-3000</v>
      </c>
      <c r="G3187" s="20">
        <f>'B3-B4'!F686</f>
        <v>3000</v>
      </c>
      <c r="I3187" s="20">
        <f t="shared" si="253"/>
        <v>-5450000</v>
      </c>
      <c r="J3187" s="20">
        <f t="shared" si="253"/>
        <v>-453000</v>
      </c>
      <c r="K3187" s="20">
        <f t="shared" si="253"/>
        <v>1652000</v>
      </c>
      <c r="L3187" s="20">
        <f t="shared" si="253"/>
        <v>8387000</v>
      </c>
    </row>
    <row r="3188" spans="3:12" ht="15" customHeight="1" x14ac:dyDescent="0.25">
      <c r="C3188" s="17">
        <v>3184</v>
      </c>
      <c r="D3188" s="20"/>
      <c r="E3188" s="20"/>
      <c r="F3188" s="20">
        <f t="shared" si="251"/>
        <v>-3000</v>
      </c>
      <c r="G3188" s="20">
        <f>'B3-B4'!F687</f>
        <v>3000</v>
      </c>
      <c r="I3188" s="20">
        <f t="shared" si="253"/>
        <v>-5450000</v>
      </c>
      <c r="J3188" s="20">
        <f t="shared" si="253"/>
        <v>-453000</v>
      </c>
      <c r="K3188" s="20">
        <f t="shared" si="253"/>
        <v>1649000</v>
      </c>
      <c r="L3188" s="20">
        <f t="shared" si="253"/>
        <v>8390000</v>
      </c>
    </row>
    <row r="3189" spans="3:12" ht="15" customHeight="1" x14ac:dyDescent="0.25">
      <c r="C3189" s="17">
        <v>3185</v>
      </c>
      <c r="D3189" s="20"/>
      <c r="E3189" s="20"/>
      <c r="F3189" s="20">
        <f t="shared" si="251"/>
        <v>-3000</v>
      </c>
      <c r="G3189" s="20">
        <f>'B3-B4'!F688</f>
        <v>3000</v>
      </c>
      <c r="I3189" s="20">
        <f t="shared" si="253"/>
        <v>-5450000</v>
      </c>
      <c r="J3189" s="20">
        <f t="shared" si="253"/>
        <v>-453000</v>
      </c>
      <c r="K3189" s="20">
        <f t="shared" si="253"/>
        <v>1646000</v>
      </c>
      <c r="L3189" s="20">
        <f t="shared" si="253"/>
        <v>8393000</v>
      </c>
    </row>
    <row r="3190" spans="3:12" ht="15" customHeight="1" x14ac:dyDescent="0.25">
      <c r="C3190" s="17">
        <v>3186</v>
      </c>
      <c r="D3190" s="20"/>
      <c r="E3190" s="20"/>
      <c r="F3190" s="20">
        <f t="shared" si="251"/>
        <v>-3000</v>
      </c>
      <c r="G3190" s="20">
        <f>'B3-B4'!F689</f>
        <v>3000</v>
      </c>
      <c r="I3190" s="20">
        <f t="shared" si="253"/>
        <v>-5450000</v>
      </c>
      <c r="J3190" s="20">
        <f t="shared" si="253"/>
        <v>-453000</v>
      </c>
      <c r="K3190" s="20">
        <f t="shared" si="253"/>
        <v>1643000</v>
      </c>
      <c r="L3190" s="20">
        <f t="shared" si="253"/>
        <v>8396000</v>
      </c>
    </row>
    <row r="3191" spans="3:12" ht="15" customHeight="1" x14ac:dyDescent="0.25">
      <c r="C3191" s="17">
        <v>3187</v>
      </c>
      <c r="D3191" s="20"/>
      <c r="E3191" s="20"/>
      <c r="F3191" s="20">
        <f t="shared" si="251"/>
        <v>-3000</v>
      </c>
      <c r="G3191" s="20">
        <f>'B3-B4'!F690</f>
        <v>3000</v>
      </c>
      <c r="I3191" s="20">
        <f t="shared" ref="I3191:L3206" si="254">I3190+D3191</f>
        <v>-5450000</v>
      </c>
      <c r="J3191" s="20">
        <f t="shared" si="254"/>
        <v>-453000</v>
      </c>
      <c r="K3191" s="20">
        <f t="shared" si="254"/>
        <v>1640000</v>
      </c>
      <c r="L3191" s="20">
        <f t="shared" si="254"/>
        <v>8399000</v>
      </c>
    </row>
    <row r="3192" spans="3:12" ht="15" customHeight="1" x14ac:dyDescent="0.25">
      <c r="C3192" s="17">
        <v>3188</v>
      </c>
      <c r="D3192" s="20"/>
      <c r="E3192" s="20"/>
      <c r="F3192" s="20">
        <f t="shared" si="251"/>
        <v>-3000</v>
      </c>
      <c r="G3192" s="20">
        <f>'B3-B4'!F691</f>
        <v>3000</v>
      </c>
      <c r="I3192" s="20">
        <f t="shared" si="254"/>
        <v>-5450000</v>
      </c>
      <c r="J3192" s="20">
        <f t="shared" si="254"/>
        <v>-453000</v>
      </c>
      <c r="K3192" s="20">
        <f t="shared" si="254"/>
        <v>1637000</v>
      </c>
      <c r="L3192" s="20">
        <f t="shared" si="254"/>
        <v>8402000</v>
      </c>
    </row>
    <row r="3193" spans="3:12" ht="15" customHeight="1" x14ac:dyDescent="0.25">
      <c r="C3193" s="17">
        <v>3189</v>
      </c>
      <c r="D3193" s="20"/>
      <c r="E3193" s="20"/>
      <c r="F3193" s="20">
        <f t="shared" si="251"/>
        <v>-3000</v>
      </c>
      <c r="G3193" s="20">
        <f>'B3-B4'!F692</f>
        <v>3000</v>
      </c>
      <c r="I3193" s="20">
        <f t="shared" si="254"/>
        <v>-5450000</v>
      </c>
      <c r="J3193" s="20">
        <f t="shared" si="254"/>
        <v>-453000</v>
      </c>
      <c r="K3193" s="20">
        <f t="shared" si="254"/>
        <v>1634000</v>
      </c>
      <c r="L3193" s="20">
        <f t="shared" si="254"/>
        <v>8405000</v>
      </c>
    </row>
    <row r="3194" spans="3:12" ht="15" customHeight="1" x14ac:dyDescent="0.25">
      <c r="C3194" s="17">
        <v>3190</v>
      </c>
      <c r="D3194" s="20"/>
      <c r="E3194" s="20"/>
      <c r="F3194" s="20">
        <f t="shared" si="251"/>
        <v>-3000</v>
      </c>
      <c r="G3194" s="20">
        <f>'B3-B4'!F693</f>
        <v>3000</v>
      </c>
      <c r="I3194" s="20">
        <f t="shared" si="254"/>
        <v>-5450000</v>
      </c>
      <c r="J3194" s="20">
        <f t="shared" si="254"/>
        <v>-453000</v>
      </c>
      <c r="K3194" s="20">
        <f t="shared" si="254"/>
        <v>1631000</v>
      </c>
      <c r="L3194" s="20">
        <f t="shared" si="254"/>
        <v>8408000</v>
      </c>
    </row>
    <row r="3195" spans="3:12" ht="15" customHeight="1" x14ac:dyDescent="0.25">
      <c r="C3195" s="17">
        <v>3191</v>
      </c>
      <c r="D3195" s="20"/>
      <c r="E3195" s="20"/>
      <c r="F3195" s="20">
        <f t="shared" si="251"/>
        <v>-3000</v>
      </c>
      <c r="G3195" s="20">
        <f>'B3-B4'!F694</f>
        <v>3000</v>
      </c>
      <c r="I3195" s="20">
        <f t="shared" si="254"/>
        <v>-5450000</v>
      </c>
      <c r="J3195" s="20">
        <f t="shared" si="254"/>
        <v>-453000</v>
      </c>
      <c r="K3195" s="20">
        <f t="shared" si="254"/>
        <v>1628000</v>
      </c>
      <c r="L3195" s="20">
        <f t="shared" si="254"/>
        <v>8411000</v>
      </c>
    </row>
    <row r="3196" spans="3:12" ht="15" customHeight="1" x14ac:dyDescent="0.25">
      <c r="C3196" s="17">
        <v>3192</v>
      </c>
      <c r="D3196" s="20"/>
      <c r="E3196" s="20"/>
      <c r="F3196" s="20">
        <f t="shared" si="251"/>
        <v>-3000</v>
      </c>
      <c r="G3196" s="20">
        <f>'B3-B4'!F695</f>
        <v>3000</v>
      </c>
      <c r="I3196" s="20">
        <f t="shared" si="254"/>
        <v>-5450000</v>
      </c>
      <c r="J3196" s="20">
        <f t="shared" si="254"/>
        <v>-453000</v>
      </c>
      <c r="K3196" s="20">
        <f t="shared" si="254"/>
        <v>1625000</v>
      </c>
      <c r="L3196" s="20">
        <f t="shared" si="254"/>
        <v>8414000</v>
      </c>
    </row>
    <row r="3197" spans="3:12" ht="15" customHeight="1" x14ac:dyDescent="0.25">
      <c r="C3197" s="17">
        <v>3193</v>
      </c>
      <c r="D3197" s="20"/>
      <c r="E3197" s="20"/>
      <c r="F3197" s="20">
        <f t="shared" si="251"/>
        <v>-3000</v>
      </c>
      <c r="G3197" s="20">
        <f>'B3-B4'!F696</f>
        <v>3000</v>
      </c>
      <c r="I3197" s="20">
        <f t="shared" si="254"/>
        <v>-5450000</v>
      </c>
      <c r="J3197" s="20">
        <f t="shared" si="254"/>
        <v>-453000</v>
      </c>
      <c r="K3197" s="20">
        <f t="shared" si="254"/>
        <v>1622000</v>
      </c>
      <c r="L3197" s="20">
        <f t="shared" si="254"/>
        <v>8417000</v>
      </c>
    </row>
    <row r="3198" spans="3:12" ht="15" customHeight="1" x14ac:dyDescent="0.25">
      <c r="C3198" s="17">
        <v>3194</v>
      </c>
      <c r="D3198" s="20"/>
      <c r="E3198" s="20"/>
      <c r="F3198" s="20">
        <f t="shared" si="251"/>
        <v>-3000</v>
      </c>
      <c r="G3198" s="20">
        <f>'B3-B4'!F697</f>
        <v>3000</v>
      </c>
      <c r="I3198" s="20">
        <f t="shared" si="254"/>
        <v>-5450000</v>
      </c>
      <c r="J3198" s="20">
        <f t="shared" si="254"/>
        <v>-453000</v>
      </c>
      <c r="K3198" s="20">
        <f t="shared" si="254"/>
        <v>1619000</v>
      </c>
      <c r="L3198" s="20">
        <f t="shared" si="254"/>
        <v>8420000</v>
      </c>
    </row>
    <row r="3199" spans="3:12" ht="15" customHeight="1" x14ac:dyDescent="0.25">
      <c r="C3199" s="17">
        <v>3195</v>
      </c>
      <c r="D3199" s="20"/>
      <c r="E3199" s="20"/>
      <c r="F3199" s="20">
        <f t="shared" si="251"/>
        <v>-3000</v>
      </c>
      <c r="G3199" s="20">
        <f>'B3-B4'!F698</f>
        <v>3000</v>
      </c>
      <c r="I3199" s="20">
        <f t="shared" si="254"/>
        <v>-5450000</v>
      </c>
      <c r="J3199" s="20">
        <f t="shared" si="254"/>
        <v>-453000</v>
      </c>
      <c r="K3199" s="20">
        <f t="shared" si="254"/>
        <v>1616000</v>
      </c>
      <c r="L3199" s="20">
        <f t="shared" si="254"/>
        <v>8423000</v>
      </c>
    </row>
    <row r="3200" spans="3:12" ht="15" customHeight="1" x14ac:dyDescent="0.25">
      <c r="C3200" s="17">
        <v>3196</v>
      </c>
      <c r="D3200" s="20"/>
      <c r="E3200" s="20"/>
      <c r="F3200" s="20">
        <f t="shared" si="251"/>
        <v>-3000</v>
      </c>
      <c r="G3200" s="20">
        <f>'B3-B4'!F699</f>
        <v>3000</v>
      </c>
      <c r="I3200" s="20">
        <f t="shared" si="254"/>
        <v>-5450000</v>
      </c>
      <c r="J3200" s="20">
        <f t="shared" si="254"/>
        <v>-453000</v>
      </c>
      <c r="K3200" s="20">
        <f t="shared" si="254"/>
        <v>1613000</v>
      </c>
      <c r="L3200" s="20">
        <f t="shared" si="254"/>
        <v>8426000</v>
      </c>
    </row>
    <row r="3201" spans="3:12" ht="15" customHeight="1" x14ac:dyDescent="0.25">
      <c r="C3201" s="17">
        <v>3197</v>
      </c>
      <c r="D3201" s="20"/>
      <c r="E3201" s="20"/>
      <c r="F3201" s="20">
        <f t="shared" si="251"/>
        <v>-3000</v>
      </c>
      <c r="G3201" s="20">
        <f>'B3-B4'!F700</f>
        <v>3000</v>
      </c>
      <c r="I3201" s="20">
        <f t="shared" si="254"/>
        <v>-5450000</v>
      </c>
      <c r="J3201" s="20">
        <f t="shared" si="254"/>
        <v>-453000</v>
      </c>
      <c r="K3201" s="20">
        <f t="shared" si="254"/>
        <v>1610000</v>
      </c>
      <c r="L3201" s="20">
        <f t="shared" si="254"/>
        <v>8429000</v>
      </c>
    </row>
    <row r="3202" spans="3:12" ht="15" customHeight="1" x14ac:dyDescent="0.25">
      <c r="C3202" s="17">
        <v>3198</v>
      </c>
      <c r="D3202" s="20"/>
      <c r="E3202" s="20"/>
      <c r="F3202" s="20">
        <f t="shared" si="251"/>
        <v>-3000</v>
      </c>
      <c r="G3202" s="20">
        <f>'B3-B4'!F701</f>
        <v>3000</v>
      </c>
      <c r="I3202" s="20">
        <f t="shared" si="254"/>
        <v>-5450000</v>
      </c>
      <c r="J3202" s="20">
        <f t="shared" si="254"/>
        <v>-453000</v>
      </c>
      <c r="K3202" s="20">
        <f t="shared" si="254"/>
        <v>1607000</v>
      </c>
      <c r="L3202" s="20">
        <f t="shared" si="254"/>
        <v>8432000</v>
      </c>
    </row>
    <row r="3203" spans="3:12" ht="15" customHeight="1" x14ac:dyDescent="0.25">
      <c r="C3203" s="17">
        <v>3199</v>
      </c>
      <c r="D3203" s="20"/>
      <c r="E3203" s="20"/>
      <c r="F3203" s="20">
        <f t="shared" si="251"/>
        <v>-3000</v>
      </c>
      <c r="G3203" s="20">
        <f>'B3-B4'!F702</f>
        <v>3000</v>
      </c>
      <c r="I3203" s="20">
        <f t="shared" si="254"/>
        <v>-5450000</v>
      </c>
      <c r="J3203" s="20">
        <f t="shared" si="254"/>
        <v>-453000</v>
      </c>
      <c r="K3203" s="20">
        <f t="shared" si="254"/>
        <v>1604000</v>
      </c>
      <c r="L3203" s="20">
        <f t="shared" si="254"/>
        <v>8435000</v>
      </c>
    </row>
    <row r="3204" spans="3:12" ht="15" customHeight="1" x14ac:dyDescent="0.25">
      <c r="C3204" s="17">
        <v>3200</v>
      </c>
      <c r="D3204" s="20"/>
      <c r="E3204" s="20"/>
      <c r="F3204" s="20">
        <f t="shared" si="251"/>
        <v>-3000</v>
      </c>
      <c r="G3204" s="20">
        <f>'B3-B4'!F703</f>
        <v>3000</v>
      </c>
      <c r="I3204" s="20">
        <f t="shared" si="254"/>
        <v>-5450000</v>
      </c>
      <c r="J3204" s="20">
        <f t="shared" si="254"/>
        <v>-453000</v>
      </c>
      <c r="K3204" s="20">
        <f t="shared" si="254"/>
        <v>1601000</v>
      </c>
      <c r="L3204" s="20">
        <f t="shared" si="254"/>
        <v>8438000</v>
      </c>
    </row>
    <row r="3205" spans="3:12" ht="15" customHeight="1" x14ac:dyDescent="0.25">
      <c r="C3205" s="17">
        <v>3201</v>
      </c>
      <c r="D3205" s="20"/>
      <c r="E3205" s="20"/>
      <c r="F3205" s="20">
        <f t="shared" si="251"/>
        <v>-3000</v>
      </c>
      <c r="G3205" s="20">
        <f>'B3-B4'!F704</f>
        <v>3000</v>
      </c>
      <c r="I3205" s="20">
        <f t="shared" si="254"/>
        <v>-5450000</v>
      </c>
      <c r="J3205" s="20">
        <f t="shared" si="254"/>
        <v>-453000</v>
      </c>
      <c r="K3205" s="20">
        <f t="shared" si="254"/>
        <v>1598000</v>
      </c>
      <c r="L3205" s="20">
        <f t="shared" si="254"/>
        <v>8441000</v>
      </c>
    </row>
    <row r="3206" spans="3:12" ht="15" customHeight="1" x14ac:dyDescent="0.25">
      <c r="C3206" s="17">
        <v>3202</v>
      </c>
      <c r="D3206" s="20"/>
      <c r="E3206" s="20"/>
      <c r="F3206" s="20">
        <f t="shared" si="251"/>
        <v>-3000</v>
      </c>
      <c r="G3206" s="20">
        <f>'B3-B4'!F705</f>
        <v>3000</v>
      </c>
      <c r="I3206" s="20">
        <f t="shared" si="254"/>
        <v>-5450000</v>
      </c>
      <c r="J3206" s="20">
        <f t="shared" si="254"/>
        <v>-453000</v>
      </c>
      <c r="K3206" s="20">
        <f t="shared" si="254"/>
        <v>1595000</v>
      </c>
      <c r="L3206" s="20">
        <f t="shared" si="254"/>
        <v>8444000</v>
      </c>
    </row>
    <row r="3207" spans="3:12" ht="15" customHeight="1" x14ac:dyDescent="0.25">
      <c r="C3207" s="17">
        <v>3203</v>
      </c>
      <c r="D3207" s="20"/>
      <c r="E3207" s="20"/>
      <c r="F3207" s="20">
        <f t="shared" si="251"/>
        <v>-3000</v>
      </c>
      <c r="G3207" s="20">
        <f>'B3-B4'!F706</f>
        <v>3000</v>
      </c>
      <c r="I3207" s="20">
        <f t="shared" ref="I3207:L3222" si="255">I3206+D3207</f>
        <v>-5450000</v>
      </c>
      <c r="J3207" s="20">
        <f t="shared" si="255"/>
        <v>-453000</v>
      </c>
      <c r="K3207" s="20">
        <f t="shared" si="255"/>
        <v>1592000</v>
      </c>
      <c r="L3207" s="20">
        <f t="shared" si="255"/>
        <v>8447000</v>
      </c>
    </row>
    <row r="3208" spans="3:12" ht="15" customHeight="1" x14ac:dyDescent="0.25">
      <c r="C3208" s="17">
        <v>3204</v>
      </c>
      <c r="D3208" s="20"/>
      <c r="E3208" s="20"/>
      <c r="F3208" s="20">
        <f t="shared" si="251"/>
        <v>-3000</v>
      </c>
      <c r="G3208" s="20">
        <f>'B3-B4'!F707</f>
        <v>3000</v>
      </c>
      <c r="I3208" s="20">
        <f t="shared" si="255"/>
        <v>-5450000</v>
      </c>
      <c r="J3208" s="20">
        <f t="shared" si="255"/>
        <v>-453000</v>
      </c>
      <c r="K3208" s="20">
        <f t="shared" si="255"/>
        <v>1589000</v>
      </c>
      <c r="L3208" s="20">
        <f t="shared" si="255"/>
        <v>8450000</v>
      </c>
    </row>
    <row r="3209" spans="3:12" ht="15" customHeight="1" x14ac:dyDescent="0.25">
      <c r="C3209" s="17">
        <v>3205</v>
      </c>
      <c r="D3209" s="20"/>
      <c r="E3209" s="20"/>
      <c r="F3209" s="20">
        <f t="shared" si="251"/>
        <v>-3000</v>
      </c>
      <c r="G3209" s="20">
        <f>'B3-B4'!F708</f>
        <v>3000</v>
      </c>
      <c r="I3209" s="20">
        <f t="shared" si="255"/>
        <v>-5450000</v>
      </c>
      <c r="J3209" s="20">
        <f t="shared" si="255"/>
        <v>-453000</v>
      </c>
      <c r="K3209" s="20">
        <f t="shared" si="255"/>
        <v>1586000</v>
      </c>
      <c r="L3209" s="20">
        <f t="shared" si="255"/>
        <v>8453000</v>
      </c>
    </row>
    <row r="3210" spans="3:12" ht="15" customHeight="1" x14ac:dyDescent="0.25">
      <c r="C3210" s="17">
        <v>3206</v>
      </c>
      <c r="D3210" s="20"/>
      <c r="E3210" s="20"/>
      <c r="F3210" s="20">
        <f t="shared" ref="F3210:F3273" si="256">-G3210</f>
        <v>-3000</v>
      </c>
      <c r="G3210" s="20">
        <f>'B3-B4'!F709</f>
        <v>3000</v>
      </c>
      <c r="I3210" s="20">
        <f t="shared" si="255"/>
        <v>-5450000</v>
      </c>
      <c r="J3210" s="20">
        <f t="shared" si="255"/>
        <v>-453000</v>
      </c>
      <c r="K3210" s="20">
        <f t="shared" si="255"/>
        <v>1583000</v>
      </c>
      <c r="L3210" s="20">
        <f t="shared" si="255"/>
        <v>8456000</v>
      </c>
    </row>
    <row r="3211" spans="3:12" ht="15" customHeight="1" x14ac:dyDescent="0.25">
      <c r="C3211" s="17">
        <v>3207</v>
      </c>
      <c r="D3211" s="20"/>
      <c r="E3211" s="20"/>
      <c r="F3211" s="20">
        <f t="shared" si="256"/>
        <v>-3000</v>
      </c>
      <c r="G3211" s="20">
        <f>'B3-B4'!F710</f>
        <v>3000</v>
      </c>
      <c r="I3211" s="20">
        <f t="shared" si="255"/>
        <v>-5450000</v>
      </c>
      <c r="J3211" s="20">
        <f t="shared" si="255"/>
        <v>-453000</v>
      </c>
      <c r="K3211" s="20">
        <f t="shared" si="255"/>
        <v>1580000</v>
      </c>
      <c r="L3211" s="20">
        <f t="shared" si="255"/>
        <v>8459000</v>
      </c>
    </row>
    <row r="3212" spans="3:12" ht="15" customHeight="1" x14ac:dyDescent="0.25">
      <c r="C3212" s="17">
        <v>3208</v>
      </c>
      <c r="D3212" s="20"/>
      <c r="E3212" s="20"/>
      <c r="F3212" s="20">
        <f t="shared" si="256"/>
        <v>-3000</v>
      </c>
      <c r="G3212" s="20">
        <f>'B3-B4'!F711</f>
        <v>3000</v>
      </c>
      <c r="I3212" s="20">
        <f t="shared" si="255"/>
        <v>-5450000</v>
      </c>
      <c r="J3212" s="20">
        <f t="shared" si="255"/>
        <v>-453000</v>
      </c>
      <c r="K3212" s="20">
        <f t="shared" si="255"/>
        <v>1577000</v>
      </c>
      <c r="L3212" s="20">
        <f t="shared" si="255"/>
        <v>8462000</v>
      </c>
    </row>
    <row r="3213" spans="3:12" ht="15" customHeight="1" x14ac:dyDescent="0.25">
      <c r="C3213" s="17">
        <v>3209</v>
      </c>
      <c r="D3213" s="20"/>
      <c r="E3213" s="20"/>
      <c r="F3213" s="20">
        <f t="shared" si="256"/>
        <v>-3000</v>
      </c>
      <c r="G3213" s="20">
        <f>'B3-B4'!F712</f>
        <v>3000</v>
      </c>
      <c r="I3213" s="20">
        <f t="shared" si="255"/>
        <v>-5450000</v>
      </c>
      <c r="J3213" s="20">
        <f t="shared" si="255"/>
        <v>-453000</v>
      </c>
      <c r="K3213" s="20">
        <f t="shared" si="255"/>
        <v>1574000</v>
      </c>
      <c r="L3213" s="20">
        <f t="shared" si="255"/>
        <v>8465000</v>
      </c>
    </row>
    <row r="3214" spans="3:12" ht="15" customHeight="1" x14ac:dyDescent="0.25">
      <c r="C3214" s="17">
        <v>3210</v>
      </c>
      <c r="D3214" s="20"/>
      <c r="E3214" s="20"/>
      <c r="F3214" s="20">
        <f t="shared" si="256"/>
        <v>-3000</v>
      </c>
      <c r="G3214" s="20">
        <f>'B3-B4'!F713</f>
        <v>3000</v>
      </c>
      <c r="I3214" s="20">
        <f t="shared" si="255"/>
        <v>-5450000</v>
      </c>
      <c r="J3214" s="20">
        <f t="shared" si="255"/>
        <v>-453000</v>
      </c>
      <c r="K3214" s="20">
        <f t="shared" si="255"/>
        <v>1571000</v>
      </c>
      <c r="L3214" s="20">
        <f t="shared" si="255"/>
        <v>8468000</v>
      </c>
    </row>
    <row r="3215" spans="3:12" ht="15" customHeight="1" x14ac:dyDescent="0.25">
      <c r="C3215" s="17">
        <v>3211</v>
      </c>
      <c r="D3215" s="20"/>
      <c r="E3215" s="20"/>
      <c r="F3215" s="20">
        <f t="shared" si="256"/>
        <v>-3000</v>
      </c>
      <c r="G3215" s="20">
        <f>'B3-B4'!F714</f>
        <v>3000</v>
      </c>
      <c r="I3215" s="20">
        <f t="shared" si="255"/>
        <v>-5450000</v>
      </c>
      <c r="J3215" s="20">
        <f t="shared" si="255"/>
        <v>-453000</v>
      </c>
      <c r="K3215" s="20">
        <f t="shared" si="255"/>
        <v>1568000</v>
      </c>
      <c r="L3215" s="20">
        <f t="shared" si="255"/>
        <v>8471000</v>
      </c>
    </row>
    <row r="3216" spans="3:12" ht="15" customHeight="1" x14ac:dyDescent="0.25">
      <c r="C3216" s="17">
        <v>3212</v>
      </c>
      <c r="D3216" s="20"/>
      <c r="E3216" s="20"/>
      <c r="F3216" s="20">
        <f t="shared" si="256"/>
        <v>-3000</v>
      </c>
      <c r="G3216" s="20">
        <f>'B3-B4'!F715</f>
        <v>3000</v>
      </c>
      <c r="I3216" s="20">
        <f t="shared" si="255"/>
        <v>-5450000</v>
      </c>
      <c r="J3216" s="20">
        <f t="shared" si="255"/>
        <v>-453000</v>
      </c>
      <c r="K3216" s="20">
        <f t="shared" si="255"/>
        <v>1565000</v>
      </c>
      <c r="L3216" s="20">
        <f t="shared" si="255"/>
        <v>8474000</v>
      </c>
    </row>
    <row r="3217" spans="3:12" ht="15" customHeight="1" x14ac:dyDescent="0.25">
      <c r="C3217" s="17">
        <v>3213</v>
      </c>
      <c r="D3217" s="20"/>
      <c r="E3217" s="20"/>
      <c r="F3217" s="20">
        <f t="shared" si="256"/>
        <v>-3000</v>
      </c>
      <c r="G3217" s="20">
        <f>'B3-B4'!F716</f>
        <v>3000</v>
      </c>
      <c r="I3217" s="20">
        <f t="shared" si="255"/>
        <v>-5450000</v>
      </c>
      <c r="J3217" s="20">
        <f t="shared" si="255"/>
        <v>-453000</v>
      </c>
      <c r="K3217" s="20">
        <f t="shared" si="255"/>
        <v>1562000</v>
      </c>
      <c r="L3217" s="20">
        <f t="shared" si="255"/>
        <v>8477000</v>
      </c>
    </row>
    <row r="3218" spans="3:12" ht="15" customHeight="1" x14ac:dyDescent="0.25">
      <c r="C3218" s="17">
        <v>3214</v>
      </c>
      <c r="D3218" s="20"/>
      <c r="E3218" s="20"/>
      <c r="F3218" s="20">
        <f t="shared" si="256"/>
        <v>-3000</v>
      </c>
      <c r="G3218" s="20">
        <f>'B3-B4'!F717</f>
        <v>3000</v>
      </c>
      <c r="I3218" s="20">
        <f t="shared" si="255"/>
        <v>-5450000</v>
      </c>
      <c r="J3218" s="20">
        <f t="shared" si="255"/>
        <v>-453000</v>
      </c>
      <c r="K3218" s="20">
        <f t="shared" si="255"/>
        <v>1559000</v>
      </c>
      <c r="L3218" s="20">
        <f t="shared" si="255"/>
        <v>8480000</v>
      </c>
    </row>
    <row r="3219" spans="3:12" ht="15" customHeight="1" x14ac:dyDescent="0.25">
      <c r="C3219" s="17">
        <v>3215</v>
      </c>
      <c r="D3219" s="20"/>
      <c r="E3219" s="20"/>
      <c r="F3219" s="20">
        <f t="shared" si="256"/>
        <v>-3000</v>
      </c>
      <c r="G3219" s="20">
        <f>'B3-B4'!F718</f>
        <v>3000</v>
      </c>
      <c r="I3219" s="20">
        <f t="shared" si="255"/>
        <v>-5450000</v>
      </c>
      <c r="J3219" s="20">
        <f t="shared" si="255"/>
        <v>-453000</v>
      </c>
      <c r="K3219" s="20">
        <f t="shared" si="255"/>
        <v>1556000</v>
      </c>
      <c r="L3219" s="20">
        <f t="shared" si="255"/>
        <v>8483000</v>
      </c>
    </row>
    <row r="3220" spans="3:12" ht="15" customHeight="1" x14ac:dyDescent="0.25">
      <c r="C3220" s="17">
        <v>3216</v>
      </c>
      <c r="D3220" s="20"/>
      <c r="E3220" s="20"/>
      <c r="F3220" s="20">
        <f t="shared" si="256"/>
        <v>-3000</v>
      </c>
      <c r="G3220" s="20">
        <f>'B3-B4'!F719</f>
        <v>3000</v>
      </c>
      <c r="I3220" s="20">
        <f t="shared" si="255"/>
        <v>-5450000</v>
      </c>
      <c r="J3220" s="20">
        <f t="shared" si="255"/>
        <v>-453000</v>
      </c>
      <c r="K3220" s="20">
        <f t="shared" si="255"/>
        <v>1553000</v>
      </c>
      <c r="L3220" s="20">
        <f t="shared" si="255"/>
        <v>8486000</v>
      </c>
    </row>
    <row r="3221" spans="3:12" ht="15" customHeight="1" x14ac:dyDescent="0.25">
      <c r="C3221" s="17">
        <v>3217</v>
      </c>
      <c r="D3221" s="20"/>
      <c r="E3221" s="20"/>
      <c r="F3221" s="20">
        <f t="shared" si="256"/>
        <v>-3000</v>
      </c>
      <c r="G3221" s="20">
        <f>'B3-B4'!F720</f>
        <v>3000</v>
      </c>
      <c r="I3221" s="20">
        <f t="shared" si="255"/>
        <v>-5450000</v>
      </c>
      <c r="J3221" s="20">
        <f t="shared" si="255"/>
        <v>-453000</v>
      </c>
      <c r="K3221" s="20">
        <f t="shared" si="255"/>
        <v>1550000</v>
      </c>
      <c r="L3221" s="20">
        <f t="shared" si="255"/>
        <v>8489000</v>
      </c>
    </row>
    <row r="3222" spans="3:12" ht="15" customHeight="1" x14ac:dyDescent="0.25">
      <c r="C3222" s="17">
        <v>3218</v>
      </c>
      <c r="D3222" s="20"/>
      <c r="E3222" s="20"/>
      <c r="F3222" s="20">
        <f t="shared" si="256"/>
        <v>-3000</v>
      </c>
      <c r="G3222" s="20">
        <f>'B3-B4'!F721</f>
        <v>3000</v>
      </c>
      <c r="I3222" s="20">
        <f t="shared" si="255"/>
        <v>-5450000</v>
      </c>
      <c r="J3222" s="20">
        <f t="shared" si="255"/>
        <v>-453000</v>
      </c>
      <c r="K3222" s="20">
        <f t="shared" si="255"/>
        <v>1547000</v>
      </c>
      <c r="L3222" s="20">
        <f t="shared" si="255"/>
        <v>8492000</v>
      </c>
    </row>
    <row r="3223" spans="3:12" ht="15" customHeight="1" x14ac:dyDescent="0.25">
      <c r="C3223" s="17">
        <v>3219</v>
      </c>
      <c r="D3223" s="20"/>
      <c r="E3223" s="20"/>
      <c r="F3223" s="20">
        <f t="shared" si="256"/>
        <v>-3000</v>
      </c>
      <c r="G3223" s="20">
        <f>'B3-B4'!F722</f>
        <v>3000</v>
      </c>
      <c r="I3223" s="20">
        <f t="shared" ref="I3223:L3238" si="257">I3222+D3223</f>
        <v>-5450000</v>
      </c>
      <c r="J3223" s="20">
        <f t="shared" si="257"/>
        <v>-453000</v>
      </c>
      <c r="K3223" s="20">
        <f t="shared" si="257"/>
        <v>1544000</v>
      </c>
      <c r="L3223" s="20">
        <f t="shared" si="257"/>
        <v>8495000</v>
      </c>
    </row>
    <row r="3224" spans="3:12" ht="15" customHeight="1" x14ac:dyDescent="0.25">
      <c r="C3224" s="17">
        <v>3220</v>
      </c>
      <c r="D3224" s="20"/>
      <c r="E3224" s="20"/>
      <c r="F3224" s="20">
        <f t="shared" si="256"/>
        <v>-3000</v>
      </c>
      <c r="G3224" s="20">
        <f>'B3-B4'!F723</f>
        <v>3000</v>
      </c>
      <c r="I3224" s="20">
        <f t="shared" si="257"/>
        <v>-5450000</v>
      </c>
      <c r="J3224" s="20">
        <f t="shared" si="257"/>
        <v>-453000</v>
      </c>
      <c r="K3224" s="20">
        <f t="shared" si="257"/>
        <v>1541000</v>
      </c>
      <c r="L3224" s="20">
        <f t="shared" si="257"/>
        <v>8498000</v>
      </c>
    </row>
    <row r="3225" spans="3:12" ht="15" customHeight="1" x14ac:dyDescent="0.25">
      <c r="C3225" s="17">
        <v>3221</v>
      </c>
      <c r="D3225" s="20"/>
      <c r="E3225" s="20"/>
      <c r="F3225" s="20">
        <f t="shared" si="256"/>
        <v>-3000</v>
      </c>
      <c r="G3225" s="20">
        <f>'B3-B4'!F724</f>
        <v>3000</v>
      </c>
      <c r="I3225" s="20">
        <f t="shared" si="257"/>
        <v>-5450000</v>
      </c>
      <c r="J3225" s="20">
        <f t="shared" si="257"/>
        <v>-453000</v>
      </c>
      <c r="K3225" s="20">
        <f t="shared" si="257"/>
        <v>1538000</v>
      </c>
      <c r="L3225" s="20">
        <f t="shared" si="257"/>
        <v>8501000</v>
      </c>
    </row>
    <row r="3226" spans="3:12" ht="15" customHeight="1" x14ac:dyDescent="0.25">
      <c r="C3226" s="17">
        <v>3222</v>
      </c>
      <c r="D3226" s="20"/>
      <c r="E3226" s="20"/>
      <c r="F3226" s="20">
        <f t="shared" si="256"/>
        <v>-3000</v>
      </c>
      <c r="G3226" s="20">
        <f>'B3-B4'!F725</f>
        <v>3000</v>
      </c>
      <c r="I3226" s="20">
        <f t="shared" si="257"/>
        <v>-5450000</v>
      </c>
      <c r="J3226" s="20">
        <f t="shared" si="257"/>
        <v>-453000</v>
      </c>
      <c r="K3226" s="20">
        <f t="shared" si="257"/>
        <v>1535000</v>
      </c>
      <c r="L3226" s="20">
        <f t="shared" si="257"/>
        <v>8504000</v>
      </c>
    </row>
    <row r="3227" spans="3:12" ht="15" customHeight="1" x14ac:dyDescent="0.25">
      <c r="C3227" s="17">
        <v>3223</v>
      </c>
      <c r="D3227" s="20"/>
      <c r="E3227" s="20"/>
      <c r="F3227" s="20">
        <f t="shared" si="256"/>
        <v>-3000</v>
      </c>
      <c r="G3227" s="20">
        <f>'B3-B4'!F726</f>
        <v>3000</v>
      </c>
      <c r="I3227" s="20">
        <f t="shared" si="257"/>
        <v>-5450000</v>
      </c>
      <c r="J3227" s="20">
        <f t="shared" si="257"/>
        <v>-453000</v>
      </c>
      <c r="K3227" s="20">
        <f t="shared" si="257"/>
        <v>1532000</v>
      </c>
      <c r="L3227" s="20">
        <f t="shared" si="257"/>
        <v>8507000</v>
      </c>
    </row>
    <row r="3228" spans="3:12" ht="15" customHeight="1" x14ac:dyDescent="0.25">
      <c r="C3228" s="17">
        <v>3224</v>
      </c>
      <c r="D3228" s="20"/>
      <c r="E3228" s="20"/>
      <c r="F3228" s="20">
        <f t="shared" si="256"/>
        <v>-3000</v>
      </c>
      <c r="G3228" s="20">
        <f>'B3-B4'!F727</f>
        <v>3000</v>
      </c>
      <c r="I3228" s="20">
        <f t="shared" si="257"/>
        <v>-5450000</v>
      </c>
      <c r="J3228" s="20">
        <f t="shared" si="257"/>
        <v>-453000</v>
      </c>
      <c r="K3228" s="20">
        <f t="shared" si="257"/>
        <v>1529000</v>
      </c>
      <c r="L3228" s="20">
        <f t="shared" si="257"/>
        <v>8510000</v>
      </c>
    </row>
    <row r="3229" spans="3:12" ht="15" customHeight="1" x14ac:dyDescent="0.25">
      <c r="C3229" s="17">
        <v>3225</v>
      </c>
      <c r="D3229" s="20"/>
      <c r="E3229" s="20"/>
      <c r="F3229" s="20">
        <f t="shared" si="256"/>
        <v>-3000</v>
      </c>
      <c r="G3229" s="20">
        <f>'B3-B4'!F728</f>
        <v>3000</v>
      </c>
      <c r="I3229" s="20">
        <f t="shared" si="257"/>
        <v>-5450000</v>
      </c>
      <c r="J3229" s="20">
        <f t="shared" si="257"/>
        <v>-453000</v>
      </c>
      <c r="K3229" s="20">
        <f t="shared" si="257"/>
        <v>1526000</v>
      </c>
      <c r="L3229" s="20">
        <f t="shared" si="257"/>
        <v>8513000</v>
      </c>
    </row>
    <row r="3230" spans="3:12" ht="15" customHeight="1" x14ac:dyDescent="0.25">
      <c r="C3230" s="17">
        <v>3226</v>
      </c>
      <c r="D3230" s="20"/>
      <c r="E3230" s="20"/>
      <c r="F3230" s="20">
        <f t="shared" si="256"/>
        <v>-3000</v>
      </c>
      <c r="G3230" s="20">
        <f>'B3-B4'!F729</f>
        <v>3000</v>
      </c>
      <c r="I3230" s="20">
        <f t="shared" si="257"/>
        <v>-5450000</v>
      </c>
      <c r="J3230" s="20">
        <f t="shared" si="257"/>
        <v>-453000</v>
      </c>
      <c r="K3230" s="20">
        <f t="shared" si="257"/>
        <v>1523000</v>
      </c>
      <c r="L3230" s="20">
        <f t="shared" si="257"/>
        <v>8516000</v>
      </c>
    </row>
    <row r="3231" spans="3:12" ht="15" customHeight="1" x14ac:dyDescent="0.25">
      <c r="C3231" s="17">
        <v>3227</v>
      </c>
      <c r="D3231" s="20"/>
      <c r="E3231" s="20"/>
      <c r="F3231" s="20">
        <f t="shared" si="256"/>
        <v>-3000</v>
      </c>
      <c r="G3231" s="20">
        <f>'B3-B4'!F730</f>
        <v>3000</v>
      </c>
      <c r="I3231" s="20">
        <f t="shared" si="257"/>
        <v>-5450000</v>
      </c>
      <c r="J3231" s="20">
        <f t="shared" si="257"/>
        <v>-453000</v>
      </c>
      <c r="K3231" s="20">
        <f t="shared" si="257"/>
        <v>1520000</v>
      </c>
      <c r="L3231" s="20">
        <f t="shared" si="257"/>
        <v>8519000</v>
      </c>
    </row>
    <row r="3232" spans="3:12" ht="15" customHeight="1" x14ac:dyDescent="0.25">
      <c r="C3232" s="17">
        <v>3228</v>
      </c>
      <c r="D3232" s="20"/>
      <c r="E3232" s="20"/>
      <c r="F3232" s="20">
        <f t="shared" si="256"/>
        <v>-3000</v>
      </c>
      <c r="G3232" s="20">
        <f>'B3-B4'!F731</f>
        <v>3000</v>
      </c>
      <c r="I3232" s="20">
        <f t="shared" si="257"/>
        <v>-5450000</v>
      </c>
      <c r="J3232" s="20">
        <f t="shared" si="257"/>
        <v>-453000</v>
      </c>
      <c r="K3232" s="20">
        <f t="shared" si="257"/>
        <v>1517000</v>
      </c>
      <c r="L3232" s="20">
        <f t="shared" si="257"/>
        <v>8522000</v>
      </c>
    </row>
    <row r="3233" spans="3:12" ht="15" customHeight="1" x14ac:dyDescent="0.25">
      <c r="C3233" s="17">
        <v>3229</v>
      </c>
      <c r="D3233" s="20"/>
      <c r="E3233" s="20"/>
      <c r="F3233" s="20">
        <f t="shared" si="256"/>
        <v>-3000</v>
      </c>
      <c r="G3233" s="20">
        <f>'B3-B4'!F732</f>
        <v>3000</v>
      </c>
      <c r="I3233" s="20">
        <f t="shared" si="257"/>
        <v>-5450000</v>
      </c>
      <c r="J3233" s="20">
        <f t="shared" si="257"/>
        <v>-453000</v>
      </c>
      <c r="K3233" s="20">
        <f t="shared" si="257"/>
        <v>1514000</v>
      </c>
      <c r="L3233" s="20">
        <f t="shared" si="257"/>
        <v>8525000</v>
      </c>
    </row>
    <row r="3234" spans="3:12" ht="15" customHeight="1" x14ac:dyDescent="0.25">
      <c r="C3234" s="17">
        <v>3230</v>
      </c>
      <c r="D3234" s="20"/>
      <c r="E3234" s="20"/>
      <c r="F3234" s="20">
        <f t="shared" si="256"/>
        <v>-3000</v>
      </c>
      <c r="G3234" s="20">
        <f>'B3-B4'!F733</f>
        <v>3000</v>
      </c>
      <c r="I3234" s="20">
        <f t="shared" si="257"/>
        <v>-5450000</v>
      </c>
      <c r="J3234" s="20">
        <f t="shared" si="257"/>
        <v>-453000</v>
      </c>
      <c r="K3234" s="20">
        <f t="shared" si="257"/>
        <v>1511000</v>
      </c>
      <c r="L3234" s="20">
        <f t="shared" si="257"/>
        <v>8528000</v>
      </c>
    </row>
    <row r="3235" spans="3:12" ht="15" customHeight="1" x14ac:dyDescent="0.25">
      <c r="C3235" s="17">
        <v>3231</v>
      </c>
      <c r="D3235" s="20"/>
      <c r="E3235" s="20"/>
      <c r="F3235" s="20">
        <f t="shared" si="256"/>
        <v>-3000</v>
      </c>
      <c r="G3235" s="20">
        <f>'B3-B4'!F734</f>
        <v>3000</v>
      </c>
      <c r="I3235" s="20">
        <f t="shared" si="257"/>
        <v>-5450000</v>
      </c>
      <c r="J3235" s="20">
        <f t="shared" si="257"/>
        <v>-453000</v>
      </c>
      <c r="K3235" s="20">
        <f t="shared" si="257"/>
        <v>1508000</v>
      </c>
      <c r="L3235" s="20">
        <f t="shared" si="257"/>
        <v>8531000</v>
      </c>
    </row>
    <row r="3236" spans="3:12" ht="15" customHeight="1" x14ac:dyDescent="0.25">
      <c r="C3236" s="17">
        <v>3232</v>
      </c>
      <c r="D3236" s="20"/>
      <c r="E3236" s="20"/>
      <c r="F3236" s="20">
        <f t="shared" si="256"/>
        <v>-3000</v>
      </c>
      <c r="G3236" s="20">
        <f>'B3-B4'!F735</f>
        <v>3000</v>
      </c>
      <c r="I3236" s="20">
        <f t="shared" si="257"/>
        <v>-5450000</v>
      </c>
      <c r="J3236" s="20">
        <f t="shared" si="257"/>
        <v>-453000</v>
      </c>
      <c r="K3236" s="20">
        <f t="shared" si="257"/>
        <v>1505000</v>
      </c>
      <c r="L3236" s="20">
        <f t="shared" si="257"/>
        <v>8534000</v>
      </c>
    </row>
    <row r="3237" spans="3:12" ht="15" customHeight="1" x14ac:dyDescent="0.25">
      <c r="C3237" s="17">
        <v>3233</v>
      </c>
      <c r="D3237" s="20"/>
      <c r="E3237" s="20"/>
      <c r="F3237" s="20">
        <f t="shared" si="256"/>
        <v>-3000</v>
      </c>
      <c r="G3237" s="20">
        <f>'B3-B4'!F736</f>
        <v>3000</v>
      </c>
      <c r="I3237" s="20">
        <f t="shared" si="257"/>
        <v>-5450000</v>
      </c>
      <c r="J3237" s="20">
        <f t="shared" si="257"/>
        <v>-453000</v>
      </c>
      <c r="K3237" s="20">
        <f t="shared" si="257"/>
        <v>1502000</v>
      </c>
      <c r="L3237" s="20">
        <f t="shared" si="257"/>
        <v>8537000</v>
      </c>
    </row>
    <row r="3238" spans="3:12" ht="15" customHeight="1" x14ac:dyDescent="0.25">
      <c r="C3238" s="17">
        <v>3234</v>
      </c>
      <c r="D3238" s="20"/>
      <c r="E3238" s="20"/>
      <c r="F3238" s="20">
        <f t="shared" si="256"/>
        <v>-3000</v>
      </c>
      <c r="G3238" s="20">
        <f>'B3-B4'!F737</f>
        <v>3000</v>
      </c>
      <c r="I3238" s="20">
        <f t="shared" si="257"/>
        <v>-5450000</v>
      </c>
      <c r="J3238" s="20">
        <f t="shared" si="257"/>
        <v>-453000</v>
      </c>
      <c r="K3238" s="20">
        <f t="shared" si="257"/>
        <v>1499000</v>
      </c>
      <c r="L3238" s="20">
        <f t="shared" si="257"/>
        <v>8540000</v>
      </c>
    </row>
    <row r="3239" spans="3:12" ht="15" customHeight="1" x14ac:dyDescent="0.25">
      <c r="C3239" s="17">
        <v>3235</v>
      </c>
      <c r="D3239" s="20"/>
      <c r="E3239" s="20"/>
      <c r="F3239" s="20">
        <f t="shared" si="256"/>
        <v>-3000</v>
      </c>
      <c r="G3239" s="20">
        <f>'B3-B4'!F738</f>
        <v>3000</v>
      </c>
      <c r="I3239" s="20">
        <f t="shared" ref="I3239:L3254" si="258">I3238+D3239</f>
        <v>-5450000</v>
      </c>
      <c r="J3239" s="20">
        <f t="shared" si="258"/>
        <v>-453000</v>
      </c>
      <c r="K3239" s="20">
        <f t="shared" si="258"/>
        <v>1496000</v>
      </c>
      <c r="L3239" s="20">
        <f t="shared" si="258"/>
        <v>8543000</v>
      </c>
    </row>
    <row r="3240" spans="3:12" ht="15" customHeight="1" x14ac:dyDescent="0.25">
      <c r="C3240" s="17">
        <v>3236</v>
      </c>
      <c r="D3240" s="20"/>
      <c r="E3240" s="20"/>
      <c r="F3240" s="20">
        <f t="shared" si="256"/>
        <v>-3000</v>
      </c>
      <c r="G3240" s="20">
        <f>'B3-B4'!F739</f>
        <v>3000</v>
      </c>
      <c r="I3240" s="20">
        <f t="shared" si="258"/>
        <v>-5450000</v>
      </c>
      <c r="J3240" s="20">
        <f t="shared" si="258"/>
        <v>-453000</v>
      </c>
      <c r="K3240" s="20">
        <f t="shared" si="258"/>
        <v>1493000</v>
      </c>
      <c r="L3240" s="20">
        <f t="shared" si="258"/>
        <v>8546000</v>
      </c>
    </row>
    <row r="3241" spans="3:12" ht="15" customHeight="1" x14ac:dyDescent="0.25">
      <c r="C3241" s="17">
        <v>3237</v>
      </c>
      <c r="D3241" s="20"/>
      <c r="E3241" s="20"/>
      <c r="F3241" s="20">
        <f t="shared" si="256"/>
        <v>-3000</v>
      </c>
      <c r="G3241" s="20">
        <f>'B3-B4'!F740</f>
        <v>3000</v>
      </c>
      <c r="I3241" s="20">
        <f t="shared" si="258"/>
        <v>-5450000</v>
      </c>
      <c r="J3241" s="20">
        <f t="shared" si="258"/>
        <v>-453000</v>
      </c>
      <c r="K3241" s="20">
        <f t="shared" si="258"/>
        <v>1490000</v>
      </c>
      <c r="L3241" s="20">
        <f t="shared" si="258"/>
        <v>8549000</v>
      </c>
    </row>
    <row r="3242" spans="3:12" ht="15" customHeight="1" x14ac:dyDescent="0.25">
      <c r="C3242" s="17">
        <v>3238</v>
      </c>
      <c r="D3242" s="20"/>
      <c r="E3242" s="20"/>
      <c r="F3242" s="20">
        <f t="shared" si="256"/>
        <v>-3000</v>
      </c>
      <c r="G3242" s="20">
        <f>'B3-B4'!F741</f>
        <v>3000</v>
      </c>
      <c r="I3242" s="20">
        <f t="shared" si="258"/>
        <v>-5450000</v>
      </c>
      <c r="J3242" s="20">
        <f t="shared" si="258"/>
        <v>-453000</v>
      </c>
      <c r="K3242" s="20">
        <f t="shared" si="258"/>
        <v>1487000</v>
      </c>
      <c r="L3242" s="20">
        <f t="shared" si="258"/>
        <v>8552000</v>
      </c>
    </row>
    <row r="3243" spans="3:12" ht="15" customHeight="1" x14ac:dyDescent="0.25">
      <c r="C3243" s="17">
        <v>3239</v>
      </c>
      <c r="D3243" s="20"/>
      <c r="E3243" s="20"/>
      <c r="F3243" s="20">
        <f t="shared" si="256"/>
        <v>-3000</v>
      </c>
      <c r="G3243" s="20">
        <f>'B3-B4'!F742</f>
        <v>3000</v>
      </c>
      <c r="I3243" s="20">
        <f t="shared" si="258"/>
        <v>-5450000</v>
      </c>
      <c r="J3243" s="20">
        <f t="shared" si="258"/>
        <v>-453000</v>
      </c>
      <c r="K3243" s="20">
        <f t="shared" si="258"/>
        <v>1484000</v>
      </c>
      <c r="L3243" s="20">
        <f t="shared" si="258"/>
        <v>8555000</v>
      </c>
    </row>
    <row r="3244" spans="3:12" ht="15" customHeight="1" x14ac:dyDescent="0.25">
      <c r="C3244" s="17">
        <v>3240</v>
      </c>
      <c r="D3244" s="20"/>
      <c r="E3244" s="20"/>
      <c r="F3244" s="20">
        <f t="shared" si="256"/>
        <v>-3000</v>
      </c>
      <c r="G3244" s="20">
        <f>'B3-B4'!F743</f>
        <v>3000</v>
      </c>
      <c r="I3244" s="20">
        <f t="shared" si="258"/>
        <v>-5450000</v>
      </c>
      <c r="J3244" s="20">
        <f t="shared" si="258"/>
        <v>-453000</v>
      </c>
      <c r="K3244" s="20">
        <f t="shared" si="258"/>
        <v>1481000</v>
      </c>
      <c r="L3244" s="20">
        <f t="shared" si="258"/>
        <v>8558000</v>
      </c>
    </row>
    <row r="3245" spans="3:12" ht="15" customHeight="1" x14ac:dyDescent="0.25">
      <c r="C3245" s="17">
        <v>3241</v>
      </c>
      <c r="D3245" s="20"/>
      <c r="E3245" s="20"/>
      <c r="F3245" s="20">
        <f t="shared" si="256"/>
        <v>-3000</v>
      </c>
      <c r="G3245" s="20">
        <f>'B3-B4'!F744</f>
        <v>3000</v>
      </c>
      <c r="I3245" s="20">
        <f t="shared" si="258"/>
        <v>-5450000</v>
      </c>
      <c r="J3245" s="20">
        <f t="shared" si="258"/>
        <v>-453000</v>
      </c>
      <c r="K3245" s="20">
        <f t="shared" si="258"/>
        <v>1478000</v>
      </c>
      <c r="L3245" s="20">
        <f t="shared" si="258"/>
        <v>8561000</v>
      </c>
    </row>
    <row r="3246" spans="3:12" ht="15" customHeight="1" x14ac:dyDescent="0.25">
      <c r="C3246" s="17">
        <v>3242</v>
      </c>
      <c r="D3246" s="20"/>
      <c r="E3246" s="20"/>
      <c r="F3246" s="20">
        <f t="shared" si="256"/>
        <v>-3000</v>
      </c>
      <c r="G3246" s="20">
        <f>'B3-B4'!F745</f>
        <v>3000</v>
      </c>
      <c r="I3246" s="20">
        <f t="shared" si="258"/>
        <v>-5450000</v>
      </c>
      <c r="J3246" s="20">
        <f t="shared" si="258"/>
        <v>-453000</v>
      </c>
      <c r="K3246" s="20">
        <f t="shared" si="258"/>
        <v>1475000</v>
      </c>
      <c r="L3246" s="20">
        <f t="shared" si="258"/>
        <v>8564000</v>
      </c>
    </row>
    <row r="3247" spans="3:12" ht="15" customHeight="1" x14ac:dyDescent="0.25">
      <c r="C3247" s="17">
        <v>3243</v>
      </c>
      <c r="D3247" s="20"/>
      <c r="E3247" s="20"/>
      <c r="F3247" s="20">
        <f t="shared" si="256"/>
        <v>-3000</v>
      </c>
      <c r="G3247" s="20">
        <f>'B3-B4'!F746</f>
        <v>3000</v>
      </c>
      <c r="I3247" s="20">
        <f t="shared" si="258"/>
        <v>-5450000</v>
      </c>
      <c r="J3247" s="20">
        <f t="shared" si="258"/>
        <v>-453000</v>
      </c>
      <c r="K3247" s="20">
        <f t="shared" si="258"/>
        <v>1472000</v>
      </c>
      <c r="L3247" s="20">
        <f t="shared" si="258"/>
        <v>8567000</v>
      </c>
    </row>
    <row r="3248" spans="3:12" ht="15" customHeight="1" x14ac:dyDescent="0.25">
      <c r="C3248" s="17">
        <v>3244</v>
      </c>
      <c r="D3248" s="20"/>
      <c r="E3248" s="20"/>
      <c r="F3248" s="20">
        <f t="shared" si="256"/>
        <v>-3000</v>
      </c>
      <c r="G3248" s="20">
        <f>'B3-B4'!F747</f>
        <v>3000</v>
      </c>
      <c r="I3248" s="20">
        <f t="shared" si="258"/>
        <v>-5450000</v>
      </c>
      <c r="J3248" s="20">
        <f t="shared" si="258"/>
        <v>-453000</v>
      </c>
      <c r="K3248" s="20">
        <f t="shared" si="258"/>
        <v>1469000</v>
      </c>
      <c r="L3248" s="20">
        <f t="shared" si="258"/>
        <v>8570000</v>
      </c>
    </row>
    <row r="3249" spans="3:12" ht="15" customHeight="1" x14ac:dyDescent="0.25">
      <c r="C3249" s="17">
        <v>3245</v>
      </c>
      <c r="D3249" s="20"/>
      <c r="E3249" s="20"/>
      <c r="F3249" s="20">
        <f t="shared" si="256"/>
        <v>-3000</v>
      </c>
      <c r="G3249" s="20">
        <f>'B3-B4'!F748</f>
        <v>3000</v>
      </c>
      <c r="I3249" s="20">
        <f t="shared" si="258"/>
        <v>-5450000</v>
      </c>
      <c r="J3249" s="20">
        <f t="shared" si="258"/>
        <v>-453000</v>
      </c>
      <c r="K3249" s="20">
        <f t="shared" si="258"/>
        <v>1466000</v>
      </c>
      <c r="L3249" s="20">
        <f t="shared" si="258"/>
        <v>8573000</v>
      </c>
    </row>
    <row r="3250" spans="3:12" ht="15" customHeight="1" x14ac:dyDescent="0.25">
      <c r="C3250" s="17">
        <v>3246</v>
      </c>
      <c r="D3250" s="20"/>
      <c r="E3250" s="20"/>
      <c r="F3250" s="20">
        <f t="shared" si="256"/>
        <v>-3000</v>
      </c>
      <c r="G3250" s="20">
        <f>'B3-B4'!F749</f>
        <v>3000</v>
      </c>
      <c r="I3250" s="20">
        <f t="shared" si="258"/>
        <v>-5450000</v>
      </c>
      <c r="J3250" s="20">
        <f t="shared" si="258"/>
        <v>-453000</v>
      </c>
      <c r="K3250" s="20">
        <f t="shared" si="258"/>
        <v>1463000</v>
      </c>
      <c r="L3250" s="20">
        <f t="shared" si="258"/>
        <v>8576000</v>
      </c>
    </row>
    <row r="3251" spans="3:12" ht="15" customHeight="1" x14ac:dyDescent="0.25">
      <c r="C3251" s="17">
        <v>3247</v>
      </c>
      <c r="D3251" s="20"/>
      <c r="E3251" s="20"/>
      <c r="F3251" s="20">
        <f t="shared" si="256"/>
        <v>-3000</v>
      </c>
      <c r="G3251" s="20">
        <f>'B3-B4'!F750</f>
        <v>3000</v>
      </c>
      <c r="I3251" s="20">
        <f t="shared" si="258"/>
        <v>-5450000</v>
      </c>
      <c r="J3251" s="20">
        <f t="shared" si="258"/>
        <v>-453000</v>
      </c>
      <c r="K3251" s="20">
        <f t="shared" si="258"/>
        <v>1460000</v>
      </c>
      <c r="L3251" s="20">
        <f t="shared" si="258"/>
        <v>8579000</v>
      </c>
    </row>
    <row r="3252" spans="3:12" ht="15" customHeight="1" x14ac:dyDescent="0.25">
      <c r="C3252" s="17">
        <v>3248</v>
      </c>
      <c r="D3252" s="20"/>
      <c r="E3252" s="20"/>
      <c r="F3252" s="20">
        <f t="shared" si="256"/>
        <v>-3000</v>
      </c>
      <c r="G3252" s="20">
        <f>'B3-B4'!F751</f>
        <v>3000</v>
      </c>
      <c r="I3252" s="20">
        <f t="shared" si="258"/>
        <v>-5450000</v>
      </c>
      <c r="J3252" s="20">
        <f t="shared" si="258"/>
        <v>-453000</v>
      </c>
      <c r="K3252" s="20">
        <f t="shared" si="258"/>
        <v>1457000</v>
      </c>
      <c r="L3252" s="20">
        <f t="shared" si="258"/>
        <v>8582000</v>
      </c>
    </row>
    <row r="3253" spans="3:12" ht="15" customHeight="1" x14ac:dyDescent="0.25">
      <c r="C3253" s="17">
        <v>3249</v>
      </c>
      <c r="D3253" s="20"/>
      <c r="E3253" s="20"/>
      <c r="F3253" s="20">
        <f t="shared" si="256"/>
        <v>-3000</v>
      </c>
      <c r="G3253" s="20">
        <f>'B3-B4'!F752</f>
        <v>3000</v>
      </c>
      <c r="I3253" s="20">
        <f t="shared" si="258"/>
        <v>-5450000</v>
      </c>
      <c r="J3253" s="20">
        <f t="shared" si="258"/>
        <v>-453000</v>
      </c>
      <c r="K3253" s="20">
        <f t="shared" si="258"/>
        <v>1454000</v>
      </c>
      <c r="L3253" s="20">
        <f t="shared" si="258"/>
        <v>8585000</v>
      </c>
    </row>
    <row r="3254" spans="3:12" ht="15" customHeight="1" x14ac:dyDescent="0.25">
      <c r="C3254" s="17">
        <v>3250</v>
      </c>
      <c r="D3254" s="20"/>
      <c r="E3254" s="20"/>
      <c r="F3254" s="20">
        <f t="shared" si="256"/>
        <v>-3000</v>
      </c>
      <c r="G3254" s="20">
        <f>'B3-B4'!F753</f>
        <v>3000</v>
      </c>
      <c r="I3254" s="20">
        <f t="shared" si="258"/>
        <v>-5450000</v>
      </c>
      <c r="J3254" s="20">
        <f t="shared" si="258"/>
        <v>-453000</v>
      </c>
      <c r="K3254" s="20">
        <f t="shared" si="258"/>
        <v>1451000</v>
      </c>
      <c r="L3254" s="20">
        <f t="shared" si="258"/>
        <v>8588000</v>
      </c>
    </row>
    <row r="3255" spans="3:12" ht="15" customHeight="1" x14ac:dyDescent="0.25">
      <c r="C3255" s="17">
        <v>3251</v>
      </c>
      <c r="D3255" s="20"/>
      <c r="E3255" s="20"/>
      <c r="F3255" s="20">
        <f t="shared" si="256"/>
        <v>-3000</v>
      </c>
      <c r="G3255" s="20">
        <f>'B3-B4'!F754</f>
        <v>3000</v>
      </c>
      <c r="I3255" s="20">
        <f t="shared" ref="I3255:L3270" si="259">I3254+D3255</f>
        <v>-5450000</v>
      </c>
      <c r="J3255" s="20">
        <f t="shared" si="259"/>
        <v>-453000</v>
      </c>
      <c r="K3255" s="20">
        <f t="shared" si="259"/>
        <v>1448000</v>
      </c>
      <c r="L3255" s="20">
        <f t="shared" si="259"/>
        <v>8591000</v>
      </c>
    </row>
    <row r="3256" spans="3:12" ht="15" customHeight="1" x14ac:dyDescent="0.25">
      <c r="C3256" s="17">
        <v>3252</v>
      </c>
      <c r="D3256" s="20"/>
      <c r="E3256" s="20"/>
      <c r="F3256" s="20">
        <f t="shared" si="256"/>
        <v>-3000</v>
      </c>
      <c r="G3256" s="20">
        <f>'B3-B4'!F755</f>
        <v>3000</v>
      </c>
      <c r="I3256" s="20">
        <f t="shared" si="259"/>
        <v>-5450000</v>
      </c>
      <c r="J3256" s="20">
        <f t="shared" si="259"/>
        <v>-453000</v>
      </c>
      <c r="K3256" s="20">
        <f t="shared" si="259"/>
        <v>1445000</v>
      </c>
      <c r="L3256" s="20">
        <f t="shared" si="259"/>
        <v>8594000</v>
      </c>
    </row>
    <row r="3257" spans="3:12" ht="15" customHeight="1" x14ac:dyDescent="0.25">
      <c r="C3257" s="17">
        <v>3253</v>
      </c>
      <c r="D3257" s="20"/>
      <c r="E3257" s="20"/>
      <c r="F3257" s="20">
        <f t="shared" si="256"/>
        <v>-3000</v>
      </c>
      <c r="G3257" s="20">
        <f>'B3-B4'!F756</f>
        <v>3000</v>
      </c>
      <c r="I3257" s="20">
        <f t="shared" si="259"/>
        <v>-5450000</v>
      </c>
      <c r="J3257" s="20">
        <f t="shared" si="259"/>
        <v>-453000</v>
      </c>
      <c r="K3257" s="20">
        <f t="shared" si="259"/>
        <v>1442000</v>
      </c>
      <c r="L3257" s="20">
        <f t="shared" si="259"/>
        <v>8597000</v>
      </c>
    </row>
    <row r="3258" spans="3:12" ht="15" customHeight="1" x14ac:dyDescent="0.25">
      <c r="C3258" s="17">
        <v>3254</v>
      </c>
      <c r="D3258" s="20"/>
      <c r="E3258" s="20"/>
      <c r="F3258" s="20">
        <f t="shared" si="256"/>
        <v>-3000</v>
      </c>
      <c r="G3258" s="20">
        <f>'B3-B4'!F757</f>
        <v>3000</v>
      </c>
      <c r="I3258" s="20">
        <f t="shared" si="259"/>
        <v>-5450000</v>
      </c>
      <c r="J3258" s="20">
        <f t="shared" si="259"/>
        <v>-453000</v>
      </c>
      <c r="K3258" s="20">
        <f t="shared" si="259"/>
        <v>1439000</v>
      </c>
      <c r="L3258" s="20">
        <f t="shared" si="259"/>
        <v>8600000</v>
      </c>
    </row>
    <row r="3259" spans="3:12" ht="15" customHeight="1" x14ac:dyDescent="0.25">
      <c r="C3259" s="17">
        <v>3255</v>
      </c>
      <c r="D3259" s="20"/>
      <c r="E3259" s="20"/>
      <c r="F3259" s="20">
        <f t="shared" si="256"/>
        <v>-3000</v>
      </c>
      <c r="G3259" s="20">
        <f>'B3-B4'!F758</f>
        <v>3000</v>
      </c>
      <c r="I3259" s="20">
        <f t="shared" si="259"/>
        <v>-5450000</v>
      </c>
      <c r="J3259" s="20">
        <f t="shared" si="259"/>
        <v>-453000</v>
      </c>
      <c r="K3259" s="20">
        <f t="shared" si="259"/>
        <v>1436000</v>
      </c>
      <c r="L3259" s="20">
        <f t="shared" si="259"/>
        <v>8603000</v>
      </c>
    </row>
    <row r="3260" spans="3:12" ht="15" customHeight="1" x14ac:dyDescent="0.25">
      <c r="C3260" s="17">
        <v>3256</v>
      </c>
      <c r="D3260" s="20"/>
      <c r="E3260" s="20"/>
      <c r="F3260" s="20">
        <f t="shared" si="256"/>
        <v>-3000</v>
      </c>
      <c r="G3260" s="20">
        <f>'B3-B4'!F759</f>
        <v>3000</v>
      </c>
      <c r="I3260" s="20">
        <f t="shared" si="259"/>
        <v>-5450000</v>
      </c>
      <c r="J3260" s="20">
        <f t="shared" si="259"/>
        <v>-453000</v>
      </c>
      <c r="K3260" s="20">
        <f t="shared" si="259"/>
        <v>1433000</v>
      </c>
      <c r="L3260" s="20">
        <f t="shared" si="259"/>
        <v>8606000</v>
      </c>
    </row>
    <row r="3261" spans="3:12" ht="15" customHeight="1" x14ac:dyDescent="0.25">
      <c r="C3261" s="17">
        <v>3257</v>
      </c>
      <c r="D3261" s="20"/>
      <c r="E3261" s="20"/>
      <c r="F3261" s="20">
        <f t="shared" si="256"/>
        <v>-3000</v>
      </c>
      <c r="G3261" s="20">
        <f>'B3-B4'!F760</f>
        <v>3000</v>
      </c>
      <c r="I3261" s="20">
        <f t="shared" si="259"/>
        <v>-5450000</v>
      </c>
      <c r="J3261" s="20">
        <f t="shared" si="259"/>
        <v>-453000</v>
      </c>
      <c r="K3261" s="20">
        <f t="shared" si="259"/>
        <v>1430000</v>
      </c>
      <c r="L3261" s="20">
        <f t="shared" si="259"/>
        <v>8609000</v>
      </c>
    </row>
    <row r="3262" spans="3:12" ht="15" customHeight="1" x14ac:dyDescent="0.25">
      <c r="C3262" s="17">
        <v>3258</v>
      </c>
      <c r="D3262" s="20"/>
      <c r="E3262" s="20"/>
      <c r="F3262" s="20">
        <f t="shared" si="256"/>
        <v>-3000</v>
      </c>
      <c r="G3262" s="20">
        <f>'B3-B4'!F761</f>
        <v>3000</v>
      </c>
      <c r="I3262" s="20">
        <f t="shared" si="259"/>
        <v>-5450000</v>
      </c>
      <c r="J3262" s="20">
        <f t="shared" si="259"/>
        <v>-453000</v>
      </c>
      <c r="K3262" s="20">
        <f t="shared" si="259"/>
        <v>1427000</v>
      </c>
      <c r="L3262" s="20">
        <f t="shared" si="259"/>
        <v>8612000</v>
      </c>
    </row>
    <row r="3263" spans="3:12" ht="15" customHeight="1" x14ac:dyDescent="0.25">
      <c r="C3263" s="17">
        <v>3259</v>
      </c>
      <c r="D3263" s="20"/>
      <c r="E3263" s="20"/>
      <c r="F3263" s="20">
        <f t="shared" si="256"/>
        <v>-3000</v>
      </c>
      <c r="G3263" s="20">
        <f>'B3-B4'!F762</f>
        <v>3000</v>
      </c>
      <c r="I3263" s="20">
        <f t="shared" si="259"/>
        <v>-5450000</v>
      </c>
      <c r="J3263" s="20">
        <f t="shared" si="259"/>
        <v>-453000</v>
      </c>
      <c r="K3263" s="20">
        <f t="shared" si="259"/>
        <v>1424000</v>
      </c>
      <c r="L3263" s="20">
        <f t="shared" si="259"/>
        <v>8615000</v>
      </c>
    </row>
    <row r="3264" spans="3:12" ht="15" customHeight="1" x14ac:dyDescent="0.25">
      <c r="C3264" s="17">
        <v>3260</v>
      </c>
      <c r="D3264" s="20"/>
      <c r="E3264" s="20"/>
      <c r="F3264" s="20">
        <f t="shared" si="256"/>
        <v>-3000</v>
      </c>
      <c r="G3264" s="20">
        <f>'B3-B4'!F763</f>
        <v>3000</v>
      </c>
      <c r="I3264" s="20">
        <f t="shared" si="259"/>
        <v>-5450000</v>
      </c>
      <c r="J3264" s="20">
        <f t="shared" si="259"/>
        <v>-453000</v>
      </c>
      <c r="K3264" s="20">
        <f t="shared" si="259"/>
        <v>1421000</v>
      </c>
      <c r="L3264" s="20">
        <f t="shared" si="259"/>
        <v>8618000</v>
      </c>
    </row>
    <row r="3265" spans="3:12" ht="15" customHeight="1" x14ac:dyDescent="0.25">
      <c r="C3265" s="17">
        <v>3261</v>
      </c>
      <c r="D3265" s="20"/>
      <c r="E3265" s="20"/>
      <c r="F3265" s="20">
        <f t="shared" si="256"/>
        <v>-3000</v>
      </c>
      <c r="G3265" s="20">
        <f>'B3-B4'!F764</f>
        <v>3000</v>
      </c>
      <c r="I3265" s="20">
        <f t="shared" si="259"/>
        <v>-5450000</v>
      </c>
      <c r="J3265" s="20">
        <f t="shared" si="259"/>
        <v>-453000</v>
      </c>
      <c r="K3265" s="20">
        <f t="shared" si="259"/>
        <v>1418000</v>
      </c>
      <c r="L3265" s="20">
        <f t="shared" si="259"/>
        <v>8621000</v>
      </c>
    </row>
    <row r="3266" spans="3:12" ht="15" customHeight="1" x14ac:dyDescent="0.25">
      <c r="C3266" s="17">
        <v>3262</v>
      </c>
      <c r="D3266" s="20"/>
      <c r="E3266" s="20"/>
      <c r="F3266" s="20">
        <f t="shared" si="256"/>
        <v>-3000</v>
      </c>
      <c r="G3266" s="20">
        <f>'B3-B4'!F765</f>
        <v>3000</v>
      </c>
      <c r="I3266" s="20">
        <f t="shared" si="259"/>
        <v>-5450000</v>
      </c>
      <c r="J3266" s="20">
        <f t="shared" si="259"/>
        <v>-453000</v>
      </c>
      <c r="K3266" s="20">
        <f t="shared" si="259"/>
        <v>1415000</v>
      </c>
      <c r="L3266" s="20">
        <f t="shared" si="259"/>
        <v>8624000</v>
      </c>
    </row>
    <row r="3267" spans="3:12" ht="15" customHeight="1" x14ac:dyDescent="0.25">
      <c r="C3267" s="17">
        <v>3263</v>
      </c>
      <c r="D3267" s="20"/>
      <c r="E3267" s="20"/>
      <c r="F3267" s="20">
        <f t="shared" si="256"/>
        <v>-3000</v>
      </c>
      <c r="G3267" s="20">
        <f>'B3-B4'!F766</f>
        <v>3000</v>
      </c>
      <c r="I3267" s="20">
        <f t="shared" si="259"/>
        <v>-5450000</v>
      </c>
      <c r="J3267" s="20">
        <f t="shared" si="259"/>
        <v>-453000</v>
      </c>
      <c r="K3267" s="20">
        <f t="shared" si="259"/>
        <v>1412000</v>
      </c>
      <c r="L3267" s="20">
        <f t="shared" si="259"/>
        <v>8627000</v>
      </c>
    </row>
    <row r="3268" spans="3:12" ht="15" customHeight="1" x14ac:dyDescent="0.25">
      <c r="C3268" s="17">
        <v>3264</v>
      </c>
      <c r="D3268" s="20"/>
      <c r="E3268" s="20"/>
      <c r="F3268" s="20">
        <f t="shared" si="256"/>
        <v>-3000</v>
      </c>
      <c r="G3268" s="20">
        <f>'B3-B4'!F767</f>
        <v>3000</v>
      </c>
      <c r="I3268" s="20">
        <f t="shared" si="259"/>
        <v>-5450000</v>
      </c>
      <c r="J3268" s="20">
        <f t="shared" si="259"/>
        <v>-453000</v>
      </c>
      <c r="K3268" s="20">
        <f t="shared" si="259"/>
        <v>1409000</v>
      </c>
      <c r="L3268" s="20">
        <f t="shared" si="259"/>
        <v>8630000</v>
      </c>
    </row>
    <row r="3269" spans="3:12" ht="15" customHeight="1" x14ac:dyDescent="0.25">
      <c r="C3269" s="17">
        <v>3265</v>
      </c>
      <c r="D3269" s="20"/>
      <c r="E3269" s="20"/>
      <c r="F3269" s="20">
        <f t="shared" si="256"/>
        <v>-3000</v>
      </c>
      <c r="G3269" s="20">
        <f>'B3-B4'!F768</f>
        <v>3000</v>
      </c>
      <c r="I3269" s="20">
        <f t="shared" si="259"/>
        <v>-5450000</v>
      </c>
      <c r="J3269" s="20">
        <f t="shared" si="259"/>
        <v>-453000</v>
      </c>
      <c r="K3269" s="20">
        <f t="shared" si="259"/>
        <v>1406000</v>
      </c>
      <c r="L3269" s="20">
        <f t="shared" si="259"/>
        <v>8633000</v>
      </c>
    </row>
    <row r="3270" spans="3:12" ht="15" customHeight="1" x14ac:dyDescent="0.25">
      <c r="C3270" s="17">
        <v>3266</v>
      </c>
      <c r="D3270" s="20"/>
      <c r="E3270" s="20"/>
      <c r="F3270" s="20">
        <f t="shared" si="256"/>
        <v>-3000</v>
      </c>
      <c r="G3270" s="20">
        <f>'B3-B4'!F769</f>
        <v>3000</v>
      </c>
      <c r="I3270" s="20">
        <f t="shared" si="259"/>
        <v>-5450000</v>
      </c>
      <c r="J3270" s="20">
        <f t="shared" si="259"/>
        <v>-453000</v>
      </c>
      <c r="K3270" s="20">
        <f t="shared" si="259"/>
        <v>1403000</v>
      </c>
      <c r="L3270" s="20">
        <f t="shared" si="259"/>
        <v>8636000</v>
      </c>
    </row>
    <row r="3271" spans="3:12" ht="15" customHeight="1" x14ac:dyDescent="0.25">
      <c r="C3271" s="17">
        <v>3267</v>
      </c>
      <c r="D3271" s="20"/>
      <c r="E3271" s="20"/>
      <c r="F3271" s="20">
        <f t="shared" si="256"/>
        <v>-3000</v>
      </c>
      <c r="G3271" s="20">
        <f>'B3-B4'!F770</f>
        <v>3000</v>
      </c>
      <c r="I3271" s="20">
        <f t="shared" ref="I3271:L3286" si="260">I3270+D3271</f>
        <v>-5450000</v>
      </c>
      <c r="J3271" s="20">
        <f t="shared" si="260"/>
        <v>-453000</v>
      </c>
      <c r="K3271" s="20">
        <f t="shared" si="260"/>
        <v>1400000</v>
      </c>
      <c r="L3271" s="20">
        <f t="shared" si="260"/>
        <v>8639000</v>
      </c>
    </row>
    <row r="3272" spans="3:12" ht="15" customHeight="1" x14ac:dyDescent="0.25">
      <c r="C3272" s="17">
        <v>3268</v>
      </c>
      <c r="D3272" s="20"/>
      <c r="E3272" s="20"/>
      <c r="F3272" s="20">
        <f t="shared" si="256"/>
        <v>-3000</v>
      </c>
      <c r="G3272" s="20">
        <f>'B3-B4'!F771</f>
        <v>3000</v>
      </c>
      <c r="I3272" s="20">
        <f t="shared" si="260"/>
        <v>-5450000</v>
      </c>
      <c r="J3272" s="20">
        <f t="shared" si="260"/>
        <v>-453000</v>
      </c>
      <c r="K3272" s="20">
        <f t="shared" si="260"/>
        <v>1397000</v>
      </c>
      <c r="L3272" s="20">
        <f t="shared" si="260"/>
        <v>8642000</v>
      </c>
    </row>
    <row r="3273" spans="3:12" ht="15" customHeight="1" x14ac:dyDescent="0.25">
      <c r="C3273" s="17">
        <v>3269</v>
      </c>
      <c r="D3273" s="20"/>
      <c r="E3273" s="20"/>
      <c r="F3273" s="20">
        <f t="shared" si="256"/>
        <v>-3000</v>
      </c>
      <c r="G3273" s="20">
        <f>'B3-B4'!F772</f>
        <v>3000</v>
      </c>
      <c r="I3273" s="20">
        <f t="shared" si="260"/>
        <v>-5450000</v>
      </c>
      <c r="J3273" s="20">
        <f t="shared" si="260"/>
        <v>-453000</v>
      </c>
      <c r="K3273" s="20">
        <f t="shared" si="260"/>
        <v>1394000</v>
      </c>
      <c r="L3273" s="20">
        <f t="shared" si="260"/>
        <v>8645000</v>
      </c>
    </row>
    <row r="3274" spans="3:12" ht="15" customHeight="1" x14ac:dyDescent="0.25">
      <c r="C3274" s="17">
        <v>3270</v>
      </c>
      <c r="D3274" s="20"/>
      <c r="E3274" s="20"/>
      <c r="F3274" s="20">
        <f t="shared" ref="F3274:F3337" si="261">-G3274</f>
        <v>-3000</v>
      </c>
      <c r="G3274" s="20">
        <f>'B3-B4'!F773</f>
        <v>3000</v>
      </c>
      <c r="I3274" s="20">
        <f t="shared" si="260"/>
        <v>-5450000</v>
      </c>
      <c r="J3274" s="20">
        <f t="shared" si="260"/>
        <v>-453000</v>
      </c>
      <c r="K3274" s="20">
        <f t="shared" si="260"/>
        <v>1391000</v>
      </c>
      <c r="L3274" s="20">
        <f t="shared" si="260"/>
        <v>8648000</v>
      </c>
    </row>
    <row r="3275" spans="3:12" ht="15" customHeight="1" x14ac:dyDescent="0.25">
      <c r="C3275" s="17">
        <v>3271</v>
      </c>
      <c r="D3275" s="20"/>
      <c r="E3275" s="20"/>
      <c r="F3275" s="20">
        <f t="shared" si="261"/>
        <v>-3000</v>
      </c>
      <c r="G3275" s="20">
        <f>'B3-B4'!F774</f>
        <v>3000</v>
      </c>
      <c r="I3275" s="20">
        <f t="shared" si="260"/>
        <v>-5450000</v>
      </c>
      <c r="J3275" s="20">
        <f t="shared" si="260"/>
        <v>-453000</v>
      </c>
      <c r="K3275" s="20">
        <f t="shared" si="260"/>
        <v>1388000</v>
      </c>
      <c r="L3275" s="20">
        <f t="shared" si="260"/>
        <v>8651000</v>
      </c>
    </row>
    <row r="3276" spans="3:12" ht="15" customHeight="1" x14ac:dyDescent="0.25">
      <c r="C3276" s="17">
        <v>3272</v>
      </c>
      <c r="D3276" s="20"/>
      <c r="E3276" s="20"/>
      <c r="F3276" s="20">
        <f t="shared" si="261"/>
        <v>-3000</v>
      </c>
      <c r="G3276" s="20">
        <f>'B3-B4'!F775</f>
        <v>3000</v>
      </c>
      <c r="I3276" s="20">
        <f t="shared" si="260"/>
        <v>-5450000</v>
      </c>
      <c r="J3276" s="20">
        <f t="shared" si="260"/>
        <v>-453000</v>
      </c>
      <c r="K3276" s="20">
        <f t="shared" si="260"/>
        <v>1385000</v>
      </c>
      <c r="L3276" s="20">
        <f t="shared" si="260"/>
        <v>8654000</v>
      </c>
    </row>
    <row r="3277" spans="3:12" ht="15" customHeight="1" x14ac:dyDescent="0.25">
      <c r="C3277" s="17">
        <v>3273</v>
      </c>
      <c r="D3277" s="20"/>
      <c r="E3277" s="20"/>
      <c r="F3277" s="20">
        <f t="shared" si="261"/>
        <v>-3000</v>
      </c>
      <c r="G3277" s="20">
        <f>'B3-B4'!F776</f>
        <v>3000</v>
      </c>
      <c r="I3277" s="20">
        <f t="shared" si="260"/>
        <v>-5450000</v>
      </c>
      <c r="J3277" s="20">
        <f t="shared" si="260"/>
        <v>-453000</v>
      </c>
      <c r="K3277" s="20">
        <f t="shared" si="260"/>
        <v>1382000</v>
      </c>
      <c r="L3277" s="20">
        <f t="shared" si="260"/>
        <v>8657000</v>
      </c>
    </row>
    <row r="3278" spans="3:12" ht="15" customHeight="1" x14ac:dyDescent="0.25">
      <c r="C3278" s="17">
        <v>3274</v>
      </c>
      <c r="D3278" s="20"/>
      <c r="E3278" s="20"/>
      <c r="F3278" s="20">
        <f t="shared" si="261"/>
        <v>-3000</v>
      </c>
      <c r="G3278" s="20">
        <f>'B3-B4'!F777</f>
        <v>3000</v>
      </c>
      <c r="I3278" s="20">
        <f t="shared" si="260"/>
        <v>-5450000</v>
      </c>
      <c r="J3278" s="20">
        <f t="shared" si="260"/>
        <v>-453000</v>
      </c>
      <c r="K3278" s="20">
        <f t="shared" si="260"/>
        <v>1379000</v>
      </c>
      <c r="L3278" s="20">
        <f t="shared" si="260"/>
        <v>8660000</v>
      </c>
    </row>
    <row r="3279" spans="3:12" ht="15" customHeight="1" x14ac:dyDescent="0.25">
      <c r="C3279" s="17">
        <v>3275</v>
      </c>
      <c r="D3279" s="20"/>
      <c r="E3279" s="20"/>
      <c r="F3279" s="20">
        <f t="shared" si="261"/>
        <v>-3000</v>
      </c>
      <c r="G3279" s="20">
        <f>'B3-B4'!F778</f>
        <v>3000</v>
      </c>
      <c r="I3279" s="20">
        <f t="shared" si="260"/>
        <v>-5450000</v>
      </c>
      <c r="J3279" s="20">
        <f t="shared" si="260"/>
        <v>-453000</v>
      </c>
      <c r="K3279" s="20">
        <f t="shared" si="260"/>
        <v>1376000</v>
      </c>
      <c r="L3279" s="20">
        <f t="shared" si="260"/>
        <v>8663000</v>
      </c>
    </row>
    <row r="3280" spans="3:12" ht="15" customHeight="1" x14ac:dyDescent="0.25">
      <c r="C3280" s="17">
        <v>3276</v>
      </c>
      <c r="D3280" s="20"/>
      <c r="E3280" s="20"/>
      <c r="F3280" s="20">
        <f t="shared" si="261"/>
        <v>-3000</v>
      </c>
      <c r="G3280" s="20">
        <f>'B3-B4'!F779</f>
        <v>3000</v>
      </c>
      <c r="I3280" s="20">
        <f t="shared" si="260"/>
        <v>-5450000</v>
      </c>
      <c r="J3280" s="20">
        <f t="shared" si="260"/>
        <v>-453000</v>
      </c>
      <c r="K3280" s="20">
        <f t="shared" si="260"/>
        <v>1373000</v>
      </c>
      <c r="L3280" s="20">
        <f t="shared" si="260"/>
        <v>8666000</v>
      </c>
    </row>
    <row r="3281" spans="3:12" ht="15" customHeight="1" x14ac:dyDescent="0.25">
      <c r="C3281" s="17">
        <v>3277</v>
      </c>
      <c r="D3281" s="20"/>
      <c r="E3281" s="20"/>
      <c r="F3281" s="20">
        <f t="shared" si="261"/>
        <v>-3000</v>
      </c>
      <c r="G3281" s="20">
        <f>'B3-B4'!F780</f>
        <v>3000</v>
      </c>
      <c r="I3281" s="20">
        <f t="shared" si="260"/>
        <v>-5450000</v>
      </c>
      <c r="J3281" s="20">
        <f t="shared" si="260"/>
        <v>-453000</v>
      </c>
      <c r="K3281" s="20">
        <f t="shared" si="260"/>
        <v>1370000</v>
      </c>
      <c r="L3281" s="20">
        <f t="shared" si="260"/>
        <v>8669000</v>
      </c>
    </row>
    <row r="3282" spans="3:12" ht="15" customHeight="1" x14ac:dyDescent="0.25">
      <c r="C3282" s="17">
        <v>3278</v>
      </c>
      <c r="D3282" s="20"/>
      <c r="E3282" s="20"/>
      <c r="F3282" s="20">
        <f t="shared" si="261"/>
        <v>-3000</v>
      </c>
      <c r="G3282" s="20">
        <f>'B3-B4'!F781</f>
        <v>3000</v>
      </c>
      <c r="I3282" s="20">
        <f t="shared" si="260"/>
        <v>-5450000</v>
      </c>
      <c r="J3282" s="20">
        <f t="shared" si="260"/>
        <v>-453000</v>
      </c>
      <c r="K3282" s="20">
        <f t="shared" si="260"/>
        <v>1367000</v>
      </c>
      <c r="L3282" s="20">
        <f t="shared" si="260"/>
        <v>8672000</v>
      </c>
    </row>
    <row r="3283" spans="3:12" ht="15" customHeight="1" x14ac:dyDescent="0.25">
      <c r="C3283" s="17">
        <v>3279</v>
      </c>
      <c r="D3283" s="20"/>
      <c r="E3283" s="20"/>
      <c r="F3283" s="20">
        <f t="shared" si="261"/>
        <v>-3000</v>
      </c>
      <c r="G3283" s="20">
        <f>'B3-B4'!F782</f>
        <v>3000</v>
      </c>
      <c r="I3283" s="20">
        <f t="shared" si="260"/>
        <v>-5450000</v>
      </c>
      <c r="J3283" s="20">
        <f t="shared" si="260"/>
        <v>-453000</v>
      </c>
      <c r="K3283" s="20">
        <f t="shared" si="260"/>
        <v>1364000</v>
      </c>
      <c r="L3283" s="20">
        <f t="shared" si="260"/>
        <v>8675000</v>
      </c>
    </row>
    <row r="3284" spans="3:12" ht="15" customHeight="1" x14ac:dyDescent="0.25">
      <c r="C3284" s="17">
        <v>3280</v>
      </c>
      <c r="D3284" s="20"/>
      <c r="E3284" s="20"/>
      <c r="F3284" s="20">
        <f t="shared" si="261"/>
        <v>-3000</v>
      </c>
      <c r="G3284" s="20">
        <f>'B3-B4'!F783</f>
        <v>3000</v>
      </c>
      <c r="I3284" s="20">
        <f t="shared" si="260"/>
        <v>-5450000</v>
      </c>
      <c r="J3284" s="20">
        <f t="shared" si="260"/>
        <v>-453000</v>
      </c>
      <c r="K3284" s="20">
        <f t="shared" si="260"/>
        <v>1361000</v>
      </c>
      <c r="L3284" s="20">
        <f t="shared" si="260"/>
        <v>8678000</v>
      </c>
    </row>
    <row r="3285" spans="3:12" ht="15" customHeight="1" x14ac:dyDescent="0.25">
      <c r="C3285" s="17">
        <v>3281</v>
      </c>
      <c r="D3285" s="20"/>
      <c r="E3285" s="20"/>
      <c r="F3285" s="20">
        <f t="shared" si="261"/>
        <v>-3000</v>
      </c>
      <c r="G3285" s="20">
        <f>'B3-B4'!F784</f>
        <v>3000</v>
      </c>
      <c r="I3285" s="20">
        <f t="shared" si="260"/>
        <v>-5450000</v>
      </c>
      <c r="J3285" s="20">
        <f t="shared" si="260"/>
        <v>-453000</v>
      </c>
      <c r="K3285" s="20">
        <f t="shared" si="260"/>
        <v>1358000</v>
      </c>
      <c r="L3285" s="20">
        <f t="shared" si="260"/>
        <v>8681000</v>
      </c>
    </row>
    <row r="3286" spans="3:12" ht="15" customHeight="1" x14ac:dyDescent="0.25">
      <c r="C3286" s="17">
        <v>3282</v>
      </c>
      <c r="D3286" s="20"/>
      <c r="E3286" s="20"/>
      <c r="F3286" s="20">
        <f t="shared" si="261"/>
        <v>-3000</v>
      </c>
      <c r="G3286" s="20">
        <f>'B3-B4'!F785</f>
        <v>3000</v>
      </c>
      <c r="I3286" s="20">
        <f t="shared" si="260"/>
        <v>-5450000</v>
      </c>
      <c r="J3286" s="20">
        <f t="shared" si="260"/>
        <v>-453000</v>
      </c>
      <c r="K3286" s="20">
        <f t="shared" si="260"/>
        <v>1355000</v>
      </c>
      <c r="L3286" s="20">
        <f t="shared" si="260"/>
        <v>8684000</v>
      </c>
    </row>
    <row r="3287" spans="3:12" ht="15" customHeight="1" x14ac:dyDescent="0.25">
      <c r="C3287" s="17">
        <v>3283</v>
      </c>
      <c r="D3287" s="20"/>
      <c r="E3287" s="20"/>
      <c r="F3287" s="20">
        <f t="shared" si="261"/>
        <v>-3000</v>
      </c>
      <c r="G3287" s="20">
        <f>'B3-B4'!F786</f>
        <v>3000</v>
      </c>
      <c r="I3287" s="20">
        <f t="shared" ref="I3287:L3302" si="262">I3286+D3287</f>
        <v>-5450000</v>
      </c>
      <c r="J3287" s="20">
        <f t="shared" si="262"/>
        <v>-453000</v>
      </c>
      <c r="K3287" s="20">
        <f t="shared" si="262"/>
        <v>1352000</v>
      </c>
      <c r="L3287" s="20">
        <f t="shared" si="262"/>
        <v>8687000</v>
      </c>
    </row>
    <row r="3288" spans="3:12" ht="15" customHeight="1" x14ac:dyDescent="0.25">
      <c r="C3288" s="17">
        <v>3284</v>
      </c>
      <c r="D3288" s="20"/>
      <c r="E3288" s="20"/>
      <c r="F3288" s="20">
        <f t="shared" si="261"/>
        <v>-3000</v>
      </c>
      <c r="G3288" s="20">
        <f>'B3-B4'!F787</f>
        <v>3000</v>
      </c>
      <c r="I3288" s="20">
        <f t="shared" si="262"/>
        <v>-5450000</v>
      </c>
      <c r="J3288" s="20">
        <f t="shared" si="262"/>
        <v>-453000</v>
      </c>
      <c r="K3288" s="20">
        <f t="shared" si="262"/>
        <v>1349000</v>
      </c>
      <c r="L3288" s="20">
        <f t="shared" si="262"/>
        <v>8690000</v>
      </c>
    </row>
    <row r="3289" spans="3:12" ht="15" customHeight="1" x14ac:dyDescent="0.25">
      <c r="C3289" s="17">
        <v>3285</v>
      </c>
      <c r="D3289" s="20"/>
      <c r="E3289" s="20"/>
      <c r="F3289" s="20">
        <f t="shared" si="261"/>
        <v>-3000</v>
      </c>
      <c r="G3289" s="20">
        <f>'B3-B4'!F788</f>
        <v>3000</v>
      </c>
      <c r="I3289" s="20">
        <f t="shared" si="262"/>
        <v>-5450000</v>
      </c>
      <c r="J3289" s="20">
        <f t="shared" si="262"/>
        <v>-453000</v>
      </c>
      <c r="K3289" s="20">
        <f t="shared" si="262"/>
        <v>1346000</v>
      </c>
      <c r="L3289" s="20">
        <f t="shared" si="262"/>
        <v>8693000</v>
      </c>
    </row>
    <row r="3290" spans="3:12" ht="15" customHeight="1" x14ac:dyDescent="0.25">
      <c r="C3290" s="17">
        <v>3286</v>
      </c>
      <c r="D3290" s="20"/>
      <c r="E3290" s="20"/>
      <c r="F3290" s="20">
        <f t="shared" si="261"/>
        <v>-3000</v>
      </c>
      <c r="G3290" s="20">
        <f>'B3-B4'!F789</f>
        <v>3000</v>
      </c>
      <c r="I3290" s="20">
        <f t="shared" si="262"/>
        <v>-5450000</v>
      </c>
      <c r="J3290" s="20">
        <f t="shared" si="262"/>
        <v>-453000</v>
      </c>
      <c r="K3290" s="20">
        <f t="shared" si="262"/>
        <v>1343000</v>
      </c>
      <c r="L3290" s="20">
        <f t="shared" si="262"/>
        <v>8696000</v>
      </c>
    </row>
    <row r="3291" spans="3:12" ht="15" customHeight="1" x14ac:dyDescent="0.25">
      <c r="C3291" s="17">
        <v>3287</v>
      </c>
      <c r="D3291" s="20"/>
      <c r="E3291" s="20"/>
      <c r="F3291" s="20">
        <f t="shared" si="261"/>
        <v>-3000</v>
      </c>
      <c r="G3291" s="20">
        <f>'B3-B4'!F790</f>
        <v>3000</v>
      </c>
      <c r="I3291" s="20">
        <f t="shared" si="262"/>
        <v>-5450000</v>
      </c>
      <c r="J3291" s="20">
        <f t="shared" si="262"/>
        <v>-453000</v>
      </c>
      <c r="K3291" s="20">
        <f t="shared" si="262"/>
        <v>1340000</v>
      </c>
      <c r="L3291" s="20">
        <f t="shared" si="262"/>
        <v>8699000</v>
      </c>
    </row>
    <row r="3292" spans="3:12" ht="15" customHeight="1" x14ac:dyDescent="0.25">
      <c r="C3292" s="17">
        <v>3288</v>
      </c>
      <c r="D3292" s="20"/>
      <c r="E3292" s="20"/>
      <c r="F3292" s="20">
        <f t="shared" si="261"/>
        <v>-3000</v>
      </c>
      <c r="G3292" s="20">
        <f>'B3-B4'!F791</f>
        <v>3000</v>
      </c>
      <c r="I3292" s="20">
        <f t="shared" si="262"/>
        <v>-5450000</v>
      </c>
      <c r="J3292" s="20">
        <f t="shared" si="262"/>
        <v>-453000</v>
      </c>
      <c r="K3292" s="20">
        <f t="shared" si="262"/>
        <v>1337000</v>
      </c>
      <c r="L3292" s="20">
        <f t="shared" si="262"/>
        <v>8702000</v>
      </c>
    </row>
    <row r="3293" spans="3:12" ht="15" customHeight="1" x14ac:dyDescent="0.25">
      <c r="C3293" s="17">
        <v>3289</v>
      </c>
      <c r="D3293" s="20"/>
      <c r="E3293" s="20"/>
      <c r="F3293" s="20">
        <f t="shared" si="261"/>
        <v>-3000</v>
      </c>
      <c r="G3293" s="20">
        <f>'B3-B4'!F792</f>
        <v>3000</v>
      </c>
      <c r="I3293" s="20">
        <f t="shared" si="262"/>
        <v>-5450000</v>
      </c>
      <c r="J3293" s="20">
        <f t="shared" si="262"/>
        <v>-453000</v>
      </c>
      <c r="K3293" s="20">
        <f t="shared" si="262"/>
        <v>1334000</v>
      </c>
      <c r="L3293" s="20">
        <f t="shared" si="262"/>
        <v>8705000</v>
      </c>
    </row>
    <row r="3294" spans="3:12" ht="15" customHeight="1" x14ac:dyDescent="0.25">
      <c r="C3294" s="17">
        <v>3290</v>
      </c>
      <c r="D3294" s="20"/>
      <c r="E3294" s="20"/>
      <c r="F3294" s="20">
        <f t="shared" si="261"/>
        <v>-3000</v>
      </c>
      <c r="G3294" s="20">
        <f>'B3-B4'!F793</f>
        <v>3000</v>
      </c>
      <c r="I3294" s="20">
        <f t="shared" si="262"/>
        <v>-5450000</v>
      </c>
      <c r="J3294" s="20">
        <f t="shared" si="262"/>
        <v>-453000</v>
      </c>
      <c r="K3294" s="20">
        <f t="shared" si="262"/>
        <v>1331000</v>
      </c>
      <c r="L3294" s="20">
        <f t="shared" si="262"/>
        <v>8708000</v>
      </c>
    </row>
    <row r="3295" spans="3:12" ht="15" customHeight="1" x14ac:dyDescent="0.25">
      <c r="C3295" s="17">
        <v>3291</v>
      </c>
      <c r="D3295" s="20"/>
      <c r="E3295" s="20"/>
      <c r="F3295" s="20">
        <f t="shared" si="261"/>
        <v>-3000</v>
      </c>
      <c r="G3295" s="20">
        <f>'B3-B4'!F794</f>
        <v>3000</v>
      </c>
      <c r="I3295" s="20">
        <f t="shared" si="262"/>
        <v>-5450000</v>
      </c>
      <c r="J3295" s="20">
        <f t="shared" si="262"/>
        <v>-453000</v>
      </c>
      <c r="K3295" s="20">
        <f t="shared" si="262"/>
        <v>1328000</v>
      </c>
      <c r="L3295" s="20">
        <f t="shared" si="262"/>
        <v>8711000</v>
      </c>
    </row>
    <row r="3296" spans="3:12" ht="15" customHeight="1" x14ac:dyDescent="0.25">
      <c r="C3296" s="17">
        <v>3292</v>
      </c>
      <c r="D3296" s="20"/>
      <c r="E3296" s="20"/>
      <c r="F3296" s="20">
        <f t="shared" si="261"/>
        <v>-3000</v>
      </c>
      <c r="G3296" s="20">
        <f>'B3-B4'!F795</f>
        <v>3000</v>
      </c>
      <c r="I3296" s="20">
        <f t="shared" si="262"/>
        <v>-5450000</v>
      </c>
      <c r="J3296" s="20">
        <f t="shared" si="262"/>
        <v>-453000</v>
      </c>
      <c r="K3296" s="20">
        <f t="shared" si="262"/>
        <v>1325000</v>
      </c>
      <c r="L3296" s="20">
        <f t="shared" si="262"/>
        <v>8714000</v>
      </c>
    </row>
    <row r="3297" spans="3:12" ht="15" customHeight="1" x14ac:dyDescent="0.25">
      <c r="C3297" s="17">
        <v>3293</v>
      </c>
      <c r="D3297" s="20"/>
      <c r="E3297" s="20"/>
      <c r="F3297" s="20">
        <f t="shared" si="261"/>
        <v>-3000</v>
      </c>
      <c r="G3297" s="20">
        <f>'B3-B4'!F796</f>
        <v>3000</v>
      </c>
      <c r="I3297" s="20">
        <f t="shared" si="262"/>
        <v>-5450000</v>
      </c>
      <c r="J3297" s="20">
        <f t="shared" si="262"/>
        <v>-453000</v>
      </c>
      <c r="K3297" s="20">
        <f t="shared" si="262"/>
        <v>1322000</v>
      </c>
      <c r="L3297" s="20">
        <f t="shared" si="262"/>
        <v>8717000</v>
      </c>
    </row>
    <row r="3298" spans="3:12" ht="15" customHeight="1" x14ac:dyDescent="0.25">
      <c r="C3298" s="17">
        <v>3294</v>
      </c>
      <c r="D3298" s="20"/>
      <c r="E3298" s="20"/>
      <c r="F3298" s="20">
        <f t="shared" si="261"/>
        <v>-3000</v>
      </c>
      <c r="G3298" s="20">
        <f>'B3-B4'!F797</f>
        <v>3000</v>
      </c>
      <c r="I3298" s="20">
        <f t="shared" si="262"/>
        <v>-5450000</v>
      </c>
      <c r="J3298" s="20">
        <f t="shared" si="262"/>
        <v>-453000</v>
      </c>
      <c r="K3298" s="20">
        <f t="shared" si="262"/>
        <v>1319000</v>
      </c>
      <c r="L3298" s="20">
        <f t="shared" si="262"/>
        <v>8720000</v>
      </c>
    </row>
    <row r="3299" spans="3:12" ht="15" customHeight="1" x14ac:dyDescent="0.25">
      <c r="C3299" s="17">
        <v>3295</v>
      </c>
      <c r="D3299" s="20"/>
      <c r="E3299" s="20"/>
      <c r="F3299" s="20">
        <f t="shared" si="261"/>
        <v>-3000</v>
      </c>
      <c r="G3299" s="20">
        <f>'B3-B4'!F798</f>
        <v>3000</v>
      </c>
      <c r="I3299" s="20">
        <f t="shared" si="262"/>
        <v>-5450000</v>
      </c>
      <c r="J3299" s="20">
        <f t="shared" si="262"/>
        <v>-453000</v>
      </c>
      <c r="K3299" s="20">
        <f t="shared" si="262"/>
        <v>1316000</v>
      </c>
      <c r="L3299" s="20">
        <f t="shared" si="262"/>
        <v>8723000</v>
      </c>
    </row>
    <row r="3300" spans="3:12" ht="15" customHeight="1" x14ac:dyDescent="0.25">
      <c r="C3300" s="17">
        <v>3296</v>
      </c>
      <c r="D3300" s="20"/>
      <c r="E3300" s="20"/>
      <c r="F3300" s="20">
        <f t="shared" si="261"/>
        <v>-3000</v>
      </c>
      <c r="G3300" s="20">
        <f>'B3-B4'!F799</f>
        <v>3000</v>
      </c>
      <c r="I3300" s="20">
        <f t="shared" si="262"/>
        <v>-5450000</v>
      </c>
      <c r="J3300" s="20">
        <f t="shared" si="262"/>
        <v>-453000</v>
      </c>
      <c r="K3300" s="20">
        <f t="shared" si="262"/>
        <v>1313000</v>
      </c>
      <c r="L3300" s="20">
        <f t="shared" si="262"/>
        <v>8726000</v>
      </c>
    </row>
    <row r="3301" spans="3:12" ht="15" customHeight="1" x14ac:dyDescent="0.25">
      <c r="C3301" s="17">
        <v>3297</v>
      </c>
      <c r="D3301" s="20"/>
      <c r="E3301" s="20"/>
      <c r="F3301" s="20">
        <f t="shared" si="261"/>
        <v>-3000</v>
      </c>
      <c r="G3301" s="20">
        <f>'B3-B4'!F800</f>
        <v>3000</v>
      </c>
      <c r="I3301" s="20">
        <f t="shared" si="262"/>
        <v>-5450000</v>
      </c>
      <c r="J3301" s="20">
        <f t="shared" si="262"/>
        <v>-453000</v>
      </c>
      <c r="K3301" s="20">
        <f t="shared" si="262"/>
        <v>1310000</v>
      </c>
      <c r="L3301" s="20">
        <f t="shared" si="262"/>
        <v>8729000</v>
      </c>
    </row>
    <row r="3302" spans="3:12" ht="15" customHeight="1" x14ac:dyDescent="0.25">
      <c r="C3302" s="17">
        <v>3298</v>
      </c>
      <c r="D3302" s="20"/>
      <c r="E3302" s="20"/>
      <c r="F3302" s="20">
        <f t="shared" si="261"/>
        <v>-3000</v>
      </c>
      <c r="G3302" s="20">
        <f>'B3-B4'!F801</f>
        <v>3000</v>
      </c>
      <c r="I3302" s="20">
        <f t="shared" si="262"/>
        <v>-5450000</v>
      </c>
      <c r="J3302" s="20">
        <f t="shared" si="262"/>
        <v>-453000</v>
      </c>
      <c r="K3302" s="20">
        <f t="shared" si="262"/>
        <v>1307000</v>
      </c>
      <c r="L3302" s="20">
        <f t="shared" si="262"/>
        <v>8732000</v>
      </c>
    </row>
    <row r="3303" spans="3:12" ht="15" customHeight="1" x14ac:dyDescent="0.25">
      <c r="C3303" s="17">
        <v>3299</v>
      </c>
      <c r="D3303" s="20"/>
      <c r="E3303" s="20"/>
      <c r="F3303" s="20">
        <f t="shared" si="261"/>
        <v>-3000</v>
      </c>
      <c r="G3303" s="20">
        <f>'B3-B4'!F802</f>
        <v>3000</v>
      </c>
      <c r="I3303" s="20">
        <f t="shared" ref="I3303:L3318" si="263">I3302+D3303</f>
        <v>-5450000</v>
      </c>
      <c r="J3303" s="20">
        <f t="shared" si="263"/>
        <v>-453000</v>
      </c>
      <c r="K3303" s="20">
        <f t="shared" si="263"/>
        <v>1304000</v>
      </c>
      <c r="L3303" s="20">
        <f t="shared" si="263"/>
        <v>8735000</v>
      </c>
    </row>
    <row r="3304" spans="3:12" ht="15" customHeight="1" x14ac:dyDescent="0.25">
      <c r="C3304" s="17">
        <v>3300</v>
      </c>
      <c r="D3304" s="20"/>
      <c r="E3304" s="20"/>
      <c r="F3304" s="20">
        <f t="shared" si="261"/>
        <v>-3000</v>
      </c>
      <c r="G3304" s="20">
        <f>'B3-B4'!F803</f>
        <v>3000</v>
      </c>
      <c r="I3304" s="20">
        <f t="shared" si="263"/>
        <v>-5450000</v>
      </c>
      <c r="J3304" s="20">
        <f t="shared" si="263"/>
        <v>-453000</v>
      </c>
      <c r="K3304" s="20">
        <f t="shared" si="263"/>
        <v>1301000</v>
      </c>
      <c r="L3304" s="20">
        <f t="shared" si="263"/>
        <v>8738000</v>
      </c>
    </row>
    <row r="3305" spans="3:12" ht="15" customHeight="1" x14ac:dyDescent="0.25">
      <c r="C3305" s="17">
        <v>3301</v>
      </c>
      <c r="D3305" s="20"/>
      <c r="E3305" s="20"/>
      <c r="F3305" s="20">
        <f t="shared" si="261"/>
        <v>-3000</v>
      </c>
      <c r="G3305" s="20">
        <f>'B3-B4'!F804</f>
        <v>3000</v>
      </c>
      <c r="I3305" s="20">
        <f t="shared" si="263"/>
        <v>-5450000</v>
      </c>
      <c r="J3305" s="20">
        <f t="shared" si="263"/>
        <v>-453000</v>
      </c>
      <c r="K3305" s="20">
        <f t="shared" si="263"/>
        <v>1298000</v>
      </c>
      <c r="L3305" s="20">
        <f t="shared" si="263"/>
        <v>8741000</v>
      </c>
    </row>
    <row r="3306" spans="3:12" ht="15" customHeight="1" x14ac:dyDescent="0.25">
      <c r="C3306" s="17">
        <v>3302</v>
      </c>
      <c r="D3306" s="20"/>
      <c r="E3306" s="20"/>
      <c r="F3306" s="20">
        <f t="shared" si="261"/>
        <v>-3000</v>
      </c>
      <c r="G3306" s="20">
        <f>'B3-B4'!F805</f>
        <v>3000</v>
      </c>
      <c r="I3306" s="20">
        <f t="shared" si="263"/>
        <v>-5450000</v>
      </c>
      <c r="J3306" s="20">
        <f t="shared" si="263"/>
        <v>-453000</v>
      </c>
      <c r="K3306" s="20">
        <f t="shared" si="263"/>
        <v>1295000</v>
      </c>
      <c r="L3306" s="20">
        <f t="shared" si="263"/>
        <v>8744000</v>
      </c>
    </row>
    <row r="3307" spans="3:12" ht="15" customHeight="1" x14ac:dyDescent="0.25">
      <c r="C3307" s="17">
        <v>3303</v>
      </c>
      <c r="D3307" s="20"/>
      <c r="E3307" s="20"/>
      <c r="F3307" s="20">
        <f t="shared" si="261"/>
        <v>-3000</v>
      </c>
      <c r="G3307" s="20">
        <f>'B3-B4'!F806</f>
        <v>3000</v>
      </c>
      <c r="I3307" s="20">
        <f t="shared" si="263"/>
        <v>-5450000</v>
      </c>
      <c r="J3307" s="20">
        <f t="shared" si="263"/>
        <v>-453000</v>
      </c>
      <c r="K3307" s="20">
        <f t="shared" si="263"/>
        <v>1292000</v>
      </c>
      <c r="L3307" s="20">
        <f t="shared" si="263"/>
        <v>8747000</v>
      </c>
    </row>
    <row r="3308" spans="3:12" ht="15" customHeight="1" x14ac:dyDescent="0.25">
      <c r="C3308" s="17">
        <v>3304</v>
      </c>
      <c r="D3308" s="20"/>
      <c r="E3308" s="20"/>
      <c r="F3308" s="20">
        <f t="shared" si="261"/>
        <v>-3000</v>
      </c>
      <c r="G3308" s="20">
        <f>'B3-B4'!F807</f>
        <v>3000</v>
      </c>
      <c r="I3308" s="20">
        <f t="shared" si="263"/>
        <v>-5450000</v>
      </c>
      <c r="J3308" s="20">
        <f t="shared" si="263"/>
        <v>-453000</v>
      </c>
      <c r="K3308" s="20">
        <f t="shared" si="263"/>
        <v>1289000</v>
      </c>
      <c r="L3308" s="20">
        <f t="shared" si="263"/>
        <v>8750000</v>
      </c>
    </row>
    <row r="3309" spans="3:12" ht="15" customHeight="1" x14ac:dyDescent="0.25">
      <c r="C3309" s="17">
        <v>3305</v>
      </c>
      <c r="D3309" s="20"/>
      <c r="E3309" s="20"/>
      <c r="F3309" s="20">
        <f t="shared" si="261"/>
        <v>-3000</v>
      </c>
      <c r="G3309" s="20">
        <f>'B3-B4'!F808</f>
        <v>3000</v>
      </c>
      <c r="I3309" s="20">
        <f t="shared" si="263"/>
        <v>-5450000</v>
      </c>
      <c r="J3309" s="20">
        <f t="shared" si="263"/>
        <v>-453000</v>
      </c>
      <c r="K3309" s="20">
        <f t="shared" si="263"/>
        <v>1286000</v>
      </c>
      <c r="L3309" s="20">
        <f t="shared" si="263"/>
        <v>8753000</v>
      </c>
    </row>
    <row r="3310" spans="3:12" ht="15" customHeight="1" x14ac:dyDescent="0.25">
      <c r="C3310" s="17">
        <v>3306</v>
      </c>
      <c r="D3310" s="20"/>
      <c r="E3310" s="20"/>
      <c r="F3310" s="20">
        <f t="shared" si="261"/>
        <v>-3000</v>
      </c>
      <c r="G3310" s="20">
        <f>'B3-B4'!F809</f>
        <v>3000</v>
      </c>
      <c r="I3310" s="20">
        <f t="shared" si="263"/>
        <v>-5450000</v>
      </c>
      <c r="J3310" s="20">
        <f t="shared" si="263"/>
        <v>-453000</v>
      </c>
      <c r="K3310" s="20">
        <f t="shared" si="263"/>
        <v>1283000</v>
      </c>
      <c r="L3310" s="20">
        <f t="shared" si="263"/>
        <v>8756000</v>
      </c>
    </row>
    <row r="3311" spans="3:12" ht="15" customHeight="1" x14ac:dyDescent="0.25">
      <c r="C3311" s="17">
        <v>3307</v>
      </c>
      <c r="D3311" s="20"/>
      <c r="E3311" s="20"/>
      <c r="F3311" s="20">
        <f t="shared" si="261"/>
        <v>-3000</v>
      </c>
      <c r="G3311" s="20">
        <f>'B3-B4'!F810</f>
        <v>3000</v>
      </c>
      <c r="I3311" s="20">
        <f t="shared" si="263"/>
        <v>-5450000</v>
      </c>
      <c r="J3311" s="20">
        <f t="shared" si="263"/>
        <v>-453000</v>
      </c>
      <c r="K3311" s="20">
        <f t="shared" si="263"/>
        <v>1280000</v>
      </c>
      <c r="L3311" s="20">
        <f t="shared" si="263"/>
        <v>8759000</v>
      </c>
    </row>
    <row r="3312" spans="3:12" ht="15" customHeight="1" x14ac:dyDescent="0.25">
      <c r="C3312" s="17">
        <v>3308</v>
      </c>
      <c r="D3312" s="20"/>
      <c r="E3312" s="20"/>
      <c r="F3312" s="20">
        <f t="shared" si="261"/>
        <v>-3000</v>
      </c>
      <c r="G3312" s="20">
        <f>'B3-B4'!F811</f>
        <v>3000</v>
      </c>
      <c r="I3312" s="20">
        <f t="shared" si="263"/>
        <v>-5450000</v>
      </c>
      <c r="J3312" s="20">
        <f t="shared" si="263"/>
        <v>-453000</v>
      </c>
      <c r="K3312" s="20">
        <f t="shared" si="263"/>
        <v>1277000</v>
      </c>
      <c r="L3312" s="20">
        <f t="shared" si="263"/>
        <v>8762000</v>
      </c>
    </row>
    <row r="3313" spans="3:12" ht="15" customHeight="1" x14ac:dyDescent="0.25">
      <c r="C3313" s="17">
        <v>3309</v>
      </c>
      <c r="D3313" s="20"/>
      <c r="E3313" s="20"/>
      <c r="F3313" s="20">
        <f t="shared" si="261"/>
        <v>-3000</v>
      </c>
      <c r="G3313" s="20">
        <f>'B3-B4'!F812</f>
        <v>3000</v>
      </c>
      <c r="I3313" s="20">
        <f t="shared" si="263"/>
        <v>-5450000</v>
      </c>
      <c r="J3313" s="20">
        <f t="shared" si="263"/>
        <v>-453000</v>
      </c>
      <c r="K3313" s="20">
        <f t="shared" si="263"/>
        <v>1274000</v>
      </c>
      <c r="L3313" s="20">
        <f t="shared" si="263"/>
        <v>8765000</v>
      </c>
    </row>
    <row r="3314" spans="3:12" ht="15" customHeight="1" x14ac:dyDescent="0.25">
      <c r="C3314" s="17">
        <v>3310</v>
      </c>
      <c r="D3314" s="20"/>
      <c r="E3314" s="20"/>
      <c r="F3314" s="20">
        <f t="shared" si="261"/>
        <v>-3000</v>
      </c>
      <c r="G3314" s="20">
        <f>'B3-B4'!F813</f>
        <v>3000</v>
      </c>
      <c r="I3314" s="20">
        <f t="shared" si="263"/>
        <v>-5450000</v>
      </c>
      <c r="J3314" s="20">
        <f t="shared" si="263"/>
        <v>-453000</v>
      </c>
      <c r="K3314" s="20">
        <f t="shared" si="263"/>
        <v>1271000</v>
      </c>
      <c r="L3314" s="20">
        <f t="shared" si="263"/>
        <v>8768000</v>
      </c>
    </row>
    <row r="3315" spans="3:12" ht="15" customHeight="1" x14ac:dyDescent="0.25">
      <c r="C3315" s="17">
        <v>3311</v>
      </c>
      <c r="D3315" s="20"/>
      <c r="E3315" s="20"/>
      <c r="F3315" s="20">
        <f t="shared" si="261"/>
        <v>-3000</v>
      </c>
      <c r="G3315" s="20">
        <f>'B3-B4'!F814</f>
        <v>3000</v>
      </c>
      <c r="I3315" s="20">
        <f t="shared" si="263"/>
        <v>-5450000</v>
      </c>
      <c r="J3315" s="20">
        <f t="shared" si="263"/>
        <v>-453000</v>
      </c>
      <c r="K3315" s="20">
        <f t="shared" si="263"/>
        <v>1268000</v>
      </c>
      <c r="L3315" s="20">
        <f t="shared" si="263"/>
        <v>8771000</v>
      </c>
    </row>
    <row r="3316" spans="3:12" ht="15" customHeight="1" x14ac:dyDescent="0.25">
      <c r="C3316" s="17">
        <v>3312</v>
      </c>
      <c r="D3316" s="20"/>
      <c r="E3316" s="20"/>
      <c r="F3316" s="20">
        <f t="shared" si="261"/>
        <v>-3000</v>
      </c>
      <c r="G3316" s="20">
        <f>'B3-B4'!F815</f>
        <v>3000</v>
      </c>
      <c r="I3316" s="20">
        <f t="shared" si="263"/>
        <v>-5450000</v>
      </c>
      <c r="J3316" s="20">
        <f t="shared" si="263"/>
        <v>-453000</v>
      </c>
      <c r="K3316" s="20">
        <f t="shared" si="263"/>
        <v>1265000</v>
      </c>
      <c r="L3316" s="20">
        <f t="shared" si="263"/>
        <v>8774000</v>
      </c>
    </row>
    <row r="3317" spans="3:12" ht="15" customHeight="1" x14ac:dyDescent="0.25">
      <c r="C3317" s="17">
        <v>3313</v>
      </c>
      <c r="D3317" s="20"/>
      <c r="E3317" s="20"/>
      <c r="F3317" s="20">
        <f t="shared" si="261"/>
        <v>-3000</v>
      </c>
      <c r="G3317" s="20">
        <f>'B3-B4'!F816</f>
        <v>3000</v>
      </c>
      <c r="I3317" s="20">
        <f t="shared" si="263"/>
        <v>-5450000</v>
      </c>
      <c r="J3317" s="20">
        <f t="shared" si="263"/>
        <v>-453000</v>
      </c>
      <c r="K3317" s="20">
        <f t="shared" si="263"/>
        <v>1262000</v>
      </c>
      <c r="L3317" s="20">
        <f t="shared" si="263"/>
        <v>8777000</v>
      </c>
    </row>
    <row r="3318" spans="3:12" ht="15" customHeight="1" x14ac:dyDescent="0.25">
      <c r="C3318" s="17">
        <v>3314</v>
      </c>
      <c r="D3318" s="20"/>
      <c r="E3318" s="20"/>
      <c r="F3318" s="20">
        <f t="shared" si="261"/>
        <v>-3000</v>
      </c>
      <c r="G3318" s="20">
        <f>'B3-B4'!F817</f>
        <v>3000</v>
      </c>
      <c r="I3318" s="20">
        <f t="shared" si="263"/>
        <v>-5450000</v>
      </c>
      <c r="J3318" s="20">
        <f t="shared" si="263"/>
        <v>-453000</v>
      </c>
      <c r="K3318" s="20">
        <f t="shared" si="263"/>
        <v>1259000</v>
      </c>
      <c r="L3318" s="20">
        <f t="shared" si="263"/>
        <v>8780000</v>
      </c>
    </row>
    <row r="3319" spans="3:12" ht="15" customHeight="1" x14ac:dyDescent="0.25">
      <c r="C3319" s="17">
        <v>3315</v>
      </c>
      <c r="D3319" s="20"/>
      <c r="E3319" s="20"/>
      <c r="F3319" s="20">
        <f t="shared" si="261"/>
        <v>-3000</v>
      </c>
      <c r="G3319" s="20">
        <f>'B3-B4'!F818</f>
        <v>3000</v>
      </c>
      <c r="I3319" s="20">
        <f t="shared" ref="I3319:L3334" si="264">I3318+D3319</f>
        <v>-5450000</v>
      </c>
      <c r="J3319" s="20">
        <f t="shared" si="264"/>
        <v>-453000</v>
      </c>
      <c r="K3319" s="20">
        <f t="shared" si="264"/>
        <v>1256000</v>
      </c>
      <c r="L3319" s="20">
        <f t="shared" si="264"/>
        <v>8783000</v>
      </c>
    </row>
    <row r="3320" spans="3:12" ht="15" customHeight="1" x14ac:dyDescent="0.25">
      <c r="C3320" s="17">
        <v>3316</v>
      </c>
      <c r="D3320" s="20"/>
      <c r="E3320" s="20"/>
      <c r="F3320" s="20">
        <f t="shared" si="261"/>
        <v>-3000</v>
      </c>
      <c r="G3320" s="20">
        <f>'B3-B4'!F819</f>
        <v>3000</v>
      </c>
      <c r="I3320" s="20">
        <f t="shared" si="264"/>
        <v>-5450000</v>
      </c>
      <c r="J3320" s="20">
        <f t="shared" si="264"/>
        <v>-453000</v>
      </c>
      <c r="K3320" s="20">
        <f t="shared" si="264"/>
        <v>1253000</v>
      </c>
      <c r="L3320" s="20">
        <f t="shared" si="264"/>
        <v>8786000</v>
      </c>
    </row>
    <row r="3321" spans="3:12" ht="15" customHeight="1" x14ac:dyDescent="0.25">
      <c r="C3321" s="17">
        <v>3317</v>
      </c>
      <c r="D3321" s="20"/>
      <c r="E3321" s="20"/>
      <c r="F3321" s="20">
        <f t="shared" si="261"/>
        <v>-3000</v>
      </c>
      <c r="G3321" s="20">
        <f>'B3-B4'!F820</f>
        <v>3000</v>
      </c>
      <c r="I3321" s="20">
        <f t="shared" si="264"/>
        <v>-5450000</v>
      </c>
      <c r="J3321" s="20">
        <f t="shared" si="264"/>
        <v>-453000</v>
      </c>
      <c r="K3321" s="20">
        <f t="shared" si="264"/>
        <v>1250000</v>
      </c>
      <c r="L3321" s="20">
        <f t="shared" si="264"/>
        <v>8789000</v>
      </c>
    </row>
    <row r="3322" spans="3:12" ht="15" customHeight="1" x14ac:dyDescent="0.25">
      <c r="C3322" s="17">
        <v>3318</v>
      </c>
      <c r="D3322" s="20"/>
      <c r="E3322" s="20"/>
      <c r="F3322" s="20">
        <f t="shared" si="261"/>
        <v>-3000</v>
      </c>
      <c r="G3322" s="20">
        <f>'B3-B4'!F821</f>
        <v>3000</v>
      </c>
      <c r="I3322" s="20">
        <f t="shared" si="264"/>
        <v>-5450000</v>
      </c>
      <c r="J3322" s="20">
        <f t="shared" si="264"/>
        <v>-453000</v>
      </c>
      <c r="K3322" s="20">
        <f t="shared" si="264"/>
        <v>1247000</v>
      </c>
      <c r="L3322" s="20">
        <f t="shared" si="264"/>
        <v>8792000</v>
      </c>
    </row>
    <row r="3323" spans="3:12" ht="15" customHeight="1" x14ac:dyDescent="0.25">
      <c r="C3323" s="17">
        <v>3319</v>
      </c>
      <c r="D3323" s="20"/>
      <c r="E3323" s="20"/>
      <c r="F3323" s="20">
        <f t="shared" si="261"/>
        <v>-3000</v>
      </c>
      <c r="G3323" s="20">
        <f>'B3-B4'!F822</f>
        <v>3000</v>
      </c>
      <c r="I3323" s="20">
        <f t="shared" si="264"/>
        <v>-5450000</v>
      </c>
      <c r="J3323" s="20">
        <f t="shared" si="264"/>
        <v>-453000</v>
      </c>
      <c r="K3323" s="20">
        <f t="shared" si="264"/>
        <v>1244000</v>
      </c>
      <c r="L3323" s="20">
        <f t="shared" si="264"/>
        <v>8795000</v>
      </c>
    </row>
    <row r="3324" spans="3:12" ht="15" customHeight="1" x14ac:dyDescent="0.25">
      <c r="C3324" s="17">
        <v>3320</v>
      </c>
      <c r="D3324" s="20"/>
      <c r="E3324" s="20"/>
      <c r="F3324" s="20">
        <f t="shared" si="261"/>
        <v>-3000</v>
      </c>
      <c r="G3324" s="20">
        <f>'B3-B4'!F823</f>
        <v>3000</v>
      </c>
      <c r="I3324" s="20">
        <f t="shared" si="264"/>
        <v>-5450000</v>
      </c>
      <c r="J3324" s="20">
        <f t="shared" si="264"/>
        <v>-453000</v>
      </c>
      <c r="K3324" s="20">
        <f t="shared" si="264"/>
        <v>1241000</v>
      </c>
      <c r="L3324" s="20">
        <f t="shared" si="264"/>
        <v>8798000</v>
      </c>
    </row>
    <row r="3325" spans="3:12" ht="15" customHeight="1" x14ac:dyDescent="0.25">
      <c r="C3325" s="17">
        <v>3321</v>
      </c>
      <c r="D3325" s="20"/>
      <c r="E3325" s="20"/>
      <c r="F3325" s="20">
        <f t="shared" si="261"/>
        <v>-3000</v>
      </c>
      <c r="G3325" s="20">
        <f>'B3-B4'!F824</f>
        <v>3000</v>
      </c>
      <c r="I3325" s="20">
        <f t="shared" si="264"/>
        <v>-5450000</v>
      </c>
      <c r="J3325" s="20">
        <f t="shared" si="264"/>
        <v>-453000</v>
      </c>
      <c r="K3325" s="20">
        <f t="shared" si="264"/>
        <v>1238000</v>
      </c>
      <c r="L3325" s="20">
        <f t="shared" si="264"/>
        <v>8801000</v>
      </c>
    </row>
    <row r="3326" spans="3:12" ht="15" customHeight="1" x14ac:dyDescent="0.25">
      <c r="C3326" s="17">
        <v>3322</v>
      </c>
      <c r="D3326" s="20"/>
      <c r="E3326" s="20"/>
      <c r="F3326" s="20">
        <f t="shared" si="261"/>
        <v>-3000</v>
      </c>
      <c r="G3326" s="20">
        <f>'B3-B4'!F825</f>
        <v>3000</v>
      </c>
      <c r="I3326" s="20">
        <f t="shared" si="264"/>
        <v>-5450000</v>
      </c>
      <c r="J3326" s="20">
        <f t="shared" si="264"/>
        <v>-453000</v>
      </c>
      <c r="K3326" s="20">
        <f t="shared" si="264"/>
        <v>1235000</v>
      </c>
      <c r="L3326" s="20">
        <f t="shared" si="264"/>
        <v>8804000</v>
      </c>
    </row>
    <row r="3327" spans="3:12" ht="15" customHeight="1" x14ac:dyDescent="0.25">
      <c r="C3327" s="17">
        <v>3323</v>
      </c>
      <c r="D3327" s="20"/>
      <c r="E3327" s="20"/>
      <c r="F3327" s="20">
        <f t="shared" si="261"/>
        <v>-3000</v>
      </c>
      <c r="G3327" s="20">
        <f>'B3-B4'!F826</f>
        <v>3000</v>
      </c>
      <c r="I3327" s="20">
        <f t="shared" si="264"/>
        <v>-5450000</v>
      </c>
      <c r="J3327" s="20">
        <f t="shared" si="264"/>
        <v>-453000</v>
      </c>
      <c r="K3327" s="20">
        <f t="shared" si="264"/>
        <v>1232000</v>
      </c>
      <c r="L3327" s="20">
        <f t="shared" si="264"/>
        <v>8807000</v>
      </c>
    </row>
    <row r="3328" spans="3:12" ht="15" customHeight="1" x14ac:dyDescent="0.25">
      <c r="C3328" s="17">
        <v>3324</v>
      </c>
      <c r="D3328" s="20"/>
      <c r="E3328" s="20"/>
      <c r="F3328" s="20">
        <f t="shared" si="261"/>
        <v>-3000</v>
      </c>
      <c r="G3328" s="20">
        <f>'B3-B4'!F827</f>
        <v>3000</v>
      </c>
      <c r="I3328" s="20">
        <f t="shared" si="264"/>
        <v>-5450000</v>
      </c>
      <c r="J3328" s="20">
        <f t="shared" si="264"/>
        <v>-453000</v>
      </c>
      <c r="K3328" s="20">
        <f t="shared" si="264"/>
        <v>1229000</v>
      </c>
      <c r="L3328" s="20">
        <f t="shared" si="264"/>
        <v>8810000</v>
      </c>
    </row>
    <row r="3329" spans="3:12" ht="15" customHeight="1" x14ac:dyDescent="0.25">
      <c r="C3329" s="17">
        <v>3325</v>
      </c>
      <c r="D3329" s="20"/>
      <c r="E3329" s="20"/>
      <c r="F3329" s="20">
        <f t="shared" si="261"/>
        <v>-3000</v>
      </c>
      <c r="G3329" s="20">
        <f>'B3-B4'!F828</f>
        <v>3000</v>
      </c>
      <c r="I3329" s="20">
        <f t="shared" si="264"/>
        <v>-5450000</v>
      </c>
      <c r="J3329" s="20">
        <f t="shared" si="264"/>
        <v>-453000</v>
      </c>
      <c r="K3329" s="20">
        <f t="shared" si="264"/>
        <v>1226000</v>
      </c>
      <c r="L3329" s="20">
        <f t="shared" si="264"/>
        <v>8813000</v>
      </c>
    </row>
    <row r="3330" spans="3:12" ht="15" customHeight="1" x14ac:dyDescent="0.25">
      <c r="C3330" s="17">
        <v>3326</v>
      </c>
      <c r="D3330" s="20"/>
      <c r="E3330" s="20"/>
      <c r="F3330" s="20">
        <f t="shared" si="261"/>
        <v>-3000</v>
      </c>
      <c r="G3330" s="20">
        <f>'B3-B4'!F829</f>
        <v>3000</v>
      </c>
      <c r="I3330" s="20">
        <f t="shared" si="264"/>
        <v>-5450000</v>
      </c>
      <c r="J3330" s="20">
        <f t="shared" si="264"/>
        <v>-453000</v>
      </c>
      <c r="K3330" s="20">
        <f t="shared" si="264"/>
        <v>1223000</v>
      </c>
      <c r="L3330" s="20">
        <f t="shared" si="264"/>
        <v>8816000</v>
      </c>
    </row>
    <row r="3331" spans="3:12" ht="15" customHeight="1" x14ac:dyDescent="0.25">
      <c r="C3331" s="17">
        <v>3327</v>
      </c>
      <c r="D3331" s="20"/>
      <c r="E3331" s="20"/>
      <c r="F3331" s="20">
        <f t="shared" si="261"/>
        <v>-3000</v>
      </c>
      <c r="G3331" s="20">
        <f>'B3-B4'!F830</f>
        <v>3000</v>
      </c>
      <c r="I3331" s="20">
        <f t="shared" si="264"/>
        <v>-5450000</v>
      </c>
      <c r="J3331" s="20">
        <f t="shared" si="264"/>
        <v>-453000</v>
      </c>
      <c r="K3331" s="20">
        <f t="shared" si="264"/>
        <v>1220000</v>
      </c>
      <c r="L3331" s="20">
        <f t="shared" si="264"/>
        <v>8819000</v>
      </c>
    </row>
    <row r="3332" spans="3:12" ht="15" customHeight="1" x14ac:dyDescent="0.25">
      <c r="C3332" s="17">
        <v>3328</v>
      </c>
      <c r="D3332" s="20"/>
      <c r="E3332" s="20"/>
      <c r="F3332" s="20">
        <f t="shared" si="261"/>
        <v>-3000</v>
      </c>
      <c r="G3332" s="20">
        <f>'B3-B4'!F831</f>
        <v>3000</v>
      </c>
      <c r="I3332" s="20">
        <f t="shared" si="264"/>
        <v>-5450000</v>
      </c>
      <c r="J3332" s="20">
        <f t="shared" si="264"/>
        <v>-453000</v>
      </c>
      <c r="K3332" s="20">
        <f t="shared" si="264"/>
        <v>1217000</v>
      </c>
      <c r="L3332" s="20">
        <f t="shared" si="264"/>
        <v>8822000</v>
      </c>
    </row>
    <row r="3333" spans="3:12" ht="15" customHeight="1" x14ac:dyDescent="0.25">
      <c r="C3333" s="17">
        <v>3329</v>
      </c>
      <c r="D3333" s="20"/>
      <c r="E3333" s="20"/>
      <c r="F3333" s="20">
        <f t="shared" si="261"/>
        <v>-3000</v>
      </c>
      <c r="G3333" s="20">
        <f>'B3-B4'!F832</f>
        <v>3000</v>
      </c>
      <c r="I3333" s="20">
        <f t="shared" si="264"/>
        <v>-5450000</v>
      </c>
      <c r="J3333" s="20">
        <f t="shared" si="264"/>
        <v>-453000</v>
      </c>
      <c r="K3333" s="20">
        <f t="shared" si="264"/>
        <v>1214000</v>
      </c>
      <c r="L3333" s="20">
        <f t="shared" si="264"/>
        <v>8825000</v>
      </c>
    </row>
    <row r="3334" spans="3:12" ht="15" customHeight="1" x14ac:dyDescent="0.25">
      <c r="C3334" s="17">
        <v>3330</v>
      </c>
      <c r="D3334" s="20"/>
      <c r="E3334" s="20"/>
      <c r="F3334" s="20">
        <f t="shared" si="261"/>
        <v>-3000</v>
      </c>
      <c r="G3334" s="20">
        <f>'B3-B4'!F833</f>
        <v>3000</v>
      </c>
      <c r="I3334" s="20">
        <f t="shared" si="264"/>
        <v>-5450000</v>
      </c>
      <c r="J3334" s="20">
        <f t="shared" si="264"/>
        <v>-453000</v>
      </c>
      <c r="K3334" s="20">
        <f t="shared" si="264"/>
        <v>1211000</v>
      </c>
      <c r="L3334" s="20">
        <f t="shared" si="264"/>
        <v>8828000</v>
      </c>
    </row>
    <row r="3335" spans="3:12" ht="15" customHeight="1" x14ac:dyDescent="0.25">
      <c r="C3335" s="17">
        <v>3331</v>
      </c>
      <c r="D3335" s="20"/>
      <c r="E3335" s="20"/>
      <c r="F3335" s="20">
        <f t="shared" si="261"/>
        <v>-3000</v>
      </c>
      <c r="G3335" s="20">
        <f>'B3-B4'!F834</f>
        <v>3000</v>
      </c>
      <c r="I3335" s="20">
        <f t="shared" ref="I3335:L3350" si="265">I3334+D3335</f>
        <v>-5450000</v>
      </c>
      <c r="J3335" s="20">
        <f t="shared" si="265"/>
        <v>-453000</v>
      </c>
      <c r="K3335" s="20">
        <f t="shared" si="265"/>
        <v>1208000</v>
      </c>
      <c r="L3335" s="20">
        <f t="shared" si="265"/>
        <v>8831000</v>
      </c>
    </row>
    <row r="3336" spans="3:12" ht="15" customHeight="1" x14ac:dyDescent="0.25">
      <c r="C3336" s="17">
        <v>3332</v>
      </c>
      <c r="D3336" s="20"/>
      <c r="E3336" s="20"/>
      <c r="F3336" s="20">
        <f t="shared" si="261"/>
        <v>-3000</v>
      </c>
      <c r="G3336" s="20">
        <f>'B3-B4'!F835</f>
        <v>3000</v>
      </c>
      <c r="I3336" s="20">
        <f t="shared" si="265"/>
        <v>-5450000</v>
      </c>
      <c r="J3336" s="20">
        <f t="shared" si="265"/>
        <v>-453000</v>
      </c>
      <c r="K3336" s="20">
        <f t="shared" si="265"/>
        <v>1205000</v>
      </c>
      <c r="L3336" s="20">
        <f t="shared" si="265"/>
        <v>8834000</v>
      </c>
    </row>
    <row r="3337" spans="3:12" ht="15" customHeight="1" x14ac:dyDescent="0.25">
      <c r="C3337" s="17">
        <v>3333</v>
      </c>
      <c r="D3337" s="20"/>
      <c r="E3337" s="20"/>
      <c r="F3337" s="20">
        <f t="shared" si="261"/>
        <v>-3000</v>
      </c>
      <c r="G3337" s="20">
        <f>'B3-B4'!F836</f>
        <v>3000</v>
      </c>
      <c r="I3337" s="20">
        <f t="shared" si="265"/>
        <v>-5450000</v>
      </c>
      <c r="J3337" s="20">
        <f t="shared" si="265"/>
        <v>-453000</v>
      </c>
      <c r="K3337" s="20">
        <f t="shared" si="265"/>
        <v>1202000</v>
      </c>
      <c r="L3337" s="20">
        <f t="shared" si="265"/>
        <v>8837000</v>
      </c>
    </row>
    <row r="3338" spans="3:12" ht="15" customHeight="1" x14ac:dyDescent="0.25">
      <c r="C3338" s="17">
        <v>3334</v>
      </c>
      <c r="D3338" s="20"/>
      <c r="E3338" s="20"/>
      <c r="F3338" s="20">
        <f t="shared" ref="F3338:F3401" si="266">-G3338</f>
        <v>-3000</v>
      </c>
      <c r="G3338" s="20">
        <f>'B3-B4'!F837</f>
        <v>3000</v>
      </c>
      <c r="I3338" s="20">
        <f t="shared" si="265"/>
        <v>-5450000</v>
      </c>
      <c r="J3338" s="20">
        <f t="shared" si="265"/>
        <v>-453000</v>
      </c>
      <c r="K3338" s="20">
        <f t="shared" si="265"/>
        <v>1199000</v>
      </c>
      <c r="L3338" s="20">
        <f t="shared" si="265"/>
        <v>8840000</v>
      </c>
    </row>
    <row r="3339" spans="3:12" ht="15" customHeight="1" x14ac:dyDescent="0.25">
      <c r="C3339" s="17">
        <v>3335</v>
      </c>
      <c r="D3339" s="20"/>
      <c r="E3339" s="20"/>
      <c r="F3339" s="20">
        <f t="shared" si="266"/>
        <v>-3000</v>
      </c>
      <c r="G3339" s="20">
        <f>'B3-B4'!F838</f>
        <v>3000</v>
      </c>
      <c r="I3339" s="20">
        <f t="shared" si="265"/>
        <v>-5450000</v>
      </c>
      <c r="J3339" s="20">
        <f t="shared" si="265"/>
        <v>-453000</v>
      </c>
      <c r="K3339" s="20">
        <f t="shared" si="265"/>
        <v>1196000</v>
      </c>
      <c r="L3339" s="20">
        <f t="shared" si="265"/>
        <v>8843000</v>
      </c>
    </row>
    <row r="3340" spans="3:12" ht="15" customHeight="1" x14ac:dyDescent="0.25">
      <c r="C3340" s="17">
        <v>3336</v>
      </c>
      <c r="D3340" s="20"/>
      <c r="E3340" s="20"/>
      <c r="F3340" s="20">
        <f t="shared" si="266"/>
        <v>-3000</v>
      </c>
      <c r="G3340" s="20">
        <f>'B3-B4'!F839</f>
        <v>3000</v>
      </c>
      <c r="I3340" s="20">
        <f t="shared" si="265"/>
        <v>-5450000</v>
      </c>
      <c r="J3340" s="20">
        <f t="shared" si="265"/>
        <v>-453000</v>
      </c>
      <c r="K3340" s="20">
        <f t="shared" si="265"/>
        <v>1193000</v>
      </c>
      <c r="L3340" s="20">
        <f t="shared" si="265"/>
        <v>8846000</v>
      </c>
    </row>
    <row r="3341" spans="3:12" ht="15" customHeight="1" x14ac:dyDescent="0.25">
      <c r="C3341" s="17">
        <v>3337</v>
      </c>
      <c r="D3341" s="20"/>
      <c r="E3341" s="20"/>
      <c r="F3341" s="20">
        <f t="shared" si="266"/>
        <v>-3000</v>
      </c>
      <c r="G3341" s="20">
        <f>'B3-B4'!F840</f>
        <v>3000</v>
      </c>
      <c r="I3341" s="20">
        <f t="shared" si="265"/>
        <v>-5450000</v>
      </c>
      <c r="J3341" s="20">
        <f t="shared" si="265"/>
        <v>-453000</v>
      </c>
      <c r="K3341" s="20">
        <f t="shared" si="265"/>
        <v>1190000</v>
      </c>
      <c r="L3341" s="20">
        <f t="shared" si="265"/>
        <v>8849000</v>
      </c>
    </row>
    <row r="3342" spans="3:12" ht="15" customHeight="1" x14ac:dyDescent="0.25">
      <c r="C3342" s="17">
        <v>3338</v>
      </c>
      <c r="D3342" s="20"/>
      <c r="E3342" s="20"/>
      <c r="F3342" s="20">
        <f t="shared" si="266"/>
        <v>-3000</v>
      </c>
      <c r="G3342" s="20">
        <f>'B3-B4'!F841</f>
        <v>3000</v>
      </c>
      <c r="I3342" s="20">
        <f t="shared" si="265"/>
        <v>-5450000</v>
      </c>
      <c r="J3342" s="20">
        <f t="shared" si="265"/>
        <v>-453000</v>
      </c>
      <c r="K3342" s="20">
        <f t="shared" si="265"/>
        <v>1187000</v>
      </c>
      <c r="L3342" s="20">
        <f t="shared" si="265"/>
        <v>8852000</v>
      </c>
    </row>
    <row r="3343" spans="3:12" ht="15" customHeight="1" x14ac:dyDescent="0.25">
      <c r="C3343" s="17">
        <v>3339</v>
      </c>
      <c r="D3343" s="20"/>
      <c r="E3343" s="20"/>
      <c r="F3343" s="20">
        <f t="shared" si="266"/>
        <v>-3000</v>
      </c>
      <c r="G3343" s="20">
        <f>'B3-B4'!F842</f>
        <v>3000</v>
      </c>
      <c r="I3343" s="20">
        <f t="shared" si="265"/>
        <v>-5450000</v>
      </c>
      <c r="J3343" s="20">
        <f t="shared" si="265"/>
        <v>-453000</v>
      </c>
      <c r="K3343" s="20">
        <f t="shared" si="265"/>
        <v>1184000</v>
      </c>
      <c r="L3343" s="20">
        <f t="shared" si="265"/>
        <v>8855000</v>
      </c>
    </row>
    <row r="3344" spans="3:12" ht="15" customHeight="1" x14ac:dyDescent="0.25">
      <c r="C3344" s="17">
        <v>3340</v>
      </c>
      <c r="D3344" s="20"/>
      <c r="E3344" s="20"/>
      <c r="F3344" s="20">
        <f t="shared" si="266"/>
        <v>-3000</v>
      </c>
      <c r="G3344" s="20">
        <f>'B3-B4'!F843</f>
        <v>3000</v>
      </c>
      <c r="I3344" s="20">
        <f t="shared" si="265"/>
        <v>-5450000</v>
      </c>
      <c r="J3344" s="20">
        <f t="shared" si="265"/>
        <v>-453000</v>
      </c>
      <c r="K3344" s="20">
        <f t="shared" si="265"/>
        <v>1181000</v>
      </c>
      <c r="L3344" s="20">
        <f t="shared" si="265"/>
        <v>8858000</v>
      </c>
    </row>
    <row r="3345" spans="3:12" ht="15" customHeight="1" x14ac:dyDescent="0.25">
      <c r="C3345" s="17">
        <v>3341</v>
      </c>
      <c r="D3345" s="20"/>
      <c r="E3345" s="20"/>
      <c r="F3345" s="20">
        <f t="shared" si="266"/>
        <v>-3000</v>
      </c>
      <c r="G3345" s="20">
        <f>'B3-B4'!F844</f>
        <v>3000</v>
      </c>
      <c r="I3345" s="20">
        <f t="shared" si="265"/>
        <v>-5450000</v>
      </c>
      <c r="J3345" s="20">
        <f t="shared" si="265"/>
        <v>-453000</v>
      </c>
      <c r="K3345" s="20">
        <f t="shared" si="265"/>
        <v>1178000</v>
      </c>
      <c r="L3345" s="20">
        <f t="shared" si="265"/>
        <v>8861000</v>
      </c>
    </row>
    <row r="3346" spans="3:12" ht="15" customHeight="1" x14ac:dyDescent="0.25">
      <c r="C3346" s="17">
        <v>3342</v>
      </c>
      <c r="D3346" s="20"/>
      <c r="E3346" s="20"/>
      <c r="F3346" s="20">
        <f t="shared" si="266"/>
        <v>-3000</v>
      </c>
      <c r="G3346" s="20">
        <f>'B3-B4'!F845</f>
        <v>3000</v>
      </c>
      <c r="I3346" s="20">
        <f t="shared" si="265"/>
        <v>-5450000</v>
      </c>
      <c r="J3346" s="20">
        <f t="shared" si="265"/>
        <v>-453000</v>
      </c>
      <c r="K3346" s="20">
        <f t="shared" si="265"/>
        <v>1175000</v>
      </c>
      <c r="L3346" s="20">
        <f t="shared" si="265"/>
        <v>8864000</v>
      </c>
    </row>
    <row r="3347" spans="3:12" ht="15" customHeight="1" x14ac:dyDescent="0.25">
      <c r="C3347" s="17">
        <v>3343</v>
      </c>
      <c r="D3347" s="20"/>
      <c r="E3347" s="20"/>
      <c r="F3347" s="20">
        <f t="shared" si="266"/>
        <v>-3000</v>
      </c>
      <c r="G3347" s="20">
        <f>'B3-B4'!F846</f>
        <v>3000</v>
      </c>
      <c r="I3347" s="20">
        <f t="shared" si="265"/>
        <v>-5450000</v>
      </c>
      <c r="J3347" s="20">
        <f t="shared" si="265"/>
        <v>-453000</v>
      </c>
      <c r="K3347" s="20">
        <f t="shared" si="265"/>
        <v>1172000</v>
      </c>
      <c r="L3347" s="20">
        <f t="shared" si="265"/>
        <v>8867000</v>
      </c>
    </row>
    <row r="3348" spans="3:12" ht="15" customHeight="1" x14ac:dyDescent="0.25">
      <c r="C3348" s="17">
        <v>3344</v>
      </c>
      <c r="D3348" s="20"/>
      <c r="E3348" s="20"/>
      <c r="F3348" s="20">
        <f t="shared" si="266"/>
        <v>-3000</v>
      </c>
      <c r="G3348" s="20">
        <f>'B3-B4'!F847</f>
        <v>3000</v>
      </c>
      <c r="I3348" s="20">
        <f t="shared" si="265"/>
        <v>-5450000</v>
      </c>
      <c r="J3348" s="20">
        <f t="shared" si="265"/>
        <v>-453000</v>
      </c>
      <c r="K3348" s="20">
        <f t="shared" si="265"/>
        <v>1169000</v>
      </c>
      <c r="L3348" s="20">
        <f t="shared" si="265"/>
        <v>8870000</v>
      </c>
    </row>
    <row r="3349" spans="3:12" ht="15" customHeight="1" x14ac:dyDescent="0.25">
      <c r="C3349" s="17">
        <v>3345</v>
      </c>
      <c r="D3349" s="20"/>
      <c r="E3349" s="20"/>
      <c r="F3349" s="20">
        <f t="shared" si="266"/>
        <v>-3000</v>
      </c>
      <c r="G3349" s="20">
        <f>'B3-B4'!F848</f>
        <v>3000</v>
      </c>
      <c r="I3349" s="20">
        <f t="shared" si="265"/>
        <v>-5450000</v>
      </c>
      <c r="J3349" s="20">
        <f t="shared" si="265"/>
        <v>-453000</v>
      </c>
      <c r="K3349" s="20">
        <f t="shared" si="265"/>
        <v>1166000</v>
      </c>
      <c r="L3349" s="20">
        <f t="shared" si="265"/>
        <v>8873000</v>
      </c>
    </row>
    <row r="3350" spans="3:12" ht="15" customHeight="1" x14ac:dyDescent="0.25">
      <c r="C3350" s="17">
        <v>3346</v>
      </c>
      <c r="D3350" s="20"/>
      <c r="E3350" s="20"/>
      <c r="F3350" s="20">
        <f t="shared" si="266"/>
        <v>-3000</v>
      </c>
      <c r="G3350" s="20">
        <f>'B3-B4'!F849</f>
        <v>3000</v>
      </c>
      <c r="I3350" s="20">
        <f t="shared" si="265"/>
        <v>-5450000</v>
      </c>
      <c r="J3350" s="20">
        <f t="shared" si="265"/>
        <v>-453000</v>
      </c>
      <c r="K3350" s="20">
        <f t="shared" si="265"/>
        <v>1163000</v>
      </c>
      <c r="L3350" s="20">
        <f t="shared" si="265"/>
        <v>8876000</v>
      </c>
    </row>
    <row r="3351" spans="3:12" ht="15" customHeight="1" x14ac:dyDescent="0.25">
      <c r="C3351" s="17">
        <v>3347</v>
      </c>
      <c r="D3351" s="20"/>
      <c r="E3351" s="20"/>
      <c r="F3351" s="20">
        <f t="shared" si="266"/>
        <v>-3000</v>
      </c>
      <c r="G3351" s="20">
        <f>'B3-B4'!F850</f>
        <v>3000</v>
      </c>
      <c r="I3351" s="20">
        <f t="shared" ref="I3351:L3366" si="267">I3350+D3351</f>
        <v>-5450000</v>
      </c>
      <c r="J3351" s="20">
        <f t="shared" si="267"/>
        <v>-453000</v>
      </c>
      <c r="K3351" s="20">
        <f t="shared" si="267"/>
        <v>1160000</v>
      </c>
      <c r="L3351" s="20">
        <f t="shared" si="267"/>
        <v>8879000</v>
      </c>
    </row>
    <row r="3352" spans="3:12" ht="15" customHeight="1" x14ac:dyDescent="0.25">
      <c r="C3352" s="17">
        <v>3348</v>
      </c>
      <c r="D3352" s="20"/>
      <c r="E3352" s="20"/>
      <c r="F3352" s="20">
        <f t="shared" si="266"/>
        <v>-3000</v>
      </c>
      <c r="G3352" s="20">
        <f>'B3-B4'!F851</f>
        <v>3000</v>
      </c>
      <c r="I3352" s="20">
        <f t="shared" si="267"/>
        <v>-5450000</v>
      </c>
      <c r="J3352" s="20">
        <f t="shared" si="267"/>
        <v>-453000</v>
      </c>
      <c r="K3352" s="20">
        <f t="shared" si="267"/>
        <v>1157000</v>
      </c>
      <c r="L3352" s="20">
        <f t="shared" si="267"/>
        <v>8882000</v>
      </c>
    </row>
    <row r="3353" spans="3:12" ht="15" customHeight="1" x14ac:dyDescent="0.25">
      <c r="C3353" s="17">
        <v>3349</v>
      </c>
      <c r="D3353" s="20"/>
      <c r="E3353" s="20"/>
      <c r="F3353" s="20">
        <f t="shared" si="266"/>
        <v>-3000</v>
      </c>
      <c r="G3353" s="20">
        <f>'B3-B4'!F852</f>
        <v>3000</v>
      </c>
      <c r="I3353" s="20">
        <f t="shared" si="267"/>
        <v>-5450000</v>
      </c>
      <c r="J3353" s="20">
        <f t="shared" si="267"/>
        <v>-453000</v>
      </c>
      <c r="K3353" s="20">
        <f t="shared" si="267"/>
        <v>1154000</v>
      </c>
      <c r="L3353" s="20">
        <f t="shared" si="267"/>
        <v>8885000</v>
      </c>
    </row>
    <row r="3354" spans="3:12" ht="15" customHeight="1" x14ac:dyDescent="0.25">
      <c r="C3354" s="17">
        <v>3350</v>
      </c>
      <c r="D3354" s="20"/>
      <c r="E3354" s="20"/>
      <c r="F3354" s="20">
        <f t="shared" si="266"/>
        <v>-3000</v>
      </c>
      <c r="G3354" s="20">
        <f>'B3-B4'!F853</f>
        <v>3000</v>
      </c>
      <c r="I3354" s="20">
        <f t="shared" si="267"/>
        <v>-5450000</v>
      </c>
      <c r="J3354" s="20">
        <f t="shared" si="267"/>
        <v>-453000</v>
      </c>
      <c r="K3354" s="20">
        <f t="shared" si="267"/>
        <v>1151000</v>
      </c>
      <c r="L3354" s="20">
        <f t="shared" si="267"/>
        <v>8888000</v>
      </c>
    </row>
    <row r="3355" spans="3:12" ht="15" customHeight="1" x14ac:dyDescent="0.25">
      <c r="C3355" s="17">
        <v>3351</v>
      </c>
      <c r="D3355" s="20"/>
      <c r="E3355" s="20"/>
      <c r="F3355" s="20">
        <f t="shared" si="266"/>
        <v>-3000</v>
      </c>
      <c r="G3355" s="20">
        <f>'B3-B4'!F854</f>
        <v>3000</v>
      </c>
      <c r="I3355" s="20">
        <f t="shared" si="267"/>
        <v>-5450000</v>
      </c>
      <c r="J3355" s="20">
        <f t="shared" si="267"/>
        <v>-453000</v>
      </c>
      <c r="K3355" s="20">
        <f t="shared" si="267"/>
        <v>1148000</v>
      </c>
      <c r="L3355" s="20">
        <f t="shared" si="267"/>
        <v>8891000</v>
      </c>
    </row>
    <row r="3356" spans="3:12" ht="15" customHeight="1" x14ac:dyDescent="0.25">
      <c r="C3356" s="17">
        <v>3352</v>
      </c>
      <c r="D3356" s="20"/>
      <c r="E3356" s="20"/>
      <c r="F3356" s="20">
        <f t="shared" si="266"/>
        <v>-3000</v>
      </c>
      <c r="G3356" s="20">
        <f>'B3-B4'!F855</f>
        <v>3000</v>
      </c>
      <c r="I3356" s="20">
        <f t="shared" si="267"/>
        <v>-5450000</v>
      </c>
      <c r="J3356" s="20">
        <f t="shared" si="267"/>
        <v>-453000</v>
      </c>
      <c r="K3356" s="20">
        <f t="shared" si="267"/>
        <v>1145000</v>
      </c>
      <c r="L3356" s="20">
        <f t="shared" si="267"/>
        <v>8894000</v>
      </c>
    </row>
    <row r="3357" spans="3:12" ht="15" customHeight="1" x14ac:dyDescent="0.25">
      <c r="C3357" s="17">
        <v>3353</v>
      </c>
      <c r="D3357" s="20"/>
      <c r="E3357" s="20"/>
      <c r="F3357" s="20">
        <f t="shared" si="266"/>
        <v>-3000</v>
      </c>
      <c r="G3357" s="20">
        <f>'B3-B4'!F856</f>
        <v>3000</v>
      </c>
      <c r="I3357" s="20">
        <f t="shared" si="267"/>
        <v>-5450000</v>
      </c>
      <c r="J3357" s="20">
        <f t="shared" si="267"/>
        <v>-453000</v>
      </c>
      <c r="K3357" s="20">
        <f t="shared" si="267"/>
        <v>1142000</v>
      </c>
      <c r="L3357" s="20">
        <f t="shared" si="267"/>
        <v>8897000</v>
      </c>
    </row>
    <row r="3358" spans="3:12" ht="15" customHeight="1" x14ac:dyDescent="0.25">
      <c r="C3358" s="17">
        <v>3354</v>
      </c>
      <c r="D3358" s="20"/>
      <c r="E3358" s="20"/>
      <c r="F3358" s="20">
        <f t="shared" si="266"/>
        <v>-3000</v>
      </c>
      <c r="G3358" s="20">
        <f>'B3-B4'!F857</f>
        <v>3000</v>
      </c>
      <c r="I3358" s="20">
        <f t="shared" si="267"/>
        <v>-5450000</v>
      </c>
      <c r="J3358" s="20">
        <f t="shared" si="267"/>
        <v>-453000</v>
      </c>
      <c r="K3358" s="20">
        <f t="shared" si="267"/>
        <v>1139000</v>
      </c>
      <c r="L3358" s="20">
        <f t="shared" si="267"/>
        <v>8900000</v>
      </c>
    </row>
    <row r="3359" spans="3:12" ht="15" customHeight="1" x14ac:dyDescent="0.25">
      <c r="C3359" s="17">
        <v>3355</v>
      </c>
      <c r="D3359" s="20"/>
      <c r="E3359" s="20"/>
      <c r="F3359" s="20">
        <f t="shared" si="266"/>
        <v>-3000</v>
      </c>
      <c r="G3359" s="20">
        <f>'B3-B4'!F858</f>
        <v>3000</v>
      </c>
      <c r="I3359" s="20">
        <f t="shared" si="267"/>
        <v>-5450000</v>
      </c>
      <c r="J3359" s="20">
        <f t="shared" si="267"/>
        <v>-453000</v>
      </c>
      <c r="K3359" s="20">
        <f t="shared" si="267"/>
        <v>1136000</v>
      </c>
      <c r="L3359" s="20">
        <f t="shared" si="267"/>
        <v>8903000</v>
      </c>
    </row>
    <row r="3360" spans="3:12" ht="15" customHeight="1" x14ac:dyDescent="0.25">
      <c r="C3360" s="17">
        <v>3356</v>
      </c>
      <c r="D3360" s="20"/>
      <c r="E3360" s="20"/>
      <c r="F3360" s="20">
        <f t="shared" si="266"/>
        <v>-3000</v>
      </c>
      <c r="G3360" s="20">
        <f>'B3-B4'!F859</f>
        <v>3000</v>
      </c>
      <c r="I3360" s="20">
        <f t="shared" si="267"/>
        <v>-5450000</v>
      </c>
      <c r="J3360" s="20">
        <f t="shared" si="267"/>
        <v>-453000</v>
      </c>
      <c r="K3360" s="20">
        <f t="shared" si="267"/>
        <v>1133000</v>
      </c>
      <c r="L3360" s="20">
        <f t="shared" si="267"/>
        <v>8906000</v>
      </c>
    </row>
    <row r="3361" spans="3:12" ht="15" customHeight="1" x14ac:dyDescent="0.25">
      <c r="C3361" s="17">
        <v>3357</v>
      </c>
      <c r="D3361" s="20"/>
      <c r="E3361" s="20"/>
      <c r="F3361" s="20">
        <f t="shared" si="266"/>
        <v>-3000</v>
      </c>
      <c r="G3361" s="20">
        <f>'B3-B4'!F860</f>
        <v>3000</v>
      </c>
      <c r="I3361" s="20">
        <f t="shared" si="267"/>
        <v>-5450000</v>
      </c>
      <c r="J3361" s="20">
        <f t="shared" si="267"/>
        <v>-453000</v>
      </c>
      <c r="K3361" s="20">
        <f t="shared" si="267"/>
        <v>1130000</v>
      </c>
      <c r="L3361" s="20">
        <f t="shared" si="267"/>
        <v>8909000</v>
      </c>
    </row>
    <row r="3362" spans="3:12" ht="15" customHeight="1" x14ac:dyDescent="0.25">
      <c r="C3362" s="17">
        <v>3358</v>
      </c>
      <c r="D3362" s="20"/>
      <c r="E3362" s="20"/>
      <c r="F3362" s="20">
        <f t="shared" si="266"/>
        <v>-3000</v>
      </c>
      <c r="G3362" s="20">
        <f>'B3-B4'!F861</f>
        <v>3000</v>
      </c>
      <c r="I3362" s="20">
        <f t="shared" si="267"/>
        <v>-5450000</v>
      </c>
      <c r="J3362" s="20">
        <f t="shared" si="267"/>
        <v>-453000</v>
      </c>
      <c r="K3362" s="20">
        <f t="shared" si="267"/>
        <v>1127000</v>
      </c>
      <c r="L3362" s="20">
        <f t="shared" si="267"/>
        <v>8912000</v>
      </c>
    </row>
    <row r="3363" spans="3:12" ht="15" customHeight="1" x14ac:dyDescent="0.25">
      <c r="C3363" s="17">
        <v>3359</v>
      </c>
      <c r="D3363" s="20"/>
      <c r="E3363" s="20"/>
      <c r="F3363" s="20">
        <f t="shared" si="266"/>
        <v>-3000</v>
      </c>
      <c r="G3363" s="20">
        <f>'B3-B4'!F862</f>
        <v>3000</v>
      </c>
      <c r="I3363" s="20">
        <f t="shared" si="267"/>
        <v>-5450000</v>
      </c>
      <c r="J3363" s="20">
        <f t="shared" si="267"/>
        <v>-453000</v>
      </c>
      <c r="K3363" s="20">
        <f t="shared" si="267"/>
        <v>1124000</v>
      </c>
      <c r="L3363" s="20">
        <f t="shared" si="267"/>
        <v>8915000</v>
      </c>
    </row>
    <row r="3364" spans="3:12" ht="15" customHeight="1" x14ac:dyDescent="0.25">
      <c r="C3364" s="17">
        <v>3360</v>
      </c>
      <c r="D3364" s="20"/>
      <c r="E3364" s="20"/>
      <c r="F3364" s="20">
        <f t="shared" si="266"/>
        <v>-3000</v>
      </c>
      <c r="G3364" s="20">
        <f>'B3-B4'!F863</f>
        <v>3000</v>
      </c>
      <c r="I3364" s="20">
        <f t="shared" si="267"/>
        <v>-5450000</v>
      </c>
      <c r="J3364" s="20">
        <f t="shared" si="267"/>
        <v>-453000</v>
      </c>
      <c r="K3364" s="20">
        <f t="shared" si="267"/>
        <v>1121000</v>
      </c>
      <c r="L3364" s="20">
        <f t="shared" si="267"/>
        <v>8918000</v>
      </c>
    </row>
    <row r="3365" spans="3:12" ht="15" customHeight="1" x14ac:dyDescent="0.25">
      <c r="C3365" s="17">
        <v>3361</v>
      </c>
      <c r="D3365" s="20"/>
      <c r="E3365" s="20"/>
      <c r="F3365" s="20">
        <f t="shared" si="266"/>
        <v>-3000</v>
      </c>
      <c r="G3365" s="20">
        <f>'B3-B4'!F864</f>
        <v>3000</v>
      </c>
      <c r="I3365" s="20">
        <f t="shared" si="267"/>
        <v>-5450000</v>
      </c>
      <c r="J3365" s="20">
        <f t="shared" si="267"/>
        <v>-453000</v>
      </c>
      <c r="K3365" s="20">
        <f t="shared" si="267"/>
        <v>1118000</v>
      </c>
      <c r="L3365" s="20">
        <f t="shared" si="267"/>
        <v>8921000</v>
      </c>
    </row>
    <row r="3366" spans="3:12" ht="15" customHeight="1" x14ac:dyDescent="0.25">
      <c r="C3366" s="17">
        <v>3362</v>
      </c>
      <c r="D3366" s="20"/>
      <c r="E3366" s="20"/>
      <c r="F3366" s="20">
        <f t="shared" si="266"/>
        <v>-3000</v>
      </c>
      <c r="G3366" s="20">
        <f>'B3-B4'!F865</f>
        <v>3000</v>
      </c>
      <c r="I3366" s="20">
        <f t="shared" si="267"/>
        <v>-5450000</v>
      </c>
      <c r="J3366" s="20">
        <f t="shared" si="267"/>
        <v>-453000</v>
      </c>
      <c r="K3366" s="20">
        <f t="shared" si="267"/>
        <v>1115000</v>
      </c>
      <c r="L3366" s="20">
        <f t="shared" si="267"/>
        <v>8924000</v>
      </c>
    </row>
    <row r="3367" spans="3:12" ht="15" customHeight="1" x14ac:dyDescent="0.25">
      <c r="C3367" s="17">
        <v>3363</v>
      </c>
      <c r="D3367" s="20"/>
      <c r="E3367" s="20"/>
      <c r="F3367" s="20">
        <f t="shared" si="266"/>
        <v>-3000</v>
      </c>
      <c r="G3367" s="20">
        <f>'B3-B4'!F866</f>
        <v>3000</v>
      </c>
      <c r="I3367" s="20">
        <f t="shared" ref="I3367:L3382" si="268">I3366+D3367</f>
        <v>-5450000</v>
      </c>
      <c r="J3367" s="20">
        <f t="shared" si="268"/>
        <v>-453000</v>
      </c>
      <c r="K3367" s="20">
        <f t="shared" si="268"/>
        <v>1112000</v>
      </c>
      <c r="L3367" s="20">
        <f t="shared" si="268"/>
        <v>8927000</v>
      </c>
    </row>
    <row r="3368" spans="3:12" ht="15" customHeight="1" x14ac:dyDescent="0.25">
      <c r="C3368" s="17">
        <v>3364</v>
      </c>
      <c r="D3368" s="20"/>
      <c r="E3368" s="20"/>
      <c r="F3368" s="20">
        <f t="shared" si="266"/>
        <v>-3000</v>
      </c>
      <c r="G3368" s="20">
        <f>'B3-B4'!F867</f>
        <v>3000</v>
      </c>
      <c r="I3368" s="20">
        <f t="shared" si="268"/>
        <v>-5450000</v>
      </c>
      <c r="J3368" s="20">
        <f t="shared" si="268"/>
        <v>-453000</v>
      </c>
      <c r="K3368" s="20">
        <f t="shared" si="268"/>
        <v>1109000</v>
      </c>
      <c r="L3368" s="20">
        <f t="shared" si="268"/>
        <v>8930000</v>
      </c>
    </row>
    <row r="3369" spans="3:12" ht="15" customHeight="1" x14ac:dyDescent="0.25">
      <c r="C3369" s="17">
        <v>3365</v>
      </c>
      <c r="D3369" s="20"/>
      <c r="E3369" s="20"/>
      <c r="F3369" s="20">
        <f t="shared" si="266"/>
        <v>-3000</v>
      </c>
      <c r="G3369" s="20">
        <f>'B3-B4'!F868</f>
        <v>3000</v>
      </c>
      <c r="I3369" s="20">
        <f t="shared" si="268"/>
        <v>-5450000</v>
      </c>
      <c r="J3369" s="20">
        <f t="shared" si="268"/>
        <v>-453000</v>
      </c>
      <c r="K3369" s="20">
        <f t="shared" si="268"/>
        <v>1106000</v>
      </c>
      <c r="L3369" s="20">
        <f t="shared" si="268"/>
        <v>8933000</v>
      </c>
    </row>
    <row r="3370" spans="3:12" ht="15" customHeight="1" x14ac:dyDescent="0.25">
      <c r="C3370" s="17">
        <v>3366</v>
      </c>
      <c r="D3370" s="20"/>
      <c r="E3370" s="20"/>
      <c r="F3370" s="20">
        <f t="shared" si="266"/>
        <v>-3000</v>
      </c>
      <c r="G3370" s="20">
        <f>'B3-B4'!F869</f>
        <v>3000</v>
      </c>
      <c r="I3370" s="20">
        <f t="shared" si="268"/>
        <v>-5450000</v>
      </c>
      <c r="J3370" s="20">
        <f t="shared" si="268"/>
        <v>-453000</v>
      </c>
      <c r="K3370" s="20">
        <f t="shared" si="268"/>
        <v>1103000</v>
      </c>
      <c r="L3370" s="20">
        <f t="shared" si="268"/>
        <v>8936000</v>
      </c>
    </row>
    <row r="3371" spans="3:12" ht="15" customHeight="1" x14ac:dyDescent="0.25">
      <c r="C3371" s="17">
        <v>3367</v>
      </c>
      <c r="D3371" s="20"/>
      <c r="E3371" s="20"/>
      <c r="F3371" s="20">
        <f t="shared" si="266"/>
        <v>-3000</v>
      </c>
      <c r="G3371" s="20">
        <f>'B3-B4'!F870</f>
        <v>3000</v>
      </c>
      <c r="I3371" s="20">
        <f t="shared" si="268"/>
        <v>-5450000</v>
      </c>
      <c r="J3371" s="20">
        <f t="shared" si="268"/>
        <v>-453000</v>
      </c>
      <c r="K3371" s="20">
        <f t="shared" si="268"/>
        <v>1100000</v>
      </c>
      <c r="L3371" s="20">
        <f t="shared" si="268"/>
        <v>8939000</v>
      </c>
    </row>
    <row r="3372" spans="3:12" ht="15" customHeight="1" x14ac:dyDescent="0.25">
      <c r="C3372" s="17">
        <v>3368</v>
      </c>
      <c r="D3372" s="20"/>
      <c r="E3372" s="20"/>
      <c r="F3372" s="20">
        <f t="shared" si="266"/>
        <v>-3000</v>
      </c>
      <c r="G3372" s="20">
        <f>'B3-B4'!F871</f>
        <v>3000</v>
      </c>
      <c r="I3372" s="20">
        <f t="shared" si="268"/>
        <v>-5450000</v>
      </c>
      <c r="J3372" s="20">
        <f t="shared" si="268"/>
        <v>-453000</v>
      </c>
      <c r="K3372" s="20">
        <f t="shared" si="268"/>
        <v>1097000</v>
      </c>
      <c r="L3372" s="20">
        <f t="shared" si="268"/>
        <v>8942000</v>
      </c>
    </row>
    <row r="3373" spans="3:12" ht="15" customHeight="1" x14ac:dyDescent="0.25">
      <c r="C3373" s="17">
        <v>3369</v>
      </c>
      <c r="D3373" s="20"/>
      <c r="E3373" s="20"/>
      <c r="F3373" s="20">
        <f t="shared" si="266"/>
        <v>-3000</v>
      </c>
      <c r="G3373" s="20">
        <f>'B3-B4'!F872</f>
        <v>3000</v>
      </c>
      <c r="I3373" s="20">
        <f t="shared" si="268"/>
        <v>-5450000</v>
      </c>
      <c r="J3373" s="20">
        <f t="shared" si="268"/>
        <v>-453000</v>
      </c>
      <c r="K3373" s="20">
        <f t="shared" si="268"/>
        <v>1094000</v>
      </c>
      <c r="L3373" s="20">
        <f t="shared" si="268"/>
        <v>8945000</v>
      </c>
    </row>
    <row r="3374" spans="3:12" ht="15" customHeight="1" x14ac:dyDescent="0.25">
      <c r="C3374" s="17">
        <v>3370</v>
      </c>
      <c r="D3374" s="20"/>
      <c r="E3374" s="20"/>
      <c r="F3374" s="20">
        <f t="shared" si="266"/>
        <v>-3000</v>
      </c>
      <c r="G3374" s="20">
        <f>'B3-B4'!F873</f>
        <v>3000</v>
      </c>
      <c r="I3374" s="20">
        <f t="shared" si="268"/>
        <v>-5450000</v>
      </c>
      <c r="J3374" s="20">
        <f t="shared" si="268"/>
        <v>-453000</v>
      </c>
      <c r="K3374" s="20">
        <f t="shared" si="268"/>
        <v>1091000</v>
      </c>
      <c r="L3374" s="20">
        <f t="shared" si="268"/>
        <v>8948000</v>
      </c>
    </row>
    <row r="3375" spans="3:12" ht="15" customHeight="1" x14ac:dyDescent="0.25">
      <c r="C3375" s="17">
        <v>3371</v>
      </c>
      <c r="D3375" s="20"/>
      <c r="E3375" s="20"/>
      <c r="F3375" s="20">
        <f t="shared" si="266"/>
        <v>-3000</v>
      </c>
      <c r="G3375" s="20">
        <f>'B3-B4'!F874</f>
        <v>3000</v>
      </c>
      <c r="I3375" s="20">
        <f t="shared" si="268"/>
        <v>-5450000</v>
      </c>
      <c r="J3375" s="20">
        <f t="shared" si="268"/>
        <v>-453000</v>
      </c>
      <c r="K3375" s="20">
        <f t="shared" si="268"/>
        <v>1088000</v>
      </c>
      <c r="L3375" s="20">
        <f t="shared" si="268"/>
        <v>8951000</v>
      </c>
    </row>
    <row r="3376" spans="3:12" ht="15" customHeight="1" x14ac:dyDescent="0.25">
      <c r="C3376" s="17">
        <v>3372</v>
      </c>
      <c r="D3376" s="20"/>
      <c r="E3376" s="20"/>
      <c r="F3376" s="20">
        <f t="shared" si="266"/>
        <v>-3000</v>
      </c>
      <c r="G3376" s="20">
        <f>'B3-B4'!F875</f>
        <v>3000</v>
      </c>
      <c r="I3376" s="20">
        <f t="shared" si="268"/>
        <v>-5450000</v>
      </c>
      <c r="J3376" s="20">
        <f t="shared" si="268"/>
        <v>-453000</v>
      </c>
      <c r="K3376" s="20">
        <f t="shared" si="268"/>
        <v>1085000</v>
      </c>
      <c r="L3376" s="20">
        <f t="shared" si="268"/>
        <v>8954000</v>
      </c>
    </row>
    <row r="3377" spans="3:12" ht="15" customHeight="1" x14ac:dyDescent="0.25">
      <c r="C3377" s="17">
        <v>3373</v>
      </c>
      <c r="D3377" s="20"/>
      <c r="E3377" s="20"/>
      <c r="F3377" s="20">
        <f t="shared" si="266"/>
        <v>-3000</v>
      </c>
      <c r="G3377" s="20">
        <f>'B3-B4'!F876</f>
        <v>3000</v>
      </c>
      <c r="I3377" s="20">
        <f t="shared" si="268"/>
        <v>-5450000</v>
      </c>
      <c r="J3377" s="20">
        <f t="shared" si="268"/>
        <v>-453000</v>
      </c>
      <c r="K3377" s="20">
        <f t="shared" si="268"/>
        <v>1082000</v>
      </c>
      <c r="L3377" s="20">
        <f t="shared" si="268"/>
        <v>8957000</v>
      </c>
    </row>
    <row r="3378" spans="3:12" ht="15" customHeight="1" x14ac:dyDescent="0.25">
      <c r="C3378" s="17">
        <v>3374</v>
      </c>
      <c r="D3378" s="20"/>
      <c r="E3378" s="20"/>
      <c r="F3378" s="20">
        <f t="shared" si="266"/>
        <v>-3000</v>
      </c>
      <c r="G3378" s="20">
        <f>'B3-B4'!F877</f>
        <v>3000</v>
      </c>
      <c r="I3378" s="20">
        <f t="shared" si="268"/>
        <v>-5450000</v>
      </c>
      <c r="J3378" s="20">
        <f t="shared" si="268"/>
        <v>-453000</v>
      </c>
      <c r="K3378" s="20">
        <f t="shared" si="268"/>
        <v>1079000</v>
      </c>
      <c r="L3378" s="20">
        <f t="shared" si="268"/>
        <v>8960000</v>
      </c>
    </row>
    <row r="3379" spans="3:12" ht="15" customHeight="1" x14ac:dyDescent="0.25">
      <c r="C3379" s="17">
        <v>3375</v>
      </c>
      <c r="D3379" s="20"/>
      <c r="E3379" s="20"/>
      <c r="F3379" s="20">
        <f t="shared" si="266"/>
        <v>-3000</v>
      </c>
      <c r="G3379" s="20">
        <f>'B3-B4'!F878</f>
        <v>3000</v>
      </c>
      <c r="I3379" s="20">
        <f t="shared" si="268"/>
        <v>-5450000</v>
      </c>
      <c r="J3379" s="20">
        <f t="shared" si="268"/>
        <v>-453000</v>
      </c>
      <c r="K3379" s="20">
        <f t="shared" si="268"/>
        <v>1076000</v>
      </c>
      <c r="L3379" s="20">
        <f t="shared" si="268"/>
        <v>8963000</v>
      </c>
    </row>
    <row r="3380" spans="3:12" ht="15" customHeight="1" x14ac:dyDescent="0.25">
      <c r="C3380" s="17">
        <v>3376</v>
      </c>
      <c r="D3380" s="20"/>
      <c r="E3380" s="20"/>
      <c r="F3380" s="20">
        <f t="shared" si="266"/>
        <v>-3000</v>
      </c>
      <c r="G3380" s="20">
        <f>'B3-B4'!F879</f>
        <v>3000</v>
      </c>
      <c r="I3380" s="20">
        <f t="shared" si="268"/>
        <v>-5450000</v>
      </c>
      <c r="J3380" s="20">
        <f t="shared" si="268"/>
        <v>-453000</v>
      </c>
      <c r="K3380" s="20">
        <f t="shared" si="268"/>
        <v>1073000</v>
      </c>
      <c r="L3380" s="20">
        <f t="shared" si="268"/>
        <v>8966000</v>
      </c>
    </row>
    <row r="3381" spans="3:12" ht="15" customHeight="1" x14ac:dyDescent="0.25">
      <c r="C3381" s="17">
        <v>3377</v>
      </c>
      <c r="D3381" s="20"/>
      <c r="E3381" s="20"/>
      <c r="F3381" s="20">
        <f t="shared" si="266"/>
        <v>-3000</v>
      </c>
      <c r="G3381" s="20">
        <f>'B3-B4'!F880</f>
        <v>3000</v>
      </c>
      <c r="I3381" s="20">
        <f t="shared" si="268"/>
        <v>-5450000</v>
      </c>
      <c r="J3381" s="20">
        <f t="shared" si="268"/>
        <v>-453000</v>
      </c>
      <c r="K3381" s="20">
        <f t="shared" si="268"/>
        <v>1070000</v>
      </c>
      <c r="L3381" s="20">
        <f t="shared" si="268"/>
        <v>8969000</v>
      </c>
    </row>
    <row r="3382" spans="3:12" ht="15" customHeight="1" x14ac:dyDescent="0.25">
      <c r="C3382" s="17">
        <v>3378</v>
      </c>
      <c r="D3382" s="20"/>
      <c r="E3382" s="20"/>
      <c r="F3382" s="20">
        <f t="shared" si="266"/>
        <v>-3000</v>
      </c>
      <c r="G3382" s="20">
        <f>'B3-B4'!F881</f>
        <v>3000</v>
      </c>
      <c r="I3382" s="20">
        <f t="shared" si="268"/>
        <v>-5450000</v>
      </c>
      <c r="J3382" s="20">
        <f t="shared" si="268"/>
        <v>-453000</v>
      </c>
      <c r="K3382" s="20">
        <f t="shared" si="268"/>
        <v>1067000</v>
      </c>
      <c r="L3382" s="20">
        <f t="shared" si="268"/>
        <v>8972000</v>
      </c>
    </row>
    <row r="3383" spans="3:12" ht="15" customHeight="1" x14ac:dyDescent="0.25">
      <c r="C3383" s="17">
        <v>3379</v>
      </c>
      <c r="D3383" s="20"/>
      <c r="E3383" s="20"/>
      <c r="F3383" s="20">
        <f t="shared" si="266"/>
        <v>-3000</v>
      </c>
      <c r="G3383" s="20">
        <f>'B3-B4'!F882</f>
        <v>3000</v>
      </c>
      <c r="I3383" s="20">
        <f t="shared" ref="I3383:L3398" si="269">I3382+D3383</f>
        <v>-5450000</v>
      </c>
      <c r="J3383" s="20">
        <f t="shared" si="269"/>
        <v>-453000</v>
      </c>
      <c r="K3383" s="20">
        <f t="shared" si="269"/>
        <v>1064000</v>
      </c>
      <c r="L3383" s="20">
        <f t="shared" si="269"/>
        <v>8975000</v>
      </c>
    </row>
    <row r="3384" spans="3:12" ht="15" customHeight="1" x14ac:dyDescent="0.25">
      <c r="C3384" s="17">
        <v>3380</v>
      </c>
      <c r="D3384" s="20"/>
      <c r="E3384" s="20"/>
      <c r="F3384" s="20">
        <f t="shared" si="266"/>
        <v>-3000</v>
      </c>
      <c r="G3384" s="20">
        <f>'B3-B4'!F883</f>
        <v>3000</v>
      </c>
      <c r="I3384" s="20">
        <f t="shared" si="269"/>
        <v>-5450000</v>
      </c>
      <c r="J3384" s="20">
        <f t="shared" si="269"/>
        <v>-453000</v>
      </c>
      <c r="K3384" s="20">
        <f t="shared" si="269"/>
        <v>1061000</v>
      </c>
      <c r="L3384" s="20">
        <f t="shared" si="269"/>
        <v>8978000</v>
      </c>
    </row>
    <row r="3385" spans="3:12" ht="15" customHeight="1" x14ac:dyDescent="0.25">
      <c r="C3385" s="17">
        <v>3381</v>
      </c>
      <c r="D3385" s="20"/>
      <c r="E3385" s="20"/>
      <c r="F3385" s="20">
        <f t="shared" si="266"/>
        <v>-3000</v>
      </c>
      <c r="G3385" s="20">
        <f>'B3-B4'!F884</f>
        <v>3000</v>
      </c>
      <c r="I3385" s="20">
        <f t="shared" si="269"/>
        <v>-5450000</v>
      </c>
      <c r="J3385" s="20">
        <f t="shared" si="269"/>
        <v>-453000</v>
      </c>
      <c r="K3385" s="20">
        <f t="shared" si="269"/>
        <v>1058000</v>
      </c>
      <c r="L3385" s="20">
        <f t="shared" si="269"/>
        <v>8981000</v>
      </c>
    </row>
    <row r="3386" spans="3:12" ht="15" customHeight="1" x14ac:dyDescent="0.25">
      <c r="C3386" s="17">
        <v>3382</v>
      </c>
      <c r="D3386" s="20"/>
      <c r="E3386" s="20"/>
      <c r="F3386" s="20">
        <f t="shared" si="266"/>
        <v>-3000</v>
      </c>
      <c r="G3386" s="20">
        <f>'B3-B4'!F885</f>
        <v>3000</v>
      </c>
      <c r="I3386" s="20">
        <f t="shared" si="269"/>
        <v>-5450000</v>
      </c>
      <c r="J3386" s="20">
        <f t="shared" si="269"/>
        <v>-453000</v>
      </c>
      <c r="K3386" s="20">
        <f t="shared" si="269"/>
        <v>1055000</v>
      </c>
      <c r="L3386" s="20">
        <f t="shared" si="269"/>
        <v>8984000</v>
      </c>
    </row>
    <row r="3387" spans="3:12" ht="15" customHeight="1" x14ac:dyDescent="0.25">
      <c r="C3387" s="17">
        <v>3383</v>
      </c>
      <c r="D3387" s="20"/>
      <c r="E3387" s="20"/>
      <c r="F3387" s="20">
        <f t="shared" si="266"/>
        <v>-3000</v>
      </c>
      <c r="G3387" s="20">
        <f>'B3-B4'!F886</f>
        <v>3000</v>
      </c>
      <c r="I3387" s="20">
        <f t="shared" si="269"/>
        <v>-5450000</v>
      </c>
      <c r="J3387" s="20">
        <f t="shared" si="269"/>
        <v>-453000</v>
      </c>
      <c r="K3387" s="20">
        <f t="shared" si="269"/>
        <v>1052000</v>
      </c>
      <c r="L3387" s="20">
        <f t="shared" si="269"/>
        <v>8987000</v>
      </c>
    </row>
    <row r="3388" spans="3:12" ht="15" customHeight="1" x14ac:dyDescent="0.25">
      <c r="C3388" s="17">
        <v>3384</v>
      </c>
      <c r="D3388" s="20"/>
      <c r="E3388" s="20"/>
      <c r="F3388" s="20">
        <f t="shared" si="266"/>
        <v>-3000</v>
      </c>
      <c r="G3388" s="20">
        <f>'B3-B4'!F887</f>
        <v>3000</v>
      </c>
      <c r="I3388" s="20">
        <f t="shared" si="269"/>
        <v>-5450000</v>
      </c>
      <c r="J3388" s="20">
        <f t="shared" si="269"/>
        <v>-453000</v>
      </c>
      <c r="K3388" s="20">
        <f t="shared" si="269"/>
        <v>1049000</v>
      </c>
      <c r="L3388" s="20">
        <f t="shared" si="269"/>
        <v>8990000</v>
      </c>
    </row>
    <row r="3389" spans="3:12" ht="15" customHeight="1" x14ac:dyDescent="0.25">
      <c r="C3389" s="17">
        <v>3385</v>
      </c>
      <c r="D3389" s="20"/>
      <c r="E3389" s="20"/>
      <c r="F3389" s="20">
        <f t="shared" si="266"/>
        <v>-3000</v>
      </c>
      <c r="G3389" s="20">
        <f>'B3-B4'!F888</f>
        <v>3000</v>
      </c>
      <c r="I3389" s="20">
        <f t="shared" si="269"/>
        <v>-5450000</v>
      </c>
      <c r="J3389" s="20">
        <f t="shared" si="269"/>
        <v>-453000</v>
      </c>
      <c r="K3389" s="20">
        <f t="shared" si="269"/>
        <v>1046000</v>
      </c>
      <c r="L3389" s="20">
        <f t="shared" si="269"/>
        <v>8993000</v>
      </c>
    </row>
    <row r="3390" spans="3:12" ht="15" customHeight="1" x14ac:dyDescent="0.25">
      <c r="C3390" s="17">
        <v>3386</v>
      </c>
      <c r="D3390" s="20"/>
      <c r="E3390" s="20"/>
      <c r="F3390" s="20">
        <f t="shared" si="266"/>
        <v>-3000</v>
      </c>
      <c r="G3390" s="20">
        <f>'B3-B4'!F889</f>
        <v>3000</v>
      </c>
      <c r="I3390" s="20">
        <f t="shared" si="269"/>
        <v>-5450000</v>
      </c>
      <c r="J3390" s="20">
        <f t="shared" si="269"/>
        <v>-453000</v>
      </c>
      <c r="K3390" s="20">
        <f t="shared" si="269"/>
        <v>1043000</v>
      </c>
      <c r="L3390" s="20">
        <f t="shared" si="269"/>
        <v>8996000</v>
      </c>
    </row>
    <row r="3391" spans="3:12" ht="15" customHeight="1" x14ac:dyDescent="0.25">
      <c r="C3391" s="17">
        <v>3387</v>
      </c>
      <c r="D3391" s="20"/>
      <c r="E3391" s="20"/>
      <c r="F3391" s="20">
        <f t="shared" si="266"/>
        <v>-3000</v>
      </c>
      <c r="G3391" s="20">
        <f>'B3-B4'!F890</f>
        <v>3000</v>
      </c>
      <c r="I3391" s="20">
        <f t="shared" si="269"/>
        <v>-5450000</v>
      </c>
      <c r="J3391" s="20">
        <f t="shared" si="269"/>
        <v>-453000</v>
      </c>
      <c r="K3391" s="20">
        <f t="shared" si="269"/>
        <v>1040000</v>
      </c>
      <c r="L3391" s="20">
        <f t="shared" si="269"/>
        <v>8999000</v>
      </c>
    </row>
    <row r="3392" spans="3:12" ht="15" customHeight="1" x14ac:dyDescent="0.25">
      <c r="C3392" s="17">
        <v>3388</v>
      </c>
      <c r="D3392" s="20"/>
      <c r="E3392" s="20"/>
      <c r="F3392" s="20">
        <f t="shared" si="266"/>
        <v>-3000</v>
      </c>
      <c r="G3392" s="20">
        <f>'B3-B4'!F891</f>
        <v>3000</v>
      </c>
      <c r="I3392" s="20">
        <f t="shared" si="269"/>
        <v>-5450000</v>
      </c>
      <c r="J3392" s="20">
        <f t="shared" si="269"/>
        <v>-453000</v>
      </c>
      <c r="K3392" s="20">
        <f t="shared" si="269"/>
        <v>1037000</v>
      </c>
      <c r="L3392" s="20">
        <f t="shared" si="269"/>
        <v>9002000</v>
      </c>
    </row>
    <row r="3393" spans="3:12" ht="15" customHeight="1" x14ac:dyDescent="0.25">
      <c r="C3393" s="17">
        <v>3389</v>
      </c>
      <c r="D3393" s="20"/>
      <c r="E3393" s="20"/>
      <c r="F3393" s="20">
        <f t="shared" si="266"/>
        <v>-3000</v>
      </c>
      <c r="G3393" s="20">
        <f>'B3-B4'!F892</f>
        <v>3000</v>
      </c>
      <c r="I3393" s="20">
        <f t="shared" si="269"/>
        <v>-5450000</v>
      </c>
      <c r="J3393" s="20">
        <f t="shared" si="269"/>
        <v>-453000</v>
      </c>
      <c r="K3393" s="20">
        <f t="shared" si="269"/>
        <v>1034000</v>
      </c>
      <c r="L3393" s="20">
        <f t="shared" si="269"/>
        <v>9005000</v>
      </c>
    </row>
    <row r="3394" spans="3:12" ht="15" customHeight="1" x14ac:dyDescent="0.25">
      <c r="C3394" s="17">
        <v>3390</v>
      </c>
      <c r="D3394" s="20"/>
      <c r="E3394" s="20"/>
      <c r="F3394" s="20">
        <f t="shared" si="266"/>
        <v>-3000</v>
      </c>
      <c r="G3394" s="20">
        <f>'B3-B4'!F893</f>
        <v>3000</v>
      </c>
      <c r="I3394" s="20">
        <f t="shared" si="269"/>
        <v>-5450000</v>
      </c>
      <c r="J3394" s="20">
        <f t="shared" si="269"/>
        <v>-453000</v>
      </c>
      <c r="K3394" s="20">
        <f t="shared" si="269"/>
        <v>1031000</v>
      </c>
      <c r="L3394" s="20">
        <f t="shared" si="269"/>
        <v>9008000</v>
      </c>
    </row>
    <row r="3395" spans="3:12" ht="15" customHeight="1" x14ac:dyDescent="0.25">
      <c r="C3395" s="17">
        <v>3391</v>
      </c>
      <c r="D3395" s="20"/>
      <c r="E3395" s="20"/>
      <c r="F3395" s="20">
        <f t="shared" si="266"/>
        <v>-3000</v>
      </c>
      <c r="G3395" s="20">
        <f>'B3-B4'!F894</f>
        <v>3000</v>
      </c>
      <c r="I3395" s="20">
        <f t="shared" si="269"/>
        <v>-5450000</v>
      </c>
      <c r="J3395" s="20">
        <f t="shared" si="269"/>
        <v>-453000</v>
      </c>
      <c r="K3395" s="20">
        <f t="shared" si="269"/>
        <v>1028000</v>
      </c>
      <c r="L3395" s="20">
        <f t="shared" si="269"/>
        <v>9011000</v>
      </c>
    </row>
    <row r="3396" spans="3:12" ht="15" customHeight="1" x14ac:dyDescent="0.25">
      <c r="C3396" s="17">
        <v>3392</v>
      </c>
      <c r="D3396" s="20"/>
      <c r="E3396" s="20"/>
      <c r="F3396" s="20">
        <f t="shared" si="266"/>
        <v>-3000</v>
      </c>
      <c r="G3396" s="20">
        <f>'B3-B4'!F895</f>
        <v>3000</v>
      </c>
      <c r="I3396" s="20">
        <f t="shared" si="269"/>
        <v>-5450000</v>
      </c>
      <c r="J3396" s="20">
        <f t="shared" si="269"/>
        <v>-453000</v>
      </c>
      <c r="K3396" s="20">
        <f t="shared" si="269"/>
        <v>1025000</v>
      </c>
      <c r="L3396" s="20">
        <f t="shared" si="269"/>
        <v>9014000</v>
      </c>
    </row>
    <row r="3397" spans="3:12" ht="15" customHeight="1" x14ac:dyDescent="0.25">
      <c r="C3397" s="17">
        <v>3393</v>
      </c>
      <c r="D3397" s="20"/>
      <c r="E3397" s="20"/>
      <c r="F3397" s="20">
        <f t="shared" si="266"/>
        <v>-3000</v>
      </c>
      <c r="G3397" s="20">
        <f>'B3-B4'!F896</f>
        <v>3000</v>
      </c>
      <c r="I3397" s="20">
        <f t="shared" si="269"/>
        <v>-5450000</v>
      </c>
      <c r="J3397" s="20">
        <f t="shared" si="269"/>
        <v>-453000</v>
      </c>
      <c r="K3397" s="20">
        <f t="shared" si="269"/>
        <v>1022000</v>
      </c>
      <c r="L3397" s="20">
        <f t="shared" si="269"/>
        <v>9017000</v>
      </c>
    </row>
    <row r="3398" spans="3:12" ht="15" customHeight="1" x14ac:dyDescent="0.25">
      <c r="C3398" s="17">
        <v>3394</v>
      </c>
      <c r="D3398" s="20"/>
      <c r="E3398" s="20"/>
      <c r="F3398" s="20">
        <f t="shared" si="266"/>
        <v>-3000</v>
      </c>
      <c r="G3398" s="20">
        <f>'B3-B4'!F897</f>
        <v>3000</v>
      </c>
      <c r="I3398" s="20">
        <f t="shared" si="269"/>
        <v>-5450000</v>
      </c>
      <c r="J3398" s="20">
        <f t="shared" si="269"/>
        <v>-453000</v>
      </c>
      <c r="K3398" s="20">
        <f t="shared" si="269"/>
        <v>1019000</v>
      </c>
      <c r="L3398" s="20">
        <f t="shared" si="269"/>
        <v>9020000</v>
      </c>
    </row>
    <row r="3399" spans="3:12" ht="15" customHeight="1" x14ac:dyDescent="0.25">
      <c r="C3399" s="17">
        <v>3395</v>
      </c>
      <c r="D3399" s="20"/>
      <c r="E3399" s="20"/>
      <c r="F3399" s="20">
        <f t="shared" si="266"/>
        <v>-3000</v>
      </c>
      <c r="G3399" s="20">
        <f>'B3-B4'!F898</f>
        <v>3000</v>
      </c>
      <c r="I3399" s="20">
        <f t="shared" ref="I3399:L3414" si="270">I3398+D3399</f>
        <v>-5450000</v>
      </c>
      <c r="J3399" s="20">
        <f t="shared" si="270"/>
        <v>-453000</v>
      </c>
      <c r="K3399" s="20">
        <f t="shared" si="270"/>
        <v>1016000</v>
      </c>
      <c r="L3399" s="20">
        <f t="shared" si="270"/>
        <v>9023000</v>
      </c>
    </row>
    <row r="3400" spans="3:12" ht="15" customHeight="1" x14ac:dyDescent="0.25">
      <c r="C3400" s="17">
        <v>3396</v>
      </c>
      <c r="D3400" s="20"/>
      <c r="E3400" s="20"/>
      <c r="F3400" s="20">
        <f t="shared" si="266"/>
        <v>-3000</v>
      </c>
      <c r="G3400" s="20">
        <f>'B3-B4'!F899</f>
        <v>3000</v>
      </c>
      <c r="I3400" s="20">
        <f t="shared" si="270"/>
        <v>-5450000</v>
      </c>
      <c r="J3400" s="20">
        <f t="shared" si="270"/>
        <v>-453000</v>
      </c>
      <c r="K3400" s="20">
        <f t="shared" si="270"/>
        <v>1013000</v>
      </c>
      <c r="L3400" s="20">
        <f t="shared" si="270"/>
        <v>9026000</v>
      </c>
    </row>
    <row r="3401" spans="3:12" ht="15" customHeight="1" x14ac:dyDescent="0.25">
      <c r="C3401" s="17">
        <v>3397</v>
      </c>
      <c r="D3401" s="20"/>
      <c r="E3401" s="20"/>
      <c r="F3401" s="20">
        <f t="shared" si="266"/>
        <v>-3000</v>
      </c>
      <c r="G3401" s="20">
        <f>'B3-B4'!F900</f>
        <v>3000</v>
      </c>
      <c r="I3401" s="20">
        <f t="shared" si="270"/>
        <v>-5450000</v>
      </c>
      <c r="J3401" s="20">
        <f t="shared" si="270"/>
        <v>-453000</v>
      </c>
      <c r="K3401" s="20">
        <f t="shared" si="270"/>
        <v>1010000</v>
      </c>
      <c r="L3401" s="20">
        <f t="shared" si="270"/>
        <v>9029000</v>
      </c>
    </row>
    <row r="3402" spans="3:12" ht="15" customHeight="1" x14ac:dyDescent="0.25">
      <c r="C3402" s="17">
        <v>3398</v>
      </c>
      <c r="D3402" s="20"/>
      <c r="E3402" s="20"/>
      <c r="F3402" s="20">
        <f t="shared" ref="F3402:F3465" si="271">-G3402</f>
        <v>-3000</v>
      </c>
      <c r="G3402" s="20">
        <f>'B3-B4'!F901</f>
        <v>3000</v>
      </c>
      <c r="I3402" s="20">
        <f t="shared" si="270"/>
        <v>-5450000</v>
      </c>
      <c r="J3402" s="20">
        <f t="shared" si="270"/>
        <v>-453000</v>
      </c>
      <c r="K3402" s="20">
        <f t="shared" si="270"/>
        <v>1007000</v>
      </c>
      <c r="L3402" s="20">
        <f t="shared" si="270"/>
        <v>9032000</v>
      </c>
    </row>
    <row r="3403" spans="3:12" ht="15" customHeight="1" x14ac:dyDescent="0.25">
      <c r="C3403" s="17">
        <v>3399</v>
      </c>
      <c r="D3403" s="20"/>
      <c r="E3403" s="20"/>
      <c r="F3403" s="20">
        <f t="shared" si="271"/>
        <v>-3000</v>
      </c>
      <c r="G3403" s="20">
        <f>'B3-B4'!F902</f>
        <v>3000</v>
      </c>
      <c r="I3403" s="20">
        <f t="shared" si="270"/>
        <v>-5450000</v>
      </c>
      <c r="J3403" s="20">
        <f t="shared" si="270"/>
        <v>-453000</v>
      </c>
      <c r="K3403" s="20">
        <f t="shared" si="270"/>
        <v>1004000</v>
      </c>
      <c r="L3403" s="20">
        <f t="shared" si="270"/>
        <v>9035000</v>
      </c>
    </row>
    <row r="3404" spans="3:12" ht="15" customHeight="1" x14ac:dyDescent="0.25">
      <c r="C3404" s="17">
        <v>3400</v>
      </c>
      <c r="D3404" s="20"/>
      <c r="E3404" s="20"/>
      <c r="F3404" s="20">
        <f t="shared" si="271"/>
        <v>-3000</v>
      </c>
      <c r="G3404" s="20">
        <f>'B3-B4'!F903</f>
        <v>3000</v>
      </c>
      <c r="I3404" s="20">
        <f t="shared" si="270"/>
        <v>-5450000</v>
      </c>
      <c r="J3404" s="20">
        <f t="shared" si="270"/>
        <v>-453000</v>
      </c>
      <c r="K3404" s="20">
        <f t="shared" si="270"/>
        <v>1001000</v>
      </c>
      <c r="L3404" s="20">
        <f t="shared" si="270"/>
        <v>9038000</v>
      </c>
    </row>
    <row r="3405" spans="3:12" ht="15" customHeight="1" x14ac:dyDescent="0.25">
      <c r="C3405" s="17">
        <v>3401</v>
      </c>
      <c r="D3405" s="20"/>
      <c r="E3405" s="20"/>
      <c r="F3405" s="20">
        <f t="shared" si="271"/>
        <v>-3000</v>
      </c>
      <c r="G3405" s="20">
        <f>'B3-B4'!F904</f>
        <v>3000</v>
      </c>
      <c r="I3405" s="20">
        <f t="shared" si="270"/>
        <v>-5450000</v>
      </c>
      <c r="J3405" s="20">
        <f t="shared" si="270"/>
        <v>-453000</v>
      </c>
      <c r="K3405" s="20">
        <f t="shared" si="270"/>
        <v>998000</v>
      </c>
      <c r="L3405" s="20">
        <f t="shared" si="270"/>
        <v>9041000</v>
      </c>
    </row>
    <row r="3406" spans="3:12" ht="15" customHeight="1" x14ac:dyDescent="0.25">
      <c r="C3406" s="17">
        <v>3402</v>
      </c>
      <c r="D3406" s="20"/>
      <c r="E3406" s="20"/>
      <c r="F3406" s="20">
        <f t="shared" si="271"/>
        <v>-3000</v>
      </c>
      <c r="G3406" s="20">
        <f>'B3-B4'!F905</f>
        <v>3000</v>
      </c>
      <c r="I3406" s="20">
        <f t="shared" si="270"/>
        <v>-5450000</v>
      </c>
      <c r="J3406" s="20">
        <f t="shared" si="270"/>
        <v>-453000</v>
      </c>
      <c r="K3406" s="20">
        <f t="shared" si="270"/>
        <v>995000</v>
      </c>
      <c r="L3406" s="20">
        <f t="shared" si="270"/>
        <v>9044000</v>
      </c>
    </row>
    <row r="3407" spans="3:12" ht="15" customHeight="1" x14ac:dyDescent="0.25">
      <c r="C3407" s="17">
        <v>3403</v>
      </c>
      <c r="D3407" s="20"/>
      <c r="E3407" s="20"/>
      <c r="F3407" s="20">
        <f t="shared" si="271"/>
        <v>-3000</v>
      </c>
      <c r="G3407" s="20">
        <f>'B3-B4'!F906</f>
        <v>3000</v>
      </c>
      <c r="I3407" s="20">
        <f t="shared" si="270"/>
        <v>-5450000</v>
      </c>
      <c r="J3407" s="20">
        <f t="shared" si="270"/>
        <v>-453000</v>
      </c>
      <c r="K3407" s="20">
        <f t="shared" si="270"/>
        <v>992000</v>
      </c>
      <c r="L3407" s="20">
        <f t="shared" si="270"/>
        <v>9047000</v>
      </c>
    </row>
    <row r="3408" spans="3:12" ht="15" customHeight="1" x14ac:dyDescent="0.25">
      <c r="C3408" s="17">
        <v>3404</v>
      </c>
      <c r="D3408" s="20"/>
      <c r="E3408" s="20"/>
      <c r="F3408" s="20">
        <f t="shared" si="271"/>
        <v>-3000</v>
      </c>
      <c r="G3408" s="20">
        <f>'B3-B4'!F907</f>
        <v>3000</v>
      </c>
      <c r="I3408" s="20">
        <f t="shared" si="270"/>
        <v>-5450000</v>
      </c>
      <c r="J3408" s="20">
        <f t="shared" si="270"/>
        <v>-453000</v>
      </c>
      <c r="K3408" s="20">
        <f t="shared" si="270"/>
        <v>989000</v>
      </c>
      <c r="L3408" s="20">
        <f t="shared" si="270"/>
        <v>9050000</v>
      </c>
    </row>
    <row r="3409" spans="3:12" ht="15" customHeight="1" x14ac:dyDescent="0.25">
      <c r="C3409" s="17">
        <v>3405</v>
      </c>
      <c r="D3409" s="20"/>
      <c r="E3409" s="20"/>
      <c r="F3409" s="20">
        <f t="shared" si="271"/>
        <v>-3000</v>
      </c>
      <c r="G3409" s="20">
        <f>'B3-B4'!F908</f>
        <v>3000</v>
      </c>
      <c r="I3409" s="20">
        <f t="shared" si="270"/>
        <v>-5450000</v>
      </c>
      <c r="J3409" s="20">
        <f t="shared" si="270"/>
        <v>-453000</v>
      </c>
      <c r="K3409" s="20">
        <f t="shared" si="270"/>
        <v>986000</v>
      </c>
      <c r="L3409" s="20">
        <f t="shared" si="270"/>
        <v>9053000</v>
      </c>
    </row>
    <row r="3410" spans="3:12" ht="15" customHeight="1" x14ac:dyDescent="0.25">
      <c r="C3410" s="17">
        <v>3406</v>
      </c>
      <c r="D3410" s="20"/>
      <c r="E3410" s="20"/>
      <c r="F3410" s="20">
        <f t="shared" si="271"/>
        <v>-3000</v>
      </c>
      <c r="G3410" s="20">
        <f>'B3-B4'!F909</f>
        <v>3000</v>
      </c>
      <c r="I3410" s="20">
        <f t="shared" si="270"/>
        <v>-5450000</v>
      </c>
      <c r="J3410" s="20">
        <f t="shared" si="270"/>
        <v>-453000</v>
      </c>
      <c r="K3410" s="20">
        <f t="shared" si="270"/>
        <v>983000</v>
      </c>
      <c r="L3410" s="20">
        <f t="shared" si="270"/>
        <v>9056000</v>
      </c>
    </row>
    <row r="3411" spans="3:12" ht="15" customHeight="1" x14ac:dyDescent="0.25">
      <c r="C3411" s="17">
        <v>3407</v>
      </c>
      <c r="D3411" s="20"/>
      <c r="E3411" s="20"/>
      <c r="F3411" s="20">
        <f t="shared" si="271"/>
        <v>-3000</v>
      </c>
      <c r="G3411" s="20">
        <f>'B3-B4'!F910</f>
        <v>3000</v>
      </c>
      <c r="I3411" s="20">
        <f t="shared" si="270"/>
        <v>-5450000</v>
      </c>
      <c r="J3411" s="20">
        <f t="shared" si="270"/>
        <v>-453000</v>
      </c>
      <c r="K3411" s="20">
        <f t="shared" si="270"/>
        <v>980000</v>
      </c>
      <c r="L3411" s="20">
        <f t="shared" si="270"/>
        <v>9059000</v>
      </c>
    </row>
    <row r="3412" spans="3:12" ht="15" customHeight="1" x14ac:dyDescent="0.25">
      <c r="C3412" s="17">
        <v>3408</v>
      </c>
      <c r="D3412" s="20"/>
      <c r="E3412" s="20"/>
      <c r="F3412" s="20">
        <f t="shared" si="271"/>
        <v>-3000</v>
      </c>
      <c r="G3412" s="20">
        <f>'B3-B4'!F911</f>
        <v>3000</v>
      </c>
      <c r="I3412" s="20">
        <f t="shared" si="270"/>
        <v>-5450000</v>
      </c>
      <c r="J3412" s="20">
        <f t="shared" si="270"/>
        <v>-453000</v>
      </c>
      <c r="K3412" s="20">
        <f t="shared" si="270"/>
        <v>977000</v>
      </c>
      <c r="L3412" s="20">
        <f t="shared" si="270"/>
        <v>9062000</v>
      </c>
    </row>
    <row r="3413" spans="3:12" ht="15" customHeight="1" x14ac:dyDescent="0.25">
      <c r="C3413" s="17">
        <v>3409</v>
      </c>
      <c r="D3413" s="20"/>
      <c r="E3413" s="20"/>
      <c r="F3413" s="20">
        <f t="shared" si="271"/>
        <v>-3000</v>
      </c>
      <c r="G3413" s="20">
        <f>'B3-B4'!F912</f>
        <v>3000</v>
      </c>
      <c r="I3413" s="20">
        <f t="shared" si="270"/>
        <v>-5450000</v>
      </c>
      <c r="J3413" s="20">
        <f t="shared" si="270"/>
        <v>-453000</v>
      </c>
      <c r="K3413" s="20">
        <f t="shared" si="270"/>
        <v>974000</v>
      </c>
      <c r="L3413" s="20">
        <f t="shared" si="270"/>
        <v>9065000</v>
      </c>
    </row>
    <row r="3414" spans="3:12" ht="15" customHeight="1" x14ac:dyDescent="0.25">
      <c r="C3414" s="17">
        <v>3410</v>
      </c>
      <c r="D3414" s="20"/>
      <c r="E3414" s="20"/>
      <c r="F3414" s="20">
        <f t="shared" si="271"/>
        <v>-3000</v>
      </c>
      <c r="G3414" s="20">
        <f>'B3-B4'!F913</f>
        <v>3000</v>
      </c>
      <c r="I3414" s="20">
        <f t="shared" si="270"/>
        <v>-5450000</v>
      </c>
      <c r="J3414" s="20">
        <f t="shared" si="270"/>
        <v>-453000</v>
      </c>
      <c r="K3414" s="20">
        <f t="shared" si="270"/>
        <v>971000</v>
      </c>
      <c r="L3414" s="20">
        <f t="shared" si="270"/>
        <v>9068000</v>
      </c>
    </row>
    <row r="3415" spans="3:12" ht="15" customHeight="1" x14ac:dyDescent="0.25">
      <c r="C3415" s="17">
        <v>3411</v>
      </c>
      <c r="D3415" s="20"/>
      <c r="E3415" s="20"/>
      <c r="F3415" s="20">
        <f t="shared" si="271"/>
        <v>-3000</v>
      </c>
      <c r="G3415" s="20">
        <f>'B3-B4'!F914</f>
        <v>3000</v>
      </c>
      <c r="I3415" s="20">
        <f t="shared" ref="I3415:L3430" si="272">I3414+D3415</f>
        <v>-5450000</v>
      </c>
      <c r="J3415" s="20">
        <f t="shared" si="272"/>
        <v>-453000</v>
      </c>
      <c r="K3415" s="20">
        <f t="shared" si="272"/>
        <v>968000</v>
      </c>
      <c r="L3415" s="20">
        <f t="shared" si="272"/>
        <v>9071000</v>
      </c>
    </row>
    <row r="3416" spans="3:12" ht="15" customHeight="1" x14ac:dyDescent="0.25">
      <c r="C3416" s="17">
        <v>3412</v>
      </c>
      <c r="D3416" s="20"/>
      <c r="E3416" s="20"/>
      <c r="F3416" s="20">
        <f t="shared" si="271"/>
        <v>-3000</v>
      </c>
      <c r="G3416" s="20">
        <f>'B3-B4'!F915</f>
        <v>3000</v>
      </c>
      <c r="I3416" s="20">
        <f t="shared" si="272"/>
        <v>-5450000</v>
      </c>
      <c r="J3416" s="20">
        <f t="shared" si="272"/>
        <v>-453000</v>
      </c>
      <c r="K3416" s="20">
        <f t="shared" si="272"/>
        <v>965000</v>
      </c>
      <c r="L3416" s="20">
        <f t="shared" si="272"/>
        <v>9074000</v>
      </c>
    </row>
    <row r="3417" spans="3:12" ht="15" customHeight="1" x14ac:dyDescent="0.25">
      <c r="C3417" s="17">
        <v>3413</v>
      </c>
      <c r="D3417" s="20"/>
      <c r="E3417" s="20"/>
      <c r="F3417" s="20">
        <f t="shared" si="271"/>
        <v>-3000</v>
      </c>
      <c r="G3417" s="20">
        <f>'B3-B4'!F916</f>
        <v>3000</v>
      </c>
      <c r="I3417" s="20">
        <f t="shared" si="272"/>
        <v>-5450000</v>
      </c>
      <c r="J3417" s="20">
        <f t="shared" si="272"/>
        <v>-453000</v>
      </c>
      <c r="K3417" s="20">
        <f t="shared" si="272"/>
        <v>962000</v>
      </c>
      <c r="L3417" s="20">
        <f t="shared" si="272"/>
        <v>9077000</v>
      </c>
    </row>
    <row r="3418" spans="3:12" ht="15" customHeight="1" x14ac:dyDescent="0.25">
      <c r="C3418" s="17">
        <v>3414</v>
      </c>
      <c r="D3418" s="20"/>
      <c r="E3418" s="20"/>
      <c r="F3418" s="20">
        <f t="shared" si="271"/>
        <v>-3000</v>
      </c>
      <c r="G3418" s="20">
        <f>'B3-B4'!F917</f>
        <v>3000</v>
      </c>
      <c r="I3418" s="20">
        <f t="shared" si="272"/>
        <v>-5450000</v>
      </c>
      <c r="J3418" s="20">
        <f t="shared" si="272"/>
        <v>-453000</v>
      </c>
      <c r="K3418" s="20">
        <f t="shared" si="272"/>
        <v>959000</v>
      </c>
      <c r="L3418" s="20">
        <f t="shared" si="272"/>
        <v>9080000</v>
      </c>
    </row>
    <row r="3419" spans="3:12" ht="15" customHeight="1" x14ac:dyDescent="0.25">
      <c r="C3419" s="17">
        <v>3415</v>
      </c>
      <c r="D3419" s="20"/>
      <c r="E3419" s="20"/>
      <c r="F3419" s="20">
        <f t="shared" si="271"/>
        <v>-3000</v>
      </c>
      <c r="G3419" s="20">
        <f>'B3-B4'!F918</f>
        <v>3000</v>
      </c>
      <c r="I3419" s="20">
        <f t="shared" si="272"/>
        <v>-5450000</v>
      </c>
      <c r="J3419" s="20">
        <f t="shared" si="272"/>
        <v>-453000</v>
      </c>
      <c r="K3419" s="20">
        <f t="shared" si="272"/>
        <v>956000</v>
      </c>
      <c r="L3419" s="20">
        <f t="shared" si="272"/>
        <v>9083000</v>
      </c>
    </row>
    <row r="3420" spans="3:12" ht="15" customHeight="1" x14ac:dyDescent="0.25">
      <c r="C3420" s="17">
        <v>3416</v>
      </c>
      <c r="D3420" s="20"/>
      <c r="E3420" s="20"/>
      <c r="F3420" s="20">
        <f t="shared" si="271"/>
        <v>-3000</v>
      </c>
      <c r="G3420" s="20">
        <f>'B3-B4'!F919</f>
        <v>3000</v>
      </c>
      <c r="I3420" s="20">
        <f t="shared" si="272"/>
        <v>-5450000</v>
      </c>
      <c r="J3420" s="20">
        <f t="shared" si="272"/>
        <v>-453000</v>
      </c>
      <c r="K3420" s="20">
        <f t="shared" si="272"/>
        <v>953000</v>
      </c>
      <c r="L3420" s="20">
        <f t="shared" si="272"/>
        <v>9086000</v>
      </c>
    </row>
    <row r="3421" spans="3:12" ht="15" customHeight="1" x14ac:dyDescent="0.25">
      <c r="C3421" s="17">
        <v>3417</v>
      </c>
      <c r="D3421" s="20"/>
      <c r="E3421" s="20"/>
      <c r="F3421" s="20">
        <f t="shared" si="271"/>
        <v>-3000</v>
      </c>
      <c r="G3421" s="20">
        <f>'B3-B4'!F920</f>
        <v>3000</v>
      </c>
      <c r="I3421" s="20">
        <f t="shared" si="272"/>
        <v>-5450000</v>
      </c>
      <c r="J3421" s="20">
        <f t="shared" si="272"/>
        <v>-453000</v>
      </c>
      <c r="K3421" s="20">
        <f t="shared" si="272"/>
        <v>950000</v>
      </c>
      <c r="L3421" s="20">
        <f t="shared" si="272"/>
        <v>9089000</v>
      </c>
    </row>
    <row r="3422" spans="3:12" ht="15" customHeight="1" x14ac:dyDescent="0.25">
      <c r="C3422" s="17">
        <v>3418</v>
      </c>
      <c r="D3422" s="20"/>
      <c r="E3422" s="20"/>
      <c r="F3422" s="20">
        <f t="shared" si="271"/>
        <v>-3000</v>
      </c>
      <c r="G3422" s="20">
        <f>'B3-B4'!F921</f>
        <v>3000</v>
      </c>
      <c r="I3422" s="20">
        <f t="shared" si="272"/>
        <v>-5450000</v>
      </c>
      <c r="J3422" s="20">
        <f t="shared" si="272"/>
        <v>-453000</v>
      </c>
      <c r="K3422" s="20">
        <f t="shared" si="272"/>
        <v>947000</v>
      </c>
      <c r="L3422" s="20">
        <f t="shared" si="272"/>
        <v>9092000</v>
      </c>
    </row>
    <row r="3423" spans="3:12" ht="15" customHeight="1" x14ac:dyDescent="0.25">
      <c r="C3423" s="17">
        <v>3419</v>
      </c>
      <c r="D3423" s="20"/>
      <c r="E3423" s="20"/>
      <c r="F3423" s="20">
        <f t="shared" si="271"/>
        <v>-3000</v>
      </c>
      <c r="G3423" s="20">
        <f>'B3-B4'!F922</f>
        <v>3000</v>
      </c>
      <c r="I3423" s="20">
        <f t="shared" si="272"/>
        <v>-5450000</v>
      </c>
      <c r="J3423" s="20">
        <f t="shared" si="272"/>
        <v>-453000</v>
      </c>
      <c r="K3423" s="20">
        <f t="shared" si="272"/>
        <v>944000</v>
      </c>
      <c r="L3423" s="20">
        <f t="shared" si="272"/>
        <v>9095000</v>
      </c>
    </row>
    <row r="3424" spans="3:12" ht="15" customHeight="1" x14ac:dyDescent="0.25">
      <c r="C3424" s="17">
        <v>3420</v>
      </c>
      <c r="D3424" s="20"/>
      <c r="E3424" s="20"/>
      <c r="F3424" s="20">
        <f t="shared" si="271"/>
        <v>-3000</v>
      </c>
      <c r="G3424" s="20">
        <f>'B3-B4'!F923</f>
        <v>3000</v>
      </c>
      <c r="I3424" s="20">
        <f t="shared" si="272"/>
        <v>-5450000</v>
      </c>
      <c r="J3424" s="20">
        <f t="shared" si="272"/>
        <v>-453000</v>
      </c>
      <c r="K3424" s="20">
        <f t="shared" si="272"/>
        <v>941000</v>
      </c>
      <c r="L3424" s="20">
        <f t="shared" si="272"/>
        <v>9098000</v>
      </c>
    </row>
    <row r="3425" spans="3:12" ht="15" customHeight="1" x14ac:dyDescent="0.25">
      <c r="C3425" s="17">
        <v>3421</v>
      </c>
      <c r="D3425" s="20"/>
      <c r="E3425" s="20"/>
      <c r="F3425" s="20">
        <f t="shared" si="271"/>
        <v>-3000</v>
      </c>
      <c r="G3425" s="20">
        <f>'B3-B4'!F924</f>
        <v>3000</v>
      </c>
      <c r="I3425" s="20">
        <f t="shared" si="272"/>
        <v>-5450000</v>
      </c>
      <c r="J3425" s="20">
        <f t="shared" si="272"/>
        <v>-453000</v>
      </c>
      <c r="K3425" s="20">
        <f t="shared" si="272"/>
        <v>938000</v>
      </c>
      <c r="L3425" s="20">
        <f t="shared" si="272"/>
        <v>9101000</v>
      </c>
    </row>
    <row r="3426" spans="3:12" ht="15" customHeight="1" x14ac:dyDescent="0.25">
      <c r="C3426" s="17">
        <v>3422</v>
      </c>
      <c r="D3426" s="20"/>
      <c r="E3426" s="20"/>
      <c r="F3426" s="20">
        <f t="shared" si="271"/>
        <v>-3000</v>
      </c>
      <c r="G3426" s="20">
        <f>'B3-B4'!F925</f>
        <v>3000</v>
      </c>
      <c r="I3426" s="20">
        <f t="shared" si="272"/>
        <v>-5450000</v>
      </c>
      <c r="J3426" s="20">
        <f t="shared" si="272"/>
        <v>-453000</v>
      </c>
      <c r="K3426" s="20">
        <f t="shared" si="272"/>
        <v>935000</v>
      </c>
      <c r="L3426" s="20">
        <f t="shared" si="272"/>
        <v>9104000</v>
      </c>
    </row>
    <row r="3427" spans="3:12" ht="15" customHeight="1" x14ac:dyDescent="0.25">
      <c r="C3427" s="17">
        <v>3423</v>
      </c>
      <c r="D3427" s="20"/>
      <c r="E3427" s="20"/>
      <c r="F3427" s="20">
        <f t="shared" si="271"/>
        <v>-3000</v>
      </c>
      <c r="G3427" s="20">
        <f>'B3-B4'!F926</f>
        <v>3000</v>
      </c>
      <c r="I3427" s="20">
        <f t="shared" si="272"/>
        <v>-5450000</v>
      </c>
      <c r="J3427" s="20">
        <f t="shared" si="272"/>
        <v>-453000</v>
      </c>
      <c r="K3427" s="20">
        <f t="shared" si="272"/>
        <v>932000</v>
      </c>
      <c r="L3427" s="20">
        <f t="shared" si="272"/>
        <v>9107000</v>
      </c>
    </row>
    <row r="3428" spans="3:12" ht="15" customHeight="1" x14ac:dyDescent="0.25">
      <c r="C3428" s="17">
        <v>3424</v>
      </c>
      <c r="D3428" s="20"/>
      <c r="E3428" s="20"/>
      <c r="F3428" s="20">
        <f t="shared" si="271"/>
        <v>-3000</v>
      </c>
      <c r="G3428" s="20">
        <f>'B3-B4'!F927</f>
        <v>3000</v>
      </c>
      <c r="I3428" s="20">
        <f t="shared" si="272"/>
        <v>-5450000</v>
      </c>
      <c r="J3428" s="20">
        <f t="shared" si="272"/>
        <v>-453000</v>
      </c>
      <c r="K3428" s="20">
        <f t="shared" si="272"/>
        <v>929000</v>
      </c>
      <c r="L3428" s="20">
        <f t="shared" si="272"/>
        <v>9110000</v>
      </c>
    </row>
    <row r="3429" spans="3:12" ht="15" customHeight="1" x14ac:dyDescent="0.25">
      <c r="C3429" s="17">
        <v>3425</v>
      </c>
      <c r="D3429" s="20"/>
      <c r="E3429" s="20"/>
      <c r="F3429" s="20">
        <f t="shared" si="271"/>
        <v>-3000</v>
      </c>
      <c r="G3429" s="20">
        <f>'B3-B4'!F928</f>
        <v>3000</v>
      </c>
      <c r="I3429" s="20">
        <f t="shared" si="272"/>
        <v>-5450000</v>
      </c>
      <c r="J3429" s="20">
        <f t="shared" si="272"/>
        <v>-453000</v>
      </c>
      <c r="K3429" s="20">
        <f t="shared" si="272"/>
        <v>926000</v>
      </c>
      <c r="L3429" s="20">
        <f t="shared" si="272"/>
        <v>9113000</v>
      </c>
    </row>
    <row r="3430" spans="3:12" ht="15" customHeight="1" x14ac:dyDescent="0.25">
      <c r="C3430" s="17">
        <v>3426</v>
      </c>
      <c r="D3430" s="20"/>
      <c r="E3430" s="20"/>
      <c r="F3430" s="20">
        <f t="shared" si="271"/>
        <v>-3000</v>
      </c>
      <c r="G3430" s="20">
        <f>'B3-B4'!F929</f>
        <v>3000</v>
      </c>
      <c r="I3430" s="20">
        <f t="shared" si="272"/>
        <v>-5450000</v>
      </c>
      <c r="J3430" s="20">
        <f t="shared" si="272"/>
        <v>-453000</v>
      </c>
      <c r="K3430" s="20">
        <f t="shared" si="272"/>
        <v>923000</v>
      </c>
      <c r="L3430" s="20">
        <f t="shared" si="272"/>
        <v>9116000</v>
      </c>
    </row>
    <row r="3431" spans="3:12" ht="15" customHeight="1" x14ac:dyDescent="0.25">
      <c r="C3431" s="17">
        <v>3427</v>
      </c>
      <c r="D3431" s="20"/>
      <c r="E3431" s="20"/>
      <c r="F3431" s="20">
        <f t="shared" si="271"/>
        <v>-3000</v>
      </c>
      <c r="G3431" s="20">
        <f>'B3-B4'!F930</f>
        <v>3000</v>
      </c>
      <c r="I3431" s="20">
        <f t="shared" ref="I3431:L3446" si="273">I3430+D3431</f>
        <v>-5450000</v>
      </c>
      <c r="J3431" s="20">
        <f t="shared" si="273"/>
        <v>-453000</v>
      </c>
      <c r="K3431" s="20">
        <f t="shared" si="273"/>
        <v>920000</v>
      </c>
      <c r="L3431" s="20">
        <f t="shared" si="273"/>
        <v>9119000</v>
      </c>
    </row>
    <row r="3432" spans="3:12" ht="15" customHeight="1" x14ac:dyDescent="0.25">
      <c r="C3432" s="17">
        <v>3428</v>
      </c>
      <c r="D3432" s="20"/>
      <c r="E3432" s="20"/>
      <c r="F3432" s="20">
        <f t="shared" si="271"/>
        <v>-3000</v>
      </c>
      <c r="G3432" s="20">
        <f>'B3-B4'!F931</f>
        <v>3000</v>
      </c>
      <c r="I3432" s="20">
        <f t="shared" si="273"/>
        <v>-5450000</v>
      </c>
      <c r="J3432" s="20">
        <f t="shared" si="273"/>
        <v>-453000</v>
      </c>
      <c r="K3432" s="20">
        <f t="shared" si="273"/>
        <v>917000</v>
      </c>
      <c r="L3432" s="20">
        <f t="shared" si="273"/>
        <v>9122000</v>
      </c>
    </row>
    <row r="3433" spans="3:12" ht="15" customHeight="1" x14ac:dyDescent="0.25">
      <c r="C3433" s="17">
        <v>3429</v>
      </c>
      <c r="D3433" s="20"/>
      <c r="E3433" s="20"/>
      <c r="F3433" s="20">
        <f t="shared" si="271"/>
        <v>-3000</v>
      </c>
      <c r="G3433" s="20">
        <f>'B3-B4'!F932</f>
        <v>3000</v>
      </c>
      <c r="I3433" s="20">
        <f t="shared" si="273"/>
        <v>-5450000</v>
      </c>
      <c r="J3433" s="20">
        <f t="shared" si="273"/>
        <v>-453000</v>
      </c>
      <c r="K3433" s="20">
        <f t="shared" si="273"/>
        <v>914000</v>
      </c>
      <c r="L3433" s="20">
        <f t="shared" si="273"/>
        <v>9125000</v>
      </c>
    </row>
    <row r="3434" spans="3:12" ht="15" customHeight="1" x14ac:dyDescent="0.25">
      <c r="C3434" s="17">
        <v>3430</v>
      </c>
      <c r="D3434" s="20"/>
      <c r="E3434" s="20"/>
      <c r="F3434" s="20">
        <f t="shared" si="271"/>
        <v>-3000</v>
      </c>
      <c r="G3434" s="20">
        <f>'B3-B4'!F933</f>
        <v>3000</v>
      </c>
      <c r="I3434" s="20">
        <f t="shared" si="273"/>
        <v>-5450000</v>
      </c>
      <c r="J3434" s="20">
        <f t="shared" si="273"/>
        <v>-453000</v>
      </c>
      <c r="K3434" s="20">
        <f t="shared" si="273"/>
        <v>911000</v>
      </c>
      <c r="L3434" s="20">
        <f t="shared" si="273"/>
        <v>9128000</v>
      </c>
    </row>
    <row r="3435" spans="3:12" ht="15" customHeight="1" x14ac:dyDescent="0.25">
      <c r="C3435" s="17">
        <v>3431</v>
      </c>
      <c r="D3435" s="20"/>
      <c r="E3435" s="20"/>
      <c r="F3435" s="20">
        <f t="shared" si="271"/>
        <v>-3000</v>
      </c>
      <c r="G3435" s="20">
        <f>'B3-B4'!F934</f>
        <v>3000</v>
      </c>
      <c r="I3435" s="20">
        <f t="shared" si="273"/>
        <v>-5450000</v>
      </c>
      <c r="J3435" s="20">
        <f t="shared" si="273"/>
        <v>-453000</v>
      </c>
      <c r="K3435" s="20">
        <f t="shared" si="273"/>
        <v>908000</v>
      </c>
      <c r="L3435" s="20">
        <f t="shared" si="273"/>
        <v>9131000</v>
      </c>
    </row>
    <row r="3436" spans="3:12" ht="15" customHeight="1" x14ac:dyDescent="0.25">
      <c r="C3436" s="17">
        <v>3432</v>
      </c>
      <c r="D3436" s="20"/>
      <c r="E3436" s="20"/>
      <c r="F3436" s="20">
        <f t="shared" si="271"/>
        <v>-3000</v>
      </c>
      <c r="G3436" s="20">
        <f>'B3-B4'!F935</f>
        <v>3000</v>
      </c>
      <c r="I3436" s="20">
        <f t="shared" si="273"/>
        <v>-5450000</v>
      </c>
      <c r="J3436" s="20">
        <f t="shared" si="273"/>
        <v>-453000</v>
      </c>
      <c r="K3436" s="20">
        <f t="shared" si="273"/>
        <v>905000</v>
      </c>
      <c r="L3436" s="20">
        <f t="shared" si="273"/>
        <v>9134000</v>
      </c>
    </row>
    <row r="3437" spans="3:12" ht="15" customHeight="1" x14ac:dyDescent="0.25">
      <c r="C3437" s="17">
        <v>3433</v>
      </c>
      <c r="D3437" s="20"/>
      <c r="E3437" s="20"/>
      <c r="F3437" s="20">
        <f t="shared" si="271"/>
        <v>-3000</v>
      </c>
      <c r="G3437" s="20">
        <f>'B3-B4'!F936</f>
        <v>3000</v>
      </c>
      <c r="I3437" s="20">
        <f t="shared" si="273"/>
        <v>-5450000</v>
      </c>
      <c r="J3437" s="20">
        <f t="shared" si="273"/>
        <v>-453000</v>
      </c>
      <c r="K3437" s="20">
        <f t="shared" si="273"/>
        <v>902000</v>
      </c>
      <c r="L3437" s="20">
        <f t="shared" si="273"/>
        <v>9137000</v>
      </c>
    </row>
    <row r="3438" spans="3:12" ht="15" customHeight="1" x14ac:dyDescent="0.25">
      <c r="C3438" s="17">
        <v>3434</v>
      </c>
      <c r="D3438" s="20"/>
      <c r="E3438" s="20"/>
      <c r="F3438" s="20">
        <f t="shared" si="271"/>
        <v>-3000</v>
      </c>
      <c r="G3438" s="20">
        <f>'B3-B4'!F937</f>
        <v>3000</v>
      </c>
      <c r="I3438" s="20">
        <f t="shared" si="273"/>
        <v>-5450000</v>
      </c>
      <c r="J3438" s="20">
        <f t="shared" si="273"/>
        <v>-453000</v>
      </c>
      <c r="K3438" s="20">
        <f t="shared" si="273"/>
        <v>899000</v>
      </c>
      <c r="L3438" s="20">
        <f t="shared" si="273"/>
        <v>9140000</v>
      </c>
    </row>
    <row r="3439" spans="3:12" ht="15" customHeight="1" x14ac:dyDescent="0.25">
      <c r="C3439" s="17">
        <v>3435</v>
      </c>
      <c r="D3439" s="20"/>
      <c r="E3439" s="20"/>
      <c r="F3439" s="20">
        <f t="shared" si="271"/>
        <v>-3000</v>
      </c>
      <c r="G3439" s="20">
        <f>'B3-B4'!F938</f>
        <v>3000</v>
      </c>
      <c r="I3439" s="20">
        <f t="shared" si="273"/>
        <v>-5450000</v>
      </c>
      <c r="J3439" s="20">
        <f t="shared" si="273"/>
        <v>-453000</v>
      </c>
      <c r="K3439" s="20">
        <f t="shared" si="273"/>
        <v>896000</v>
      </c>
      <c r="L3439" s="20">
        <f t="shared" si="273"/>
        <v>9143000</v>
      </c>
    </row>
    <row r="3440" spans="3:12" ht="15" customHeight="1" x14ac:dyDescent="0.25">
      <c r="C3440" s="17">
        <v>3436</v>
      </c>
      <c r="D3440" s="20"/>
      <c r="E3440" s="20"/>
      <c r="F3440" s="20">
        <f t="shared" si="271"/>
        <v>-3000</v>
      </c>
      <c r="G3440" s="20">
        <f>'B3-B4'!F939</f>
        <v>3000</v>
      </c>
      <c r="I3440" s="20">
        <f t="shared" si="273"/>
        <v>-5450000</v>
      </c>
      <c r="J3440" s="20">
        <f t="shared" si="273"/>
        <v>-453000</v>
      </c>
      <c r="K3440" s="20">
        <f t="shared" si="273"/>
        <v>893000</v>
      </c>
      <c r="L3440" s="20">
        <f t="shared" si="273"/>
        <v>9146000</v>
      </c>
    </row>
    <row r="3441" spans="3:12" ht="15" customHeight="1" x14ac:dyDescent="0.25">
      <c r="C3441" s="17">
        <v>3437</v>
      </c>
      <c r="D3441" s="20"/>
      <c r="E3441" s="20"/>
      <c r="F3441" s="20">
        <f t="shared" si="271"/>
        <v>-3000</v>
      </c>
      <c r="G3441" s="20">
        <f>'B3-B4'!F940</f>
        <v>3000</v>
      </c>
      <c r="I3441" s="20">
        <f t="shared" si="273"/>
        <v>-5450000</v>
      </c>
      <c r="J3441" s="20">
        <f t="shared" si="273"/>
        <v>-453000</v>
      </c>
      <c r="K3441" s="20">
        <f t="shared" si="273"/>
        <v>890000</v>
      </c>
      <c r="L3441" s="20">
        <f t="shared" si="273"/>
        <v>9149000</v>
      </c>
    </row>
    <row r="3442" spans="3:12" ht="15" customHeight="1" x14ac:dyDescent="0.25">
      <c r="C3442" s="17">
        <v>3438</v>
      </c>
      <c r="D3442" s="20"/>
      <c r="E3442" s="20"/>
      <c r="F3442" s="20">
        <f t="shared" si="271"/>
        <v>-3000</v>
      </c>
      <c r="G3442" s="20">
        <f>'B3-B4'!F941</f>
        <v>3000</v>
      </c>
      <c r="I3442" s="20">
        <f t="shared" si="273"/>
        <v>-5450000</v>
      </c>
      <c r="J3442" s="20">
        <f t="shared" si="273"/>
        <v>-453000</v>
      </c>
      <c r="K3442" s="20">
        <f t="shared" si="273"/>
        <v>887000</v>
      </c>
      <c r="L3442" s="20">
        <f t="shared" si="273"/>
        <v>9152000</v>
      </c>
    </row>
    <row r="3443" spans="3:12" ht="15" customHeight="1" x14ac:dyDescent="0.25">
      <c r="C3443" s="17">
        <v>3439</v>
      </c>
      <c r="D3443" s="20"/>
      <c r="E3443" s="20"/>
      <c r="F3443" s="20">
        <f t="shared" si="271"/>
        <v>-3000</v>
      </c>
      <c r="G3443" s="20">
        <f>'B3-B4'!F942</f>
        <v>3000</v>
      </c>
      <c r="I3443" s="20">
        <f t="shared" si="273"/>
        <v>-5450000</v>
      </c>
      <c r="J3443" s="20">
        <f t="shared" si="273"/>
        <v>-453000</v>
      </c>
      <c r="K3443" s="20">
        <f t="shared" si="273"/>
        <v>884000</v>
      </c>
      <c r="L3443" s="20">
        <f t="shared" si="273"/>
        <v>9155000</v>
      </c>
    </row>
    <row r="3444" spans="3:12" ht="15" customHeight="1" x14ac:dyDescent="0.25">
      <c r="C3444" s="17">
        <v>3440</v>
      </c>
      <c r="D3444" s="20"/>
      <c r="E3444" s="20"/>
      <c r="F3444" s="20">
        <f t="shared" si="271"/>
        <v>-3000</v>
      </c>
      <c r="G3444" s="20">
        <f>'B3-B4'!F943</f>
        <v>3000</v>
      </c>
      <c r="I3444" s="20">
        <f t="shared" si="273"/>
        <v>-5450000</v>
      </c>
      <c r="J3444" s="20">
        <f t="shared" si="273"/>
        <v>-453000</v>
      </c>
      <c r="K3444" s="20">
        <f t="shared" si="273"/>
        <v>881000</v>
      </c>
      <c r="L3444" s="20">
        <f t="shared" si="273"/>
        <v>9158000</v>
      </c>
    </row>
    <row r="3445" spans="3:12" ht="15" customHeight="1" x14ac:dyDescent="0.25">
      <c r="C3445" s="17">
        <v>3441</v>
      </c>
      <c r="D3445" s="20"/>
      <c r="E3445" s="20"/>
      <c r="F3445" s="20">
        <f t="shared" si="271"/>
        <v>-3000</v>
      </c>
      <c r="G3445" s="20">
        <f>'B3-B4'!F944</f>
        <v>3000</v>
      </c>
      <c r="I3445" s="20">
        <f t="shared" si="273"/>
        <v>-5450000</v>
      </c>
      <c r="J3445" s="20">
        <f t="shared" si="273"/>
        <v>-453000</v>
      </c>
      <c r="K3445" s="20">
        <f t="shared" si="273"/>
        <v>878000</v>
      </c>
      <c r="L3445" s="20">
        <f t="shared" si="273"/>
        <v>9161000</v>
      </c>
    </row>
    <row r="3446" spans="3:12" ht="15" customHeight="1" x14ac:dyDescent="0.25">
      <c r="C3446" s="17">
        <v>3442</v>
      </c>
      <c r="D3446" s="20"/>
      <c r="E3446" s="20"/>
      <c r="F3446" s="20">
        <f t="shared" si="271"/>
        <v>-3000</v>
      </c>
      <c r="G3446" s="20">
        <f>'B3-B4'!F945</f>
        <v>3000</v>
      </c>
      <c r="I3446" s="20">
        <f t="shared" si="273"/>
        <v>-5450000</v>
      </c>
      <c r="J3446" s="20">
        <f t="shared" si="273"/>
        <v>-453000</v>
      </c>
      <c r="K3446" s="20">
        <f t="shared" si="273"/>
        <v>875000</v>
      </c>
      <c r="L3446" s="20">
        <f t="shared" si="273"/>
        <v>9164000</v>
      </c>
    </row>
    <row r="3447" spans="3:12" ht="15" customHeight="1" x14ac:dyDescent="0.25">
      <c r="C3447" s="17">
        <v>3443</v>
      </c>
      <c r="D3447" s="20"/>
      <c r="E3447" s="20"/>
      <c r="F3447" s="20">
        <f t="shared" si="271"/>
        <v>-3000</v>
      </c>
      <c r="G3447" s="20">
        <f>'B3-B4'!F946</f>
        <v>3000</v>
      </c>
      <c r="I3447" s="20">
        <f t="shared" ref="I3447:L3462" si="274">I3446+D3447</f>
        <v>-5450000</v>
      </c>
      <c r="J3447" s="20">
        <f t="shared" si="274"/>
        <v>-453000</v>
      </c>
      <c r="K3447" s="20">
        <f t="shared" si="274"/>
        <v>872000</v>
      </c>
      <c r="L3447" s="20">
        <f t="shared" si="274"/>
        <v>9167000</v>
      </c>
    </row>
    <row r="3448" spans="3:12" ht="15" customHeight="1" x14ac:dyDescent="0.25">
      <c r="C3448" s="17">
        <v>3444</v>
      </c>
      <c r="D3448" s="20"/>
      <c r="E3448" s="20"/>
      <c r="F3448" s="20">
        <f t="shared" si="271"/>
        <v>-3000</v>
      </c>
      <c r="G3448" s="20">
        <f>'B3-B4'!F947</f>
        <v>3000</v>
      </c>
      <c r="I3448" s="20">
        <f t="shared" si="274"/>
        <v>-5450000</v>
      </c>
      <c r="J3448" s="20">
        <f t="shared" si="274"/>
        <v>-453000</v>
      </c>
      <c r="K3448" s="20">
        <f t="shared" si="274"/>
        <v>869000</v>
      </c>
      <c r="L3448" s="20">
        <f t="shared" si="274"/>
        <v>9170000</v>
      </c>
    </row>
    <row r="3449" spans="3:12" ht="15" customHeight="1" x14ac:dyDescent="0.25">
      <c r="C3449" s="17">
        <v>3445</v>
      </c>
      <c r="D3449" s="20"/>
      <c r="E3449" s="20"/>
      <c r="F3449" s="20">
        <f t="shared" si="271"/>
        <v>-3000</v>
      </c>
      <c r="G3449" s="20">
        <f>'B3-B4'!F948</f>
        <v>3000</v>
      </c>
      <c r="I3449" s="20">
        <f t="shared" si="274"/>
        <v>-5450000</v>
      </c>
      <c r="J3449" s="20">
        <f t="shared" si="274"/>
        <v>-453000</v>
      </c>
      <c r="K3449" s="20">
        <f t="shared" si="274"/>
        <v>866000</v>
      </c>
      <c r="L3449" s="20">
        <f t="shared" si="274"/>
        <v>9173000</v>
      </c>
    </row>
    <row r="3450" spans="3:12" ht="15" customHeight="1" x14ac:dyDescent="0.25">
      <c r="C3450" s="17">
        <v>3446</v>
      </c>
      <c r="D3450" s="20"/>
      <c r="E3450" s="20"/>
      <c r="F3450" s="20">
        <f t="shared" si="271"/>
        <v>-3000</v>
      </c>
      <c r="G3450" s="20">
        <f>'B3-B4'!F949</f>
        <v>3000</v>
      </c>
      <c r="I3450" s="20">
        <f t="shared" si="274"/>
        <v>-5450000</v>
      </c>
      <c r="J3450" s="20">
        <f t="shared" si="274"/>
        <v>-453000</v>
      </c>
      <c r="K3450" s="20">
        <f t="shared" si="274"/>
        <v>863000</v>
      </c>
      <c r="L3450" s="20">
        <f t="shared" si="274"/>
        <v>9176000</v>
      </c>
    </row>
    <row r="3451" spans="3:12" ht="15" customHeight="1" x14ac:dyDescent="0.25">
      <c r="C3451" s="17">
        <v>3447</v>
      </c>
      <c r="D3451" s="20"/>
      <c r="E3451" s="20"/>
      <c r="F3451" s="20">
        <f t="shared" si="271"/>
        <v>-3000</v>
      </c>
      <c r="G3451" s="20">
        <f>'B3-B4'!F950</f>
        <v>3000</v>
      </c>
      <c r="I3451" s="20">
        <f t="shared" si="274"/>
        <v>-5450000</v>
      </c>
      <c r="J3451" s="20">
        <f t="shared" si="274"/>
        <v>-453000</v>
      </c>
      <c r="K3451" s="20">
        <f t="shared" si="274"/>
        <v>860000</v>
      </c>
      <c r="L3451" s="20">
        <f t="shared" si="274"/>
        <v>9179000</v>
      </c>
    </row>
    <row r="3452" spans="3:12" ht="15" customHeight="1" x14ac:dyDescent="0.25">
      <c r="C3452" s="17">
        <v>3448</v>
      </c>
      <c r="D3452" s="20"/>
      <c r="E3452" s="20"/>
      <c r="F3452" s="20">
        <f t="shared" si="271"/>
        <v>-3000</v>
      </c>
      <c r="G3452" s="20">
        <f>'B3-B4'!F951</f>
        <v>3000</v>
      </c>
      <c r="I3452" s="20">
        <f t="shared" si="274"/>
        <v>-5450000</v>
      </c>
      <c r="J3452" s="20">
        <f t="shared" si="274"/>
        <v>-453000</v>
      </c>
      <c r="K3452" s="20">
        <f t="shared" si="274"/>
        <v>857000</v>
      </c>
      <c r="L3452" s="20">
        <f t="shared" si="274"/>
        <v>9182000</v>
      </c>
    </row>
    <row r="3453" spans="3:12" ht="15" customHeight="1" x14ac:dyDescent="0.25">
      <c r="C3453" s="17">
        <v>3449</v>
      </c>
      <c r="D3453" s="20"/>
      <c r="E3453" s="20"/>
      <c r="F3453" s="20">
        <f t="shared" si="271"/>
        <v>-3000</v>
      </c>
      <c r="G3453" s="20">
        <f>'B3-B4'!F952</f>
        <v>3000</v>
      </c>
      <c r="I3453" s="20">
        <f t="shared" si="274"/>
        <v>-5450000</v>
      </c>
      <c r="J3453" s="20">
        <f t="shared" si="274"/>
        <v>-453000</v>
      </c>
      <c r="K3453" s="20">
        <f t="shared" si="274"/>
        <v>854000</v>
      </c>
      <c r="L3453" s="20">
        <f t="shared" si="274"/>
        <v>9185000</v>
      </c>
    </row>
    <row r="3454" spans="3:12" ht="15" customHeight="1" x14ac:dyDescent="0.25">
      <c r="C3454" s="17">
        <v>3450</v>
      </c>
      <c r="D3454" s="20"/>
      <c r="E3454" s="20"/>
      <c r="F3454" s="20">
        <f t="shared" si="271"/>
        <v>-3000</v>
      </c>
      <c r="G3454" s="20">
        <f>'B3-B4'!F953</f>
        <v>3000</v>
      </c>
      <c r="I3454" s="20">
        <f t="shared" si="274"/>
        <v>-5450000</v>
      </c>
      <c r="J3454" s="20">
        <f t="shared" si="274"/>
        <v>-453000</v>
      </c>
      <c r="K3454" s="20">
        <f t="shared" si="274"/>
        <v>851000</v>
      </c>
      <c r="L3454" s="20">
        <f t="shared" si="274"/>
        <v>9188000</v>
      </c>
    </row>
    <row r="3455" spans="3:12" ht="15" customHeight="1" x14ac:dyDescent="0.25">
      <c r="C3455" s="17">
        <v>3451</v>
      </c>
      <c r="D3455" s="20"/>
      <c r="E3455" s="20"/>
      <c r="F3455" s="20">
        <f t="shared" si="271"/>
        <v>-3000</v>
      </c>
      <c r="G3455" s="20">
        <f>'B3-B4'!F954</f>
        <v>3000</v>
      </c>
      <c r="I3455" s="20">
        <f t="shared" si="274"/>
        <v>-5450000</v>
      </c>
      <c r="J3455" s="20">
        <f t="shared" si="274"/>
        <v>-453000</v>
      </c>
      <c r="K3455" s="20">
        <f t="shared" si="274"/>
        <v>848000</v>
      </c>
      <c r="L3455" s="20">
        <f t="shared" si="274"/>
        <v>9191000</v>
      </c>
    </row>
    <row r="3456" spans="3:12" ht="15" customHeight="1" x14ac:dyDescent="0.25">
      <c r="C3456" s="17">
        <v>3452</v>
      </c>
      <c r="D3456" s="20"/>
      <c r="E3456" s="20"/>
      <c r="F3456" s="20">
        <f t="shared" si="271"/>
        <v>-3000</v>
      </c>
      <c r="G3456" s="20">
        <f>'B3-B4'!F955</f>
        <v>3000</v>
      </c>
      <c r="I3456" s="20">
        <f t="shared" si="274"/>
        <v>-5450000</v>
      </c>
      <c r="J3456" s="20">
        <f t="shared" si="274"/>
        <v>-453000</v>
      </c>
      <c r="K3456" s="20">
        <f t="shared" si="274"/>
        <v>845000</v>
      </c>
      <c r="L3456" s="20">
        <f t="shared" si="274"/>
        <v>9194000</v>
      </c>
    </row>
    <row r="3457" spans="3:12" ht="15" customHeight="1" x14ac:dyDescent="0.25">
      <c r="C3457" s="17">
        <v>3453</v>
      </c>
      <c r="D3457" s="20"/>
      <c r="E3457" s="20"/>
      <c r="F3457" s="20">
        <f t="shared" si="271"/>
        <v>-3000</v>
      </c>
      <c r="G3457" s="20">
        <f>'B3-B4'!F956</f>
        <v>3000</v>
      </c>
      <c r="I3457" s="20">
        <f t="shared" si="274"/>
        <v>-5450000</v>
      </c>
      <c r="J3457" s="20">
        <f t="shared" si="274"/>
        <v>-453000</v>
      </c>
      <c r="K3457" s="20">
        <f t="shared" si="274"/>
        <v>842000</v>
      </c>
      <c r="L3457" s="20">
        <f t="shared" si="274"/>
        <v>9197000</v>
      </c>
    </row>
    <row r="3458" spans="3:12" ht="15" customHeight="1" x14ac:dyDescent="0.25">
      <c r="C3458" s="17">
        <v>3454</v>
      </c>
      <c r="D3458" s="20"/>
      <c r="E3458" s="20"/>
      <c r="F3458" s="20">
        <f t="shared" si="271"/>
        <v>-3000</v>
      </c>
      <c r="G3458" s="20">
        <f>'B3-B4'!F957</f>
        <v>3000</v>
      </c>
      <c r="I3458" s="20">
        <f t="shared" si="274"/>
        <v>-5450000</v>
      </c>
      <c r="J3458" s="20">
        <f t="shared" si="274"/>
        <v>-453000</v>
      </c>
      <c r="K3458" s="20">
        <f t="shared" si="274"/>
        <v>839000</v>
      </c>
      <c r="L3458" s="20">
        <f t="shared" si="274"/>
        <v>9200000</v>
      </c>
    </row>
    <row r="3459" spans="3:12" ht="15" customHeight="1" x14ac:dyDescent="0.25">
      <c r="C3459" s="17">
        <v>3455</v>
      </c>
      <c r="D3459" s="20"/>
      <c r="E3459" s="20"/>
      <c r="F3459" s="20">
        <f t="shared" si="271"/>
        <v>-3000</v>
      </c>
      <c r="G3459" s="20">
        <f>'B3-B4'!F958</f>
        <v>3000</v>
      </c>
      <c r="I3459" s="20">
        <f t="shared" si="274"/>
        <v>-5450000</v>
      </c>
      <c r="J3459" s="20">
        <f t="shared" si="274"/>
        <v>-453000</v>
      </c>
      <c r="K3459" s="20">
        <f t="shared" si="274"/>
        <v>836000</v>
      </c>
      <c r="L3459" s="20">
        <f t="shared" si="274"/>
        <v>9203000</v>
      </c>
    </row>
    <row r="3460" spans="3:12" ht="15" customHeight="1" x14ac:dyDescent="0.25">
      <c r="C3460" s="17">
        <v>3456</v>
      </c>
      <c r="D3460" s="20"/>
      <c r="E3460" s="20"/>
      <c r="F3460" s="20">
        <f t="shared" si="271"/>
        <v>-3000</v>
      </c>
      <c r="G3460" s="20">
        <f>'B3-B4'!F959</f>
        <v>3000</v>
      </c>
      <c r="I3460" s="20">
        <f t="shared" si="274"/>
        <v>-5450000</v>
      </c>
      <c r="J3460" s="20">
        <f t="shared" si="274"/>
        <v>-453000</v>
      </c>
      <c r="K3460" s="20">
        <f t="shared" si="274"/>
        <v>833000</v>
      </c>
      <c r="L3460" s="20">
        <f t="shared" si="274"/>
        <v>9206000</v>
      </c>
    </row>
    <row r="3461" spans="3:12" ht="15" customHeight="1" x14ac:dyDescent="0.25">
      <c r="C3461" s="17">
        <v>3457</v>
      </c>
      <c r="D3461" s="20"/>
      <c r="E3461" s="20"/>
      <c r="F3461" s="20">
        <f t="shared" si="271"/>
        <v>-3000</v>
      </c>
      <c r="G3461" s="20">
        <f>'B3-B4'!F960</f>
        <v>3000</v>
      </c>
      <c r="I3461" s="20">
        <f t="shared" si="274"/>
        <v>-5450000</v>
      </c>
      <c r="J3461" s="20">
        <f t="shared" si="274"/>
        <v>-453000</v>
      </c>
      <c r="K3461" s="20">
        <f t="shared" si="274"/>
        <v>830000</v>
      </c>
      <c r="L3461" s="20">
        <f t="shared" si="274"/>
        <v>9209000</v>
      </c>
    </row>
    <row r="3462" spans="3:12" ht="15" customHeight="1" x14ac:dyDescent="0.25">
      <c r="C3462" s="17">
        <v>3458</v>
      </c>
      <c r="D3462" s="20"/>
      <c r="E3462" s="20"/>
      <c r="F3462" s="20">
        <f t="shared" si="271"/>
        <v>-3000</v>
      </c>
      <c r="G3462" s="20">
        <f>'B3-B4'!F961</f>
        <v>3000</v>
      </c>
      <c r="I3462" s="20">
        <f t="shared" si="274"/>
        <v>-5450000</v>
      </c>
      <c r="J3462" s="20">
        <f t="shared" si="274"/>
        <v>-453000</v>
      </c>
      <c r="K3462" s="20">
        <f t="shared" si="274"/>
        <v>827000</v>
      </c>
      <c r="L3462" s="20">
        <f t="shared" si="274"/>
        <v>9212000</v>
      </c>
    </row>
    <row r="3463" spans="3:12" ht="15" customHeight="1" x14ac:dyDescent="0.25">
      <c r="C3463" s="17">
        <v>3459</v>
      </c>
      <c r="D3463" s="20"/>
      <c r="E3463" s="20"/>
      <c r="F3463" s="20">
        <f t="shared" si="271"/>
        <v>-3000</v>
      </c>
      <c r="G3463" s="20">
        <f>'B3-B4'!F962</f>
        <v>3000</v>
      </c>
      <c r="I3463" s="20">
        <f t="shared" ref="I3463:L3478" si="275">I3462+D3463</f>
        <v>-5450000</v>
      </c>
      <c r="J3463" s="20">
        <f t="shared" si="275"/>
        <v>-453000</v>
      </c>
      <c r="K3463" s="20">
        <f t="shared" si="275"/>
        <v>824000</v>
      </c>
      <c r="L3463" s="20">
        <f t="shared" si="275"/>
        <v>9215000</v>
      </c>
    </row>
    <row r="3464" spans="3:12" ht="15" customHeight="1" x14ac:dyDescent="0.25">
      <c r="C3464" s="17">
        <v>3460</v>
      </c>
      <c r="D3464" s="20"/>
      <c r="E3464" s="20"/>
      <c r="F3464" s="20">
        <f t="shared" si="271"/>
        <v>-3000</v>
      </c>
      <c r="G3464" s="20">
        <f>'B3-B4'!F963</f>
        <v>3000</v>
      </c>
      <c r="I3464" s="20">
        <f t="shared" si="275"/>
        <v>-5450000</v>
      </c>
      <c r="J3464" s="20">
        <f t="shared" si="275"/>
        <v>-453000</v>
      </c>
      <c r="K3464" s="20">
        <f t="shared" si="275"/>
        <v>821000</v>
      </c>
      <c r="L3464" s="20">
        <f t="shared" si="275"/>
        <v>9218000</v>
      </c>
    </row>
    <row r="3465" spans="3:12" ht="15" customHeight="1" x14ac:dyDescent="0.25">
      <c r="C3465" s="17">
        <v>3461</v>
      </c>
      <c r="D3465" s="20"/>
      <c r="E3465" s="20"/>
      <c r="F3465" s="20">
        <f t="shared" si="271"/>
        <v>-3000</v>
      </c>
      <c r="G3465" s="20">
        <f>'B3-B4'!F964</f>
        <v>3000</v>
      </c>
      <c r="I3465" s="20">
        <f t="shared" si="275"/>
        <v>-5450000</v>
      </c>
      <c r="J3465" s="20">
        <f t="shared" si="275"/>
        <v>-453000</v>
      </c>
      <c r="K3465" s="20">
        <f t="shared" si="275"/>
        <v>818000</v>
      </c>
      <c r="L3465" s="20">
        <f t="shared" si="275"/>
        <v>9221000</v>
      </c>
    </row>
    <row r="3466" spans="3:12" ht="15" customHeight="1" x14ac:dyDescent="0.25">
      <c r="C3466" s="17">
        <v>3462</v>
      </c>
      <c r="D3466" s="20"/>
      <c r="E3466" s="20"/>
      <c r="F3466" s="20">
        <f t="shared" ref="F3466:F3529" si="276">-G3466</f>
        <v>-3000</v>
      </c>
      <c r="G3466" s="20">
        <f>'B3-B4'!F965</f>
        <v>3000</v>
      </c>
      <c r="I3466" s="20">
        <f t="shared" si="275"/>
        <v>-5450000</v>
      </c>
      <c r="J3466" s="20">
        <f t="shared" si="275"/>
        <v>-453000</v>
      </c>
      <c r="K3466" s="20">
        <f t="shared" si="275"/>
        <v>815000</v>
      </c>
      <c r="L3466" s="20">
        <f t="shared" si="275"/>
        <v>9224000</v>
      </c>
    </row>
    <row r="3467" spans="3:12" ht="15" customHeight="1" x14ac:dyDescent="0.25">
      <c r="C3467" s="17">
        <v>3463</v>
      </c>
      <c r="D3467" s="20"/>
      <c r="E3467" s="20"/>
      <c r="F3467" s="20">
        <f t="shared" si="276"/>
        <v>-3000</v>
      </c>
      <c r="G3467" s="20">
        <f>'B3-B4'!F966</f>
        <v>3000</v>
      </c>
      <c r="I3467" s="20">
        <f t="shared" si="275"/>
        <v>-5450000</v>
      </c>
      <c r="J3467" s="20">
        <f t="shared" si="275"/>
        <v>-453000</v>
      </c>
      <c r="K3467" s="20">
        <f t="shared" si="275"/>
        <v>812000</v>
      </c>
      <c r="L3467" s="20">
        <f t="shared" si="275"/>
        <v>9227000</v>
      </c>
    </row>
    <row r="3468" spans="3:12" ht="15" customHeight="1" x14ac:dyDescent="0.25">
      <c r="C3468" s="17">
        <v>3464</v>
      </c>
      <c r="D3468" s="20"/>
      <c r="E3468" s="20"/>
      <c r="F3468" s="20">
        <f t="shared" si="276"/>
        <v>-3000</v>
      </c>
      <c r="G3468" s="20">
        <f>'B3-B4'!F967</f>
        <v>3000</v>
      </c>
      <c r="I3468" s="20">
        <f t="shared" si="275"/>
        <v>-5450000</v>
      </c>
      <c r="J3468" s="20">
        <f t="shared" si="275"/>
        <v>-453000</v>
      </c>
      <c r="K3468" s="20">
        <f t="shared" si="275"/>
        <v>809000</v>
      </c>
      <c r="L3468" s="20">
        <f t="shared" si="275"/>
        <v>9230000</v>
      </c>
    </row>
    <row r="3469" spans="3:12" ht="15" customHeight="1" x14ac:dyDescent="0.25">
      <c r="C3469" s="17">
        <v>3465</v>
      </c>
      <c r="D3469" s="20"/>
      <c r="E3469" s="20"/>
      <c r="F3469" s="20">
        <f t="shared" si="276"/>
        <v>-3000</v>
      </c>
      <c r="G3469" s="20">
        <f>'B3-B4'!F968</f>
        <v>3000</v>
      </c>
      <c r="I3469" s="20">
        <f t="shared" si="275"/>
        <v>-5450000</v>
      </c>
      <c r="J3469" s="20">
        <f t="shared" si="275"/>
        <v>-453000</v>
      </c>
      <c r="K3469" s="20">
        <f t="shared" si="275"/>
        <v>806000</v>
      </c>
      <c r="L3469" s="20">
        <f t="shared" si="275"/>
        <v>9233000</v>
      </c>
    </row>
    <row r="3470" spans="3:12" ht="15" customHeight="1" x14ac:dyDescent="0.25">
      <c r="C3470" s="17">
        <v>3466</v>
      </c>
      <c r="D3470" s="20"/>
      <c r="E3470" s="20"/>
      <c r="F3470" s="20">
        <f t="shared" si="276"/>
        <v>-3000</v>
      </c>
      <c r="G3470" s="20">
        <f>'B3-B4'!F969</f>
        <v>3000</v>
      </c>
      <c r="I3470" s="20">
        <f t="shared" si="275"/>
        <v>-5450000</v>
      </c>
      <c r="J3470" s="20">
        <f t="shared" si="275"/>
        <v>-453000</v>
      </c>
      <c r="K3470" s="20">
        <f t="shared" si="275"/>
        <v>803000</v>
      </c>
      <c r="L3470" s="20">
        <f t="shared" si="275"/>
        <v>9236000</v>
      </c>
    </row>
    <row r="3471" spans="3:12" ht="15" customHeight="1" x14ac:dyDescent="0.25">
      <c r="C3471" s="17">
        <v>3467</v>
      </c>
      <c r="D3471" s="20"/>
      <c r="E3471" s="20"/>
      <c r="F3471" s="20">
        <f t="shared" si="276"/>
        <v>-3000</v>
      </c>
      <c r="G3471" s="20">
        <f>'B3-B4'!F970</f>
        <v>3000</v>
      </c>
      <c r="I3471" s="20">
        <f t="shared" si="275"/>
        <v>-5450000</v>
      </c>
      <c r="J3471" s="20">
        <f t="shared" si="275"/>
        <v>-453000</v>
      </c>
      <c r="K3471" s="20">
        <f t="shared" si="275"/>
        <v>800000</v>
      </c>
      <c r="L3471" s="20">
        <f t="shared" si="275"/>
        <v>9239000</v>
      </c>
    </row>
    <row r="3472" spans="3:12" ht="15" customHeight="1" x14ac:dyDescent="0.25">
      <c r="C3472" s="17">
        <v>3468</v>
      </c>
      <c r="D3472" s="20"/>
      <c r="E3472" s="20"/>
      <c r="F3472" s="20">
        <f t="shared" si="276"/>
        <v>-3000</v>
      </c>
      <c r="G3472" s="20">
        <f>'B3-B4'!F971</f>
        <v>3000</v>
      </c>
      <c r="I3472" s="20">
        <f t="shared" si="275"/>
        <v>-5450000</v>
      </c>
      <c r="J3472" s="20">
        <f t="shared" si="275"/>
        <v>-453000</v>
      </c>
      <c r="K3472" s="20">
        <f t="shared" si="275"/>
        <v>797000</v>
      </c>
      <c r="L3472" s="20">
        <f t="shared" si="275"/>
        <v>9242000</v>
      </c>
    </row>
    <row r="3473" spans="3:12" ht="15" customHeight="1" x14ac:dyDescent="0.25">
      <c r="C3473" s="17">
        <v>3469</v>
      </c>
      <c r="D3473" s="20"/>
      <c r="E3473" s="20"/>
      <c r="F3473" s="20">
        <f t="shared" si="276"/>
        <v>-3000</v>
      </c>
      <c r="G3473" s="20">
        <f>'B3-B4'!F972</f>
        <v>3000</v>
      </c>
      <c r="I3473" s="20">
        <f t="shared" si="275"/>
        <v>-5450000</v>
      </c>
      <c r="J3473" s="20">
        <f t="shared" si="275"/>
        <v>-453000</v>
      </c>
      <c r="K3473" s="20">
        <f t="shared" si="275"/>
        <v>794000</v>
      </c>
      <c r="L3473" s="20">
        <f t="shared" si="275"/>
        <v>9245000</v>
      </c>
    </row>
    <row r="3474" spans="3:12" ht="15" customHeight="1" x14ac:dyDescent="0.25">
      <c r="C3474" s="17">
        <v>3470</v>
      </c>
      <c r="D3474" s="20"/>
      <c r="E3474" s="20"/>
      <c r="F3474" s="20">
        <f t="shared" si="276"/>
        <v>-3000</v>
      </c>
      <c r="G3474" s="20">
        <f>'B3-B4'!F973</f>
        <v>3000</v>
      </c>
      <c r="I3474" s="20">
        <f t="shared" si="275"/>
        <v>-5450000</v>
      </c>
      <c r="J3474" s="20">
        <f t="shared" si="275"/>
        <v>-453000</v>
      </c>
      <c r="K3474" s="20">
        <f t="shared" si="275"/>
        <v>791000</v>
      </c>
      <c r="L3474" s="20">
        <f t="shared" si="275"/>
        <v>9248000</v>
      </c>
    </row>
    <row r="3475" spans="3:12" ht="15" customHeight="1" x14ac:dyDescent="0.25">
      <c r="C3475" s="17">
        <v>3471</v>
      </c>
      <c r="D3475" s="20"/>
      <c r="E3475" s="20"/>
      <c r="F3475" s="20">
        <f t="shared" si="276"/>
        <v>-3000</v>
      </c>
      <c r="G3475" s="20">
        <f>'B3-B4'!F974</f>
        <v>3000</v>
      </c>
      <c r="I3475" s="20">
        <f t="shared" si="275"/>
        <v>-5450000</v>
      </c>
      <c r="J3475" s="20">
        <f t="shared" si="275"/>
        <v>-453000</v>
      </c>
      <c r="K3475" s="20">
        <f t="shared" si="275"/>
        <v>788000</v>
      </c>
      <c r="L3475" s="20">
        <f t="shared" si="275"/>
        <v>9251000</v>
      </c>
    </row>
    <row r="3476" spans="3:12" ht="15" customHeight="1" x14ac:dyDescent="0.25">
      <c r="C3476" s="17">
        <v>3472</v>
      </c>
      <c r="D3476" s="20"/>
      <c r="E3476" s="20"/>
      <c r="F3476" s="20">
        <f t="shared" si="276"/>
        <v>-3000</v>
      </c>
      <c r="G3476" s="20">
        <f>'B3-B4'!F975</f>
        <v>3000</v>
      </c>
      <c r="I3476" s="20">
        <f t="shared" si="275"/>
        <v>-5450000</v>
      </c>
      <c r="J3476" s="20">
        <f t="shared" si="275"/>
        <v>-453000</v>
      </c>
      <c r="K3476" s="20">
        <f t="shared" si="275"/>
        <v>785000</v>
      </c>
      <c r="L3476" s="20">
        <f t="shared" si="275"/>
        <v>9254000</v>
      </c>
    </row>
    <row r="3477" spans="3:12" ht="15" customHeight="1" x14ac:dyDescent="0.25">
      <c r="C3477" s="17">
        <v>3473</v>
      </c>
      <c r="D3477" s="20"/>
      <c r="E3477" s="20"/>
      <c r="F3477" s="20">
        <f t="shared" si="276"/>
        <v>-3000</v>
      </c>
      <c r="G3477" s="20">
        <f>'B3-B4'!F976</f>
        <v>3000</v>
      </c>
      <c r="I3477" s="20">
        <f t="shared" si="275"/>
        <v>-5450000</v>
      </c>
      <c r="J3477" s="20">
        <f t="shared" si="275"/>
        <v>-453000</v>
      </c>
      <c r="K3477" s="20">
        <f t="shared" si="275"/>
        <v>782000</v>
      </c>
      <c r="L3477" s="20">
        <f t="shared" si="275"/>
        <v>9257000</v>
      </c>
    </row>
    <row r="3478" spans="3:12" ht="15" customHeight="1" x14ac:dyDescent="0.25">
      <c r="C3478" s="17">
        <v>3474</v>
      </c>
      <c r="D3478" s="20"/>
      <c r="E3478" s="20"/>
      <c r="F3478" s="20">
        <f t="shared" si="276"/>
        <v>-3000</v>
      </c>
      <c r="G3478" s="20">
        <f>'B3-B4'!F977</f>
        <v>3000</v>
      </c>
      <c r="I3478" s="20">
        <f t="shared" si="275"/>
        <v>-5450000</v>
      </c>
      <c r="J3478" s="20">
        <f t="shared" si="275"/>
        <v>-453000</v>
      </c>
      <c r="K3478" s="20">
        <f t="shared" si="275"/>
        <v>779000</v>
      </c>
      <c r="L3478" s="20">
        <f t="shared" si="275"/>
        <v>9260000</v>
      </c>
    </row>
    <row r="3479" spans="3:12" ht="15" customHeight="1" x14ac:dyDescent="0.25">
      <c r="C3479" s="17">
        <v>3475</v>
      </c>
      <c r="D3479" s="20"/>
      <c r="E3479" s="20"/>
      <c r="F3479" s="20">
        <f t="shared" si="276"/>
        <v>-3000</v>
      </c>
      <c r="G3479" s="20">
        <f>'B3-B4'!F978</f>
        <v>3000</v>
      </c>
      <c r="I3479" s="20">
        <f t="shared" ref="I3479:L3494" si="277">I3478+D3479</f>
        <v>-5450000</v>
      </c>
      <c r="J3479" s="20">
        <f t="shared" si="277"/>
        <v>-453000</v>
      </c>
      <c r="K3479" s="20">
        <f t="shared" si="277"/>
        <v>776000</v>
      </c>
      <c r="L3479" s="20">
        <f t="shared" si="277"/>
        <v>9263000</v>
      </c>
    </row>
    <row r="3480" spans="3:12" ht="15" customHeight="1" x14ac:dyDescent="0.25">
      <c r="C3480" s="17">
        <v>3476</v>
      </c>
      <c r="D3480" s="20"/>
      <c r="E3480" s="20"/>
      <c r="F3480" s="20">
        <f t="shared" si="276"/>
        <v>-3000</v>
      </c>
      <c r="G3480" s="20">
        <f>'B3-B4'!F979</f>
        <v>3000</v>
      </c>
      <c r="I3480" s="20">
        <f t="shared" si="277"/>
        <v>-5450000</v>
      </c>
      <c r="J3480" s="20">
        <f t="shared" si="277"/>
        <v>-453000</v>
      </c>
      <c r="K3480" s="20">
        <f t="shared" si="277"/>
        <v>773000</v>
      </c>
      <c r="L3480" s="20">
        <f t="shared" si="277"/>
        <v>9266000</v>
      </c>
    </row>
    <row r="3481" spans="3:12" ht="15" customHeight="1" x14ac:dyDescent="0.25">
      <c r="C3481" s="17">
        <v>3477</v>
      </c>
      <c r="D3481" s="20"/>
      <c r="E3481" s="20"/>
      <c r="F3481" s="20">
        <f t="shared" si="276"/>
        <v>-3000</v>
      </c>
      <c r="G3481" s="20">
        <f>'B3-B4'!F980</f>
        <v>3000</v>
      </c>
      <c r="I3481" s="20">
        <f t="shared" si="277"/>
        <v>-5450000</v>
      </c>
      <c r="J3481" s="20">
        <f t="shared" si="277"/>
        <v>-453000</v>
      </c>
      <c r="K3481" s="20">
        <f t="shared" si="277"/>
        <v>770000</v>
      </c>
      <c r="L3481" s="20">
        <f t="shared" si="277"/>
        <v>9269000</v>
      </c>
    </row>
    <row r="3482" spans="3:12" ht="15" customHeight="1" x14ac:dyDescent="0.25">
      <c r="C3482" s="17">
        <v>3478</v>
      </c>
      <c r="D3482" s="20"/>
      <c r="E3482" s="20"/>
      <c r="F3482" s="20">
        <f t="shared" si="276"/>
        <v>-3000</v>
      </c>
      <c r="G3482" s="20">
        <f>'B3-B4'!F981</f>
        <v>3000</v>
      </c>
      <c r="I3482" s="20">
        <f t="shared" si="277"/>
        <v>-5450000</v>
      </c>
      <c r="J3482" s="20">
        <f t="shared" si="277"/>
        <v>-453000</v>
      </c>
      <c r="K3482" s="20">
        <f t="shared" si="277"/>
        <v>767000</v>
      </c>
      <c r="L3482" s="20">
        <f t="shared" si="277"/>
        <v>9272000</v>
      </c>
    </row>
    <row r="3483" spans="3:12" ht="15" customHeight="1" x14ac:dyDescent="0.25">
      <c r="C3483" s="17">
        <v>3479</v>
      </c>
      <c r="D3483" s="20"/>
      <c r="E3483" s="20"/>
      <c r="F3483" s="20">
        <f t="shared" si="276"/>
        <v>-3000</v>
      </c>
      <c r="G3483" s="20">
        <f>'B3-B4'!F982</f>
        <v>3000</v>
      </c>
      <c r="I3483" s="20">
        <f t="shared" si="277"/>
        <v>-5450000</v>
      </c>
      <c r="J3483" s="20">
        <f t="shared" si="277"/>
        <v>-453000</v>
      </c>
      <c r="K3483" s="20">
        <f t="shared" si="277"/>
        <v>764000</v>
      </c>
      <c r="L3483" s="20">
        <f t="shared" si="277"/>
        <v>9275000</v>
      </c>
    </row>
    <row r="3484" spans="3:12" ht="15" customHeight="1" x14ac:dyDescent="0.25">
      <c r="C3484" s="17">
        <v>3480</v>
      </c>
      <c r="D3484" s="20"/>
      <c r="E3484" s="20"/>
      <c r="F3484" s="20">
        <f t="shared" si="276"/>
        <v>-3000</v>
      </c>
      <c r="G3484" s="20">
        <f>'B3-B4'!F983</f>
        <v>3000</v>
      </c>
      <c r="I3484" s="20">
        <f t="shared" si="277"/>
        <v>-5450000</v>
      </c>
      <c r="J3484" s="20">
        <f t="shared" si="277"/>
        <v>-453000</v>
      </c>
      <c r="K3484" s="20">
        <f t="shared" si="277"/>
        <v>761000</v>
      </c>
      <c r="L3484" s="20">
        <f t="shared" si="277"/>
        <v>9278000</v>
      </c>
    </row>
    <row r="3485" spans="3:12" ht="15" customHeight="1" x14ac:dyDescent="0.25">
      <c r="C3485" s="17">
        <v>3481</v>
      </c>
      <c r="D3485" s="20"/>
      <c r="E3485" s="20"/>
      <c r="F3485" s="20">
        <f t="shared" si="276"/>
        <v>-3000</v>
      </c>
      <c r="G3485" s="20">
        <f>'B3-B4'!F984</f>
        <v>3000</v>
      </c>
      <c r="I3485" s="20">
        <f t="shared" si="277"/>
        <v>-5450000</v>
      </c>
      <c r="J3485" s="20">
        <f t="shared" si="277"/>
        <v>-453000</v>
      </c>
      <c r="K3485" s="20">
        <f t="shared" si="277"/>
        <v>758000</v>
      </c>
      <c r="L3485" s="20">
        <f t="shared" si="277"/>
        <v>9281000</v>
      </c>
    </row>
    <row r="3486" spans="3:12" ht="15" customHeight="1" x14ac:dyDescent="0.25">
      <c r="C3486" s="17">
        <v>3482</v>
      </c>
      <c r="D3486" s="20"/>
      <c r="E3486" s="20"/>
      <c r="F3486" s="20">
        <f t="shared" si="276"/>
        <v>-3000</v>
      </c>
      <c r="G3486" s="20">
        <f>'B3-B4'!F985</f>
        <v>3000</v>
      </c>
      <c r="I3486" s="20">
        <f t="shared" si="277"/>
        <v>-5450000</v>
      </c>
      <c r="J3486" s="20">
        <f t="shared" si="277"/>
        <v>-453000</v>
      </c>
      <c r="K3486" s="20">
        <f t="shared" si="277"/>
        <v>755000</v>
      </c>
      <c r="L3486" s="20">
        <f t="shared" si="277"/>
        <v>9284000</v>
      </c>
    </row>
    <row r="3487" spans="3:12" ht="15" customHeight="1" x14ac:dyDescent="0.25">
      <c r="C3487" s="17">
        <v>3483</v>
      </c>
      <c r="D3487" s="20"/>
      <c r="E3487" s="20"/>
      <c r="F3487" s="20">
        <f t="shared" si="276"/>
        <v>-3000</v>
      </c>
      <c r="G3487" s="20">
        <f>'B3-B4'!F986</f>
        <v>3000</v>
      </c>
      <c r="I3487" s="20">
        <f t="shared" si="277"/>
        <v>-5450000</v>
      </c>
      <c r="J3487" s="20">
        <f t="shared" si="277"/>
        <v>-453000</v>
      </c>
      <c r="K3487" s="20">
        <f t="shared" si="277"/>
        <v>752000</v>
      </c>
      <c r="L3487" s="20">
        <f t="shared" si="277"/>
        <v>9287000</v>
      </c>
    </row>
    <row r="3488" spans="3:12" ht="15" customHeight="1" x14ac:dyDescent="0.25">
      <c r="C3488" s="17">
        <v>3484</v>
      </c>
      <c r="D3488" s="20"/>
      <c r="E3488" s="20"/>
      <c r="F3488" s="20">
        <f t="shared" si="276"/>
        <v>-3000</v>
      </c>
      <c r="G3488" s="20">
        <f>'B3-B4'!F987</f>
        <v>3000</v>
      </c>
      <c r="I3488" s="20">
        <f t="shared" si="277"/>
        <v>-5450000</v>
      </c>
      <c r="J3488" s="20">
        <f t="shared" si="277"/>
        <v>-453000</v>
      </c>
      <c r="K3488" s="20">
        <f t="shared" si="277"/>
        <v>749000</v>
      </c>
      <c r="L3488" s="20">
        <f t="shared" si="277"/>
        <v>9290000</v>
      </c>
    </row>
    <row r="3489" spans="3:12" ht="15" customHeight="1" x14ac:dyDescent="0.25">
      <c r="C3489" s="17">
        <v>3485</v>
      </c>
      <c r="D3489" s="20"/>
      <c r="E3489" s="20"/>
      <c r="F3489" s="20">
        <f t="shared" si="276"/>
        <v>-3000</v>
      </c>
      <c r="G3489" s="20">
        <f>'B3-B4'!F988</f>
        <v>3000</v>
      </c>
      <c r="I3489" s="20">
        <f t="shared" si="277"/>
        <v>-5450000</v>
      </c>
      <c r="J3489" s="20">
        <f t="shared" si="277"/>
        <v>-453000</v>
      </c>
      <c r="K3489" s="20">
        <f t="shared" si="277"/>
        <v>746000</v>
      </c>
      <c r="L3489" s="20">
        <f t="shared" si="277"/>
        <v>9293000</v>
      </c>
    </row>
    <row r="3490" spans="3:12" ht="15" customHeight="1" x14ac:dyDescent="0.25">
      <c r="C3490" s="17">
        <v>3486</v>
      </c>
      <c r="D3490" s="20"/>
      <c r="E3490" s="20"/>
      <c r="F3490" s="20">
        <f t="shared" si="276"/>
        <v>-3000</v>
      </c>
      <c r="G3490" s="20">
        <f>'B3-B4'!F989</f>
        <v>3000</v>
      </c>
      <c r="I3490" s="20">
        <f t="shared" si="277"/>
        <v>-5450000</v>
      </c>
      <c r="J3490" s="20">
        <f t="shared" si="277"/>
        <v>-453000</v>
      </c>
      <c r="K3490" s="20">
        <f t="shared" si="277"/>
        <v>743000</v>
      </c>
      <c r="L3490" s="20">
        <f t="shared" si="277"/>
        <v>9296000</v>
      </c>
    </row>
    <row r="3491" spans="3:12" ht="15" customHeight="1" x14ac:dyDescent="0.25">
      <c r="C3491" s="17">
        <v>3487</v>
      </c>
      <c r="D3491" s="20"/>
      <c r="E3491" s="20"/>
      <c r="F3491" s="20">
        <f t="shared" si="276"/>
        <v>-3000</v>
      </c>
      <c r="G3491" s="20">
        <f>'B3-B4'!F990</f>
        <v>3000</v>
      </c>
      <c r="I3491" s="20">
        <f t="shared" si="277"/>
        <v>-5450000</v>
      </c>
      <c r="J3491" s="20">
        <f t="shared" si="277"/>
        <v>-453000</v>
      </c>
      <c r="K3491" s="20">
        <f t="shared" si="277"/>
        <v>740000</v>
      </c>
      <c r="L3491" s="20">
        <f t="shared" si="277"/>
        <v>9299000</v>
      </c>
    </row>
    <row r="3492" spans="3:12" ht="15" customHeight="1" x14ac:dyDescent="0.25">
      <c r="C3492" s="17">
        <v>3488</v>
      </c>
      <c r="D3492" s="20"/>
      <c r="E3492" s="20"/>
      <c r="F3492" s="20">
        <f t="shared" si="276"/>
        <v>-3000</v>
      </c>
      <c r="G3492" s="20">
        <f>'B3-B4'!F991</f>
        <v>3000</v>
      </c>
      <c r="I3492" s="20">
        <f t="shared" si="277"/>
        <v>-5450000</v>
      </c>
      <c r="J3492" s="20">
        <f t="shared" si="277"/>
        <v>-453000</v>
      </c>
      <c r="K3492" s="20">
        <f t="shared" si="277"/>
        <v>737000</v>
      </c>
      <c r="L3492" s="20">
        <f t="shared" si="277"/>
        <v>9302000</v>
      </c>
    </row>
    <row r="3493" spans="3:12" ht="15" customHeight="1" x14ac:dyDescent="0.25">
      <c r="C3493" s="17">
        <v>3489</v>
      </c>
      <c r="D3493" s="20"/>
      <c r="E3493" s="20"/>
      <c r="F3493" s="20">
        <f t="shared" si="276"/>
        <v>-3000</v>
      </c>
      <c r="G3493" s="20">
        <f>'B3-B4'!F992</f>
        <v>3000</v>
      </c>
      <c r="I3493" s="20">
        <f t="shared" si="277"/>
        <v>-5450000</v>
      </c>
      <c r="J3493" s="20">
        <f t="shared" si="277"/>
        <v>-453000</v>
      </c>
      <c r="K3493" s="20">
        <f t="shared" si="277"/>
        <v>734000</v>
      </c>
      <c r="L3493" s="20">
        <f t="shared" si="277"/>
        <v>9305000</v>
      </c>
    </row>
    <row r="3494" spans="3:12" ht="15" customHeight="1" x14ac:dyDescent="0.25">
      <c r="C3494" s="17">
        <v>3490</v>
      </c>
      <c r="D3494" s="20"/>
      <c r="E3494" s="20"/>
      <c r="F3494" s="20">
        <f t="shared" si="276"/>
        <v>-3000</v>
      </c>
      <c r="G3494" s="20">
        <f>'B3-B4'!F993</f>
        <v>3000</v>
      </c>
      <c r="I3494" s="20">
        <f t="shared" si="277"/>
        <v>-5450000</v>
      </c>
      <c r="J3494" s="20">
        <f t="shared" si="277"/>
        <v>-453000</v>
      </c>
      <c r="K3494" s="20">
        <f t="shared" si="277"/>
        <v>731000</v>
      </c>
      <c r="L3494" s="20">
        <f t="shared" si="277"/>
        <v>9308000</v>
      </c>
    </row>
    <row r="3495" spans="3:12" ht="15" customHeight="1" x14ac:dyDescent="0.25">
      <c r="C3495" s="17">
        <v>3491</v>
      </c>
      <c r="D3495" s="20"/>
      <c r="E3495" s="20"/>
      <c r="F3495" s="20">
        <f t="shared" si="276"/>
        <v>-3000</v>
      </c>
      <c r="G3495" s="20">
        <f>'B3-B4'!F994</f>
        <v>3000</v>
      </c>
      <c r="I3495" s="20">
        <f t="shared" ref="I3495:L3510" si="278">I3494+D3495</f>
        <v>-5450000</v>
      </c>
      <c r="J3495" s="20">
        <f t="shared" si="278"/>
        <v>-453000</v>
      </c>
      <c r="K3495" s="20">
        <f t="shared" si="278"/>
        <v>728000</v>
      </c>
      <c r="L3495" s="20">
        <f t="shared" si="278"/>
        <v>9311000</v>
      </c>
    </row>
    <row r="3496" spans="3:12" ht="15" customHeight="1" x14ac:dyDescent="0.25">
      <c r="C3496" s="17">
        <v>3492</v>
      </c>
      <c r="D3496" s="20"/>
      <c r="E3496" s="20"/>
      <c r="F3496" s="20">
        <f t="shared" si="276"/>
        <v>-3000</v>
      </c>
      <c r="G3496" s="20">
        <f>'B3-B4'!F995</f>
        <v>3000</v>
      </c>
      <c r="I3496" s="20">
        <f t="shared" si="278"/>
        <v>-5450000</v>
      </c>
      <c r="J3496" s="20">
        <f t="shared" si="278"/>
        <v>-453000</v>
      </c>
      <c r="K3496" s="20">
        <f t="shared" si="278"/>
        <v>725000</v>
      </c>
      <c r="L3496" s="20">
        <f t="shared" si="278"/>
        <v>9314000</v>
      </c>
    </row>
    <row r="3497" spans="3:12" ht="15" customHeight="1" x14ac:dyDescent="0.25">
      <c r="C3497" s="17">
        <v>3493</v>
      </c>
      <c r="D3497" s="20"/>
      <c r="E3497" s="20"/>
      <c r="F3497" s="20">
        <f t="shared" si="276"/>
        <v>-3000</v>
      </c>
      <c r="G3497" s="20">
        <f>'B3-B4'!F996</f>
        <v>3000</v>
      </c>
      <c r="I3497" s="20">
        <f t="shared" si="278"/>
        <v>-5450000</v>
      </c>
      <c r="J3497" s="20">
        <f t="shared" si="278"/>
        <v>-453000</v>
      </c>
      <c r="K3497" s="20">
        <f t="shared" si="278"/>
        <v>722000</v>
      </c>
      <c r="L3497" s="20">
        <f t="shared" si="278"/>
        <v>9317000</v>
      </c>
    </row>
    <row r="3498" spans="3:12" ht="15" customHeight="1" x14ac:dyDescent="0.25">
      <c r="C3498" s="17">
        <v>3494</v>
      </c>
      <c r="D3498" s="20"/>
      <c r="E3498" s="20"/>
      <c r="F3498" s="20">
        <f t="shared" si="276"/>
        <v>-3000</v>
      </c>
      <c r="G3498" s="20">
        <f>'B3-B4'!F997</f>
        <v>3000</v>
      </c>
      <c r="I3498" s="20">
        <f t="shared" si="278"/>
        <v>-5450000</v>
      </c>
      <c r="J3498" s="20">
        <f t="shared" si="278"/>
        <v>-453000</v>
      </c>
      <c r="K3498" s="20">
        <f t="shared" si="278"/>
        <v>719000</v>
      </c>
      <c r="L3498" s="20">
        <f t="shared" si="278"/>
        <v>9320000</v>
      </c>
    </row>
    <row r="3499" spans="3:12" ht="15" customHeight="1" x14ac:dyDescent="0.25">
      <c r="C3499" s="17">
        <v>3495</v>
      </c>
      <c r="D3499" s="20"/>
      <c r="E3499" s="20"/>
      <c r="F3499" s="20">
        <f t="shared" si="276"/>
        <v>-3000</v>
      </c>
      <c r="G3499" s="20">
        <f>'B3-B4'!F998</f>
        <v>3000</v>
      </c>
      <c r="I3499" s="20">
        <f t="shared" si="278"/>
        <v>-5450000</v>
      </c>
      <c r="J3499" s="20">
        <f t="shared" si="278"/>
        <v>-453000</v>
      </c>
      <c r="K3499" s="20">
        <f t="shared" si="278"/>
        <v>716000</v>
      </c>
      <c r="L3499" s="20">
        <f t="shared" si="278"/>
        <v>9323000</v>
      </c>
    </row>
    <row r="3500" spans="3:12" ht="15" customHeight="1" x14ac:dyDescent="0.25">
      <c r="C3500" s="17">
        <v>3496</v>
      </c>
      <c r="D3500" s="20"/>
      <c r="E3500" s="20"/>
      <c r="F3500" s="20">
        <f t="shared" si="276"/>
        <v>-3000</v>
      </c>
      <c r="G3500" s="20">
        <f>'B3-B4'!F999</f>
        <v>3000</v>
      </c>
      <c r="I3500" s="20">
        <f t="shared" si="278"/>
        <v>-5450000</v>
      </c>
      <c r="J3500" s="20">
        <f t="shared" si="278"/>
        <v>-453000</v>
      </c>
      <c r="K3500" s="20">
        <f t="shared" si="278"/>
        <v>713000</v>
      </c>
      <c r="L3500" s="20">
        <f t="shared" si="278"/>
        <v>9326000</v>
      </c>
    </row>
    <row r="3501" spans="3:12" ht="15" customHeight="1" x14ac:dyDescent="0.25">
      <c r="C3501" s="17">
        <v>3497</v>
      </c>
      <c r="D3501" s="20"/>
      <c r="E3501" s="20"/>
      <c r="F3501" s="20">
        <f t="shared" si="276"/>
        <v>-3000</v>
      </c>
      <c r="G3501" s="20">
        <f>'B3-B4'!F1000</f>
        <v>3000</v>
      </c>
      <c r="I3501" s="20">
        <f t="shared" si="278"/>
        <v>-5450000</v>
      </c>
      <c r="J3501" s="20">
        <f t="shared" si="278"/>
        <v>-453000</v>
      </c>
      <c r="K3501" s="20">
        <f t="shared" si="278"/>
        <v>710000</v>
      </c>
      <c r="L3501" s="20">
        <f t="shared" si="278"/>
        <v>9329000</v>
      </c>
    </row>
    <row r="3502" spans="3:12" ht="15" customHeight="1" x14ac:dyDescent="0.25">
      <c r="C3502" s="17">
        <v>3498</v>
      </c>
      <c r="D3502" s="20"/>
      <c r="E3502" s="20"/>
      <c r="F3502" s="20">
        <f t="shared" si="276"/>
        <v>-3000</v>
      </c>
      <c r="G3502" s="20">
        <f>'B3-B4'!F1001</f>
        <v>3000</v>
      </c>
      <c r="I3502" s="20">
        <f t="shared" si="278"/>
        <v>-5450000</v>
      </c>
      <c r="J3502" s="20">
        <f t="shared" si="278"/>
        <v>-453000</v>
      </c>
      <c r="K3502" s="20">
        <f t="shared" si="278"/>
        <v>707000</v>
      </c>
      <c r="L3502" s="20">
        <f t="shared" si="278"/>
        <v>9332000</v>
      </c>
    </row>
    <row r="3503" spans="3:12" ht="15" customHeight="1" x14ac:dyDescent="0.25">
      <c r="C3503" s="17">
        <v>3499</v>
      </c>
      <c r="D3503" s="20"/>
      <c r="E3503" s="20"/>
      <c r="F3503" s="20">
        <f t="shared" si="276"/>
        <v>-3000</v>
      </c>
      <c r="G3503" s="20">
        <f>'B3-B4'!F1002</f>
        <v>3000</v>
      </c>
      <c r="I3503" s="20">
        <f t="shared" si="278"/>
        <v>-5450000</v>
      </c>
      <c r="J3503" s="20">
        <f t="shared" si="278"/>
        <v>-453000</v>
      </c>
      <c r="K3503" s="20">
        <f t="shared" si="278"/>
        <v>704000</v>
      </c>
      <c r="L3503" s="20">
        <f t="shared" si="278"/>
        <v>9335000</v>
      </c>
    </row>
    <row r="3504" spans="3:12" ht="15" customHeight="1" x14ac:dyDescent="0.25">
      <c r="C3504" s="17">
        <v>3500</v>
      </c>
      <c r="D3504" s="20"/>
      <c r="E3504" s="20"/>
      <c r="F3504" s="20">
        <f t="shared" si="276"/>
        <v>-3000</v>
      </c>
      <c r="G3504" s="20">
        <f>'B3-B4'!F1003</f>
        <v>3000</v>
      </c>
      <c r="I3504" s="20">
        <f t="shared" si="278"/>
        <v>-5450000</v>
      </c>
      <c r="J3504" s="20">
        <f t="shared" si="278"/>
        <v>-453000</v>
      </c>
      <c r="K3504" s="20">
        <f t="shared" si="278"/>
        <v>701000</v>
      </c>
      <c r="L3504" s="20">
        <f t="shared" si="278"/>
        <v>9338000</v>
      </c>
    </row>
    <row r="3505" spans="3:12" ht="15" customHeight="1" x14ac:dyDescent="0.25">
      <c r="C3505" s="17">
        <v>3501</v>
      </c>
      <c r="D3505" s="20"/>
      <c r="E3505" s="20"/>
      <c r="F3505" s="20">
        <f t="shared" si="276"/>
        <v>-3000</v>
      </c>
      <c r="G3505" s="20">
        <f>'B3-B4'!F1004</f>
        <v>3000</v>
      </c>
      <c r="I3505" s="20">
        <f t="shared" si="278"/>
        <v>-5450000</v>
      </c>
      <c r="J3505" s="20">
        <f t="shared" si="278"/>
        <v>-453000</v>
      </c>
      <c r="K3505" s="20">
        <f t="shared" si="278"/>
        <v>698000</v>
      </c>
      <c r="L3505" s="20">
        <f t="shared" si="278"/>
        <v>9341000</v>
      </c>
    </row>
    <row r="3506" spans="3:12" ht="15" customHeight="1" x14ac:dyDescent="0.25">
      <c r="C3506" s="17">
        <v>3502</v>
      </c>
      <c r="D3506" s="20"/>
      <c r="E3506" s="20"/>
      <c r="F3506" s="20">
        <f t="shared" si="276"/>
        <v>-3000</v>
      </c>
      <c r="G3506" s="20">
        <f>'B3-B4'!F1005</f>
        <v>3000</v>
      </c>
      <c r="I3506" s="20">
        <f t="shared" si="278"/>
        <v>-5450000</v>
      </c>
      <c r="J3506" s="20">
        <f t="shared" si="278"/>
        <v>-453000</v>
      </c>
      <c r="K3506" s="20">
        <f t="shared" si="278"/>
        <v>695000</v>
      </c>
      <c r="L3506" s="20">
        <f t="shared" si="278"/>
        <v>9344000</v>
      </c>
    </row>
    <row r="3507" spans="3:12" ht="15" customHeight="1" x14ac:dyDescent="0.25">
      <c r="C3507" s="17">
        <v>3503</v>
      </c>
      <c r="D3507" s="20"/>
      <c r="E3507" s="20"/>
      <c r="F3507" s="20">
        <f t="shared" si="276"/>
        <v>-3000</v>
      </c>
      <c r="G3507" s="20">
        <f>'B3-B4'!F1006</f>
        <v>3000</v>
      </c>
      <c r="I3507" s="20">
        <f t="shared" si="278"/>
        <v>-5450000</v>
      </c>
      <c r="J3507" s="20">
        <f t="shared" si="278"/>
        <v>-453000</v>
      </c>
      <c r="K3507" s="20">
        <f t="shared" si="278"/>
        <v>692000</v>
      </c>
      <c r="L3507" s="20">
        <f t="shared" si="278"/>
        <v>9347000</v>
      </c>
    </row>
    <row r="3508" spans="3:12" ht="15" customHeight="1" x14ac:dyDescent="0.25">
      <c r="C3508" s="17">
        <v>3504</v>
      </c>
      <c r="D3508" s="20"/>
      <c r="E3508" s="20"/>
      <c r="F3508" s="20">
        <f t="shared" si="276"/>
        <v>-3000</v>
      </c>
      <c r="G3508" s="20">
        <f>'B3-B4'!F1007</f>
        <v>3000</v>
      </c>
      <c r="I3508" s="20">
        <f t="shared" si="278"/>
        <v>-5450000</v>
      </c>
      <c r="J3508" s="20">
        <f t="shared" si="278"/>
        <v>-453000</v>
      </c>
      <c r="K3508" s="20">
        <f t="shared" si="278"/>
        <v>689000</v>
      </c>
      <c r="L3508" s="20">
        <f t="shared" si="278"/>
        <v>9350000</v>
      </c>
    </row>
    <row r="3509" spans="3:12" ht="15" customHeight="1" x14ac:dyDescent="0.25">
      <c r="C3509" s="17">
        <v>3505</v>
      </c>
      <c r="D3509" s="20"/>
      <c r="E3509" s="20"/>
      <c r="F3509" s="20">
        <f t="shared" si="276"/>
        <v>-3000</v>
      </c>
      <c r="G3509" s="20">
        <f>'B3-B4'!F1008</f>
        <v>3000</v>
      </c>
      <c r="I3509" s="20">
        <f t="shared" si="278"/>
        <v>-5450000</v>
      </c>
      <c r="J3509" s="20">
        <f t="shared" si="278"/>
        <v>-453000</v>
      </c>
      <c r="K3509" s="20">
        <f t="shared" si="278"/>
        <v>686000</v>
      </c>
      <c r="L3509" s="20">
        <f t="shared" si="278"/>
        <v>9353000</v>
      </c>
    </row>
    <row r="3510" spans="3:12" ht="15" customHeight="1" x14ac:dyDescent="0.25">
      <c r="C3510" s="17">
        <v>3506</v>
      </c>
      <c r="D3510" s="20"/>
      <c r="E3510" s="20"/>
      <c r="F3510" s="20">
        <f t="shared" si="276"/>
        <v>-3000</v>
      </c>
      <c r="G3510" s="20">
        <f>'B3-B4'!F1009</f>
        <v>3000</v>
      </c>
      <c r="I3510" s="20">
        <f t="shared" si="278"/>
        <v>-5450000</v>
      </c>
      <c r="J3510" s="20">
        <f t="shared" si="278"/>
        <v>-453000</v>
      </c>
      <c r="K3510" s="20">
        <f t="shared" si="278"/>
        <v>683000</v>
      </c>
      <c r="L3510" s="20">
        <f t="shared" si="278"/>
        <v>9356000</v>
      </c>
    </row>
    <row r="3511" spans="3:12" ht="15" customHeight="1" x14ac:dyDescent="0.25">
      <c r="C3511" s="17">
        <v>3507</v>
      </c>
      <c r="D3511" s="20"/>
      <c r="E3511" s="20"/>
      <c r="F3511" s="20">
        <f t="shared" si="276"/>
        <v>-3000</v>
      </c>
      <c r="G3511" s="20">
        <f>'B3-B4'!F1010</f>
        <v>3000</v>
      </c>
      <c r="I3511" s="20">
        <f t="shared" ref="I3511:L3526" si="279">I3510+D3511</f>
        <v>-5450000</v>
      </c>
      <c r="J3511" s="20">
        <f t="shared" si="279"/>
        <v>-453000</v>
      </c>
      <c r="K3511" s="20">
        <f t="shared" si="279"/>
        <v>680000</v>
      </c>
      <c r="L3511" s="20">
        <f t="shared" si="279"/>
        <v>9359000</v>
      </c>
    </row>
    <row r="3512" spans="3:12" ht="15" customHeight="1" x14ac:dyDescent="0.25">
      <c r="C3512" s="17">
        <v>3508</v>
      </c>
      <c r="D3512" s="20"/>
      <c r="E3512" s="20"/>
      <c r="F3512" s="20">
        <f t="shared" si="276"/>
        <v>-3000</v>
      </c>
      <c r="G3512" s="20">
        <f>'B3-B4'!F1011</f>
        <v>3000</v>
      </c>
      <c r="I3512" s="20">
        <f t="shared" si="279"/>
        <v>-5450000</v>
      </c>
      <c r="J3512" s="20">
        <f t="shared" si="279"/>
        <v>-453000</v>
      </c>
      <c r="K3512" s="20">
        <f t="shared" si="279"/>
        <v>677000</v>
      </c>
      <c r="L3512" s="20">
        <f t="shared" si="279"/>
        <v>9362000</v>
      </c>
    </row>
    <row r="3513" spans="3:12" ht="15" customHeight="1" x14ac:dyDescent="0.25">
      <c r="C3513" s="17">
        <v>3509</v>
      </c>
      <c r="D3513" s="20"/>
      <c r="E3513" s="20"/>
      <c r="F3513" s="20">
        <f t="shared" si="276"/>
        <v>-3000</v>
      </c>
      <c r="G3513" s="20">
        <f>'B3-B4'!F1012</f>
        <v>3000</v>
      </c>
      <c r="I3513" s="20">
        <f t="shared" si="279"/>
        <v>-5450000</v>
      </c>
      <c r="J3513" s="20">
        <f t="shared" si="279"/>
        <v>-453000</v>
      </c>
      <c r="K3513" s="20">
        <f t="shared" si="279"/>
        <v>674000</v>
      </c>
      <c r="L3513" s="20">
        <f t="shared" si="279"/>
        <v>9365000</v>
      </c>
    </row>
    <row r="3514" spans="3:12" ht="15" customHeight="1" x14ac:dyDescent="0.25">
      <c r="C3514" s="17">
        <v>3510</v>
      </c>
      <c r="D3514" s="20"/>
      <c r="E3514" s="20"/>
      <c r="F3514" s="20">
        <f t="shared" si="276"/>
        <v>-3000</v>
      </c>
      <c r="G3514" s="20">
        <f>'B3-B4'!F1013</f>
        <v>3000</v>
      </c>
      <c r="I3514" s="20">
        <f t="shared" si="279"/>
        <v>-5450000</v>
      </c>
      <c r="J3514" s="20">
        <f t="shared" si="279"/>
        <v>-453000</v>
      </c>
      <c r="K3514" s="20">
        <f t="shared" si="279"/>
        <v>671000</v>
      </c>
      <c r="L3514" s="20">
        <f t="shared" si="279"/>
        <v>9368000</v>
      </c>
    </row>
    <row r="3515" spans="3:12" ht="15" customHeight="1" x14ac:dyDescent="0.25">
      <c r="C3515" s="17">
        <v>3511</v>
      </c>
      <c r="D3515" s="20"/>
      <c r="E3515" s="20"/>
      <c r="F3515" s="20">
        <f t="shared" si="276"/>
        <v>-3000</v>
      </c>
      <c r="G3515" s="20">
        <f>'B3-B4'!F1014</f>
        <v>3000</v>
      </c>
      <c r="I3515" s="20">
        <f t="shared" si="279"/>
        <v>-5450000</v>
      </c>
      <c r="J3515" s="20">
        <f t="shared" si="279"/>
        <v>-453000</v>
      </c>
      <c r="K3515" s="20">
        <f t="shared" si="279"/>
        <v>668000</v>
      </c>
      <c r="L3515" s="20">
        <f t="shared" si="279"/>
        <v>9371000</v>
      </c>
    </row>
    <row r="3516" spans="3:12" ht="15" customHeight="1" x14ac:dyDescent="0.25">
      <c r="C3516" s="17">
        <v>3512</v>
      </c>
      <c r="D3516" s="20"/>
      <c r="E3516" s="20"/>
      <c r="F3516" s="20">
        <f t="shared" si="276"/>
        <v>-3000</v>
      </c>
      <c r="G3516" s="20">
        <f>'B3-B4'!F1015</f>
        <v>3000</v>
      </c>
      <c r="I3516" s="20">
        <f t="shared" si="279"/>
        <v>-5450000</v>
      </c>
      <c r="J3516" s="20">
        <f t="shared" si="279"/>
        <v>-453000</v>
      </c>
      <c r="K3516" s="20">
        <f t="shared" si="279"/>
        <v>665000</v>
      </c>
      <c r="L3516" s="20">
        <f t="shared" si="279"/>
        <v>9374000</v>
      </c>
    </row>
    <row r="3517" spans="3:12" ht="15" customHeight="1" x14ac:dyDescent="0.25">
      <c r="C3517" s="17">
        <v>3513</v>
      </c>
      <c r="D3517" s="20"/>
      <c r="E3517" s="20"/>
      <c r="F3517" s="20">
        <f t="shared" si="276"/>
        <v>-3000</v>
      </c>
      <c r="G3517" s="20">
        <f>'B3-B4'!F1016</f>
        <v>3000</v>
      </c>
      <c r="I3517" s="20">
        <f t="shared" si="279"/>
        <v>-5450000</v>
      </c>
      <c r="J3517" s="20">
        <f t="shared" si="279"/>
        <v>-453000</v>
      </c>
      <c r="K3517" s="20">
        <f t="shared" si="279"/>
        <v>662000</v>
      </c>
      <c r="L3517" s="20">
        <f t="shared" si="279"/>
        <v>9377000</v>
      </c>
    </row>
    <row r="3518" spans="3:12" ht="15" customHeight="1" x14ac:dyDescent="0.25">
      <c r="C3518" s="17">
        <v>3514</v>
      </c>
      <c r="D3518" s="20"/>
      <c r="E3518" s="20"/>
      <c r="F3518" s="20">
        <f t="shared" si="276"/>
        <v>-3000</v>
      </c>
      <c r="G3518" s="20">
        <f>'B3-B4'!F1017</f>
        <v>3000</v>
      </c>
      <c r="I3518" s="20">
        <f t="shared" si="279"/>
        <v>-5450000</v>
      </c>
      <c r="J3518" s="20">
        <f t="shared" si="279"/>
        <v>-453000</v>
      </c>
      <c r="K3518" s="20">
        <f t="shared" si="279"/>
        <v>659000</v>
      </c>
      <c r="L3518" s="20">
        <f t="shared" si="279"/>
        <v>9380000</v>
      </c>
    </row>
    <row r="3519" spans="3:12" ht="15" customHeight="1" x14ac:dyDescent="0.25">
      <c r="C3519" s="17">
        <v>3515</v>
      </c>
      <c r="D3519" s="20"/>
      <c r="E3519" s="20"/>
      <c r="F3519" s="20">
        <f t="shared" si="276"/>
        <v>-3000</v>
      </c>
      <c r="G3519" s="20">
        <f>'B3-B4'!F1018</f>
        <v>3000</v>
      </c>
      <c r="I3519" s="20">
        <f t="shared" si="279"/>
        <v>-5450000</v>
      </c>
      <c r="J3519" s="20">
        <f t="shared" si="279"/>
        <v>-453000</v>
      </c>
      <c r="K3519" s="20">
        <f t="shared" si="279"/>
        <v>656000</v>
      </c>
      <c r="L3519" s="20">
        <f t="shared" si="279"/>
        <v>9383000</v>
      </c>
    </row>
    <row r="3520" spans="3:12" ht="15" customHeight="1" x14ac:dyDescent="0.25">
      <c r="C3520" s="17">
        <v>3516</v>
      </c>
      <c r="D3520" s="20"/>
      <c r="E3520" s="20"/>
      <c r="F3520" s="20">
        <f t="shared" si="276"/>
        <v>-3000</v>
      </c>
      <c r="G3520" s="20">
        <f>'B3-B4'!F1019</f>
        <v>3000</v>
      </c>
      <c r="I3520" s="20">
        <f t="shared" si="279"/>
        <v>-5450000</v>
      </c>
      <c r="J3520" s="20">
        <f t="shared" si="279"/>
        <v>-453000</v>
      </c>
      <c r="K3520" s="20">
        <f t="shared" si="279"/>
        <v>653000</v>
      </c>
      <c r="L3520" s="20">
        <f t="shared" si="279"/>
        <v>9386000</v>
      </c>
    </row>
    <row r="3521" spans="3:12" ht="15" customHeight="1" x14ac:dyDescent="0.25">
      <c r="C3521" s="17">
        <v>3517</v>
      </c>
      <c r="D3521" s="20"/>
      <c r="E3521" s="20"/>
      <c r="F3521" s="20">
        <f t="shared" si="276"/>
        <v>-3000</v>
      </c>
      <c r="G3521" s="20">
        <f>'B3-B4'!F1020</f>
        <v>3000</v>
      </c>
      <c r="I3521" s="20">
        <f t="shared" si="279"/>
        <v>-5450000</v>
      </c>
      <c r="J3521" s="20">
        <f t="shared" si="279"/>
        <v>-453000</v>
      </c>
      <c r="K3521" s="20">
        <f t="shared" si="279"/>
        <v>650000</v>
      </c>
      <c r="L3521" s="20">
        <f t="shared" si="279"/>
        <v>9389000</v>
      </c>
    </row>
    <row r="3522" spans="3:12" ht="15" customHeight="1" x14ac:dyDescent="0.25">
      <c r="C3522" s="17">
        <v>3518</v>
      </c>
      <c r="D3522" s="20"/>
      <c r="E3522" s="20"/>
      <c r="F3522" s="20">
        <f t="shared" si="276"/>
        <v>-3000</v>
      </c>
      <c r="G3522" s="20">
        <f>'B3-B4'!F1021</f>
        <v>3000</v>
      </c>
      <c r="I3522" s="20">
        <f t="shared" si="279"/>
        <v>-5450000</v>
      </c>
      <c r="J3522" s="20">
        <f t="shared" si="279"/>
        <v>-453000</v>
      </c>
      <c r="K3522" s="20">
        <f t="shared" si="279"/>
        <v>647000</v>
      </c>
      <c r="L3522" s="20">
        <f t="shared" si="279"/>
        <v>9392000</v>
      </c>
    </row>
    <row r="3523" spans="3:12" ht="15" customHeight="1" x14ac:dyDescent="0.25">
      <c r="C3523" s="17">
        <v>3519</v>
      </c>
      <c r="D3523" s="20"/>
      <c r="E3523" s="20"/>
      <c r="F3523" s="20">
        <f t="shared" si="276"/>
        <v>-3000</v>
      </c>
      <c r="G3523" s="20">
        <f>'B3-B4'!F1022</f>
        <v>3000</v>
      </c>
      <c r="I3523" s="20">
        <f t="shared" si="279"/>
        <v>-5450000</v>
      </c>
      <c r="J3523" s="20">
        <f t="shared" si="279"/>
        <v>-453000</v>
      </c>
      <c r="K3523" s="20">
        <f t="shared" si="279"/>
        <v>644000</v>
      </c>
      <c r="L3523" s="20">
        <f t="shared" si="279"/>
        <v>9395000</v>
      </c>
    </row>
    <row r="3524" spans="3:12" ht="15" customHeight="1" x14ac:dyDescent="0.25">
      <c r="C3524" s="17">
        <v>3520</v>
      </c>
      <c r="D3524" s="20"/>
      <c r="E3524" s="20"/>
      <c r="F3524" s="20">
        <f t="shared" si="276"/>
        <v>-3000</v>
      </c>
      <c r="G3524" s="20">
        <f>'B3-B4'!F1023</f>
        <v>3000</v>
      </c>
      <c r="I3524" s="20">
        <f t="shared" si="279"/>
        <v>-5450000</v>
      </c>
      <c r="J3524" s="20">
        <f t="shared" si="279"/>
        <v>-453000</v>
      </c>
      <c r="K3524" s="20">
        <f t="shared" si="279"/>
        <v>641000</v>
      </c>
      <c r="L3524" s="20">
        <f t="shared" si="279"/>
        <v>9398000</v>
      </c>
    </row>
    <row r="3525" spans="3:12" ht="15" customHeight="1" x14ac:dyDescent="0.25">
      <c r="C3525" s="17">
        <v>3521</v>
      </c>
      <c r="D3525" s="20"/>
      <c r="E3525" s="20"/>
      <c r="F3525" s="20">
        <f t="shared" si="276"/>
        <v>-3000</v>
      </c>
      <c r="G3525" s="20">
        <f>'B3-B4'!F1024</f>
        <v>3000</v>
      </c>
      <c r="I3525" s="20">
        <f t="shared" si="279"/>
        <v>-5450000</v>
      </c>
      <c r="J3525" s="20">
        <f t="shared" si="279"/>
        <v>-453000</v>
      </c>
      <c r="K3525" s="20">
        <f t="shared" si="279"/>
        <v>638000</v>
      </c>
      <c r="L3525" s="20">
        <f t="shared" si="279"/>
        <v>9401000</v>
      </c>
    </row>
    <row r="3526" spans="3:12" ht="15" customHeight="1" x14ac:dyDescent="0.25">
      <c r="C3526" s="17">
        <v>3522</v>
      </c>
      <c r="D3526" s="20"/>
      <c r="E3526" s="20"/>
      <c r="F3526" s="20">
        <f t="shared" si="276"/>
        <v>-3000</v>
      </c>
      <c r="G3526" s="20">
        <f>'B3-B4'!F1025</f>
        <v>3000</v>
      </c>
      <c r="I3526" s="20">
        <f t="shared" si="279"/>
        <v>-5450000</v>
      </c>
      <c r="J3526" s="20">
        <f t="shared" si="279"/>
        <v>-453000</v>
      </c>
      <c r="K3526" s="20">
        <f t="shared" si="279"/>
        <v>635000</v>
      </c>
      <c r="L3526" s="20">
        <f t="shared" si="279"/>
        <v>9404000</v>
      </c>
    </row>
    <row r="3527" spans="3:12" ht="15" customHeight="1" x14ac:dyDescent="0.25">
      <c r="C3527" s="17">
        <v>3523</v>
      </c>
      <c r="D3527" s="20"/>
      <c r="E3527" s="20"/>
      <c r="F3527" s="20">
        <f t="shared" si="276"/>
        <v>-3000</v>
      </c>
      <c r="G3527" s="20">
        <f>'B3-B4'!F1026</f>
        <v>3000</v>
      </c>
      <c r="I3527" s="20">
        <f t="shared" ref="I3527:L3542" si="280">I3526+D3527</f>
        <v>-5450000</v>
      </c>
      <c r="J3527" s="20">
        <f t="shared" si="280"/>
        <v>-453000</v>
      </c>
      <c r="K3527" s="20">
        <f t="shared" si="280"/>
        <v>632000</v>
      </c>
      <c r="L3527" s="20">
        <f t="shared" si="280"/>
        <v>9407000</v>
      </c>
    </row>
    <row r="3528" spans="3:12" ht="15" customHeight="1" x14ac:dyDescent="0.25">
      <c r="C3528" s="17">
        <v>3524</v>
      </c>
      <c r="D3528" s="20"/>
      <c r="E3528" s="20"/>
      <c r="F3528" s="20">
        <f t="shared" si="276"/>
        <v>-3000</v>
      </c>
      <c r="G3528" s="20">
        <f>'B3-B4'!F1027</f>
        <v>3000</v>
      </c>
      <c r="I3528" s="20">
        <f t="shared" si="280"/>
        <v>-5450000</v>
      </c>
      <c r="J3528" s="20">
        <f t="shared" si="280"/>
        <v>-453000</v>
      </c>
      <c r="K3528" s="20">
        <f t="shared" si="280"/>
        <v>629000</v>
      </c>
      <c r="L3528" s="20">
        <f t="shared" si="280"/>
        <v>9410000</v>
      </c>
    </row>
    <row r="3529" spans="3:12" ht="15" customHeight="1" x14ac:dyDescent="0.25">
      <c r="C3529" s="17">
        <v>3525</v>
      </c>
      <c r="D3529" s="20"/>
      <c r="E3529" s="20"/>
      <c r="F3529" s="20">
        <f t="shared" si="276"/>
        <v>-3000</v>
      </c>
      <c r="G3529" s="20">
        <f>'B3-B4'!F1028</f>
        <v>3000</v>
      </c>
      <c r="I3529" s="20">
        <f t="shared" si="280"/>
        <v>-5450000</v>
      </c>
      <c r="J3529" s="20">
        <f t="shared" si="280"/>
        <v>-453000</v>
      </c>
      <c r="K3529" s="20">
        <f t="shared" si="280"/>
        <v>626000</v>
      </c>
      <c r="L3529" s="20">
        <f t="shared" si="280"/>
        <v>9413000</v>
      </c>
    </row>
    <row r="3530" spans="3:12" ht="15" customHeight="1" x14ac:dyDescent="0.25">
      <c r="C3530" s="17">
        <v>3526</v>
      </c>
      <c r="D3530" s="20"/>
      <c r="E3530" s="20"/>
      <c r="F3530" s="20">
        <f t="shared" ref="F3530:F3593" si="281">-G3530</f>
        <v>-3000</v>
      </c>
      <c r="G3530" s="20">
        <f>'B3-B4'!F1029</f>
        <v>3000</v>
      </c>
      <c r="I3530" s="20">
        <f t="shared" si="280"/>
        <v>-5450000</v>
      </c>
      <c r="J3530" s="20">
        <f t="shared" si="280"/>
        <v>-453000</v>
      </c>
      <c r="K3530" s="20">
        <f t="shared" si="280"/>
        <v>623000</v>
      </c>
      <c r="L3530" s="20">
        <f t="shared" si="280"/>
        <v>9416000</v>
      </c>
    </row>
    <row r="3531" spans="3:12" ht="15" customHeight="1" x14ac:dyDescent="0.25">
      <c r="C3531" s="17">
        <v>3527</v>
      </c>
      <c r="D3531" s="20"/>
      <c r="E3531" s="20"/>
      <c r="F3531" s="20">
        <f t="shared" si="281"/>
        <v>-3000</v>
      </c>
      <c r="G3531" s="20">
        <f>'B3-B4'!F1030</f>
        <v>3000</v>
      </c>
      <c r="I3531" s="20">
        <f t="shared" si="280"/>
        <v>-5450000</v>
      </c>
      <c r="J3531" s="20">
        <f t="shared" si="280"/>
        <v>-453000</v>
      </c>
      <c r="K3531" s="20">
        <f t="shared" si="280"/>
        <v>620000</v>
      </c>
      <c r="L3531" s="20">
        <f t="shared" si="280"/>
        <v>9419000</v>
      </c>
    </row>
    <row r="3532" spans="3:12" ht="15" customHeight="1" x14ac:dyDescent="0.25">
      <c r="C3532" s="17">
        <v>3528</v>
      </c>
      <c r="D3532" s="20"/>
      <c r="E3532" s="20"/>
      <c r="F3532" s="20">
        <f t="shared" si="281"/>
        <v>-3000</v>
      </c>
      <c r="G3532" s="20">
        <f>'B3-B4'!F1031</f>
        <v>3000</v>
      </c>
      <c r="I3532" s="20">
        <f t="shared" si="280"/>
        <v>-5450000</v>
      </c>
      <c r="J3532" s="20">
        <f t="shared" si="280"/>
        <v>-453000</v>
      </c>
      <c r="K3532" s="20">
        <f t="shared" si="280"/>
        <v>617000</v>
      </c>
      <c r="L3532" s="20">
        <f t="shared" si="280"/>
        <v>9422000</v>
      </c>
    </row>
    <row r="3533" spans="3:12" ht="15" customHeight="1" x14ac:dyDescent="0.25">
      <c r="C3533" s="17">
        <v>3529</v>
      </c>
      <c r="D3533" s="20"/>
      <c r="E3533" s="20"/>
      <c r="F3533" s="20">
        <f t="shared" si="281"/>
        <v>-3000</v>
      </c>
      <c r="G3533" s="20">
        <f>'B3-B4'!F1032</f>
        <v>3000</v>
      </c>
      <c r="I3533" s="20">
        <f t="shared" si="280"/>
        <v>-5450000</v>
      </c>
      <c r="J3533" s="20">
        <f t="shared" si="280"/>
        <v>-453000</v>
      </c>
      <c r="K3533" s="20">
        <f t="shared" si="280"/>
        <v>614000</v>
      </c>
      <c r="L3533" s="20">
        <f t="shared" si="280"/>
        <v>9425000</v>
      </c>
    </row>
    <row r="3534" spans="3:12" ht="15" customHeight="1" x14ac:dyDescent="0.25">
      <c r="C3534" s="17">
        <v>3530</v>
      </c>
      <c r="D3534" s="20"/>
      <c r="E3534" s="20"/>
      <c r="F3534" s="20">
        <f t="shared" si="281"/>
        <v>-3000</v>
      </c>
      <c r="G3534" s="20">
        <f>'B3-B4'!F1033</f>
        <v>3000</v>
      </c>
      <c r="I3534" s="20">
        <f t="shared" si="280"/>
        <v>-5450000</v>
      </c>
      <c r="J3534" s="20">
        <f t="shared" si="280"/>
        <v>-453000</v>
      </c>
      <c r="K3534" s="20">
        <f t="shared" si="280"/>
        <v>611000</v>
      </c>
      <c r="L3534" s="20">
        <f t="shared" si="280"/>
        <v>9428000</v>
      </c>
    </row>
    <row r="3535" spans="3:12" ht="15" customHeight="1" x14ac:dyDescent="0.25">
      <c r="C3535" s="17">
        <v>3531</v>
      </c>
      <c r="D3535" s="20"/>
      <c r="E3535" s="20"/>
      <c r="F3535" s="20">
        <f t="shared" si="281"/>
        <v>-3000</v>
      </c>
      <c r="G3535" s="20">
        <f>'B3-B4'!F1034</f>
        <v>3000</v>
      </c>
      <c r="I3535" s="20">
        <f t="shared" si="280"/>
        <v>-5450000</v>
      </c>
      <c r="J3535" s="20">
        <f t="shared" si="280"/>
        <v>-453000</v>
      </c>
      <c r="K3535" s="20">
        <f t="shared" si="280"/>
        <v>608000</v>
      </c>
      <c r="L3535" s="20">
        <f t="shared" si="280"/>
        <v>9431000</v>
      </c>
    </row>
    <row r="3536" spans="3:12" ht="15" customHeight="1" x14ac:dyDescent="0.25">
      <c r="C3536" s="17">
        <v>3532</v>
      </c>
      <c r="D3536" s="20"/>
      <c r="E3536" s="20"/>
      <c r="F3536" s="20">
        <f t="shared" si="281"/>
        <v>-3000</v>
      </c>
      <c r="G3536" s="20">
        <f>'B3-B4'!F1035</f>
        <v>3000</v>
      </c>
      <c r="I3536" s="20">
        <f t="shared" si="280"/>
        <v>-5450000</v>
      </c>
      <c r="J3536" s="20">
        <f t="shared" si="280"/>
        <v>-453000</v>
      </c>
      <c r="K3536" s="20">
        <f t="shared" si="280"/>
        <v>605000</v>
      </c>
      <c r="L3536" s="20">
        <f t="shared" si="280"/>
        <v>9434000</v>
      </c>
    </row>
    <row r="3537" spans="3:12" ht="15" customHeight="1" x14ac:dyDescent="0.25">
      <c r="C3537" s="17">
        <v>3533</v>
      </c>
      <c r="D3537" s="20"/>
      <c r="E3537" s="20"/>
      <c r="F3537" s="20">
        <f t="shared" si="281"/>
        <v>-3000</v>
      </c>
      <c r="G3537" s="20">
        <f>'B3-B4'!F1036</f>
        <v>3000</v>
      </c>
      <c r="I3537" s="20">
        <f t="shared" si="280"/>
        <v>-5450000</v>
      </c>
      <c r="J3537" s="20">
        <f t="shared" si="280"/>
        <v>-453000</v>
      </c>
      <c r="K3537" s="20">
        <f t="shared" si="280"/>
        <v>602000</v>
      </c>
      <c r="L3537" s="20">
        <f t="shared" si="280"/>
        <v>9437000</v>
      </c>
    </row>
    <row r="3538" spans="3:12" ht="15" customHeight="1" x14ac:dyDescent="0.25">
      <c r="C3538" s="17">
        <v>3534</v>
      </c>
      <c r="D3538" s="20"/>
      <c r="E3538" s="20"/>
      <c r="F3538" s="20">
        <f t="shared" si="281"/>
        <v>-3000</v>
      </c>
      <c r="G3538" s="20">
        <f>'B3-B4'!F1037</f>
        <v>3000</v>
      </c>
      <c r="I3538" s="20">
        <f t="shared" si="280"/>
        <v>-5450000</v>
      </c>
      <c r="J3538" s="20">
        <f t="shared" si="280"/>
        <v>-453000</v>
      </c>
      <c r="K3538" s="20">
        <f t="shared" si="280"/>
        <v>599000</v>
      </c>
      <c r="L3538" s="20">
        <f t="shared" si="280"/>
        <v>9440000</v>
      </c>
    </row>
    <row r="3539" spans="3:12" ht="15" customHeight="1" x14ac:dyDescent="0.25">
      <c r="C3539" s="17">
        <v>3535</v>
      </c>
      <c r="D3539" s="20"/>
      <c r="E3539" s="20"/>
      <c r="F3539" s="20">
        <f t="shared" si="281"/>
        <v>-3000</v>
      </c>
      <c r="G3539" s="20">
        <f>'B3-B4'!F1038</f>
        <v>3000</v>
      </c>
      <c r="I3539" s="20">
        <f t="shared" si="280"/>
        <v>-5450000</v>
      </c>
      <c r="J3539" s="20">
        <f t="shared" si="280"/>
        <v>-453000</v>
      </c>
      <c r="K3539" s="20">
        <f t="shared" si="280"/>
        <v>596000</v>
      </c>
      <c r="L3539" s="20">
        <f t="shared" si="280"/>
        <v>9443000</v>
      </c>
    </row>
    <row r="3540" spans="3:12" ht="15" customHeight="1" x14ac:dyDescent="0.25">
      <c r="C3540" s="17">
        <v>3536</v>
      </c>
      <c r="D3540" s="20"/>
      <c r="E3540" s="20"/>
      <c r="F3540" s="20">
        <f t="shared" si="281"/>
        <v>-3000</v>
      </c>
      <c r="G3540" s="20">
        <f>'B3-B4'!F1039</f>
        <v>3000</v>
      </c>
      <c r="I3540" s="20">
        <f t="shared" si="280"/>
        <v>-5450000</v>
      </c>
      <c r="J3540" s="20">
        <f t="shared" si="280"/>
        <v>-453000</v>
      </c>
      <c r="K3540" s="20">
        <f t="shared" si="280"/>
        <v>593000</v>
      </c>
      <c r="L3540" s="20">
        <f t="shared" si="280"/>
        <v>9446000</v>
      </c>
    </row>
    <row r="3541" spans="3:12" ht="15" customHeight="1" x14ac:dyDescent="0.25">
      <c r="C3541" s="17">
        <v>3537</v>
      </c>
      <c r="D3541" s="20"/>
      <c r="E3541" s="20"/>
      <c r="F3541" s="20">
        <f t="shared" si="281"/>
        <v>-3000</v>
      </c>
      <c r="G3541" s="20">
        <f>'B3-B4'!F1040</f>
        <v>3000</v>
      </c>
      <c r="I3541" s="20">
        <f t="shared" si="280"/>
        <v>-5450000</v>
      </c>
      <c r="J3541" s="20">
        <f t="shared" si="280"/>
        <v>-453000</v>
      </c>
      <c r="K3541" s="20">
        <f t="shared" si="280"/>
        <v>590000</v>
      </c>
      <c r="L3541" s="20">
        <f t="shared" si="280"/>
        <v>9449000</v>
      </c>
    </row>
    <row r="3542" spans="3:12" ht="15" customHeight="1" x14ac:dyDescent="0.25">
      <c r="C3542" s="17">
        <v>3538</v>
      </c>
      <c r="D3542" s="20"/>
      <c r="E3542" s="20"/>
      <c r="F3542" s="20">
        <f t="shared" si="281"/>
        <v>-3000</v>
      </c>
      <c r="G3542" s="20">
        <f>'B3-B4'!F1041</f>
        <v>3000</v>
      </c>
      <c r="I3542" s="20">
        <f t="shared" si="280"/>
        <v>-5450000</v>
      </c>
      <c r="J3542" s="20">
        <f t="shared" si="280"/>
        <v>-453000</v>
      </c>
      <c r="K3542" s="20">
        <f t="shared" si="280"/>
        <v>587000</v>
      </c>
      <c r="L3542" s="20">
        <f t="shared" si="280"/>
        <v>9452000</v>
      </c>
    </row>
    <row r="3543" spans="3:12" ht="15" customHeight="1" x14ac:dyDescent="0.25">
      <c r="C3543" s="17">
        <v>3539</v>
      </c>
      <c r="D3543" s="20"/>
      <c r="E3543" s="20"/>
      <c r="F3543" s="20">
        <f t="shared" si="281"/>
        <v>-3000</v>
      </c>
      <c r="G3543" s="20">
        <f>'B3-B4'!F1042</f>
        <v>3000</v>
      </c>
      <c r="I3543" s="20">
        <f t="shared" ref="I3543:L3558" si="282">I3542+D3543</f>
        <v>-5450000</v>
      </c>
      <c r="J3543" s="20">
        <f t="shared" si="282"/>
        <v>-453000</v>
      </c>
      <c r="K3543" s="20">
        <f t="shared" si="282"/>
        <v>584000</v>
      </c>
      <c r="L3543" s="20">
        <f t="shared" si="282"/>
        <v>9455000</v>
      </c>
    </row>
    <row r="3544" spans="3:12" ht="15" customHeight="1" x14ac:dyDescent="0.25">
      <c r="C3544" s="17">
        <v>3540</v>
      </c>
      <c r="D3544" s="20"/>
      <c r="E3544" s="20"/>
      <c r="F3544" s="20">
        <f t="shared" si="281"/>
        <v>-3000</v>
      </c>
      <c r="G3544" s="20">
        <f>'B3-B4'!F1043</f>
        <v>3000</v>
      </c>
      <c r="I3544" s="20">
        <f t="shared" si="282"/>
        <v>-5450000</v>
      </c>
      <c r="J3544" s="20">
        <f t="shared" si="282"/>
        <v>-453000</v>
      </c>
      <c r="K3544" s="20">
        <f t="shared" si="282"/>
        <v>581000</v>
      </c>
      <c r="L3544" s="20">
        <f t="shared" si="282"/>
        <v>9458000</v>
      </c>
    </row>
    <row r="3545" spans="3:12" ht="15" customHeight="1" x14ac:dyDescent="0.25">
      <c r="C3545" s="17">
        <v>3541</v>
      </c>
      <c r="D3545" s="20"/>
      <c r="E3545" s="20"/>
      <c r="F3545" s="20">
        <f t="shared" si="281"/>
        <v>-3000</v>
      </c>
      <c r="G3545" s="20">
        <f>'B3-B4'!F1044</f>
        <v>3000</v>
      </c>
      <c r="I3545" s="20">
        <f t="shared" si="282"/>
        <v>-5450000</v>
      </c>
      <c r="J3545" s="20">
        <f t="shared" si="282"/>
        <v>-453000</v>
      </c>
      <c r="K3545" s="20">
        <f t="shared" si="282"/>
        <v>578000</v>
      </c>
      <c r="L3545" s="20">
        <f t="shared" si="282"/>
        <v>9461000</v>
      </c>
    </row>
    <row r="3546" spans="3:12" ht="15" customHeight="1" x14ac:dyDescent="0.25">
      <c r="C3546" s="17">
        <v>3542</v>
      </c>
      <c r="D3546" s="20"/>
      <c r="E3546" s="20"/>
      <c r="F3546" s="20">
        <f t="shared" si="281"/>
        <v>-3000</v>
      </c>
      <c r="G3546" s="20">
        <f>'B3-B4'!F1045</f>
        <v>3000</v>
      </c>
      <c r="I3546" s="20">
        <f t="shared" si="282"/>
        <v>-5450000</v>
      </c>
      <c r="J3546" s="20">
        <f t="shared" si="282"/>
        <v>-453000</v>
      </c>
      <c r="K3546" s="20">
        <f t="shared" si="282"/>
        <v>575000</v>
      </c>
      <c r="L3546" s="20">
        <f t="shared" si="282"/>
        <v>9464000</v>
      </c>
    </row>
    <row r="3547" spans="3:12" ht="15" customHeight="1" x14ac:dyDescent="0.25">
      <c r="C3547" s="17">
        <v>3543</v>
      </c>
      <c r="D3547" s="20"/>
      <c r="E3547" s="20"/>
      <c r="F3547" s="20">
        <f t="shared" si="281"/>
        <v>-3000</v>
      </c>
      <c r="G3547" s="20">
        <f>'B3-B4'!F1046</f>
        <v>3000</v>
      </c>
      <c r="I3547" s="20">
        <f t="shared" si="282"/>
        <v>-5450000</v>
      </c>
      <c r="J3547" s="20">
        <f t="shared" si="282"/>
        <v>-453000</v>
      </c>
      <c r="K3547" s="20">
        <f t="shared" si="282"/>
        <v>572000</v>
      </c>
      <c r="L3547" s="20">
        <f t="shared" si="282"/>
        <v>9467000</v>
      </c>
    </row>
    <row r="3548" spans="3:12" ht="15" customHeight="1" x14ac:dyDescent="0.25">
      <c r="C3548" s="17">
        <v>3544</v>
      </c>
      <c r="D3548" s="20"/>
      <c r="E3548" s="20"/>
      <c r="F3548" s="20">
        <f t="shared" si="281"/>
        <v>-3000</v>
      </c>
      <c r="G3548" s="20">
        <f>'B3-B4'!F1047</f>
        <v>3000</v>
      </c>
      <c r="I3548" s="20">
        <f t="shared" si="282"/>
        <v>-5450000</v>
      </c>
      <c r="J3548" s="20">
        <f t="shared" si="282"/>
        <v>-453000</v>
      </c>
      <c r="K3548" s="20">
        <f t="shared" si="282"/>
        <v>569000</v>
      </c>
      <c r="L3548" s="20">
        <f t="shared" si="282"/>
        <v>9470000</v>
      </c>
    </row>
    <row r="3549" spans="3:12" ht="15" customHeight="1" x14ac:dyDescent="0.25">
      <c r="C3549" s="17">
        <v>3545</v>
      </c>
      <c r="D3549" s="20"/>
      <c r="E3549" s="20"/>
      <c r="F3549" s="20">
        <f t="shared" si="281"/>
        <v>-3000</v>
      </c>
      <c r="G3549" s="20">
        <f>'B3-B4'!F1048</f>
        <v>3000</v>
      </c>
      <c r="I3549" s="20">
        <f t="shared" si="282"/>
        <v>-5450000</v>
      </c>
      <c r="J3549" s="20">
        <f t="shared" si="282"/>
        <v>-453000</v>
      </c>
      <c r="K3549" s="20">
        <f t="shared" si="282"/>
        <v>566000</v>
      </c>
      <c r="L3549" s="20">
        <f t="shared" si="282"/>
        <v>9473000</v>
      </c>
    </row>
    <row r="3550" spans="3:12" ht="15" customHeight="1" x14ac:dyDescent="0.25">
      <c r="C3550" s="17">
        <v>3546</v>
      </c>
      <c r="D3550" s="20"/>
      <c r="E3550" s="20"/>
      <c r="F3550" s="20">
        <f t="shared" si="281"/>
        <v>-3000</v>
      </c>
      <c r="G3550" s="20">
        <f>'B3-B4'!F1049</f>
        <v>3000</v>
      </c>
      <c r="I3550" s="20">
        <f t="shared" si="282"/>
        <v>-5450000</v>
      </c>
      <c r="J3550" s="20">
        <f t="shared" si="282"/>
        <v>-453000</v>
      </c>
      <c r="K3550" s="20">
        <f t="shared" si="282"/>
        <v>563000</v>
      </c>
      <c r="L3550" s="20">
        <f t="shared" si="282"/>
        <v>9476000</v>
      </c>
    </row>
    <row r="3551" spans="3:12" ht="15" customHeight="1" x14ac:dyDescent="0.25">
      <c r="C3551" s="17">
        <v>3547</v>
      </c>
      <c r="D3551" s="20"/>
      <c r="E3551" s="20"/>
      <c r="F3551" s="20">
        <f t="shared" si="281"/>
        <v>-3000</v>
      </c>
      <c r="G3551" s="20">
        <f>'B3-B4'!F1050</f>
        <v>3000</v>
      </c>
      <c r="I3551" s="20">
        <f t="shared" si="282"/>
        <v>-5450000</v>
      </c>
      <c r="J3551" s="20">
        <f t="shared" si="282"/>
        <v>-453000</v>
      </c>
      <c r="K3551" s="20">
        <f t="shared" si="282"/>
        <v>560000</v>
      </c>
      <c r="L3551" s="20">
        <f t="shared" si="282"/>
        <v>9479000</v>
      </c>
    </row>
    <row r="3552" spans="3:12" ht="15" customHeight="1" x14ac:dyDescent="0.25">
      <c r="C3552" s="17">
        <v>3548</v>
      </c>
      <c r="D3552" s="20"/>
      <c r="E3552" s="20"/>
      <c r="F3552" s="20">
        <f t="shared" si="281"/>
        <v>-3000</v>
      </c>
      <c r="G3552" s="20">
        <f>'B3-B4'!F1051</f>
        <v>3000</v>
      </c>
      <c r="I3552" s="20">
        <f t="shared" si="282"/>
        <v>-5450000</v>
      </c>
      <c r="J3552" s="20">
        <f t="shared" si="282"/>
        <v>-453000</v>
      </c>
      <c r="K3552" s="20">
        <f t="shared" si="282"/>
        <v>557000</v>
      </c>
      <c r="L3552" s="20">
        <f t="shared" si="282"/>
        <v>9482000</v>
      </c>
    </row>
    <row r="3553" spans="3:12" ht="15" customHeight="1" x14ac:dyDescent="0.25">
      <c r="C3553" s="17">
        <v>3549</v>
      </c>
      <c r="D3553" s="20"/>
      <c r="E3553" s="20"/>
      <c r="F3553" s="20">
        <f t="shared" si="281"/>
        <v>-3000</v>
      </c>
      <c r="G3553" s="20">
        <f>'B3-B4'!F1052</f>
        <v>3000</v>
      </c>
      <c r="I3553" s="20">
        <f t="shared" si="282"/>
        <v>-5450000</v>
      </c>
      <c r="J3553" s="20">
        <f t="shared" si="282"/>
        <v>-453000</v>
      </c>
      <c r="K3553" s="20">
        <f t="shared" si="282"/>
        <v>554000</v>
      </c>
      <c r="L3553" s="20">
        <f t="shared" si="282"/>
        <v>9485000</v>
      </c>
    </row>
    <row r="3554" spans="3:12" ht="15" customHeight="1" x14ac:dyDescent="0.25">
      <c r="C3554" s="17">
        <v>3550</v>
      </c>
      <c r="D3554" s="20"/>
      <c r="E3554" s="20"/>
      <c r="F3554" s="20">
        <f t="shared" si="281"/>
        <v>-3000</v>
      </c>
      <c r="G3554" s="20">
        <f>'B3-B4'!F1053</f>
        <v>3000</v>
      </c>
      <c r="I3554" s="20">
        <f t="shared" si="282"/>
        <v>-5450000</v>
      </c>
      <c r="J3554" s="20">
        <f t="shared" si="282"/>
        <v>-453000</v>
      </c>
      <c r="K3554" s="20">
        <f t="shared" si="282"/>
        <v>551000</v>
      </c>
      <c r="L3554" s="20">
        <f t="shared" si="282"/>
        <v>9488000</v>
      </c>
    </row>
    <row r="3555" spans="3:12" ht="15" customHeight="1" x14ac:dyDescent="0.25">
      <c r="C3555" s="17">
        <v>3551</v>
      </c>
      <c r="D3555" s="20"/>
      <c r="E3555" s="20"/>
      <c r="F3555" s="20">
        <f t="shared" si="281"/>
        <v>-3000</v>
      </c>
      <c r="G3555" s="20">
        <f>'B3-B4'!F1054</f>
        <v>3000</v>
      </c>
      <c r="I3555" s="20">
        <f t="shared" si="282"/>
        <v>-5450000</v>
      </c>
      <c r="J3555" s="20">
        <f t="shared" si="282"/>
        <v>-453000</v>
      </c>
      <c r="K3555" s="20">
        <f t="shared" si="282"/>
        <v>548000</v>
      </c>
      <c r="L3555" s="20">
        <f t="shared" si="282"/>
        <v>9491000</v>
      </c>
    </row>
    <row r="3556" spans="3:12" ht="15" customHeight="1" x14ac:dyDescent="0.25">
      <c r="C3556" s="17">
        <v>3552</v>
      </c>
      <c r="D3556" s="20"/>
      <c r="E3556" s="20"/>
      <c r="F3556" s="20">
        <f t="shared" si="281"/>
        <v>-3000</v>
      </c>
      <c r="G3556" s="20">
        <f>'B3-B4'!F1055</f>
        <v>3000</v>
      </c>
      <c r="I3556" s="20">
        <f t="shared" si="282"/>
        <v>-5450000</v>
      </c>
      <c r="J3556" s="20">
        <f t="shared" si="282"/>
        <v>-453000</v>
      </c>
      <c r="K3556" s="20">
        <f t="shared" si="282"/>
        <v>545000</v>
      </c>
      <c r="L3556" s="20">
        <f t="shared" si="282"/>
        <v>9494000</v>
      </c>
    </row>
    <row r="3557" spans="3:12" ht="15" customHeight="1" x14ac:dyDescent="0.25">
      <c r="C3557" s="17">
        <v>3553</v>
      </c>
      <c r="D3557" s="20"/>
      <c r="E3557" s="20"/>
      <c r="F3557" s="20">
        <f t="shared" si="281"/>
        <v>-3000</v>
      </c>
      <c r="G3557" s="20">
        <f>'B3-B4'!F1056</f>
        <v>3000</v>
      </c>
      <c r="I3557" s="20">
        <f t="shared" si="282"/>
        <v>-5450000</v>
      </c>
      <c r="J3557" s="20">
        <f t="shared" si="282"/>
        <v>-453000</v>
      </c>
      <c r="K3557" s="20">
        <f t="shared" si="282"/>
        <v>542000</v>
      </c>
      <c r="L3557" s="20">
        <f t="shared" si="282"/>
        <v>9497000</v>
      </c>
    </row>
    <row r="3558" spans="3:12" ht="15" customHeight="1" x14ac:dyDescent="0.25">
      <c r="C3558" s="17">
        <v>3554</v>
      </c>
      <c r="D3558" s="20"/>
      <c r="E3558" s="20"/>
      <c r="F3558" s="20">
        <f t="shared" si="281"/>
        <v>-3000</v>
      </c>
      <c r="G3558" s="20">
        <f>'B3-B4'!F1057</f>
        <v>3000</v>
      </c>
      <c r="I3558" s="20">
        <f t="shared" si="282"/>
        <v>-5450000</v>
      </c>
      <c r="J3558" s="20">
        <f t="shared" si="282"/>
        <v>-453000</v>
      </c>
      <c r="K3558" s="20">
        <f t="shared" si="282"/>
        <v>539000</v>
      </c>
      <c r="L3558" s="20">
        <f t="shared" si="282"/>
        <v>9500000</v>
      </c>
    </row>
    <row r="3559" spans="3:12" ht="15" customHeight="1" x14ac:dyDescent="0.25">
      <c r="C3559" s="17">
        <v>3555</v>
      </c>
      <c r="D3559" s="20"/>
      <c r="E3559" s="20"/>
      <c r="F3559" s="20">
        <f t="shared" si="281"/>
        <v>-3000</v>
      </c>
      <c r="G3559" s="20">
        <f>'B3-B4'!F1058</f>
        <v>3000</v>
      </c>
      <c r="I3559" s="20">
        <f t="shared" ref="I3559:L3574" si="283">I3558+D3559</f>
        <v>-5450000</v>
      </c>
      <c r="J3559" s="20">
        <f t="shared" si="283"/>
        <v>-453000</v>
      </c>
      <c r="K3559" s="20">
        <f t="shared" si="283"/>
        <v>536000</v>
      </c>
      <c r="L3559" s="20">
        <f t="shared" si="283"/>
        <v>9503000</v>
      </c>
    </row>
    <row r="3560" spans="3:12" ht="15" customHeight="1" x14ac:dyDescent="0.25">
      <c r="C3560" s="17">
        <v>3556</v>
      </c>
      <c r="D3560" s="20"/>
      <c r="E3560" s="20"/>
      <c r="F3560" s="20">
        <f t="shared" si="281"/>
        <v>-3000</v>
      </c>
      <c r="G3560" s="20">
        <f>'B3-B4'!F1059</f>
        <v>3000</v>
      </c>
      <c r="I3560" s="20">
        <f t="shared" si="283"/>
        <v>-5450000</v>
      </c>
      <c r="J3560" s="20">
        <f t="shared" si="283"/>
        <v>-453000</v>
      </c>
      <c r="K3560" s="20">
        <f t="shared" si="283"/>
        <v>533000</v>
      </c>
      <c r="L3560" s="20">
        <f t="shared" si="283"/>
        <v>9506000</v>
      </c>
    </row>
    <row r="3561" spans="3:12" ht="15" customHeight="1" x14ac:dyDescent="0.25">
      <c r="C3561" s="17">
        <v>3557</v>
      </c>
      <c r="D3561" s="20"/>
      <c r="E3561" s="20"/>
      <c r="F3561" s="20">
        <f t="shared" si="281"/>
        <v>-3000</v>
      </c>
      <c r="G3561" s="20">
        <f>'B3-B4'!F1060</f>
        <v>3000</v>
      </c>
      <c r="I3561" s="20">
        <f t="shared" si="283"/>
        <v>-5450000</v>
      </c>
      <c r="J3561" s="20">
        <f t="shared" si="283"/>
        <v>-453000</v>
      </c>
      <c r="K3561" s="20">
        <f t="shared" si="283"/>
        <v>530000</v>
      </c>
      <c r="L3561" s="20">
        <f t="shared" si="283"/>
        <v>9509000</v>
      </c>
    </row>
    <row r="3562" spans="3:12" ht="15" customHeight="1" x14ac:dyDescent="0.25">
      <c r="C3562" s="17">
        <v>3558</v>
      </c>
      <c r="D3562" s="20"/>
      <c r="E3562" s="20"/>
      <c r="F3562" s="20">
        <f t="shared" si="281"/>
        <v>-3000</v>
      </c>
      <c r="G3562" s="20">
        <f>'B3-B4'!F1061</f>
        <v>3000</v>
      </c>
      <c r="I3562" s="20">
        <f t="shared" si="283"/>
        <v>-5450000</v>
      </c>
      <c r="J3562" s="20">
        <f t="shared" si="283"/>
        <v>-453000</v>
      </c>
      <c r="K3562" s="20">
        <f t="shared" si="283"/>
        <v>527000</v>
      </c>
      <c r="L3562" s="20">
        <f t="shared" si="283"/>
        <v>9512000</v>
      </c>
    </row>
    <row r="3563" spans="3:12" ht="15" customHeight="1" x14ac:dyDescent="0.25">
      <c r="C3563" s="17">
        <v>3559</v>
      </c>
      <c r="D3563" s="20"/>
      <c r="E3563" s="20"/>
      <c r="F3563" s="20">
        <f t="shared" si="281"/>
        <v>-3000</v>
      </c>
      <c r="G3563" s="20">
        <f>'B3-B4'!F1062</f>
        <v>3000</v>
      </c>
      <c r="I3563" s="20">
        <f t="shared" si="283"/>
        <v>-5450000</v>
      </c>
      <c r="J3563" s="20">
        <f t="shared" si="283"/>
        <v>-453000</v>
      </c>
      <c r="K3563" s="20">
        <f t="shared" si="283"/>
        <v>524000</v>
      </c>
      <c r="L3563" s="20">
        <f t="shared" si="283"/>
        <v>9515000</v>
      </c>
    </row>
    <row r="3564" spans="3:12" ht="15" customHeight="1" x14ac:dyDescent="0.25">
      <c r="C3564" s="17">
        <v>3560</v>
      </c>
      <c r="D3564" s="20"/>
      <c r="E3564" s="20"/>
      <c r="F3564" s="20">
        <f t="shared" si="281"/>
        <v>-3000</v>
      </c>
      <c r="G3564" s="20">
        <f>'B3-B4'!F1063</f>
        <v>3000</v>
      </c>
      <c r="I3564" s="20">
        <f t="shared" si="283"/>
        <v>-5450000</v>
      </c>
      <c r="J3564" s="20">
        <f t="shared" si="283"/>
        <v>-453000</v>
      </c>
      <c r="K3564" s="20">
        <f t="shared" si="283"/>
        <v>521000</v>
      </c>
      <c r="L3564" s="20">
        <f t="shared" si="283"/>
        <v>9518000</v>
      </c>
    </row>
    <row r="3565" spans="3:12" ht="15" customHeight="1" x14ac:dyDescent="0.25">
      <c r="C3565" s="17">
        <v>3561</v>
      </c>
      <c r="D3565" s="20"/>
      <c r="E3565" s="20"/>
      <c r="F3565" s="20">
        <f t="shared" si="281"/>
        <v>-3000</v>
      </c>
      <c r="G3565" s="20">
        <f>'B3-B4'!F1064</f>
        <v>3000</v>
      </c>
      <c r="I3565" s="20">
        <f t="shared" si="283"/>
        <v>-5450000</v>
      </c>
      <c r="J3565" s="20">
        <f t="shared" si="283"/>
        <v>-453000</v>
      </c>
      <c r="K3565" s="20">
        <f t="shared" si="283"/>
        <v>518000</v>
      </c>
      <c r="L3565" s="20">
        <f t="shared" si="283"/>
        <v>9521000</v>
      </c>
    </row>
    <row r="3566" spans="3:12" ht="15" customHeight="1" x14ac:dyDescent="0.25">
      <c r="C3566" s="17">
        <v>3562</v>
      </c>
      <c r="D3566" s="20"/>
      <c r="E3566" s="20"/>
      <c r="F3566" s="20">
        <f t="shared" si="281"/>
        <v>-3000</v>
      </c>
      <c r="G3566" s="20">
        <f>'B3-B4'!F1065</f>
        <v>3000</v>
      </c>
      <c r="I3566" s="20">
        <f t="shared" si="283"/>
        <v>-5450000</v>
      </c>
      <c r="J3566" s="20">
        <f t="shared" si="283"/>
        <v>-453000</v>
      </c>
      <c r="K3566" s="20">
        <f t="shared" si="283"/>
        <v>515000</v>
      </c>
      <c r="L3566" s="20">
        <f t="shared" si="283"/>
        <v>9524000</v>
      </c>
    </row>
    <row r="3567" spans="3:12" ht="15" customHeight="1" x14ac:dyDescent="0.25">
      <c r="C3567" s="17">
        <v>3563</v>
      </c>
      <c r="D3567" s="20"/>
      <c r="E3567" s="20"/>
      <c r="F3567" s="20">
        <f t="shared" si="281"/>
        <v>-3000</v>
      </c>
      <c r="G3567" s="20">
        <f>'B3-B4'!F1066</f>
        <v>3000</v>
      </c>
      <c r="I3567" s="20">
        <f t="shared" si="283"/>
        <v>-5450000</v>
      </c>
      <c r="J3567" s="20">
        <f t="shared" si="283"/>
        <v>-453000</v>
      </c>
      <c r="K3567" s="20">
        <f t="shared" si="283"/>
        <v>512000</v>
      </c>
      <c r="L3567" s="20">
        <f t="shared" si="283"/>
        <v>9527000</v>
      </c>
    </row>
    <row r="3568" spans="3:12" ht="15" customHeight="1" x14ac:dyDescent="0.25">
      <c r="C3568" s="17">
        <v>3564</v>
      </c>
      <c r="D3568" s="20"/>
      <c r="E3568" s="20"/>
      <c r="F3568" s="20">
        <f t="shared" si="281"/>
        <v>-3000</v>
      </c>
      <c r="G3568" s="20">
        <f>'B3-B4'!F1067</f>
        <v>3000</v>
      </c>
      <c r="I3568" s="20">
        <f t="shared" si="283"/>
        <v>-5450000</v>
      </c>
      <c r="J3568" s="20">
        <f t="shared" si="283"/>
        <v>-453000</v>
      </c>
      <c r="K3568" s="20">
        <f t="shared" si="283"/>
        <v>509000</v>
      </c>
      <c r="L3568" s="20">
        <f t="shared" si="283"/>
        <v>9530000</v>
      </c>
    </row>
    <row r="3569" spans="3:12" ht="15" customHeight="1" x14ac:dyDescent="0.25">
      <c r="C3569" s="17">
        <v>3565</v>
      </c>
      <c r="D3569" s="20"/>
      <c r="E3569" s="20"/>
      <c r="F3569" s="20">
        <f t="shared" si="281"/>
        <v>-3000</v>
      </c>
      <c r="G3569" s="20">
        <f>'B3-B4'!F1068</f>
        <v>3000</v>
      </c>
      <c r="I3569" s="20">
        <f t="shared" si="283"/>
        <v>-5450000</v>
      </c>
      <c r="J3569" s="20">
        <f t="shared" si="283"/>
        <v>-453000</v>
      </c>
      <c r="K3569" s="20">
        <f t="shared" si="283"/>
        <v>506000</v>
      </c>
      <c r="L3569" s="20">
        <f t="shared" si="283"/>
        <v>9533000</v>
      </c>
    </row>
    <row r="3570" spans="3:12" ht="15" customHeight="1" x14ac:dyDescent="0.25">
      <c r="C3570" s="17">
        <v>3566</v>
      </c>
      <c r="D3570" s="20"/>
      <c r="E3570" s="20"/>
      <c r="F3570" s="20">
        <f t="shared" si="281"/>
        <v>-3000</v>
      </c>
      <c r="G3570" s="20">
        <f>'B3-B4'!F1069</f>
        <v>3000</v>
      </c>
      <c r="I3570" s="20">
        <f t="shared" si="283"/>
        <v>-5450000</v>
      </c>
      <c r="J3570" s="20">
        <f t="shared" si="283"/>
        <v>-453000</v>
      </c>
      <c r="K3570" s="20">
        <f t="shared" si="283"/>
        <v>503000</v>
      </c>
      <c r="L3570" s="20">
        <f t="shared" si="283"/>
        <v>9536000</v>
      </c>
    </row>
    <row r="3571" spans="3:12" ht="15" customHeight="1" x14ac:dyDescent="0.25">
      <c r="C3571" s="17">
        <v>3567</v>
      </c>
      <c r="D3571" s="20"/>
      <c r="E3571" s="20"/>
      <c r="F3571" s="20">
        <f t="shared" si="281"/>
        <v>-3000</v>
      </c>
      <c r="G3571" s="20">
        <f>'B3-B4'!F1070</f>
        <v>3000</v>
      </c>
      <c r="I3571" s="20">
        <f t="shared" si="283"/>
        <v>-5450000</v>
      </c>
      <c r="J3571" s="20">
        <f t="shared" si="283"/>
        <v>-453000</v>
      </c>
      <c r="K3571" s="20">
        <f t="shared" si="283"/>
        <v>500000</v>
      </c>
      <c r="L3571" s="20">
        <f t="shared" si="283"/>
        <v>9539000</v>
      </c>
    </row>
    <row r="3572" spans="3:12" ht="15" customHeight="1" x14ac:dyDescent="0.25">
      <c r="C3572" s="17">
        <v>3568</v>
      </c>
      <c r="D3572" s="20"/>
      <c r="E3572" s="20"/>
      <c r="F3572" s="20">
        <f t="shared" si="281"/>
        <v>-3000</v>
      </c>
      <c r="G3572" s="20">
        <f>'B3-B4'!F1071</f>
        <v>3000</v>
      </c>
      <c r="I3572" s="20">
        <f t="shared" si="283"/>
        <v>-5450000</v>
      </c>
      <c r="J3572" s="20">
        <f t="shared" si="283"/>
        <v>-453000</v>
      </c>
      <c r="K3572" s="20">
        <f t="shared" si="283"/>
        <v>497000</v>
      </c>
      <c r="L3572" s="20">
        <f t="shared" si="283"/>
        <v>9542000</v>
      </c>
    </row>
    <row r="3573" spans="3:12" ht="15" customHeight="1" x14ac:dyDescent="0.25">
      <c r="C3573" s="17">
        <v>3569</v>
      </c>
      <c r="D3573" s="20"/>
      <c r="E3573" s="20"/>
      <c r="F3573" s="20">
        <f t="shared" si="281"/>
        <v>-3000</v>
      </c>
      <c r="G3573" s="20">
        <f>'B3-B4'!F1072</f>
        <v>3000</v>
      </c>
      <c r="I3573" s="20">
        <f t="shared" si="283"/>
        <v>-5450000</v>
      </c>
      <c r="J3573" s="20">
        <f t="shared" si="283"/>
        <v>-453000</v>
      </c>
      <c r="K3573" s="20">
        <f t="shared" si="283"/>
        <v>494000</v>
      </c>
      <c r="L3573" s="20">
        <f t="shared" si="283"/>
        <v>9545000</v>
      </c>
    </row>
    <row r="3574" spans="3:12" ht="15" customHeight="1" x14ac:dyDescent="0.25">
      <c r="C3574" s="17">
        <v>3570</v>
      </c>
      <c r="D3574" s="20"/>
      <c r="E3574" s="20"/>
      <c r="F3574" s="20">
        <f t="shared" si="281"/>
        <v>-3000</v>
      </c>
      <c r="G3574" s="20">
        <f>'B3-B4'!F1073</f>
        <v>3000</v>
      </c>
      <c r="I3574" s="20">
        <f t="shared" si="283"/>
        <v>-5450000</v>
      </c>
      <c r="J3574" s="20">
        <f t="shared" si="283"/>
        <v>-453000</v>
      </c>
      <c r="K3574" s="20">
        <f t="shared" si="283"/>
        <v>491000</v>
      </c>
      <c r="L3574" s="20">
        <f t="shared" si="283"/>
        <v>9548000</v>
      </c>
    </row>
    <row r="3575" spans="3:12" ht="15" customHeight="1" x14ac:dyDescent="0.25">
      <c r="C3575" s="17">
        <v>3571</v>
      </c>
      <c r="D3575" s="20"/>
      <c r="E3575" s="20"/>
      <c r="F3575" s="20">
        <f t="shared" si="281"/>
        <v>-3000</v>
      </c>
      <c r="G3575" s="20">
        <f>'B3-B4'!F1074</f>
        <v>3000</v>
      </c>
      <c r="I3575" s="20">
        <f t="shared" ref="I3575:L3590" si="284">I3574+D3575</f>
        <v>-5450000</v>
      </c>
      <c r="J3575" s="20">
        <f t="shared" si="284"/>
        <v>-453000</v>
      </c>
      <c r="K3575" s="20">
        <f t="shared" si="284"/>
        <v>488000</v>
      </c>
      <c r="L3575" s="20">
        <f t="shared" si="284"/>
        <v>9551000</v>
      </c>
    </row>
    <row r="3576" spans="3:12" ht="15" customHeight="1" x14ac:dyDescent="0.25">
      <c r="C3576" s="17">
        <v>3572</v>
      </c>
      <c r="D3576" s="20"/>
      <c r="E3576" s="20"/>
      <c r="F3576" s="20">
        <f t="shared" si="281"/>
        <v>-3000</v>
      </c>
      <c r="G3576" s="20">
        <f>'B3-B4'!F1075</f>
        <v>3000</v>
      </c>
      <c r="I3576" s="20">
        <f t="shared" si="284"/>
        <v>-5450000</v>
      </c>
      <c r="J3576" s="20">
        <f t="shared" si="284"/>
        <v>-453000</v>
      </c>
      <c r="K3576" s="20">
        <f t="shared" si="284"/>
        <v>485000</v>
      </c>
      <c r="L3576" s="20">
        <f t="shared" si="284"/>
        <v>9554000</v>
      </c>
    </row>
    <row r="3577" spans="3:12" ht="15" customHeight="1" x14ac:dyDescent="0.25">
      <c r="C3577" s="17">
        <v>3573</v>
      </c>
      <c r="D3577" s="20"/>
      <c r="E3577" s="20"/>
      <c r="F3577" s="20">
        <f t="shared" si="281"/>
        <v>-3000</v>
      </c>
      <c r="G3577" s="20">
        <f>'B3-B4'!F1076</f>
        <v>3000</v>
      </c>
      <c r="I3577" s="20">
        <f t="shared" si="284"/>
        <v>-5450000</v>
      </c>
      <c r="J3577" s="20">
        <f t="shared" si="284"/>
        <v>-453000</v>
      </c>
      <c r="K3577" s="20">
        <f t="shared" si="284"/>
        <v>482000</v>
      </c>
      <c r="L3577" s="20">
        <f t="shared" si="284"/>
        <v>9557000</v>
      </c>
    </row>
    <row r="3578" spans="3:12" ht="15" customHeight="1" x14ac:dyDescent="0.25">
      <c r="C3578" s="17">
        <v>3574</v>
      </c>
      <c r="D3578" s="20"/>
      <c r="E3578" s="20"/>
      <c r="F3578" s="20">
        <f t="shared" si="281"/>
        <v>-3000</v>
      </c>
      <c r="G3578" s="20">
        <f>'B3-B4'!F1077</f>
        <v>3000</v>
      </c>
      <c r="I3578" s="20">
        <f t="shared" si="284"/>
        <v>-5450000</v>
      </c>
      <c r="J3578" s="20">
        <f t="shared" si="284"/>
        <v>-453000</v>
      </c>
      <c r="K3578" s="20">
        <f t="shared" si="284"/>
        <v>479000</v>
      </c>
      <c r="L3578" s="20">
        <f t="shared" si="284"/>
        <v>9560000</v>
      </c>
    </row>
    <row r="3579" spans="3:12" ht="15" customHeight="1" x14ac:dyDescent="0.25">
      <c r="C3579" s="17">
        <v>3575</v>
      </c>
      <c r="D3579" s="20"/>
      <c r="E3579" s="20"/>
      <c r="F3579" s="20">
        <f t="shared" si="281"/>
        <v>-3000</v>
      </c>
      <c r="G3579" s="20">
        <f>'B3-B4'!F1078</f>
        <v>3000</v>
      </c>
      <c r="I3579" s="20">
        <f t="shared" si="284"/>
        <v>-5450000</v>
      </c>
      <c r="J3579" s="20">
        <f t="shared" si="284"/>
        <v>-453000</v>
      </c>
      <c r="K3579" s="20">
        <f t="shared" si="284"/>
        <v>476000</v>
      </c>
      <c r="L3579" s="20">
        <f t="shared" si="284"/>
        <v>9563000</v>
      </c>
    </row>
    <row r="3580" spans="3:12" ht="15" customHeight="1" x14ac:dyDescent="0.25">
      <c r="C3580" s="17">
        <v>3576</v>
      </c>
      <c r="D3580" s="20"/>
      <c r="E3580" s="20"/>
      <c r="F3580" s="20">
        <f t="shared" si="281"/>
        <v>-3000</v>
      </c>
      <c r="G3580" s="20">
        <f>'B3-B4'!F1079</f>
        <v>3000</v>
      </c>
      <c r="I3580" s="20">
        <f t="shared" si="284"/>
        <v>-5450000</v>
      </c>
      <c r="J3580" s="20">
        <f t="shared" si="284"/>
        <v>-453000</v>
      </c>
      <c r="K3580" s="20">
        <f t="shared" si="284"/>
        <v>473000</v>
      </c>
      <c r="L3580" s="20">
        <f t="shared" si="284"/>
        <v>9566000</v>
      </c>
    </row>
    <row r="3581" spans="3:12" ht="15" customHeight="1" x14ac:dyDescent="0.25">
      <c r="C3581" s="17">
        <v>3577</v>
      </c>
      <c r="D3581" s="20"/>
      <c r="E3581" s="20"/>
      <c r="F3581" s="20">
        <f t="shared" si="281"/>
        <v>-3000</v>
      </c>
      <c r="G3581" s="20">
        <f>'B3-B4'!F1080</f>
        <v>3000</v>
      </c>
      <c r="I3581" s="20">
        <f t="shared" si="284"/>
        <v>-5450000</v>
      </c>
      <c r="J3581" s="20">
        <f t="shared" si="284"/>
        <v>-453000</v>
      </c>
      <c r="K3581" s="20">
        <f t="shared" si="284"/>
        <v>470000</v>
      </c>
      <c r="L3581" s="20">
        <f t="shared" si="284"/>
        <v>9569000</v>
      </c>
    </row>
    <row r="3582" spans="3:12" ht="15" customHeight="1" x14ac:dyDescent="0.25">
      <c r="C3582" s="17">
        <v>3578</v>
      </c>
      <c r="D3582" s="20"/>
      <c r="E3582" s="20"/>
      <c r="F3582" s="20">
        <f t="shared" si="281"/>
        <v>-3000</v>
      </c>
      <c r="G3582" s="20">
        <f>'B3-B4'!F1081</f>
        <v>3000</v>
      </c>
      <c r="I3582" s="20">
        <f t="shared" si="284"/>
        <v>-5450000</v>
      </c>
      <c r="J3582" s="20">
        <f t="shared" si="284"/>
        <v>-453000</v>
      </c>
      <c r="K3582" s="20">
        <f t="shared" si="284"/>
        <v>467000</v>
      </c>
      <c r="L3582" s="20">
        <f t="shared" si="284"/>
        <v>9572000</v>
      </c>
    </row>
    <row r="3583" spans="3:12" ht="15" customHeight="1" x14ac:dyDescent="0.25">
      <c r="C3583" s="17">
        <v>3579</v>
      </c>
      <c r="D3583" s="20"/>
      <c r="E3583" s="20"/>
      <c r="F3583" s="20">
        <f t="shared" si="281"/>
        <v>-3000</v>
      </c>
      <c r="G3583" s="20">
        <f>'B3-B4'!F1082</f>
        <v>3000</v>
      </c>
      <c r="I3583" s="20">
        <f t="shared" si="284"/>
        <v>-5450000</v>
      </c>
      <c r="J3583" s="20">
        <f t="shared" si="284"/>
        <v>-453000</v>
      </c>
      <c r="K3583" s="20">
        <f t="shared" si="284"/>
        <v>464000</v>
      </c>
      <c r="L3583" s="20">
        <f t="shared" si="284"/>
        <v>9575000</v>
      </c>
    </row>
    <row r="3584" spans="3:12" ht="15" customHeight="1" x14ac:dyDescent="0.25">
      <c r="C3584" s="17">
        <v>3580</v>
      </c>
      <c r="D3584" s="20"/>
      <c r="E3584" s="20"/>
      <c r="F3584" s="20">
        <f t="shared" si="281"/>
        <v>-3000</v>
      </c>
      <c r="G3584" s="20">
        <f>'B3-B4'!F1083</f>
        <v>3000</v>
      </c>
      <c r="I3584" s="20">
        <f t="shared" si="284"/>
        <v>-5450000</v>
      </c>
      <c r="J3584" s="20">
        <f t="shared" si="284"/>
        <v>-453000</v>
      </c>
      <c r="K3584" s="20">
        <f t="shared" si="284"/>
        <v>461000</v>
      </c>
      <c r="L3584" s="20">
        <f t="shared" si="284"/>
        <v>9578000</v>
      </c>
    </row>
    <row r="3585" spans="3:12" ht="15" customHeight="1" x14ac:dyDescent="0.25">
      <c r="C3585" s="17">
        <v>3581</v>
      </c>
      <c r="D3585" s="20"/>
      <c r="E3585" s="20"/>
      <c r="F3585" s="20">
        <f t="shared" si="281"/>
        <v>-3000</v>
      </c>
      <c r="G3585" s="20">
        <f>'B3-B4'!F1084</f>
        <v>3000</v>
      </c>
      <c r="I3585" s="20">
        <f t="shared" si="284"/>
        <v>-5450000</v>
      </c>
      <c r="J3585" s="20">
        <f t="shared" si="284"/>
        <v>-453000</v>
      </c>
      <c r="K3585" s="20">
        <f t="shared" si="284"/>
        <v>458000</v>
      </c>
      <c r="L3585" s="20">
        <f t="shared" si="284"/>
        <v>9581000</v>
      </c>
    </row>
    <row r="3586" spans="3:12" ht="15" customHeight="1" x14ac:dyDescent="0.25">
      <c r="C3586" s="17">
        <v>3582</v>
      </c>
      <c r="D3586" s="20"/>
      <c r="E3586" s="20"/>
      <c r="F3586" s="20">
        <f t="shared" si="281"/>
        <v>-3000</v>
      </c>
      <c r="G3586" s="20">
        <f>'B3-B4'!F1085</f>
        <v>3000</v>
      </c>
      <c r="I3586" s="20">
        <f t="shared" si="284"/>
        <v>-5450000</v>
      </c>
      <c r="J3586" s="20">
        <f t="shared" si="284"/>
        <v>-453000</v>
      </c>
      <c r="K3586" s="20">
        <f t="shared" si="284"/>
        <v>455000</v>
      </c>
      <c r="L3586" s="20">
        <f t="shared" si="284"/>
        <v>9584000</v>
      </c>
    </row>
    <row r="3587" spans="3:12" ht="15" customHeight="1" x14ac:dyDescent="0.25">
      <c r="C3587" s="17">
        <v>3583</v>
      </c>
      <c r="D3587" s="20"/>
      <c r="E3587" s="20"/>
      <c r="F3587" s="20">
        <f t="shared" si="281"/>
        <v>-3000</v>
      </c>
      <c r="G3587" s="20">
        <f>'B3-B4'!F1086</f>
        <v>3000</v>
      </c>
      <c r="I3587" s="20">
        <f t="shared" si="284"/>
        <v>-5450000</v>
      </c>
      <c r="J3587" s="20">
        <f t="shared" si="284"/>
        <v>-453000</v>
      </c>
      <c r="K3587" s="20">
        <f t="shared" si="284"/>
        <v>452000</v>
      </c>
      <c r="L3587" s="20">
        <f t="shared" si="284"/>
        <v>9587000</v>
      </c>
    </row>
    <row r="3588" spans="3:12" ht="15" customHeight="1" x14ac:dyDescent="0.25">
      <c r="C3588" s="17">
        <v>3584</v>
      </c>
      <c r="D3588" s="20"/>
      <c r="E3588" s="20"/>
      <c r="F3588" s="20">
        <f t="shared" si="281"/>
        <v>-3000</v>
      </c>
      <c r="G3588" s="20">
        <f>'B3-B4'!F1087</f>
        <v>3000</v>
      </c>
      <c r="I3588" s="20">
        <f t="shared" si="284"/>
        <v>-5450000</v>
      </c>
      <c r="J3588" s="20">
        <f t="shared" si="284"/>
        <v>-453000</v>
      </c>
      <c r="K3588" s="20">
        <f t="shared" si="284"/>
        <v>449000</v>
      </c>
      <c r="L3588" s="20">
        <f t="shared" si="284"/>
        <v>9590000</v>
      </c>
    </row>
    <row r="3589" spans="3:12" ht="15" customHeight="1" x14ac:dyDescent="0.25">
      <c r="C3589" s="17">
        <v>3585</v>
      </c>
      <c r="D3589" s="20"/>
      <c r="E3589" s="20"/>
      <c r="F3589" s="20">
        <f t="shared" si="281"/>
        <v>-3000</v>
      </c>
      <c r="G3589" s="20">
        <f>'B3-B4'!F1088</f>
        <v>3000</v>
      </c>
      <c r="I3589" s="20">
        <f t="shared" si="284"/>
        <v>-5450000</v>
      </c>
      <c r="J3589" s="20">
        <f t="shared" si="284"/>
        <v>-453000</v>
      </c>
      <c r="K3589" s="20">
        <f t="shared" si="284"/>
        <v>446000</v>
      </c>
      <c r="L3589" s="20">
        <f t="shared" si="284"/>
        <v>9593000</v>
      </c>
    </row>
    <row r="3590" spans="3:12" ht="15" customHeight="1" x14ac:dyDescent="0.25">
      <c r="C3590" s="17">
        <v>3586</v>
      </c>
      <c r="D3590" s="20"/>
      <c r="E3590" s="20"/>
      <c r="F3590" s="20">
        <f t="shared" si="281"/>
        <v>-3000</v>
      </c>
      <c r="G3590" s="20">
        <f>'B3-B4'!F1089</f>
        <v>3000</v>
      </c>
      <c r="I3590" s="20">
        <f t="shared" si="284"/>
        <v>-5450000</v>
      </c>
      <c r="J3590" s="20">
        <f t="shared" si="284"/>
        <v>-453000</v>
      </c>
      <c r="K3590" s="20">
        <f t="shared" si="284"/>
        <v>443000</v>
      </c>
      <c r="L3590" s="20">
        <f t="shared" si="284"/>
        <v>9596000</v>
      </c>
    </row>
    <row r="3591" spans="3:12" ht="15" customHeight="1" x14ac:dyDescent="0.25">
      <c r="C3591" s="17">
        <v>3587</v>
      </c>
      <c r="D3591" s="20"/>
      <c r="E3591" s="20"/>
      <c r="F3591" s="20">
        <f t="shared" si="281"/>
        <v>-3000</v>
      </c>
      <c r="G3591" s="20">
        <f>'B3-B4'!F1090</f>
        <v>3000</v>
      </c>
      <c r="I3591" s="20">
        <f t="shared" ref="I3591:L3606" si="285">I3590+D3591</f>
        <v>-5450000</v>
      </c>
      <c r="J3591" s="20">
        <f t="shared" si="285"/>
        <v>-453000</v>
      </c>
      <c r="K3591" s="20">
        <f t="shared" si="285"/>
        <v>440000</v>
      </c>
      <c r="L3591" s="20">
        <f t="shared" si="285"/>
        <v>9599000</v>
      </c>
    </row>
    <row r="3592" spans="3:12" ht="15" customHeight="1" x14ac:dyDescent="0.25">
      <c r="C3592" s="17">
        <v>3588</v>
      </c>
      <c r="D3592" s="20"/>
      <c r="E3592" s="20"/>
      <c r="F3592" s="20">
        <f t="shared" si="281"/>
        <v>-3000</v>
      </c>
      <c r="G3592" s="20">
        <f>'B3-B4'!F1091</f>
        <v>3000</v>
      </c>
      <c r="I3592" s="20">
        <f t="shared" si="285"/>
        <v>-5450000</v>
      </c>
      <c r="J3592" s="20">
        <f t="shared" si="285"/>
        <v>-453000</v>
      </c>
      <c r="K3592" s="20">
        <f t="shared" si="285"/>
        <v>437000</v>
      </c>
      <c r="L3592" s="20">
        <f t="shared" si="285"/>
        <v>9602000</v>
      </c>
    </row>
    <row r="3593" spans="3:12" ht="15" customHeight="1" x14ac:dyDescent="0.25">
      <c r="C3593" s="17">
        <v>3589</v>
      </c>
      <c r="D3593" s="20"/>
      <c r="E3593" s="20"/>
      <c r="F3593" s="20">
        <f t="shared" si="281"/>
        <v>-3000</v>
      </c>
      <c r="G3593" s="20">
        <f>'B3-B4'!F1092</f>
        <v>3000</v>
      </c>
      <c r="I3593" s="20">
        <f t="shared" si="285"/>
        <v>-5450000</v>
      </c>
      <c r="J3593" s="20">
        <f t="shared" si="285"/>
        <v>-453000</v>
      </c>
      <c r="K3593" s="20">
        <f t="shared" si="285"/>
        <v>434000</v>
      </c>
      <c r="L3593" s="20">
        <f t="shared" si="285"/>
        <v>9605000</v>
      </c>
    </row>
    <row r="3594" spans="3:12" ht="15" customHeight="1" x14ac:dyDescent="0.25">
      <c r="C3594" s="17">
        <v>3590</v>
      </c>
      <c r="D3594" s="20"/>
      <c r="E3594" s="20"/>
      <c r="F3594" s="20">
        <f t="shared" ref="F3594:F3657" si="286">-G3594</f>
        <v>-3000</v>
      </c>
      <c r="G3594" s="20">
        <f>'B3-B4'!F1093</f>
        <v>3000</v>
      </c>
      <c r="I3594" s="20">
        <f t="shared" si="285"/>
        <v>-5450000</v>
      </c>
      <c r="J3594" s="20">
        <f t="shared" si="285"/>
        <v>-453000</v>
      </c>
      <c r="K3594" s="20">
        <f t="shared" si="285"/>
        <v>431000</v>
      </c>
      <c r="L3594" s="20">
        <f t="shared" si="285"/>
        <v>9608000</v>
      </c>
    </row>
    <row r="3595" spans="3:12" ht="15" customHeight="1" x14ac:dyDescent="0.25">
      <c r="C3595" s="17">
        <v>3591</v>
      </c>
      <c r="D3595" s="20"/>
      <c r="E3595" s="20"/>
      <c r="F3595" s="20">
        <f t="shared" si="286"/>
        <v>-3000</v>
      </c>
      <c r="G3595" s="20">
        <f>'B3-B4'!F1094</f>
        <v>3000</v>
      </c>
      <c r="I3595" s="20">
        <f t="shared" si="285"/>
        <v>-5450000</v>
      </c>
      <c r="J3595" s="20">
        <f t="shared" si="285"/>
        <v>-453000</v>
      </c>
      <c r="K3595" s="20">
        <f t="shared" si="285"/>
        <v>428000</v>
      </c>
      <c r="L3595" s="20">
        <f t="shared" si="285"/>
        <v>9611000</v>
      </c>
    </row>
    <row r="3596" spans="3:12" ht="15" customHeight="1" x14ac:dyDescent="0.25">
      <c r="C3596" s="17">
        <v>3592</v>
      </c>
      <c r="D3596" s="20"/>
      <c r="E3596" s="20"/>
      <c r="F3596" s="20">
        <f t="shared" si="286"/>
        <v>-3000</v>
      </c>
      <c r="G3596" s="20">
        <f>'B3-B4'!F1095</f>
        <v>3000</v>
      </c>
      <c r="I3596" s="20">
        <f t="shared" si="285"/>
        <v>-5450000</v>
      </c>
      <c r="J3596" s="20">
        <f t="shared" si="285"/>
        <v>-453000</v>
      </c>
      <c r="K3596" s="20">
        <f t="shared" si="285"/>
        <v>425000</v>
      </c>
      <c r="L3596" s="20">
        <f t="shared" si="285"/>
        <v>9614000</v>
      </c>
    </row>
    <row r="3597" spans="3:12" ht="15" customHeight="1" x14ac:dyDescent="0.25">
      <c r="C3597" s="17">
        <v>3593</v>
      </c>
      <c r="D3597" s="20"/>
      <c r="E3597" s="20"/>
      <c r="F3597" s="20">
        <f t="shared" si="286"/>
        <v>-3000</v>
      </c>
      <c r="G3597" s="20">
        <f>'B3-B4'!F1096</f>
        <v>3000</v>
      </c>
      <c r="I3597" s="20">
        <f t="shared" si="285"/>
        <v>-5450000</v>
      </c>
      <c r="J3597" s="20">
        <f t="shared" si="285"/>
        <v>-453000</v>
      </c>
      <c r="K3597" s="20">
        <f t="shared" si="285"/>
        <v>422000</v>
      </c>
      <c r="L3597" s="20">
        <f t="shared" si="285"/>
        <v>9617000</v>
      </c>
    </row>
    <row r="3598" spans="3:12" ht="15" customHeight="1" x14ac:dyDescent="0.25">
      <c r="C3598" s="17">
        <v>3594</v>
      </c>
      <c r="D3598" s="20"/>
      <c r="E3598" s="20"/>
      <c r="F3598" s="20">
        <f t="shared" si="286"/>
        <v>-3000</v>
      </c>
      <c r="G3598" s="20">
        <f>'B3-B4'!F1097</f>
        <v>3000</v>
      </c>
      <c r="I3598" s="20">
        <f t="shared" si="285"/>
        <v>-5450000</v>
      </c>
      <c r="J3598" s="20">
        <f t="shared" si="285"/>
        <v>-453000</v>
      </c>
      <c r="K3598" s="20">
        <f t="shared" si="285"/>
        <v>419000</v>
      </c>
      <c r="L3598" s="20">
        <f t="shared" si="285"/>
        <v>9620000</v>
      </c>
    </row>
    <row r="3599" spans="3:12" ht="15" customHeight="1" x14ac:dyDescent="0.25">
      <c r="C3599" s="17">
        <v>3595</v>
      </c>
      <c r="D3599" s="20"/>
      <c r="E3599" s="20"/>
      <c r="F3599" s="20">
        <f t="shared" si="286"/>
        <v>-3000</v>
      </c>
      <c r="G3599" s="20">
        <f>'B3-B4'!F1098</f>
        <v>3000</v>
      </c>
      <c r="I3599" s="20">
        <f t="shared" si="285"/>
        <v>-5450000</v>
      </c>
      <c r="J3599" s="20">
        <f t="shared" si="285"/>
        <v>-453000</v>
      </c>
      <c r="K3599" s="20">
        <f t="shared" si="285"/>
        <v>416000</v>
      </c>
      <c r="L3599" s="20">
        <f t="shared" si="285"/>
        <v>9623000</v>
      </c>
    </row>
    <row r="3600" spans="3:12" ht="15" customHeight="1" x14ac:dyDescent="0.25">
      <c r="C3600" s="17">
        <v>3596</v>
      </c>
      <c r="D3600" s="20"/>
      <c r="E3600" s="20"/>
      <c r="F3600" s="20">
        <f t="shared" si="286"/>
        <v>-3000</v>
      </c>
      <c r="G3600" s="20">
        <f>'B3-B4'!F1099</f>
        <v>3000</v>
      </c>
      <c r="I3600" s="20">
        <f t="shared" si="285"/>
        <v>-5450000</v>
      </c>
      <c r="J3600" s="20">
        <f t="shared" si="285"/>
        <v>-453000</v>
      </c>
      <c r="K3600" s="20">
        <f t="shared" si="285"/>
        <v>413000</v>
      </c>
      <c r="L3600" s="20">
        <f t="shared" si="285"/>
        <v>9626000</v>
      </c>
    </row>
    <row r="3601" spans="3:12" ht="15" customHeight="1" x14ac:dyDescent="0.25">
      <c r="C3601" s="17">
        <v>3597</v>
      </c>
      <c r="D3601" s="20"/>
      <c r="E3601" s="20"/>
      <c r="F3601" s="20">
        <f t="shared" si="286"/>
        <v>-3000</v>
      </c>
      <c r="G3601" s="20">
        <f>'B3-B4'!F1100</f>
        <v>3000</v>
      </c>
      <c r="I3601" s="20">
        <f t="shared" si="285"/>
        <v>-5450000</v>
      </c>
      <c r="J3601" s="20">
        <f t="shared" si="285"/>
        <v>-453000</v>
      </c>
      <c r="K3601" s="20">
        <f t="shared" si="285"/>
        <v>410000</v>
      </c>
      <c r="L3601" s="20">
        <f t="shared" si="285"/>
        <v>9629000</v>
      </c>
    </row>
    <row r="3602" spans="3:12" ht="15" customHeight="1" x14ac:dyDescent="0.25">
      <c r="C3602" s="17">
        <v>3598</v>
      </c>
      <c r="D3602" s="20"/>
      <c r="E3602" s="20"/>
      <c r="F3602" s="20">
        <f t="shared" si="286"/>
        <v>-3000</v>
      </c>
      <c r="G3602" s="20">
        <f>'B3-B4'!F1101</f>
        <v>3000</v>
      </c>
      <c r="I3602" s="20">
        <f t="shared" si="285"/>
        <v>-5450000</v>
      </c>
      <c r="J3602" s="20">
        <f t="shared" si="285"/>
        <v>-453000</v>
      </c>
      <c r="K3602" s="20">
        <f t="shared" si="285"/>
        <v>407000</v>
      </c>
      <c r="L3602" s="20">
        <f t="shared" si="285"/>
        <v>9632000</v>
      </c>
    </row>
    <row r="3603" spans="3:12" ht="15" customHeight="1" x14ac:dyDescent="0.25">
      <c r="C3603" s="17">
        <v>3599</v>
      </c>
      <c r="D3603" s="20"/>
      <c r="E3603" s="20"/>
      <c r="F3603" s="20">
        <f t="shared" si="286"/>
        <v>-3000</v>
      </c>
      <c r="G3603" s="20">
        <f>'B3-B4'!F1102</f>
        <v>3000</v>
      </c>
      <c r="I3603" s="20">
        <f t="shared" si="285"/>
        <v>-5450000</v>
      </c>
      <c r="J3603" s="20">
        <f t="shared" si="285"/>
        <v>-453000</v>
      </c>
      <c r="K3603" s="20">
        <f t="shared" si="285"/>
        <v>404000</v>
      </c>
      <c r="L3603" s="20">
        <f t="shared" si="285"/>
        <v>9635000</v>
      </c>
    </row>
    <row r="3604" spans="3:12" ht="15" customHeight="1" x14ac:dyDescent="0.25">
      <c r="C3604" s="17">
        <v>3600</v>
      </c>
      <c r="D3604" s="20"/>
      <c r="E3604" s="20"/>
      <c r="F3604" s="20">
        <f t="shared" si="286"/>
        <v>-3000</v>
      </c>
      <c r="G3604" s="20">
        <f>'B3-B4'!F1103</f>
        <v>3000</v>
      </c>
      <c r="I3604" s="20">
        <f t="shared" si="285"/>
        <v>-5450000</v>
      </c>
      <c r="J3604" s="20">
        <f t="shared" si="285"/>
        <v>-453000</v>
      </c>
      <c r="K3604" s="20">
        <f t="shared" si="285"/>
        <v>401000</v>
      </c>
      <c r="L3604" s="20">
        <f t="shared" si="285"/>
        <v>9638000</v>
      </c>
    </row>
    <row r="3605" spans="3:12" ht="15" customHeight="1" x14ac:dyDescent="0.25">
      <c r="C3605" s="17">
        <v>3601</v>
      </c>
      <c r="D3605" s="20"/>
      <c r="E3605" s="20"/>
      <c r="F3605" s="20">
        <f t="shared" si="286"/>
        <v>-3000</v>
      </c>
      <c r="G3605" s="20">
        <f>'B3-B4'!F1104</f>
        <v>3000</v>
      </c>
      <c r="I3605" s="20">
        <f t="shared" si="285"/>
        <v>-5450000</v>
      </c>
      <c r="J3605" s="20">
        <f t="shared" si="285"/>
        <v>-453000</v>
      </c>
      <c r="K3605" s="20">
        <f t="shared" si="285"/>
        <v>398000</v>
      </c>
      <c r="L3605" s="20">
        <f t="shared" si="285"/>
        <v>9641000</v>
      </c>
    </row>
    <row r="3606" spans="3:12" ht="15" customHeight="1" x14ac:dyDescent="0.25">
      <c r="C3606" s="17">
        <v>3602</v>
      </c>
      <c r="D3606" s="20"/>
      <c r="E3606" s="20"/>
      <c r="F3606" s="20">
        <f t="shared" si="286"/>
        <v>-3000</v>
      </c>
      <c r="G3606" s="20">
        <f>'B3-B4'!F1105</f>
        <v>3000</v>
      </c>
      <c r="I3606" s="20">
        <f t="shared" si="285"/>
        <v>-5450000</v>
      </c>
      <c r="J3606" s="20">
        <f t="shared" si="285"/>
        <v>-453000</v>
      </c>
      <c r="K3606" s="20">
        <f t="shared" si="285"/>
        <v>395000</v>
      </c>
      <c r="L3606" s="20">
        <f t="shared" si="285"/>
        <v>9644000</v>
      </c>
    </row>
    <row r="3607" spans="3:12" ht="15" customHeight="1" x14ac:dyDescent="0.25">
      <c r="C3607" s="17">
        <v>3603</v>
      </c>
      <c r="D3607" s="20"/>
      <c r="E3607" s="20"/>
      <c r="F3607" s="20">
        <f t="shared" si="286"/>
        <v>-3000</v>
      </c>
      <c r="G3607" s="20">
        <f>'B3-B4'!F1106</f>
        <v>3000</v>
      </c>
      <c r="I3607" s="20">
        <f t="shared" ref="I3607:L3622" si="287">I3606+D3607</f>
        <v>-5450000</v>
      </c>
      <c r="J3607" s="20">
        <f t="shared" si="287"/>
        <v>-453000</v>
      </c>
      <c r="K3607" s="20">
        <f t="shared" si="287"/>
        <v>392000</v>
      </c>
      <c r="L3607" s="20">
        <f t="shared" si="287"/>
        <v>9647000</v>
      </c>
    </row>
    <row r="3608" spans="3:12" ht="15" customHeight="1" x14ac:dyDescent="0.25">
      <c r="C3608" s="17">
        <v>3604</v>
      </c>
      <c r="D3608" s="20"/>
      <c r="E3608" s="20"/>
      <c r="F3608" s="20">
        <f t="shared" si="286"/>
        <v>-3000</v>
      </c>
      <c r="G3608" s="20">
        <f>'B3-B4'!F1107</f>
        <v>3000</v>
      </c>
      <c r="I3608" s="20">
        <f t="shared" si="287"/>
        <v>-5450000</v>
      </c>
      <c r="J3608" s="20">
        <f t="shared" si="287"/>
        <v>-453000</v>
      </c>
      <c r="K3608" s="20">
        <f t="shared" si="287"/>
        <v>389000</v>
      </c>
      <c r="L3608" s="20">
        <f t="shared" si="287"/>
        <v>9650000</v>
      </c>
    </row>
    <row r="3609" spans="3:12" ht="15" customHeight="1" x14ac:dyDescent="0.25">
      <c r="C3609" s="17">
        <v>3605</v>
      </c>
      <c r="D3609" s="20"/>
      <c r="E3609" s="20"/>
      <c r="F3609" s="20">
        <f t="shared" si="286"/>
        <v>-3000</v>
      </c>
      <c r="G3609" s="20">
        <f>'B3-B4'!F1108</f>
        <v>3000</v>
      </c>
      <c r="I3609" s="20">
        <f t="shared" si="287"/>
        <v>-5450000</v>
      </c>
      <c r="J3609" s="20">
        <f t="shared" si="287"/>
        <v>-453000</v>
      </c>
      <c r="K3609" s="20">
        <f t="shared" si="287"/>
        <v>386000</v>
      </c>
      <c r="L3609" s="20">
        <f t="shared" si="287"/>
        <v>9653000</v>
      </c>
    </row>
    <row r="3610" spans="3:12" ht="15" customHeight="1" x14ac:dyDescent="0.25">
      <c r="C3610" s="17">
        <v>3606</v>
      </c>
      <c r="D3610" s="20"/>
      <c r="E3610" s="20"/>
      <c r="F3610" s="20">
        <f t="shared" si="286"/>
        <v>-3000</v>
      </c>
      <c r="G3610" s="20">
        <f>'B3-B4'!F1109</f>
        <v>3000</v>
      </c>
      <c r="I3610" s="20">
        <f t="shared" si="287"/>
        <v>-5450000</v>
      </c>
      <c r="J3610" s="20">
        <f t="shared" si="287"/>
        <v>-453000</v>
      </c>
      <c r="K3610" s="20">
        <f t="shared" si="287"/>
        <v>383000</v>
      </c>
      <c r="L3610" s="20">
        <f t="shared" si="287"/>
        <v>9656000</v>
      </c>
    </row>
    <row r="3611" spans="3:12" ht="15" customHeight="1" x14ac:dyDescent="0.25">
      <c r="C3611" s="17">
        <v>3607</v>
      </c>
      <c r="D3611" s="20"/>
      <c r="E3611" s="20"/>
      <c r="F3611" s="20">
        <f t="shared" si="286"/>
        <v>-3000</v>
      </c>
      <c r="G3611" s="20">
        <f>'B3-B4'!F1110</f>
        <v>3000</v>
      </c>
      <c r="I3611" s="20">
        <f t="shared" si="287"/>
        <v>-5450000</v>
      </c>
      <c r="J3611" s="20">
        <f t="shared" si="287"/>
        <v>-453000</v>
      </c>
      <c r="K3611" s="20">
        <f t="shared" si="287"/>
        <v>380000</v>
      </c>
      <c r="L3611" s="20">
        <f t="shared" si="287"/>
        <v>9659000</v>
      </c>
    </row>
    <row r="3612" spans="3:12" ht="15" customHeight="1" x14ac:dyDescent="0.25">
      <c r="C3612" s="17">
        <v>3608</v>
      </c>
      <c r="D3612" s="20"/>
      <c r="E3612" s="20"/>
      <c r="F3612" s="20">
        <f t="shared" si="286"/>
        <v>-3000</v>
      </c>
      <c r="G3612" s="20">
        <f>'B3-B4'!F1111</f>
        <v>3000</v>
      </c>
      <c r="I3612" s="20">
        <f t="shared" si="287"/>
        <v>-5450000</v>
      </c>
      <c r="J3612" s="20">
        <f t="shared" si="287"/>
        <v>-453000</v>
      </c>
      <c r="K3612" s="20">
        <f t="shared" si="287"/>
        <v>377000</v>
      </c>
      <c r="L3612" s="20">
        <f t="shared" si="287"/>
        <v>9662000</v>
      </c>
    </row>
    <row r="3613" spans="3:12" ht="15" customHeight="1" x14ac:dyDescent="0.25">
      <c r="C3613" s="17">
        <v>3609</v>
      </c>
      <c r="D3613" s="20"/>
      <c r="E3613" s="20"/>
      <c r="F3613" s="20">
        <f t="shared" si="286"/>
        <v>-3000</v>
      </c>
      <c r="G3613" s="20">
        <f>'B3-B4'!F1112</f>
        <v>3000</v>
      </c>
      <c r="I3613" s="20">
        <f t="shared" si="287"/>
        <v>-5450000</v>
      </c>
      <c r="J3613" s="20">
        <f t="shared" si="287"/>
        <v>-453000</v>
      </c>
      <c r="K3613" s="20">
        <f t="shared" si="287"/>
        <v>374000</v>
      </c>
      <c r="L3613" s="20">
        <f t="shared" si="287"/>
        <v>9665000</v>
      </c>
    </row>
    <row r="3614" spans="3:12" ht="15" customHeight="1" x14ac:dyDescent="0.25">
      <c r="C3614" s="17">
        <v>3610</v>
      </c>
      <c r="D3614" s="20"/>
      <c r="E3614" s="20"/>
      <c r="F3614" s="20">
        <f t="shared" si="286"/>
        <v>-3000</v>
      </c>
      <c r="G3614" s="20">
        <f>'B3-B4'!F1113</f>
        <v>3000</v>
      </c>
      <c r="I3614" s="20">
        <f t="shared" si="287"/>
        <v>-5450000</v>
      </c>
      <c r="J3614" s="20">
        <f t="shared" si="287"/>
        <v>-453000</v>
      </c>
      <c r="K3614" s="20">
        <f t="shared" si="287"/>
        <v>371000</v>
      </c>
      <c r="L3614" s="20">
        <f t="shared" si="287"/>
        <v>9668000</v>
      </c>
    </row>
    <row r="3615" spans="3:12" ht="15" customHeight="1" x14ac:dyDescent="0.25">
      <c r="C3615" s="17">
        <v>3611</v>
      </c>
      <c r="D3615" s="20"/>
      <c r="E3615" s="20"/>
      <c r="F3615" s="20">
        <f t="shared" si="286"/>
        <v>-3000</v>
      </c>
      <c r="G3615" s="20">
        <f>'B3-B4'!F1114</f>
        <v>3000</v>
      </c>
      <c r="I3615" s="20">
        <f t="shared" si="287"/>
        <v>-5450000</v>
      </c>
      <c r="J3615" s="20">
        <f t="shared" si="287"/>
        <v>-453000</v>
      </c>
      <c r="K3615" s="20">
        <f t="shared" si="287"/>
        <v>368000</v>
      </c>
      <c r="L3615" s="20">
        <f t="shared" si="287"/>
        <v>9671000</v>
      </c>
    </row>
    <row r="3616" spans="3:12" ht="15" customHeight="1" x14ac:dyDescent="0.25">
      <c r="C3616" s="17">
        <v>3612</v>
      </c>
      <c r="D3616" s="20"/>
      <c r="E3616" s="20"/>
      <c r="F3616" s="20">
        <f t="shared" si="286"/>
        <v>-3000</v>
      </c>
      <c r="G3616" s="20">
        <f>'B3-B4'!F1115</f>
        <v>3000</v>
      </c>
      <c r="I3616" s="20">
        <f t="shared" si="287"/>
        <v>-5450000</v>
      </c>
      <c r="J3616" s="20">
        <f t="shared" si="287"/>
        <v>-453000</v>
      </c>
      <c r="K3616" s="20">
        <f t="shared" si="287"/>
        <v>365000</v>
      </c>
      <c r="L3616" s="20">
        <f t="shared" si="287"/>
        <v>9674000</v>
      </c>
    </row>
    <row r="3617" spans="3:12" ht="15" customHeight="1" x14ac:dyDescent="0.25">
      <c r="C3617" s="17">
        <v>3613</v>
      </c>
      <c r="D3617" s="20"/>
      <c r="E3617" s="20"/>
      <c r="F3617" s="20">
        <f t="shared" si="286"/>
        <v>-3000</v>
      </c>
      <c r="G3617" s="20">
        <f>'B3-B4'!F1116</f>
        <v>3000</v>
      </c>
      <c r="I3617" s="20">
        <f t="shared" si="287"/>
        <v>-5450000</v>
      </c>
      <c r="J3617" s="20">
        <f t="shared" si="287"/>
        <v>-453000</v>
      </c>
      <c r="K3617" s="20">
        <f t="shared" si="287"/>
        <v>362000</v>
      </c>
      <c r="L3617" s="20">
        <f t="shared" si="287"/>
        <v>9677000</v>
      </c>
    </row>
    <row r="3618" spans="3:12" ht="15" customHeight="1" x14ac:dyDescent="0.25">
      <c r="C3618" s="17">
        <v>3614</v>
      </c>
      <c r="D3618" s="20"/>
      <c r="E3618" s="20"/>
      <c r="F3618" s="20">
        <f t="shared" si="286"/>
        <v>-3000</v>
      </c>
      <c r="G3618" s="20">
        <f>'B3-B4'!F1117</f>
        <v>3000</v>
      </c>
      <c r="I3618" s="20">
        <f t="shared" si="287"/>
        <v>-5450000</v>
      </c>
      <c r="J3618" s="20">
        <f t="shared" si="287"/>
        <v>-453000</v>
      </c>
      <c r="K3618" s="20">
        <f t="shared" si="287"/>
        <v>359000</v>
      </c>
      <c r="L3618" s="20">
        <f t="shared" si="287"/>
        <v>9680000</v>
      </c>
    </row>
    <row r="3619" spans="3:12" ht="15" customHeight="1" x14ac:dyDescent="0.25">
      <c r="C3619" s="17">
        <v>3615</v>
      </c>
      <c r="D3619" s="20"/>
      <c r="E3619" s="20"/>
      <c r="F3619" s="20">
        <f t="shared" si="286"/>
        <v>-3000</v>
      </c>
      <c r="G3619" s="20">
        <f>'B3-B4'!F1118</f>
        <v>3000</v>
      </c>
      <c r="I3619" s="20">
        <f t="shared" si="287"/>
        <v>-5450000</v>
      </c>
      <c r="J3619" s="20">
        <f t="shared" si="287"/>
        <v>-453000</v>
      </c>
      <c r="K3619" s="20">
        <f t="shared" si="287"/>
        <v>356000</v>
      </c>
      <c r="L3619" s="20">
        <f t="shared" si="287"/>
        <v>9683000</v>
      </c>
    </row>
    <row r="3620" spans="3:12" ht="15" customHeight="1" x14ac:dyDescent="0.25">
      <c r="C3620" s="17">
        <v>3616</v>
      </c>
      <c r="D3620" s="20"/>
      <c r="E3620" s="20"/>
      <c r="F3620" s="20">
        <f t="shared" si="286"/>
        <v>-3000</v>
      </c>
      <c r="G3620" s="20">
        <f>'B3-B4'!F1119</f>
        <v>3000</v>
      </c>
      <c r="I3620" s="20">
        <f t="shared" si="287"/>
        <v>-5450000</v>
      </c>
      <c r="J3620" s="20">
        <f t="shared" si="287"/>
        <v>-453000</v>
      </c>
      <c r="K3620" s="20">
        <f t="shared" si="287"/>
        <v>353000</v>
      </c>
      <c r="L3620" s="20">
        <f t="shared" si="287"/>
        <v>9686000</v>
      </c>
    </row>
    <row r="3621" spans="3:12" ht="15" customHeight="1" x14ac:dyDescent="0.25">
      <c r="C3621" s="17">
        <v>3617</v>
      </c>
      <c r="D3621" s="20"/>
      <c r="E3621" s="20"/>
      <c r="F3621" s="20">
        <f t="shared" si="286"/>
        <v>-3000</v>
      </c>
      <c r="G3621" s="20">
        <f>'B3-B4'!F1120</f>
        <v>3000</v>
      </c>
      <c r="I3621" s="20">
        <f t="shared" si="287"/>
        <v>-5450000</v>
      </c>
      <c r="J3621" s="20">
        <f t="shared" si="287"/>
        <v>-453000</v>
      </c>
      <c r="K3621" s="20">
        <f t="shared" si="287"/>
        <v>350000</v>
      </c>
      <c r="L3621" s="20">
        <f t="shared" si="287"/>
        <v>9689000</v>
      </c>
    </row>
    <row r="3622" spans="3:12" ht="15" customHeight="1" x14ac:dyDescent="0.25">
      <c r="C3622" s="17">
        <v>3618</v>
      </c>
      <c r="D3622" s="20"/>
      <c r="E3622" s="20"/>
      <c r="F3622" s="20">
        <f t="shared" si="286"/>
        <v>-3000</v>
      </c>
      <c r="G3622" s="20">
        <f>'B3-B4'!F1121</f>
        <v>3000</v>
      </c>
      <c r="I3622" s="20">
        <f t="shared" si="287"/>
        <v>-5450000</v>
      </c>
      <c r="J3622" s="20">
        <f t="shared" si="287"/>
        <v>-453000</v>
      </c>
      <c r="K3622" s="20">
        <f t="shared" si="287"/>
        <v>347000</v>
      </c>
      <c r="L3622" s="20">
        <f t="shared" si="287"/>
        <v>9692000</v>
      </c>
    </row>
    <row r="3623" spans="3:12" ht="15" customHeight="1" x14ac:dyDescent="0.25">
      <c r="C3623" s="17">
        <v>3619</v>
      </c>
      <c r="D3623" s="20"/>
      <c r="E3623" s="20"/>
      <c r="F3623" s="20">
        <f t="shared" si="286"/>
        <v>-3000</v>
      </c>
      <c r="G3623" s="20">
        <f>'B3-B4'!F1122</f>
        <v>3000</v>
      </c>
      <c r="I3623" s="20">
        <f t="shared" ref="I3623:L3638" si="288">I3622+D3623</f>
        <v>-5450000</v>
      </c>
      <c r="J3623" s="20">
        <f t="shared" si="288"/>
        <v>-453000</v>
      </c>
      <c r="K3623" s="20">
        <f t="shared" si="288"/>
        <v>344000</v>
      </c>
      <c r="L3623" s="20">
        <f t="shared" si="288"/>
        <v>9695000</v>
      </c>
    </row>
    <row r="3624" spans="3:12" ht="15" customHeight="1" x14ac:dyDescent="0.25">
      <c r="C3624" s="17">
        <v>3620</v>
      </c>
      <c r="D3624" s="20"/>
      <c r="E3624" s="20"/>
      <c r="F3624" s="20">
        <f t="shared" si="286"/>
        <v>-3000</v>
      </c>
      <c r="G3624" s="20">
        <f>'B3-B4'!F1123</f>
        <v>3000</v>
      </c>
      <c r="I3624" s="20">
        <f t="shared" si="288"/>
        <v>-5450000</v>
      </c>
      <c r="J3624" s="20">
        <f t="shared" si="288"/>
        <v>-453000</v>
      </c>
      <c r="K3624" s="20">
        <f t="shared" si="288"/>
        <v>341000</v>
      </c>
      <c r="L3624" s="20">
        <f t="shared" si="288"/>
        <v>9698000</v>
      </c>
    </row>
    <row r="3625" spans="3:12" ht="15" customHeight="1" x14ac:dyDescent="0.25">
      <c r="C3625" s="17">
        <v>3621</v>
      </c>
      <c r="D3625" s="20"/>
      <c r="E3625" s="20"/>
      <c r="F3625" s="20">
        <f t="shared" si="286"/>
        <v>-3000</v>
      </c>
      <c r="G3625" s="20">
        <f>'B3-B4'!F1124</f>
        <v>3000</v>
      </c>
      <c r="I3625" s="20">
        <f t="shared" si="288"/>
        <v>-5450000</v>
      </c>
      <c r="J3625" s="20">
        <f t="shared" si="288"/>
        <v>-453000</v>
      </c>
      <c r="K3625" s="20">
        <f t="shared" si="288"/>
        <v>338000</v>
      </c>
      <c r="L3625" s="20">
        <f t="shared" si="288"/>
        <v>9701000</v>
      </c>
    </row>
    <row r="3626" spans="3:12" ht="15" customHeight="1" x14ac:dyDescent="0.25">
      <c r="C3626" s="17">
        <v>3622</v>
      </c>
      <c r="D3626" s="20"/>
      <c r="E3626" s="20"/>
      <c r="F3626" s="20">
        <f t="shared" si="286"/>
        <v>-3000</v>
      </c>
      <c r="G3626" s="20">
        <f>'B3-B4'!F1125</f>
        <v>3000</v>
      </c>
      <c r="I3626" s="20">
        <f t="shared" si="288"/>
        <v>-5450000</v>
      </c>
      <c r="J3626" s="20">
        <f t="shared" si="288"/>
        <v>-453000</v>
      </c>
      <c r="K3626" s="20">
        <f t="shared" si="288"/>
        <v>335000</v>
      </c>
      <c r="L3626" s="20">
        <f t="shared" si="288"/>
        <v>9704000</v>
      </c>
    </row>
    <row r="3627" spans="3:12" ht="15" customHeight="1" x14ac:dyDescent="0.25">
      <c r="C3627" s="17">
        <v>3623</v>
      </c>
      <c r="D3627" s="20"/>
      <c r="E3627" s="20"/>
      <c r="F3627" s="20">
        <f t="shared" si="286"/>
        <v>-3000</v>
      </c>
      <c r="G3627" s="20">
        <f>'B3-B4'!F1126</f>
        <v>3000</v>
      </c>
      <c r="I3627" s="20">
        <f t="shared" si="288"/>
        <v>-5450000</v>
      </c>
      <c r="J3627" s="20">
        <f t="shared" si="288"/>
        <v>-453000</v>
      </c>
      <c r="K3627" s="20">
        <f t="shared" si="288"/>
        <v>332000</v>
      </c>
      <c r="L3627" s="20">
        <f t="shared" si="288"/>
        <v>9707000</v>
      </c>
    </row>
    <row r="3628" spans="3:12" ht="15" customHeight="1" x14ac:dyDescent="0.25">
      <c r="C3628" s="17">
        <v>3624</v>
      </c>
      <c r="D3628" s="20"/>
      <c r="E3628" s="20"/>
      <c r="F3628" s="20">
        <f t="shared" si="286"/>
        <v>-3000</v>
      </c>
      <c r="G3628" s="20">
        <f>'B3-B4'!F1127</f>
        <v>3000</v>
      </c>
      <c r="I3628" s="20">
        <f t="shared" si="288"/>
        <v>-5450000</v>
      </c>
      <c r="J3628" s="20">
        <f t="shared" si="288"/>
        <v>-453000</v>
      </c>
      <c r="K3628" s="20">
        <f t="shared" si="288"/>
        <v>329000</v>
      </c>
      <c r="L3628" s="20">
        <f t="shared" si="288"/>
        <v>9710000</v>
      </c>
    </row>
    <row r="3629" spans="3:12" ht="15" customHeight="1" x14ac:dyDescent="0.25">
      <c r="C3629" s="17">
        <v>3625</v>
      </c>
      <c r="D3629" s="20"/>
      <c r="E3629" s="20"/>
      <c r="F3629" s="20">
        <f t="shared" si="286"/>
        <v>-3000</v>
      </c>
      <c r="G3629" s="20">
        <f>'B3-B4'!F1128</f>
        <v>3000</v>
      </c>
      <c r="I3629" s="20">
        <f t="shared" si="288"/>
        <v>-5450000</v>
      </c>
      <c r="J3629" s="20">
        <f t="shared" si="288"/>
        <v>-453000</v>
      </c>
      <c r="K3629" s="20">
        <f t="shared" si="288"/>
        <v>326000</v>
      </c>
      <c r="L3629" s="20">
        <f t="shared" si="288"/>
        <v>9713000</v>
      </c>
    </row>
    <row r="3630" spans="3:12" ht="15" customHeight="1" x14ac:dyDescent="0.25">
      <c r="C3630" s="17">
        <v>3626</v>
      </c>
      <c r="D3630" s="20"/>
      <c r="E3630" s="20"/>
      <c r="F3630" s="20">
        <f t="shared" si="286"/>
        <v>-3000</v>
      </c>
      <c r="G3630" s="20">
        <f>'B3-B4'!F1129</f>
        <v>3000</v>
      </c>
      <c r="I3630" s="20">
        <f t="shared" si="288"/>
        <v>-5450000</v>
      </c>
      <c r="J3630" s="20">
        <f t="shared" si="288"/>
        <v>-453000</v>
      </c>
      <c r="K3630" s="20">
        <f t="shared" si="288"/>
        <v>323000</v>
      </c>
      <c r="L3630" s="20">
        <f t="shared" si="288"/>
        <v>9716000</v>
      </c>
    </row>
    <row r="3631" spans="3:12" ht="15" customHeight="1" x14ac:dyDescent="0.25">
      <c r="C3631" s="17">
        <v>3627</v>
      </c>
      <c r="D3631" s="20"/>
      <c r="E3631" s="20"/>
      <c r="F3631" s="20">
        <f t="shared" si="286"/>
        <v>-3000</v>
      </c>
      <c r="G3631" s="20">
        <f>'B3-B4'!F1130</f>
        <v>3000</v>
      </c>
      <c r="I3631" s="20">
        <f t="shared" si="288"/>
        <v>-5450000</v>
      </c>
      <c r="J3631" s="20">
        <f t="shared" si="288"/>
        <v>-453000</v>
      </c>
      <c r="K3631" s="20">
        <f t="shared" si="288"/>
        <v>320000</v>
      </c>
      <c r="L3631" s="20">
        <f t="shared" si="288"/>
        <v>9719000</v>
      </c>
    </row>
    <row r="3632" spans="3:12" ht="15" customHeight="1" x14ac:dyDescent="0.25">
      <c r="C3632" s="17">
        <v>3628</v>
      </c>
      <c r="D3632" s="20"/>
      <c r="E3632" s="20"/>
      <c r="F3632" s="20">
        <f t="shared" si="286"/>
        <v>-3000</v>
      </c>
      <c r="G3632" s="20">
        <f>'B3-B4'!F1131</f>
        <v>3000</v>
      </c>
      <c r="I3632" s="20">
        <f t="shared" si="288"/>
        <v>-5450000</v>
      </c>
      <c r="J3632" s="20">
        <f t="shared" si="288"/>
        <v>-453000</v>
      </c>
      <c r="K3632" s="20">
        <f t="shared" si="288"/>
        <v>317000</v>
      </c>
      <c r="L3632" s="20">
        <f t="shared" si="288"/>
        <v>9722000</v>
      </c>
    </row>
    <row r="3633" spans="3:12" ht="15" customHeight="1" x14ac:dyDescent="0.25">
      <c r="C3633" s="17">
        <v>3629</v>
      </c>
      <c r="D3633" s="20"/>
      <c r="E3633" s="20"/>
      <c r="F3633" s="20">
        <f t="shared" si="286"/>
        <v>-3000</v>
      </c>
      <c r="G3633" s="20">
        <f>'B3-B4'!F1132</f>
        <v>3000</v>
      </c>
      <c r="I3633" s="20">
        <f t="shared" si="288"/>
        <v>-5450000</v>
      </c>
      <c r="J3633" s="20">
        <f t="shared" si="288"/>
        <v>-453000</v>
      </c>
      <c r="K3633" s="20">
        <f t="shared" si="288"/>
        <v>314000</v>
      </c>
      <c r="L3633" s="20">
        <f t="shared" si="288"/>
        <v>9725000</v>
      </c>
    </row>
    <row r="3634" spans="3:12" ht="15" customHeight="1" x14ac:dyDescent="0.25">
      <c r="C3634" s="17">
        <v>3630</v>
      </c>
      <c r="D3634" s="20"/>
      <c r="E3634" s="20"/>
      <c r="F3634" s="20">
        <f t="shared" si="286"/>
        <v>-3000</v>
      </c>
      <c r="G3634" s="20">
        <f>'B3-B4'!F1133</f>
        <v>3000</v>
      </c>
      <c r="I3634" s="20">
        <f t="shared" si="288"/>
        <v>-5450000</v>
      </c>
      <c r="J3634" s="20">
        <f t="shared" si="288"/>
        <v>-453000</v>
      </c>
      <c r="K3634" s="20">
        <f t="shared" si="288"/>
        <v>311000</v>
      </c>
      <c r="L3634" s="20">
        <f t="shared" si="288"/>
        <v>9728000</v>
      </c>
    </row>
    <row r="3635" spans="3:12" ht="15" customHeight="1" x14ac:dyDescent="0.25">
      <c r="C3635" s="17">
        <v>3631</v>
      </c>
      <c r="D3635" s="20"/>
      <c r="E3635" s="20"/>
      <c r="F3635" s="20">
        <f t="shared" si="286"/>
        <v>-3000</v>
      </c>
      <c r="G3635" s="20">
        <f>'B3-B4'!F1134</f>
        <v>3000</v>
      </c>
      <c r="I3635" s="20">
        <f t="shared" si="288"/>
        <v>-5450000</v>
      </c>
      <c r="J3635" s="20">
        <f t="shared" si="288"/>
        <v>-453000</v>
      </c>
      <c r="K3635" s="20">
        <f t="shared" si="288"/>
        <v>308000</v>
      </c>
      <c r="L3635" s="20">
        <f t="shared" si="288"/>
        <v>9731000</v>
      </c>
    </row>
    <row r="3636" spans="3:12" ht="15" customHeight="1" x14ac:dyDescent="0.25">
      <c r="C3636" s="17">
        <v>3632</v>
      </c>
      <c r="D3636" s="20"/>
      <c r="E3636" s="20"/>
      <c r="F3636" s="20">
        <f t="shared" si="286"/>
        <v>-3000</v>
      </c>
      <c r="G3636" s="20">
        <f>'B3-B4'!F1135</f>
        <v>3000</v>
      </c>
      <c r="I3636" s="20">
        <f t="shared" si="288"/>
        <v>-5450000</v>
      </c>
      <c r="J3636" s="20">
        <f t="shared" si="288"/>
        <v>-453000</v>
      </c>
      <c r="K3636" s="20">
        <f t="shared" si="288"/>
        <v>305000</v>
      </c>
      <c r="L3636" s="20">
        <f t="shared" si="288"/>
        <v>9734000</v>
      </c>
    </row>
    <row r="3637" spans="3:12" ht="15" customHeight="1" x14ac:dyDescent="0.25">
      <c r="C3637" s="17">
        <v>3633</v>
      </c>
      <c r="D3637" s="20"/>
      <c r="E3637" s="20"/>
      <c r="F3637" s="20">
        <f t="shared" si="286"/>
        <v>-3000</v>
      </c>
      <c r="G3637" s="20">
        <f>'B3-B4'!F1136</f>
        <v>3000</v>
      </c>
      <c r="I3637" s="20">
        <f t="shared" si="288"/>
        <v>-5450000</v>
      </c>
      <c r="J3637" s="20">
        <f t="shared" si="288"/>
        <v>-453000</v>
      </c>
      <c r="K3637" s="20">
        <f t="shared" si="288"/>
        <v>302000</v>
      </c>
      <c r="L3637" s="20">
        <f t="shared" si="288"/>
        <v>9737000</v>
      </c>
    </row>
    <row r="3638" spans="3:12" ht="15" customHeight="1" x14ac:dyDescent="0.25">
      <c r="C3638" s="17">
        <v>3634</v>
      </c>
      <c r="D3638" s="20"/>
      <c r="E3638" s="20"/>
      <c r="F3638" s="20">
        <f t="shared" si="286"/>
        <v>-3000</v>
      </c>
      <c r="G3638" s="20">
        <f>'B3-B4'!F1137</f>
        <v>3000</v>
      </c>
      <c r="I3638" s="20">
        <f t="shared" si="288"/>
        <v>-5450000</v>
      </c>
      <c r="J3638" s="20">
        <f t="shared" si="288"/>
        <v>-453000</v>
      </c>
      <c r="K3638" s="20">
        <f t="shared" si="288"/>
        <v>299000</v>
      </c>
      <c r="L3638" s="20">
        <f t="shared" si="288"/>
        <v>9740000</v>
      </c>
    </row>
    <row r="3639" spans="3:12" ht="15" customHeight="1" x14ac:dyDescent="0.25">
      <c r="C3639" s="17">
        <v>3635</v>
      </c>
      <c r="D3639" s="20"/>
      <c r="E3639" s="20"/>
      <c r="F3639" s="20">
        <f t="shared" si="286"/>
        <v>-3000</v>
      </c>
      <c r="G3639" s="20">
        <f>'B3-B4'!F1138</f>
        <v>3000</v>
      </c>
      <c r="I3639" s="20">
        <f t="shared" ref="I3639:L3654" si="289">I3638+D3639</f>
        <v>-5450000</v>
      </c>
      <c r="J3639" s="20">
        <f t="shared" si="289"/>
        <v>-453000</v>
      </c>
      <c r="K3639" s="20">
        <f t="shared" si="289"/>
        <v>296000</v>
      </c>
      <c r="L3639" s="20">
        <f t="shared" si="289"/>
        <v>9743000</v>
      </c>
    </row>
    <row r="3640" spans="3:12" ht="15" customHeight="1" x14ac:dyDescent="0.25">
      <c r="C3640" s="17">
        <v>3636</v>
      </c>
      <c r="D3640" s="20"/>
      <c r="E3640" s="20"/>
      <c r="F3640" s="20">
        <f t="shared" si="286"/>
        <v>-3000</v>
      </c>
      <c r="G3640" s="20">
        <f>'B3-B4'!F1139</f>
        <v>3000</v>
      </c>
      <c r="I3640" s="20">
        <f t="shared" si="289"/>
        <v>-5450000</v>
      </c>
      <c r="J3640" s="20">
        <f t="shared" si="289"/>
        <v>-453000</v>
      </c>
      <c r="K3640" s="20">
        <f t="shared" si="289"/>
        <v>293000</v>
      </c>
      <c r="L3640" s="20">
        <f t="shared" si="289"/>
        <v>9746000</v>
      </c>
    </row>
    <row r="3641" spans="3:12" ht="15" customHeight="1" x14ac:dyDescent="0.25">
      <c r="C3641" s="17">
        <v>3637</v>
      </c>
      <c r="D3641" s="20"/>
      <c r="E3641" s="20"/>
      <c r="F3641" s="20">
        <f t="shared" si="286"/>
        <v>-3000</v>
      </c>
      <c r="G3641" s="20">
        <f>'B3-B4'!F1140</f>
        <v>3000</v>
      </c>
      <c r="I3641" s="20">
        <f t="shared" si="289"/>
        <v>-5450000</v>
      </c>
      <c r="J3641" s="20">
        <f t="shared" si="289"/>
        <v>-453000</v>
      </c>
      <c r="K3641" s="20">
        <f t="shared" si="289"/>
        <v>290000</v>
      </c>
      <c r="L3641" s="20">
        <f t="shared" si="289"/>
        <v>9749000</v>
      </c>
    </row>
    <row r="3642" spans="3:12" ht="15" customHeight="1" x14ac:dyDescent="0.25">
      <c r="C3642" s="17">
        <v>3638</v>
      </c>
      <c r="D3642" s="20"/>
      <c r="E3642" s="20"/>
      <c r="F3642" s="20">
        <f t="shared" si="286"/>
        <v>-3000</v>
      </c>
      <c r="G3642" s="20">
        <f>'B3-B4'!F1141</f>
        <v>3000</v>
      </c>
      <c r="I3642" s="20">
        <f t="shared" si="289"/>
        <v>-5450000</v>
      </c>
      <c r="J3642" s="20">
        <f t="shared" si="289"/>
        <v>-453000</v>
      </c>
      <c r="K3642" s="20">
        <f t="shared" si="289"/>
        <v>287000</v>
      </c>
      <c r="L3642" s="20">
        <f t="shared" si="289"/>
        <v>9752000</v>
      </c>
    </row>
    <row r="3643" spans="3:12" ht="15" customHeight="1" x14ac:dyDescent="0.25">
      <c r="C3643" s="17">
        <v>3639</v>
      </c>
      <c r="D3643" s="20"/>
      <c r="E3643" s="20"/>
      <c r="F3643" s="20">
        <f t="shared" si="286"/>
        <v>-3000</v>
      </c>
      <c r="G3643" s="20">
        <f>'B3-B4'!F1142</f>
        <v>3000</v>
      </c>
      <c r="I3643" s="20">
        <f t="shared" si="289"/>
        <v>-5450000</v>
      </c>
      <c r="J3643" s="20">
        <f t="shared" si="289"/>
        <v>-453000</v>
      </c>
      <c r="K3643" s="20">
        <f t="shared" si="289"/>
        <v>284000</v>
      </c>
      <c r="L3643" s="20">
        <f t="shared" si="289"/>
        <v>9755000</v>
      </c>
    </row>
    <row r="3644" spans="3:12" ht="15" customHeight="1" x14ac:dyDescent="0.25">
      <c r="C3644" s="17">
        <v>3640</v>
      </c>
      <c r="D3644" s="20"/>
      <c r="E3644" s="20"/>
      <c r="F3644" s="20">
        <f t="shared" si="286"/>
        <v>-3000</v>
      </c>
      <c r="G3644" s="20">
        <f>'B3-B4'!F1143</f>
        <v>3000</v>
      </c>
      <c r="I3644" s="20">
        <f t="shared" si="289"/>
        <v>-5450000</v>
      </c>
      <c r="J3644" s="20">
        <f t="shared" si="289"/>
        <v>-453000</v>
      </c>
      <c r="K3644" s="20">
        <f t="shared" si="289"/>
        <v>281000</v>
      </c>
      <c r="L3644" s="20">
        <f t="shared" si="289"/>
        <v>9758000</v>
      </c>
    </row>
    <row r="3645" spans="3:12" ht="15" customHeight="1" x14ac:dyDescent="0.25">
      <c r="C3645" s="17">
        <v>3641</v>
      </c>
      <c r="D3645" s="20"/>
      <c r="E3645" s="20"/>
      <c r="F3645" s="20">
        <f t="shared" si="286"/>
        <v>-3000</v>
      </c>
      <c r="G3645" s="20">
        <f>'B3-B4'!F1144</f>
        <v>3000</v>
      </c>
      <c r="I3645" s="20">
        <f t="shared" si="289"/>
        <v>-5450000</v>
      </c>
      <c r="J3645" s="20">
        <f t="shared" si="289"/>
        <v>-453000</v>
      </c>
      <c r="K3645" s="20">
        <f t="shared" si="289"/>
        <v>278000</v>
      </c>
      <c r="L3645" s="20">
        <f t="shared" si="289"/>
        <v>9761000</v>
      </c>
    </row>
    <row r="3646" spans="3:12" ht="15" customHeight="1" x14ac:dyDescent="0.25">
      <c r="C3646" s="17">
        <v>3642</v>
      </c>
      <c r="D3646" s="20"/>
      <c r="E3646" s="20"/>
      <c r="F3646" s="20">
        <f t="shared" si="286"/>
        <v>-3000</v>
      </c>
      <c r="G3646" s="20">
        <f>'B3-B4'!F1145</f>
        <v>3000</v>
      </c>
      <c r="I3646" s="20">
        <f t="shared" si="289"/>
        <v>-5450000</v>
      </c>
      <c r="J3646" s="20">
        <f t="shared" si="289"/>
        <v>-453000</v>
      </c>
      <c r="K3646" s="20">
        <f t="shared" si="289"/>
        <v>275000</v>
      </c>
      <c r="L3646" s="20">
        <f t="shared" si="289"/>
        <v>9764000</v>
      </c>
    </row>
    <row r="3647" spans="3:12" ht="15" customHeight="1" x14ac:dyDescent="0.25">
      <c r="C3647" s="17">
        <v>3643</v>
      </c>
      <c r="D3647" s="20"/>
      <c r="E3647" s="20"/>
      <c r="F3647" s="20">
        <f t="shared" si="286"/>
        <v>-3000</v>
      </c>
      <c r="G3647" s="20">
        <f>'B3-B4'!F1146</f>
        <v>3000</v>
      </c>
      <c r="I3647" s="20">
        <f t="shared" si="289"/>
        <v>-5450000</v>
      </c>
      <c r="J3647" s="20">
        <f t="shared" si="289"/>
        <v>-453000</v>
      </c>
      <c r="K3647" s="20">
        <f t="shared" si="289"/>
        <v>272000</v>
      </c>
      <c r="L3647" s="20">
        <f t="shared" si="289"/>
        <v>9767000</v>
      </c>
    </row>
    <row r="3648" spans="3:12" ht="15" customHeight="1" x14ac:dyDescent="0.25">
      <c r="C3648" s="17">
        <v>3644</v>
      </c>
      <c r="D3648" s="20"/>
      <c r="E3648" s="20"/>
      <c r="F3648" s="20">
        <f t="shared" si="286"/>
        <v>-3000</v>
      </c>
      <c r="G3648" s="20">
        <f>'B3-B4'!F1147</f>
        <v>3000</v>
      </c>
      <c r="I3648" s="20">
        <f t="shared" si="289"/>
        <v>-5450000</v>
      </c>
      <c r="J3648" s="20">
        <f t="shared" si="289"/>
        <v>-453000</v>
      </c>
      <c r="K3648" s="20">
        <f t="shared" si="289"/>
        <v>269000</v>
      </c>
      <c r="L3648" s="20">
        <f t="shared" si="289"/>
        <v>9770000</v>
      </c>
    </row>
    <row r="3649" spans="3:12" ht="15" customHeight="1" x14ac:dyDescent="0.25">
      <c r="C3649" s="17">
        <v>3645</v>
      </c>
      <c r="D3649" s="20"/>
      <c r="E3649" s="20"/>
      <c r="F3649" s="20">
        <f t="shared" si="286"/>
        <v>-3000</v>
      </c>
      <c r="G3649" s="20">
        <f>'B3-B4'!F1148</f>
        <v>3000</v>
      </c>
      <c r="I3649" s="20">
        <f t="shared" si="289"/>
        <v>-5450000</v>
      </c>
      <c r="J3649" s="20">
        <f t="shared" si="289"/>
        <v>-453000</v>
      </c>
      <c r="K3649" s="20">
        <f t="shared" si="289"/>
        <v>266000</v>
      </c>
      <c r="L3649" s="20">
        <f t="shared" si="289"/>
        <v>9773000</v>
      </c>
    </row>
    <row r="3650" spans="3:12" ht="15" customHeight="1" x14ac:dyDescent="0.25">
      <c r="C3650" s="17">
        <v>3646</v>
      </c>
      <c r="D3650" s="20"/>
      <c r="E3650" s="20"/>
      <c r="F3650" s="20">
        <f t="shared" si="286"/>
        <v>-3000</v>
      </c>
      <c r="G3650" s="20">
        <f>'B3-B4'!F1149</f>
        <v>3000</v>
      </c>
      <c r="I3650" s="20">
        <f t="shared" si="289"/>
        <v>-5450000</v>
      </c>
      <c r="J3650" s="20">
        <f t="shared" si="289"/>
        <v>-453000</v>
      </c>
      <c r="K3650" s="20">
        <f t="shared" si="289"/>
        <v>263000</v>
      </c>
      <c r="L3650" s="20">
        <f t="shared" si="289"/>
        <v>9776000</v>
      </c>
    </row>
    <row r="3651" spans="3:12" ht="15" customHeight="1" x14ac:dyDescent="0.25">
      <c r="C3651" s="17">
        <v>3647</v>
      </c>
      <c r="D3651" s="20"/>
      <c r="E3651" s="20"/>
      <c r="F3651" s="20">
        <f t="shared" si="286"/>
        <v>-3000</v>
      </c>
      <c r="G3651" s="20">
        <f>'B3-B4'!F1150</f>
        <v>3000</v>
      </c>
      <c r="I3651" s="20">
        <f t="shared" si="289"/>
        <v>-5450000</v>
      </c>
      <c r="J3651" s="20">
        <f t="shared" si="289"/>
        <v>-453000</v>
      </c>
      <c r="K3651" s="20">
        <f t="shared" si="289"/>
        <v>260000</v>
      </c>
      <c r="L3651" s="20">
        <f t="shared" si="289"/>
        <v>9779000</v>
      </c>
    </row>
    <row r="3652" spans="3:12" ht="15" customHeight="1" x14ac:dyDescent="0.25">
      <c r="C3652" s="17">
        <v>3648</v>
      </c>
      <c r="D3652" s="20"/>
      <c r="E3652" s="20"/>
      <c r="F3652" s="20">
        <f t="shared" si="286"/>
        <v>-3000</v>
      </c>
      <c r="G3652" s="20">
        <f>'B3-B4'!F1151</f>
        <v>3000</v>
      </c>
      <c r="I3652" s="20">
        <f t="shared" si="289"/>
        <v>-5450000</v>
      </c>
      <c r="J3652" s="20">
        <f t="shared" si="289"/>
        <v>-453000</v>
      </c>
      <c r="K3652" s="20">
        <f t="shared" si="289"/>
        <v>257000</v>
      </c>
      <c r="L3652" s="20">
        <f t="shared" si="289"/>
        <v>9782000</v>
      </c>
    </row>
    <row r="3653" spans="3:12" ht="15" customHeight="1" x14ac:dyDescent="0.25">
      <c r="C3653" s="17">
        <v>3649</v>
      </c>
      <c r="D3653" s="20"/>
      <c r="E3653" s="20"/>
      <c r="F3653" s="20">
        <f t="shared" si="286"/>
        <v>-3000</v>
      </c>
      <c r="G3653" s="20">
        <f>'B3-B4'!F1152</f>
        <v>3000</v>
      </c>
      <c r="I3653" s="20">
        <f t="shared" si="289"/>
        <v>-5450000</v>
      </c>
      <c r="J3653" s="20">
        <f t="shared" si="289"/>
        <v>-453000</v>
      </c>
      <c r="K3653" s="20">
        <f t="shared" si="289"/>
        <v>254000</v>
      </c>
      <c r="L3653" s="20">
        <f t="shared" si="289"/>
        <v>9785000</v>
      </c>
    </row>
    <row r="3654" spans="3:12" ht="15" customHeight="1" x14ac:dyDescent="0.25">
      <c r="C3654" s="17">
        <v>3650</v>
      </c>
      <c r="D3654" s="20"/>
      <c r="E3654" s="20"/>
      <c r="F3654" s="20">
        <f t="shared" si="286"/>
        <v>-3000</v>
      </c>
      <c r="G3654" s="20">
        <f>'B3-B4'!F1153</f>
        <v>3000</v>
      </c>
      <c r="I3654" s="20">
        <f t="shared" si="289"/>
        <v>-5450000</v>
      </c>
      <c r="J3654" s="20">
        <f t="shared" si="289"/>
        <v>-453000</v>
      </c>
      <c r="K3654" s="20">
        <f t="shared" si="289"/>
        <v>251000</v>
      </c>
      <c r="L3654" s="20">
        <f t="shared" si="289"/>
        <v>9788000</v>
      </c>
    </row>
    <row r="3655" spans="3:12" ht="15" customHeight="1" x14ac:dyDescent="0.25">
      <c r="C3655" s="17">
        <v>3651</v>
      </c>
      <c r="D3655" s="20"/>
      <c r="E3655" s="20"/>
      <c r="F3655" s="20">
        <f t="shared" si="286"/>
        <v>-3000</v>
      </c>
      <c r="G3655" s="20">
        <f>'B3-B4'!F1154</f>
        <v>3000</v>
      </c>
      <c r="I3655" s="20">
        <f t="shared" ref="I3655:L3670" si="290">I3654+D3655</f>
        <v>-5450000</v>
      </c>
      <c r="J3655" s="20">
        <f t="shared" si="290"/>
        <v>-453000</v>
      </c>
      <c r="K3655" s="20">
        <f t="shared" si="290"/>
        <v>248000</v>
      </c>
      <c r="L3655" s="20">
        <f t="shared" si="290"/>
        <v>9791000</v>
      </c>
    </row>
    <row r="3656" spans="3:12" ht="15" customHeight="1" x14ac:dyDescent="0.25">
      <c r="C3656" s="17">
        <v>3652</v>
      </c>
      <c r="D3656" s="20"/>
      <c r="E3656" s="20"/>
      <c r="F3656" s="20">
        <f t="shared" si="286"/>
        <v>-3000</v>
      </c>
      <c r="G3656" s="20">
        <f>'B3-B4'!F1155</f>
        <v>3000</v>
      </c>
      <c r="I3656" s="20">
        <f t="shared" si="290"/>
        <v>-5450000</v>
      </c>
      <c r="J3656" s="20">
        <f t="shared" si="290"/>
        <v>-453000</v>
      </c>
      <c r="K3656" s="20">
        <f t="shared" si="290"/>
        <v>245000</v>
      </c>
      <c r="L3656" s="20">
        <f t="shared" si="290"/>
        <v>9794000</v>
      </c>
    </row>
    <row r="3657" spans="3:12" ht="15" customHeight="1" x14ac:dyDescent="0.25">
      <c r="C3657" s="17">
        <v>3653</v>
      </c>
      <c r="D3657" s="20"/>
      <c r="E3657" s="20"/>
      <c r="F3657" s="20">
        <f t="shared" si="286"/>
        <v>-3000</v>
      </c>
      <c r="G3657" s="20">
        <f>'B3-B4'!F1156</f>
        <v>3000</v>
      </c>
      <c r="I3657" s="20">
        <f t="shared" si="290"/>
        <v>-5450000</v>
      </c>
      <c r="J3657" s="20">
        <f t="shared" si="290"/>
        <v>-453000</v>
      </c>
      <c r="K3657" s="20">
        <f t="shared" si="290"/>
        <v>242000</v>
      </c>
      <c r="L3657" s="20">
        <f t="shared" si="290"/>
        <v>9797000</v>
      </c>
    </row>
    <row r="3658" spans="3:12" ht="15" customHeight="1" x14ac:dyDescent="0.25">
      <c r="C3658" s="17">
        <v>3654</v>
      </c>
      <c r="D3658" s="20"/>
      <c r="E3658" s="20"/>
      <c r="F3658" s="20">
        <f t="shared" ref="F3658:F3721" si="291">-G3658</f>
        <v>-3000</v>
      </c>
      <c r="G3658" s="20">
        <f>'B3-B4'!F1157</f>
        <v>3000</v>
      </c>
      <c r="I3658" s="20">
        <f t="shared" si="290"/>
        <v>-5450000</v>
      </c>
      <c r="J3658" s="20">
        <f t="shared" si="290"/>
        <v>-453000</v>
      </c>
      <c r="K3658" s="20">
        <f t="shared" si="290"/>
        <v>239000</v>
      </c>
      <c r="L3658" s="20">
        <f t="shared" si="290"/>
        <v>9800000</v>
      </c>
    </row>
    <row r="3659" spans="3:12" ht="15" customHeight="1" x14ac:dyDescent="0.25">
      <c r="C3659" s="17">
        <v>3655</v>
      </c>
      <c r="D3659" s="20"/>
      <c r="E3659" s="20"/>
      <c r="F3659" s="20">
        <f t="shared" si="291"/>
        <v>-3000</v>
      </c>
      <c r="G3659" s="20">
        <f>'B3-B4'!F1158</f>
        <v>3000</v>
      </c>
      <c r="I3659" s="20">
        <f t="shared" si="290"/>
        <v>-5450000</v>
      </c>
      <c r="J3659" s="20">
        <f t="shared" si="290"/>
        <v>-453000</v>
      </c>
      <c r="K3659" s="20">
        <f t="shared" si="290"/>
        <v>236000</v>
      </c>
      <c r="L3659" s="20">
        <f t="shared" si="290"/>
        <v>9803000</v>
      </c>
    </row>
    <row r="3660" spans="3:12" ht="15" customHeight="1" x14ac:dyDescent="0.25">
      <c r="C3660" s="17">
        <v>3656</v>
      </c>
      <c r="D3660" s="20"/>
      <c r="E3660" s="20"/>
      <c r="F3660" s="20">
        <f t="shared" si="291"/>
        <v>-3000</v>
      </c>
      <c r="G3660" s="20">
        <f>'B3-B4'!F1159</f>
        <v>3000</v>
      </c>
      <c r="I3660" s="20">
        <f t="shared" si="290"/>
        <v>-5450000</v>
      </c>
      <c r="J3660" s="20">
        <f t="shared" si="290"/>
        <v>-453000</v>
      </c>
      <c r="K3660" s="20">
        <f t="shared" si="290"/>
        <v>233000</v>
      </c>
      <c r="L3660" s="20">
        <f t="shared" si="290"/>
        <v>9806000</v>
      </c>
    </row>
    <row r="3661" spans="3:12" ht="15" customHeight="1" x14ac:dyDescent="0.25">
      <c r="C3661" s="17">
        <v>3657</v>
      </c>
      <c r="D3661" s="20"/>
      <c r="E3661" s="20"/>
      <c r="F3661" s="20">
        <f t="shared" si="291"/>
        <v>-3000</v>
      </c>
      <c r="G3661" s="20">
        <f>'B3-B4'!F1160</f>
        <v>3000</v>
      </c>
      <c r="I3661" s="20">
        <f t="shared" si="290"/>
        <v>-5450000</v>
      </c>
      <c r="J3661" s="20">
        <f t="shared" si="290"/>
        <v>-453000</v>
      </c>
      <c r="K3661" s="20">
        <f t="shared" si="290"/>
        <v>230000</v>
      </c>
      <c r="L3661" s="20">
        <f t="shared" si="290"/>
        <v>9809000</v>
      </c>
    </row>
    <row r="3662" spans="3:12" ht="15" customHeight="1" x14ac:dyDescent="0.25">
      <c r="C3662" s="17">
        <v>3658</v>
      </c>
      <c r="D3662" s="20"/>
      <c r="E3662" s="20"/>
      <c r="F3662" s="20">
        <f t="shared" si="291"/>
        <v>-3000</v>
      </c>
      <c r="G3662" s="20">
        <f>'B3-B4'!F1161</f>
        <v>3000</v>
      </c>
      <c r="I3662" s="20">
        <f t="shared" si="290"/>
        <v>-5450000</v>
      </c>
      <c r="J3662" s="20">
        <f t="shared" si="290"/>
        <v>-453000</v>
      </c>
      <c r="K3662" s="20">
        <f t="shared" si="290"/>
        <v>227000</v>
      </c>
      <c r="L3662" s="20">
        <f t="shared" si="290"/>
        <v>9812000</v>
      </c>
    </row>
    <row r="3663" spans="3:12" ht="15" customHeight="1" x14ac:dyDescent="0.25">
      <c r="C3663" s="17">
        <v>3659</v>
      </c>
      <c r="D3663" s="20"/>
      <c r="E3663" s="20"/>
      <c r="F3663" s="20">
        <f t="shared" si="291"/>
        <v>-3000</v>
      </c>
      <c r="G3663" s="20">
        <f>'B3-B4'!F1162</f>
        <v>3000</v>
      </c>
      <c r="I3663" s="20">
        <f t="shared" si="290"/>
        <v>-5450000</v>
      </c>
      <c r="J3663" s="20">
        <f t="shared" si="290"/>
        <v>-453000</v>
      </c>
      <c r="K3663" s="20">
        <f t="shared" si="290"/>
        <v>224000</v>
      </c>
      <c r="L3663" s="20">
        <f t="shared" si="290"/>
        <v>9815000</v>
      </c>
    </row>
    <row r="3664" spans="3:12" ht="15" customHeight="1" x14ac:dyDescent="0.25">
      <c r="C3664" s="17">
        <v>3660</v>
      </c>
      <c r="D3664" s="20"/>
      <c r="E3664" s="20"/>
      <c r="F3664" s="20">
        <f t="shared" si="291"/>
        <v>-3000</v>
      </c>
      <c r="G3664" s="20">
        <f>'B3-B4'!F1163</f>
        <v>3000</v>
      </c>
      <c r="I3664" s="20">
        <f t="shared" si="290"/>
        <v>-5450000</v>
      </c>
      <c r="J3664" s="20">
        <f t="shared" si="290"/>
        <v>-453000</v>
      </c>
      <c r="K3664" s="20">
        <f t="shared" si="290"/>
        <v>221000</v>
      </c>
      <c r="L3664" s="20">
        <f t="shared" si="290"/>
        <v>9818000</v>
      </c>
    </row>
    <row r="3665" spans="3:12" ht="15" customHeight="1" x14ac:dyDescent="0.25">
      <c r="C3665" s="17">
        <v>3661</v>
      </c>
      <c r="D3665" s="20"/>
      <c r="E3665" s="20"/>
      <c r="F3665" s="20">
        <f t="shared" si="291"/>
        <v>-3000</v>
      </c>
      <c r="G3665" s="20">
        <f>'B3-B4'!F1164</f>
        <v>3000</v>
      </c>
      <c r="I3665" s="20">
        <f t="shared" si="290"/>
        <v>-5450000</v>
      </c>
      <c r="J3665" s="20">
        <f t="shared" si="290"/>
        <v>-453000</v>
      </c>
      <c r="K3665" s="20">
        <f t="shared" si="290"/>
        <v>218000</v>
      </c>
      <c r="L3665" s="20">
        <f t="shared" si="290"/>
        <v>9821000</v>
      </c>
    </row>
    <row r="3666" spans="3:12" ht="15" customHeight="1" x14ac:dyDescent="0.25">
      <c r="C3666" s="17">
        <v>3662</v>
      </c>
      <c r="D3666" s="20"/>
      <c r="E3666" s="20"/>
      <c r="F3666" s="20">
        <f t="shared" si="291"/>
        <v>-3000</v>
      </c>
      <c r="G3666" s="20">
        <f>'B3-B4'!F1165</f>
        <v>3000</v>
      </c>
      <c r="I3666" s="20">
        <f t="shared" si="290"/>
        <v>-5450000</v>
      </c>
      <c r="J3666" s="20">
        <f t="shared" si="290"/>
        <v>-453000</v>
      </c>
      <c r="K3666" s="20">
        <f t="shared" si="290"/>
        <v>215000</v>
      </c>
      <c r="L3666" s="20">
        <f t="shared" si="290"/>
        <v>9824000</v>
      </c>
    </row>
    <row r="3667" spans="3:12" ht="15" customHeight="1" x14ac:dyDescent="0.25">
      <c r="C3667" s="17">
        <v>3663</v>
      </c>
      <c r="D3667" s="20"/>
      <c r="E3667" s="20"/>
      <c r="F3667" s="20">
        <f t="shared" si="291"/>
        <v>-3000</v>
      </c>
      <c r="G3667" s="20">
        <f>'B3-B4'!F1166</f>
        <v>3000</v>
      </c>
      <c r="I3667" s="20">
        <f t="shared" si="290"/>
        <v>-5450000</v>
      </c>
      <c r="J3667" s="20">
        <f t="shared" si="290"/>
        <v>-453000</v>
      </c>
      <c r="K3667" s="20">
        <f t="shared" si="290"/>
        <v>212000</v>
      </c>
      <c r="L3667" s="20">
        <f t="shared" si="290"/>
        <v>9827000</v>
      </c>
    </row>
    <row r="3668" spans="3:12" ht="15" customHeight="1" x14ac:dyDescent="0.25">
      <c r="C3668" s="17">
        <v>3664</v>
      </c>
      <c r="D3668" s="20"/>
      <c r="E3668" s="20"/>
      <c r="F3668" s="20">
        <f t="shared" si="291"/>
        <v>-3000</v>
      </c>
      <c r="G3668" s="20">
        <f>'B3-B4'!F1167</f>
        <v>3000</v>
      </c>
      <c r="I3668" s="20">
        <f t="shared" si="290"/>
        <v>-5450000</v>
      </c>
      <c r="J3668" s="20">
        <f t="shared" si="290"/>
        <v>-453000</v>
      </c>
      <c r="K3668" s="20">
        <f t="shared" si="290"/>
        <v>209000</v>
      </c>
      <c r="L3668" s="20">
        <f t="shared" si="290"/>
        <v>9830000</v>
      </c>
    </row>
    <row r="3669" spans="3:12" ht="15" customHeight="1" x14ac:dyDescent="0.25">
      <c r="C3669" s="17">
        <v>3665</v>
      </c>
      <c r="D3669" s="20"/>
      <c r="E3669" s="20"/>
      <c r="F3669" s="20">
        <f t="shared" si="291"/>
        <v>-3000</v>
      </c>
      <c r="G3669" s="20">
        <f>'B3-B4'!F1168</f>
        <v>3000</v>
      </c>
      <c r="I3669" s="20">
        <f t="shared" si="290"/>
        <v>-5450000</v>
      </c>
      <c r="J3669" s="20">
        <f t="shared" si="290"/>
        <v>-453000</v>
      </c>
      <c r="K3669" s="20">
        <f t="shared" si="290"/>
        <v>206000</v>
      </c>
      <c r="L3669" s="20">
        <f t="shared" si="290"/>
        <v>9833000</v>
      </c>
    </row>
    <row r="3670" spans="3:12" ht="15" customHeight="1" x14ac:dyDescent="0.25">
      <c r="C3670" s="17">
        <v>3666</v>
      </c>
      <c r="D3670" s="20"/>
      <c r="E3670" s="20"/>
      <c r="F3670" s="20">
        <f t="shared" si="291"/>
        <v>-3000</v>
      </c>
      <c r="G3670" s="20">
        <f>'B3-B4'!F1169</f>
        <v>3000</v>
      </c>
      <c r="I3670" s="20">
        <f t="shared" si="290"/>
        <v>-5450000</v>
      </c>
      <c r="J3670" s="20">
        <f t="shared" si="290"/>
        <v>-453000</v>
      </c>
      <c r="K3670" s="20">
        <f t="shared" si="290"/>
        <v>203000</v>
      </c>
      <c r="L3670" s="20">
        <f t="shared" si="290"/>
        <v>9836000</v>
      </c>
    </row>
    <row r="3671" spans="3:12" ht="15" customHeight="1" x14ac:dyDescent="0.25">
      <c r="C3671" s="17">
        <v>3667</v>
      </c>
      <c r="D3671" s="20"/>
      <c r="E3671" s="20"/>
      <c r="F3671" s="20">
        <f t="shared" si="291"/>
        <v>-3000</v>
      </c>
      <c r="G3671" s="20">
        <f>'B3-B4'!F1170</f>
        <v>3000</v>
      </c>
      <c r="I3671" s="20">
        <f t="shared" ref="I3671:L3686" si="292">I3670+D3671</f>
        <v>-5450000</v>
      </c>
      <c r="J3671" s="20">
        <f t="shared" si="292"/>
        <v>-453000</v>
      </c>
      <c r="K3671" s="20">
        <f t="shared" si="292"/>
        <v>200000</v>
      </c>
      <c r="L3671" s="20">
        <f t="shared" si="292"/>
        <v>9839000</v>
      </c>
    </row>
    <row r="3672" spans="3:12" ht="15" customHeight="1" x14ac:dyDescent="0.25">
      <c r="C3672" s="17">
        <v>3668</v>
      </c>
      <c r="D3672" s="20"/>
      <c r="E3672" s="20"/>
      <c r="F3672" s="20">
        <f t="shared" si="291"/>
        <v>-3000</v>
      </c>
      <c r="G3672" s="20">
        <f>'B3-B4'!F1171</f>
        <v>3000</v>
      </c>
      <c r="I3672" s="20">
        <f t="shared" si="292"/>
        <v>-5450000</v>
      </c>
      <c r="J3672" s="20">
        <f t="shared" si="292"/>
        <v>-453000</v>
      </c>
      <c r="K3672" s="20">
        <f t="shared" si="292"/>
        <v>197000</v>
      </c>
      <c r="L3672" s="20">
        <f t="shared" si="292"/>
        <v>9842000</v>
      </c>
    </row>
    <row r="3673" spans="3:12" ht="15" customHeight="1" x14ac:dyDescent="0.25">
      <c r="C3673" s="17">
        <v>3669</v>
      </c>
      <c r="D3673" s="20"/>
      <c r="E3673" s="20"/>
      <c r="F3673" s="20">
        <f t="shared" si="291"/>
        <v>-3000</v>
      </c>
      <c r="G3673" s="20">
        <f>'B3-B4'!F1172</f>
        <v>3000</v>
      </c>
      <c r="I3673" s="20">
        <f t="shared" si="292"/>
        <v>-5450000</v>
      </c>
      <c r="J3673" s="20">
        <f t="shared" si="292"/>
        <v>-453000</v>
      </c>
      <c r="K3673" s="20">
        <f t="shared" si="292"/>
        <v>194000</v>
      </c>
      <c r="L3673" s="20">
        <f t="shared" si="292"/>
        <v>9845000</v>
      </c>
    </row>
    <row r="3674" spans="3:12" ht="15" customHeight="1" x14ac:dyDescent="0.25">
      <c r="C3674" s="17">
        <v>3670</v>
      </c>
      <c r="D3674" s="20"/>
      <c r="E3674" s="20"/>
      <c r="F3674" s="20">
        <f t="shared" si="291"/>
        <v>-3000</v>
      </c>
      <c r="G3674" s="20">
        <f>'B3-B4'!F1173</f>
        <v>3000</v>
      </c>
      <c r="I3674" s="20">
        <f t="shared" si="292"/>
        <v>-5450000</v>
      </c>
      <c r="J3674" s="20">
        <f t="shared" si="292"/>
        <v>-453000</v>
      </c>
      <c r="K3674" s="20">
        <f t="shared" si="292"/>
        <v>191000</v>
      </c>
      <c r="L3674" s="20">
        <f t="shared" si="292"/>
        <v>9848000</v>
      </c>
    </row>
    <row r="3675" spans="3:12" ht="15" customHeight="1" x14ac:dyDescent="0.25">
      <c r="C3675" s="17">
        <v>3671</v>
      </c>
      <c r="D3675" s="20"/>
      <c r="E3675" s="20"/>
      <c r="F3675" s="20">
        <f t="shared" si="291"/>
        <v>-3000</v>
      </c>
      <c r="G3675" s="20">
        <f>'B3-B4'!F1174</f>
        <v>3000</v>
      </c>
      <c r="I3675" s="20">
        <f t="shared" si="292"/>
        <v>-5450000</v>
      </c>
      <c r="J3675" s="20">
        <f t="shared" si="292"/>
        <v>-453000</v>
      </c>
      <c r="K3675" s="20">
        <f t="shared" si="292"/>
        <v>188000</v>
      </c>
      <c r="L3675" s="20">
        <f t="shared" si="292"/>
        <v>9851000</v>
      </c>
    </row>
    <row r="3676" spans="3:12" ht="15" customHeight="1" x14ac:dyDescent="0.25">
      <c r="C3676" s="17">
        <v>3672</v>
      </c>
      <c r="D3676" s="20"/>
      <c r="E3676" s="20"/>
      <c r="F3676" s="20">
        <f t="shared" si="291"/>
        <v>-3000</v>
      </c>
      <c r="G3676" s="20">
        <f>'B3-B4'!F1175</f>
        <v>3000</v>
      </c>
      <c r="I3676" s="20">
        <f t="shared" si="292"/>
        <v>-5450000</v>
      </c>
      <c r="J3676" s="20">
        <f t="shared" si="292"/>
        <v>-453000</v>
      </c>
      <c r="K3676" s="20">
        <f t="shared" si="292"/>
        <v>185000</v>
      </c>
      <c r="L3676" s="20">
        <f t="shared" si="292"/>
        <v>9854000</v>
      </c>
    </row>
    <row r="3677" spans="3:12" ht="15" customHeight="1" x14ac:dyDescent="0.25">
      <c r="C3677" s="17">
        <v>3673</v>
      </c>
      <c r="D3677" s="20"/>
      <c r="E3677" s="20"/>
      <c r="F3677" s="20">
        <f t="shared" si="291"/>
        <v>-3000</v>
      </c>
      <c r="G3677" s="20">
        <f>'B3-B4'!F1176</f>
        <v>3000</v>
      </c>
      <c r="I3677" s="20">
        <f t="shared" si="292"/>
        <v>-5450000</v>
      </c>
      <c r="J3677" s="20">
        <f t="shared" si="292"/>
        <v>-453000</v>
      </c>
      <c r="K3677" s="20">
        <f t="shared" si="292"/>
        <v>182000</v>
      </c>
      <c r="L3677" s="20">
        <f t="shared" si="292"/>
        <v>9857000</v>
      </c>
    </row>
    <row r="3678" spans="3:12" ht="15" customHeight="1" x14ac:dyDescent="0.25">
      <c r="C3678" s="17">
        <v>3674</v>
      </c>
      <c r="D3678" s="20"/>
      <c r="E3678" s="20"/>
      <c r="F3678" s="20">
        <f t="shared" si="291"/>
        <v>-3000</v>
      </c>
      <c r="G3678" s="20">
        <f>'B3-B4'!F1177</f>
        <v>3000</v>
      </c>
      <c r="I3678" s="20">
        <f t="shared" si="292"/>
        <v>-5450000</v>
      </c>
      <c r="J3678" s="20">
        <f t="shared" si="292"/>
        <v>-453000</v>
      </c>
      <c r="K3678" s="20">
        <f t="shared" si="292"/>
        <v>179000</v>
      </c>
      <c r="L3678" s="20">
        <f t="shared" si="292"/>
        <v>9860000</v>
      </c>
    </row>
    <row r="3679" spans="3:12" ht="15" customHeight="1" x14ac:dyDescent="0.25">
      <c r="C3679" s="17">
        <v>3675</v>
      </c>
      <c r="D3679" s="20"/>
      <c r="E3679" s="20"/>
      <c r="F3679" s="20">
        <f t="shared" si="291"/>
        <v>-3000</v>
      </c>
      <c r="G3679" s="20">
        <f>'B3-B4'!F1178</f>
        <v>3000</v>
      </c>
      <c r="I3679" s="20">
        <f t="shared" si="292"/>
        <v>-5450000</v>
      </c>
      <c r="J3679" s="20">
        <f t="shared" si="292"/>
        <v>-453000</v>
      </c>
      <c r="K3679" s="20">
        <f t="shared" si="292"/>
        <v>176000</v>
      </c>
      <c r="L3679" s="20">
        <f t="shared" si="292"/>
        <v>9863000</v>
      </c>
    </row>
    <row r="3680" spans="3:12" ht="15" customHeight="1" x14ac:dyDescent="0.25">
      <c r="C3680" s="17">
        <v>3676</v>
      </c>
      <c r="D3680" s="20"/>
      <c r="E3680" s="20"/>
      <c r="F3680" s="20">
        <f t="shared" si="291"/>
        <v>-3000</v>
      </c>
      <c r="G3680" s="20">
        <f>'B3-B4'!F1179</f>
        <v>3000</v>
      </c>
      <c r="I3680" s="20">
        <f t="shared" si="292"/>
        <v>-5450000</v>
      </c>
      <c r="J3680" s="20">
        <f t="shared" si="292"/>
        <v>-453000</v>
      </c>
      <c r="K3680" s="20">
        <f t="shared" si="292"/>
        <v>173000</v>
      </c>
      <c r="L3680" s="20">
        <f t="shared" si="292"/>
        <v>9866000</v>
      </c>
    </row>
    <row r="3681" spans="3:12" ht="15" customHeight="1" x14ac:dyDescent="0.25">
      <c r="C3681" s="17">
        <v>3677</v>
      </c>
      <c r="D3681" s="20"/>
      <c r="E3681" s="20"/>
      <c r="F3681" s="20">
        <f t="shared" si="291"/>
        <v>-3000</v>
      </c>
      <c r="G3681" s="20">
        <f>'B3-B4'!F1180</f>
        <v>3000</v>
      </c>
      <c r="I3681" s="20">
        <f t="shared" si="292"/>
        <v>-5450000</v>
      </c>
      <c r="J3681" s="20">
        <f t="shared" si="292"/>
        <v>-453000</v>
      </c>
      <c r="K3681" s="20">
        <f t="shared" si="292"/>
        <v>170000</v>
      </c>
      <c r="L3681" s="20">
        <f t="shared" si="292"/>
        <v>9869000</v>
      </c>
    </row>
    <row r="3682" spans="3:12" ht="15" customHeight="1" x14ac:dyDescent="0.25">
      <c r="C3682" s="17">
        <v>3678</v>
      </c>
      <c r="D3682" s="20"/>
      <c r="E3682" s="20"/>
      <c r="F3682" s="20">
        <f t="shared" si="291"/>
        <v>-3000</v>
      </c>
      <c r="G3682" s="20">
        <f>'B3-B4'!F1181</f>
        <v>3000</v>
      </c>
      <c r="I3682" s="20">
        <f t="shared" si="292"/>
        <v>-5450000</v>
      </c>
      <c r="J3682" s="20">
        <f t="shared" si="292"/>
        <v>-453000</v>
      </c>
      <c r="K3682" s="20">
        <f t="shared" si="292"/>
        <v>167000</v>
      </c>
      <c r="L3682" s="20">
        <f t="shared" si="292"/>
        <v>9872000</v>
      </c>
    </row>
    <row r="3683" spans="3:12" ht="15" customHeight="1" x14ac:dyDescent="0.25">
      <c r="C3683" s="17">
        <v>3679</v>
      </c>
      <c r="D3683" s="20"/>
      <c r="E3683" s="20"/>
      <c r="F3683" s="20">
        <f t="shared" si="291"/>
        <v>-3000</v>
      </c>
      <c r="G3683" s="20">
        <f>'B3-B4'!F1182</f>
        <v>3000</v>
      </c>
      <c r="I3683" s="20">
        <f t="shared" si="292"/>
        <v>-5450000</v>
      </c>
      <c r="J3683" s="20">
        <f t="shared" si="292"/>
        <v>-453000</v>
      </c>
      <c r="K3683" s="20">
        <f t="shared" si="292"/>
        <v>164000</v>
      </c>
      <c r="L3683" s="20">
        <f t="shared" si="292"/>
        <v>9875000</v>
      </c>
    </row>
    <row r="3684" spans="3:12" ht="15" customHeight="1" x14ac:dyDescent="0.25">
      <c r="C3684" s="17">
        <v>3680</v>
      </c>
      <c r="D3684" s="20"/>
      <c r="E3684" s="20"/>
      <c r="F3684" s="20">
        <f t="shared" si="291"/>
        <v>-3000</v>
      </c>
      <c r="G3684" s="20">
        <f>'B3-B4'!F1183</f>
        <v>3000</v>
      </c>
      <c r="I3684" s="20">
        <f t="shared" si="292"/>
        <v>-5450000</v>
      </c>
      <c r="J3684" s="20">
        <f t="shared" si="292"/>
        <v>-453000</v>
      </c>
      <c r="K3684" s="20">
        <f t="shared" si="292"/>
        <v>161000</v>
      </c>
      <c r="L3684" s="20">
        <f t="shared" si="292"/>
        <v>9878000</v>
      </c>
    </row>
    <row r="3685" spans="3:12" ht="15" customHeight="1" x14ac:dyDescent="0.25">
      <c r="C3685" s="17">
        <v>3681</v>
      </c>
      <c r="D3685" s="20"/>
      <c r="E3685" s="20"/>
      <c r="F3685" s="20">
        <f t="shared" si="291"/>
        <v>-3000</v>
      </c>
      <c r="G3685" s="20">
        <f>'B3-B4'!F1184</f>
        <v>3000</v>
      </c>
      <c r="I3685" s="20">
        <f t="shared" si="292"/>
        <v>-5450000</v>
      </c>
      <c r="J3685" s="20">
        <f t="shared" si="292"/>
        <v>-453000</v>
      </c>
      <c r="K3685" s="20">
        <f t="shared" si="292"/>
        <v>158000</v>
      </c>
      <c r="L3685" s="20">
        <f t="shared" si="292"/>
        <v>9881000</v>
      </c>
    </row>
    <row r="3686" spans="3:12" ht="15" customHeight="1" x14ac:dyDescent="0.25">
      <c r="C3686" s="17">
        <v>3682</v>
      </c>
      <c r="D3686" s="20"/>
      <c r="E3686" s="20"/>
      <c r="F3686" s="20">
        <f t="shared" si="291"/>
        <v>-3000</v>
      </c>
      <c r="G3686" s="20">
        <f>'B3-B4'!F1185</f>
        <v>3000</v>
      </c>
      <c r="I3686" s="20">
        <f t="shared" si="292"/>
        <v>-5450000</v>
      </c>
      <c r="J3686" s="20">
        <f t="shared" si="292"/>
        <v>-453000</v>
      </c>
      <c r="K3686" s="20">
        <f t="shared" si="292"/>
        <v>155000</v>
      </c>
      <c r="L3686" s="20">
        <f t="shared" si="292"/>
        <v>9884000</v>
      </c>
    </row>
    <row r="3687" spans="3:12" ht="15" customHeight="1" x14ac:dyDescent="0.25">
      <c r="C3687" s="17">
        <v>3683</v>
      </c>
      <c r="D3687" s="20"/>
      <c r="E3687" s="20"/>
      <c r="F3687" s="20">
        <f t="shared" si="291"/>
        <v>-3000</v>
      </c>
      <c r="G3687" s="20">
        <f>'B3-B4'!F1186</f>
        <v>3000</v>
      </c>
      <c r="I3687" s="20">
        <f t="shared" ref="I3687:L3702" si="293">I3686+D3687</f>
        <v>-5450000</v>
      </c>
      <c r="J3687" s="20">
        <f t="shared" si="293"/>
        <v>-453000</v>
      </c>
      <c r="K3687" s="20">
        <f t="shared" si="293"/>
        <v>152000</v>
      </c>
      <c r="L3687" s="20">
        <f t="shared" si="293"/>
        <v>9887000</v>
      </c>
    </row>
    <row r="3688" spans="3:12" ht="15" customHeight="1" x14ac:dyDescent="0.25">
      <c r="C3688" s="17">
        <v>3684</v>
      </c>
      <c r="D3688" s="20"/>
      <c r="E3688" s="20"/>
      <c r="F3688" s="20">
        <f t="shared" si="291"/>
        <v>-3000</v>
      </c>
      <c r="G3688" s="20">
        <f>'B3-B4'!F1187</f>
        <v>3000</v>
      </c>
      <c r="I3688" s="20">
        <f t="shared" si="293"/>
        <v>-5450000</v>
      </c>
      <c r="J3688" s="20">
        <f t="shared" si="293"/>
        <v>-453000</v>
      </c>
      <c r="K3688" s="20">
        <f t="shared" si="293"/>
        <v>149000</v>
      </c>
      <c r="L3688" s="20">
        <f t="shared" si="293"/>
        <v>9890000</v>
      </c>
    </row>
    <row r="3689" spans="3:12" ht="15" customHeight="1" x14ac:dyDescent="0.25">
      <c r="C3689" s="17">
        <v>3685</v>
      </c>
      <c r="D3689" s="20"/>
      <c r="E3689" s="20"/>
      <c r="F3689" s="20">
        <f t="shared" si="291"/>
        <v>-3000</v>
      </c>
      <c r="G3689" s="20">
        <f>'B3-B4'!F1188</f>
        <v>3000</v>
      </c>
      <c r="I3689" s="20">
        <f t="shared" si="293"/>
        <v>-5450000</v>
      </c>
      <c r="J3689" s="20">
        <f t="shared" si="293"/>
        <v>-453000</v>
      </c>
      <c r="K3689" s="20">
        <f t="shared" si="293"/>
        <v>146000</v>
      </c>
      <c r="L3689" s="20">
        <f t="shared" si="293"/>
        <v>9893000</v>
      </c>
    </row>
    <row r="3690" spans="3:12" ht="15" customHeight="1" x14ac:dyDescent="0.25">
      <c r="C3690" s="17">
        <v>3686</v>
      </c>
      <c r="D3690" s="20"/>
      <c r="E3690" s="20"/>
      <c r="F3690" s="20">
        <f t="shared" si="291"/>
        <v>-3000</v>
      </c>
      <c r="G3690" s="20">
        <f>'B3-B4'!F1189</f>
        <v>3000</v>
      </c>
      <c r="I3690" s="20">
        <f t="shared" si="293"/>
        <v>-5450000</v>
      </c>
      <c r="J3690" s="20">
        <f t="shared" si="293"/>
        <v>-453000</v>
      </c>
      <c r="K3690" s="20">
        <f t="shared" si="293"/>
        <v>143000</v>
      </c>
      <c r="L3690" s="20">
        <f t="shared" si="293"/>
        <v>9896000</v>
      </c>
    </row>
    <row r="3691" spans="3:12" ht="15" customHeight="1" x14ac:dyDescent="0.25">
      <c r="C3691" s="17">
        <v>3687</v>
      </c>
      <c r="D3691" s="20"/>
      <c r="E3691" s="20"/>
      <c r="F3691" s="20">
        <f t="shared" si="291"/>
        <v>-3000</v>
      </c>
      <c r="G3691" s="20">
        <f>'B3-B4'!F1190</f>
        <v>3000</v>
      </c>
      <c r="I3691" s="20">
        <f t="shared" si="293"/>
        <v>-5450000</v>
      </c>
      <c r="J3691" s="20">
        <f t="shared" si="293"/>
        <v>-453000</v>
      </c>
      <c r="K3691" s="20">
        <f t="shared" si="293"/>
        <v>140000</v>
      </c>
      <c r="L3691" s="20">
        <f t="shared" si="293"/>
        <v>9899000</v>
      </c>
    </row>
    <row r="3692" spans="3:12" ht="15" customHeight="1" x14ac:dyDescent="0.25">
      <c r="C3692" s="17">
        <v>3688</v>
      </c>
      <c r="D3692" s="20"/>
      <c r="E3692" s="20"/>
      <c r="F3692" s="20">
        <f t="shared" si="291"/>
        <v>-3000</v>
      </c>
      <c r="G3692" s="20">
        <f>'B3-B4'!F1191</f>
        <v>3000</v>
      </c>
      <c r="I3692" s="20">
        <f t="shared" si="293"/>
        <v>-5450000</v>
      </c>
      <c r="J3692" s="20">
        <f t="shared" si="293"/>
        <v>-453000</v>
      </c>
      <c r="K3692" s="20">
        <f t="shared" si="293"/>
        <v>137000</v>
      </c>
      <c r="L3692" s="20">
        <f t="shared" si="293"/>
        <v>9902000</v>
      </c>
    </row>
    <row r="3693" spans="3:12" ht="15" customHeight="1" x14ac:dyDescent="0.25">
      <c r="C3693" s="17">
        <v>3689</v>
      </c>
      <c r="D3693" s="20"/>
      <c r="E3693" s="20"/>
      <c r="F3693" s="20">
        <f t="shared" si="291"/>
        <v>-3000</v>
      </c>
      <c r="G3693" s="20">
        <f>'B3-B4'!F1192</f>
        <v>3000</v>
      </c>
      <c r="I3693" s="20">
        <f t="shared" si="293"/>
        <v>-5450000</v>
      </c>
      <c r="J3693" s="20">
        <f t="shared" si="293"/>
        <v>-453000</v>
      </c>
      <c r="K3693" s="20">
        <f t="shared" si="293"/>
        <v>134000</v>
      </c>
      <c r="L3693" s="20">
        <f t="shared" si="293"/>
        <v>9905000</v>
      </c>
    </row>
    <row r="3694" spans="3:12" ht="15" customHeight="1" x14ac:dyDescent="0.25">
      <c r="C3694" s="17">
        <v>3690</v>
      </c>
      <c r="D3694" s="20"/>
      <c r="E3694" s="20"/>
      <c r="F3694" s="20">
        <f t="shared" si="291"/>
        <v>-3000</v>
      </c>
      <c r="G3694" s="20">
        <f>'B3-B4'!F1193</f>
        <v>3000</v>
      </c>
      <c r="I3694" s="20">
        <f t="shared" si="293"/>
        <v>-5450000</v>
      </c>
      <c r="J3694" s="20">
        <f t="shared" si="293"/>
        <v>-453000</v>
      </c>
      <c r="K3694" s="20">
        <f t="shared" si="293"/>
        <v>131000</v>
      </c>
      <c r="L3694" s="20">
        <f t="shared" si="293"/>
        <v>9908000</v>
      </c>
    </row>
    <row r="3695" spans="3:12" ht="15" customHeight="1" x14ac:dyDescent="0.25">
      <c r="C3695" s="17">
        <v>3691</v>
      </c>
      <c r="D3695" s="20"/>
      <c r="E3695" s="20"/>
      <c r="F3695" s="20">
        <f t="shared" si="291"/>
        <v>-3000</v>
      </c>
      <c r="G3695" s="20">
        <f>'B3-B4'!F1194</f>
        <v>3000</v>
      </c>
      <c r="I3695" s="20">
        <f t="shared" si="293"/>
        <v>-5450000</v>
      </c>
      <c r="J3695" s="20">
        <f t="shared" si="293"/>
        <v>-453000</v>
      </c>
      <c r="K3695" s="20">
        <f t="shared" si="293"/>
        <v>128000</v>
      </c>
      <c r="L3695" s="20">
        <f t="shared" si="293"/>
        <v>9911000</v>
      </c>
    </row>
    <row r="3696" spans="3:12" ht="15" customHeight="1" x14ac:dyDescent="0.25">
      <c r="C3696" s="17">
        <v>3692</v>
      </c>
      <c r="D3696" s="20"/>
      <c r="E3696" s="20"/>
      <c r="F3696" s="20">
        <f t="shared" si="291"/>
        <v>-3000</v>
      </c>
      <c r="G3696" s="20">
        <f>'B3-B4'!F1195</f>
        <v>3000</v>
      </c>
      <c r="I3696" s="20">
        <f t="shared" si="293"/>
        <v>-5450000</v>
      </c>
      <c r="J3696" s="20">
        <f t="shared" si="293"/>
        <v>-453000</v>
      </c>
      <c r="K3696" s="20">
        <f t="shared" si="293"/>
        <v>125000</v>
      </c>
      <c r="L3696" s="20">
        <f t="shared" si="293"/>
        <v>9914000</v>
      </c>
    </row>
    <row r="3697" spans="3:12" ht="15" customHeight="1" x14ac:dyDescent="0.25">
      <c r="C3697" s="17">
        <v>3693</v>
      </c>
      <c r="D3697" s="20"/>
      <c r="E3697" s="20"/>
      <c r="F3697" s="20">
        <f t="shared" si="291"/>
        <v>-3000</v>
      </c>
      <c r="G3697" s="20">
        <f>'B3-B4'!F1196</f>
        <v>3000</v>
      </c>
      <c r="I3697" s="20">
        <f t="shared" si="293"/>
        <v>-5450000</v>
      </c>
      <c r="J3697" s="20">
        <f t="shared" si="293"/>
        <v>-453000</v>
      </c>
      <c r="K3697" s="20">
        <f t="shared" si="293"/>
        <v>122000</v>
      </c>
      <c r="L3697" s="20">
        <f t="shared" si="293"/>
        <v>9917000</v>
      </c>
    </row>
    <row r="3698" spans="3:12" ht="15" customHeight="1" x14ac:dyDescent="0.25">
      <c r="C3698" s="17">
        <v>3694</v>
      </c>
      <c r="D3698" s="20"/>
      <c r="E3698" s="20"/>
      <c r="F3698" s="20">
        <f t="shared" si="291"/>
        <v>-3000</v>
      </c>
      <c r="G3698" s="20">
        <f>'B3-B4'!F1197</f>
        <v>3000</v>
      </c>
      <c r="I3698" s="20">
        <f t="shared" si="293"/>
        <v>-5450000</v>
      </c>
      <c r="J3698" s="20">
        <f t="shared" si="293"/>
        <v>-453000</v>
      </c>
      <c r="K3698" s="20">
        <f t="shared" si="293"/>
        <v>119000</v>
      </c>
      <c r="L3698" s="20">
        <f t="shared" si="293"/>
        <v>9920000</v>
      </c>
    </row>
    <row r="3699" spans="3:12" ht="15" customHeight="1" x14ac:dyDescent="0.25">
      <c r="C3699" s="17">
        <v>3695</v>
      </c>
      <c r="D3699" s="20"/>
      <c r="E3699" s="20"/>
      <c r="F3699" s="20">
        <f t="shared" si="291"/>
        <v>-3000</v>
      </c>
      <c r="G3699" s="20">
        <f>'B3-B4'!F1198</f>
        <v>3000</v>
      </c>
      <c r="I3699" s="20">
        <f t="shared" si="293"/>
        <v>-5450000</v>
      </c>
      <c r="J3699" s="20">
        <f t="shared" si="293"/>
        <v>-453000</v>
      </c>
      <c r="K3699" s="20">
        <f t="shared" si="293"/>
        <v>116000</v>
      </c>
      <c r="L3699" s="20">
        <f t="shared" si="293"/>
        <v>9923000</v>
      </c>
    </row>
    <row r="3700" spans="3:12" ht="15" customHeight="1" x14ac:dyDescent="0.25">
      <c r="C3700" s="17">
        <v>3696</v>
      </c>
      <c r="D3700" s="20"/>
      <c r="E3700" s="20"/>
      <c r="F3700" s="20">
        <f t="shared" si="291"/>
        <v>-3000</v>
      </c>
      <c r="G3700" s="20">
        <f>'B3-B4'!F1199</f>
        <v>3000</v>
      </c>
      <c r="I3700" s="20">
        <f t="shared" si="293"/>
        <v>-5450000</v>
      </c>
      <c r="J3700" s="20">
        <f t="shared" si="293"/>
        <v>-453000</v>
      </c>
      <c r="K3700" s="20">
        <f t="shared" si="293"/>
        <v>113000</v>
      </c>
      <c r="L3700" s="20">
        <f t="shared" si="293"/>
        <v>9926000</v>
      </c>
    </row>
    <row r="3701" spans="3:12" ht="15" customHeight="1" x14ac:dyDescent="0.25">
      <c r="C3701" s="17">
        <v>3697</v>
      </c>
      <c r="D3701" s="20"/>
      <c r="E3701" s="20"/>
      <c r="F3701" s="20">
        <f t="shared" si="291"/>
        <v>-3000</v>
      </c>
      <c r="G3701" s="20">
        <f>'B3-B4'!F1200</f>
        <v>3000</v>
      </c>
      <c r="I3701" s="20">
        <f t="shared" si="293"/>
        <v>-5450000</v>
      </c>
      <c r="J3701" s="20">
        <f t="shared" si="293"/>
        <v>-453000</v>
      </c>
      <c r="K3701" s="20">
        <f t="shared" si="293"/>
        <v>110000</v>
      </c>
      <c r="L3701" s="20">
        <f t="shared" si="293"/>
        <v>9929000</v>
      </c>
    </row>
    <row r="3702" spans="3:12" ht="15" customHeight="1" x14ac:dyDescent="0.25">
      <c r="C3702" s="17">
        <v>3698</v>
      </c>
      <c r="D3702" s="20"/>
      <c r="E3702" s="20"/>
      <c r="F3702" s="20">
        <f t="shared" si="291"/>
        <v>-3000</v>
      </c>
      <c r="G3702" s="20">
        <f>'B3-B4'!F1201</f>
        <v>3000</v>
      </c>
      <c r="I3702" s="20">
        <f t="shared" si="293"/>
        <v>-5450000</v>
      </c>
      <c r="J3702" s="20">
        <f t="shared" si="293"/>
        <v>-453000</v>
      </c>
      <c r="K3702" s="20">
        <f t="shared" si="293"/>
        <v>107000</v>
      </c>
      <c r="L3702" s="20">
        <f t="shared" si="293"/>
        <v>9932000</v>
      </c>
    </row>
    <row r="3703" spans="3:12" ht="15" customHeight="1" x14ac:dyDescent="0.25">
      <c r="C3703" s="17">
        <v>3699</v>
      </c>
      <c r="D3703" s="20"/>
      <c r="E3703" s="20"/>
      <c r="F3703" s="20">
        <f t="shared" si="291"/>
        <v>-3000</v>
      </c>
      <c r="G3703" s="20">
        <f>'B3-B4'!F1202</f>
        <v>3000</v>
      </c>
      <c r="I3703" s="20">
        <f t="shared" ref="I3703:L3718" si="294">I3702+D3703</f>
        <v>-5450000</v>
      </c>
      <c r="J3703" s="20">
        <f t="shared" si="294"/>
        <v>-453000</v>
      </c>
      <c r="K3703" s="20">
        <f t="shared" si="294"/>
        <v>104000</v>
      </c>
      <c r="L3703" s="20">
        <f t="shared" si="294"/>
        <v>9935000</v>
      </c>
    </row>
    <row r="3704" spans="3:12" ht="15" customHeight="1" x14ac:dyDescent="0.25">
      <c r="C3704" s="17">
        <v>3700</v>
      </c>
      <c r="D3704" s="20"/>
      <c r="E3704" s="20"/>
      <c r="F3704" s="20">
        <f t="shared" si="291"/>
        <v>-3000</v>
      </c>
      <c r="G3704" s="20">
        <f>'B3-B4'!F1203</f>
        <v>3000</v>
      </c>
      <c r="I3704" s="20">
        <f t="shared" si="294"/>
        <v>-5450000</v>
      </c>
      <c r="J3704" s="20">
        <f t="shared" si="294"/>
        <v>-453000</v>
      </c>
      <c r="K3704" s="20">
        <f t="shared" si="294"/>
        <v>101000</v>
      </c>
      <c r="L3704" s="20">
        <f t="shared" si="294"/>
        <v>9938000</v>
      </c>
    </row>
    <row r="3705" spans="3:12" ht="15" customHeight="1" x14ac:dyDescent="0.25">
      <c r="C3705" s="17">
        <v>3701</v>
      </c>
      <c r="D3705" s="20"/>
      <c r="E3705" s="20"/>
      <c r="F3705" s="20">
        <f t="shared" si="291"/>
        <v>-3000</v>
      </c>
      <c r="G3705" s="20">
        <f>'B3-B4'!F1204</f>
        <v>3000</v>
      </c>
      <c r="I3705" s="20">
        <f t="shared" si="294"/>
        <v>-5450000</v>
      </c>
      <c r="J3705" s="20">
        <f t="shared" si="294"/>
        <v>-453000</v>
      </c>
      <c r="K3705" s="20">
        <f t="shared" si="294"/>
        <v>98000</v>
      </c>
      <c r="L3705" s="20">
        <f t="shared" si="294"/>
        <v>9941000</v>
      </c>
    </row>
    <row r="3706" spans="3:12" ht="15" customHeight="1" x14ac:dyDescent="0.25">
      <c r="C3706" s="17">
        <v>3702</v>
      </c>
      <c r="D3706" s="20"/>
      <c r="E3706" s="20"/>
      <c r="F3706" s="20">
        <f t="shared" si="291"/>
        <v>-3000</v>
      </c>
      <c r="G3706" s="20">
        <f>'B3-B4'!F1205</f>
        <v>3000</v>
      </c>
      <c r="I3706" s="20">
        <f t="shared" si="294"/>
        <v>-5450000</v>
      </c>
      <c r="J3706" s="20">
        <f t="shared" si="294"/>
        <v>-453000</v>
      </c>
      <c r="K3706" s="20">
        <f t="shared" si="294"/>
        <v>95000</v>
      </c>
      <c r="L3706" s="20">
        <f t="shared" si="294"/>
        <v>9944000</v>
      </c>
    </row>
    <row r="3707" spans="3:12" ht="15" customHeight="1" x14ac:dyDescent="0.25">
      <c r="C3707" s="17">
        <v>3703</v>
      </c>
      <c r="D3707" s="20"/>
      <c r="E3707" s="20"/>
      <c r="F3707" s="20">
        <f t="shared" si="291"/>
        <v>-3000</v>
      </c>
      <c r="G3707" s="20">
        <f>'B3-B4'!F1206</f>
        <v>3000</v>
      </c>
      <c r="I3707" s="20">
        <f t="shared" si="294"/>
        <v>-5450000</v>
      </c>
      <c r="J3707" s="20">
        <f t="shared" si="294"/>
        <v>-453000</v>
      </c>
      <c r="K3707" s="20">
        <f t="shared" si="294"/>
        <v>92000</v>
      </c>
      <c r="L3707" s="20">
        <f t="shared" si="294"/>
        <v>9947000</v>
      </c>
    </row>
    <row r="3708" spans="3:12" ht="15" customHeight="1" x14ac:dyDescent="0.25">
      <c r="C3708" s="17">
        <v>3704</v>
      </c>
      <c r="D3708" s="20"/>
      <c r="E3708" s="20"/>
      <c r="F3708" s="20">
        <f t="shared" si="291"/>
        <v>-3000</v>
      </c>
      <c r="G3708" s="20">
        <f>'B3-B4'!F1207</f>
        <v>3000</v>
      </c>
      <c r="I3708" s="20">
        <f t="shared" si="294"/>
        <v>-5450000</v>
      </c>
      <c r="J3708" s="20">
        <f t="shared" si="294"/>
        <v>-453000</v>
      </c>
      <c r="K3708" s="20">
        <f t="shared" si="294"/>
        <v>89000</v>
      </c>
      <c r="L3708" s="20">
        <f t="shared" si="294"/>
        <v>9950000</v>
      </c>
    </row>
    <row r="3709" spans="3:12" ht="15" customHeight="1" x14ac:dyDescent="0.25">
      <c r="C3709" s="17">
        <v>3705</v>
      </c>
      <c r="D3709" s="20"/>
      <c r="E3709" s="20"/>
      <c r="F3709" s="20">
        <f t="shared" si="291"/>
        <v>-3000</v>
      </c>
      <c r="G3709" s="20">
        <f>'B3-B4'!F1208</f>
        <v>3000</v>
      </c>
      <c r="I3709" s="20">
        <f t="shared" si="294"/>
        <v>-5450000</v>
      </c>
      <c r="J3709" s="20">
        <f t="shared" si="294"/>
        <v>-453000</v>
      </c>
      <c r="K3709" s="20">
        <f t="shared" si="294"/>
        <v>86000</v>
      </c>
      <c r="L3709" s="20">
        <f t="shared" si="294"/>
        <v>9953000</v>
      </c>
    </row>
    <row r="3710" spans="3:12" ht="15" customHeight="1" x14ac:dyDescent="0.25">
      <c r="C3710" s="17">
        <v>3706</v>
      </c>
      <c r="D3710" s="20"/>
      <c r="E3710" s="20"/>
      <c r="F3710" s="20">
        <f t="shared" si="291"/>
        <v>-3000</v>
      </c>
      <c r="G3710" s="20">
        <f>'B3-B4'!F1209</f>
        <v>3000</v>
      </c>
      <c r="I3710" s="20">
        <f t="shared" si="294"/>
        <v>-5450000</v>
      </c>
      <c r="J3710" s="20">
        <f t="shared" si="294"/>
        <v>-453000</v>
      </c>
      <c r="K3710" s="20">
        <f t="shared" si="294"/>
        <v>83000</v>
      </c>
      <c r="L3710" s="20">
        <f t="shared" si="294"/>
        <v>9956000</v>
      </c>
    </row>
    <row r="3711" spans="3:12" ht="15" customHeight="1" x14ac:dyDescent="0.25">
      <c r="C3711" s="17">
        <v>3707</v>
      </c>
      <c r="D3711" s="20"/>
      <c r="E3711" s="20"/>
      <c r="F3711" s="20">
        <f t="shared" si="291"/>
        <v>-3000</v>
      </c>
      <c r="G3711" s="20">
        <f>'B3-B4'!F1210</f>
        <v>3000</v>
      </c>
      <c r="I3711" s="20">
        <f t="shared" si="294"/>
        <v>-5450000</v>
      </c>
      <c r="J3711" s="20">
        <f t="shared" si="294"/>
        <v>-453000</v>
      </c>
      <c r="K3711" s="20">
        <f t="shared" si="294"/>
        <v>80000</v>
      </c>
      <c r="L3711" s="20">
        <f t="shared" si="294"/>
        <v>9959000</v>
      </c>
    </row>
    <row r="3712" spans="3:12" ht="15" customHeight="1" x14ac:dyDescent="0.25">
      <c r="C3712" s="17">
        <v>3708</v>
      </c>
      <c r="D3712" s="20"/>
      <c r="E3712" s="20"/>
      <c r="F3712" s="20">
        <f t="shared" si="291"/>
        <v>-3000</v>
      </c>
      <c r="G3712" s="20">
        <f>'B3-B4'!F1211</f>
        <v>3000</v>
      </c>
      <c r="I3712" s="20">
        <f t="shared" si="294"/>
        <v>-5450000</v>
      </c>
      <c r="J3712" s="20">
        <f t="shared" si="294"/>
        <v>-453000</v>
      </c>
      <c r="K3712" s="20">
        <f t="shared" si="294"/>
        <v>77000</v>
      </c>
      <c r="L3712" s="20">
        <f t="shared" si="294"/>
        <v>9962000</v>
      </c>
    </row>
    <row r="3713" spans="3:12" ht="15" customHeight="1" x14ac:dyDescent="0.25">
      <c r="C3713" s="17">
        <v>3709</v>
      </c>
      <c r="D3713" s="20"/>
      <c r="E3713" s="20"/>
      <c r="F3713" s="20">
        <f t="shared" si="291"/>
        <v>-3000</v>
      </c>
      <c r="G3713" s="20">
        <f>'B3-B4'!F1212</f>
        <v>3000</v>
      </c>
      <c r="I3713" s="20">
        <f t="shared" si="294"/>
        <v>-5450000</v>
      </c>
      <c r="J3713" s="20">
        <f t="shared" si="294"/>
        <v>-453000</v>
      </c>
      <c r="K3713" s="20">
        <f t="shared" si="294"/>
        <v>74000</v>
      </c>
      <c r="L3713" s="20">
        <f t="shared" si="294"/>
        <v>9965000</v>
      </c>
    </row>
    <row r="3714" spans="3:12" ht="15" customHeight="1" x14ac:dyDescent="0.25">
      <c r="C3714" s="17">
        <v>3710</v>
      </c>
      <c r="D3714" s="20"/>
      <c r="E3714" s="20"/>
      <c r="F3714" s="20">
        <f t="shared" si="291"/>
        <v>-3000</v>
      </c>
      <c r="G3714" s="20">
        <f>'B3-B4'!F1213</f>
        <v>3000</v>
      </c>
      <c r="I3714" s="20">
        <f t="shared" si="294"/>
        <v>-5450000</v>
      </c>
      <c r="J3714" s="20">
        <f t="shared" si="294"/>
        <v>-453000</v>
      </c>
      <c r="K3714" s="20">
        <f t="shared" si="294"/>
        <v>71000</v>
      </c>
      <c r="L3714" s="20">
        <f t="shared" si="294"/>
        <v>9968000</v>
      </c>
    </row>
    <row r="3715" spans="3:12" ht="15" customHeight="1" x14ac:dyDescent="0.25">
      <c r="C3715" s="17">
        <v>3711</v>
      </c>
      <c r="D3715" s="20"/>
      <c r="E3715" s="20"/>
      <c r="F3715" s="20">
        <f t="shared" si="291"/>
        <v>-3000</v>
      </c>
      <c r="G3715" s="20">
        <f>'B3-B4'!F1214</f>
        <v>3000</v>
      </c>
      <c r="I3715" s="20">
        <f t="shared" si="294"/>
        <v>-5450000</v>
      </c>
      <c r="J3715" s="20">
        <f t="shared" si="294"/>
        <v>-453000</v>
      </c>
      <c r="K3715" s="20">
        <f t="shared" si="294"/>
        <v>68000</v>
      </c>
      <c r="L3715" s="20">
        <f t="shared" si="294"/>
        <v>9971000</v>
      </c>
    </row>
    <row r="3716" spans="3:12" ht="15" customHeight="1" x14ac:dyDescent="0.25">
      <c r="C3716" s="17">
        <v>3712</v>
      </c>
      <c r="D3716" s="20"/>
      <c r="E3716" s="20"/>
      <c r="F3716" s="20">
        <f t="shared" si="291"/>
        <v>-3000</v>
      </c>
      <c r="G3716" s="20">
        <f>'B3-B4'!F1215</f>
        <v>3000</v>
      </c>
      <c r="I3716" s="20">
        <f t="shared" si="294"/>
        <v>-5450000</v>
      </c>
      <c r="J3716" s="20">
        <f t="shared" si="294"/>
        <v>-453000</v>
      </c>
      <c r="K3716" s="20">
        <f t="shared" si="294"/>
        <v>65000</v>
      </c>
      <c r="L3716" s="20">
        <f t="shared" si="294"/>
        <v>9974000</v>
      </c>
    </row>
    <row r="3717" spans="3:12" ht="15" customHeight="1" x14ac:dyDescent="0.25">
      <c r="C3717" s="17">
        <v>3713</v>
      </c>
      <c r="D3717" s="20"/>
      <c r="E3717" s="20"/>
      <c r="F3717" s="20">
        <f t="shared" si="291"/>
        <v>-3000</v>
      </c>
      <c r="G3717" s="20">
        <f>'B3-B4'!F1216</f>
        <v>3000</v>
      </c>
      <c r="I3717" s="20">
        <f t="shared" si="294"/>
        <v>-5450000</v>
      </c>
      <c r="J3717" s="20">
        <f t="shared" si="294"/>
        <v>-453000</v>
      </c>
      <c r="K3717" s="20">
        <f t="shared" si="294"/>
        <v>62000</v>
      </c>
      <c r="L3717" s="20">
        <f t="shared" si="294"/>
        <v>9977000</v>
      </c>
    </row>
    <row r="3718" spans="3:12" ht="15" customHeight="1" x14ac:dyDescent="0.25">
      <c r="C3718" s="17">
        <v>3714</v>
      </c>
      <c r="D3718" s="20"/>
      <c r="E3718" s="20"/>
      <c r="F3718" s="20">
        <f t="shared" si="291"/>
        <v>-3000</v>
      </c>
      <c r="G3718" s="20">
        <f>'B3-B4'!F1217</f>
        <v>3000</v>
      </c>
      <c r="I3718" s="20">
        <f t="shared" si="294"/>
        <v>-5450000</v>
      </c>
      <c r="J3718" s="20">
        <f t="shared" si="294"/>
        <v>-453000</v>
      </c>
      <c r="K3718" s="20">
        <f t="shared" si="294"/>
        <v>59000</v>
      </c>
      <c r="L3718" s="20">
        <f t="shared" si="294"/>
        <v>9980000</v>
      </c>
    </row>
    <row r="3719" spans="3:12" ht="15" customHeight="1" x14ac:dyDescent="0.25">
      <c r="C3719" s="17">
        <v>3715</v>
      </c>
      <c r="D3719" s="20"/>
      <c r="E3719" s="20"/>
      <c r="F3719" s="20">
        <f t="shared" si="291"/>
        <v>-3000</v>
      </c>
      <c r="G3719" s="20">
        <f>'B3-B4'!F1218</f>
        <v>3000</v>
      </c>
      <c r="I3719" s="20">
        <f t="shared" ref="I3719:L3734" si="295">I3718+D3719</f>
        <v>-5450000</v>
      </c>
      <c r="J3719" s="20">
        <f t="shared" si="295"/>
        <v>-453000</v>
      </c>
      <c r="K3719" s="20">
        <f t="shared" si="295"/>
        <v>56000</v>
      </c>
      <c r="L3719" s="20">
        <f t="shared" si="295"/>
        <v>9983000</v>
      </c>
    </row>
    <row r="3720" spans="3:12" ht="15" customHeight="1" x14ac:dyDescent="0.25">
      <c r="C3720" s="17">
        <v>3716</v>
      </c>
      <c r="D3720" s="20"/>
      <c r="E3720" s="20"/>
      <c r="F3720" s="20">
        <f t="shared" si="291"/>
        <v>-3000</v>
      </c>
      <c r="G3720" s="20">
        <f>'B3-B4'!F1219</f>
        <v>3000</v>
      </c>
      <c r="I3720" s="20">
        <f t="shared" si="295"/>
        <v>-5450000</v>
      </c>
      <c r="J3720" s="20">
        <f t="shared" si="295"/>
        <v>-453000</v>
      </c>
      <c r="K3720" s="20">
        <f t="shared" si="295"/>
        <v>53000</v>
      </c>
      <c r="L3720" s="20">
        <f t="shared" si="295"/>
        <v>9986000</v>
      </c>
    </row>
    <row r="3721" spans="3:12" ht="15" customHeight="1" x14ac:dyDescent="0.25">
      <c r="C3721" s="17">
        <v>3717</v>
      </c>
      <c r="D3721" s="20"/>
      <c r="E3721" s="20"/>
      <c r="F3721" s="20">
        <f t="shared" si="291"/>
        <v>-3000</v>
      </c>
      <c r="G3721" s="20">
        <f>'B3-B4'!F1220</f>
        <v>3000</v>
      </c>
      <c r="I3721" s="20">
        <f t="shared" si="295"/>
        <v>-5450000</v>
      </c>
      <c r="J3721" s="20">
        <f t="shared" si="295"/>
        <v>-453000</v>
      </c>
      <c r="K3721" s="20">
        <f t="shared" si="295"/>
        <v>50000</v>
      </c>
      <c r="L3721" s="20">
        <f t="shared" si="295"/>
        <v>9989000</v>
      </c>
    </row>
    <row r="3722" spans="3:12" ht="15" customHeight="1" x14ac:dyDescent="0.25">
      <c r="C3722" s="17">
        <v>3718</v>
      </c>
      <c r="D3722" s="20"/>
      <c r="E3722" s="20"/>
      <c r="F3722" s="20">
        <f t="shared" ref="F3722:F3754" si="296">-G3722</f>
        <v>-3000</v>
      </c>
      <c r="G3722" s="20">
        <f>'B3-B4'!F1221</f>
        <v>3000</v>
      </c>
      <c r="I3722" s="20">
        <f t="shared" si="295"/>
        <v>-5450000</v>
      </c>
      <c r="J3722" s="20">
        <f t="shared" si="295"/>
        <v>-453000</v>
      </c>
      <c r="K3722" s="20">
        <f t="shared" si="295"/>
        <v>47000</v>
      </c>
      <c r="L3722" s="20">
        <f t="shared" si="295"/>
        <v>9992000</v>
      </c>
    </row>
    <row r="3723" spans="3:12" ht="15" customHeight="1" x14ac:dyDescent="0.25">
      <c r="C3723" s="17">
        <v>3719</v>
      </c>
      <c r="D3723" s="20"/>
      <c r="E3723" s="20"/>
      <c r="F3723" s="20">
        <f t="shared" si="296"/>
        <v>-3000</v>
      </c>
      <c r="G3723" s="20">
        <f>'B3-B4'!F1222</f>
        <v>3000</v>
      </c>
      <c r="I3723" s="20">
        <f t="shared" si="295"/>
        <v>-5450000</v>
      </c>
      <c r="J3723" s="20">
        <f t="shared" si="295"/>
        <v>-453000</v>
      </c>
      <c r="K3723" s="20">
        <f t="shared" si="295"/>
        <v>44000</v>
      </c>
      <c r="L3723" s="20">
        <f t="shared" si="295"/>
        <v>9995000</v>
      </c>
    </row>
    <row r="3724" spans="3:12" ht="15" customHeight="1" x14ac:dyDescent="0.25">
      <c r="C3724" s="17">
        <v>3720</v>
      </c>
      <c r="D3724" s="20"/>
      <c r="E3724" s="20"/>
      <c r="F3724" s="20">
        <f t="shared" si="296"/>
        <v>-3000</v>
      </c>
      <c r="G3724" s="20">
        <f>'B3-B4'!F1223</f>
        <v>3000</v>
      </c>
      <c r="I3724" s="20">
        <f t="shared" si="295"/>
        <v>-5450000</v>
      </c>
      <c r="J3724" s="20">
        <f t="shared" si="295"/>
        <v>-453000</v>
      </c>
      <c r="K3724" s="20">
        <f t="shared" si="295"/>
        <v>41000</v>
      </c>
      <c r="L3724" s="20">
        <f t="shared" si="295"/>
        <v>9998000</v>
      </c>
    </row>
    <row r="3725" spans="3:12" ht="15" customHeight="1" x14ac:dyDescent="0.25">
      <c r="C3725" s="17">
        <v>3721</v>
      </c>
      <c r="D3725" s="20"/>
      <c r="E3725" s="20"/>
      <c r="F3725" s="20">
        <f t="shared" si="296"/>
        <v>-3000</v>
      </c>
      <c r="G3725" s="20">
        <f>'B3-B4'!F1224</f>
        <v>3000</v>
      </c>
      <c r="I3725" s="20">
        <f t="shared" si="295"/>
        <v>-5450000</v>
      </c>
      <c r="J3725" s="20">
        <f t="shared" si="295"/>
        <v>-453000</v>
      </c>
      <c r="K3725" s="20">
        <f t="shared" si="295"/>
        <v>38000</v>
      </c>
      <c r="L3725" s="20">
        <f t="shared" si="295"/>
        <v>10001000</v>
      </c>
    </row>
    <row r="3726" spans="3:12" ht="15" customHeight="1" x14ac:dyDescent="0.25">
      <c r="C3726" s="17">
        <v>3722</v>
      </c>
      <c r="D3726" s="20"/>
      <c r="E3726" s="20"/>
      <c r="F3726" s="20">
        <f t="shared" si="296"/>
        <v>-3000</v>
      </c>
      <c r="G3726" s="20">
        <f>'B3-B4'!F1225</f>
        <v>3000</v>
      </c>
      <c r="I3726" s="20">
        <f t="shared" si="295"/>
        <v>-5450000</v>
      </c>
      <c r="J3726" s="20">
        <f t="shared" si="295"/>
        <v>-453000</v>
      </c>
      <c r="K3726" s="20">
        <f t="shared" si="295"/>
        <v>35000</v>
      </c>
      <c r="L3726" s="20">
        <f t="shared" si="295"/>
        <v>10004000</v>
      </c>
    </row>
    <row r="3727" spans="3:12" ht="15" customHeight="1" x14ac:dyDescent="0.25">
      <c r="C3727" s="17">
        <v>3723</v>
      </c>
      <c r="D3727" s="20"/>
      <c r="E3727" s="20"/>
      <c r="F3727" s="20">
        <f t="shared" si="296"/>
        <v>-3000</v>
      </c>
      <c r="G3727" s="20">
        <f>'B3-B4'!F1226</f>
        <v>3000</v>
      </c>
      <c r="I3727" s="20">
        <f t="shared" si="295"/>
        <v>-5450000</v>
      </c>
      <c r="J3727" s="20">
        <f t="shared" si="295"/>
        <v>-453000</v>
      </c>
      <c r="K3727" s="20">
        <f t="shared" si="295"/>
        <v>32000</v>
      </c>
      <c r="L3727" s="20">
        <f t="shared" si="295"/>
        <v>10007000</v>
      </c>
    </row>
    <row r="3728" spans="3:12" ht="15" customHeight="1" x14ac:dyDescent="0.25">
      <c r="C3728" s="17">
        <v>3724</v>
      </c>
      <c r="D3728" s="20"/>
      <c r="E3728" s="20"/>
      <c r="F3728" s="20">
        <f t="shared" si="296"/>
        <v>-3000</v>
      </c>
      <c r="G3728" s="20">
        <f>'B3-B4'!F1227</f>
        <v>3000</v>
      </c>
      <c r="I3728" s="20">
        <f t="shared" si="295"/>
        <v>-5450000</v>
      </c>
      <c r="J3728" s="20">
        <f t="shared" si="295"/>
        <v>-453000</v>
      </c>
      <c r="K3728" s="20">
        <f t="shared" si="295"/>
        <v>29000</v>
      </c>
      <c r="L3728" s="20">
        <f t="shared" si="295"/>
        <v>10010000</v>
      </c>
    </row>
    <row r="3729" spans="3:12" ht="15" customHeight="1" x14ac:dyDescent="0.25">
      <c r="C3729" s="17">
        <v>3725</v>
      </c>
      <c r="D3729" s="20"/>
      <c r="E3729" s="20"/>
      <c r="F3729" s="20">
        <f t="shared" si="296"/>
        <v>-3000</v>
      </c>
      <c r="G3729" s="20">
        <f>'B3-B4'!F1228</f>
        <v>3000</v>
      </c>
      <c r="I3729" s="20">
        <f t="shared" si="295"/>
        <v>-5450000</v>
      </c>
      <c r="J3729" s="20">
        <f t="shared" si="295"/>
        <v>-453000</v>
      </c>
      <c r="K3729" s="20">
        <f t="shared" si="295"/>
        <v>26000</v>
      </c>
      <c r="L3729" s="20">
        <f t="shared" si="295"/>
        <v>10013000</v>
      </c>
    </row>
    <row r="3730" spans="3:12" ht="15" customHeight="1" x14ac:dyDescent="0.25">
      <c r="C3730" s="17">
        <v>3726</v>
      </c>
      <c r="D3730" s="20"/>
      <c r="E3730" s="20"/>
      <c r="F3730" s="20">
        <f t="shared" si="296"/>
        <v>-3000</v>
      </c>
      <c r="G3730" s="20">
        <f>'B3-B4'!F1229</f>
        <v>3000</v>
      </c>
      <c r="I3730" s="20">
        <f t="shared" si="295"/>
        <v>-5450000</v>
      </c>
      <c r="J3730" s="20">
        <f t="shared" si="295"/>
        <v>-453000</v>
      </c>
      <c r="K3730" s="20">
        <f t="shared" si="295"/>
        <v>23000</v>
      </c>
      <c r="L3730" s="20">
        <f t="shared" si="295"/>
        <v>10016000</v>
      </c>
    </row>
    <row r="3731" spans="3:12" ht="15" customHeight="1" x14ac:dyDescent="0.25">
      <c r="C3731" s="17">
        <v>3727</v>
      </c>
      <c r="D3731" s="20"/>
      <c r="E3731" s="20"/>
      <c r="F3731" s="20">
        <f t="shared" si="296"/>
        <v>-3000</v>
      </c>
      <c r="G3731" s="20">
        <f>'B3-B4'!F1230</f>
        <v>3000</v>
      </c>
      <c r="I3731" s="20">
        <f t="shared" si="295"/>
        <v>-5450000</v>
      </c>
      <c r="J3731" s="20">
        <f t="shared" si="295"/>
        <v>-453000</v>
      </c>
      <c r="K3731" s="20">
        <f t="shared" si="295"/>
        <v>20000</v>
      </c>
      <c r="L3731" s="20">
        <f t="shared" si="295"/>
        <v>10019000</v>
      </c>
    </row>
    <row r="3732" spans="3:12" ht="15" customHeight="1" x14ac:dyDescent="0.25">
      <c r="C3732" s="17">
        <v>3728</v>
      </c>
      <c r="D3732" s="20"/>
      <c r="E3732" s="20"/>
      <c r="F3732" s="20">
        <f t="shared" si="296"/>
        <v>-3000</v>
      </c>
      <c r="G3732" s="20">
        <f>'B3-B4'!F1231</f>
        <v>3000</v>
      </c>
      <c r="I3732" s="20">
        <f t="shared" si="295"/>
        <v>-5450000</v>
      </c>
      <c r="J3732" s="20">
        <f t="shared" si="295"/>
        <v>-453000</v>
      </c>
      <c r="K3732" s="20">
        <f t="shared" si="295"/>
        <v>17000</v>
      </c>
      <c r="L3732" s="20">
        <f t="shared" si="295"/>
        <v>10022000</v>
      </c>
    </row>
    <row r="3733" spans="3:12" ht="15" customHeight="1" x14ac:dyDescent="0.25">
      <c r="C3733" s="17">
        <v>3729</v>
      </c>
      <c r="D3733" s="20"/>
      <c r="E3733" s="20"/>
      <c r="F3733" s="20">
        <f t="shared" si="296"/>
        <v>-3000</v>
      </c>
      <c r="G3733" s="20">
        <f>'B3-B4'!F1232</f>
        <v>3000</v>
      </c>
      <c r="I3733" s="20">
        <f t="shared" si="295"/>
        <v>-5450000</v>
      </c>
      <c r="J3733" s="20">
        <f t="shared" si="295"/>
        <v>-453000</v>
      </c>
      <c r="K3733" s="20">
        <f t="shared" si="295"/>
        <v>14000</v>
      </c>
      <c r="L3733" s="20">
        <f t="shared" si="295"/>
        <v>10025000</v>
      </c>
    </row>
    <row r="3734" spans="3:12" ht="15" customHeight="1" x14ac:dyDescent="0.25">
      <c r="C3734" s="17">
        <v>3730</v>
      </c>
      <c r="D3734" s="20"/>
      <c r="E3734" s="20"/>
      <c r="F3734" s="20">
        <f t="shared" si="296"/>
        <v>-3000</v>
      </c>
      <c r="G3734" s="20">
        <f>'B3-B4'!F1233</f>
        <v>3000</v>
      </c>
      <c r="I3734" s="20">
        <f t="shared" si="295"/>
        <v>-5450000</v>
      </c>
      <c r="J3734" s="20">
        <f t="shared" si="295"/>
        <v>-453000</v>
      </c>
      <c r="K3734" s="20">
        <f t="shared" si="295"/>
        <v>11000</v>
      </c>
      <c r="L3734" s="20">
        <f t="shared" si="295"/>
        <v>10028000</v>
      </c>
    </row>
    <row r="3735" spans="3:12" ht="15" customHeight="1" x14ac:dyDescent="0.25">
      <c r="C3735" s="17">
        <v>3731</v>
      </c>
      <c r="D3735" s="20"/>
      <c r="E3735" s="20"/>
      <c r="F3735" s="20">
        <f t="shared" si="296"/>
        <v>-3000</v>
      </c>
      <c r="G3735" s="20">
        <f>'B3-B4'!F1234</f>
        <v>3000</v>
      </c>
      <c r="I3735" s="20">
        <f t="shared" ref="I3735:L3750" si="297">I3734+D3735</f>
        <v>-5450000</v>
      </c>
      <c r="J3735" s="20">
        <f t="shared" si="297"/>
        <v>-453000</v>
      </c>
      <c r="K3735" s="20">
        <f t="shared" si="297"/>
        <v>8000</v>
      </c>
      <c r="L3735" s="20">
        <f t="shared" si="297"/>
        <v>10031000</v>
      </c>
    </row>
    <row r="3736" spans="3:12" ht="15" customHeight="1" x14ac:dyDescent="0.25">
      <c r="C3736" s="17">
        <v>3732</v>
      </c>
      <c r="D3736" s="20"/>
      <c r="E3736" s="20"/>
      <c r="F3736" s="20">
        <f t="shared" si="296"/>
        <v>-3000</v>
      </c>
      <c r="G3736" s="20">
        <f>'B3-B4'!F1235</f>
        <v>3000</v>
      </c>
      <c r="I3736" s="20">
        <f t="shared" si="297"/>
        <v>-5450000</v>
      </c>
      <c r="J3736" s="20">
        <f t="shared" si="297"/>
        <v>-453000</v>
      </c>
      <c r="K3736" s="20">
        <f t="shared" si="297"/>
        <v>5000</v>
      </c>
      <c r="L3736" s="20">
        <f t="shared" si="297"/>
        <v>10034000</v>
      </c>
    </row>
    <row r="3737" spans="3:12" ht="15" customHeight="1" x14ac:dyDescent="0.25">
      <c r="C3737" s="17">
        <v>3733</v>
      </c>
      <c r="D3737" s="20"/>
      <c r="E3737" s="20"/>
      <c r="F3737" s="20">
        <f t="shared" si="296"/>
        <v>-3000</v>
      </c>
      <c r="G3737" s="20">
        <f>'B3-B4'!F1236</f>
        <v>3000</v>
      </c>
      <c r="I3737" s="20">
        <f t="shared" si="297"/>
        <v>-5450000</v>
      </c>
      <c r="J3737" s="20">
        <f t="shared" si="297"/>
        <v>-453000</v>
      </c>
      <c r="K3737" s="20">
        <f t="shared" si="297"/>
        <v>2000</v>
      </c>
      <c r="L3737" s="20">
        <f t="shared" si="297"/>
        <v>10037000</v>
      </c>
    </row>
    <row r="3738" spans="3:12" ht="15" customHeight="1" x14ac:dyDescent="0.25">
      <c r="C3738" s="17">
        <v>3734</v>
      </c>
      <c r="D3738" s="20"/>
      <c r="E3738" s="20"/>
      <c r="F3738" s="20">
        <f t="shared" si="296"/>
        <v>-3000</v>
      </c>
      <c r="G3738" s="20">
        <f>'B3-B4'!F1237</f>
        <v>3000</v>
      </c>
      <c r="I3738" s="20">
        <f t="shared" si="297"/>
        <v>-5450000</v>
      </c>
      <c r="J3738" s="20">
        <f t="shared" si="297"/>
        <v>-453000</v>
      </c>
      <c r="K3738" s="20">
        <f t="shared" si="297"/>
        <v>-1000</v>
      </c>
      <c r="L3738" s="20">
        <f t="shared" si="297"/>
        <v>10040000</v>
      </c>
    </row>
    <row r="3739" spans="3:12" ht="15" customHeight="1" x14ac:dyDescent="0.25">
      <c r="C3739" s="17">
        <v>3735</v>
      </c>
      <c r="D3739" s="20"/>
      <c r="E3739" s="20"/>
      <c r="F3739" s="20">
        <f t="shared" si="296"/>
        <v>-3000</v>
      </c>
      <c r="G3739" s="20">
        <f>'B3-B4'!F1238</f>
        <v>3000</v>
      </c>
      <c r="I3739" s="20">
        <f t="shared" si="297"/>
        <v>-5450000</v>
      </c>
      <c r="J3739" s="20">
        <f t="shared" si="297"/>
        <v>-453000</v>
      </c>
      <c r="K3739" s="20">
        <f t="shared" si="297"/>
        <v>-4000</v>
      </c>
      <c r="L3739" s="20">
        <f t="shared" si="297"/>
        <v>10043000</v>
      </c>
    </row>
    <row r="3740" spans="3:12" ht="15" customHeight="1" x14ac:dyDescent="0.25">
      <c r="C3740" s="17">
        <v>3736</v>
      </c>
      <c r="D3740" s="20"/>
      <c r="E3740" s="20"/>
      <c r="F3740" s="20">
        <f t="shared" si="296"/>
        <v>-3000</v>
      </c>
      <c r="G3740" s="20">
        <f>'B3-B4'!F1239</f>
        <v>3000</v>
      </c>
      <c r="I3740" s="20">
        <f t="shared" si="297"/>
        <v>-5450000</v>
      </c>
      <c r="J3740" s="20">
        <f t="shared" si="297"/>
        <v>-453000</v>
      </c>
      <c r="K3740" s="20">
        <f t="shared" si="297"/>
        <v>-7000</v>
      </c>
      <c r="L3740" s="20">
        <f t="shared" si="297"/>
        <v>10046000</v>
      </c>
    </row>
    <row r="3741" spans="3:12" ht="15" customHeight="1" x14ac:dyDescent="0.25">
      <c r="C3741" s="17">
        <v>3737</v>
      </c>
      <c r="D3741" s="20"/>
      <c r="E3741" s="20"/>
      <c r="F3741" s="20">
        <f t="shared" si="296"/>
        <v>-3000</v>
      </c>
      <c r="G3741" s="20">
        <f>'B3-B4'!F1240</f>
        <v>3000</v>
      </c>
      <c r="I3741" s="20">
        <f t="shared" si="297"/>
        <v>-5450000</v>
      </c>
      <c r="J3741" s="20">
        <f t="shared" si="297"/>
        <v>-453000</v>
      </c>
      <c r="K3741" s="20">
        <f t="shared" si="297"/>
        <v>-10000</v>
      </c>
      <c r="L3741" s="20">
        <f t="shared" si="297"/>
        <v>10049000</v>
      </c>
    </row>
    <row r="3742" spans="3:12" ht="15" customHeight="1" x14ac:dyDescent="0.25">
      <c r="C3742" s="17">
        <v>3738</v>
      </c>
      <c r="D3742" s="20"/>
      <c r="E3742" s="20"/>
      <c r="F3742" s="20">
        <f t="shared" si="296"/>
        <v>-3000</v>
      </c>
      <c r="G3742" s="20">
        <f>'B3-B4'!F1241</f>
        <v>3000</v>
      </c>
      <c r="I3742" s="20">
        <f t="shared" si="297"/>
        <v>-5450000</v>
      </c>
      <c r="J3742" s="20">
        <f t="shared" si="297"/>
        <v>-453000</v>
      </c>
      <c r="K3742" s="20">
        <f t="shared" si="297"/>
        <v>-13000</v>
      </c>
      <c r="L3742" s="20">
        <f t="shared" si="297"/>
        <v>10052000</v>
      </c>
    </row>
    <row r="3743" spans="3:12" ht="15" customHeight="1" x14ac:dyDescent="0.25">
      <c r="C3743" s="17">
        <v>3739</v>
      </c>
      <c r="D3743" s="20"/>
      <c r="E3743" s="20"/>
      <c r="F3743" s="20">
        <f t="shared" si="296"/>
        <v>-3000</v>
      </c>
      <c r="G3743" s="20">
        <f>'B3-B4'!F1242</f>
        <v>3000</v>
      </c>
      <c r="I3743" s="20">
        <f t="shared" si="297"/>
        <v>-5450000</v>
      </c>
      <c r="J3743" s="20">
        <f t="shared" si="297"/>
        <v>-453000</v>
      </c>
      <c r="K3743" s="20">
        <f t="shared" si="297"/>
        <v>-16000</v>
      </c>
      <c r="L3743" s="20">
        <f t="shared" si="297"/>
        <v>10055000</v>
      </c>
    </row>
    <row r="3744" spans="3:12" ht="15" customHeight="1" x14ac:dyDescent="0.25">
      <c r="C3744" s="17">
        <v>3740</v>
      </c>
      <c r="D3744" s="20"/>
      <c r="E3744" s="20"/>
      <c r="F3744" s="20">
        <f t="shared" si="296"/>
        <v>-3000</v>
      </c>
      <c r="G3744" s="20">
        <f>'B3-B4'!F1243</f>
        <v>3000</v>
      </c>
      <c r="I3744" s="20">
        <f t="shared" si="297"/>
        <v>-5450000</v>
      </c>
      <c r="J3744" s="20">
        <f t="shared" si="297"/>
        <v>-453000</v>
      </c>
      <c r="K3744" s="20">
        <f t="shared" si="297"/>
        <v>-19000</v>
      </c>
      <c r="L3744" s="20">
        <f t="shared" si="297"/>
        <v>10058000</v>
      </c>
    </row>
    <row r="3745" spans="3:12" ht="15" customHeight="1" x14ac:dyDescent="0.25">
      <c r="C3745" s="17">
        <v>3741</v>
      </c>
      <c r="D3745" s="20"/>
      <c r="E3745" s="20"/>
      <c r="F3745" s="20">
        <f t="shared" si="296"/>
        <v>-3000</v>
      </c>
      <c r="G3745" s="20">
        <f>'B3-B4'!F1244</f>
        <v>3000</v>
      </c>
      <c r="I3745" s="20">
        <f t="shared" si="297"/>
        <v>-5450000</v>
      </c>
      <c r="J3745" s="20">
        <f t="shared" si="297"/>
        <v>-453000</v>
      </c>
      <c r="K3745" s="20">
        <f t="shared" si="297"/>
        <v>-22000</v>
      </c>
      <c r="L3745" s="20">
        <f t="shared" si="297"/>
        <v>10061000</v>
      </c>
    </row>
    <row r="3746" spans="3:12" ht="15" customHeight="1" x14ac:dyDescent="0.25">
      <c r="C3746" s="17">
        <v>3742</v>
      </c>
      <c r="D3746" s="20"/>
      <c r="E3746" s="20"/>
      <c r="F3746" s="20">
        <f t="shared" si="296"/>
        <v>-3000</v>
      </c>
      <c r="G3746" s="20">
        <f>'B3-B4'!F1245</f>
        <v>3000</v>
      </c>
      <c r="I3746" s="20">
        <f t="shared" si="297"/>
        <v>-5450000</v>
      </c>
      <c r="J3746" s="20">
        <f t="shared" si="297"/>
        <v>-453000</v>
      </c>
      <c r="K3746" s="20">
        <f t="shared" si="297"/>
        <v>-25000</v>
      </c>
      <c r="L3746" s="20">
        <f t="shared" si="297"/>
        <v>10064000</v>
      </c>
    </row>
    <row r="3747" spans="3:12" ht="15" customHeight="1" x14ac:dyDescent="0.25">
      <c r="C3747" s="17">
        <v>3743</v>
      </c>
      <c r="D3747" s="20"/>
      <c r="E3747" s="20"/>
      <c r="F3747" s="20">
        <f t="shared" si="296"/>
        <v>-3000</v>
      </c>
      <c r="G3747" s="20">
        <f>'B3-B4'!F1246</f>
        <v>3000</v>
      </c>
      <c r="I3747" s="20">
        <f t="shared" si="297"/>
        <v>-5450000</v>
      </c>
      <c r="J3747" s="20">
        <f t="shared" si="297"/>
        <v>-453000</v>
      </c>
      <c r="K3747" s="20">
        <f t="shared" si="297"/>
        <v>-28000</v>
      </c>
      <c r="L3747" s="20">
        <f t="shared" si="297"/>
        <v>10067000</v>
      </c>
    </row>
    <row r="3748" spans="3:12" ht="15" customHeight="1" x14ac:dyDescent="0.25">
      <c r="C3748" s="17">
        <v>3744</v>
      </c>
      <c r="D3748" s="20"/>
      <c r="E3748" s="20"/>
      <c r="F3748" s="20">
        <f t="shared" si="296"/>
        <v>-3000</v>
      </c>
      <c r="G3748" s="20">
        <f>'B3-B4'!F1247</f>
        <v>3000</v>
      </c>
      <c r="I3748" s="20">
        <f t="shared" si="297"/>
        <v>-5450000</v>
      </c>
      <c r="J3748" s="20">
        <f t="shared" si="297"/>
        <v>-453000</v>
      </c>
      <c r="K3748" s="20">
        <f t="shared" si="297"/>
        <v>-31000</v>
      </c>
      <c r="L3748" s="20">
        <f t="shared" si="297"/>
        <v>10070000</v>
      </c>
    </row>
    <row r="3749" spans="3:12" ht="15" customHeight="1" x14ac:dyDescent="0.25">
      <c r="C3749" s="17">
        <v>3745</v>
      </c>
      <c r="D3749" s="20"/>
      <c r="E3749" s="20"/>
      <c r="F3749" s="20">
        <f t="shared" si="296"/>
        <v>-3000</v>
      </c>
      <c r="G3749" s="20">
        <f>'B3-B4'!F1248</f>
        <v>3000</v>
      </c>
      <c r="I3749" s="20">
        <f t="shared" si="297"/>
        <v>-5450000</v>
      </c>
      <c r="J3749" s="20">
        <f t="shared" si="297"/>
        <v>-453000</v>
      </c>
      <c r="K3749" s="20">
        <f t="shared" si="297"/>
        <v>-34000</v>
      </c>
      <c r="L3749" s="20">
        <f t="shared" si="297"/>
        <v>10073000</v>
      </c>
    </row>
    <row r="3750" spans="3:12" ht="15" customHeight="1" x14ac:dyDescent="0.25">
      <c r="C3750" s="17">
        <v>3746</v>
      </c>
      <c r="D3750" s="20"/>
      <c r="E3750" s="20"/>
      <c r="F3750" s="20">
        <f t="shared" si="296"/>
        <v>-3000</v>
      </c>
      <c r="G3750" s="20">
        <f>'B3-B4'!F1249</f>
        <v>3000</v>
      </c>
      <c r="I3750" s="20">
        <f t="shared" si="297"/>
        <v>-5450000</v>
      </c>
      <c r="J3750" s="20">
        <f t="shared" si="297"/>
        <v>-453000</v>
      </c>
      <c r="K3750" s="20">
        <f t="shared" si="297"/>
        <v>-37000</v>
      </c>
      <c r="L3750" s="20">
        <f t="shared" si="297"/>
        <v>10076000</v>
      </c>
    </row>
    <row r="3751" spans="3:12" ht="15" customHeight="1" x14ac:dyDescent="0.25">
      <c r="C3751" s="17">
        <v>3747</v>
      </c>
      <c r="D3751" s="20"/>
      <c r="E3751" s="20"/>
      <c r="F3751" s="20">
        <f t="shared" si="296"/>
        <v>-3000</v>
      </c>
      <c r="G3751" s="20">
        <f>'B3-B4'!F1250</f>
        <v>3000</v>
      </c>
      <c r="I3751" s="20">
        <f t="shared" ref="I3751:L3766" si="298">I3750+D3751</f>
        <v>-5450000</v>
      </c>
      <c r="J3751" s="20">
        <f t="shared" si="298"/>
        <v>-453000</v>
      </c>
      <c r="K3751" s="20">
        <f t="shared" si="298"/>
        <v>-40000</v>
      </c>
      <c r="L3751" s="20">
        <f t="shared" si="298"/>
        <v>10079000</v>
      </c>
    </row>
    <row r="3752" spans="3:12" ht="15" customHeight="1" x14ac:dyDescent="0.25">
      <c r="C3752" s="17">
        <v>3748</v>
      </c>
      <c r="D3752" s="20"/>
      <c r="E3752" s="20"/>
      <c r="F3752" s="20">
        <f t="shared" si="296"/>
        <v>-3000</v>
      </c>
      <c r="G3752" s="20">
        <f>'B3-B4'!F1251</f>
        <v>3000</v>
      </c>
      <c r="I3752" s="20">
        <f t="shared" si="298"/>
        <v>-5450000</v>
      </c>
      <c r="J3752" s="20">
        <f t="shared" si="298"/>
        <v>-453000</v>
      </c>
      <c r="K3752" s="20">
        <f t="shared" si="298"/>
        <v>-43000</v>
      </c>
      <c r="L3752" s="20">
        <f t="shared" si="298"/>
        <v>10082000</v>
      </c>
    </row>
    <row r="3753" spans="3:12" ht="15" customHeight="1" x14ac:dyDescent="0.25">
      <c r="C3753" s="17">
        <v>3749</v>
      </c>
      <c r="D3753" s="20"/>
      <c r="E3753" s="20"/>
      <c r="F3753" s="20">
        <f t="shared" si="296"/>
        <v>-3000</v>
      </c>
      <c r="G3753" s="20">
        <f>'B3-B4'!F1252</f>
        <v>3000</v>
      </c>
      <c r="I3753" s="20">
        <f t="shared" si="298"/>
        <v>-5450000</v>
      </c>
      <c r="J3753" s="20">
        <f t="shared" si="298"/>
        <v>-453000</v>
      </c>
      <c r="K3753" s="20">
        <f t="shared" si="298"/>
        <v>-46000</v>
      </c>
      <c r="L3753" s="20">
        <f t="shared" si="298"/>
        <v>10085000</v>
      </c>
    </row>
    <row r="3754" spans="3:12" ht="15" customHeight="1" x14ac:dyDescent="0.25">
      <c r="C3754" s="17">
        <v>3750</v>
      </c>
      <c r="D3754" s="20"/>
      <c r="E3754" s="20"/>
      <c r="F3754" s="20">
        <f t="shared" si="296"/>
        <v>-3000</v>
      </c>
      <c r="G3754" s="20">
        <f>'B3-B4'!F1253</f>
        <v>3000</v>
      </c>
      <c r="I3754" s="20">
        <f t="shared" si="298"/>
        <v>-5450000</v>
      </c>
      <c r="J3754" s="20">
        <f t="shared" si="298"/>
        <v>-453000</v>
      </c>
      <c r="K3754" s="20">
        <f t="shared" si="298"/>
        <v>-49000</v>
      </c>
      <c r="L3754" s="20">
        <f t="shared" si="298"/>
        <v>10088000</v>
      </c>
    </row>
    <row r="3755" spans="3:12" ht="15" customHeight="1" x14ac:dyDescent="0.25">
      <c r="C3755" s="22">
        <v>3751</v>
      </c>
      <c r="D3755" s="23">
        <f>'B4-B1'!C4</f>
        <v>5008000</v>
      </c>
      <c r="E3755" s="23"/>
      <c r="F3755" s="23"/>
      <c r="G3755" s="23">
        <f>-D3755</f>
        <v>-5008000</v>
      </c>
      <c r="I3755" s="23">
        <f t="shared" si="298"/>
        <v>-442000</v>
      </c>
      <c r="J3755" s="23">
        <f t="shared" si="298"/>
        <v>-453000</v>
      </c>
      <c r="K3755" s="23">
        <f t="shared" si="298"/>
        <v>-49000</v>
      </c>
      <c r="L3755" s="23">
        <f t="shared" si="298"/>
        <v>5080000</v>
      </c>
    </row>
    <row r="3756" spans="3:12" ht="15" customHeight="1" x14ac:dyDescent="0.25">
      <c r="C3756" s="22">
        <v>3752</v>
      </c>
      <c r="D3756" s="23">
        <f>'B4-B1'!C5</f>
        <v>4000</v>
      </c>
      <c r="E3756" s="23"/>
      <c r="F3756" s="23"/>
      <c r="G3756" s="23">
        <f t="shared" ref="G3756:G3819" si="299">-D3756</f>
        <v>-4000</v>
      </c>
      <c r="I3756" s="23">
        <f t="shared" si="298"/>
        <v>-438000</v>
      </c>
      <c r="J3756" s="23">
        <f t="shared" si="298"/>
        <v>-453000</v>
      </c>
      <c r="K3756" s="23">
        <f t="shared" si="298"/>
        <v>-49000</v>
      </c>
      <c r="L3756" s="23">
        <f t="shared" si="298"/>
        <v>5076000</v>
      </c>
    </row>
    <row r="3757" spans="3:12" ht="15" customHeight="1" x14ac:dyDescent="0.25">
      <c r="C3757" s="22">
        <v>3753</v>
      </c>
      <c r="D3757" s="23">
        <f>'B4-B1'!C6</f>
        <v>4000</v>
      </c>
      <c r="E3757" s="23"/>
      <c r="F3757" s="23"/>
      <c r="G3757" s="23">
        <f t="shared" si="299"/>
        <v>-4000</v>
      </c>
      <c r="I3757" s="23">
        <f t="shared" si="298"/>
        <v>-434000</v>
      </c>
      <c r="J3757" s="23">
        <f t="shared" si="298"/>
        <v>-453000</v>
      </c>
      <c r="K3757" s="23">
        <f t="shared" si="298"/>
        <v>-49000</v>
      </c>
      <c r="L3757" s="23">
        <f t="shared" si="298"/>
        <v>5072000</v>
      </c>
    </row>
    <row r="3758" spans="3:12" ht="15" customHeight="1" x14ac:dyDescent="0.25">
      <c r="C3758" s="22">
        <v>3754</v>
      </c>
      <c r="D3758" s="23">
        <f>'B4-B1'!C7</f>
        <v>4000</v>
      </c>
      <c r="E3758" s="23"/>
      <c r="F3758" s="23"/>
      <c r="G3758" s="23">
        <f t="shared" si="299"/>
        <v>-4000</v>
      </c>
      <c r="I3758" s="23">
        <f t="shared" si="298"/>
        <v>-430000</v>
      </c>
      <c r="J3758" s="23">
        <f t="shared" si="298"/>
        <v>-453000</v>
      </c>
      <c r="K3758" s="23">
        <f t="shared" si="298"/>
        <v>-49000</v>
      </c>
      <c r="L3758" s="23">
        <f t="shared" si="298"/>
        <v>5068000</v>
      </c>
    </row>
    <row r="3759" spans="3:12" ht="15" customHeight="1" x14ac:dyDescent="0.25">
      <c r="C3759" s="22">
        <v>3755</v>
      </c>
      <c r="D3759" s="23">
        <f>'B4-B1'!C8</f>
        <v>4000</v>
      </c>
      <c r="E3759" s="23"/>
      <c r="F3759" s="23"/>
      <c r="G3759" s="23">
        <f t="shared" si="299"/>
        <v>-4000</v>
      </c>
      <c r="I3759" s="23">
        <f t="shared" si="298"/>
        <v>-426000</v>
      </c>
      <c r="J3759" s="23">
        <f t="shared" si="298"/>
        <v>-453000</v>
      </c>
      <c r="K3759" s="23">
        <f t="shared" si="298"/>
        <v>-49000</v>
      </c>
      <c r="L3759" s="23">
        <f t="shared" si="298"/>
        <v>5064000</v>
      </c>
    </row>
    <row r="3760" spans="3:12" ht="15" customHeight="1" x14ac:dyDescent="0.25">
      <c r="C3760" s="22">
        <v>3756</v>
      </c>
      <c r="D3760" s="23">
        <f>'B4-B1'!C9</f>
        <v>4000</v>
      </c>
      <c r="E3760" s="23"/>
      <c r="F3760" s="23"/>
      <c r="G3760" s="23">
        <f t="shared" si="299"/>
        <v>-4000</v>
      </c>
      <c r="I3760" s="23">
        <f t="shared" si="298"/>
        <v>-422000</v>
      </c>
      <c r="J3760" s="23">
        <f t="shared" si="298"/>
        <v>-453000</v>
      </c>
      <c r="K3760" s="23">
        <f t="shared" si="298"/>
        <v>-49000</v>
      </c>
      <c r="L3760" s="23">
        <f t="shared" si="298"/>
        <v>5060000</v>
      </c>
    </row>
    <row r="3761" spans="3:12" ht="15" customHeight="1" x14ac:dyDescent="0.25">
      <c r="C3761" s="22">
        <v>3757</v>
      </c>
      <c r="D3761" s="23">
        <f>'B4-B1'!C10</f>
        <v>4000</v>
      </c>
      <c r="E3761" s="23"/>
      <c r="F3761" s="23"/>
      <c r="G3761" s="23">
        <f t="shared" si="299"/>
        <v>-4000</v>
      </c>
      <c r="I3761" s="23">
        <f t="shared" si="298"/>
        <v>-418000</v>
      </c>
      <c r="J3761" s="23">
        <f t="shared" si="298"/>
        <v>-453000</v>
      </c>
      <c r="K3761" s="23">
        <f t="shared" si="298"/>
        <v>-49000</v>
      </c>
      <c r="L3761" s="23">
        <f t="shared" si="298"/>
        <v>5056000</v>
      </c>
    </row>
    <row r="3762" spans="3:12" ht="15" customHeight="1" x14ac:dyDescent="0.25">
      <c r="C3762" s="22">
        <v>3758</v>
      </c>
      <c r="D3762" s="23">
        <f>'B4-B1'!C11</f>
        <v>4000</v>
      </c>
      <c r="E3762" s="23"/>
      <c r="F3762" s="23"/>
      <c r="G3762" s="23">
        <f t="shared" si="299"/>
        <v>-4000</v>
      </c>
      <c r="I3762" s="23">
        <f t="shared" si="298"/>
        <v>-414000</v>
      </c>
      <c r="J3762" s="23">
        <f t="shared" si="298"/>
        <v>-453000</v>
      </c>
      <c r="K3762" s="23">
        <f t="shared" si="298"/>
        <v>-49000</v>
      </c>
      <c r="L3762" s="23">
        <f t="shared" si="298"/>
        <v>5052000</v>
      </c>
    </row>
    <row r="3763" spans="3:12" ht="15" customHeight="1" x14ac:dyDescent="0.25">
      <c r="C3763" s="22">
        <v>3759</v>
      </c>
      <c r="D3763" s="23">
        <f>'B4-B1'!C12</f>
        <v>4000</v>
      </c>
      <c r="E3763" s="23"/>
      <c r="F3763" s="23"/>
      <c r="G3763" s="23">
        <f t="shared" si="299"/>
        <v>-4000</v>
      </c>
      <c r="I3763" s="23">
        <f t="shared" si="298"/>
        <v>-410000</v>
      </c>
      <c r="J3763" s="23">
        <f t="shared" si="298"/>
        <v>-453000</v>
      </c>
      <c r="K3763" s="23">
        <f t="shared" si="298"/>
        <v>-49000</v>
      </c>
      <c r="L3763" s="23">
        <f t="shared" si="298"/>
        <v>5048000</v>
      </c>
    </row>
    <row r="3764" spans="3:12" ht="15" customHeight="1" x14ac:dyDescent="0.25">
      <c r="C3764" s="22">
        <v>3760</v>
      </c>
      <c r="D3764" s="23">
        <f>'B4-B1'!C13</f>
        <v>4000</v>
      </c>
      <c r="E3764" s="23"/>
      <c r="F3764" s="23"/>
      <c r="G3764" s="23">
        <f t="shared" si="299"/>
        <v>-4000</v>
      </c>
      <c r="I3764" s="23">
        <f t="shared" si="298"/>
        <v>-406000</v>
      </c>
      <c r="J3764" s="23">
        <f t="shared" si="298"/>
        <v>-453000</v>
      </c>
      <c r="K3764" s="23">
        <f t="shared" si="298"/>
        <v>-49000</v>
      </c>
      <c r="L3764" s="23">
        <f t="shared" si="298"/>
        <v>5044000</v>
      </c>
    </row>
    <row r="3765" spans="3:12" ht="15" customHeight="1" x14ac:dyDescent="0.25">
      <c r="C3765" s="22">
        <v>3761</v>
      </c>
      <c r="D3765" s="23">
        <f>'B4-B1'!C14</f>
        <v>4000</v>
      </c>
      <c r="E3765" s="23"/>
      <c r="F3765" s="23"/>
      <c r="G3765" s="23">
        <f t="shared" si="299"/>
        <v>-4000</v>
      </c>
      <c r="I3765" s="23">
        <f t="shared" si="298"/>
        <v>-402000</v>
      </c>
      <c r="J3765" s="23">
        <f t="shared" si="298"/>
        <v>-453000</v>
      </c>
      <c r="K3765" s="23">
        <f t="shared" si="298"/>
        <v>-49000</v>
      </c>
      <c r="L3765" s="23">
        <f t="shared" si="298"/>
        <v>5040000</v>
      </c>
    </row>
    <row r="3766" spans="3:12" ht="15" customHeight="1" x14ac:dyDescent="0.25">
      <c r="C3766" s="22">
        <v>3762</v>
      </c>
      <c r="D3766" s="23">
        <f>'B4-B1'!C15</f>
        <v>4000</v>
      </c>
      <c r="E3766" s="23"/>
      <c r="F3766" s="23"/>
      <c r="G3766" s="23">
        <f t="shared" si="299"/>
        <v>-4000</v>
      </c>
      <c r="I3766" s="23">
        <f t="shared" si="298"/>
        <v>-398000</v>
      </c>
      <c r="J3766" s="23">
        <f t="shared" si="298"/>
        <v>-453000</v>
      </c>
      <c r="K3766" s="23">
        <f t="shared" si="298"/>
        <v>-49000</v>
      </c>
      <c r="L3766" s="23">
        <f t="shared" si="298"/>
        <v>5036000</v>
      </c>
    </row>
    <row r="3767" spans="3:12" ht="15" customHeight="1" x14ac:dyDescent="0.25">
      <c r="C3767" s="22">
        <v>3763</v>
      </c>
      <c r="D3767" s="23">
        <f>'B4-B1'!C16</f>
        <v>4000</v>
      </c>
      <c r="E3767" s="23"/>
      <c r="F3767" s="23"/>
      <c r="G3767" s="23">
        <f t="shared" si="299"/>
        <v>-4000</v>
      </c>
      <c r="I3767" s="23">
        <f t="shared" ref="I3767:L3782" si="300">I3766+D3767</f>
        <v>-394000</v>
      </c>
      <c r="J3767" s="23">
        <f t="shared" si="300"/>
        <v>-453000</v>
      </c>
      <c r="K3767" s="23">
        <f t="shared" si="300"/>
        <v>-49000</v>
      </c>
      <c r="L3767" s="23">
        <f t="shared" si="300"/>
        <v>5032000</v>
      </c>
    </row>
    <row r="3768" spans="3:12" ht="15" customHeight="1" x14ac:dyDescent="0.25">
      <c r="C3768" s="22">
        <v>3764</v>
      </c>
      <c r="D3768" s="23">
        <f>'B4-B1'!C17</f>
        <v>4000</v>
      </c>
      <c r="E3768" s="23"/>
      <c r="F3768" s="23"/>
      <c r="G3768" s="23">
        <f t="shared" si="299"/>
        <v>-4000</v>
      </c>
      <c r="I3768" s="23">
        <f t="shared" si="300"/>
        <v>-390000</v>
      </c>
      <c r="J3768" s="23">
        <f t="shared" si="300"/>
        <v>-453000</v>
      </c>
      <c r="K3768" s="23">
        <f t="shared" si="300"/>
        <v>-49000</v>
      </c>
      <c r="L3768" s="23">
        <f t="shared" si="300"/>
        <v>5028000</v>
      </c>
    </row>
    <row r="3769" spans="3:12" ht="15" customHeight="1" x14ac:dyDescent="0.25">
      <c r="C3769" s="22">
        <v>3765</v>
      </c>
      <c r="D3769" s="23">
        <f>'B4-B1'!C18</f>
        <v>4000</v>
      </c>
      <c r="E3769" s="23"/>
      <c r="F3769" s="23"/>
      <c r="G3769" s="23">
        <f t="shared" si="299"/>
        <v>-4000</v>
      </c>
      <c r="I3769" s="23">
        <f t="shared" si="300"/>
        <v>-386000</v>
      </c>
      <c r="J3769" s="23">
        <f t="shared" si="300"/>
        <v>-453000</v>
      </c>
      <c r="K3769" s="23">
        <f t="shared" si="300"/>
        <v>-49000</v>
      </c>
      <c r="L3769" s="23">
        <f t="shared" si="300"/>
        <v>5024000</v>
      </c>
    </row>
    <row r="3770" spans="3:12" ht="15" customHeight="1" x14ac:dyDescent="0.25">
      <c r="C3770" s="22">
        <v>3766</v>
      </c>
      <c r="D3770" s="23">
        <f>'B4-B1'!C19</f>
        <v>4000</v>
      </c>
      <c r="E3770" s="23"/>
      <c r="F3770" s="23"/>
      <c r="G3770" s="23">
        <f t="shared" si="299"/>
        <v>-4000</v>
      </c>
      <c r="I3770" s="23">
        <f t="shared" si="300"/>
        <v>-382000</v>
      </c>
      <c r="J3770" s="23">
        <f t="shared" si="300"/>
        <v>-453000</v>
      </c>
      <c r="K3770" s="23">
        <f t="shared" si="300"/>
        <v>-49000</v>
      </c>
      <c r="L3770" s="23">
        <f t="shared" si="300"/>
        <v>5020000</v>
      </c>
    </row>
    <row r="3771" spans="3:12" ht="15" customHeight="1" x14ac:dyDescent="0.25">
      <c r="C3771" s="22">
        <v>3767</v>
      </c>
      <c r="D3771" s="23">
        <f>'B4-B1'!C20</f>
        <v>4000</v>
      </c>
      <c r="E3771" s="23"/>
      <c r="F3771" s="23"/>
      <c r="G3771" s="23">
        <f t="shared" si="299"/>
        <v>-4000</v>
      </c>
      <c r="I3771" s="23">
        <f t="shared" si="300"/>
        <v>-378000</v>
      </c>
      <c r="J3771" s="23">
        <f t="shared" si="300"/>
        <v>-453000</v>
      </c>
      <c r="K3771" s="23">
        <f t="shared" si="300"/>
        <v>-49000</v>
      </c>
      <c r="L3771" s="23">
        <f t="shared" si="300"/>
        <v>5016000</v>
      </c>
    </row>
    <row r="3772" spans="3:12" ht="15" customHeight="1" x14ac:dyDescent="0.25">
      <c r="C3772" s="22">
        <v>3768</v>
      </c>
      <c r="D3772" s="23">
        <f>'B4-B1'!C21</f>
        <v>4000</v>
      </c>
      <c r="E3772" s="23"/>
      <c r="F3772" s="23"/>
      <c r="G3772" s="23">
        <f t="shared" si="299"/>
        <v>-4000</v>
      </c>
      <c r="I3772" s="23">
        <f t="shared" si="300"/>
        <v>-374000</v>
      </c>
      <c r="J3772" s="23">
        <f t="shared" si="300"/>
        <v>-453000</v>
      </c>
      <c r="K3772" s="23">
        <f t="shared" si="300"/>
        <v>-49000</v>
      </c>
      <c r="L3772" s="23">
        <f t="shared" si="300"/>
        <v>5012000</v>
      </c>
    </row>
    <row r="3773" spans="3:12" ht="15" customHeight="1" x14ac:dyDescent="0.25">
      <c r="C3773" s="22">
        <v>3769</v>
      </c>
      <c r="D3773" s="23">
        <f>'B4-B1'!C22</f>
        <v>4000</v>
      </c>
      <c r="E3773" s="23"/>
      <c r="F3773" s="23"/>
      <c r="G3773" s="23">
        <f t="shared" si="299"/>
        <v>-4000</v>
      </c>
      <c r="I3773" s="23">
        <f t="shared" si="300"/>
        <v>-370000</v>
      </c>
      <c r="J3773" s="23">
        <f t="shared" si="300"/>
        <v>-453000</v>
      </c>
      <c r="K3773" s="23">
        <f t="shared" si="300"/>
        <v>-49000</v>
      </c>
      <c r="L3773" s="23">
        <f t="shared" si="300"/>
        <v>5008000</v>
      </c>
    </row>
    <row r="3774" spans="3:12" ht="15" customHeight="1" x14ac:dyDescent="0.25">
      <c r="C3774" s="22">
        <v>3770</v>
      </c>
      <c r="D3774" s="23">
        <f>'B4-B1'!C23</f>
        <v>4000</v>
      </c>
      <c r="E3774" s="23"/>
      <c r="F3774" s="23"/>
      <c r="G3774" s="23">
        <f t="shared" si="299"/>
        <v>-4000</v>
      </c>
      <c r="I3774" s="23">
        <f t="shared" si="300"/>
        <v>-366000</v>
      </c>
      <c r="J3774" s="23">
        <f t="shared" si="300"/>
        <v>-453000</v>
      </c>
      <c r="K3774" s="23">
        <f t="shared" si="300"/>
        <v>-49000</v>
      </c>
      <c r="L3774" s="23">
        <f t="shared" si="300"/>
        <v>5004000</v>
      </c>
    </row>
    <row r="3775" spans="3:12" ht="15" customHeight="1" x14ac:dyDescent="0.25">
      <c r="C3775" s="22">
        <v>3771</v>
      </c>
      <c r="D3775" s="23">
        <f>'B4-B1'!C24</f>
        <v>4000</v>
      </c>
      <c r="E3775" s="23"/>
      <c r="F3775" s="23"/>
      <c r="G3775" s="23">
        <f t="shared" si="299"/>
        <v>-4000</v>
      </c>
      <c r="I3775" s="23">
        <f t="shared" si="300"/>
        <v>-362000</v>
      </c>
      <c r="J3775" s="23">
        <f t="shared" si="300"/>
        <v>-453000</v>
      </c>
      <c r="K3775" s="23">
        <f t="shared" si="300"/>
        <v>-49000</v>
      </c>
      <c r="L3775" s="23">
        <f t="shared" si="300"/>
        <v>5000000</v>
      </c>
    </row>
    <row r="3776" spans="3:12" ht="15" customHeight="1" x14ac:dyDescent="0.25">
      <c r="C3776" s="22">
        <v>3772</v>
      </c>
      <c r="D3776" s="23">
        <f>'B4-B1'!C25</f>
        <v>4000</v>
      </c>
      <c r="E3776" s="23"/>
      <c r="F3776" s="23"/>
      <c r="G3776" s="23">
        <f t="shared" si="299"/>
        <v>-4000</v>
      </c>
      <c r="I3776" s="23">
        <f t="shared" si="300"/>
        <v>-358000</v>
      </c>
      <c r="J3776" s="23">
        <f t="shared" si="300"/>
        <v>-453000</v>
      </c>
      <c r="K3776" s="23">
        <f t="shared" si="300"/>
        <v>-49000</v>
      </c>
      <c r="L3776" s="23">
        <f t="shared" si="300"/>
        <v>4996000</v>
      </c>
    </row>
    <row r="3777" spans="3:12" ht="15" customHeight="1" x14ac:dyDescent="0.25">
      <c r="C3777" s="22">
        <v>3773</v>
      </c>
      <c r="D3777" s="23">
        <f>'B4-B1'!C26</f>
        <v>4000</v>
      </c>
      <c r="E3777" s="23"/>
      <c r="F3777" s="23"/>
      <c r="G3777" s="23">
        <f t="shared" si="299"/>
        <v>-4000</v>
      </c>
      <c r="I3777" s="23">
        <f t="shared" si="300"/>
        <v>-354000</v>
      </c>
      <c r="J3777" s="23">
        <f t="shared" si="300"/>
        <v>-453000</v>
      </c>
      <c r="K3777" s="23">
        <f t="shared" si="300"/>
        <v>-49000</v>
      </c>
      <c r="L3777" s="23">
        <f t="shared" si="300"/>
        <v>4992000</v>
      </c>
    </row>
    <row r="3778" spans="3:12" ht="15" customHeight="1" x14ac:dyDescent="0.25">
      <c r="C3778" s="22">
        <v>3774</v>
      </c>
      <c r="D3778" s="23">
        <f>'B4-B1'!C27</f>
        <v>4000</v>
      </c>
      <c r="E3778" s="23"/>
      <c r="F3778" s="23"/>
      <c r="G3778" s="23">
        <f t="shared" si="299"/>
        <v>-4000</v>
      </c>
      <c r="I3778" s="23">
        <f t="shared" si="300"/>
        <v>-350000</v>
      </c>
      <c r="J3778" s="23">
        <f t="shared" si="300"/>
        <v>-453000</v>
      </c>
      <c r="K3778" s="23">
        <f t="shared" si="300"/>
        <v>-49000</v>
      </c>
      <c r="L3778" s="23">
        <f t="shared" si="300"/>
        <v>4988000</v>
      </c>
    </row>
    <row r="3779" spans="3:12" ht="15" customHeight="1" x14ac:dyDescent="0.25">
      <c r="C3779" s="22">
        <v>3775</v>
      </c>
      <c r="D3779" s="23">
        <f>'B4-B1'!C28</f>
        <v>4000</v>
      </c>
      <c r="E3779" s="23"/>
      <c r="F3779" s="23"/>
      <c r="G3779" s="23">
        <f t="shared" si="299"/>
        <v>-4000</v>
      </c>
      <c r="I3779" s="23">
        <f t="shared" si="300"/>
        <v>-346000</v>
      </c>
      <c r="J3779" s="23">
        <f t="shared" si="300"/>
        <v>-453000</v>
      </c>
      <c r="K3779" s="23">
        <f t="shared" si="300"/>
        <v>-49000</v>
      </c>
      <c r="L3779" s="23">
        <f t="shared" si="300"/>
        <v>4984000</v>
      </c>
    </row>
    <row r="3780" spans="3:12" ht="15" customHeight="1" x14ac:dyDescent="0.25">
      <c r="C3780" s="22">
        <v>3776</v>
      </c>
      <c r="D3780" s="23">
        <f>'B4-B1'!C29</f>
        <v>4000</v>
      </c>
      <c r="E3780" s="23"/>
      <c r="F3780" s="23"/>
      <c r="G3780" s="23">
        <f t="shared" si="299"/>
        <v>-4000</v>
      </c>
      <c r="I3780" s="23">
        <f t="shared" si="300"/>
        <v>-342000</v>
      </c>
      <c r="J3780" s="23">
        <f t="shared" si="300"/>
        <v>-453000</v>
      </c>
      <c r="K3780" s="23">
        <f t="shared" si="300"/>
        <v>-49000</v>
      </c>
      <c r="L3780" s="23">
        <f t="shared" si="300"/>
        <v>4980000</v>
      </c>
    </row>
    <row r="3781" spans="3:12" ht="15" customHeight="1" x14ac:dyDescent="0.25">
      <c r="C3781" s="22">
        <v>3777</v>
      </c>
      <c r="D3781" s="23">
        <f>'B4-B1'!C30</f>
        <v>4000</v>
      </c>
      <c r="E3781" s="23"/>
      <c r="F3781" s="23"/>
      <c r="G3781" s="23">
        <f t="shared" si="299"/>
        <v>-4000</v>
      </c>
      <c r="I3781" s="23">
        <f t="shared" si="300"/>
        <v>-338000</v>
      </c>
      <c r="J3781" s="23">
        <f t="shared" si="300"/>
        <v>-453000</v>
      </c>
      <c r="K3781" s="23">
        <f t="shared" si="300"/>
        <v>-49000</v>
      </c>
      <c r="L3781" s="23">
        <f t="shared" si="300"/>
        <v>4976000</v>
      </c>
    </row>
    <row r="3782" spans="3:12" ht="15" customHeight="1" x14ac:dyDescent="0.25">
      <c r="C3782" s="22">
        <v>3778</v>
      </c>
      <c r="D3782" s="23">
        <f>'B4-B1'!C31</f>
        <v>4000</v>
      </c>
      <c r="E3782" s="23"/>
      <c r="F3782" s="23"/>
      <c r="G3782" s="23">
        <f t="shared" si="299"/>
        <v>-4000</v>
      </c>
      <c r="I3782" s="23">
        <f t="shared" si="300"/>
        <v>-334000</v>
      </c>
      <c r="J3782" s="23">
        <f t="shared" si="300"/>
        <v>-453000</v>
      </c>
      <c r="K3782" s="23">
        <f t="shared" si="300"/>
        <v>-49000</v>
      </c>
      <c r="L3782" s="23">
        <f t="shared" si="300"/>
        <v>4972000</v>
      </c>
    </row>
    <row r="3783" spans="3:12" ht="15" customHeight="1" x14ac:dyDescent="0.25">
      <c r="C3783" s="22">
        <v>3779</v>
      </c>
      <c r="D3783" s="23">
        <f>'B4-B1'!C32</f>
        <v>4000</v>
      </c>
      <c r="E3783" s="23"/>
      <c r="F3783" s="23"/>
      <c r="G3783" s="23">
        <f t="shared" si="299"/>
        <v>-4000</v>
      </c>
      <c r="I3783" s="23">
        <f t="shared" ref="I3783:L3798" si="301">I3782+D3783</f>
        <v>-330000</v>
      </c>
      <c r="J3783" s="23">
        <f t="shared" si="301"/>
        <v>-453000</v>
      </c>
      <c r="K3783" s="23">
        <f t="shared" si="301"/>
        <v>-49000</v>
      </c>
      <c r="L3783" s="23">
        <f t="shared" si="301"/>
        <v>4968000</v>
      </c>
    </row>
    <row r="3784" spans="3:12" ht="15" customHeight="1" x14ac:dyDescent="0.25">
      <c r="C3784" s="22">
        <v>3780</v>
      </c>
      <c r="D3784" s="23">
        <f>'B4-B1'!C33</f>
        <v>4000</v>
      </c>
      <c r="E3784" s="23"/>
      <c r="F3784" s="23"/>
      <c r="G3784" s="23">
        <f t="shared" si="299"/>
        <v>-4000</v>
      </c>
      <c r="I3784" s="23">
        <f t="shared" si="301"/>
        <v>-326000</v>
      </c>
      <c r="J3784" s="23">
        <f t="shared" si="301"/>
        <v>-453000</v>
      </c>
      <c r="K3784" s="23">
        <f t="shared" si="301"/>
        <v>-49000</v>
      </c>
      <c r="L3784" s="23">
        <f t="shared" si="301"/>
        <v>4964000</v>
      </c>
    </row>
    <row r="3785" spans="3:12" ht="15" customHeight="1" x14ac:dyDescent="0.25">
      <c r="C3785" s="22">
        <v>3781</v>
      </c>
      <c r="D3785" s="23">
        <f>'B4-B1'!C34</f>
        <v>4000</v>
      </c>
      <c r="E3785" s="23"/>
      <c r="F3785" s="23"/>
      <c r="G3785" s="23">
        <f t="shared" si="299"/>
        <v>-4000</v>
      </c>
      <c r="I3785" s="23">
        <f t="shared" si="301"/>
        <v>-322000</v>
      </c>
      <c r="J3785" s="23">
        <f t="shared" si="301"/>
        <v>-453000</v>
      </c>
      <c r="K3785" s="23">
        <f t="shared" si="301"/>
        <v>-49000</v>
      </c>
      <c r="L3785" s="23">
        <f t="shared" si="301"/>
        <v>4960000</v>
      </c>
    </row>
    <row r="3786" spans="3:12" ht="15" customHeight="1" x14ac:dyDescent="0.25">
      <c r="C3786" s="22">
        <v>3782</v>
      </c>
      <c r="D3786" s="23">
        <f>'B4-B1'!C35</f>
        <v>4000</v>
      </c>
      <c r="E3786" s="23"/>
      <c r="F3786" s="23"/>
      <c r="G3786" s="23">
        <f t="shared" si="299"/>
        <v>-4000</v>
      </c>
      <c r="I3786" s="23">
        <f t="shared" si="301"/>
        <v>-318000</v>
      </c>
      <c r="J3786" s="23">
        <f t="shared" si="301"/>
        <v>-453000</v>
      </c>
      <c r="K3786" s="23">
        <f t="shared" si="301"/>
        <v>-49000</v>
      </c>
      <c r="L3786" s="23">
        <f t="shared" si="301"/>
        <v>4956000</v>
      </c>
    </row>
    <row r="3787" spans="3:12" ht="15" customHeight="1" x14ac:dyDescent="0.25">
      <c r="C3787" s="22">
        <v>3783</v>
      </c>
      <c r="D3787" s="23">
        <f>'B4-B1'!C36</f>
        <v>4000</v>
      </c>
      <c r="E3787" s="23"/>
      <c r="F3787" s="23"/>
      <c r="G3787" s="23">
        <f t="shared" si="299"/>
        <v>-4000</v>
      </c>
      <c r="I3787" s="23">
        <f t="shared" si="301"/>
        <v>-314000</v>
      </c>
      <c r="J3787" s="23">
        <f t="shared" si="301"/>
        <v>-453000</v>
      </c>
      <c r="K3787" s="23">
        <f t="shared" si="301"/>
        <v>-49000</v>
      </c>
      <c r="L3787" s="23">
        <f t="shared" si="301"/>
        <v>4952000</v>
      </c>
    </row>
    <row r="3788" spans="3:12" ht="15" customHeight="1" x14ac:dyDescent="0.25">
      <c r="C3788" s="22">
        <v>3784</v>
      </c>
      <c r="D3788" s="23">
        <f>'B4-B1'!C37</f>
        <v>4000</v>
      </c>
      <c r="E3788" s="23"/>
      <c r="F3788" s="23"/>
      <c r="G3788" s="23">
        <f t="shared" si="299"/>
        <v>-4000</v>
      </c>
      <c r="I3788" s="23">
        <f t="shared" si="301"/>
        <v>-310000</v>
      </c>
      <c r="J3788" s="23">
        <f t="shared" si="301"/>
        <v>-453000</v>
      </c>
      <c r="K3788" s="23">
        <f t="shared" si="301"/>
        <v>-49000</v>
      </c>
      <c r="L3788" s="23">
        <f t="shared" si="301"/>
        <v>4948000</v>
      </c>
    </row>
    <row r="3789" spans="3:12" ht="15" customHeight="1" x14ac:dyDescent="0.25">
      <c r="C3789" s="22">
        <v>3785</v>
      </c>
      <c r="D3789" s="23">
        <f>'B4-B1'!C38</f>
        <v>4000</v>
      </c>
      <c r="E3789" s="23"/>
      <c r="F3789" s="23"/>
      <c r="G3789" s="23">
        <f t="shared" si="299"/>
        <v>-4000</v>
      </c>
      <c r="I3789" s="23">
        <f t="shared" si="301"/>
        <v>-306000</v>
      </c>
      <c r="J3789" s="23">
        <f t="shared" si="301"/>
        <v>-453000</v>
      </c>
      <c r="K3789" s="23">
        <f t="shared" si="301"/>
        <v>-49000</v>
      </c>
      <c r="L3789" s="23">
        <f t="shared" si="301"/>
        <v>4944000</v>
      </c>
    </row>
    <row r="3790" spans="3:12" ht="15" customHeight="1" x14ac:dyDescent="0.25">
      <c r="C3790" s="22">
        <v>3786</v>
      </c>
      <c r="D3790" s="23">
        <f>'B4-B1'!C39</f>
        <v>4000</v>
      </c>
      <c r="E3790" s="23"/>
      <c r="F3790" s="23"/>
      <c r="G3790" s="23">
        <f t="shared" si="299"/>
        <v>-4000</v>
      </c>
      <c r="I3790" s="23">
        <f t="shared" si="301"/>
        <v>-302000</v>
      </c>
      <c r="J3790" s="23">
        <f t="shared" si="301"/>
        <v>-453000</v>
      </c>
      <c r="K3790" s="23">
        <f t="shared" si="301"/>
        <v>-49000</v>
      </c>
      <c r="L3790" s="23">
        <f t="shared" si="301"/>
        <v>4940000</v>
      </c>
    </row>
    <row r="3791" spans="3:12" ht="15" customHeight="1" x14ac:dyDescent="0.25">
      <c r="C3791" s="22">
        <v>3787</v>
      </c>
      <c r="D3791" s="23">
        <f>'B4-B1'!C40</f>
        <v>4000</v>
      </c>
      <c r="E3791" s="23"/>
      <c r="F3791" s="23"/>
      <c r="G3791" s="23">
        <f t="shared" si="299"/>
        <v>-4000</v>
      </c>
      <c r="I3791" s="23">
        <f t="shared" si="301"/>
        <v>-298000</v>
      </c>
      <c r="J3791" s="23">
        <f t="shared" si="301"/>
        <v>-453000</v>
      </c>
      <c r="K3791" s="23">
        <f t="shared" si="301"/>
        <v>-49000</v>
      </c>
      <c r="L3791" s="23">
        <f t="shared" si="301"/>
        <v>4936000</v>
      </c>
    </row>
    <row r="3792" spans="3:12" ht="15" customHeight="1" x14ac:dyDescent="0.25">
      <c r="C3792" s="22">
        <v>3788</v>
      </c>
      <c r="D3792" s="23">
        <f>'B4-B1'!C41</f>
        <v>4000</v>
      </c>
      <c r="E3792" s="23"/>
      <c r="F3792" s="23"/>
      <c r="G3792" s="23">
        <f t="shared" si="299"/>
        <v>-4000</v>
      </c>
      <c r="I3792" s="23">
        <f t="shared" si="301"/>
        <v>-294000</v>
      </c>
      <c r="J3792" s="23">
        <f t="shared" si="301"/>
        <v>-453000</v>
      </c>
      <c r="K3792" s="23">
        <f t="shared" si="301"/>
        <v>-49000</v>
      </c>
      <c r="L3792" s="23">
        <f t="shared" si="301"/>
        <v>4932000</v>
      </c>
    </row>
    <row r="3793" spans="3:12" ht="15" customHeight="1" x14ac:dyDescent="0.25">
      <c r="C3793" s="22">
        <v>3789</v>
      </c>
      <c r="D3793" s="23">
        <f>'B4-B1'!C42</f>
        <v>4000</v>
      </c>
      <c r="E3793" s="23"/>
      <c r="F3793" s="23"/>
      <c r="G3793" s="23">
        <f t="shared" si="299"/>
        <v>-4000</v>
      </c>
      <c r="I3793" s="23">
        <f t="shared" si="301"/>
        <v>-290000</v>
      </c>
      <c r="J3793" s="23">
        <f t="shared" si="301"/>
        <v>-453000</v>
      </c>
      <c r="K3793" s="23">
        <f t="shared" si="301"/>
        <v>-49000</v>
      </c>
      <c r="L3793" s="23">
        <f t="shared" si="301"/>
        <v>4928000</v>
      </c>
    </row>
    <row r="3794" spans="3:12" ht="15" customHeight="1" x14ac:dyDescent="0.25">
      <c r="C3794" s="22">
        <v>3790</v>
      </c>
      <c r="D3794" s="23">
        <f>'B4-B1'!C43</f>
        <v>4000</v>
      </c>
      <c r="E3794" s="23"/>
      <c r="F3794" s="23"/>
      <c r="G3794" s="23">
        <f t="shared" si="299"/>
        <v>-4000</v>
      </c>
      <c r="I3794" s="23">
        <f t="shared" si="301"/>
        <v>-286000</v>
      </c>
      <c r="J3794" s="23">
        <f t="shared" si="301"/>
        <v>-453000</v>
      </c>
      <c r="K3794" s="23">
        <f t="shared" si="301"/>
        <v>-49000</v>
      </c>
      <c r="L3794" s="23">
        <f t="shared" si="301"/>
        <v>4924000</v>
      </c>
    </row>
    <row r="3795" spans="3:12" ht="15" customHeight="1" x14ac:dyDescent="0.25">
      <c r="C3795" s="22">
        <v>3791</v>
      </c>
      <c r="D3795" s="23">
        <f>'B4-B1'!C44</f>
        <v>4000</v>
      </c>
      <c r="E3795" s="23"/>
      <c r="F3795" s="23"/>
      <c r="G3795" s="23">
        <f t="shared" si="299"/>
        <v>-4000</v>
      </c>
      <c r="I3795" s="23">
        <f t="shared" si="301"/>
        <v>-282000</v>
      </c>
      <c r="J3795" s="23">
        <f t="shared" si="301"/>
        <v>-453000</v>
      </c>
      <c r="K3795" s="23">
        <f t="shared" si="301"/>
        <v>-49000</v>
      </c>
      <c r="L3795" s="23">
        <f t="shared" si="301"/>
        <v>4920000</v>
      </c>
    </row>
    <row r="3796" spans="3:12" ht="15" customHeight="1" x14ac:dyDescent="0.25">
      <c r="C3796" s="22">
        <v>3792</v>
      </c>
      <c r="D3796" s="23">
        <f>'B4-B1'!C45</f>
        <v>4000</v>
      </c>
      <c r="E3796" s="23"/>
      <c r="F3796" s="23"/>
      <c r="G3796" s="23">
        <f t="shared" si="299"/>
        <v>-4000</v>
      </c>
      <c r="I3796" s="23">
        <f t="shared" si="301"/>
        <v>-278000</v>
      </c>
      <c r="J3796" s="23">
        <f t="shared" si="301"/>
        <v>-453000</v>
      </c>
      <c r="K3796" s="23">
        <f t="shared" si="301"/>
        <v>-49000</v>
      </c>
      <c r="L3796" s="23">
        <f t="shared" si="301"/>
        <v>4916000</v>
      </c>
    </row>
    <row r="3797" spans="3:12" ht="15" customHeight="1" x14ac:dyDescent="0.25">
      <c r="C3797" s="22">
        <v>3793</v>
      </c>
      <c r="D3797" s="23">
        <f>'B4-B1'!C46</f>
        <v>4000</v>
      </c>
      <c r="E3797" s="23"/>
      <c r="F3797" s="23"/>
      <c r="G3797" s="23">
        <f t="shared" si="299"/>
        <v>-4000</v>
      </c>
      <c r="I3797" s="23">
        <f t="shared" si="301"/>
        <v>-274000</v>
      </c>
      <c r="J3797" s="23">
        <f t="shared" si="301"/>
        <v>-453000</v>
      </c>
      <c r="K3797" s="23">
        <f t="shared" si="301"/>
        <v>-49000</v>
      </c>
      <c r="L3797" s="23">
        <f t="shared" si="301"/>
        <v>4912000</v>
      </c>
    </row>
    <row r="3798" spans="3:12" ht="15" customHeight="1" x14ac:dyDescent="0.25">
      <c r="C3798" s="22">
        <v>3794</v>
      </c>
      <c r="D3798" s="23">
        <f>'B4-B1'!C47</f>
        <v>4000</v>
      </c>
      <c r="E3798" s="23"/>
      <c r="F3798" s="23"/>
      <c r="G3798" s="23">
        <f t="shared" si="299"/>
        <v>-4000</v>
      </c>
      <c r="I3798" s="23">
        <f t="shared" si="301"/>
        <v>-270000</v>
      </c>
      <c r="J3798" s="23">
        <f t="shared" si="301"/>
        <v>-453000</v>
      </c>
      <c r="K3798" s="23">
        <f t="shared" si="301"/>
        <v>-49000</v>
      </c>
      <c r="L3798" s="23">
        <f t="shared" si="301"/>
        <v>4908000</v>
      </c>
    </row>
    <row r="3799" spans="3:12" ht="15" customHeight="1" x14ac:dyDescent="0.25">
      <c r="C3799" s="22">
        <v>3795</v>
      </c>
      <c r="D3799" s="23">
        <f>'B4-B1'!C48</f>
        <v>4000</v>
      </c>
      <c r="E3799" s="23"/>
      <c r="F3799" s="23"/>
      <c r="G3799" s="23">
        <f t="shared" si="299"/>
        <v>-4000</v>
      </c>
      <c r="I3799" s="23">
        <f t="shared" ref="I3799:L3814" si="302">I3798+D3799</f>
        <v>-266000</v>
      </c>
      <c r="J3799" s="23">
        <f t="shared" si="302"/>
        <v>-453000</v>
      </c>
      <c r="K3799" s="23">
        <f t="shared" si="302"/>
        <v>-49000</v>
      </c>
      <c r="L3799" s="23">
        <f t="shared" si="302"/>
        <v>4904000</v>
      </c>
    </row>
    <row r="3800" spans="3:12" ht="15" customHeight="1" x14ac:dyDescent="0.25">
      <c r="C3800" s="22">
        <v>3796</v>
      </c>
      <c r="D3800" s="23">
        <f>'B4-B1'!C49</f>
        <v>4000</v>
      </c>
      <c r="E3800" s="23"/>
      <c r="F3800" s="23"/>
      <c r="G3800" s="23">
        <f t="shared" si="299"/>
        <v>-4000</v>
      </c>
      <c r="I3800" s="23">
        <f t="shared" si="302"/>
        <v>-262000</v>
      </c>
      <c r="J3800" s="23">
        <f t="shared" si="302"/>
        <v>-453000</v>
      </c>
      <c r="K3800" s="23">
        <f t="shared" si="302"/>
        <v>-49000</v>
      </c>
      <c r="L3800" s="23">
        <f t="shared" si="302"/>
        <v>4900000</v>
      </c>
    </row>
    <row r="3801" spans="3:12" ht="15" customHeight="1" x14ac:dyDescent="0.25">
      <c r="C3801" s="22">
        <v>3797</v>
      </c>
      <c r="D3801" s="23">
        <f>'B4-B1'!C50</f>
        <v>4000</v>
      </c>
      <c r="E3801" s="23"/>
      <c r="F3801" s="23"/>
      <c r="G3801" s="23">
        <f t="shared" si="299"/>
        <v>-4000</v>
      </c>
      <c r="I3801" s="23">
        <f t="shared" si="302"/>
        <v>-258000</v>
      </c>
      <c r="J3801" s="23">
        <f t="shared" si="302"/>
        <v>-453000</v>
      </c>
      <c r="K3801" s="23">
        <f t="shared" si="302"/>
        <v>-49000</v>
      </c>
      <c r="L3801" s="23">
        <f t="shared" si="302"/>
        <v>4896000</v>
      </c>
    </row>
    <row r="3802" spans="3:12" ht="15" customHeight="1" x14ac:dyDescent="0.25">
      <c r="C3802" s="22">
        <v>3798</v>
      </c>
      <c r="D3802" s="23">
        <f>'B4-B1'!C51</f>
        <v>4000</v>
      </c>
      <c r="E3802" s="23"/>
      <c r="F3802" s="23"/>
      <c r="G3802" s="23">
        <f t="shared" si="299"/>
        <v>-4000</v>
      </c>
      <c r="I3802" s="23">
        <f t="shared" si="302"/>
        <v>-254000</v>
      </c>
      <c r="J3802" s="23">
        <f t="shared" si="302"/>
        <v>-453000</v>
      </c>
      <c r="K3802" s="23">
        <f t="shared" si="302"/>
        <v>-49000</v>
      </c>
      <c r="L3802" s="23">
        <f t="shared" si="302"/>
        <v>4892000</v>
      </c>
    </row>
    <row r="3803" spans="3:12" ht="15" customHeight="1" x14ac:dyDescent="0.25">
      <c r="C3803" s="22">
        <v>3799</v>
      </c>
      <c r="D3803" s="23">
        <f>'B4-B1'!C52</f>
        <v>4000</v>
      </c>
      <c r="E3803" s="23"/>
      <c r="F3803" s="23"/>
      <c r="G3803" s="23">
        <f t="shared" si="299"/>
        <v>-4000</v>
      </c>
      <c r="I3803" s="23">
        <f t="shared" si="302"/>
        <v>-250000</v>
      </c>
      <c r="J3803" s="23">
        <f t="shared" si="302"/>
        <v>-453000</v>
      </c>
      <c r="K3803" s="23">
        <f t="shared" si="302"/>
        <v>-49000</v>
      </c>
      <c r="L3803" s="23">
        <f t="shared" si="302"/>
        <v>4888000</v>
      </c>
    </row>
    <row r="3804" spans="3:12" ht="15" customHeight="1" x14ac:dyDescent="0.25">
      <c r="C3804" s="22">
        <v>3800</v>
      </c>
      <c r="D3804" s="23">
        <f>'B4-B1'!C53</f>
        <v>4000</v>
      </c>
      <c r="E3804" s="23"/>
      <c r="F3804" s="23"/>
      <c r="G3804" s="23">
        <f t="shared" si="299"/>
        <v>-4000</v>
      </c>
      <c r="I3804" s="23">
        <f t="shared" si="302"/>
        <v>-246000</v>
      </c>
      <c r="J3804" s="23">
        <f t="shared" si="302"/>
        <v>-453000</v>
      </c>
      <c r="K3804" s="23">
        <f t="shared" si="302"/>
        <v>-49000</v>
      </c>
      <c r="L3804" s="23">
        <f t="shared" si="302"/>
        <v>4884000</v>
      </c>
    </row>
    <row r="3805" spans="3:12" ht="15" customHeight="1" x14ac:dyDescent="0.25">
      <c r="C3805" s="22">
        <v>3801</v>
      </c>
      <c r="D3805" s="23">
        <f>'B4-B1'!C54</f>
        <v>4000</v>
      </c>
      <c r="E3805" s="23"/>
      <c r="F3805" s="23"/>
      <c r="G3805" s="23">
        <f t="shared" si="299"/>
        <v>-4000</v>
      </c>
      <c r="I3805" s="23">
        <f t="shared" si="302"/>
        <v>-242000</v>
      </c>
      <c r="J3805" s="23">
        <f t="shared" si="302"/>
        <v>-453000</v>
      </c>
      <c r="K3805" s="23">
        <f t="shared" si="302"/>
        <v>-49000</v>
      </c>
      <c r="L3805" s="23">
        <f t="shared" si="302"/>
        <v>4880000</v>
      </c>
    </row>
    <row r="3806" spans="3:12" ht="15" customHeight="1" x14ac:dyDescent="0.25">
      <c r="C3806" s="22">
        <v>3802</v>
      </c>
      <c r="D3806" s="23">
        <f>'B4-B1'!C55</f>
        <v>4000</v>
      </c>
      <c r="E3806" s="23"/>
      <c r="F3806" s="23"/>
      <c r="G3806" s="23">
        <f t="shared" si="299"/>
        <v>-4000</v>
      </c>
      <c r="I3806" s="23">
        <f t="shared" si="302"/>
        <v>-238000</v>
      </c>
      <c r="J3806" s="23">
        <f t="shared" si="302"/>
        <v>-453000</v>
      </c>
      <c r="K3806" s="23">
        <f t="shared" si="302"/>
        <v>-49000</v>
      </c>
      <c r="L3806" s="23">
        <f t="shared" si="302"/>
        <v>4876000</v>
      </c>
    </row>
    <row r="3807" spans="3:12" ht="15" customHeight="1" x14ac:dyDescent="0.25">
      <c r="C3807" s="22">
        <v>3803</v>
      </c>
      <c r="D3807" s="23">
        <f>'B4-B1'!C56</f>
        <v>4000</v>
      </c>
      <c r="E3807" s="23"/>
      <c r="F3807" s="23"/>
      <c r="G3807" s="23">
        <f t="shared" si="299"/>
        <v>-4000</v>
      </c>
      <c r="I3807" s="23">
        <f t="shared" si="302"/>
        <v>-234000</v>
      </c>
      <c r="J3807" s="23">
        <f t="shared" si="302"/>
        <v>-453000</v>
      </c>
      <c r="K3807" s="23">
        <f t="shared" si="302"/>
        <v>-49000</v>
      </c>
      <c r="L3807" s="23">
        <f t="shared" si="302"/>
        <v>4872000</v>
      </c>
    </row>
    <row r="3808" spans="3:12" ht="15" customHeight="1" x14ac:dyDescent="0.25">
      <c r="C3808" s="22">
        <v>3804</v>
      </c>
      <c r="D3808" s="23">
        <f>'B4-B1'!C57</f>
        <v>4000</v>
      </c>
      <c r="E3808" s="23"/>
      <c r="F3808" s="23"/>
      <c r="G3808" s="23">
        <f t="shared" si="299"/>
        <v>-4000</v>
      </c>
      <c r="I3808" s="23">
        <f t="shared" si="302"/>
        <v>-230000</v>
      </c>
      <c r="J3808" s="23">
        <f t="shared" si="302"/>
        <v>-453000</v>
      </c>
      <c r="K3808" s="23">
        <f t="shared" si="302"/>
        <v>-49000</v>
      </c>
      <c r="L3808" s="23">
        <f t="shared" si="302"/>
        <v>4868000</v>
      </c>
    </row>
    <row r="3809" spans="3:12" ht="15" customHeight="1" x14ac:dyDescent="0.25">
      <c r="C3809" s="22">
        <v>3805</v>
      </c>
      <c r="D3809" s="23">
        <f>'B4-B1'!C58</f>
        <v>4000</v>
      </c>
      <c r="E3809" s="23"/>
      <c r="F3809" s="23"/>
      <c r="G3809" s="23">
        <f t="shared" si="299"/>
        <v>-4000</v>
      </c>
      <c r="I3809" s="23">
        <f t="shared" si="302"/>
        <v>-226000</v>
      </c>
      <c r="J3809" s="23">
        <f t="shared" si="302"/>
        <v>-453000</v>
      </c>
      <c r="K3809" s="23">
        <f t="shared" si="302"/>
        <v>-49000</v>
      </c>
      <c r="L3809" s="23">
        <f t="shared" si="302"/>
        <v>4864000</v>
      </c>
    </row>
    <row r="3810" spans="3:12" ht="15" customHeight="1" x14ac:dyDescent="0.25">
      <c r="C3810" s="22">
        <v>3806</v>
      </c>
      <c r="D3810" s="23">
        <f>'B4-B1'!C59</f>
        <v>4000</v>
      </c>
      <c r="E3810" s="23"/>
      <c r="F3810" s="23"/>
      <c r="G3810" s="23">
        <f t="shared" si="299"/>
        <v>-4000</v>
      </c>
      <c r="I3810" s="23">
        <f t="shared" si="302"/>
        <v>-222000</v>
      </c>
      <c r="J3810" s="23">
        <f t="shared" si="302"/>
        <v>-453000</v>
      </c>
      <c r="K3810" s="23">
        <f t="shared" si="302"/>
        <v>-49000</v>
      </c>
      <c r="L3810" s="23">
        <f t="shared" si="302"/>
        <v>4860000</v>
      </c>
    </row>
    <row r="3811" spans="3:12" ht="15" customHeight="1" x14ac:dyDescent="0.25">
      <c r="C3811" s="22">
        <v>3807</v>
      </c>
      <c r="D3811" s="23">
        <f>'B4-B1'!C60</f>
        <v>4000</v>
      </c>
      <c r="E3811" s="23"/>
      <c r="F3811" s="23"/>
      <c r="G3811" s="23">
        <f t="shared" si="299"/>
        <v>-4000</v>
      </c>
      <c r="I3811" s="23">
        <f t="shared" si="302"/>
        <v>-218000</v>
      </c>
      <c r="J3811" s="23">
        <f t="shared" si="302"/>
        <v>-453000</v>
      </c>
      <c r="K3811" s="23">
        <f t="shared" si="302"/>
        <v>-49000</v>
      </c>
      <c r="L3811" s="23">
        <f t="shared" si="302"/>
        <v>4856000</v>
      </c>
    </row>
    <row r="3812" spans="3:12" ht="15" customHeight="1" x14ac:dyDescent="0.25">
      <c r="C3812" s="22">
        <v>3808</v>
      </c>
      <c r="D3812" s="23">
        <f>'B4-B1'!C61</f>
        <v>4000</v>
      </c>
      <c r="E3812" s="23"/>
      <c r="F3812" s="23"/>
      <c r="G3812" s="23">
        <f t="shared" si="299"/>
        <v>-4000</v>
      </c>
      <c r="I3812" s="23">
        <f t="shared" si="302"/>
        <v>-214000</v>
      </c>
      <c r="J3812" s="23">
        <f t="shared" si="302"/>
        <v>-453000</v>
      </c>
      <c r="K3812" s="23">
        <f t="shared" si="302"/>
        <v>-49000</v>
      </c>
      <c r="L3812" s="23">
        <f t="shared" si="302"/>
        <v>4852000</v>
      </c>
    </row>
    <row r="3813" spans="3:12" ht="15" customHeight="1" x14ac:dyDescent="0.25">
      <c r="C3813" s="22">
        <v>3809</v>
      </c>
      <c r="D3813" s="23">
        <f>'B4-B1'!C62</f>
        <v>4000</v>
      </c>
      <c r="E3813" s="23"/>
      <c r="F3813" s="23"/>
      <c r="G3813" s="23">
        <f t="shared" si="299"/>
        <v>-4000</v>
      </c>
      <c r="I3813" s="23">
        <f t="shared" si="302"/>
        <v>-210000</v>
      </c>
      <c r="J3813" s="23">
        <f t="shared" si="302"/>
        <v>-453000</v>
      </c>
      <c r="K3813" s="23">
        <f t="shared" si="302"/>
        <v>-49000</v>
      </c>
      <c r="L3813" s="23">
        <f t="shared" si="302"/>
        <v>4848000</v>
      </c>
    </row>
    <row r="3814" spans="3:12" ht="15" customHeight="1" x14ac:dyDescent="0.25">
      <c r="C3814" s="22">
        <v>3810</v>
      </c>
      <c r="D3814" s="23">
        <f>'B4-B1'!C63</f>
        <v>4000</v>
      </c>
      <c r="E3814" s="23"/>
      <c r="F3814" s="23"/>
      <c r="G3814" s="23">
        <f t="shared" si="299"/>
        <v>-4000</v>
      </c>
      <c r="I3814" s="23">
        <f t="shared" si="302"/>
        <v>-206000</v>
      </c>
      <c r="J3814" s="23">
        <f t="shared" si="302"/>
        <v>-453000</v>
      </c>
      <c r="K3814" s="23">
        <f t="shared" si="302"/>
        <v>-49000</v>
      </c>
      <c r="L3814" s="23">
        <f t="shared" si="302"/>
        <v>4844000</v>
      </c>
    </row>
    <row r="3815" spans="3:12" ht="15" customHeight="1" x14ac:dyDescent="0.25">
      <c r="C3815" s="22">
        <v>3811</v>
      </c>
      <c r="D3815" s="23">
        <f>'B4-B1'!C64</f>
        <v>4000</v>
      </c>
      <c r="E3815" s="23"/>
      <c r="F3815" s="23"/>
      <c r="G3815" s="23">
        <f t="shared" si="299"/>
        <v>-4000</v>
      </c>
      <c r="I3815" s="23">
        <f t="shared" ref="I3815:L3830" si="303">I3814+D3815</f>
        <v>-202000</v>
      </c>
      <c r="J3815" s="23">
        <f t="shared" si="303"/>
        <v>-453000</v>
      </c>
      <c r="K3815" s="23">
        <f t="shared" si="303"/>
        <v>-49000</v>
      </c>
      <c r="L3815" s="23">
        <f t="shared" si="303"/>
        <v>4840000</v>
      </c>
    </row>
    <row r="3816" spans="3:12" ht="15" customHeight="1" x14ac:dyDescent="0.25">
      <c r="C3816" s="22">
        <v>3812</v>
      </c>
      <c r="D3816" s="23">
        <f>'B4-B1'!C65</f>
        <v>4000</v>
      </c>
      <c r="E3816" s="23"/>
      <c r="F3816" s="23"/>
      <c r="G3816" s="23">
        <f t="shared" si="299"/>
        <v>-4000</v>
      </c>
      <c r="I3816" s="23">
        <f t="shared" si="303"/>
        <v>-198000</v>
      </c>
      <c r="J3816" s="23">
        <f t="shared" si="303"/>
        <v>-453000</v>
      </c>
      <c r="K3816" s="23">
        <f t="shared" si="303"/>
        <v>-49000</v>
      </c>
      <c r="L3816" s="23">
        <f t="shared" si="303"/>
        <v>4836000</v>
      </c>
    </row>
    <row r="3817" spans="3:12" ht="15" customHeight="1" x14ac:dyDescent="0.25">
      <c r="C3817" s="22">
        <v>3813</v>
      </c>
      <c r="D3817" s="23">
        <f>'B4-B1'!C66</f>
        <v>4000</v>
      </c>
      <c r="E3817" s="23"/>
      <c r="F3817" s="23"/>
      <c r="G3817" s="23">
        <f t="shared" si="299"/>
        <v>-4000</v>
      </c>
      <c r="I3817" s="23">
        <f t="shared" si="303"/>
        <v>-194000</v>
      </c>
      <c r="J3817" s="23">
        <f t="shared" si="303"/>
        <v>-453000</v>
      </c>
      <c r="K3817" s="23">
        <f t="shared" si="303"/>
        <v>-49000</v>
      </c>
      <c r="L3817" s="23">
        <f t="shared" si="303"/>
        <v>4832000</v>
      </c>
    </row>
    <row r="3818" spans="3:12" ht="15" customHeight="1" x14ac:dyDescent="0.25">
      <c r="C3818" s="22">
        <v>3814</v>
      </c>
      <c r="D3818" s="23">
        <f>'B4-B1'!C67</f>
        <v>4000</v>
      </c>
      <c r="E3818" s="23"/>
      <c r="F3818" s="23"/>
      <c r="G3818" s="23">
        <f t="shared" si="299"/>
        <v>-4000</v>
      </c>
      <c r="I3818" s="23">
        <f t="shared" si="303"/>
        <v>-190000</v>
      </c>
      <c r="J3818" s="23">
        <f t="shared" si="303"/>
        <v>-453000</v>
      </c>
      <c r="K3818" s="23">
        <f t="shared" si="303"/>
        <v>-49000</v>
      </c>
      <c r="L3818" s="23">
        <f t="shared" si="303"/>
        <v>4828000</v>
      </c>
    </row>
    <row r="3819" spans="3:12" ht="15" customHeight="1" x14ac:dyDescent="0.25">
      <c r="C3819" s="22">
        <v>3815</v>
      </c>
      <c r="D3819" s="23">
        <f>'B4-B1'!C68</f>
        <v>4000</v>
      </c>
      <c r="E3819" s="23"/>
      <c r="F3819" s="23"/>
      <c r="G3819" s="23">
        <f t="shared" si="299"/>
        <v>-4000</v>
      </c>
      <c r="I3819" s="23">
        <f t="shared" si="303"/>
        <v>-186000</v>
      </c>
      <c r="J3819" s="23">
        <f t="shared" si="303"/>
        <v>-453000</v>
      </c>
      <c r="K3819" s="23">
        <f t="shared" si="303"/>
        <v>-49000</v>
      </c>
      <c r="L3819" s="23">
        <f t="shared" si="303"/>
        <v>4824000</v>
      </c>
    </row>
    <row r="3820" spans="3:12" ht="15" customHeight="1" x14ac:dyDescent="0.25">
      <c r="C3820" s="22">
        <v>3816</v>
      </c>
      <c r="D3820" s="23">
        <f>'B4-B1'!C69</f>
        <v>4000</v>
      </c>
      <c r="E3820" s="23"/>
      <c r="F3820" s="23"/>
      <c r="G3820" s="23">
        <f t="shared" ref="G3820:G3883" si="304">-D3820</f>
        <v>-4000</v>
      </c>
      <c r="I3820" s="23">
        <f t="shared" si="303"/>
        <v>-182000</v>
      </c>
      <c r="J3820" s="23">
        <f t="shared" si="303"/>
        <v>-453000</v>
      </c>
      <c r="K3820" s="23">
        <f t="shared" si="303"/>
        <v>-49000</v>
      </c>
      <c r="L3820" s="23">
        <f t="shared" si="303"/>
        <v>4820000</v>
      </c>
    </row>
    <row r="3821" spans="3:12" ht="15" customHeight="1" x14ac:dyDescent="0.25">
      <c r="C3821" s="22">
        <v>3817</v>
      </c>
      <c r="D3821" s="23">
        <f>'B4-B1'!C70</f>
        <v>4000</v>
      </c>
      <c r="E3821" s="23"/>
      <c r="F3821" s="23"/>
      <c r="G3821" s="23">
        <f t="shared" si="304"/>
        <v>-4000</v>
      </c>
      <c r="I3821" s="23">
        <f t="shared" si="303"/>
        <v>-178000</v>
      </c>
      <c r="J3821" s="23">
        <f t="shared" si="303"/>
        <v>-453000</v>
      </c>
      <c r="K3821" s="23">
        <f t="shared" si="303"/>
        <v>-49000</v>
      </c>
      <c r="L3821" s="23">
        <f t="shared" si="303"/>
        <v>4816000</v>
      </c>
    </row>
    <row r="3822" spans="3:12" ht="15" customHeight="1" x14ac:dyDescent="0.25">
      <c r="C3822" s="22">
        <v>3818</v>
      </c>
      <c r="D3822" s="23">
        <f>'B4-B1'!C71</f>
        <v>4000</v>
      </c>
      <c r="E3822" s="23"/>
      <c r="F3822" s="23"/>
      <c r="G3822" s="23">
        <f t="shared" si="304"/>
        <v>-4000</v>
      </c>
      <c r="I3822" s="23">
        <f t="shared" si="303"/>
        <v>-174000</v>
      </c>
      <c r="J3822" s="23">
        <f t="shared" si="303"/>
        <v>-453000</v>
      </c>
      <c r="K3822" s="23">
        <f t="shared" si="303"/>
        <v>-49000</v>
      </c>
      <c r="L3822" s="23">
        <f t="shared" si="303"/>
        <v>4812000</v>
      </c>
    </row>
    <row r="3823" spans="3:12" ht="15" customHeight="1" x14ac:dyDescent="0.25">
      <c r="C3823" s="22">
        <v>3819</v>
      </c>
      <c r="D3823" s="23">
        <f>'B4-B1'!C72</f>
        <v>4000</v>
      </c>
      <c r="E3823" s="23"/>
      <c r="F3823" s="23"/>
      <c r="G3823" s="23">
        <f t="shared" si="304"/>
        <v>-4000</v>
      </c>
      <c r="I3823" s="23">
        <f t="shared" si="303"/>
        <v>-170000</v>
      </c>
      <c r="J3823" s="23">
        <f t="shared" si="303"/>
        <v>-453000</v>
      </c>
      <c r="K3823" s="23">
        <f t="shared" si="303"/>
        <v>-49000</v>
      </c>
      <c r="L3823" s="23">
        <f t="shared" si="303"/>
        <v>4808000</v>
      </c>
    </row>
    <row r="3824" spans="3:12" ht="15" customHeight="1" x14ac:dyDescent="0.25">
      <c r="C3824" s="22">
        <v>3820</v>
      </c>
      <c r="D3824" s="23">
        <f>'B4-B1'!C73</f>
        <v>4000</v>
      </c>
      <c r="E3824" s="23"/>
      <c r="F3824" s="23"/>
      <c r="G3824" s="23">
        <f t="shared" si="304"/>
        <v>-4000</v>
      </c>
      <c r="I3824" s="23">
        <f t="shared" si="303"/>
        <v>-166000</v>
      </c>
      <c r="J3824" s="23">
        <f t="shared" si="303"/>
        <v>-453000</v>
      </c>
      <c r="K3824" s="23">
        <f t="shared" si="303"/>
        <v>-49000</v>
      </c>
      <c r="L3824" s="23">
        <f t="shared" si="303"/>
        <v>4804000</v>
      </c>
    </row>
    <row r="3825" spans="3:12" ht="15" customHeight="1" x14ac:dyDescent="0.25">
      <c r="C3825" s="22">
        <v>3821</v>
      </c>
      <c r="D3825" s="23">
        <f>'B4-B1'!C74</f>
        <v>4000</v>
      </c>
      <c r="E3825" s="23"/>
      <c r="F3825" s="23"/>
      <c r="G3825" s="23">
        <f t="shared" si="304"/>
        <v>-4000</v>
      </c>
      <c r="I3825" s="23">
        <f t="shared" si="303"/>
        <v>-162000</v>
      </c>
      <c r="J3825" s="23">
        <f t="shared" si="303"/>
        <v>-453000</v>
      </c>
      <c r="K3825" s="23">
        <f t="shared" si="303"/>
        <v>-49000</v>
      </c>
      <c r="L3825" s="23">
        <f t="shared" si="303"/>
        <v>4800000</v>
      </c>
    </row>
    <row r="3826" spans="3:12" ht="15" customHeight="1" x14ac:dyDescent="0.25">
      <c r="C3826" s="22">
        <v>3822</v>
      </c>
      <c r="D3826" s="23">
        <f>'B4-B1'!C75</f>
        <v>4000</v>
      </c>
      <c r="E3826" s="23"/>
      <c r="F3826" s="23"/>
      <c r="G3826" s="23">
        <f t="shared" si="304"/>
        <v>-4000</v>
      </c>
      <c r="I3826" s="23">
        <f t="shared" si="303"/>
        <v>-158000</v>
      </c>
      <c r="J3826" s="23">
        <f t="shared" si="303"/>
        <v>-453000</v>
      </c>
      <c r="K3826" s="23">
        <f t="shared" si="303"/>
        <v>-49000</v>
      </c>
      <c r="L3826" s="23">
        <f t="shared" si="303"/>
        <v>4796000</v>
      </c>
    </row>
    <row r="3827" spans="3:12" ht="15" customHeight="1" x14ac:dyDescent="0.25">
      <c r="C3827" s="22">
        <v>3823</v>
      </c>
      <c r="D3827" s="23">
        <f>'B4-B1'!C76</f>
        <v>4000</v>
      </c>
      <c r="E3827" s="23"/>
      <c r="F3827" s="23"/>
      <c r="G3827" s="23">
        <f t="shared" si="304"/>
        <v>-4000</v>
      </c>
      <c r="I3827" s="23">
        <f t="shared" si="303"/>
        <v>-154000</v>
      </c>
      <c r="J3827" s="23">
        <f t="shared" si="303"/>
        <v>-453000</v>
      </c>
      <c r="K3827" s="23">
        <f t="shared" si="303"/>
        <v>-49000</v>
      </c>
      <c r="L3827" s="23">
        <f t="shared" si="303"/>
        <v>4792000</v>
      </c>
    </row>
    <row r="3828" spans="3:12" ht="15" customHeight="1" x14ac:dyDescent="0.25">
      <c r="C3828" s="22">
        <v>3824</v>
      </c>
      <c r="D3828" s="23">
        <f>'B4-B1'!C77</f>
        <v>4000</v>
      </c>
      <c r="E3828" s="23"/>
      <c r="F3828" s="23"/>
      <c r="G3828" s="23">
        <f t="shared" si="304"/>
        <v>-4000</v>
      </c>
      <c r="I3828" s="23">
        <f t="shared" si="303"/>
        <v>-150000</v>
      </c>
      <c r="J3828" s="23">
        <f t="shared" si="303"/>
        <v>-453000</v>
      </c>
      <c r="K3828" s="23">
        <f t="shared" si="303"/>
        <v>-49000</v>
      </c>
      <c r="L3828" s="23">
        <f t="shared" si="303"/>
        <v>4788000</v>
      </c>
    </row>
    <row r="3829" spans="3:12" ht="15" customHeight="1" x14ac:dyDescent="0.25">
      <c r="C3829" s="22">
        <v>3825</v>
      </c>
      <c r="D3829" s="23">
        <f>'B4-B1'!C78</f>
        <v>4000</v>
      </c>
      <c r="E3829" s="23"/>
      <c r="F3829" s="23"/>
      <c r="G3829" s="23">
        <f t="shared" si="304"/>
        <v>-4000</v>
      </c>
      <c r="I3829" s="23">
        <f t="shared" si="303"/>
        <v>-146000</v>
      </c>
      <c r="J3829" s="23">
        <f t="shared" si="303"/>
        <v>-453000</v>
      </c>
      <c r="K3829" s="23">
        <f t="shared" si="303"/>
        <v>-49000</v>
      </c>
      <c r="L3829" s="23">
        <f t="shared" si="303"/>
        <v>4784000</v>
      </c>
    </row>
    <row r="3830" spans="3:12" ht="15" customHeight="1" x14ac:dyDescent="0.25">
      <c r="C3830" s="22">
        <v>3826</v>
      </c>
      <c r="D3830" s="23">
        <f>'B4-B1'!C79</f>
        <v>4000</v>
      </c>
      <c r="E3830" s="23"/>
      <c r="F3830" s="23"/>
      <c r="G3830" s="23">
        <f t="shared" si="304"/>
        <v>-4000</v>
      </c>
      <c r="I3830" s="23">
        <f t="shared" si="303"/>
        <v>-142000</v>
      </c>
      <c r="J3830" s="23">
        <f t="shared" si="303"/>
        <v>-453000</v>
      </c>
      <c r="K3830" s="23">
        <f t="shared" si="303"/>
        <v>-49000</v>
      </c>
      <c r="L3830" s="23">
        <f t="shared" si="303"/>
        <v>4780000</v>
      </c>
    </row>
    <row r="3831" spans="3:12" ht="15" customHeight="1" x14ac:dyDescent="0.25">
      <c r="C3831" s="22">
        <v>3827</v>
      </c>
      <c r="D3831" s="23">
        <f>'B4-B1'!C80</f>
        <v>4000</v>
      </c>
      <c r="E3831" s="23"/>
      <c r="F3831" s="23"/>
      <c r="G3831" s="23">
        <f t="shared" si="304"/>
        <v>-4000</v>
      </c>
      <c r="I3831" s="23">
        <f t="shared" ref="I3831:L3846" si="305">I3830+D3831</f>
        <v>-138000</v>
      </c>
      <c r="J3831" s="23">
        <f t="shared" si="305"/>
        <v>-453000</v>
      </c>
      <c r="K3831" s="23">
        <f t="shared" si="305"/>
        <v>-49000</v>
      </c>
      <c r="L3831" s="23">
        <f t="shared" si="305"/>
        <v>4776000</v>
      </c>
    </row>
    <row r="3832" spans="3:12" ht="15" customHeight="1" x14ac:dyDescent="0.25">
      <c r="C3832" s="22">
        <v>3828</v>
      </c>
      <c r="D3832" s="23">
        <f>'B4-B1'!C81</f>
        <v>4000</v>
      </c>
      <c r="E3832" s="23"/>
      <c r="F3832" s="23"/>
      <c r="G3832" s="23">
        <f t="shared" si="304"/>
        <v>-4000</v>
      </c>
      <c r="I3832" s="23">
        <f t="shared" si="305"/>
        <v>-134000</v>
      </c>
      <c r="J3832" s="23">
        <f t="shared" si="305"/>
        <v>-453000</v>
      </c>
      <c r="K3832" s="23">
        <f t="shared" si="305"/>
        <v>-49000</v>
      </c>
      <c r="L3832" s="23">
        <f t="shared" si="305"/>
        <v>4772000</v>
      </c>
    </row>
    <row r="3833" spans="3:12" ht="15" customHeight="1" x14ac:dyDescent="0.25">
      <c r="C3833" s="22">
        <v>3829</v>
      </c>
      <c r="D3833" s="23">
        <f>'B4-B1'!C82</f>
        <v>4000</v>
      </c>
      <c r="E3833" s="23"/>
      <c r="F3833" s="23"/>
      <c r="G3833" s="23">
        <f t="shared" si="304"/>
        <v>-4000</v>
      </c>
      <c r="I3833" s="23">
        <f t="shared" si="305"/>
        <v>-130000</v>
      </c>
      <c r="J3833" s="23">
        <f t="shared" si="305"/>
        <v>-453000</v>
      </c>
      <c r="K3833" s="23">
        <f t="shared" si="305"/>
        <v>-49000</v>
      </c>
      <c r="L3833" s="23">
        <f t="shared" si="305"/>
        <v>4768000</v>
      </c>
    </row>
    <row r="3834" spans="3:12" ht="15" customHeight="1" x14ac:dyDescent="0.25">
      <c r="C3834" s="22">
        <v>3830</v>
      </c>
      <c r="D3834" s="23">
        <f>'B4-B1'!C83</f>
        <v>4000</v>
      </c>
      <c r="E3834" s="23"/>
      <c r="F3834" s="23"/>
      <c r="G3834" s="23">
        <f t="shared" si="304"/>
        <v>-4000</v>
      </c>
      <c r="I3834" s="23">
        <f t="shared" si="305"/>
        <v>-126000</v>
      </c>
      <c r="J3834" s="23">
        <f t="shared" si="305"/>
        <v>-453000</v>
      </c>
      <c r="K3834" s="23">
        <f t="shared" si="305"/>
        <v>-49000</v>
      </c>
      <c r="L3834" s="23">
        <f t="shared" si="305"/>
        <v>4764000</v>
      </c>
    </row>
    <row r="3835" spans="3:12" ht="15" customHeight="1" x14ac:dyDescent="0.25">
      <c r="C3835" s="22">
        <v>3831</v>
      </c>
      <c r="D3835" s="23">
        <f>'B4-B1'!C84</f>
        <v>4000</v>
      </c>
      <c r="E3835" s="23"/>
      <c r="F3835" s="23"/>
      <c r="G3835" s="23">
        <f t="shared" si="304"/>
        <v>-4000</v>
      </c>
      <c r="I3835" s="23">
        <f t="shared" si="305"/>
        <v>-122000</v>
      </c>
      <c r="J3835" s="23">
        <f t="shared" si="305"/>
        <v>-453000</v>
      </c>
      <c r="K3835" s="23">
        <f t="shared" si="305"/>
        <v>-49000</v>
      </c>
      <c r="L3835" s="23">
        <f t="shared" si="305"/>
        <v>4760000</v>
      </c>
    </row>
    <row r="3836" spans="3:12" ht="15" customHeight="1" x14ac:dyDescent="0.25">
      <c r="C3836" s="22">
        <v>3832</v>
      </c>
      <c r="D3836" s="23">
        <f>'B4-B1'!C85</f>
        <v>4000</v>
      </c>
      <c r="E3836" s="23"/>
      <c r="F3836" s="23"/>
      <c r="G3836" s="23">
        <f t="shared" si="304"/>
        <v>-4000</v>
      </c>
      <c r="I3836" s="23">
        <f t="shared" si="305"/>
        <v>-118000</v>
      </c>
      <c r="J3836" s="23">
        <f t="shared" si="305"/>
        <v>-453000</v>
      </c>
      <c r="K3836" s="23">
        <f t="shared" si="305"/>
        <v>-49000</v>
      </c>
      <c r="L3836" s="23">
        <f t="shared" si="305"/>
        <v>4756000</v>
      </c>
    </row>
    <row r="3837" spans="3:12" ht="15" customHeight="1" x14ac:dyDescent="0.25">
      <c r="C3837" s="22">
        <v>3833</v>
      </c>
      <c r="D3837" s="23">
        <f>'B4-B1'!C86</f>
        <v>4000</v>
      </c>
      <c r="E3837" s="23"/>
      <c r="F3837" s="23"/>
      <c r="G3837" s="23">
        <f t="shared" si="304"/>
        <v>-4000</v>
      </c>
      <c r="I3837" s="23">
        <f t="shared" si="305"/>
        <v>-114000</v>
      </c>
      <c r="J3837" s="23">
        <f t="shared" si="305"/>
        <v>-453000</v>
      </c>
      <c r="K3837" s="23">
        <f t="shared" si="305"/>
        <v>-49000</v>
      </c>
      <c r="L3837" s="23">
        <f t="shared" si="305"/>
        <v>4752000</v>
      </c>
    </row>
    <row r="3838" spans="3:12" ht="15" customHeight="1" x14ac:dyDescent="0.25">
      <c r="C3838" s="22">
        <v>3834</v>
      </c>
      <c r="D3838" s="23">
        <f>'B4-B1'!C87</f>
        <v>4000</v>
      </c>
      <c r="E3838" s="23"/>
      <c r="F3838" s="23"/>
      <c r="G3838" s="23">
        <f t="shared" si="304"/>
        <v>-4000</v>
      </c>
      <c r="I3838" s="23">
        <f t="shared" si="305"/>
        <v>-110000</v>
      </c>
      <c r="J3838" s="23">
        <f t="shared" si="305"/>
        <v>-453000</v>
      </c>
      <c r="K3838" s="23">
        <f t="shared" si="305"/>
        <v>-49000</v>
      </c>
      <c r="L3838" s="23">
        <f t="shared" si="305"/>
        <v>4748000</v>
      </c>
    </row>
    <row r="3839" spans="3:12" ht="15" customHeight="1" x14ac:dyDescent="0.25">
      <c r="C3839" s="22">
        <v>3835</v>
      </c>
      <c r="D3839" s="23">
        <f>'B4-B1'!C88</f>
        <v>4000</v>
      </c>
      <c r="E3839" s="23"/>
      <c r="F3839" s="23"/>
      <c r="G3839" s="23">
        <f t="shared" si="304"/>
        <v>-4000</v>
      </c>
      <c r="I3839" s="23">
        <f t="shared" si="305"/>
        <v>-106000</v>
      </c>
      <c r="J3839" s="23">
        <f t="shared" si="305"/>
        <v>-453000</v>
      </c>
      <c r="K3839" s="23">
        <f t="shared" si="305"/>
        <v>-49000</v>
      </c>
      <c r="L3839" s="23">
        <f t="shared" si="305"/>
        <v>4744000</v>
      </c>
    </row>
    <row r="3840" spans="3:12" ht="15" customHeight="1" x14ac:dyDescent="0.25">
      <c r="C3840" s="22">
        <v>3836</v>
      </c>
      <c r="D3840" s="23">
        <f>'B4-B1'!C89</f>
        <v>4000</v>
      </c>
      <c r="E3840" s="23"/>
      <c r="F3840" s="23"/>
      <c r="G3840" s="23">
        <f t="shared" si="304"/>
        <v>-4000</v>
      </c>
      <c r="I3840" s="23">
        <f t="shared" si="305"/>
        <v>-102000</v>
      </c>
      <c r="J3840" s="23">
        <f t="shared" si="305"/>
        <v>-453000</v>
      </c>
      <c r="K3840" s="23">
        <f t="shared" si="305"/>
        <v>-49000</v>
      </c>
      <c r="L3840" s="23">
        <f t="shared" si="305"/>
        <v>4740000</v>
      </c>
    </row>
    <row r="3841" spans="3:12" ht="15" customHeight="1" x14ac:dyDescent="0.25">
      <c r="C3841" s="22">
        <v>3837</v>
      </c>
      <c r="D3841" s="23">
        <f>'B4-B1'!C90</f>
        <v>4000</v>
      </c>
      <c r="E3841" s="23"/>
      <c r="F3841" s="23"/>
      <c r="G3841" s="23">
        <f t="shared" si="304"/>
        <v>-4000</v>
      </c>
      <c r="I3841" s="23">
        <f t="shared" si="305"/>
        <v>-98000</v>
      </c>
      <c r="J3841" s="23">
        <f t="shared" si="305"/>
        <v>-453000</v>
      </c>
      <c r="K3841" s="23">
        <f t="shared" si="305"/>
        <v>-49000</v>
      </c>
      <c r="L3841" s="23">
        <f t="shared" si="305"/>
        <v>4736000</v>
      </c>
    </row>
    <row r="3842" spans="3:12" ht="15" customHeight="1" x14ac:dyDescent="0.25">
      <c r="C3842" s="22">
        <v>3838</v>
      </c>
      <c r="D3842" s="23">
        <f>'B4-B1'!C91</f>
        <v>4000</v>
      </c>
      <c r="E3842" s="23"/>
      <c r="F3842" s="23"/>
      <c r="G3842" s="23">
        <f t="shared" si="304"/>
        <v>-4000</v>
      </c>
      <c r="I3842" s="23">
        <f t="shared" si="305"/>
        <v>-94000</v>
      </c>
      <c r="J3842" s="23">
        <f t="shared" si="305"/>
        <v>-453000</v>
      </c>
      <c r="K3842" s="23">
        <f t="shared" si="305"/>
        <v>-49000</v>
      </c>
      <c r="L3842" s="23">
        <f t="shared" si="305"/>
        <v>4732000</v>
      </c>
    </row>
    <row r="3843" spans="3:12" ht="15" customHeight="1" x14ac:dyDescent="0.25">
      <c r="C3843" s="22">
        <v>3839</v>
      </c>
      <c r="D3843" s="23">
        <f>'B4-B1'!C92</f>
        <v>4000</v>
      </c>
      <c r="E3843" s="23"/>
      <c r="F3843" s="23"/>
      <c r="G3843" s="23">
        <f t="shared" si="304"/>
        <v>-4000</v>
      </c>
      <c r="I3843" s="23">
        <f t="shared" si="305"/>
        <v>-90000</v>
      </c>
      <c r="J3843" s="23">
        <f t="shared" si="305"/>
        <v>-453000</v>
      </c>
      <c r="K3843" s="23">
        <f t="shared" si="305"/>
        <v>-49000</v>
      </c>
      <c r="L3843" s="23">
        <f t="shared" si="305"/>
        <v>4728000</v>
      </c>
    </row>
    <row r="3844" spans="3:12" ht="15" customHeight="1" x14ac:dyDescent="0.25">
      <c r="C3844" s="22">
        <v>3840</v>
      </c>
      <c r="D3844" s="23">
        <f>'B4-B1'!C93</f>
        <v>4000</v>
      </c>
      <c r="E3844" s="23"/>
      <c r="F3844" s="23"/>
      <c r="G3844" s="23">
        <f t="shared" si="304"/>
        <v>-4000</v>
      </c>
      <c r="I3844" s="23">
        <f t="shared" si="305"/>
        <v>-86000</v>
      </c>
      <c r="J3844" s="23">
        <f t="shared" si="305"/>
        <v>-453000</v>
      </c>
      <c r="K3844" s="23">
        <f t="shared" si="305"/>
        <v>-49000</v>
      </c>
      <c r="L3844" s="23">
        <f t="shared" si="305"/>
        <v>4724000</v>
      </c>
    </row>
    <row r="3845" spans="3:12" ht="15" customHeight="1" x14ac:dyDescent="0.25">
      <c r="C3845" s="22">
        <v>3841</v>
      </c>
      <c r="D3845" s="23">
        <f>'B4-B1'!C94</f>
        <v>4000</v>
      </c>
      <c r="E3845" s="23"/>
      <c r="F3845" s="23"/>
      <c r="G3845" s="23">
        <f t="shared" si="304"/>
        <v>-4000</v>
      </c>
      <c r="I3845" s="23">
        <f t="shared" si="305"/>
        <v>-82000</v>
      </c>
      <c r="J3845" s="23">
        <f t="shared" si="305"/>
        <v>-453000</v>
      </c>
      <c r="K3845" s="23">
        <f t="shared" si="305"/>
        <v>-49000</v>
      </c>
      <c r="L3845" s="23">
        <f t="shared" si="305"/>
        <v>4720000</v>
      </c>
    </row>
    <row r="3846" spans="3:12" ht="15" customHeight="1" x14ac:dyDescent="0.25">
      <c r="C3846" s="22">
        <v>3842</v>
      </c>
      <c r="D3846" s="23">
        <f>'B4-B1'!C95</f>
        <v>4000</v>
      </c>
      <c r="E3846" s="23"/>
      <c r="F3846" s="23"/>
      <c r="G3846" s="23">
        <f t="shared" si="304"/>
        <v>-4000</v>
      </c>
      <c r="I3846" s="23">
        <f t="shared" si="305"/>
        <v>-78000</v>
      </c>
      <c r="J3846" s="23">
        <f t="shared" si="305"/>
        <v>-453000</v>
      </c>
      <c r="K3846" s="23">
        <f t="shared" si="305"/>
        <v>-49000</v>
      </c>
      <c r="L3846" s="23">
        <f t="shared" si="305"/>
        <v>4716000</v>
      </c>
    </row>
    <row r="3847" spans="3:12" ht="15" customHeight="1" x14ac:dyDescent="0.25">
      <c r="C3847" s="22">
        <v>3843</v>
      </c>
      <c r="D3847" s="23">
        <f>'B4-B1'!C96</f>
        <v>4000</v>
      </c>
      <c r="E3847" s="23"/>
      <c r="F3847" s="23"/>
      <c r="G3847" s="23">
        <f t="shared" si="304"/>
        <v>-4000</v>
      </c>
      <c r="I3847" s="23">
        <f t="shared" ref="I3847:L3862" si="306">I3846+D3847</f>
        <v>-74000</v>
      </c>
      <c r="J3847" s="23">
        <f t="shared" si="306"/>
        <v>-453000</v>
      </c>
      <c r="K3847" s="23">
        <f t="shared" si="306"/>
        <v>-49000</v>
      </c>
      <c r="L3847" s="23">
        <f t="shared" si="306"/>
        <v>4712000</v>
      </c>
    </row>
    <row r="3848" spans="3:12" ht="15" customHeight="1" x14ac:dyDescent="0.25">
      <c r="C3848" s="22">
        <v>3844</v>
      </c>
      <c r="D3848" s="23">
        <f>'B4-B1'!C97</f>
        <v>4000</v>
      </c>
      <c r="E3848" s="23"/>
      <c r="F3848" s="23"/>
      <c r="G3848" s="23">
        <f t="shared" si="304"/>
        <v>-4000</v>
      </c>
      <c r="I3848" s="23">
        <f t="shared" si="306"/>
        <v>-70000</v>
      </c>
      <c r="J3848" s="23">
        <f t="shared" si="306"/>
        <v>-453000</v>
      </c>
      <c r="K3848" s="23">
        <f t="shared" si="306"/>
        <v>-49000</v>
      </c>
      <c r="L3848" s="23">
        <f t="shared" si="306"/>
        <v>4708000</v>
      </c>
    </row>
    <row r="3849" spans="3:12" ht="15" customHeight="1" x14ac:dyDescent="0.25">
      <c r="C3849" s="22">
        <v>3845</v>
      </c>
      <c r="D3849" s="23">
        <f>'B4-B1'!C98</f>
        <v>4000</v>
      </c>
      <c r="E3849" s="23"/>
      <c r="F3849" s="23"/>
      <c r="G3849" s="23">
        <f t="shared" si="304"/>
        <v>-4000</v>
      </c>
      <c r="I3849" s="23">
        <f t="shared" si="306"/>
        <v>-66000</v>
      </c>
      <c r="J3849" s="23">
        <f t="shared" si="306"/>
        <v>-453000</v>
      </c>
      <c r="K3849" s="23">
        <f t="shared" si="306"/>
        <v>-49000</v>
      </c>
      <c r="L3849" s="23">
        <f t="shared" si="306"/>
        <v>4704000</v>
      </c>
    </row>
    <row r="3850" spans="3:12" ht="15" customHeight="1" x14ac:dyDescent="0.25">
      <c r="C3850" s="22">
        <v>3846</v>
      </c>
      <c r="D3850" s="23">
        <f>'B4-B1'!C99</f>
        <v>4000</v>
      </c>
      <c r="E3850" s="23"/>
      <c r="F3850" s="23"/>
      <c r="G3850" s="23">
        <f t="shared" si="304"/>
        <v>-4000</v>
      </c>
      <c r="I3850" s="23">
        <f t="shared" si="306"/>
        <v>-62000</v>
      </c>
      <c r="J3850" s="23">
        <f t="shared" si="306"/>
        <v>-453000</v>
      </c>
      <c r="K3850" s="23">
        <f t="shared" si="306"/>
        <v>-49000</v>
      </c>
      <c r="L3850" s="23">
        <f t="shared" si="306"/>
        <v>4700000</v>
      </c>
    </row>
    <row r="3851" spans="3:12" ht="15" customHeight="1" x14ac:dyDescent="0.25">
      <c r="C3851" s="22">
        <v>3847</v>
      </c>
      <c r="D3851" s="23">
        <f>'B4-B1'!C100</f>
        <v>4000</v>
      </c>
      <c r="E3851" s="23"/>
      <c r="F3851" s="23"/>
      <c r="G3851" s="23">
        <f t="shared" si="304"/>
        <v>-4000</v>
      </c>
      <c r="I3851" s="23">
        <f t="shared" si="306"/>
        <v>-58000</v>
      </c>
      <c r="J3851" s="23">
        <f t="shared" si="306"/>
        <v>-453000</v>
      </c>
      <c r="K3851" s="23">
        <f t="shared" si="306"/>
        <v>-49000</v>
      </c>
      <c r="L3851" s="23">
        <f t="shared" si="306"/>
        <v>4696000</v>
      </c>
    </row>
    <row r="3852" spans="3:12" ht="15" customHeight="1" x14ac:dyDescent="0.25">
      <c r="C3852" s="22">
        <v>3848</v>
      </c>
      <c r="D3852" s="23">
        <f>'B4-B1'!C101</f>
        <v>4000</v>
      </c>
      <c r="E3852" s="23"/>
      <c r="F3852" s="23"/>
      <c r="G3852" s="23">
        <f t="shared" si="304"/>
        <v>-4000</v>
      </c>
      <c r="I3852" s="23">
        <f t="shared" si="306"/>
        <v>-54000</v>
      </c>
      <c r="J3852" s="23">
        <f t="shared" si="306"/>
        <v>-453000</v>
      </c>
      <c r="K3852" s="23">
        <f t="shared" si="306"/>
        <v>-49000</v>
      </c>
      <c r="L3852" s="23">
        <f t="shared" si="306"/>
        <v>4692000</v>
      </c>
    </row>
    <row r="3853" spans="3:12" ht="15" customHeight="1" x14ac:dyDescent="0.25">
      <c r="C3853" s="22">
        <v>3849</v>
      </c>
      <c r="D3853" s="23">
        <f>'B4-B1'!C102</f>
        <v>4000</v>
      </c>
      <c r="E3853" s="23"/>
      <c r="F3853" s="23"/>
      <c r="G3853" s="23">
        <f t="shared" si="304"/>
        <v>-4000</v>
      </c>
      <c r="I3853" s="23">
        <f t="shared" si="306"/>
        <v>-50000</v>
      </c>
      <c r="J3853" s="23">
        <f t="shared" si="306"/>
        <v>-453000</v>
      </c>
      <c r="K3853" s="23">
        <f t="shared" si="306"/>
        <v>-49000</v>
      </c>
      <c r="L3853" s="23">
        <f t="shared" si="306"/>
        <v>4688000</v>
      </c>
    </row>
    <row r="3854" spans="3:12" ht="15" customHeight="1" x14ac:dyDescent="0.25">
      <c r="C3854" s="22">
        <v>3850</v>
      </c>
      <c r="D3854" s="23">
        <f>'B4-B1'!C103</f>
        <v>4000</v>
      </c>
      <c r="E3854" s="23"/>
      <c r="F3854" s="23"/>
      <c r="G3854" s="23">
        <f t="shared" si="304"/>
        <v>-4000</v>
      </c>
      <c r="I3854" s="23">
        <f t="shared" si="306"/>
        <v>-46000</v>
      </c>
      <c r="J3854" s="23">
        <f t="shared" si="306"/>
        <v>-453000</v>
      </c>
      <c r="K3854" s="23">
        <f t="shared" si="306"/>
        <v>-49000</v>
      </c>
      <c r="L3854" s="23">
        <f t="shared" si="306"/>
        <v>4684000</v>
      </c>
    </row>
    <row r="3855" spans="3:12" ht="15" customHeight="1" x14ac:dyDescent="0.25">
      <c r="C3855" s="22">
        <v>3851</v>
      </c>
      <c r="D3855" s="23">
        <f>'B4-B1'!C104</f>
        <v>4000</v>
      </c>
      <c r="E3855" s="23"/>
      <c r="F3855" s="23"/>
      <c r="G3855" s="23">
        <f t="shared" si="304"/>
        <v>-4000</v>
      </c>
      <c r="I3855" s="23">
        <f t="shared" si="306"/>
        <v>-42000</v>
      </c>
      <c r="J3855" s="23">
        <f t="shared" si="306"/>
        <v>-453000</v>
      </c>
      <c r="K3855" s="23">
        <f t="shared" si="306"/>
        <v>-49000</v>
      </c>
      <c r="L3855" s="23">
        <f t="shared" si="306"/>
        <v>4680000</v>
      </c>
    </row>
    <row r="3856" spans="3:12" ht="15" customHeight="1" x14ac:dyDescent="0.25">
      <c r="C3856" s="22">
        <v>3852</v>
      </c>
      <c r="D3856" s="23">
        <f>'B4-B1'!C105</f>
        <v>4000</v>
      </c>
      <c r="E3856" s="23"/>
      <c r="F3856" s="23"/>
      <c r="G3856" s="23">
        <f t="shared" si="304"/>
        <v>-4000</v>
      </c>
      <c r="I3856" s="23">
        <f t="shared" si="306"/>
        <v>-38000</v>
      </c>
      <c r="J3856" s="23">
        <f t="shared" si="306"/>
        <v>-453000</v>
      </c>
      <c r="K3856" s="23">
        <f t="shared" si="306"/>
        <v>-49000</v>
      </c>
      <c r="L3856" s="23">
        <f t="shared" si="306"/>
        <v>4676000</v>
      </c>
    </row>
    <row r="3857" spans="3:12" ht="15" customHeight="1" x14ac:dyDescent="0.25">
      <c r="C3857" s="22">
        <v>3853</v>
      </c>
      <c r="D3857" s="23">
        <f>'B4-B1'!C106</f>
        <v>4000</v>
      </c>
      <c r="E3857" s="23"/>
      <c r="F3857" s="23"/>
      <c r="G3857" s="23">
        <f t="shared" si="304"/>
        <v>-4000</v>
      </c>
      <c r="I3857" s="23">
        <f t="shared" si="306"/>
        <v>-34000</v>
      </c>
      <c r="J3857" s="23">
        <f t="shared" si="306"/>
        <v>-453000</v>
      </c>
      <c r="K3857" s="23">
        <f t="shared" si="306"/>
        <v>-49000</v>
      </c>
      <c r="L3857" s="23">
        <f t="shared" si="306"/>
        <v>4672000</v>
      </c>
    </row>
    <row r="3858" spans="3:12" ht="15" customHeight="1" x14ac:dyDescent="0.25">
      <c r="C3858" s="22">
        <v>3854</v>
      </c>
      <c r="D3858" s="23">
        <f>'B4-B1'!C107</f>
        <v>4000</v>
      </c>
      <c r="E3858" s="23"/>
      <c r="F3858" s="23"/>
      <c r="G3858" s="23">
        <f t="shared" si="304"/>
        <v>-4000</v>
      </c>
      <c r="I3858" s="23">
        <f t="shared" si="306"/>
        <v>-30000</v>
      </c>
      <c r="J3858" s="23">
        <f t="shared" si="306"/>
        <v>-453000</v>
      </c>
      <c r="K3858" s="23">
        <f t="shared" si="306"/>
        <v>-49000</v>
      </c>
      <c r="L3858" s="23">
        <f t="shared" si="306"/>
        <v>4668000</v>
      </c>
    </row>
    <row r="3859" spans="3:12" ht="15" customHeight="1" x14ac:dyDescent="0.25">
      <c r="C3859" s="22">
        <v>3855</v>
      </c>
      <c r="D3859" s="23">
        <f>'B4-B1'!C108</f>
        <v>4000</v>
      </c>
      <c r="E3859" s="23"/>
      <c r="F3859" s="23"/>
      <c r="G3859" s="23">
        <f t="shared" si="304"/>
        <v>-4000</v>
      </c>
      <c r="I3859" s="23">
        <f t="shared" si="306"/>
        <v>-26000</v>
      </c>
      <c r="J3859" s="23">
        <f t="shared" si="306"/>
        <v>-453000</v>
      </c>
      <c r="K3859" s="23">
        <f t="shared" si="306"/>
        <v>-49000</v>
      </c>
      <c r="L3859" s="23">
        <f t="shared" si="306"/>
        <v>4664000</v>
      </c>
    </row>
    <row r="3860" spans="3:12" ht="15" customHeight="1" x14ac:dyDescent="0.25">
      <c r="C3860" s="22">
        <v>3856</v>
      </c>
      <c r="D3860" s="23">
        <f>'B4-B1'!C109</f>
        <v>4000</v>
      </c>
      <c r="E3860" s="23"/>
      <c r="F3860" s="23"/>
      <c r="G3860" s="23">
        <f t="shared" si="304"/>
        <v>-4000</v>
      </c>
      <c r="I3860" s="23">
        <f t="shared" si="306"/>
        <v>-22000</v>
      </c>
      <c r="J3860" s="23">
        <f t="shared" si="306"/>
        <v>-453000</v>
      </c>
      <c r="K3860" s="23">
        <f t="shared" si="306"/>
        <v>-49000</v>
      </c>
      <c r="L3860" s="23">
        <f t="shared" si="306"/>
        <v>4660000</v>
      </c>
    </row>
    <row r="3861" spans="3:12" ht="15" customHeight="1" x14ac:dyDescent="0.25">
      <c r="C3861" s="22">
        <v>3857</v>
      </c>
      <c r="D3861" s="23">
        <f>'B4-B1'!C110</f>
        <v>4000</v>
      </c>
      <c r="E3861" s="23"/>
      <c r="F3861" s="23"/>
      <c r="G3861" s="23">
        <f t="shared" si="304"/>
        <v>-4000</v>
      </c>
      <c r="I3861" s="23">
        <f t="shared" si="306"/>
        <v>-18000</v>
      </c>
      <c r="J3861" s="23">
        <f t="shared" si="306"/>
        <v>-453000</v>
      </c>
      <c r="K3861" s="23">
        <f t="shared" si="306"/>
        <v>-49000</v>
      </c>
      <c r="L3861" s="23">
        <f t="shared" si="306"/>
        <v>4656000</v>
      </c>
    </row>
    <row r="3862" spans="3:12" ht="15" customHeight="1" x14ac:dyDescent="0.25">
      <c r="C3862" s="22">
        <v>3858</v>
      </c>
      <c r="D3862" s="23">
        <f>'B4-B1'!C111</f>
        <v>4000</v>
      </c>
      <c r="E3862" s="23"/>
      <c r="F3862" s="23"/>
      <c r="G3862" s="23">
        <f t="shared" si="304"/>
        <v>-4000</v>
      </c>
      <c r="I3862" s="23">
        <f t="shared" si="306"/>
        <v>-14000</v>
      </c>
      <c r="J3862" s="23">
        <f t="shared" si="306"/>
        <v>-453000</v>
      </c>
      <c r="K3862" s="23">
        <f t="shared" si="306"/>
        <v>-49000</v>
      </c>
      <c r="L3862" s="23">
        <f t="shared" si="306"/>
        <v>4652000</v>
      </c>
    </row>
    <row r="3863" spans="3:12" ht="15" customHeight="1" x14ac:dyDescent="0.25">
      <c r="C3863" s="22">
        <v>3859</v>
      </c>
      <c r="D3863" s="23">
        <f>'B4-B1'!C112</f>
        <v>4000</v>
      </c>
      <c r="E3863" s="23"/>
      <c r="F3863" s="23"/>
      <c r="G3863" s="23">
        <f t="shared" si="304"/>
        <v>-4000</v>
      </c>
      <c r="I3863" s="23">
        <f t="shared" ref="I3863:L3878" si="307">I3862+D3863</f>
        <v>-10000</v>
      </c>
      <c r="J3863" s="23">
        <f t="shared" si="307"/>
        <v>-453000</v>
      </c>
      <c r="K3863" s="23">
        <f t="shared" si="307"/>
        <v>-49000</v>
      </c>
      <c r="L3863" s="23">
        <f t="shared" si="307"/>
        <v>4648000</v>
      </c>
    </row>
    <row r="3864" spans="3:12" ht="15" customHeight="1" x14ac:dyDescent="0.25">
      <c r="C3864" s="22">
        <v>3860</v>
      </c>
      <c r="D3864" s="23">
        <f>'B4-B1'!C113</f>
        <v>4000</v>
      </c>
      <c r="E3864" s="23"/>
      <c r="F3864" s="23"/>
      <c r="G3864" s="23">
        <f t="shared" si="304"/>
        <v>-4000</v>
      </c>
      <c r="I3864" s="23">
        <f t="shared" si="307"/>
        <v>-6000</v>
      </c>
      <c r="J3864" s="23">
        <f t="shared" si="307"/>
        <v>-453000</v>
      </c>
      <c r="K3864" s="23">
        <f t="shared" si="307"/>
        <v>-49000</v>
      </c>
      <c r="L3864" s="23">
        <f t="shared" si="307"/>
        <v>4644000</v>
      </c>
    </row>
    <row r="3865" spans="3:12" ht="15" customHeight="1" x14ac:dyDescent="0.25">
      <c r="C3865" s="22">
        <v>3861</v>
      </c>
      <c r="D3865" s="23">
        <f>'B4-B1'!C114</f>
        <v>4000</v>
      </c>
      <c r="E3865" s="23"/>
      <c r="F3865" s="23"/>
      <c r="G3865" s="23">
        <f t="shared" si="304"/>
        <v>-4000</v>
      </c>
      <c r="I3865" s="23">
        <f t="shared" si="307"/>
        <v>-2000</v>
      </c>
      <c r="J3865" s="23">
        <f t="shared" si="307"/>
        <v>-453000</v>
      </c>
      <c r="K3865" s="23">
        <f t="shared" si="307"/>
        <v>-49000</v>
      </c>
      <c r="L3865" s="23">
        <f t="shared" si="307"/>
        <v>4640000</v>
      </c>
    </row>
    <row r="3866" spans="3:12" ht="15" customHeight="1" x14ac:dyDescent="0.25">
      <c r="C3866" s="22">
        <v>3862</v>
      </c>
      <c r="D3866" s="23">
        <f>'B4-B1'!C115</f>
        <v>4000</v>
      </c>
      <c r="E3866" s="23"/>
      <c r="F3866" s="23"/>
      <c r="G3866" s="23">
        <f t="shared" si="304"/>
        <v>-4000</v>
      </c>
      <c r="I3866" s="23">
        <f t="shared" si="307"/>
        <v>2000</v>
      </c>
      <c r="J3866" s="23">
        <f t="shared" si="307"/>
        <v>-453000</v>
      </c>
      <c r="K3866" s="23">
        <f t="shared" si="307"/>
        <v>-49000</v>
      </c>
      <c r="L3866" s="23">
        <f t="shared" si="307"/>
        <v>4636000</v>
      </c>
    </row>
    <row r="3867" spans="3:12" ht="15" customHeight="1" x14ac:dyDescent="0.25">
      <c r="C3867" s="22">
        <v>3863</v>
      </c>
      <c r="D3867" s="23">
        <f>'B4-B1'!C116</f>
        <v>4000</v>
      </c>
      <c r="E3867" s="23"/>
      <c r="F3867" s="23"/>
      <c r="G3867" s="23">
        <f t="shared" si="304"/>
        <v>-4000</v>
      </c>
      <c r="I3867" s="23">
        <f t="shared" si="307"/>
        <v>6000</v>
      </c>
      <c r="J3867" s="23">
        <f t="shared" si="307"/>
        <v>-453000</v>
      </c>
      <c r="K3867" s="23">
        <f t="shared" si="307"/>
        <v>-49000</v>
      </c>
      <c r="L3867" s="23">
        <f t="shared" si="307"/>
        <v>4632000</v>
      </c>
    </row>
    <row r="3868" spans="3:12" ht="15" customHeight="1" x14ac:dyDescent="0.25">
      <c r="C3868" s="22">
        <v>3864</v>
      </c>
      <c r="D3868" s="23">
        <f>'B4-B1'!C117</f>
        <v>4000</v>
      </c>
      <c r="E3868" s="23"/>
      <c r="F3868" s="23"/>
      <c r="G3868" s="23">
        <f t="shared" si="304"/>
        <v>-4000</v>
      </c>
      <c r="I3868" s="23">
        <f t="shared" si="307"/>
        <v>10000</v>
      </c>
      <c r="J3868" s="23">
        <f t="shared" si="307"/>
        <v>-453000</v>
      </c>
      <c r="K3868" s="23">
        <f t="shared" si="307"/>
        <v>-49000</v>
      </c>
      <c r="L3868" s="23">
        <f t="shared" si="307"/>
        <v>4628000</v>
      </c>
    </row>
    <row r="3869" spans="3:12" ht="15" customHeight="1" x14ac:dyDescent="0.25">
      <c r="C3869" s="22">
        <v>3865</v>
      </c>
      <c r="D3869" s="23">
        <f>'B4-B1'!C118</f>
        <v>4000</v>
      </c>
      <c r="E3869" s="23"/>
      <c r="F3869" s="23"/>
      <c r="G3869" s="23">
        <f t="shared" si="304"/>
        <v>-4000</v>
      </c>
      <c r="I3869" s="23">
        <f t="shared" si="307"/>
        <v>14000</v>
      </c>
      <c r="J3869" s="23">
        <f t="shared" si="307"/>
        <v>-453000</v>
      </c>
      <c r="K3869" s="23">
        <f t="shared" si="307"/>
        <v>-49000</v>
      </c>
      <c r="L3869" s="23">
        <f t="shared" si="307"/>
        <v>4624000</v>
      </c>
    </row>
    <row r="3870" spans="3:12" ht="15" customHeight="1" x14ac:dyDescent="0.25">
      <c r="C3870" s="22">
        <v>3866</v>
      </c>
      <c r="D3870" s="23">
        <f>'B4-B1'!C119</f>
        <v>4000</v>
      </c>
      <c r="E3870" s="23"/>
      <c r="F3870" s="23"/>
      <c r="G3870" s="23">
        <f t="shared" si="304"/>
        <v>-4000</v>
      </c>
      <c r="I3870" s="23">
        <f t="shared" si="307"/>
        <v>18000</v>
      </c>
      <c r="J3870" s="23">
        <f t="shared" si="307"/>
        <v>-453000</v>
      </c>
      <c r="K3870" s="23">
        <f t="shared" si="307"/>
        <v>-49000</v>
      </c>
      <c r="L3870" s="23">
        <f t="shared" si="307"/>
        <v>4620000</v>
      </c>
    </row>
    <row r="3871" spans="3:12" ht="15" customHeight="1" x14ac:dyDescent="0.25">
      <c r="C3871" s="22">
        <v>3867</v>
      </c>
      <c r="D3871" s="23">
        <f>'B4-B1'!C120</f>
        <v>4000</v>
      </c>
      <c r="E3871" s="23"/>
      <c r="F3871" s="23"/>
      <c r="G3871" s="23">
        <f t="shared" si="304"/>
        <v>-4000</v>
      </c>
      <c r="I3871" s="23">
        <f t="shared" si="307"/>
        <v>22000</v>
      </c>
      <c r="J3871" s="23">
        <f t="shared" si="307"/>
        <v>-453000</v>
      </c>
      <c r="K3871" s="23">
        <f t="shared" si="307"/>
        <v>-49000</v>
      </c>
      <c r="L3871" s="23">
        <f t="shared" si="307"/>
        <v>4616000</v>
      </c>
    </row>
    <row r="3872" spans="3:12" ht="15" customHeight="1" x14ac:dyDescent="0.25">
      <c r="C3872" s="22">
        <v>3868</v>
      </c>
      <c r="D3872" s="23">
        <f>'B4-B1'!C121</f>
        <v>4000</v>
      </c>
      <c r="E3872" s="23"/>
      <c r="F3872" s="23"/>
      <c r="G3872" s="23">
        <f t="shared" si="304"/>
        <v>-4000</v>
      </c>
      <c r="I3872" s="23">
        <f t="shared" si="307"/>
        <v>26000</v>
      </c>
      <c r="J3872" s="23">
        <f t="shared" si="307"/>
        <v>-453000</v>
      </c>
      <c r="K3872" s="23">
        <f t="shared" si="307"/>
        <v>-49000</v>
      </c>
      <c r="L3872" s="23">
        <f t="shared" si="307"/>
        <v>4612000</v>
      </c>
    </row>
    <row r="3873" spans="3:12" ht="15" customHeight="1" x14ac:dyDescent="0.25">
      <c r="C3873" s="22">
        <v>3869</v>
      </c>
      <c r="D3873" s="23">
        <f>'B4-B1'!C122</f>
        <v>4000</v>
      </c>
      <c r="E3873" s="23"/>
      <c r="F3873" s="23"/>
      <c r="G3873" s="23">
        <f t="shared" si="304"/>
        <v>-4000</v>
      </c>
      <c r="I3873" s="23">
        <f t="shared" si="307"/>
        <v>30000</v>
      </c>
      <c r="J3873" s="23">
        <f t="shared" si="307"/>
        <v>-453000</v>
      </c>
      <c r="K3873" s="23">
        <f t="shared" si="307"/>
        <v>-49000</v>
      </c>
      <c r="L3873" s="23">
        <f t="shared" si="307"/>
        <v>4608000</v>
      </c>
    </row>
    <row r="3874" spans="3:12" ht="15" customHeight="1" x14ac:dyDescent="0.25">
      <c r="C3874" s="22">
        <v>3870</v>
      </c>
      <c r="D3874" s="23">
        <f>'B4-B1'!C123</f>
        <v>4000</v>
      </c>
      <c r="E3874" s="23"/>
      <c r="F3874" s="23"/>
      <c r="G3874" s="23">
        <f t="shared" si="304"/>
        <v>-4000</v>
      </c>
      <c r="I3874" s="23">
        <f t="shared" si="307"/>
        <v>34000</v>
      </c>
      <c r="J3874" s="23">
        <f t="shared" si="307"/>
        <v>-453000</v>
      </c>
      <c r="K3874" s="23">
        <f t="shared" si="307"/>
        <v>-49000</v>
      </c>
      <c r="L3874" s="23">
        <f t="shared" si="307"/>
        <v>4604000</v>
      </c>
    </row>
    <row r="3875" spans="3:12" ht="15" customHeight="1" x14ac:dyDescent="0.25">
      <c r="C3875" s="22">
        <v>3871</v>
      </c>
      <c r="D3875" s="23">
        <f>'B4-B1'!C124</f>
        <v>4000</v>
      </c>
      <c r="E3875" s="23"/>
      <c r="F3875" s="23"/>
      <c r="G3875" s="23">
        <f t="shared" si="304"/>
        <v>-4000</v>
      </c>
      <c r="I3875" s="23">
        <f t="shared" si="307"/>
        <v>38000</v>
      </c>
      <c r="J3875" s="23">
        <f t="shared" si="307"/>
        <v>-453000</v>
      </c>
      <c r="K3875" s="23">
        <f t="shared" si="307"/>
        <v>-49000</v>
      </c>
      <c r="L3875" s="23">
        <f t="shared" si="307"/>
        <v>4600000</v>
      </c>
    </row>
    <row r="3876" spans="3:12" ht="15" customHeight="1" x14ac:dyDescent="0.25">
      <c r="C3876" s="22">
        <v>3872</v>
      </c>
      <c r="D3876" s="23">
        <f>'B4-B1'!C125</f>
        <v>4000</v>
      </c>
      <c r="E3876" s="23"/>
      <c r="F3876" s="23"/>
      <c r="G3876" s="23">
        <f t="shared" si="304"/>
        <v>-4000</v>
      </c>
      <c r="I3876" s="23">
        <f t="shared" si="307"/>
        <v>42000</v>
      </c>
      <c r="J3876" s="23">
        <f t="shared" si="307"/>
        <v>-453000</v>
      </c>
      <c r="K3876" s="23">
        <f t="shared" si="307"/>
        <v>-49000</v>
      </c>
      <c r="L3876" s="23">
        <f t="shared" si="307"/>
        <v>4596000</v>
      </c>
    </row>
    <row r="3877" spans="3:12" ht="15" customHeight="1" x14ac:dyDescent="0.25">
      <c r="C3877" s="22">
        <v>3873</v>
      </c>
      <c r="D3877" s="23">
        <f>'B4-B1'!C126</f>
        <v>4000</v>
      </c>
      <c r="E3877" s="23"/>
      <c r="F3877" s="23"/>
      <c r="G3877" s="23">
        <f t="shared" si="304"/>
        <v>-4000</v>
      </c>
      <c r="I3877" s="23">
        <f t="shared" si="307"/>
        <v>46000</v>
      </c>
      <c r="J3877" s="23">
        <f t="shared" si="307"/>
        <v>-453000</v>
      </c>
      <c r="K3877" s="23">
        <f t="shared" si="307"/>
        <v>-49000</v>
      </c>
      <c r="L3877" s="23">
        <f t="shared" si="307"/>
        <v>4592000</v>
      </c>
    </row>
    <row r="3878" spans="3:12" ht="15" customHeight="1" x14ac:dyDescent="0.25">
      <c r="C3878" s="22">
        <v>3874</v>
      </c>
      <c r="D3878" s="23">
        <f>'B4-B1'!C127</f>
        <v>4000</v>
      </c>
      <c r="E3878" s="23"/>
      <c r="F3878" s="23"/>
      <c r="G3878" s="23">
        <f t="shared" si="304"/>
        <v>-4000</v>
      </c>
      <c r="I3878" s="23">
        <f t="shared" si="307"/>
        <v>50000</v>
      </c>
      <c r="J3878" s="23">
        <f t="shared" si="307"/>
        <v>-453000</v>
      </c>
      <c r="K3878" s="23">
        <f t="shared" si="307"/>
        <v>-49000</v>
      </c>
      <c r="L3878" s="23">
        <f t="shared" si="307"/>
        <v>4588000</v>
      </c>
    </row>
    <row r="3879" spans="3:12" ht="15" customHeight="1" x14ac:dyDescent="0.25">
      <c r="C3879" s="22">
        <v>3875</v>
      </c>
      <c r="D3879" s="23">
        <f>'B4-B1'!C128</f>
        <v>4000</v>
      </c>
      <c r="E3879" s="23"/>
      <c r="F3879" s="23"/>
      <c r="G3879" s="23">
        <f t="shared" si="304"/>
        <v>-4000</v>
      </c>
      <c r="I3879" s="23">
        <f t="shared" ref="I3879:L3894" si="308">I3878+D3879</f>
        <v>54000</v>
      </c>
      <c r="J3879" s="23">
        <f t="shared" si="308"/>
        <v>-453000</v>
      </c>
      <c r="K3879" s="23">
        <f t="shared" si="308"/>
        <v>-49000</v>
      </c>
      <c r="L3879" s="23">
        <f t="shared" si="308"/>
        <v>4584000</v>
      </c>
    </row>
    <row r="3880" spans="3:12" ht="15" customHeight="1" x14ac:dyDescent="0.25">
      <c r="C3880" s="22">
        <v>3876</v>
      </c>
      <c r="D3880" s="23">
        <f>'B4-B1'!C129</f>
        <v>4000</v>
      </c>
      <c r="E3880" s="23"/>
      <c r="F3880" s="23"/>
      <c r="G3880" s="23">
        <f t="shared" si="304"/>
        <v>-4000</v>
      </c>
      <c r="I3880" s="23">
        <f t="shared" si="308"/>
        <v>58000</v>
      </c>
      <c r="J3880" s="23">
        <f t="shared" si="308"/>
        <v>-453000</v>
      </c>
      <c r="K3880" s="23">
        <f t="shared" si="308"/>
        <v>-49000</v>
      </c>
      <c r="L3880" s="23">
        <f t="shared" si="308"/>
        <v>4580000</v>
      </c>
    </row>
    <row r="3881" spans="3:12" ht="15" customHeight="1" x14ac:dyDescent="0.25">
      <c r="C3881" s="22">
        <v>3877</v>
      </c>
      <c r="D3881" s="23">
        <f>'B4-B1'!C130</f>
        <v>4000</v>
      </c>
      <c r="E3881" s="23"/>
      <c r="F3881" s="23"/>
      <c r="G3881" s="23">
        <f t="shared" si="304"/>
        <v>-4000</v>
      </c>
      <c r="I3881" s="23">
        <f t="shared" si="308"/>
        <v>62000</v>
      </c>
      <c r="J3881" s="23">
        <f t="shared" si="308"/>
        <v>-453000</v>
      </c>
      <c r="K3881" s="23">
        <f t="shared" si="308"/>
        <v>-49000</v>
      </c>
      <c r="L3881" s="23">
        <f t="shared" si="308"/>
        <v>4576000</v>
      </c>
    </row>
    <row r="3882" spans="3:12" ht="15" customHeight="1" x14ac:dyDescent="0.25">
      <c r="C3882" s="22">
        <v>3878</v>
      </c>
      <c r="D3882" s="23">
        <f>'B4-B1'!C131</f>
        <v>4000</v>
      </c>
      <c r="E3882" s="23"/>
      <c r="F3882" s="23"/>
      <c r="G3882" s="23">
        <f t="shared" si="304"/>
        <v>-4000</v>
      </c>
      <c r="I3882" s="23">
        <f t="shared" si="308"/>
        <v>66000</v>
      </c>
      <c r="J3882" s="23">
        <f t="shared" si="308"/>
        <v>-453000</v>
      </c>
      <c r="K3882" s="23">
        <f t="shared" si="308"/>
        <v>-49000</v>
      </c>
      <c r="L3882" s="23">
        <f t="shared" si="308"/>
        <v>4572000</v>
      </c>
    </row>
    <row r="3883" spans="3:12" ht="15" customHeight="1" x14ac:dyDescent="0.25">
      <c r="C3883" s="22">
        <v>3879</v>
      </c>
      <c r="D3883" s="23">
        <f>'B4-B1'!C132</f>
        <v>4000</v>
      </c>
      <c r="E3883" s="23"/>
      <c r="F3883" s="23"/>
      <c r="G3883" s="23">
        <f t="shared" si="304"/>
        <v>-4000</v>
      </c>
      <c r="I3883" s="23">
        <f t="shared" si="308"/>
        <v>70000</v>
      </c>
      <c r="J3883" s="23">
        <f t="shared" si="308"/>
        <v>-453000</v>
      </c>
      <c r="K3883" s="23">
        <f t="shared" si="308"/>
        <v>-49000</v>
      </c>
      <c r="L3883" s="23">
        <f t="shared" si="308"/>
        <v>4568000</v>
      </c>
    </row>
    <row r="3884" spans="3:12" ht="15" customHeight="1" x14ac:dyDescent="0.25">
      <c r="C3884" s="22">
        <v>3880</v>
      </c>
      <c r="D3884" s="23">
        <f>'B4-B1'!C133</f>
        <v>4000</v>
      </c>
      <c r="E3884" s="23"/>
      <c r="F3884" s="23"/>
      <c r="G3884" s="23">
        <f t="shared" ref="G3884:G3947" si="309">-D3884</f>
        <v>-4000</v>
      </c>
      <c r="I3884" s="23">
        <f t="shared" si="308"/>
        <v>74000</v>
      </c>
      <c r="J3884" s="23">
        <f t="shared" si="308"/>
        <v>-453000</v>
      </c>
      <c r="K3884" s="23">
        <f t="shared" si="308"/>
        <v>-49000</v>
      </c>
      <c r="L3884" s="23">
        <f t="shared" si="308"/>
        <v>4564000</v>
      </c>
    </row>
    <row r="3885" spans="3:12" ht="15" customHeight="1" x14ac:dyDescent="0.25">
      <c r="C3885" s="22">
        <v>3881</v>
      </c>
      <c r="D3885" s="23">
        <f>'B4-B1'!C134</f>
        <v>4000</v>
      </c>
      <c r="E3885" s="23"/>
      <c r="F3885" s="23"/>
      <c r="G3885" s="23">
        <f t="shared" si="309"/>
        <v>-4000</v>
      </c>
      <c r="I3885" s="23">
        <f t="shared" si="308"/>
        <v>78000</v>
      </c>
      <c r="J3885" s="23">
        <f t="shared" si="308"/>
        <v>-453000</v>
      </c>
      <c r="K3885" s="23">
        <f t="shared" si="308"/>
        <v>-49000</v>
      </c>
      <c r="L3885" s="23">
        <f t="shared" si="308"/>
        <v>4560000</v>
      </c>
    </row>
    <row r="3886" spans="3:12" ht="15" customHeight="1" x14ac:dyDescent="0.25">
      <c r="C3886" s="22">
        <v>3882</v>
      </c>
      <c r="D3886" s="23">
        <f>'B4-B1'!C135</f>
        <v>4000</v>
      </c>
      <c r="E3886" s="23"/>
      <c r="F3886" s="23"/>
      <c r="G3886" s="23">
        <f t="shared" si="309"/>
        <v>-4000</v>
      </c>
      <c r="I3886" s="23">
        <f t="shared" si="308"/>
        <v>82000</v>
      </c>
      <c r="J3886" s="23">
        <f t="shared" si="308"/>
        <v>-453000</v>
      </c>
      <c r="K3886" s="23">
        <f t="shared" si="308"/>
        <v>-49000</v>
      </c>
      <c r="L3886" s="23">
        <f t="shared" si="308"/>
        <v>4556000</v>
      </c>
    </row>
    <row r="3887" spans="3:12" ht="15" customHeight="1" x14ac:dyDescent="0.25">
      <c r="C3887" s="22">
        <v>3883</v>
      </c>
      <c r="D3887" s="23">
        <f>'B4-B1'!C136</f>
        <v>4000</v>
      </c>
      <c r="E3887" s="23"/>
      <c r="F3887" s="23"/>
      <c r="G3887" s="23">
        <f t="shared" si="309"/>
        <v>-4000</v>
      </c>
      <c r="I3887" s="23">
        <f t="shared" si="308"/>
        <v>86000</v>
      </c>
      <c r="J3887" s="23">
        <f t="shared" si="308"/>
        <v>-453000</v>
      </c>
      <c r="K3887" s="23">
        <f t="shared" si="308"/>
        <v>-49000</v>
      </c>
      <c r="L3887" s="23">
        <f t="shared" si="308"/>
        <v>4552000</v>
      </c>
    </row>
    <row r="3888" spans="3:12" ht="15" customHeight="1" x14ac:dyDescent="0.25">
      <c r="C3888" s="22">
        <v>3884</v>
      </c>
      <c r="D3888" s="23">
        <f>'B4-B1'!C137</f>
        <v>4000</v>
      </c>
      <c r="E3888" s="23"/>
      <c r="F3888" s="23"/>
      <c r="G3888" s="23">
        <f t="shared" si="309"/>
        <v>-4000</v>
      </c>
      <c r="I3888" s="23">
        <f t="shared" si="308"/>
        <v>90000</v>
      </c>
      <c r="J3888" s="23">
        <f t="shared" si="308"/>
        <v>-453000</v>
      </c>
      <c r="K3888" s="23">
        <f t="shared" si="308"/>
        <v>-49000</v>
      </c>
      <c r="L3888" s="23">
        <f t="shared" si="308"/>
        <v>4548000</v>
      </c>
    </row>
    <row r="3889" spans="3:12" ht="15" customHeight="1" x14ac:dyDescent="0.25">
      <c r="C3889" s="22">
        <v>3885</v>
      </c>
      <c r="D3889" s="23">
        <f>'B4-B1'!C138</f>
        <v>4000</v>
      </c>
      <c r="E3889" s="23"/>
      <c r="F3889" s="23"/>
      <c r="G3889" s="23">
        <f t="shared" si="309"/>
        <v>-4000</v>
      </c>
      <c r="I3889" s="23">
        <f t="shared" si="308"/>
        <v>94000</v>
      </c>
      <c r="J3889" s="23">
        <f t="shared" si="308"/>
        <v>-453000</v>
      </c>
      <c r="K3889" s="23">
        <f t="shared" si="308"/>
        <v>-49000</v>
      </c>
      <c r="L3889" s="23">
        <f t="shared" si="308"/>
        <v>4544000</v>
      </c>
    </row>
    <row r="3890" spans="3:12" ht="15" customHeight="1" x14ac:dyDescent="0.25">
      <c r="C3890" s="22">
        <v>3886</v>
      </c>
      <c r="D3890" s="23">
        <f>'B4-B1'!C139</f>
        <v>4000</v>
      </c>
      <c r="E3890" s="23"/>
      <c r="F3890" s="23"/>
      <c r="G3890" s="23">
        <f t="shared" si="309"/>
        <v>-4000</v>
      </c>
      <c r="I3890" s="23">
        <f t="shared" si="308"/>
        <v>98000</v>
      </c>
      <c r="J3890" s="23">
        <f t="shared" si="308"/>
        <v>-453000</v>
      </c>
      <c r="K3890" s="23">
        <f t="shared" si="308"/>
        <v>-49000</v>
      </c>
      <c r="L3890" s="23">
        <f t="shared" si="308"/>
        <v>4540000</v>
      </c>
    </row>
    <row r="3891" spans="3:12" ht="15" customHeight="1" x14ac:dyDescent="0.25">
      <c r="C3891" s="22">
        <v>3887</v>
      </c>
      <c r="D3891" s="23">
        <f>'B4-B1'!C140</f>
        <v>4000</v>
      </c>
      <c r="E3891" s="23"/>
      <c r="F3891" s="23"/>
      <c r="G3891" s="23">
        <f t="shared" si="309"/>
        <v>-4000</v>
      </c>
      <c r="I3891" s="23">
        <f t="shared" si="308"/>
        <v>102000</v>
      </c>
      <c r="J3891" s="23">
        <f t="shared" si="308"/>
        <v>-453000</v>
      </c>
      <c r="K3891" s="23">
        <f t="shared" si="308"/>
        <v>-49000</v>
      </c>
      <c r="L3891" s="23">
        <f t="shared" si="308"/>
        <v>4536000</v>
      </c>
    </row>
    <row r="3892" spans="3:12" ht="15" customHeight="1" x14ac:dyDescent="0.25">
      <c r="C3892" s="22">
        <v>3888</v>
      </c>
      <c r="D3892" s="23">
        <f>'B4-B1'!C141</f>
        <v>4000</v>
      </c>
      <c r="E3892" s="23"/>
      <c r="F3892" s="23"/>
      <c r="G3892" s="23">
        <f t="shared" si="309"/>
        <v>-4000</v>
      </c>
      <c r="I3892" s="23">
        <f t="shared" si="308"/>
        <v>106000</v>
      </c>
      <c r="J3892" s="23">
        <f t="shared" si="308"/>
        <v>-453000</v>
      </c>
      <c r="K3892" s="23">
        <f t="shared" si="308"/>
        <v>-49000</v>
      </c>
      <c r="L3892" s="23">
        <f t="shared" si="308"/>
        <v>4532000</v>
      </c>
    </row>
    <row r="3893" spans="3:12" ht="15" customHeight="1" x14ac:dyDescent="0.25">
      <c r="C3893" s="22">
        <v>3889</v>
      </c>
      <c r="D3893" s="23">
        <f>'B4-B1'!C142</f>
        <v>4000</v>
      </c>
      <c r="E3893" s="23"/>
      <c r="F3893" s="23"/>
      <c r="G3893" s="23">
        <f t="shared" si="309"/>
        <v>-4000</v>
      </c>
      <c r="I3893" s="23">
        <f t="shared" si="308"/>
        <v>110000</v>
      </c>
      <c r="J3893" s="23">
        <f t="shared" si="308"/>
        <v>-453000</v>
      </c>
      <c r="K3893" s="23">
        <f t="shared" si="308"/>
        <v>-49000</v>
      </c>
      <c r="L3893" s="23">
        <f t="shared" si="308"/>
        <v>4528000</v>
      </c>
    </row>
    <row r="3894" spans="3:12" ht="15" customHeight="1" x14ac:dyDescent="0.25">
      <c r="C3894" s="22">
        <v>3890</v>
      </c>
      <c r="D3894" s="23">
        <f>'B4-B1'!C143</f>
        <v>4000</v>
      </c>
      <c r="E3894" s="23"/>
      <c r="F3894" s="23"/>
      <c r="G3894" s="23">
        <f t="shared" si="309"/>
        <v>-4000</v>
      </c>
      <c r="I3894" s="23">
        <f t="shared" si="308"/>
        <v>114000</v>
      </c>
      <c r="J3894" s="23">
        <f t="shared" si="308"/>
        <v>-453000</v>
      </c>
      <c r="K3894" s="23">
        <f t="shared" si="308"/>
        <v>-49000</v>
      </c>
      <c r="L3894" s="23">
        <f t="shared" si="308"/>
        <v>4524000</v>
      </c>
    </row>
    <row r="3895" spans="3:12" ht="15" customHeight="1" x14ac:dyDescent="0.25">
      <c r="C3895" s="22">
        <v>3891</v>
      </c>
      <c r="D3895" s="23">
        <f>'B4-B1'!C144</f>
        <v>4000</v>
      </c>
      <c r="E3895" s="23"/>
      <c r="F3895" s="23"/>
      <c r="G3895" s="23">
        <f t="shared" si="309"/>
        <v>-4000</v>
      </c>
      <c r="I3895" s="23">
        <f t="shared" ref="I3895:L3910" si="310">I3894+D3895</f>
        <v>118000</v>
      </c>
      <c r="J3895" s="23">
        <f t="shared" si="310"/>
        <v>-453000</v>
      </c>
      <c r="K3895" s="23">
        <f t="shared" si="310"/>
        <v>-49000</v>
      </c>
      <c r="L3895" s="23">
        <f t="shared" si="310"/>
        <v>4520000</v>
      </c>
    </row>
    <row r="3896" spans="3:12" ht="15" customHeight="1" x14ac:dyDescent="0.25">
      <c r="C3896" s="22">
        <v>3892</v>
      </c>
      <c r="D3896" s="23">
        <f>'B4-B1'!C145</f>
        <v>4000</v>
      </c>
      <c r="E3896" s="23"/>
      <c r="F3896" s="23"/>
      <c r="G3896" s="23">
        <f t="shared" si="309"/>
        <v>-4000</v>
      </c>
      <c r="I3896" s="23">
        <f t="shared" si="310"/>
        <v>122000</v>
      </c>
      <c r="J3896" s="23">
        <f t="shared" si="310"/>
        <v>-453000</v>
      </c>
      <c r="K3896" s="23">
        <f t="shared" si="310"/>
        <v>-49000</v>
      </c>
      <c r="L3896" s="23">
        <f t="shared" si="310"/>
        <v>4516000</v>
      </c>
    </row>
    <row r="3897" spans="3:12" ht="15" customHeight="1" x14ac:dyDescent="0.25">
      <c r="C3897" s="22">
        <v>3893</v>
      </c>
      <c r="D3897" s="23">
        <f>'B4-B1'!C146</f>
        <v>4000</v>
      </c>
      <c r="E3897" s="23"/>
      <c r="F3897" s="23"/>
      <c r="G3897" s="23">
        <f t="shared" si="309"/>
        <v>-4000</v>
      </c>
      <c r="I3897" s="23">
        <f t="shared" si="310"/>
        <v>126000</v>
      </c>
      <c r="J3897" s="23">
        <f t="shared" si="310"/>
        <v>-453000</v>
      </c>
      <c r="K3897" s="23">
        <f t="shared" si="310"/>
        <v>-49000</v>
      </c>
      <c r="L3897" s="23">
        <f t="shared" si="310"/>
        <v>4512000</v>
      </c>
    </row>
    <row r="3898" spans="3:12" ht="15" customHeight="1" x14ac:dyDescent="0.25">
      <c r="C3898" s="22">
        <v>3894</v>
      </c>
      <c r="D3898" s="23">
        <f>'B4-B1'!C147</f>
        <v>4000</v>
      </c>
      <c r="E3898" s="23"/>
      <c r="F3898" s="23"/>
      <c r="G3898" s="23">
        <f t="shared" si="309"/>
        <v>-4000</v>
      </c>
      <c r="I3898" s="23">
        <f t="shared" si="310"/>
        <v>130000</v>
      </c>
      <c r="J3898" s="23">
        <f t="shared" si="310"/>
        <v>-453000</v>
      </c>
      <c r="K3898" s="23">
        <f t="shared" si="310"/>
        <v>-49000</v>
      </c>
      <c r="L3898" s="23">
        <f t="shared" si="310"/>
        <v>4508000</v>
      </c>
    </row>
    <row r="3899" spans="3:12" ht="15" customHeight="1" x14ac:dyDescent="0.25">
      <c r="C3899" s="22">
        <v>3895</v>
      </c>
      <c r="D3899" s="23">
        <f>'B4-B1'!C148</f>
        <v>4000</v>
      </c>
      <c r="E3899" s="23"/>
      <c r="F3899" s="23"/>
      <c r="G3899" s="23">
        <f t="shared" si="309"/>
        <v>-4000</v>
      </c>
      <c r="I3899" s="23">
        <f t="shared" si="310"/>
        <v>134000</v>
      </c>
      <c r="J3899" s="23">
        <f t="shared" si="310"/>
        <v>-453000</v>
      </c>
      <c r="K3899" s="23">
        <f t="shared" si="310"/>
        <v>-49000</v>
      </c>
      <c r="L3899" s="23">
        <f t="shared" si="310"/>
        <v>4504000</v>
      </c>
    </row>
    <row r="3900" spans="3:12" ht="15" customHeight="1" x14ac:dyDescent="0.25">
      <c r="C3900" s="22">
        <v>3896</v>
      </c>
      <c r="D3900" s="23">
        <f>'B4-B1'!C149</f>
        <v>4000</v>
      </c>
      <c r="E3900" s="23"/>
      <c r="F3900" s="23"/>
      <c r="G3900" s="23">
        <f t="shared" si="309"/>
        <v>-4000</v>
      </c>
      <c r="I3900" s="23">
        <f t="shared" si="310"/>
        <v>138000</v>
      </c>
      <c r="J3900" s="23">
        <f t="shared" si="310"/>
        <v>-453000</v>
      </c>
      <c r="K3900" s="23">
        <f t="shared" si="310"/>
        <v>-49000</v>
      </c>
      <c r="L3900" s="23">
        <f t="shared" si="310"/>
        <v>4500000</v>
      </c>
    </row>
    <row r="3901" spans="3:12" ht="15" customHeight="1" x14ac:dyDescent="0.25">
      <c r="C3901" s="22">
        <v>3897</v>
      </c>
      <c r="D3901" s="23">
        <f>'B4-B1'!C150</f>
        <v>4000</v>
      </c>
      <c r="E3901" s="23"/>
      <c r="F3901" s="23"/>
      <c r="G3901" s="23">
        <f t="shared" si="309"/>
        <v>-4000</v>
      </c>
      <c r="I3901" s="23">
        <f t="shared" si="310"/>
        <v>142000</v>
      </c>
      <c r="J3901" s="23">
        <f t="shared" si="310"/>
        <v>-453000</v>
      </c>
      <c r="K3901" s="23">
        <f t="shared" si="310"/>
        <v>-49000</v>
      </c>
      <c r="L3901" s="23">
        <f t="shared" si="310"/>
        <v>4496000</v>
      </c>
    </row>
    <row r="3902" spans="3:12" ht="15" customHeight="1" x14ac:dyDescent="0.25">
      <c r="C3902" s="22">
        <v>3898</v>
      </c>
      <c r="D3902" s="23">
        <f>'B4-B1'!C151</f>
        <v>4000</v>
      </c>
      <c r="E3902" s="23"/>
      <c r="F3902" s="23"/>
      <c r="G3902" s="23">
        <f t="shared" si="309"/>
        <v>-4000</v>
      </c>
      <c r="I3902" s="23">
        <f t="shared" si="310"/>
        <v>146000</v>
      </c>
      <c r="J3902" s="23">
        <f t="shared" si="310"/>
        <v>-453000</v>
      </c>
      <c r="K3902" s="23">
        <f t="shared" si="310"/>
        <v>-49000</v>
      </c>
      <c r="L3902" s="23">
        <f t="shared" si="310"/>
        <v>4492000</v>
      </c>
    </row>
    <row r="3903" spans="3:12" ht="15" customHeight="1" x14ac:dyDescent="0.25">
      <c r="C3903" s="22">
        <v>3899</v>
      </c>
      <c r="D3903" s="23">
        <f>'B4-B1'!C152</f>
        <v>4000</v>
      </c>
      <c r="E3903" s="23"/>
      <c r="F3903" s="23"/>
      <c r="G3903" s="23">
        <f t="shared" si="309"/>
        <v>-4000</v>
      </c>
      <c r="I3903" s="23">
        <f t="shared" si="310"/>
        <v>150000</v>
      </c>
      <c r="J3903" s="23">
        <f t="shared" si="310"/>
        <v>-453000</v>
      </c>
      <c r="K3903" s="23">
        <f t="shared" si="310"/>
        <v>-49000</v>
      </c>
      <c r="L3903" s="23">
        <f t="shared" si="310"/>
        <v>4488000</v>
      </c>
    </row>
    <row r="3904" spans="3:12" ht="15" customHeight="1" x14ac:dyDescent="0.25">
      <c r="C3904" s="22">
        <v>3900</v>
      </c>
      <c r="D3904" s="23">
        <f>'B4-B1'!C153</f>
        <v>4000</v>
      </c>
      <c r="E3904" s="23"/>
      <c r="F3904" s="23"/>
      <c r="G3904" s="23">
        <f t="shared" si="309"/>
        <v>-4000</v>
      </c>
      <c r="I3904" s="23">
        <f t="shared" si="310"/>
        <v>154000</v>
      </c>
      <c r="J3904" s="23">
        <f t="shared" si="310"/>
        <v>-453000</v>
      </c>
      <c r="K3904" s="23">
        <f t="shared" si="310"/>
        <v>-49000</v>
      </c>
      <c r="L3904" s="23">
        <f t="shared" si="310"/>
        <v>4484000</v>
      </c>
    </row>
    <row r="3905" spans="3:12" ht="15" customHeight="1" x14ac:dyDescent="0.25">
      <c r="C3905" s="22">
        <v>3901</v>
      </c>
      <c r="D3905" s="23">
        <f>'B4-B1'!C154</f>
        <v>4000</v>
      </c>
      <c r="E3905" s="23"/>
      <c r="F3905" s="23"/>
      <c r="G3905" s="23">
        <f t="shared" si="309"/>
        <v>-4000</v>
      </c>
      <c r="I3905" s="23">
        <f t="shared" si="310"/>
        <v>158000</v>
      </c>
      <c r="J3905" s="23">
        <f t="shared" si="310"/>
        <v>-453000</v>
      </c>
      <c r="K3905" s="23">
        <f t="shared" si="310"/>
        <v>-49000</v>
      </c>
      <c r="L3905" s="23">
        <f t="shared" si="310"/>
        <v>4480000</v>
      </c>
    </row>
    <row r="3906" spans="3:12" ht="15" customHeight="1" x14ac:dyDescent="0.25">
      <c r="C3906" s="22">
        <v>3902</v>
      </c>
      <c r="D3906" s="23">
        <f>'B4-B1'!C155</f>
        <v>4000</v>
      </c>
      <c r="E3906" s="23"/>
      <c r="F3906" s="23"/>
      <c r="G3906" s="23">
        <f t="shared" si="309"/>
        <v>-4000</v>
      </c>
      <c r="I3906" s="23">
        <f t="shared" si="310"/>
        <v>162000</v>
      </c>
      <c r="J3906" s="23">
        <f t="shared" si="310"/>
        <v>-453000</v>
      </c>
      <c r="K3906" s="23">
        <f t="shared" si="310"/>
        <v>-49000</v>
      </c>
      <c r="L3906" s="23">
        <f t="shared" si="310"/>
        <v>4476000</v>
      </c>
    </row>
    <row r="3907" spans="3:12" ht="15" customHeight="1" x14ac:dyDescent="0.25">
      <c r="C3907" s="22">
        <v>3903</v>
      </c>
      <c r="D3907" s="23">
        <f>'B4-B1'!C156</f>
        <v>4000</v>
      </c>
      <c r="E3907" s="23"/>
      <c r="F3907" s="23"/>
      <c r="G3907" s="23">
        <f t="shared" si="309"/>
        <v>-4000</v>
      </c>
      <c r="I3907" s="23">
        <f t="shared" si="310"/>
        <v>166000</v>
      </c>
      <c r="J3907" s="23">
        <f t="shared" si="310"/>
        <v>-453000</v>
      </c>
      <c r="K3907" s="23">
        <f t="shared" si="310"/>
        <v>-49000</v>
      </c>
      <c r="L3907" s="23">
        <f t="shared" si="310"/>
        <v>4472000</v>
      </c>
    </row>
    <row r="3908" spans="3:12" ht="15" customHeight="1" x14ac:dyDescent="0.25">
      <c r="C3908" s="22">
        <v>3904</v>
      </c>
      <c r="D3908" s="23">
        <f>'B4-B1'!C157</f>
        <v>4000</v>
      </c>
      <c r="E3908" s="23"/>
      <c r="F3908" s="23"/>
      <c r="G3908" s="23">
        <f t="shared" si="309"/>
        <v>-4000</v>
      </c>
      <c r="I3908" s="23">
        <f t="shared" si="310"/>
        <v>170000</v>
      </c>
      <c r="J3908" s="23">
        <f t="shared" si="310"/>
        <v>-453000</v>
      </c>
      <c r="K3908" s="23">
        <f t="shared" si="310"/>
        <v>-49000</v>
      </c>
      <c r="L3908" s="23">
        <f t="shared" si="310"/>
        <v>4468000</v>
      </c>
    </row>
    <row r="3909" spans="3:12" ht="15" customHeight="1" x14ac:dyDescent="0.25">
      <c r="C3909" s="22">
        <v>3905</v>
      </c>
      <c r="D3909" s="23">
        <f>'B4-B1'!C158</f>
        <v>4000</v>
      </c>
      <c r="E3909" s="23"/>
      <c r="F3909" s="23"/>
      <c r="G3909" s="23">
        <f t="shared" si="309"/>
        <v>-4000</v>
      </c>
      <c r="I3909" s="23">
        <f t="shared" si="310"/>
        <v>174000</v>
      </c>
      <c r="J3909" s="23">
        <f t="shared" si="310"/>
        <v>-453000</v>
      </c>
      <c r="K3909" s="23">
        <f t="shared" si="310"/>
        <v>-49000</v>
      </c>
      <c r="L3909" s="23">
        <f t="shared" si="310"/>
        <v>4464000</v>
      </c>
    </row>
    <row r="3910" spans="3:12" ht="15" customHeight="1" x14ac:dyDescent="0.25">
      <c r="C3910" s="22">
        <v>3906</v>
      </c>
      <c r="D3910" s="23">
        <f>'B4-B1'!C159</f>
        <v>4000</v>
      </c>
      <c r="E3910" s="23"/>
      <c r="F3910" s="23"/>
      <c r="G3910" s="23">
        <f t="shared" si="309"/>
        <v>-4000</v>
      </c>
      <c r="I3910" s="23">
        <f t="shared" si="310"/>
        <v>178000</v>
      </c>
      <c r="J3910" s="23">
        <f t="shared" si="310"/>
        <v>-453000</v>
      </c>
      <c r="K3910" s="23">
        <f t="shared" si="310"/>
        <v>-49000</v>
      </c>
      <c r="L3910" s="23">
        <f t="shared" si="310"/>
        <v>4460000</v>
      </c>
    </row>
    <row r="3911" spans="3:12" ht="15" customHeight="1" x14ac:dyDescent="0.25">
      <c r="C3911" s="22">
        <v>3907</v>
      </c>
      <c r="D3911" s="23">
        <f>'B4-B1'!C160</f>
        <v>4000</v>
      </c>
      <c r="E3911" s="23"/>
      <c r="F3911" s="23"/>
      <c r="G3911" s="23">
        <f t="shared" si="309"/>
        <v>-4000</v>
      </c>
      <c r="I3911" s="23">
        <f t="shared" ref="I3911:L3926" si="311">I3910+D3911</f>
        <v>182000</v>
      </c>
      <c r="J3911" s="23">
        <f t="shared" si="311"/>
        <v>-453000</v>
      </c>
      <c r="K3911" s="23">
        <f t="shared" si="311"/>
        <v>-49000</v>
      </c>
      <c r="L3911" s="23">
        <f t="shared" si="311"/>
        <v>4456000</v>
      </c>
    </row>
    <row r="3912" spans="3:12" ht="15" customHeight="1" x14ac:dyDescent="0.25">
      <c r="C3912" s="22">
        <v>3908</v>
      </c>
      <c r="D3912" s="23">
        <f>'B4-B1'!C161</f>
        <v>4000</v>
      </c>
      <c r="E3912" s="23"/>
      <c r="F3912" s="23"/>
      <c r="G3912" s="23">
        <f t="shared" si="309"/>
        <v>-4000</v>
      </c>
      <c r="I3912" s="23">
        <f t="shared" si="311"/>
        <v>186000</v>
      </c>
      <c r="J3912" s="23">
        <f t="shared" si="311"/>
        <v>-453000</v>
      </c>
      <c r="K3912" s="23">
        <f t="shared" si="311"/>
        <v>-49000</v>
      </c>
      <c r="L3912" s="23">
        <f t="shared" si="311"/>
        <v>4452000</v>
      </c>
    </row>
    <row r="3913" spans="3:12" ht="15" customHeight="1" x14ac:dyDescent="0.25">
      <c r="C3913" s="22">
        <v>3909</v>
      </c>
      <c r="D3913" s="23">
        <f>'B4-B1'!C162</f>
        <v>4000</v>
      </c>
      <c r="E3913" s="23"/>
      <c r="F3913" s="23"/>
      <c r="G3913" s="23">
        <f t="shared" si="309"/>
        <v>-4000</v>
      </c>
      <c r="I3913" s="23">
        <f t="shared" si="311"/>
        <v>190000</v>
      </c>
      <c r="J3913" s="23">
        <f t="shared" si="311"/>
        <v>-453000</v>
      </c>
      <c r="K3913" s="23">
        <f t="shared" si="311"/>
        <v>-49000</v>
      </c>
      <c r="L3913" s="23">
        <f t="shared" si="311"/>
        <v>4448000</v>
      </c>
    </row>
    <row r="3914" spans="3:12" ht="15" customHeight="1" x14ac:dyDescent="0.25">
      <c r="C3914" s="22">
        <v>3910</v>
      </c>
      <c r="D3914" s="23">
        <f>'B4-B1'!C163</f>
        <v>4000</v>
      </c>
      <c r="E3914" s="23"/>
      <c r="F3914" s="23"/>
      <c r="G3914" s="23">
        <f t="shared" si="309"/>
        <v>-4000</v>
      </c>
      <c r="I3914" s="23">
        <f t="shared" si="311"/>
        <v>194000</v>
      </c>
      <c r="J3914" s="23">
        <f t="shared" si="311"/>
        <v>-453000</v>
      </c>
      <c r="K3914" s="23">
        <f t="shared" si="311"/>
        <v>-49000</v>
      </c>
      <c r="L3914" s="23">
        <f t="shared" si="311"/>
        <v>4444000</v>
      </c>
    </row>
    <row r="3915" spans="3:12" ht="15" customHeight="1" x14ac:dyDescent="0.25">
      <c r="C3915" s="22">
        <v>3911</v>
      </c>
      <c r="D3915" s="23">
        <f>'B4-B1'!C164</f>
        <v>4000</v>
      </c>
      <c r="E3915" s="23"/>
      <c r="F3915" s="23"/>
      <c r="G3915" s="23">
        <f t="shared" si="309"/>
        <v>-4000</v>
      </c>
      <c r="I3915" s="23">
        <f t="shared" si="311"/>
        <v>198000</v>
      </c>
      <c r="J3915" s="23">
        <f t="shared" si="311"/>
        <v>-453000</v>
      </c>
      <c r="K3915" s="23">
        <f t="shared" si="311"/>
        <v>-49000</v>
      </c>
      <c r="L3915" s="23">
        <f t="shared" si="311"/>
        <v>4440000</v>
      </c>
    </row>
    <row r="3916" spans="3:12" ht="15" customHeight="1" x14ac:dyDescent="0.25">
      <c r="C3916" s="22">
        <v>3912</v>
      </c>
      <c r="D3916" s="23">
        <f>'B4-B1'!C165</f>
        <v>4000</v>
      </c>
      <c r="E3916" s="23"/>
      <c r="F3916" s="23"/>
      <c r="G3916" s="23">
        <f t="shared" si="309"/>
        <v>-4000</v>
      </c>
      <c r="I3916" s="23">
        <f t="shared" si="311"/>
        <v>202000</v>
      </c>
      <c r="J3916" s="23">
        <f t="shared" si="311"/>
        <v>-453000</v>
      </c>
      <c r="K3916" s="23">
        <f t="shared" si="311"/>
        <v>-49000</v>
      </c>
      <c r="L3916" s="23">
        <f t="shared" si="311"/>
        <v>4436000</v>
      </c>
    </row>
    <row r="3917" spans="3:12" ht="15" customHeight="1" x14ac:dyDescent="0.25">
      <c r="C3917" s="22">
        <v>3913</v>
      </c>
      <c r="D3917" s="23">
        <f>'B4-B1'!C166</f>
        <v>4000</v>
      </c>
      <c r="E3917" s="23"/>
      <c r="F3917" s="23"/>
      <c r="G3917" s="23">
        <f t="shared" si="309"/>
        <v>-4000</v>
      </c>
      <c r="I3917" s="23">
        <f t="shared" si="311"/>
        <v>206000</v>
      </c>
      <c r="J3917" s="23">
        <f t="shared" si="311"/>
        <v>-453000</v>
      </c>
      <c r="K3917" s="23">
        <f t="shared" si="311"/>
        <v>-49000</v>
      </c>
      <c r="L3917" s="23">
        <f t="shared" si="311"/>
        <v>4432000</v>
      </c>
    </row>
    <row r="3918" spans="3:12" ht="15" customHeight="1" x14ac:dyDescent="0.25">
      <c r="C3918" s="22">
        <v>3914</v>
      </c>
      <c r="D3918" s="23">
        <f>'B4-B1'!C167</f>
        <v>4000</v>
      </c>
      <c r="E3918" s="23"/>
      <c r="F3918" s="23"/>
      <c r="G3918" s="23">
        <f t="shared" si="309"/>
        <v>-4000</v>
      </c>
      <c r="I3918" s="23">
        <f t="shared" si="311"/>
        <v>210000</v>
      </c>
      <c r="J3918" s="23">
        <f t="shared" si="311"/>
        <v>-453000</v>
      </c>
      <c r="K3918" s="23">
        <f t="shared" si="311"/>
        <v>-49000</v>
      </c>
      <c r="L3918" s="23">
        <f t="shared" si="311"/>
        <v>4428000</v>
      </c>
    </row>
    <row r="3919" spans="3:12" ht="15" customHeight="1" x14ac:dyDescent="0.25">
      <c r="C3919" s="22">
        <v>3915</v>
      </c>
      <c r="D3919" s="23">
        <f>'B4-B1'!C168</f>
        <v>4000</v>
      </c>
      <c r="E3919" s="23"/>
      <c r="F3919" s="23"/>
      <c r="G3919" s="23">
        <f t="shared" si="309"/>
        <v>-4000</v>
      </c>
      <c r="I3919" s="23">
        <f t="shared" si="311"/>
        <v>214000</v>
      </c>
      <c r="J3919" s="23">
        <f t="shared" si="311"/>
        <v>-453000</v>
      </c>
      <c r="K3919" s="23">
        <f t="shared" si="311"/>
        <v>-49000</v>
      </c>
      <c r="L3919" s="23">
        <f t="shared" si="311"/>
        <v>4424000</v>
      </c>
    </row>
    <row r="3920" spans="3:12" ht="15" customHeight="1" x14ac:dyDescent="0.25">
      <c r="C3920" s="22">
        <v>3916</v>
      </c>
      <c r="D3920" s="23">
        <f>'B4-B1'!C169</f>
        <v>4000</v>
      </c>
      <c r="E3920" s="23"/>
      <c r="F3920" s="23"/>
      <c r="G3920" s="23">
        <f t="shared" si="309"/>
        <v>-4000</v>
      </c>
      <c r="I3920" s="23">
        <f t="shared" si="311"/>
        <v>218000</v>
      </c>
      <c r="J3920" s="23">
        <f t="shared" si="311"/>
        <v>-453000</v>
      </c>
      <c r="K3920" s="23">
        <f t="shared" si="311"/>
        <v>-49000</v>
      </c>
      <c r="L3920" s="23">
        <f t="shared" si="311"/>
        <v>4420000</v>
      </c>
    </row>
    <row r="3921" spans="3:12" ht="15" customHeight="1" x14ac:dyDescent="0.25">
      <c r="C3921" s="22">
        <v>3917</v>
      </c>
      <c r="D3921" s="23">
        <f>'B4-B1'!C170</f>
        <v>4000</v>
      </c>
      <c r="E3921" s="23"/>
      <c r="F3921" s="23"/>
      <c r="G3921" s="23">
        <f t="shared" si="309"/>
        <v>-4000</v>
      </c>
      <c r="I3921" s="23">
        <f t="shared" si="311"/>
        <v>222000</v>
      </c>
      <c r="J3921" s="23">
        <f t="shared" si="311"/>
        <v>-453000</v>
      </c>
      <c r="K3921" s="23">
        <f t="shared" si="311"/>
        <v>-49000</v>
      </c>
      <c r="L3921" s="23">
        <f t="shared" si="311"/>
        <v>4416000</v>
      </c>
    </row>
    <row r="3922" spans="3:12" ht="15" customHeight="1" x14ac:dyDescent="0.25">
      <c r="C3922" s="22">
        <v>3918</v>
      </c>
      <c r="D3922" s="23">
        <f>'B4-B1'!C171</f>
        <v>4000</v>
      </c>
      <c r="E3922" s="23"/>
      <c r="F3922" s="23"/>
      <c r="G3922" s="23">
        <f t="shared" si="309"/>
        <v>-4000</v>
      </c>
      <c r="I3922" s="23">
        <f t="shared" si="311"/>
        <v>226000</v>
      </c>
      <c r="J3922" s="23">
        <f t="shared" si="311"/>
        <v>-453000</v>
      </c>
      <c r="K3922" s="23">
        <f t="shared" si="311"/>
        <v>-49000</v>
      </c>
      <c r="L3922" s="23">
        <f t="shared" si="311"/>
        <v>4412000</v>
      </c>
    </row>
    <row r="3923" spans="3:12" ht="15" customHeight="1" x14ac:dyDescent="0.25">
      <c r="C3923" s="22">
        <v>3919</v>
      </c>
      <c r="D3923" s="23">
        <f>'B4-B1'!C172</f>
        <v>4000</v>
      </c>
      <c r="E3923" s="23"/>
      <c r="F3923" s="23"/>
      <c r="G3923" s="23">
        <f t="shared" si="309"/>
        <v>-4000</v>
      </c>
      <c r="I3923" s="23">
        <f t="shared" si="311"/>
        <v>230000</v>
      </c>
      <c r="J3923" s="23">
        <f t="shared" si="311"/>
        <v>-453000</v>
      </c>
      <c r="K3923" s="23">
        <f t="shared" si="311"/>
        <v>-49000</v>
      </c>
      <c r="L3923" s="23">
        <f t="shared" si="311"/>
        <v>4408000</v>
      </c>
    </row>
    <row r="3924" spans="3:12" ht="15" customHeight="1" x14ac:dyDescent="0.25">
      <c r="C3924" s="22">
        <v>3920</v>
      </c>
      <c r="D3924" s="23">
        <f>'B4-B1'!C173</f>
        <v>4000</v>
      </c>
      <c r="E3924" s="23"/>
      <c r="F3924" s="23"/>
      <c r="G3924" s="23">
        <f t="shared" si="309"/>
        <v>-4000</v>
      </c>
      <c r="I3924" s="23">
        <f t="shared" si="311"/>
        <v>234000</v>
      </c>
      <c r="J3924" s="23">
        <f t="shared" si="311"/>
        <v>-453000</v>
      </c>
      <c r="K3924" s="23">
        <f t="shared" si="311"/>
        <v>-49000</v>
      </c>
      <c r="L3924" s="23">
        <f t="shared" si="311"/>
        <v>4404000</v>
      </c>
    </row>
    <row r="3925" spans="3:12" ht="15" customHeight="1" x14ac:dyDescent="0.25">
      <c r="C3925" s="22">
        <v>3921</v>
      </c>
      <c r="D3925" s="23">
        <f>'B4-B1'!C174</f>
        <v>4000</v>
      </c>
      <c r="E3925" s="23"/>
      <c r="F3925" s="23"/>
      <c r="G3925" s="23">
        <f t="shared" si="309"/>
        <v>-4000</v>
      </c>
      <c r="I3925" s="23">
        <f t="shared" si="311"/>
        <v>238000</v>
      </c>
      <c r="J3925" s="23">
        <f t="shared" si="311"/>
        <v>-453000</v>
      </c>
      <c r="K3925" s="23">
        <f t="shared" si="311"/>
        <v>-49000</v>
      </c>
      <c r="L3925" s="23">
        <f t="shared" si="311"/>
        <v>4400000</v>
      </c>
    </row>
    <row r="3926" spans="3:12" ht="15" customHeight="1" x14ac:dyDescent="0.25">
      <c r="C3926" s="22">
        <v>3922</v>
      </c>
      <c r="D3926" s="23">
        <f>'B4-B1'!C175</f>
        <v>4000</v>
      </c>
      <c r="E3926" s="23"/>
      <c r="F3926" s="23"/>
      <c r="G3926" s="23">
        <f t="shared" si="309"/>
        <v>-4000</v>
      </c>
      <c r="I3926" s="23">
        <f t="shared" si="311"/>
        <v>242000</v>
      </c>
      <c r="J3926" s="23">
        <f t="shared" si="311"/>
        <v>-453000</v>
      </c>
      <c r="K3926" s="23">
        <f t="shared" si="311"/>
        <v>-49000</v>
      </c>
      <c r="L3926" s="23">
        <f t="shared" si="311"/>
        <v>4396000</v>
      </c>
    </row>
    <row r="3927" spans="3:12" ht="15" customHeight="1" x14ac:dyDescent="0.25">
      <c r="C3927" s="22">
        <v>3923</v>
      </c>
      <c r="D3927" s="23">
        <f>'B4-B1'!C176</f>
        <v>4000</v>
      </c>
      <c r="E3927" s="23"/>
      <c r="F3927" s="23"/>
      <c r="G3927" s="23">
        <f t="shared" si="309"/>
        <v>-4000</v>
      </c>
      <c r="I3927" s="23">
        <f t="shared" ref="I3927:L3942" si="312">I3926+D3927</f>
        <v>246000</v>
      </c>
      <c r="J3927" s="23">
        <f t="shared" si="312"/>
        <v>-453000</v>
      </c>
      <c r="K3927" s="23">
        <f t="shared" si="312"/>
        <v>-49000</v>
      </c>
      <c r="L3927" s="23">
        <f t="shared" si="312"/>
        <v>4392000</v>
      </c>
    </row>
    <row r="3928" spans="3:12" ht="15" customHeight="1" x14ac:dyDescent="0.25">
      <c r="C3928" s="22">
        <v>3924</v>
      </c>
      <c r="D3928" s="23">
        <f>'B4-B1'!C177</f>
        <v>4000</v>
      </c>
      <c r="E3928" s="23"/>
      <c r="F3928" s="23"/>
      <c r="G3928" s="23">
        <f t="shared" si="309"/>
        <v>-4000</v>
      </c>
      <c r="I3928" s="23">
        <f t="shared" si="312"/>
        <v>250000</v>
      </c>
      <c r="J3928" s="23">
        <f t="shared" si="312"/>
        <v>-453000</v>
      </c>
      <c r="K3928" s="23">
        <f t="shared" si="312"/>
        <v>-49000</v>
      </c>
      <c r="L3928" s="23">
        <f t="shared" si="312"/>
        <v>4388000</v>
      </c>
    </row>
    <row r="3929" spans="3:12" ht="15" customHeight="1" x14ac:dyDescent="0.25">
      <c r="C3929" s="22">
        <v>3925</v>
      </c>
      <c r="D3929" s="23">
        <f>'B4-B1'!C178</f>
        <v>4000</v>
      </c>
      <c r="E3929" s="23"/>
      <c r="F3929" s="23"/>
      <c r="G3929" s="23">
        <f t="shared" si="309"/>
        <v>-4000</v>
      </c>
      <c r="I3929" s="23">
        <f t="shared" si="312"/>
        <v>254000</v>
      </c>
      <c r="J3929" s="23">
        <f t="shared" si="312"/>
        <v>-453000</v>
      </c>
      <c r="K3929" s="23">
        <f t="shared" si="312"/>
        <v>-49000</v>
      </c>
      <c r="L3929" s="23">
        <f t="shared" si="312"/>
        <v>4384000</v>
      </c>
    </row>
    <row r="3930" spans="3:12" ht="15" customHeight="1" x14ac:dyDescent="0.25">
      <c r="C3930" s="22">
        <v>3926</v>
      </c>
      <c r="D3930" s="23">
        <f>'B4-B1'!C179</f>
        <v>4000</v>
      </c>
      <c r="E3930" s="23"/>
      <c r="F3930" s="23"/>
      <c r="G3930" s="23">
        <f t="shared" si="309"/>
        <v>-4000</v>
      </c>
      <c r="I3930" s="23">
        <f t="shared" si="312"/>
        <v>258000</v>
      </c>
      <c r="J3930" s="23">
        <f t="shared" si="312"/>
        <v>-453000</v>
      </c>
      <c r="K3930" s="23">
        <f t="shared" si="312"/>
        <v>-49000</v>
      </c>
      <c r="L3930" s="23">
        <f t="shared" si="312"/>
        <v>4380000</v>
      </c>
    </row>
    <row r="3931" spans="3:12" ht="15" customHeight="1" x14ac:dyDescent="0.25">
      <c r="C3931" s="22">
        <v>3927</v>
      </c>
      <c r="D3931" s="23">
        <f>'B4-B1'!C180</f>
        <v>4000</v>
      </c>
      <c r="E3931" s="23"/>
      <c r="F3931" s="23"/>
      <c r="G3931" s="23">
        <f t="shared" si="309"/>
        <v>-4000</v>
      </c>
      <c r="I3931" s="23">
        <f t="shared" si="312"/>
        <v>262000</v>
      </c>
      <c r="J3931" s="23">
        <f t="shared" si="312"/>
        <v>-453000</v>
      </c>
      <c r="K3931" s="23">
        <f t="shared" si="312"/>
        <v>-49000</v>
      </c>
      <c r="L3931" s="23">
        <f t="shared" si="312"/>
        <v>4376000</v>
      </c>
    </row>
    <row r="3932" spans="3:12" ht="15" customHeight="1" x14ac:dyDescent="0.25">
      <c r="C3932" s="22">
        <v>3928</v>
      </c>
      <c r="D3932" s="23">
        <f>'B4-B1'!C181</f>
        <v>4000</v>
      </c>
      <c r="E3932" s="23"/>
      <c r="F3932" s="23"/>
      <c r="G3932" s="23">
        <f t="shared" si="309"/>
        <v>-4000</v>
      </c>
      <c r="I3932" s="23">
        <f t="shared" si="312"/>
        <v>266000</v>
      </c>
      <c r="J3932" s="23">
        <f t="shared" si="312"/>
        <v>-453000</v>
      </c>
      <c r="K3932" s="23">
        <f t="shared" si="312"/>
        <v>-49000</v>
      </c>
      <c r="L3932" s="23">
        <f t="shared" si="312"/>
        <v>4372000</v>
      </c>
    </row>
    <row r="3933" spans="3:12" ht="15" customHeight="1" x14ac:dyDescent="0.25">
      <c r="C3933" s="22">
        <v>3929</v>
      </c>
      <c r="D3933" s="23">
        <f>'B4-B1'!C182</f>
        <v>4000</v>
      </c>
      <c r="E3933" s="23"/>
      <c r="F3933" s="23"/>
      <c r="G3933" s="23">
        <f t="shared" si="309"/>
        <v>-4000</v>
      </c>
      <c r="I3933" s="23">
        <f t="shared" si="312"/>
        <v>270000</v>
      </c>
      <c r="J3933" s="23">
        <f t="shared" si="312"/>
        <v>-453000</v>
      </c>
      <c r="K3933" s="23">
        <f t="shared" si="312"/>
        <v>-49000</v>
      </c>
      <c r="L3933" s="23">
        <f t="shared" si="312"/>
        <v>4368000</v>
      </c>
    </row>
    <row r="3934" spans="3:12" ht="15" customHeight="1" x14ac:dyDescent="0.25">
      <c r="C3934" s="22">
        <v>3930</v>
      </c>
      <c r="D3934" s="23">
        <f>'B4-B1'!C183</f>
        <v>4000</v>
      </c>
      <c r="E3934" s="23"/>
      <c r="F3934" s="23"/>
      <c r="G3934" s="23">
        <f t="shared" si="309"/>
        <v>-4000</v>
      </c>
      <c r="I3934" s="23">
        <f t="shared" si="312"/>
        <v>274000</v>
      </c>
      <c r="J3934" s="23">
        <f t="shared" si="312"/>
        <v>-453000</v>
      </c>
      <c r="K3934" s="23">
        <f t="shared" si="312"/>
        <v>-49000</v>
      </c>
      <c r="L3934" s="23">
        <f t="shared" si="312"/>
        <v>4364000</v>
      </c>
    </row>
    <row r="3935" spans="3:12" ht="15" customHeight="1" x14ac:dyDescent="0.25">
      <c r="C3935" s="22">
        <v>3931</v>
      </c>
      <c r="D3935" s="23">
        <f>'B4-B1'!C184</f>
        <v>4000</v>
      </c>
      <c r="E3935" s="23"/>
      <c r="F3935" s="23"/>
      <c r="G3935" s="23">
        <f t="shared" si="309"/>
        <v>-4000</v>
      </c>
      <c r="I3935" s="23">
        <f t="shared" si="312"/>
        <v>278000</v>
      </c>
      <c r="J3935" s="23">
        <f t="shared" si="312"/>
        <v>-453000</v>
      </c>
      <c r="K3935" s="23">
        <f t="shared" si="312"/>
        <v>-49000</v>
      </c>
      <c r="L3935" s="23">
        <f t="shared" si="312"/>
        <v>4360000</v>
      </c>
    </row>
    <row r="3936" spans="3:12" ht="15" customHeight="1" x14ac:dyDescent="0.25">
      <c r="C3936" s="22">
        <v>3932</v>
      </c>
      <c r="D3936" s="23">
        <f>'B4-B1'!C185</f>
        <v>4000</v>
      </c>
      <c r="E3936" s="23"/>
      <c r="F3936" s="23"/>
      <c r="G3936" s="23">
        <f t="shared" si="309"/>
        <v>-4000</v>
      </c>
      <c r="I3936" s="23">
        <f t="shared" si="312"/>
        <v>282000</v>
      </c>
      <c r="J3936" s="23">
        <f t="shared" si="312"/>
        <v>-453000</v>
      </c>
      <c r="K3936" s="23">
        <f t="shared" si="312"/>
        <v>-49000</v>
      </c>
      <c r="L3936" s="23">
        <f t="shared" si="312"/>
        <v>4356000</v>
      </c>
    </row>
    <row r="3937" spans="3:12" ht="15" customHeight="1" x14ac:dyDescent="0.25">
      <c r="C3937" s="22">
        <v>3933</v>
      </c>
      <c r="D3937" s="23">
        <f>'B4-B1'!C186</f>
        <v>4000</v>
      </c>
      <c r="E3937" s="23"/>
      <c r="F3937" s="23"/>
      <c r="G3937" s="23">
        <f t="shared" si="309"/>
        <v>-4000</v>
      </c>
      <c r="I3937" s="23">
        <f t="shared" si="312"/>
        <v>286000</v>
      </c>
      <c r="J3937" s="23">
        <f t="shared" si="312"/>
        <v>-453000</v>
      </c>
      <c r="K3937" s="23">
        <f t="shared" si="312"/>
        <v>-49000</v>
      </c>
      <c r="L3937" s="23">
        <f t="shared" si="312"/>
        <v>4352000</v>
      </c>
    </row>
    <row r="3938" spans="3:12" ht="15" customHeight="1" x14ac:dyDescent="0.25">
      <c r="C3938" s="22">
        <v>3934</v>
      </c>
      <c r="D3938" s="23">
        <f>'B4-B1'!C187</f>
        <v>4000</v>
      </c>
      <c r="E3938" s="23"/>
      <c r="F3938" s="23"/>
      <c r="G3938" s="23">
        <f t="shared" si="309"/>
        <v>-4000</v>
      </c>
      <c r="I3938" s="23">
        <f t="shared" si="312"/>
        <v>290000</v>
      </c>
      <c r="J3938" s="23">
        <f t="shared" si="312"/>
        <v>-453000</v>
      </c>
      <c r="K3938" s="23">
        <f t="shared" si="312"/>
        <v>-49000</v>
      </c>
      <c r="L3938" s="23">
        <f t="shared" si="312"/>
        <v>4348000</v>
      </c>
    </row>
    <row r="3939" spans="3:12" ht="15" customHeight="1" x14ac:dyDescent="0.25">
      <c r="C3939" s="22">
        <v>3935</v>
      </c>
      <c r="D3939" s="23">
        <f>'B4-B1'!C188</f>
        <v>4000</v>
      </c>
      <c r="E3939" s="23"/>
      <c r="F3939" s="23"/>
      <c r="G3939" s="23">
        <f t="shared" si="309"/>
        <v>-4000</v>
      </c>
      <c r="I3939" s="23">
        <f t="shared" si="312"/>
        <v>294000</v>
      </c>
      <c r="J3939" s="23">
        <f t="shared" si="312"/>
        <v>-453000</v>
      </c>
      <c r="K3939" s="23">
        <f t="shared" si="312"/>
        <v>-49000</v>
      </c>
      <c r="L3939" s="23">
        <f t="shared" si="312"/>
        <v>4344000</v>
      </c>
    </row>
    <row r="3940" spans="3:12" ht="15" customHeight="1" x14ac:dyDescent="0.25">
      <c r="C3940" s="22">
        <v>3936</v>
      </c>
      <c r="D3940" s="23">
        <f>'B4-B1'!C189</f>
        <v>4000</v>
      </c>
      <c r="E3940" s="23"/>
      <c r="F3940" s="23"/>
      <c r="G3940" s="23">
        <f t="shared" si="309"/>
        <v>-4000</v>
      </c>
      <c r="I3940" s="23">
        <f t="shared" si="312"/>
        <v>298000</v>
      </c>
      <c r="J3940" s="23">
        <f t="shared" si="312"/>
        <v>-453000</v>
      </c>
      <c r="K3940" s="23">
        <f t="shared" si="312"/>
        <v>-49000</v>
      </c>
      <c r="L3940" s="23">
        <f t="shared" si="312"/>
        <v>4340000</v>
      </c>
    </row>
    <row r="3941" spans="3:12" ht="15" customHeight="1" x14ac:dyDescent="0.25">
      <c r="C3941" s="22">
        <v>3937</v>
      </c>
      <c r="D3941" s="23">
        <f>'B4-B1'!C190</f>
        <v>4000</v>
      </c>
      <c r="E3941" s="23"/>
      <c r="F3941" s="23"/>
      <c r="G3941" s="23">
        <f t="shared" si="309"/>
        <v>-4000</v>
      </c>
      <c r="I3941" s="23">
        <f t="shared" si="312"/>
        <v>302000</v>
      </c>
      <c r="J3941" s="23">
        <f t="shared" si="312"/>
        <v>-453000</v>
      </c>
      <c r="K3941" s="23">
        <f t="shared" si="312"/>
        <v>-49000</v>
      </c>
      <c r="L3941" s="23">
        <f t="shared" si="312"/>
        <v>4336000</v>
      </c>
    </row>
    <row r="3942" spans="3:12" ht="15" customHeight="1" x14ac:dyDescent="0.25">
      <c r="C3942" s="22">
        <v>3938</v>
      </c>
      <c r="D3942" s="23">
        <f>'B4-B1'!C191</f>
        <v>4000</v>
      </c>
      <c r="E3942" s="23"/>
      <c r="F3942" s="23"/>
      <c r="G3942" s="23">
        <f t="shared" si="309"/>
        <v>-4000</v>
      </c>
      <c r="I3942" s="23">
        <f t="shared" si="312"/>
        <v>306000</v>
      </c>
      <c r="J3942" s="23">
        <f t="shared" si="312"/>
        <v>-453000</v>
      </c>
      <c r="K3942" s="23">
        <f t="shared" si="312"/>
        <v>-49000</v>
      </c>
      <c r="L3942" s="23">
        <f t="shared" si="312"/>
        <v>4332000</v>
      </c>
    </row>
    <row r="3943" spans="3:12" ht="15" customHeight="1" x14ac:dyDescent="0.25">
      <c r="C3943" s="22">
        <v>3939</v>
      </c>
      <c r="D3943" s="23">
        <f>'B4-B1'!C192</f>
        <v>4000</v>
      </c>
      <c r="E3943" s="23"/>
      <c r="F3943" s="23"/>
      <c r="G3943" s="23">
        <f t="shared" si="309"/>
        <v>-4000</v>
      </c>
      <c r="I3943" s="23">
        <f t="shared" ref="I3943:L3958" si="313">I3942+D3943</f>
        <v>310000</v>
      </c>
      <c r="J3943" s="23">
        <f t="shared" si="313"/>
        <v>-453000</v>
      </c>
      <c r="K3943" s="23">
        <f t="shared" si="313"/>
        <v>-49000</v>
      </c>
      <c r="L3943" s="23">
        <f t="shared" si="313"/>
        <v>4328000</v>
      </c>
    </row>
    <row r="3944" spans="3:12" ht="15" customHeight="1" x14ac:dyDescent="0.25">
      <c r="C3944" s="22">
        <v>3940</v>
      </c>
      <c r="D3944" s="23">
        <f>'B4-B1'!C193</f>
        <v>4000</v>
      </c>
      <c r="E3944" s="23"/>
      <c r="F3944" s="23"/>
      <c r="G3944" s="23">
        <f t="shared" si="309"/>
        <v>-4000</v>
      </c>
      <c r="I3944" s="23">
        <f t="shared" si="313"/>
        <v>314000</v>
      </c>
      <c r="J3944" s="23">
        <f t="shared" si="313"/>
        <v>-453000</v>
      </c>
      <c r="K3944" s="23">
        <f t="shared" si="313"/>
        <v>-49000</v>
      </c>
      <c r="L3944" s="23">
        <f t="shared" si="313"/>
        <v>4324000</v>
      </c>
    </row>
    <row r="3945" spans="3:12" ht="15" customHeight="1" x14ac:dyDescent="0.25">
      <c r="C3945" s="22">
        <v>3941</v>
      </c>
      <c r="D3945" s="23">
        <f>'B4-B1'!C194</f>
        <v>4000</v>
      </c>
      <c r="E3945" s="23"/>
      <c r="F3945" s="23"/>
      <c r="G3945" s="23">
        <f t="shared" si="309"/>
        <v>-4000</v>
      </c>
      <c r="I3945" s="23">
        <f t="shared" si="313"/>
        <v>318000</v>
      </c>
      <c r="J3945" s="23">
        <f t="shared" si="313"/>
        <v>-453000</v>
      </c>
      <c r="K3945" s="23">
        <f t="shared" si="313"/>
        <v>-49000</v>
      </c>
      <c r="L3945" s="23">
        <f t="shared" si="313"/>
        <v>4320000</v>
      </c>
    </row>
    <row r="3946" spans="3:12" ht="15" customHeight="1" x14ac:dyDescent="0.25">
      <c r="C3946" s="22">
        <v>3942</v>
      </c>
      <c r="D3946" s="23">
        <f>'B4-B1'!C195</f>
        <v>4000</v>
      </c>
      <c r="E3946" s="23"/>
      <c r="F3946" s="23"/>
      <c r="G3946" s="23">
        <f t="shared" si="309"/>
        <v>-4000</v>
      </c>
      <c r="I3946" s="23">
        <f t="shared" si="313"/>
        <v>322000</v>
      </c>
      <c r="J3946" s="23">
        <f t="shared" si="313"/>
        <v>-453000</v>
      </c>
      <c r="K3946" s="23">
        <f t="shared" si="313"/>
        <v>-49000</v>
      </c>
      <c r="L3946" s="23">
        <f t="shared" si="313"/>
        <v>4316000</v>
      </c>
    </row>
    <row r="3947" spans="3:12" ht="15" customHeight="1" x14ac:dyDescent="0.25">
      <c r="C3947" s="22">
        <v>3943</v>
      </c>
      <c r="D3947" s="23">
        <f>'B4-B1'!C196</f>
        <v>4000</v>
      </c>
      <c r="E3947" s="23"/>
      <c r="F3947" s="23"/>
      <c r="G3947" s="23">
        <f t="shared" si="309"/>
        <v>-4000</v>
      </c>
      <c r="I3947" s="23">
        <f t="shared" si="313"/>
        <v>326000</v>
      </c>
      <c r="J3947" s="23">
        <f t="shared" si="313"/>
        <v>-453000</v>
      </c>
      <c r="K3947" s="23">
        <f t="shared" si="313"/>
        <v>-49000</v>
      </c>
      <c r="L3947" s="23">
        <f t="shared" si="313"/>
        <v>4312000</v>
      </c>
    </row>
    <row r="3948" spans="3:12" ht="15" customHeight="1" x14ac:dyDescent="0.25">
      <c r="C3948" s="22">
        <v>3944</v>
      </c>
      <c r="D3948" s="23">
        <f>'B4-B1'!C197</f>
        <v>4000</v>
      </c>
      <c r="E3948" s="23"/>
      <c r="F3948" s="23"/>
      <c r="G3948" s="23">
        <f t="shared" ref="G3948:G4011" si="314">-D3948</f>
        <v>-4000</v>
      </c>
      <c r="I3948" s="23">
        <f t="shared" si="313"/>
        <v>330000</v>
      </c>
      <c r="J3948" s="23">
        <f t="shared" si="313"/>
        <v>-453000</v>
      </c>
      <c r="K3948" s="23">
        <f t="shared" si="313"/>
        <v>-49000</v>
      </c>
      <c r="L3948" s="23">
        <f t="shared" si="313"/>
        <v>4308000</v>
      </c>
    </row>
    <row r="3949" spans="3:12" ht="15" customHeight="1" x14ac:dyDescent="0.25">
      <c r="C3949" s="22">
        <v>3945</v>
      </c>
      <c r="D3949" s="23">
        <f>'B4-B1'!C198</f>
        <v>4000</v>
      </c>
      <c r="E3949" s="23"/>
      <c r="F3949" s="23"/>
      <c r="G3949" s="23">
        <f t="shared" si="314"/>
        <v>-4000</v>
      </c>
      <c r="I3949" s="23">
        <f t="shared" si="313"/>
        <v>334000</v>
      </c>
      <c r="J3949" s="23">
        <f t="shared" si="313"/>
        <v>-453000</v>
      </c>
      <c r="K3949" s="23">
        <f t="shared" si="313"/>
        <v>-49000</v>
      </c>
      <c r="L3949" s="23">
        <f t="shared" si="313"/>
        <v>4304000</v>
      </c>
    </row>
    <row r="3950" spans="3:12" ht="15" customHeight="1" x14ac:dyDescent="0.25">
      <c r="C3950" s="22">
        <v>3946</v>
      </c>
      <c r="D3950" s="23">
        <f>'B4-B1'!C199</f>
        <v>4000</v>
      </c>
      <c r="E3950" s="23"/>
      <c r="F3950" s="23"/>
      <c r="G3950" s="23">
        <f t="shared" si="314"/>
        <v>-4000</v>
      </c>
      <c r="I3950" s="23">
        <f t="shared" si="313"/>
        <v>338000</v>
      </c>
      <c r="J3950" s="23">
        <f t="shared" si="313"/>
        <v>-453000</v>
      </c>
      <c r="K3950" s="23">
        <f t="shared" si="313"/>
        <v>-49000</v>
      </c>
      <c r="L3950" s="23">
        <f t="shared" si="313"/>
        <v>4300000</v>
      </c>
    </row>
    <row r="3951" spans="3:12" ht="15" customHeight="1" x14ac:dyDescent="0.25">
      <c r="C3951" s="22">
        <v>3947</v>
      </c>
      <c r="D3951" s="23">
        <f>'B4-B1'!C200</f>
        <v>4000</v>
      </c>
      <c r="E3951" s="23"/>
      <c r="F3951" s="23"/>
      <c r="G3951" s="23">
        <f t="shared" si="314"/>
        <v>-4000</v>
      </c>
      <c r="I3951" s="23">
        <f t="shared" si="313"/>
        <v>342000</v>
      </c>
      <c r="J3951" s="23">
        <f t="shared" si="313"/>
        <v>-453000</v>
      </c>
      <c r="K3951" s="23">
        <f t="shared" si="313"/>
        <v>-49000</v>
      </c>
      <c r="L3951" s="23">
        <f t="shared" si="313"/>
        <v>4296000</v>
      </c>
    </row>
    <row r="3952" spans="3:12" ht="15" customHeight="1" x14ac:dyDescent="0.25">
      <c r="C3952" s="22">
        <v>3948</v>
      </c>
      <c r="D3952" s="23">
        <f>'B4-B1'!C201</f>
        <v>4000</v>
      </c>
      <c r="E3952" s="23"/>
      <c r="F3952" s="23"/>
      <c r="G3952" s="23">
        <f t="shared" si="314"/>
        <v>-4000</v>
      </c>
      <c r="I3952" s="23">
        <f t="shared" si="313"/>
        <v>346000</v>
      </c>
      <c r="J3952" s="23">
        <f t="shared" si="313"/>
        <v>-453000</v>
      </c>
      <c r="K3952" s="23">
        <f t="shared" si="313"/>
        <v>-49000</v>
      </c>
      <c r="L3952" s="23">
        <f t="shared" si="313"/>
        <v>4292000</v>
      </c>
    </row>
    <row r="3953" spans="3:12" ht="15" customHeight="1" x14ac:dyDescent="0.25">
      <c r="C3953" s="22">
        <v>3949</v>
      </c>
      <c r="D3953" s="23">
        <f>'B4-B1'!C202</f>
        <v>4000</v>
      </c>
      <c r="E3953" s="23"/>
      <c r="F3953" s="23"/>
      <c r="G3953" s="23">
        <f t="shared" si="314"/>
        <v>-4000</v>
      </c>
      <c r="I3953" s="23">
        <f t="shared" si="313"/>
        <v>350000</v>
      </c>
      <c r="J3953" s="23">
        <f t="shared" si="313"/>
        <v>-453000</v>
      </c>
      <c r="K3953" s="23">
        <f t="shared" si="313"/>
        <v>-49000</v>
      </c>
      <c r="L3953" s="23">
        <f t="shared" si="313"/>
        <v>4288000</v>
      </c>
    </row>
    <row r="3954" spans="3:12" ht="15" customHeight="1" x14ac:dyDescent="0.25">
      <c r="C3954" s="22">
        <v>3950</v>
      </c>
      <c r="D3954" s="23">
        <f>'B4-B1'!C203</f>
        <v>4000</v>
      </c>
      <c r="E3954" s="23"/>
      <c r="F3954" s="23"/>
      <c r="G3954" s="23">
        <f t="shared" si="314"/>
        <v>-4000</v>
      </c>
      <c r="I3954" s="23">
        <f t="shared" si="313"/>
        <v>354000</v>
      </c>
      <c r="J3954" s="23">
        <f t="shared" si="313"/>
        <v>-453000</v>
      </c>
      <c r="K3954" s="23">
        <f t="shared" si="313"/>
        <v>-49000</v>
      </c>
      <c r="L3954" s="23">
        <f t="shared" si="313"/>
        <v>4284000</v>
      </c>
    </row>
    <row r="3955" spans="3:12" ht="15" customHeight="1" x14ac:dyDescent="0.25">
      <c r="C3955" s="22">
        <v>3951</v>
      </c>
      <c r="D3955" s="23">
        <f>'B4-B1'!C204</f>
        <v>4000</v>
      </c>
      <c r="E3955" s="23"/>
      <c r="F3955" s="23"/>
      <c r="G3955" s="23">
        <f t="shared" si="314"/>
        <v>-4000</v>
      </c>
      <c r="I3955" s="23">
        <f t="shared" si="313"/>
        <v>358000</v>
      </c>
      <c r="J3955" s="23">
        <f t="shared" si="313"/>
        <v>-453000</v>
      </c>
      <c r="K3955" s="23">
        <f t="shared" si="313"/>
        <v>-49000</v>
      </c>
      <c r="L3955" s="23">
        <f t="shared" si="313"/>
        <v>4280000</v>
      </c>
    </row>
    <row r="3956" spans="3:12" ht="15" customHeight="1" x14ac:dyDescent="0.25">
      <c r="C3956" s="22">
        <v>3952</v>
      </c>
      <c r="D3956" s="23">
        <f>'B4-B1'!C205</f>
        <v>4000</v>
      </c>
      <c r="E3956" s="23"/>
      <c r="F3956" s="23"/>
      <c r="G3956" s="23">
        <f t="shared" si="314"/>
        <v>-4000</v>
      </c>
      <c r="I3956" s="23">
        <f t="shared" si="313"/>
        <v>362000</v>
      </c>
      <c r="J3956" s="23">
        <f t="shared" si="313"/>
        <v>-453000</v>
      </c>
      <c r="K3956" s="23">
        <f t="shared" si="313"/>
        <v>-49000</v>
      </c>
      <c r="L3956" s="23">
        <f t="shared" si="313"/>
        <v>4276000</v>
      </c>
    </row>
    <row r="3957" spans="3:12" ht="15" customHeight="1" x14ac:dyDescent="0.25">
      <c r="C3957" s="22">
        <v>3953</v>
      </c>
      <c r="D3957" s="23">
        <f>'B4-B1'!C206</f>
        <v>4000</v>
      </c>
      <c r="E3957" s="23"/>
      <c r="F3957" s="23"/>
      <c r="G3957" s="23">
        <f t="shared" si="314"/>
        <v>-4000</v>
      </c>
      <c r="I3957" s="23">
        <f t="shared" si="313"/>
        <v>366000</v>
      </c>
      <c r="J3957" s="23">
        <f t="shared" si="313"/>
        <v>-453000</v>
      </c>
      <c r="K3957" s="23">
        <f t="shared" si="313"/>
        <v>-49000</v>
      </c>
      <c r="L3957" s="23">
        <f t="shared" si="313"/>
        <v>4272000</v>
      </c>
    </row>
    <row r="3958" spans="3:12" ht="15" customHeight="1" x14ac:dyDescent="0.25">
      <c r="C3958" s="22">
        <v>3954</v>
      </c>
      <c r="D3958" s="23">
        <f>'B4-B1'!C207</f>
        <v>4000</v>
      </c>
      <c r="E3958" s="23"/>
      <c r="F3958" s="23"/>
      <c r="G3958" s="23">
        <f t="shared" si="314"/>
        <v>-4000</v>
      </c>
      <c r="I3958" s="23">
        <f t="shared" si="313"/>
        <v>370000</v>
      </c>
      <c r="J3958" s="23">
        <f t="shared" si="313"/>
        <v>-453000</v>
      </c>
      <c r="K3958" s="23">
        <f t="shared" si="313"/>
        <v>-49000</v>
      </c>
      <c r="L3958" s="23">
        <f t="shared" si="313"/>
        <v>4268000</v>
      </c>
    </row>
    <row r="3959" spans="3:12" ht="15" customHeight="1" x14ac:dyDescent="0.25">
      <c r="C3959" s="22">
        <v>3955</v>
      </c>
      <c r="D3959" s="23">
        <f>'B4-B1'!C208</f>
        <v>4000</v>
      </c>
      <c r="E3959" s="23"/>
      <c r="F3959" s="23"/>
      <c r="G3959" s="23">
        <f t="shared" si="314"/>
        <v>-4000</v>
      </c>
      <c r="I3959" s="23">
        <f t="shared" ref="I3959:L3974" si="315">I3958+D3959</f>
        <v>374000</v>
      </c>
      <c r="J3959" s="23">
        <f t="shared" si="315"/>
        <v>-453000</v>
      </c>
      <c r="K3959" s="23">
        <f t="shared" si="315"/>
        <v>-49000</v>
      </c>
      <c r="L3959" s="23">
        <f t="shared" si="315"/>
        <v>4264000</v>
      </c>
    </row>
    <row r="3960" spans="3:12" ht="15" customHeight="1" x14ac:dyDescent="0.25">
      <c r="C3960" s="22">
        <v>3956</v>
      </c>
      <c r="D3960" s="23">
        <f>'B4-B1'!C209</f>
        <v>4000</v>
      </c>
      <c r="E3960" s="23"/>
      <c r="F3960" s="23"/>
      <c r="G3960" s="23">
        <f t="shared" si="314"/>
        <v>-4000</v>
      </c>
      <c r="I3960" s="23">
        <f t="shared" si="315"/>
        <v>378000</v>
      </c>
      <c r="J3960" s="23">
        <f t="shared" si="315"/>
        <v>-453000</v>
      </c>
      <c r="K3960" s="23">
        <f t="shared" si="315"/>
        <v>-49000</v>
      </c>
      <c r="L3960" s="23">
        <f t="shared" si="315"/>
        <v>4260000</v>
      </c>
    </row>
    <row r="3961" spans="3:12" ht="15" customHeight="1" x14ac:dyDescent="0.25">
      <c r="C3961" s="22">
        <v>3957</v>
      </c>
      <c r="D3961" s="23">
        <f>'B4-B1'!C210</f>
        <v>4000</v>
      </c>
      <c r="E3961" s="23"/>
      <c r="F3961" s="23"/>
      <c r="G3961" s="23">
        <f t="shared" si="314"/>
        <v>-4000</v>
      </c>
      <c r="I3961" s="23">
        <f t="shared" si="315"/>
        <v>382000</v>
      </c>
      <c r="J3961" s="23">
        <f t="shared" si="315"/>
        <v>-453000</v>
      </c>
      <c r="K3961" s="23">
        <f t="shared" si="315"/>
        <v>-49000</v>
      </c>
      <c r="L3961" s="23">
        <f t="shared" si="315"/>
        <v>4256000</v>
      </c>
    </row>
    <row r="3962" spans="3:12" ht="15" customHeight="1" x14ac:dyDescent="0.25">
      <c r="C3962" s="22">
        <v>3958</v>
      </c>
      <c r="D3962" s="23">
        <f>'B4-B1'!C211</f>
        <v>4000</v>
      </c>
      <c r="E3962" s="23"/>
      <c r="F3962" s="23"/>
      <c r="G3962" s="23">
        <f t="shared" si="314"/>
        <v>-4000</v>
      </c>
      <c r="I3962" s="23">
        <f t="shared" si="315"/>
        <v>386000</v>
      </c>
      <c r="J3962" s="23">
        <f t="shared" si="315"/>
        <v>-453000</v>
      </c>
      <c r="K3962" s="23">
        <f t="shared" si="315"/>
        <v>-49000</v>
      </c>
      <c r="L3962" s="23">
        <f t="shared" si="315"/>
        <v>4252000</v>
      </c>
    </row>
    <row r="3963" spans="3:12" ht="15" customHeight="1" x14ac:dyDescent="0.25">
      <c r="C3963" s="22">
        <v>3959</v>
      </c>
      <c r="D3963" s="23">
        <f>'B4-B1'!C212</f>
        <v>4000</v>
      </c>
      <c r="E3963" s="23"/>
      <c r="F3963" s="23"/>
      <c r="G3963" s="23">
        <f t="shared" si="314"/>
        <v>-4000</v>
      </c>
      <c r="I3963" s="23">
        <f t="shared" si="315"/>
        <v>390000</v>
      </c>
      <c r="J3963" s="23">
        <f t="shared" si="315"/>
        <v>-453000</v>
      </c>
      <c r="K3963" s="23">
        <f t="shared" si="315"/>
        <v>-49000</v>
      </c>
      <c r="L3963" s="23">
        <f t="shared" si="315"/>
        <v>4248000</v>
      </c>
    </row>
    <row r="3964" spans="3:12" ht="15" customHeight="1" x14ac:dyDescent="0.25">
      <c r="C3964" s="22">
        <v>3960</v>
      </c>
      <c r="D3964" s="23">
        <f>'B4-B1'!C213</f>
        <v>4000</v>
      </c>
      <c r="E3964" s="23"/>
      <c r="F3964" s="23"/>
      <c r="G3964" s="23">
        <f t="shared" si="314"/>
        <v>-4000</v>
      </c>
      <c r="I3964" s="23">
        <f t="shared" si="315"/>
        <v>394000</v>
      </c>
      <c r="J3964" s="23">
        <f t="shared" si="315"/>
        <v>-453000</v>
      </c>
      <c r="K3964" s="23">
        <f t="shared" si="315"/>
        <v>-49000</v>
      </c>
      <c r="L3964" s="23">
        <f t="shared" si="315"/>
        <v>4244000</v>
      </c>
    </row>
    <row r="3965" spans="3:12" ht="15" customHeight="1" x14ac:dyDescent="0.25">
      <c r="C3965" s="22">
        <v>3961</v>
      </c>
      <c r="D3965" s="23">
        <f>'B4-B1'!C214</f>
        <v>4000</v>
      </c>
      <c r="E3965" s="23"/>
      <c r="F3965" s="23"/>
      <c r="G3965" s="23">
        <f t="shared" si="314"/>
        <v>-4000</v>
      </c>
      <c r="I3965" s="23">
        <f t="shared" si="315"/>
        <v>398000</v>
      </c>
      <c r="J3965" s="23">
        <f t="shared" si="315"/>
        <v>-453000</v>
      </c>
      <c r="K3965" s="23">
        <f t="shared" si="315"/>
        <v>-49000</v>
      </c>
      <c r="L3965" s="23">
        <f t="shared" si="315"/>
        <v>4240000</v>
      </c>
    </row>
    <row r="3966" spans="3:12" ht="15" customHeight="1" x14ac:dyDescent="0.25">
      <c r="C3966" s="22">
        <v>3962</v>
      </c>
      <c r="D3966" s="23">
        <f>'B4-B1'!C215</f>
        <v>4000</v>
      </c>
      <c r="E3966" s="23"/>
      <c r="F3966" s="23"/>
      <c r="G3966" s="23">
        <f t="shared" si="314"/>
        <v>-4000</v>
      </c>
      <c r="I3966" s="23">
        <f t="shared" si="315"/>
        <v>402000</v>
      </c>
      <c r="J3966" s="23">
        <f t="shared" si="315"/>
        <v>-453000</v>
      </c>
      <c r="K3966" s="23">
        <f t="shared" si="315"/>
        <v>-49000</v>
      </c>
      <c r="L3966" s="23">
        <f t="shared" si="315"/>
        <v>4236000</v>
      </c>
    </row>
    <row r="3967" spans="3:12" ht="15" customHeight="1" x14ac:dyDescent="0.25">
      <c r="C3967" s="22">
        <v>3963</v>
      </c>
      <c r="D3967" s="23">
        <f>'B4-B1'!C216</f>
        <v>4000</v>
      </c>
      <c r="E3967" s="23"/>
      <c r="F3967" s="23"/>
      <c r="G3967" s="23">
        <f t="shared" si="314"/>
        <v>-4000</v>
      </c>
      <c r="I3967" s="23">
        <f t="shared" si="315"/>
        <v>406000</v>
      </c>
      <c r="J3967" s="23">
        <f t="shared" si="315"/>
        <v>-453000</v>
      </c>
      <c r="K3967" s="23">
        <f t="shared" si="315"/>
        <v>-49000</v>
      </c>
      <c r="L3967" s="23">
        <f t="shared" si="315"/>
        <v>4232000</v>
      </c>
    </row>
    <row r="3968" spans="3:12" ht="15" customHeight="1" x14ac:dyDescent="0.25">
      <c r="C3968" s="22">
        <v>3964</v>
      </c>
      <c r="D3968" s="23">
        <f>'B4-B1'!C217</f>
        <v>4000</v>
      </c>
      <c r="E3968" s="23"/>
      <c r="F3968" s="23"/>
      <c r="G3968" s="23">
        <f t="shared" si="314"/>
        <v>-4000</v>
      </c>
      <c r="I3968" s="23">
        <f t="shared" si="315"/>
        <v>410000</v>
      </c>
      <c r="J3968" s="23">
        <f t="shared" si="315"/>
        <v>-453000</v>
      </c>
      <c r="K3968" s="23">
        <f t="shared" si="315"/>
        <v>-49000</v>
      </c>
      <c r="L3968" s="23">
        <f t="shared" si="315"/>
        <v>4228000</v>
      </c>
    </row>
    <row r="3969" spans="3:12" ht="15" customHeight="1" x14ac:dyDescent="0.25">
      <c r="C3969" s="22">
        <v>3965</v>
      </c>
      <c r="D3969" s="23">
        <f>'B4-B1'!C218</f>
        <v>4000</v>
      </c>
      <c r="E3969" s="23"/>
      <c r="F3969" s="23"/>
      <c r="G3969" s="23">
        <f t="shared" si="314"/>
        <v>-4000</v>
      </c>
      <c r="I3969" s="23">
        <f t="shared" si="315"/>
        <v>414000</v>
      </c>
      <c r="J3969" s="23">
        <f t="shared" si="315"/>
        <v>-453000</v>
      </c>
      <c r="K3969" s="23">
        <f t="shared" si="315"/>
        <v>-49000</v>
      </c>
      <c r="L3969" s="23">
        <f t="shared" si="315"/>
        <v>4224000</v>
      </c>
    </row>
    <row r="3970" spans="3:12" ht="15" customHeight="1" x14ac:dyDescent="0.25">
      <c r="C3970" s="22">
        <v>3966</v>
      </c>
      <c r="D3970" s="23">
        <f>'B4-B1'!C219</f>
        <v>4000</v>
      </c>
      <c r="E3970" s="23"/>
      <c r="F3970" s="23"/>
      <c r="G3970" s="23">
        <f t="shared" si="314"/>
        <v>-4000</v>
      </c>
      <c r="I3970" s="23">
        <f t="shared" si="315"/>
        <v>418000</v>
      </c>
      <c r="J3970" s="23">
        <f t="shared" si="315"/>
        <v>-453000</v>
      </c>
      <c r="K3970" s="23">
        <f t="shared" si="315"/>
        <v>-49000</v>
      </c>
      <c r="L3970" s="23">
        <f t="shared" si="315"/>
        <v>4220000</v>
      </c>
    </row>
    <row r="3971" spans="3:12" ht="15" customHeight="1" x14ac:dyDescent="0.25">
      <c r="C3971" s="22">
        <v>3967</v>
      </c>
      <c r="D3971" s="23">
        <f>'B4-B1'!C220</f>
        <v>4000</v>
      </c>
      <c r="E3971" s="23"/>
      <c r="F3971" s="23"/>
      <c r="G3971" s="23">
        <f t="shared" si="314"/>
        <v>-4000</v>
      </c>
      <c r="I3971" s="23">
        <f t="shared" si="315"/>
        <v>422000</v>
      </c>
      <c r="J3971" s="23">
        <f t="shared" si="315"/>
        <v>-453000</v>
      </c>
      <c r="K3971" s="23">
        <f t="shared" si="315"/>
        <v>-49000</v>
      </c>
      <c r="L3971" s="23">
        <f t="shared" si="315"/>
        <v>4216000</v>
      </c>
    </row>
    <row r="3972" spans="3:12" ht="15" customHeight="1" x14ac:dyDescent="0.25">
      <c r="C3972" s="22">
        <v>3968</v>
      </c>
      <c r="D3972" s="23">
        <f>'B4-B1'!C221</f>
        <v>4000</v>
      </c>
      <c r="E3972" s="23"/>
      <c r="F3972" s="23"/>
      <c r="G3972" s="23">
        <f t="shared" si="314"/>
        <v>-4000</v>
      </c>
      <c r="I3972" s="23">
        <f t="shared" si="315"/>
        <v>426000</v>
      </c>
      <c r="J3972" s="23">
        <f t="shared" si="315"/>
        <v>-453000</v>
      </c>
      <c r="K3972" s="23">
        <f t="shared" si="315"/>
        <v>-49000</v>
      </c>
      <c r="L3972" s="23">
        <f t="shared" si="315"/>
        <v>4212000</v>
      </c>
    </row>
    <row r="3973" spans="3:12" ht="15" customHeight="1" x14ac:dyDescent="0.25">
      <c r="C3973" s="22">
        <v>3969</v>
      </c>
      <c r="D3973" s="23">
        <f>'B4-B1'!C222</f>
        <v>4000</v>
      </c>
      <c r="E3973" s="23"/>
      <c r="F3973" s="23"/>
      <c r="G3973" s="23">
        <f t="shared" si="314"/>
        <v>-4000</v>
      </c>
      <c r="I3973" s="23">
        <f t="shared" si="315"/>
        <v>430000</v>
      </c>
      <c r="J3973" s="23">
        <f t="shared" si="315"/>
        <v>-453000</v>
      </c>
      <c r="K3973" s="23">
        <f t="shared" si="315"/>
        <v>-49000</v>
      </c>
      <c r="L3973" s="23">
        <f t="shared" si="315"/>
        <v>4208000</v>
      </c>
    </row>
    <row r="3974" spans="3:12" ht="15" customHeight="1" x14ac:dyDescent="0.25">
      <c r="C3974" s="22">
        <v>3970</v>
      </c>
      <c r="D3974" s="23">
        <f>'B4-B1'!C223</f>
        <v>4000</v>
      </c>
      <c r="E3974" s="23"/>
      <c r="F3974" s="23"/>
      <c r="G3974" s="23">
        <f t="shared" si="314"/>
        <v>-4000</v>
      </c>
      <c r="I3974" s="23">
        <f t="shared" si="315"/>
        <v>434000</v>
      </c>
      <c r="J3974" s="23">
        <f t="shared" si="315"/>
        <v>-453000</v>
      </c>
      <c r="K3974" s="23">
        <f t="shared" si="315"/>
        <v>-49000</v>
      </c>
      <c r="L3974" s="23">
        <f t="shared" si="315"/>
        <v>4204000</v>
      </c>
    </row>
    <row r="3975" spans="3:12" ht="15" customHeight="1" x14ac:dyDescent="0.25">
      <c r="C3975" s="22">
        <v>3971</v>
      </c>
      <c r="D3975" s="23">
        <f>'B4-B1'!C224</f>
        <v>4000</v>
      </c>
      <c r="E3975" s="23"/>
      <c r="F3975" s="23"/>
      <c r="G3975" s="23">
        <f t="shared" si="314"/>
        <v>-4000</v>
      </c>
      <c r="I3975" s="23">
        <f t="shared" ref="I3975:L3990" si="316">I3974+D3975</f>
        <v>438000</v>
      </c>
      <c r="J3975" s="23">
        <f t="shared" si="316"/>
        <v>-453000</v>
      </c>
      <c r="K3975" s="23">
        <f t="shared" si="316"/>
        <v>-49000</v>
      </c>
      <c r="L3975" s="23">
        <f t="shared" si="316"/>
        <v>4200000</v>
      </c>
    </row>
    <row r="3976" spans="3:12" ht="15" customHeight="1" x14ac:dyDescent="0.25">
      <c r="C3976" s="22">
        <v>3972</v>
      </c>
      <c r="D3976" s="23">
        <f>'B4-B1'!C225</f>
        <v>4000</v>
      </c>
      <c r="E3976" s="23"/>
      <c r="F3976" s="23"/>
      <c r="G3976" s="23">
        <f t="shared" si="314"/>
        <v>-4000</v>
      </c>
      <c r="I3976" s="23">
        <f t="shared" si="316"/>
        <v>442000</v>
      </c>
      <c r="J3976" s="23">
        <f t="shared" si="316"/>
        <v>-453000</v>
      </c>
      <c r="K3976" s="23">
        <f t="shared" si="316"/>
        <v>-49000</v>
      </c>
      <c r="L3976" s="23">
        <f t="shared" si="316"/>
        <v>4196000</v>
      </c>
    </row>
    <row r="3977" spans="3:12" ht="15" customHeight="1" x14ac:dyDescent="0.25">
      <c r="C3977" s="22">
        <v>3973</v>
      </c>
      <c r="D3977" s="23">
        <f>'B4-B1'!C226</f>
        <v>4000</v>
      </c>
      <c r="E3977" s="23"/>
      <c r="F3977" s="23"/>
      <c r="G3977" s="23">
        <f t="shared" si="314"/>
        <v>-4000</v>
      </c>
      <c r="I3977" s="23">
        <f t="shared" si="316"/>
        <v>446000</v>
      </c>
      <c r="J3977" s="23">
        <f t="shared" si="316"/>
        <v>-453000</v>
      </c>
      <c r="K3977" s="23">
        <f t="shared" si="316"/>
        <v>-49000</v>
      </c>
      <c r="L3977" s="23">
        <f t="shared" si="316"/>
        <v>4192000</v>
      </c>
    </row>
    <row r="3978" spans="3:12" ht="15" customHeight="1" x14ac:dyDescent="0.25">
      <c r="C3978" s="22">
        <v>3974</v>
      </c>
      <c r="D3978" s="23">
        <f>'B4-B1'!C227</f>
        <v>4000</v>
      </c>
      <c r="E3978" s="23"/>
      <c r="F3978" s="23"/>
      <c r="G3978" s="23">
        <f t="shared" si="314"/>
        <v>-4000</v>
      </c>
      <c r="I3978" s="23">
        <f t="shared" si="316"/>
        <v>450000</v>
      </c>
      <c r="J3978" s="23">
        <f t="shared" si="316"/>
        <v>-453000</v>
      </c>
      <c r="K3978" s="23">
        <f t="shared" si="316"/>
        <v>-49000</v>
      </c>
      <c r="L3978" s="23">
        <f t="shared" si="316"/>
        <v>4188000</v>
      </c>
    </row>
    <row r="3979" spans="3:12" ht="15" customHeight="1" x14ac:dyDescent="0.25">
      <c r="C3979" s="22">
        <v>3975</v>
      </c>
      <c r="D3979" s="23">
        <f>'B4-B1'!C228</f>
        <v>4000</v>
      </c>
      <c r="E3979" s="23"/>
      <c r="F3979" s="23"/>
      <c r="G3979" s="23">
        <f t="shared" si="314"/>
        <v>-4000</v>
      </c>
      <c r="I3979" s="23">
        <f t="shared" si="316"/>
        <v>454000</v>
      </c>
      <c r="J3979" s="23">
        <f t="shared" si="316"/>
        <v>-453000</v>
      </c>
      <c r="K3979" s="23">
        <f t="shared" si="316"/>
        <v>-49000</v>
      </c>
      <c r="L3979" s="23">
        <f t="shared" si="316"/>
        <v>4184000</v>
      </c>
    </row>
    <row r="3980" spans="3:12" ht="15" customHeight="1" x14ac:dyDescent="0.25">
      <c r="C3980" s="22">
        <v>3976</v>
      </c>
      <c r="D3980" s="23">
        <f>'B4-B1'!C229</f>
        <v>4000</v>
      </c>
      <c r="E3980" s="23"/>
      <c r="F3980" s="23"/>
      <c r="G3980" s="23">
        <f t="shared" si="314"/>
        <v>-4000</v>
      </c>
      <c r="I3980" s="23">
        <f t="shared" si="316"/>
        <v>458000</v>
      </c>
      <c r="J3980" s="23">
        <f t="shared" si="316"/>
        <v>-453000</v>
      </c>
      <c r="K3980" s="23">
        <f t="shared" si="316"/>
        <v>-49000</v>
      </c>
      <c r="L3980" s="23">
        <f t="shared" si="316"/>
        <v>4180000</v>
      </c>
    </row>
    <row r="3981" spans="3:12" ht="15" customHeight="1" x14ac:dyDescent="0.25">
      <c r="C3981" s="22">
        <v>3977</v>
      </c>
      <c r="D3981" s="23">
        <f>'B4-B1'!C230</f>
        <v>4000</v>
      </c>
      <c r="E3981" s="23"/>
      <c r="F3981" s="23"/>
      <c r="G3981" s="23">
        <f t="shared" si="314"/>
        <v>-4000</v>
      </c>
      <c r="I3981" s="23">
        <f t="shared" si="316"/>
        <v>462000</v>
      </c>
      <c r="J3981" s="23">
        <f t="shared" si="316"/>
        <v>-453000</v>
      </c>
      <c r="K3981" s="23">
        <f t="shared" si="316"/>
        <v>-49000</v>
      </c>
      <c r="L3981" s="23">
        <f t="shared" si="316"/>
        <v>4176000</v>
      </c>
    </row>
    <row r="3982" spans="3:12" ht="15" customHeight="1" x14ac:dyDescent="0.25">
      <c r="C3982" s="22">
        <v>3978</v>
      </c>
      <c r="D3982" s="23">
        <f>'B4-B1'!C231</f>
        <v>4000</v>
      </c>
      <c r="E3982" s="23"/>
      <c r="F3982" s="23"/>
      <c r="G3982" s="23">
        <f t="shared" si="314"/>
        <v>-4000</v>
      </c>
      <c r="I3982" s="23">
        <f t="shared" si="316"/>
        <v>466000</v>
      </c>
      <c r="J3982" s="23">
        <f t="shared" si="316"/>
        <v>-453000</v>
      </c>
      <c r="K3982" s="23">
        <f t="shared" si="316"/>
        <v>-49000</v>
      </c>
      <c r="L3982" s="23">
        <f t="shared" si="316"/>
        <v>4172000</v>
      </c>
    </row>
    <row r="3983" spans="3:12" ht="15" customHeight="1" x14ac:dyDescent="0.25">
      <c r="C3983" s="22">
        <v>3979</v>
      </c>
      <c r="D3983" s="23">
        <f>'B4-B1'!C232</f>
        <v>4000</v>
      </c>
      <c r="E3983" s="23"/>
      <c r="F3983" s="23"/>
      <c r="G3983" s="23">
        <f t="shared" si="314"/>
        <v>-4000</v>
      </c>
      <c r="I3983" s="23">
        <f t="shared" si="316"/>
        <v>470000</v>
      </c>
      <c r="J3983" s="23">
        <f t="shared" si="316"/>
        <v>-453000</v>
      </c>
      <c r="K3983" s="23">
        <f t="shared" si="316"/>
        <v>-49000</v>
      </c>
      <c r="L3983" s="23">
        <f t="shared" si="316"/>
        <v>4168000</v>
      </c>
    </row>
    <row r="3984" spans="3:12" ht="15" customHeight="1" x14ac:dyDescent="0.25">
      <c r="C3984" s="22">
        <v>3980</v>
      </c>
      <c r="D3984" s="23">
        <f>'B4-B1'!C233</f>
        <v>4000</v>
      </c>
      <c r="E3984" s="23"/>
      <c r="F3984" s="23"/>
      <c r="G3984" s="23">
        <f t="shared" si="314"/>
        <v>-4000</v>
      </c>
      <c r="I3984" s="23">
        <f t="shared" si="316"/>
        <v>474000</v>
      </c>
      <c r="J3984" s="23">
        <f t="shared" si="316"/>
        <v>-453000</v>
      </c>
      <c r="K3984" s="23">
        <f t="shared" si="316"/>
        <v>-49000</v>
      </c>
      <c r="L3984" s="23">
        <f t="shared" si="316"/>
        <v>4164000</v>
      </c>
    </row>
    <row r="3985" spans="3:12" ht="15" customHeight="1" x14ac:dyDescent="0.25">
      <c r="C3985" s="22">
        <v>3981</v>
      </c>
      <c r="D3985" s="23">
        <f>'B4-B1'!C234</f>
        <v>4000</v>
      </c>
      <c r="E3985" s="23"/>
      <c r="F3985" s="23"/>
      <c r="G3985" s="23">
        <f t="shared" si="314"/>
        <v>-4000</v>
      </c>
      <c r="I3985" s="23">
        <f t="shared" si="316"/>
        <v>478000</v>
      </c>
      <c r="J3985" s="23">
        <f t="shared" si="316"/>
        <v>-453000</v>
      </c>
      <c r="K3985" s="23">
        <f t="shared" si="316"/>
        <v>-49000</v>
      </c>
      <c r="L3985" s="23">
        <f t="shared" si="316"/>
        <v>4160000</v>
      </c>
    </row>
    <row r="3986" spans="3:12" ht="15" customHeight="1" x14ac:dyDescent="0.25">
      <c r="C3986" s="22">
        <v>3982</v>
      </c>
      <c r="D3986" s="23">
        <f>'B4-B1'!C235</f>
        <v>4000</v>
      </c>
      <c r="E3986" s="23"/>
      <c r="F3986" s="23"/>
      <c r="G3986" s="23">
        <f t="shared" si="314"/>
        <v>-4000</v>
      </c>
      <c r="I3986" s="23">
        <f t="shared" si="316"/>
        <v>482000</v>
      </c>
      <c r="J3986" s="23">
        <f t="shared" si="316"/>
        <v>-453000</v>
      </c>
      <c r="K3986" s="23">
        <f t="shared" si="316"/>
        <v>-49000</v>
      </c>
      <c r="L3986" s="23">
        <f t="shared" si="316"/>
        <v>4156000</v>
      </c>
    </row>
    <row r="3987" spans="3:12" ht="15" customHeight="1" x14ac:dyDescent="0.25">
      <c r="C3987" s="22">
        <v>3983</v>
      </c>
      <c r="D3987" s="23">
        <f>'B4-B1'!C236</f>
        <v>4000</v>
      </c>
      <c r="E3987" s="23"/>
      <c r="F3987" s="23"/>
      <c r="G3987" s="23">
        <f t="shared" si="314"/>
        <v>-4000</v>
      </c>
      <c r="I3987" s="23">
        <f t="shared" si="316"/>
        <v>486000</v>
      </c>
      <c r="J3987" s="23">
        <f t="shared" si="316"/>
        <v>-453000</v>
      </c>
      <c r="K3987" s="23">
        <f t="shared" si="316"/>
        <v>-49000</v>
      </c>
      <c r="L3987" s="23">
        <f t="shared" si="316"/>
        <v>4152000</v>
      </c>
    </row>
    <row r="3988" spans="3:12" ht="15" customHeight="1" x14ac:dyDescent="0.25">
      <c r="C3988" s="22">
        <v>3984</v>
      </c>
      <c r="D3988" s="23">
        <f>'B4-B1'!C237</f>
        <v>4000</v>
      </c>
      <c r="E3988" s="23"/>
      <c r="F3988" s="23"/>
      <c r="G3988" s="23">
        <f t="shared" si="314"/>
        <v>-4000</v>
      </c>
      <c r="I3988" s="23">
        <f t="shared" si="316"/>
        <v>490000</v>
      </c>
      <c r="J3988" s="23">
        <f t="shared" si="316"/>
        <v>-453000</v>
      </c>
      <c r="K3988" s="23">
        <f t="shared" si="316"/>
        <v>-49000</v>
      </c>
      <c r="L3988" s="23">
        <f t="shared" si="316"/>
        <v>4148000</v>
      </c>
    </row>
    <row r="3989" spans="3:12" ht="15" customHeight="1" x14ac:dyDescent="0.25">
      <c r="C3989" s="22">
        <v>3985</v>
      </c>
      <c r="D3989" s="23">
        <f>'B4-B1'!C238</f>
        <v>4000</v>
      </c>
      <c r="E3989" s="23"/>
      <c r="F3989" s="23"/>
      <c r="G3989" s="23">
        <f t="shared" si="314"/>
        <v>-4000</v>
      </c>
      <c r="I3989" s="23">
        <f t="shared" si="316"/>
        <v>494000</v>
      </c>
      <c r="J3989" s="23">
        <f t="shared" si="316"/>
        <v>-453000</v>
      </c>
      <c r="K3989" s="23">
        <f t="shared" si="316"/>
        <v>-49000</v>
      </c>
      <c r="L3989" s="23">
        <f t="shared" si="316"/>
        <v>4144000</v>
      </c>
    </row>
    <row r="3990" spans="3:12" ht="15" customHeight="1" x14ac:dyDescent="0.25">
      <c r="C3990" s="22">
        <v>3986</v>
      </c>
      <c r="D3990" s="23">
        <f>'B4-B1'!C239</f>
        <v>4000</v>
      </c>
      <c r="E3990" s="23"/>
      <c r="F3990" s="23"/>
      <c r="G3990" s="23">
        <f t="shared" si="314"/>
        <v>-4000</v>
      </c>
      <c r="I3990" s="23">
        <f t="shared" si="316"/>
        <v>498000</v>
      </c>
      <c r="J3990" s="23">
        <f t="shared" si="316"/>
        <v>-453000</v>
      </c>
      <c r="K3990" s="23">
        <f t="shared" si="316"/>
        <v>-49000</v>
      </c>
      <c r="L3990" s="23">
        <f t="shared" si="316"/>
        <v>4140000</v>
      </c>
    </row>
    <row r="3991" spans="3:12" ht="15" customHeight="1" x14ac:dyDescent="0.25">
      <c r="C3991" s="22">
        <v>3987</v>
      </c>
      <c r="D3991" s="23">
        <f>'B4-B1'!C240</f>
        <v>4000</v>
      </c>
      <c r="E3991" s="23"/>
      <c r="F3991" s="23"/>
      <c r="G3991" s="23">
        <f t="shared" si="314"/>
        <v>-4000</v>
      </c>
      <c r="I3991" s="23">
        <f t="shared" ref="I3991:L4006" si="317">I3990+D3991</f>
        <v>502000</v>
      </c>
      <c r="J3991" s="23">
        <f t="shared" si="317"/>
        <v>-453000</v>
      </c>
      <c r="K3991" s="23">
        <f t="shared" si="317"/>
        <v>-49000</v>
      </c>
      <c r="L3991" s="23">
        <f t="shared" si="317"/>
        <v>4136000</v>
      </c>
    </row>
    <row r="3992" spans="3:12" ht="15" customHeight="1" x14ac:dyDescent="0.25">
      <c r="C3992" s="22">
        <v>3988</v>
      </c>
      <c r="D3992" s="23">
        <f>'B4-B1'!C241</f>
        <v>4000</v>
      </c>
      <c r="E3992" s="23"/>
      <c r="F3992" s="23"/>
      <c r="G3992" s="23">
        <f t="shared" si="314"/>
        <v>-4000</v>
      </c>
      <c r="I3992" s="23">
        <f t="shared" si="317"/>
        <v>506000</v>
      </c>
      <c r="J3992" s="23">
        <f t="shared" si="317"/>
        <v>-453000</v>
      </c>
      <c r="K3992" s="23">
        <f t="shared" si="317"/>
        <v>-49000</v>
      </c>
      <c r="L3992" s="23">
        <f t="shared" si="317"/>
        <v>4132000</v>
      </c>
    </row>
    <row r="3993" spans="3:12" ht="15" customHeight="1" x14ac:dyDescent="0.25">
      <c r="C3993" s="22">
        <v>3989</v>
      </c>
      <c r="D3993" s="23">
        <f>'B4-B1'!C242</f>
        <v>4000</v>
      </c>
      <c r="E3993" s="23"/>
      <c r="F3993" s="23"/>
      <c r="G3993" s="23">
        <f t="shared" si="314"/>
        <v>-4000</v>
      </c>
      <c r="I3993" s="23">
        <f t="shared" si="317"/>
        <v>510000</v>
      </c>
      <c r="J3993" s="23">
        <f t="shared" si="317"/>
        <v>-453000</v>
      </c>
      <c r="K3993" s="23">
        <f t="shared" si="317"/>
        <v>-49000</v>
      </c>
      <c r="L3993" s="23">
        <f t="shared" si="317"/>
        <v>4128000</v>
      </c>
    </row>
    <row r="3994" spans="3:12" ht="15" customHeight="1" x14ac:dyDescent="0.25">
      <c r="C3994" s="22">
        <v>3990</v>
      </c>
      <c r="D3994" s="23">
        <f>'B4-B1'!C243</f>
        <v>4000</v>
      </c>
      <c r="E3994" s="23"/>
      <c r="F3994" s="23"/>
      <c r="G3994" s="23">
        <f t="shared" si="314"/>
        <v>-4000</v>
      </c>
      <c r="I3994" s="23">
        <f t="shared" si="317"/>
        <v>514000</v>
      </c>
      <c r="J3994" s="23">
        <f t="shared" si="317"/>
        <v>-453000</v>
      </c>
      <c r="K3994" s="23">
        <f t="shared" si="317"/>
        <v>-49000</v>
      </c>
      <c r="L3994" s="23">
        <f t="shared" si="317"/>
        <v>4124000</v>
      </c>
    </row>
    <row r="3995" spans="3:12" ht="15" customHeight="1" x14ac:dyDescent="0.25">
      <c r="C3995" s="22">
        <v>3991</v>
      </c>
      <c r="D3995" s="23">
        <f>'B4-B1'!C244</f>
        <v>4000</v>
      </c>
      <c r="E3995" s="23"/>
      <c r="F3995" s="23"/>
      <c r="G3995" s="23">
        <f t="shared" si="314"/>
        <v>-4000</v>
      </c>
      <c r="I3995" s="23">
        <f t="shared" si="317"/>
        <v>518000</v>
      </c>
      <c r="J3995" s="23">
        <f t="shared" si="317"/>
        <v>-453000</v>
      </c>
      <c r="K3995" s="23">
        <f t="shared" si="317"/>
        <v>-49000</v>
      </c>
      <c r="L3995" s="23">
        <f t="shared" si="317"/>
        <v>4120000</v>
      </c>
    </row>
    <row r="3996" spans="3:12" ht="15" customHeight="1" x14ac:dyDescent="0.25">
      <c r="C3996" s="22">
        <v>3992</v>
      </c>
      <c r="D3996" s="23">
        <f>'B4-B1'!C245</f>
        <v>4000</v>
      </c>
      <c r="E3996" s="23"/>
      <c r="F3996" s="23"/>
      <c r="G3996" s="23">
        <f t="shared" si="314"/>
        <v>-4000</v>
      </c>
      <c r="I3996" s="23">
        <f t="shared" si="317"/>
        <v>522000</v>
      </c>
      <c r="J3996" s="23">
        <f t="shared" si="317"/>
        <v>-453000</v>
      </c>
      <c r="K3996" s="23">
        <f t="shared" si="317"/>
        <v>-49000</v>
      </c>
      <c r="L3996" s="23">
        <f t="shared" si="317"/>
        <v>4116000</v>
      </c>
    </row>
    <row r="3997" spans="3:12" ht="15" customHeight="1" x14ac:dyDescent="0.25">
      <c r="C3997" s="22">
        <v>3993</v>
      </c>
      <c r="D3997" s="23">
        <f>'B4-B1'!C246</f>
        <v>4000</v>
      </c>
      <c r="E3997" s="23"/>
      <c r="F3997" s="23"/>
      <c r="G3997" s="23">
        <f t="shared" si="314"/>
        <v>-4000</v>
      </c>
      <c r="I3997" s="23">
        <f t="shared" si="317"/>
        <v>526000</v>
      </c>
      <c r="J3997" s="23">
        <f t="shared" si="317"/>
        <v>-453000</v>
      </c>
      <c r="K3997" s="23">
        <f t="shared" si="317"/>
        <v>-49000</v>
      </c>
      <c r="L3997" s="23">
        <f t="shared" si="317"/>
        <v>4112000</v>
      </c>
    </row>
    <row r="3998" spans="3:12" ht="15" customHeight="1" x14ac:dyDescent="0.25">
      <c r="C3998" s="22">
        <v>3994</v>
      </c>
      <c r="D3998" s="23">
        <f>'B4-B1'!C247</f>
        <v>4000</v>
      </c>
      <c r="E3998" s="23"/>
      <c r="F3998" s="23"/>
      <c r="G3998" s="23">
        <f t="shared" si="314"/>
        <v>-4000</v>
      </c>
      <c r="I3998" s="23">
        <f t="shared" si="317"/>
        <v>530000</v>
      </c>
      <c r="J3998" s="23">
        <f t="shared" si="317"/>
        <v>-453000</v>
      </c>
      <c r="K3998" s="23">
        <f t="shared" si="317"/>
        <v>-49000</v>
      </c>
      <c r="L3998" s="23">
        <f t="shared" si="317"/>
        <v>4108000</v>
      </c>
    </row>
    <row r="3999" spans="3:12" ht="15" customHeight="1" x14ac:dyDescent="0.25">
      <c r="C3999" s="22">
        <v>3995</v>
      </c>
      <c r="D3999" s="23">
        <f>'B4-B1'!C248</f>
        <v>4000</v>
      </c>
      <c r="E3999" s="23"/>
      <c r="F3999" s="23"/>
      <c r="G3999" s="23">
        <f t="shared" si="314"/>
        <v>-4000</v>
      </c>
      <c r="I3999" s="23">
        <f t="shared" si="317"/>
        <v>534000</v>
      </c>
      <c r="J3999" s="23">
        <f t="shared" si="317"/>
        <v>-453000</v>
      </c>
      <c r="K3999" s="23">
        <f t="shared" si="317"/>
        <v>-49000</v>
      </c>
      <c r="L3999" s="23">
        <f t="shared" si="317"/>
        <v>4104000</v>
      </c>
    </row>
    <row r="4000" spans="3:12" ht="15" customHeight="1" x14ac:dyDescent="0.25">
      <c r="C4000" s="22">
        <v>3996</v>
      </c>
      <c r="D4000" s="23">
        <f>'B4-B1'!C249</f>
        <v>4000</v>
      </c>
      <c r="E4000" s="23"/>
      <c r="F4000" s="23"/>
      <c r="G4000" s="23">
        <f t="shared" si="314"/>
        <v>-4000</v>
      </c>
      <c r="I4000" s="23">
        <f t="shared" si="317"/>
        <v>538000</v>
      </c>
      <c r="J4000" s="23">
        <f t="shared" si="317"/>
        <v>-453000</v>
      </c>
      <c r="K4000" s="23">
        <f t="shared" si="317"/>
        <v>-49000</v>
      </c>
      <c r="L4000" s="23">
        <f t="shared" si="317"/>
        <v>4100000</v>
      </c>
    </row>
    <row r="4001" spans="3:12" ht="15" customHeight="1" x14ac:dyDescent="0.25">
      <c r="C4001" s="22">
        <v>3997</v>
      </c>
      <c r="D4001" s="23">
        <f>'B4-B1'!C250</f>
        <v>4000</v>
      </c>
      <c r="E4001" s="23"/>
      <c r="F4001" s="23"/>
      <c r="G4001" s="23">
        <f t="shared" si="314"/>
        <v>-4000</v>
      </c>
      <c r="I4001" s="23">
        <f t="shared" si="317"/>
        <v>542000</v>
      </c>
      <c r="J4001" s="23">
        <f t="shared" si="317"/>
        <v>-453000</v>
      </c>
      <c r="K4001" s="23">
        <f t="shared" si="317"/>
        <v>-49000</v>
      </c>
      <c r="L4001" s="23">
        <f t="shared" si="317"/>
        <v>4096000</v>
      </c>
    </row>
    <row r="4002" spans="3:12" ht="15" customHeight="1" x14ac:dyDescent="0.25">
      <c r="C4002" s="22">
        <v>3998</v>
      </c>
      <c r="D4002" s="23">
        <f>'B4-B1'!C251</f>
        <v>4000</v>
      </c>
      <c r="E4002" s="23"/>
      <c r="F4002" s="23"/>
      <c r="G4002" s="23">
        <f t="shared" si="314"/>
        <v>-4000</v>
      </c>
      <c r="I4002" s="23">
        <f t="shared" si="317"/>
        <v>546000</v>
      </c>
      <c r="J4002" s="23">
        <f t="shared" si="317"/>
        <v>-453000</v>
      </c>
      <c r="K4002" s="23">
        <f t="shared" si="317"/>
        <v>-49000</v>
      </c>
      <c r="L4002" s="23">
        <f t="shared" si="317"/>
        <v>4092000</v>
      </c>
    </row>
    <row r="4003" spans="3:12" ht="15" customHeight="1" x14ac:dyDescent="0.25">
      <c r="C4003" s="22">
        <v>3999</v>
      </c>
      <c r="D4003" s="23">
        <f>'B4-B1'!C252</f>
        <v>4000</v>
      </c>
      <c r="E4003" s="23"/>
      <c r="F4003" s="23"/>
      <c r="G4003" s="23">
        <f t="shared" si="314"/>
        <v>-4000</v>
      </c>
      <c r="I4003" s="23">
        <f t="shared" si="317"/>
        <v>550000</v>
      </c>
      <c r="J4003" s="23">
        <f t="shared" si="317"/>
        <v>-453000</v>
      </c>
      <c r="K4003" s="23">
        <f t="shared" si="317"/>
        <v>-49000</v>
      </c>
      <c r="L4003" s="23">
        <f t="shared" si="317"/>
        <v>4088000</v>
      </c>
    </row>
    <row r="4004" spans="3:12" ht="15" customHeight="1" x14ac:dyDescent="0.25">
      <c r="C4004" s="22">
        <v>4000</v>
      </c>
      <c r="D4004" s="23">
        <f>'B4-B1'!C253</f>
        <v>4000</v>
      </c>
      <c r="E4004" s="23"/>
      <c r="F4004" s="23"/>
      <c r="G4004" s="23">
        <f t="shared" si="314"/>
        <v>-4000</v>
      </c>
      <c r="I4004" s="23">
        <f t="shared" si="317"/>
        <v>554000</v>
      </c>
      <c r="J4004" s="23">
        <f t="shared" si="317"/>
        <v>-453000</v>
      </c>
      <c r="K4004" s="23">
        <f t="shared" si="317"/>
        <v>-49000</v>
      </c>
      <c r="L4004" s="23">
        <f t="shared" si="317"/>
        <v>4084000</v>
      </c>
    </row>
    <row r="4005" spans="3:12" ht="15" customHeight="1" x14ac:dyDescent="0.25">
      <c r="C4005" s="22">
        <v>4001</v>
      </c>
      <c r="D4005" s="23">
        <f>'B4-B1'!C254</f>
        <v>4000</v>
      </c>
      <c r="E4005" s="23"/>
      <c r="F4005" s="23"/>
      <c r="G4005" s="23">
        <f t="shared" si="314"/>
        <v>-4000</v>
      </c>
      <c r="I4005" s="23">
        <f t="shared" si="317"/>
        <v>558000</v>
      </c>
      <c r="J4005" s="23">
        <f t="shared" si="317"/>
        <v>-453000</v>
      </c>
      <c r="K4005" s="23">
        <f t="shared" si="317"/>
        <v>-49000</v>
      </c>
      <c r="L4005" s="23">
        <f t="shared" si="317"/>
        <v>4080000</v>
      </c>
    </row>
    <row r="4006" spans="3:12" ht="15" customHeight="1" x14ac:dyDescent="0.25">
      <c r="C4006" s="22">
        <v>4002</v>
      </c>
      <c r="D4006" s="23">
        <f>'B4-B1'!C255</f>
        <v>4000</v>
      </c>
      <c r="E4006" s="23"/>
      <c r="F4006" s="23"/>
      <c r="G4006" s="23">
        <f t="shared" si="314"/>
        <v>-4000</v>
      </c>
      <c r="I4006" s="23">
        <f t="shared" si="317"/>
        <v>562000</v>
      </c>
      <c r="J4006" s="23">
        <f t="shared" si="317"/>
        <v>-453000</v>
      </c>
      <c r="K4006" s="23">
        <f t="shared" si="317"/>
        <v>-49000</v>
      </c>
      <c r="L4006" s="23">
        <f t="shared" si="317"/>
        <v>4076000</v>
      </c>
    </row>
    <row r="4007" spans="3:12" ht="15" customHeight="1" x14ac:dyDescent="0.25">
      <c r="C4007" s="22">
        <v>4003</v>
      </c>
      <c r="D4007" s="23">
        <f>'B4-B1'!C256</f>
        <v>4000</v>
      </c>
      <c r="E4007" s="23"/>
      <c r="F4007" s="23"/>
      <c r="G4007" s="23">
        <f t="shared" si="314"/>
        <v>-4000</v>
      </c>
      <c r="I4007" s="23">
        <f t="shared" ref="I4007:L4022" si="318">I4006+D4007</f>
        <v>566000</v>
      </c>
      <c r="J4007" s="23">
        <f t="shared" si="318"/>
        <v>-453000</v>
      </c>
      <c r="K4007" s="23">
        <f t="shared" si="318"/>
        <v>-49000</v>
      </c>
      <c r="L4007" s="23">
        <f t="shared" si="318"/>
        <v>4072000</v>
      </c>
    </row>
    <row r="4008" spans="3:12" ht="15" customHeight="1" x14ac:dyDescent="0.25">
      <c r="C4008" s="22">
        <v>4004</v>
      </c>
      <c r="D4008" s="23">
        <f>'B4-B1'!C257</f>
        <v>4000</v>
      </c>
      <c r="E4008" s="23"/>
      <c r="F4008" s="23"/>
      <c r="G4008" s="23">
        <f t="shared" si="314"/>
        <v>-4000</v>
      </c>
      <c r="I4008" s="23">
        <f t="shared" si="318"/>
        <v>570000</v>
      </c>
      <c r="J4008" s="23">
        <f t="shared" si="318"/>
        <v>-453000</v>
      </c>
      <c r="K4008" s="23">
        <f t="shared" si="318"/>
        <v>-49000</v>
      </c>
      <c r="L4008" s="23">
        <f t="shared" si="318"/>
        <v>4068000</v>
      </c>
    </row>
    <row r="4009" spans="3:12" ht="15" customHeight="1" x14ac:dyDescent="0.25">
      <c r="C4009" s="22">
        <v>4005</v>
      </c>
      <c r="D4009" s="23">
        <f>'B4-B1'!C258</f>
        <v>4000</v>
      </c>
      <c r="E4009" s="23"/>
      <c r="F4009" s="23"/>
      <c r="G4009" s="23">
        <f t="shared" si="314"/>
        <v>-4000</v>
      </c>
      <c r="I4009" s="23">
        <f t="shared" si="318"/>
        <v>574000</v>
      </c>
      <c r="J4009" s="23">
        <f t="shared" si="318"/>
        <v>-453000</v>
      </c>
      <c r="K4009" s="23">
        <f t="shared" si="318"/>
        <v>-49000</v>
      </c>
      <c r="L4009" s="23">
        <f t="shared" si="318"/>
        <v>4064000</v>
      </c>
    </row>
    <row r="4010" spans="3:12" ht="15" customHeight="1" x14ac:dyDescent="0.25">
      <c r="C4010" s="22">
        <v>4006</v>
      </c>
      <c r="D4010" s="23">
        <f>'B4-B1'!C259</f>
        <v>4000</v>
      </c>
      <c r="E4010" s="23"/>
      <c r="F4010" s="23"/>
      <c r="G4010" s="23">
        <f t="shared" si="314"/>
        <v>-4000</v>
      </c>
      <c r="I4010" s="23">
        <f t="shared" si="318"/>
        <v>578000</v>
      </c>
      <c r="J4010" s="23">
        <f t="shared" si="318"/>
        <v>-453000</v>
      </c>
      <c r="K4010" s="23">
        <f t="shared" si="318"/>
        <v>-49000</v>
      </c>
      <c r="L4010" s="23">
        <f t="shared" si="318"/>
        <v>4060000</v>
      </c>
    </row>
    <row r="4011" spans="3:12" ht="15" customHeight="1" x14ac:dyDescent="0.25">
      <c r="C4011" s="22">
        <v>4007</v>
      </c>
      <c r="D4011" s="23">
        <f>'B4-B1'!C260</f>
        <v>4000</v>
      </c>
      <c r="E4011" s="23"/>
      <c r="F4011" s="23"/>
      <c r="G4011" s="23">
        <f t="shared" si="314"/>
        <v>-4000</v>
      </c>
      <c r="I4011" s="23">
        <f t="shared" si="318"/>
        <v>582000</v>
      </c>
      <c r="J4011" s="23">
        <f t="shared" si="318"/>
        <v>-453000</v>
      </c>
      <c r="K4011" s="23">
        <f t="shared" si="318"/>
        <v>-49000</v>
      </c>
      <c r="L4011" s="23">
        <f t="shared" si="318"/>
        <v>4056000</v>
      </c>
    </row>
    <row r="4012" spans="3:12" ht="15" customHeight="1" x14ac:dyDescent="0.25">
      <c r="C4012" s="22">
        <v>4008</v>
      </c>
      <c r="D4012" s="23">
        <f>'B4-B1'!C261</f>
        <v>4000</v>
      </c>
      <c r="E4012" s="23"/>
      <c r="F4012" s="23"/>
      <c r="G4012" s="23">
        <f t="shared" ref="G4012:G4075" si="319">-D4012</f>
        <v>-4000</v>
      </c>
      <c r="I4012" s="23">
        <f t="shared" si="318"/>
        <v>586000</v>
      </c>
      <c r="J4012" s="23">
        <f t="shared" si="318"/>
        <v>-453000</v>
      </c>
      <c r="K4012" s="23">
        <f t="shared" si="318"/>
        <v>-49000</v>
      </c>
      <c r="L4012" s="23">
        <f t="shared" si="318"/>
        <v>4052000</v>
      </c>
    </row>
    <row r="4013" spans="3:12" ht="15" customHeight="1" x14ac:dyDescent="0.25">
      <c r="C4013" s="22">
        <v>4009</v>
      </c>
      <c r="D4013" s="23">
        <f>'B4-B1'!C262</f>
        <v>4000</v>
      </c>
      <c r="E4013" s="23"/>
      <c r="F4013" s="23"/>
      <c r="G4013" s="23">
        <f t="shared" si="319"/>
        <v>-4000</v>
      </c>
      <c r="I4013" s="23">
        <f t="shared" si="318"/>
        <v>590000</v>
      </c>
      <c r="J4013" s="23">
        <f t="shared" si="318"/>
        <v>-453000</v>
      </c>
      <c r="K4013" s="23">
        <f t="shared" si="318"/>
        <v>-49000</v>
      </c>
      <c r="L4013" s="23">
        <f t="shared" si="318"/>
        <v>4048000</v>
      </c>
    </row>
    <row r="4014" spans="3:12" ht="15" customHeight="1" x14ac:dyDescent="0.25">
      <c r="C4014" s="22">
        <v>4010</v>
      </c>
      <c r="D4014" s="23">
        <f>'B4-B1'!C263</f>
        <v>4000</v>
      </c>
      <c r="E4014" s="23"/>
      <c r="F4014" s="23"/>
      <c r="G4014" s="23">
        <f t="shared" si="319"/>
        <v>-4000</v>
      </c>
      <c r="I4014" s="23">
        <f t="shared" si="318"/>
        <v>594000</v>
      </c>
      <c r="J4014" s="23">
        <f t="shared" si="318"/>
        <v>-453000</v>
      </c>
      <c r="K4014" s="23">
        <f t="shared" si="318"/>
        <v>-49000</v>
      </c>
      <c r="L4014" s="23">
        <f t="shared" si="318"/>
        <v>4044000</v>
      </c>
    </row>
    <row r="4015" spans="3:12" ht="15" customHeight="1" x14ac:dyDescent="0.25">
      <c r="C4015" s="22">
        <v>4011</v>
      </c>
      <c r="D4015" s="23">
        <f>'B4-B1'!C264</f>
        <v>4000</v>
      </c>
      <c r="E4015" s="23"/>
      <c r="F4015" s="23"/>
      <c r="G4015" s="23">
        <f t="shared" si="319"/>
        <v>-4000</v>
      </c>
      <c r="I4015" s="23">
        <f t="shared" si="318"/>
        <v>598000</v>
      </c>
      <c r="J4015" s="23">
        <f t="shared" si="318"/>
        <v>-453000</v>
      </c>
      <c r="K4015" s="23">
        <f t="shared" si="318"/>
        <v>-49000</v>
      </c>
      <c r="L4015" s="23">
        <f t="shared" si="318"/>
        <v>4040000</v>
      </c>
    </row>
    <row r="4016" spans="3:12" ht="15" customHeight="1" x14ac:dyDescent="0.25">
      <c r="C4016" s="22">
        <v>4012</v>
      </c>
      <c r="D4016" s="23">
        <f>'B4-B1'!C265</f>
        <v>4000</v>
      </c>
      <c r="E4016" s="23"/>
      <c r="F4016" s="23"/>
      <c r="G4016" s="23">
        <f t="shared" si="319"/>
        <v>-4000</v>
      </c>
      <c r="I4016" s="23">
        <f t="shared" si="318"/>
        <v>602000</v>
      </c>
      <c r="J4016" s="23">
        <f t="shared" si="318"/>
        <v>-453000</v>
      </c>
      <c r="K4016" s="23">
        <f t="shared" si="318"/>
        <v>-49000</v>
      </c>
      <c r="L4016" s="23">
        <f t="shared" si="318"/>
        <v>4036000</v>
      </c>
    </row>
    <row r="4017" spans="3:12" ht="15" customHeight="1" x14ac:dyDescent="0.25">
      <c r="C4017" s="22">
        <v>4013</v>
      </c>
      <c r="D4017" s="23">
        <f>'B4-B1'!C266</f>
        <v>4000</v>
      </c>
      <c r="E4017" s="23"/>
      <c r="F4017" s="23"/>
      <c r="G4017" s="23">
        <f t="shared" si="319"/>
        <v>-4000</v>
      </c>
      <c r="I4017" s="23">
        <f t="shared" si="318"/>
        <v>606000</v>
      </c>
      <c r="J4017" s="23">
        <f t="shared" si="318"/>
        <v>-453000</v>
      </c>
      <c r="K4017" s="23">
        <f t="shared" si="318"/>
        <v>-49000</v>
      </c>
      <c r="L4017" s="23">
        <f t="shared" si="318"/>
        <v>4032000</v>
      </c>
    </row>
    <row r="4018" spans="3:12" ht="15" customHeight="1" x14ac:dyDescent="0.25">
      <c r="C4018" s="22">
        <v>4014</v>
      </c>
      <c r="D4018" s="23">
        <f>'B4-B1'!C267</f>
        <v>4000</v>
      </c>
      <c r="E4018" s="23"/>
      <c r="F4018" s="23"/>
      <c r="G4018" s="23">
        <f t="shared" si="319"/>
        <v>-4000</v>
      </c>
      <c r="I4018" s="23">
        <f t="shared" si="318"/>
        <v>610000</v>
      </c>
      <c r="J4018" s="23">
        <f t="shared" si="318"/>
        <v>-453000</v>
      </c>
      <c r="K4018" s="23">
        <f t="shared" si="318"/>
        <v>-49000</v>
      </c>
      <c r="L4018" s="23">
        <f t="shared" si="318"/>
        <v>4028000</v>
      </c>
    </row>
    <row r="4019" spans="3:12" ht="15" customHeight="1" x14ac:dyDescent="0.25">
      <c r="C4019" s="22">
        <v>4015</v>
      </c>
      <c r="D4019" s="23">
        <f>'B4-B1'!C268</f>
        <v>4000</v>
      </c>
      <c r="E4019" s="23"/>
      <c r="F4019" s="23"/>
      <c r="G4019" s="23">
        <f t="shared" si="319"/>
        <v>-4000</v>
      </c>
      <c r="I4019" s="23">
        <f t="shared" si="318"/>
        <v>614000</v>
      </c>
      <c r="J4019" s="23">
        <f t="shared" si="318"/>
        <v>-453000</v>
      </c>
      <c r="K4019" s="23">
        <f t="shared" si="318"/>
        <v>-49000</v>
      </c>
      <c r="L4019" s="23">
        <f t="shared" si="318"/>
        <v>4024000</v>
      </c>
    </row>
    <row r="4020" spans="3:12" ht="15" customHeight="1" x14ac:dyDescent="0.25">
      <c r="C4020" s="22">
        <v>4016</v>
      </c>
      <c r="D4020" s="23">
        <f>'B4-B1'!C269</f>
        <v>4000</v>
      </c>
      <c r="E4020" s="23"/>
      <c r="F4020" s="23"/>
      <c r="G4020" s="23">
        <f t="shared" si="319"/>
        <v>-4000</v>
      </c>
      <c r="I4020" s="23">
        <f t="shared" si="318"/>
        <v>618000</v>
      </c>
      <c r="J4020" s="23">
        <f t="shared" si="318"/>
        <v>-453000</v>
      </c>
      <c r="K4020" s="23">
        <f t="shared" si="318"/>
        <v>-49000</v>
      </c>
      <c r="L4020" s="23">
        <f t="shared" si="318"/>
        <v>4020000</v>
      </c>
    </row>
    <row r="4021" spans="3:12" ht="15" customHeight="1" x14ac:dyDescent="0.25">
      <c r="C4021" s="22">
        <v>4017</v>
      </c>
      <c r="D4021" s="23">
        <f>'B4-B1'!C270</f>
        <v>4000</v>
      </c>
      <c r="E4021" s="23"/>
      <c r="F4021" s="23"/>
      <c r="G4021" s="23">
        <f t="shared" si="319"/>
        <v>-4000</v>
      </c>
      <c r="I4021" s="23">
        <f t="shared" si="318"/>
        <v>622000</v>
      </c>
      <c r="J4021" s="23">
        <f t="shared" si="318"/>
        <v>-453000</v>
      </c>
      <c r="K4021" s="23">
        <f t="shared" si="318"/>
        <v>-49000</v>
      </c>
      <c r="L4021" s="23">
        <f t="shared" si="318"/>
        <v>4016000</v>
      </c>
    </row>
    <row r="4022" spans="3:12" ht="15" customHeight="1" x14ac:dyDescent="0.25">
      <c r="C4022" s="22">
        <v>4018</v>
      </c>
      <c r="D4022" s="23">
        <f>'B4-B1'!C271</f>
        <v>4000</v>
      </c>
      <c r="E4022" s="23"/>
      <c r="F4022" s="23"/>
      <c r="G4022" s="23">
        <f t="shared" si="319"/>
        <v>-4000</v>
      </c>
      <c r="I4022" s="23">
        <f t="shared" si="318"/>
        <v>626000</v>
      </c>
      <c r="J4022" s="23">
        <f t="shared" si="318"/>
        <v>-453000</v>
      </c>
      <c r="K4022" s="23">
        <f t="shared" si="318"/>
        <v>-49000</v>
      </c>
      <c r="L4022" s="23">
        <f t="shared" si="318"/>
        <v>4012000</v>
      </c>
    </row>
    <row r="4023" spans="3:12" ht="15" customHeight="1" x14ac:dyDescent="0.25">
      <c r="C4023" s="22">
        <v>4019</v>
      </c>
      <c r="D4023" s="23">
        <f>'B4-B1'!C272</f>
        <v>4000</v>
      </c>
      <c r="E4023" s="23"/>
      <c r="F4023" s="23"/>
      <c r="G4023" s="23">
        <f t="shared" si="319"/>
        <v>-4000</v>
      </c>
      <c r="I4023" s="23">
        <f t="shared" ref="I4023:L4038" si="320">I4022+D4023</f>
        <v>630000</v>
      </c>
      <c r="J4023" s="23">
        <f t="shared" si="320"/>
        <v>-453000</v>
      </c>
      <c r="K4023" s="23">
        <f t="shared" si="320"/>
        <v>-49000</v>
      </c>
      <c r="L4023" s="23">
        <f t="shared" si="320"/>
        <v>4008000</v>
      </c>
    </row>
    <row r="4024" spans="3:12" ht="15" customHeight="1" x14ac:dyDescent="0.25">
      <c r="C4024" s="22">
        <v>4020</v>
      </c>
      <c r="D4024" s="23">
        <f>'B4-B1'!C273</f>
        <v>4000</v>
      </c>
      <c r="E4024" s="23"/>
      <c r="F4024" s="23"/>
      <c r="G4024" s="23">
        <f t="shared" si="319"/>
        <v>-4000</v>
      </c>
      <c r="I4024" s="23">
        <f t="shared" si="320"/>
        <v>634000</v>
      </c>
      <c r="J4024" s="23">
        <f t="shared" si="320"/>
        <v>-453000</v>
      </c>
      <c r="K4024" s="23">
        <f t="shared" si="320"/>
        <v>-49000</v>
      </c>
      <c r="L4024" s="23">
        <f t="shared" si="320"/>
        <v>4004000</v>
      </c>
    </row>
    <row r="4025" spans="3:12" ht="15" customHeight="1" x14ac:dyDescent="0.25">
      <c r="C4025" s="22">
        <v>4021</v>
      </c>
      <c r="D4025" s="23">
        <f>'B4-B1'!C274</f>
        <v>4000</v>
      </c>
      <c r="E4025" s="23"/>
      <c r="F4025" s="23"/>
      <c r="G4025" s="23">
        <f t="shared" si="319"/>
        <v>-4000</v>
      </c>
      <c r="I4025" s="23">
        <f t="shared" si="320"/>
        <v>638000</v>
      </c>
      <c r="J4025" s="23">
        <f t="shared" si="320"/>
        <v>-453000</v>
      </c>
      <c r="K4025" s="23">
        <f t="shared" si="320"/>
        <v>-49000</v>
      </c>
      <c r="L4025" s="23">
        <f t="shared" si="320"/>
        <v>4000000</v>
      </c>
    </row>
    <row r="4026" spans="3:12" ht="15" customHeight="1" x14ac:dyDescent="0.25">
      <c r="C4026" s="22">
        <v>4022</v>
      </c>
      <c r="D4026" s="23">
        <f>'B4-B1'!C275</f>
        <v>4000</v>
      </c>
      <c r="E4026" s="23"/>
      <c r="F4026" s="23"/>
      <c r="G4026" s="23">
        <f t="shared" si="319"/>
        <v>-4000</v>
      </c>
      <c r="I4026" s="23">
        <f t="shared" si="320"/>
        <v>642000</v>
      </c>
      <c r="J4026" s="23">
        <f t="shared" si="320"/>
        <v>-453000</v>
      </c>
      <c r="K4026" s="23">
        <f t="shared" si="320"/>
        <v>-49000</v>
      </c>
      <c r="L4026" s="23">
        <f t="shared" si="320"/>
        <v>3996000</v>
      </c>
    </row>
    <row r="4027" spans="3:12" ht="15" customHeight="1" x14ac:dyDescent="0.25">
      <c r="C4027" s="22">
        <v>4023</v>
      </c>
      <c r="D4027" s="23">
        <f>'B4-B1'!C276</f>
        <v>4000</v>
      </c>
      <c r="E4027" s="23"/>
      <c r="F4027" s="23"/>
      <c r="G4027" s="23">
        <f t="shared" si="319"/>
        <v>-4000</v>
      </c>
      <c r="I4027" s="23">
        <f t="shared" si="320"/>
        <v>646000</v>
      </c>
      <c r="J4027" s="23">
        <f t="shared" si="320"/>
        <v>-453000</v>
      </c>
      <c r="K4027" s="23">
        <f t="shared" si="320"/>
        <v>-49000</v>
      </c>
      <c r="L4027" s="23">
        <f t="shared" si="320"/>
        <v>3992000</v>
      </c>
    </row>
    <row r="4028" spans="3:12" ht="15" customHeight="1" x14ac:dyDescent="0.25">
      <c r="C4028" s="22">
        <v>4024</v>
      </c>
      <c r="D4028" s="23">
        <f>'B4-B1'!C277</f>
        <v>4000</v>
      </c>
      <c r="E4028" s="23"/>
      <c r="F4028" s="23"/>
      <c r="G4028" s="23">
        <f t="shared" si="319"/>
        <v>-4000</v>
      </c>
      <c r="I4028" s="23">
        <f t="shared" si="320"/>
        <v>650000</v>
      </c>
      <c r="J4028" s="23">
        <f t="shared" si="320"/>
        <v>-453000</v>
      </c>
      <c r="K4028" s="23">
        <f t="shared" si="320"/>
        <v>-49000</v>
      </c>
      <c r="L4028" s="23">
        <f t="shared" si="320"/>
        <v>3988000</v>
      </c>
    </row>
    <row r="4029" spans="3:12" ht="15" customHeight="1" x14ac:dyDescent="0.25">
      <c r="C4029" s="22">
        <v>4025</v>
      </c>
      <c r="D4029" s="23">
        <f>'B4-B1'!C278</f>
        <v>4000</v>
      </c>
      <c r="E4029" s="23"/>
      <c r="F4029" s="23"/>
      <c r="G4029" s="23">
        <f t="shared" si="319"/>
        <v>-4000</v>
      </c>
      <c r="I4029" s="23">
        <f t="shared" si="320"/>
        <v>654000</v>
      </c>
      <c r="J4029" s="23">
        <f t="shared" si="320"/>
        <v>-453000</v>
      </c>
      <c r="K4029" s="23">
        <f t="shared" si="320"/>
        <v>-49000</v>
      </c>
      <c r="L4029" s="23">
        <f t="shared" si="320"/>
        <v>3984000</v>
      </c>
    </row>
    <row r="4030" spans="3:12" ht="15" customHeight="1" x14ac:dyDescent="0.25">
      <c r="C4030" s="22">
        <v>4026</v>
      </c>
      <c r="D4030" s="23">
        <f>'B4-B1'!C279</f>
        <v>4000</v>
      </c>
      <c r="E4030" s="23"/>
      <c r="F4030" s="23"/>
      <c r="G4030" s="23">
        <f t="shared" si="319"/>
        <v>-4000</v>
      </c>
      <c r="I4030" s="23">
        <f t="shared" si="320"/>
        <v>658000</v>
      </c>
      <c r="J4030" s="23">
        <f t="shared" si="320"/>
        <v>-453000</v>
      </c>
      <c r="K4030" s="23">
        <f t="shared" si="320"/>
        <v>-49000</v>
      </c>
      <c r="L4030" s="23">
        <f t="shared" si="320"/>
        <v>3980000</v>
      </c>
    </row>
    <row r="4031" spans="3:12" ht="15" customHeight="1" x14ac:dyDescent="0.25">
      <c r="C4031" s="22">
        <v>4027</v>
      </c>
      <c r="D4031" s="23">
        <f>'B4-B1'!C280</f>
        <v>4000</v>
      </c>
      <c r="E4031" s="23"/>
      <c r="F4031" s="23"/>
      <c r="G4031" s="23">
        <f t="shared" si="319"/>
        <v>-4000</v>
      </c>
      <c r="I4031" s="23">
        <f t="shared" si="320"/>
        <v>662000</v>
      </c>
      <c r="J4031" s="23">
        <f t="shared" si="320"/>
        <v>-453000</v>
      </c>
      <c r="K4031" s="23">
        <f t="shared" si="320"/>
        <v>-49000</v>
      </c>
      <c r="L4031" s="23">
        <f t="shared" si="320"/>
        <v>3976000</v>
      </c>
    </row>
    <row r="4032" spans="3:12" ht="15" customHeight="1" x14ac:dyDescent="0.25">
      <c r="C4032" s="22">
        <v>4028</v>
      </c>
      <c r="D4032" s="23">
        <f>'B4-B1'!C281</f>
        <v>4000</v>
      </c>
      <c r="E4032" s="23"/>
      <c r="F4032" s="23"/>
      <c r="G4032" s="23">
        <f t="shared" si="319"/>
        <v>-4000</v>
      </c>
      <c r="I4032" s="23">
        <f t="shared" si="320"/>
        <v>666000</v>
      </c>
      <c r="J4032" s="23">
        <f t="shared" si="320"/>
        <v>-453000</v>
      </c>
      <c r="K4032" s="23">
        <f t="shared" si="320"/>
        <v>-49000</v>
      </c>
      <c r="L4032" s="23">
        <f t="shared" si="320"/>
        <v>3972000</v>
      </c>
    </row>
    <row r="4033" spans="3:12" ht="15" customHeight="1" x14ac:dyDescent="0.25">
      <c r="C4033" s="22">
        <v>4029</v>
      </c>
      <c r="D4033" s="23">
        <f>'B4-B1'!C282</f>
        <v>4000</v>
      </c>
      <c r="E4033" s="23"/>
      <c r="F4033" s="23"/>
      <c r="G4033" s="23">
        <f t="shared" si="319"/>
        <v>-4000</v>
      </c>
      <c r="I4033" s="23">
        <f t="shared" si="320"/>
        <v>670000</v>
      </c>
      <c r="J4033" s="23">
        <f t="shared" si="320"/>
        <v>-453000</v>
      </c>
      <c r="K4033" s="23">
        <f t="shared" si="320"/>
        <v>-49000</v>
      </c>
      <c r="L4033" s="23">
        <f t="shared" si="320"/>
        <v>3968000</v>
      </c>
    </row>
    <row r="4034" spans="3:12" ht="15" customHeight="1" x14ac:dyDescent="0.25">
      <c r="C4034" s="22">
        <v>4030</v>
      </c>
      <c r="D4034" s="23">
        <f>'B4-B1'!C283</f>
        <v>4000</v>
      </c>
      <c r="E4034" s="23"/>
      <c r="F4034" s="23"/>
      <c r="G4034" s="23">
        <f t="shared" si="319"/>
        <v>-4000</v>
      </c>
      <c r="I4034" s="23">
        <f t="shared" si="320"/>
        <v>674000</v>
      </c>
      <c r="J4034" s="23">
        <f t="shared" si="320"/>
        <v>-453000</v>
      </c>
      <c r="K4034" s="23">
        <f t="shared" si="320"/>
        <v>-49000</v>
      </c>
      <c r="L4034" s="23">
        <f t="shared" si="320"/>
        <v>3964000</v>
      </c>
    </row>
    <row r="4035" spans="3:12" ht="15" customHeight="1" x14ac:dyDescent="0.25">
      <c r="C4035" s="22">
        <v>4031</v>
      </c>
      <c r="D4035" s="23">
        <f>'B4-B1'!C284</f>
        <v>4000</v>
      </c>
      <c r="E4035" s="23"/>
      <c r="F4035" s="23"/>
      <c r="G4035" s="23">
        <f t="shared" si="319"/>
        <v>-4000</v>
      </c>
      <c r="I4035" s="23">
        <f t="shared" si="320"/>
        <v>678000</v>
      </c>
      <c r="J4035" s="23">
        <f t="shared" si="320"/>
        <v>-453000</v>
      </c>
      <c r="K4035" s="23">
        <f t="shared" si="320"/>
        <v>-49000</v>
      </c>
      <c r="L4035" s="23">
        <f t="shared" si="320"/>
        <v>3960000</v>
      </c>
    </row>
    <row r="4036" spans="3:12" ht="15" customHeight="1" x14ac:dyDescent="0.25">
      <c r="C4036" s="22">
        <v>4032</v>
      </c>
      <c r="D4036" s="23">
        <f>'B4-B1'!C285</f>
        <v>4000</v>
      </c>
      <c r="E4036" s="23"/>
      <c r="F4036" s="23"/>
      <c r="G4036" s="23">
        <f t="shared" si="319"/>
        <v>-4000</v>
      </c>
      <c r="I4036" s="23">
        <f t="shared" si="320"/>
        <v>682000</v>
      </c>
      <c r="J4036" s="23">
        <f t="shared" si="320"/>
        <v>-453000</v>
      </c>
      <c r="K4036" s="23">
        <f t="shared" si="320"/>
        <v>-49000</v>
      </c>
      <c r="L4036" s="23">
        <f t="shared" si="320"/>
        <v>3956000</v>
      </c>
    </row>
    <row r="4037" spans="3:12" ht="15" customHeight="1" x14ac:dyDescent="0.25">
      <c r="C4037" s="22">
        <v>4033</v>
      </c>
      <c r="D4037" s="23">
        <f>'B4-B1'!C286</f>
        <v>4000</v>
      </c>
      <c r="E4037" s="23"/>
      <c r="F4037" s="23"/>
      <c r="G4037" s="23">
        <f t="shared" si="319"/>
        <v>-4000</v>
      </c>
      <c r="I4037" s="23">
        <f t="shared" si="320"/>
        <v>686000</v>
      </c>
      <c r="J4037" s="23">
        <f t="shared" si="320"/>
        <v>-453000</v>
      </c>
      <c r="K4037" s="23">
        <f t="shared" si="320"/>
        <v>-49000</v>
      </c>
      <c r="L4037" s="23">
        <f t="shared" si="320"/>
        <v>3952000</v>
      </c>
    </row>
    <row r="4038" spans="3:12" ht="15" customHeight="1" x14ac:dyDescent="0.25">
      <c r="C4038" s="22">
        <v>4034</v>
      </c>
      <c r="D4038" s="23">
        <f>'B4-B1'!C287</f>
        <v>4000</v>
      </c>
      <c r="E4038" s="23"/>
      <c r="F4038" s="23"/>
      <c r="G4038" s="23">
        <f t="shared" si="319"/>
        <v>-4000</v>
      </c>
      <c r="I4038" s="23">
        <f t="shared" si="320"/>
        <v>690000</v>
      </c>
      <c r="J4038" s="23">
        <f t="shared" si="320"/>
        <v>-453000</v>
      </c>
      <c r="K4038" s="23">
        <f t="shared" si="320"/>
        <v>-49000</v>
      </c>
      <c r="L4038" s="23">
        <f t="shared" si="320"/>
        <v>3948000</v>
      </c>
    </row>
    <row r="4039" spans="3:12" ht="15" customHeight="1" x14ac:dyDescent="0.25">
      <c r="C4039" s="22">
        <v>4035</v>
      </c>
      <c r="D4039" s="23">
        <f>'B4-B1'!C288</f>
        <v>4000</v>
      </c>
      <c r="E4039" s="23"/>
      <c r="F4039" s="23"/>
      <c r="G4039" s="23">
        <f t="shared" si="319"/>
        <v>-4000</v>
      </c>
      <c r="I4039" s="23">
        <f t="shared" ref="I4039:L4054" si="321">I4038+D4039</f>
        <v>694000</v>
      </c>
      <c r="J4039" s="23">
        <f t="shared" si="321"/>
        <v>-453000</v>
      </c>
      <c r="K4039" s="23">
        <f t="shared" si="321"/>
        <v>-49000</v>
      </c>
      <c r="L4039" s="23">
        <f t="shared" si="321"/>
        <v>3944000</v>
      </c>
    </row>
    <row r="4040" spans="3:12" ht="15" customHeight="1" x14ac:dyDescent="0.25">
      <c r="C4040" s="22">
        <v>4036</v>
      </c>
      <c r="D4040" s="23">
        <f>'B4-B1'!C289</f>
        <v>4000</v>
      </c>
      <c r="E4040" s="23"/>
      <c r="F4040" s="23"/>
      <c r="G4040" s="23">
        <f t="shared" si="319"/>
        <v>-4000</v>
      </c>
      <c r="I4040" s="23">
        <f t="shared" si="321"/>
        <v>698000</v>
      </c>
      <c r="J4040" s="23">
        <f t="shared" si="321"/>
        <v>-453000</v>
      </c>
      <c r="K4040" s="23">
        <f t="shared" si="321"/>
        <v>-49000</v>
      </c>
      <c r="L4040" s="23">
        <f t="shared" si="321"/>
        <v>3940000</v>
      </c>
    </row>
    <row r="4041" spans="3:12" ht="15" customHeight="1" x14ac:dyDescent="0.25">
      <c r="C4041" s="22">
        <v>4037</v>
      </c>
      <c r="D4041" s="23">
        <f>'B4-B1'!C290</f>
        <v>4000</v>
      </c>
      <c r="E4041" s="23"/>
      <c r="F4041" s="23"/>
      <c r="G4041" s="23">
        <f t="shared" si="319"/>
        <v>-4000</v>
      </c>
      <c r="I4041" s="23">
        <f t="shared" si="321"/>
        <v>702000</v>
      </c>
      <c r="J4041" s="23">
        <f t="shared" si="321"/>
        <v>-453000</v>
      </c>
      <c r="K4041" s="23">
        <f t="shared" si="321"/>
        <v>-49000</v>
      </c>
      <c r="L4041" s="23">
        <f t="shared" si="321"/>
        <v>3936000</v>
      </c>
    </row>
    <row r="4042" spans="3:12" ht="15" customHeight="1" x14ac:dyDescent="0.25">
      <c r="C4042" s="22">
        <v>4038</v>
      </c>
      <c r="D4042" s="23">
        <f>'B4-B1'!C291</f>
        <v>4000</v>
      </c>
      <c r="E4042" s="23"/>
      <c r="F4042" s="23"/>
      <c r="G4042" s="23">
        <f t="shared" si="319"/>
        <v>-4000</v>
      </c>
      <c r="I4042" s="23">
        <f t="shared" si="321"/>
        <v>706000</v>
      </c>
      <c r="J4042" s="23">
        <f t="shared" si="321"/>
        <v>-453000</v>
      </c>
      <c r="K4042" s="23">
        <f t="shared" si="321"/>
        <v>-49000</v>
      </c>
      <c r="L4042" s="23">
        <f t="shared" si="321"/>
        <v>3932000</v>
      </c>
    </row>
    <row r="4043" spans="3:12" ht="15" customHeight="1" x14ac:dyDescent="0.25">
      <c r="C4043" s="22">
        <v>4039</v>
      </c>
      <c r="D4043" s="23">
        <f>'B4-B1'!C292</f>
        <v>4000</v>
      </c>
      <c r="E4043" s="23"/>
      <c r="F4043" s="23"/>
      <c r="G4043" s="23">
        <f t="shared" si="319"/>
        <v>-4000</v>
      </c>
      <c r="I4043" s="23">
        <f t="shared" si="321"/>
        <v>710000</v>
      </c>
      <c r="J4043" s="23">
        <f t="shared" si="321"/>
        <v>-453000</v>
      </c>
      <c r="K4043" s="23">
        <f t="shared" si="321"/>
        <v>-49000</v>
      </c>
      <c r="L4043" s="23">
        <f t="shared" si="321"/>
        <v>3928000</v>
      </c>
    </row>
    <row r="4044" spans="3:12" ht="15" customHeight="1" x14ac:dyDescent="0.25">
      <c r="C4044" s="22">
        <v>4040</v>
      </c>
      <c r="D4044" s="23">
        <f>'B4-B1'!C293</f>
        <v>4000</v>
      </c>
      <c r="E4044" s="23"/>
      <c r="F4044" s="23"/>
      <c r="G4044" s="23">
        <f t="shared" si="319"/>
        <v>-4000</v>
      </c>
      <c r="I4044" s="23">
        <f t="shared" si="321"/>
        <v>714000</v>
      </c>
      <c r="J4044" s="23">
        <f t="shared" si="321"/>
        <v>-453000</v>
      </c>
      <c r="K4044" s="23">
        <f t="shared" si="321"/>
        <v>-49000</v>
      </c>
      <c r="L4044" s="23">
        <f t="shared" si="321"/>
        <v>3924000</v>
      </c>
    </row>
    <row r="4045" spans="3:12" ht="15" customHeight="1" x14ac:dyDescent="0.25">
      <c r="C4045" s="22">
        <v>4041</v>
      </c>
      <c r="D4045" s="23">
        <f>'B4-B1'!C294</f>
        <v>4000</v>
      </c>
      <c r="E4045" s="23"/>
      <c r="F4045" s="23"/>
      <c r="G4045" s="23">
        <f t="shared" si="319"/>
        <v>-4000</v>
      </c>
      <c r="I4045" s="23">
        <f t="shared" si="321"/>
        <v>718000</v>
      </c>
      <c r="J4045" s="23">
        <f t="shared" si="321"/>
        <v>-453000</v>
      </c>
      <c r="K4045" s="23">
        <f t="shared" si="321"/>
        <v>-49000</v>
      </c>
      <c r="L4045" s="23">
        <f t="shared" si="321"/>
        <v>3920000</v>
      </c>
    </row>
    <row r="4046" spans="3:12" ht="15" customHeight="1" x14ac:dyDescent="0.25">
      <c r="C4046" s="22">
        <v>4042</v>
      </c>
      <c r="D4046" s="23">
        <f>'B4-B1'!C295</f>
        <v>4000</v>
      </c>
      <c r="E4046" s="23"/>
      <c r="F4046" s="23"/>
      <c r="G4046" s="23">
        <f t="shared" si="319"/>
        <v>-4000</v>
      </c>
      <c r="I4046" s="23">
        <f t="shared" si="321"/>
        <v>722000</v>
      </c>
      <c r="J4046" s="23">
        <f t="shared" si="321"/>
        <v>-453000</v>
      </c>
      <c r="K4046" s="23">
        <f t="shared" si="321"/>
        <v>-49000</v>
      </c>
      <c r="L4046" s="23">
        <f t="shared" si="321"/>
        <v>3916000</v>
      </c>
    </row>
    <row r="4047" spans="3:12" ht="15" customHeight="1" x14ac:dyDescent="0.25">
      <c r="C4047" s="22">
        <v>4043</v>
      </c>
      <c r="D4047" s="23">
        <f>'B4-B1'!C296</f>
        <v>4000</v>
      </c>
      <c r="E4047" s="23"/>
      <c r="F4047" s="23"/>
      <c r="G4047" s="23">
        <f t="shared" si="319"/>
        <v>-4000</v>
      </c>
      <c r="I4047" s="23">
        <f t="shared" si="321"/>
        <v>726000</v>
      </c>
      <c r="J4047" s="23">
        <f t="shared" si="321"/>
        <v>-453000</v>
      </c>
      <c r="K4047" s="23">
        <f t="shared" si="321"/>
        <v>-49000</v>
      </c>
      <c r="L4047" s="23">
        <f t="shared" si="321"/>
        <v>3912000</v>
      </c>
    </row>
    <row r="4048" spans="3:12" ht="15" customHeight="1" x14ac:dyDescent="0.25">
      <c r="C4048" s="22">
        <v>4044</v>
      </c>
      <c r="D4048" s="23">
        <f>'B4-B1'!C297</f>
        <v>4000</v>
      </c>
      <c r="E4048" s="23"/>
      <c r="F4048" s="23"/>
      <c r="G4048" s="23">
        <f t="shared" si="319"/>
        <v>-4000</v>
      </c>
      <c r="I4048" s="23">
        <f t="shared" si="321"/>
        <v>730000</v>
      </c>
      <c r="J4048" s="23">
        <f t="shared" si="321"/>
        <v>-453000</v>
      </c>
      <c r="K4048" s="23">
        <f t="shared" si="321"/>
        <v>-49000</v>
      </c>
      <c r="L4048" s="23">
        <f t="shared" si="321"/>
        <v>3908000</v>
      </c>
    </row>
    <row r="4049" spans="3:12" ht="15" customHeight="1" x14ac:dyDescent="0.25">
      <c r="C4049" s="22">
        <v>4045</v>
      </c>
      <c r="D4049" s="23">
        <f>'B4-B1'!C298</f>
        <v>4000</v>
      </c>
      <c r="E4049" s="23"/>
      <c r="F4049" s="23"/>
      <c r="G4049" s="23">
        <f t="shared" si="319"/>
        <v>-4000</v>
      </c>
      <c r="I4049" s="23">
        <f t="shared" si="321"/>
        <v>734000</v>
      </c>
      <c r="J4049" s="23">
        <f t="shared" si="321"/>
        <v>-453000</v>
      </c>
      <c r="K4049" s="23">
        <f t="shared" si="321"/>
        <v>-49000</v>
      </c>
      <c r="L4049" s="23">
        <f t="shared" si="321"/>
        <v>3904000</v>
      </c>
    </row>
    <row r="4050" spans="3:12" ht="15" customHeight="1" x14ac:dyDescent="0.25">
      <c r="C4050" s="22">
        <v>4046</v>
      </c>
      <c r="D4050" s="23">
        <f>'B4-B1'!C299</f>
        <v>4000</v>
      </c>
      <c r="E4050" s="23"/>
      <c r="F4050" s="23"/>
      <c r="G4050" s="23">
        <f t="shared" si="319"/>
        <v>-4000</v>
      </c>
      <c r="I4050" s="23">
        <f t="shared" si="321"/>
        <v>738000</v>
      </c>
      <c r="J4050" s="23">
        <f t="shared" si="321"/>
        <v>-453000</v>
      </c>
      <c r="K4050" s="23">
        <f t="shared" si="321"/>
        <v>-49000</v>
      </c>
      <c r="L4050" s="23">
        <f t="shared" si="321"/>
        <v>3900000</v>
      </c>
    </row>
    <row r="4051" spans="3:12" ht="15" customHeight="1" x14ac:dyDescent="0.25">
      <c r="C4051" s="22">
        <v>4047</v>
      </c>
      <c r="D4051" s="23">
        <f>'B4-B1'!C300</f>
        <v>4000</v>
      </c>
      <c r="E4051" s="23"/>
      <c r="F4051" s="23"/>
      <c r="G4051" s="23">
        <f t="shared" si="319"/>
        <v>-4000</v>
      </c>
      <c r="I4051" s="23">
        <f t="shared" si="321"/>
        <v>742000</v>
      </c>
      <c r="J4051" s="23">
        <f t="shared" si="321"/>
        <v>-453000</v>
      </c>
      <c r="K4051" s="23">
        <f t="shared" si="321"/>
        <v>-49000</v>
      </c>
      <c r="L4051" s="23">
        <f t="shared" si="321"/>
        <v>3896000</v>
      </c>
    </row>
    <row r="4052" spans="3:12" ht="15" customHeight="1" x14ac:dyDescent="0.25">
      <c r="C4052" s="22">
        <v>4048</v>
      </c>
      <c r="D4052" s="23">
        <f>'B4-B1'!C301</f>
        <v>4000</v>
      </c>
      <c r="E4052" s="23"/>
      <c r="F4052" s="23"/>
      <c r="G4052" s="23">
        <f t="shared" si="319"/>
        <v>-4000</v>
      </c>
      <c r="I4052" s="23">
        <f t="shared" si="321"/>
        <v>746000</v>
      </c>
      <c r="J4052" s="23">
        <f t="shared" si="321"/>
        <v>-453000</v>
      </c>
      <c r="K4052" s="23">
        <f t="shared" si="321"/>
        <v>-49000</v>
      </c>
      <c r="L4052" s="23">
        <f t="shared" si="321"/>
        <v>3892000</v>
      </c>
    </row>
    <row r="4053" spans="3:12" ht="15" customHeight="1" x14ac:dyDescent="0.25">
      <c r="C4053" s="22">
        <v>4049</v>
      </c>
      <c r="D4053" s="23">
        <f>'B4-B1'!C302</f>
        <v>4000</v>
      </c>
      <c r="E4053" s="23"/>
      <c r="F4053" s="23"/>
      <c r="G4053" s="23">
        <f t="shared" si="319"/>
        <v>-4000</v>
      </c>
      <c r="I4053" s="23">
        <f t="shared" si="321"/>
        <v>750000</v>
      </c>
      <c r="J4053" s="23">
        <f t="shared" si="321"/>
        <v>-453000</v>
      </c>
      <c r="K4053" s="23">
        <f t="shared" si="321"/>
        <v>-49000</v>
      </c>
      <c r="L4053" s="23">
        <f t="shared" si="321"/>
        <v>3888000</v>
      </c>
    </row>
    <row r="4054" spans="3:12" ht="15" customHeight="1" x14ac:dyDescent="0.25">
      <c r="C4054" s="22">
        <v>4050</v>
      </c>
      <c r="D4054" s="23">
        <f>'B4-B1'!C303</f>
        <v>4000</v>
      </c>
      <c r="E4054" s="23"/>
      <c r="F4054" s="23"/>
      <c r="G4054" s="23">
        <f t="shared" si="319"/>
        <v>-4000</v>
      </c>
      <c r="I4054" s="23">
        <f t="shared" si="321"/>
        <v>754000</v>
      </c>
      <c r="J4054" s="23">
        <f t="shared" si="321"/>
        <v>-453000</v>
      </c>
      <c r="K4054" s="23">
        <f t="shared" si="321"/>
        <v>-49000</v>
      </c>
      <c r="L4054" s="23">
        <f t="shared" si="321"/>
        <v>3884000</v>
      </c>
    </row>
    <row r="4055" spans="3:12" ht="15" customHeight="1" x14ac:dyDescent="0.25">
      <c r="C4055" s="22">
        <v>4051</v>
      </c>
      <c r="D4055" s="23">
        <f>'B4-B1'!C304</f>
        <v>4000</v>
      </c>
      <c r="E4055" s="23"/>
      <c r="F4055" s="23"/>
      <c r="G4055" s="23">
        <f t="shared" si="319"/>
        <v>-4000</v>
      </c>
      <c r="I4055" s="23">
        <f t="shared" ref="I4055:L4070" si="322">I4054+D4055</f>
        <v>758000</v>
      </c>
      <c r="J4055" s="23">
        <f t="shared" si="322"/>
        <v>-453000</v>
      </c>
      <c r="K4055" s="23">
        <f t="shared" si="322"/>
        <v>-49000</v>
      </c>
      <c r="L4055" s="23">
        <f t="shared" si="322"/>
        <v>3880000</v>
      </c>
    </row>
    <row r="4056" spans="3:12" ht="15" customHeight="1" x14ac:dyDescent="0.25">
      <c r="C4056" s="22">
        <v>4052</v>
      </c>
      <c r="D4056" s="23">
        <f>'B4-B1'!C305</f>
        <v>4000</v>
      </c>
      <c r="E4056" s="23"/>
      <c r="F4056" s="23"/>
      <c r="G4056" s="23">
        <f t="shared" si="319"/>
        <v>-4000</v>
      </c>
      <c r="I4056" s="23">
        <f t="shared" si="322"/>
        <v>762000</v>
      </c>
      <c r="J4056" s="23">
        <f t="shared" si="322"/>
        <v>-453000</v>
      </c>
      <c r="K4056" s="23">
        <f t="shared" si="322"/>
        <v>-49000</v>
      </c>
      <c r="L4056" s="23">
        <f t="shared" si="322"/>
        <v>3876000</v>
      </c>
    </row>
    <row r="4057" spans="3:12" ht="15" customHeight="1" x14ac:dyDescent="0.25">
      <c r="C4057" s="22">
        <v>4053</v>
      </c>
      <c r="D4057" s="23">
        <f>'B4-B1'!C306</f>
        <v>4000</v>
      </c>
      <c r="E4057" s="23"/>
      <c r="F4057" s="23"/>
      <c r="G4057" s="23">
        <f t="shared" si="319"/>
        <v>-4000</v>
      </c>
      <c r="I4057" s="23">
        <f t="shared" si="322"/>
        <v>766000</v>
      </c>
      <c r="J4057" s="23">
        <f t="shared" si="322"/>
        <v>-453000</v>
      </c>
      <c r="K4057" s="23">
        <f t="shared" si="322"/>
        <v>-49000</v>
      </c>
      <c r="L4057" s="23">
        <f t="shared" si="322"/>
        <v>3872000</v>
      </c>
    </row>
    <row r="4058" spans="3:12" ht="15" customHeight="1" x14ac:dyDescent="0.25">
      <c r="C4058" s="22">
        <v>4054</v>
      </c>
      <c r="D4058" s="23">
        <f>'B4-B1'!C307</f>
        <v>4000</v>
      </c>
      <c r="E4058" s="23"/>
      <c r="F4058" s="23"/>
      <c r="G4058" s="23">
        <f t="shared" si="319"/>
        <v>-4000</v>
      </c>
      <c r="I4058" s="23">
        <f t="shared" si="322"/>
        <v>770000</v>
      </c>
      <c r="J4058" s="23">
        <f t="shared" si="322"/>
        <v>-453000</v>
      </c>
      <c r="K4058" s="23">
        <f t="shared" si="322"/>
        <v>-49000</v>
      </c>
      <c r="L4058" s="23">
        <f t="shared" si="322"/>
        <v>3868000</v>
      </c>
    </row>
    <row r="4059" spans="3:12" ht="15" customHeight="1" x14ac:dyDescent="0.25">
      <c r="C4059" s="22">
        <v>4055</v>
      </c>
      <c r="D4059" s="23">
        <f>'B4-B1'!C308</f>
        <v>4000</v>
      </c>
      <c r="E4059" s="23"/>
      <c r="F4059" s="23"/>
      <c r="G4059" s="23">
        <f t="shared" si="319"/>
        <v>-4000</v>
      </c>
      <c r="I4059" s="23">
        <f t="shared" si="322"/>
        <v>774000</v>
      </c>
      <c r="J4059" s="23">
        <f t="shared" si="322"/>
        <v>-453000</v>
      </c>
      <c r="K4059" s="23">
        <f t="shared" si="322"/>
        <v>-49000</v>
      </c>
      <c r="L4059" s="23">
        <f t="shared" si="322"/>
        <v>3864000</v>
      </c>
    </row>
    <row r="4060" spans="3:12" ht="15" customHeight="1" x14ac:dyDescent="0.25">
      <c r="C4060" s="22">
        <v>4056</v>
      </c>
      <c r="D4060" s="23">
        <f>'B4-B1'!C309</f>
        <v>4000</v>
      </c>
      <c r="E4060" s="23"/>
      <c r="F4060" s="23"/>
      <c r="G4060" s="23">
        <f t="shared" si="319"/>
        <v>-4000</v>
      </c>
      <c r="I4060" s="23">
        <f t="shared" si="322"/>
        <v>778000</v>
      </c>
      <c r="J4060" s="23">
        <f t="shared" si="322"/>
        <v>-453000</v>
      </c>
      <c r="K4060" s="23">
        <f t="shared" si="322"/>
        <v>-49000</v>
      </c>
      <c r="L4060" s="23">
        <f t="shared" si="322"/>
        <v>3860000</v>
      </c>
    </row>
    <row r="4061" spans="3:12" ht="15" customHeight="1" x14ac:dyDescent="0.25">
      <c r="C4061" s="22">
        <v>4057</v>
      </c>
      <c r="D4061" s="23">
        <f>'B4-B1'!C310</f>
        <v>4000</v>
      </c>
      <c r="E4061" s="23"/>
      <c r="F4061" s="23"/>
      <c r="G4061" s="23">
        <f t="shared" si="319"/>
        <v>-4000</v>
      </c>
      <c r="I4061" s="23">
        <f t="shared" si="322"/>
        <v>782000</v>
      </c>
      <c r="J4061" s="23">
        <f t="shared" si="322"/>
        <v>-453000</v>
      </c>
      <c r="K4061" s="23">
        <f t="shared" si="322"/>
        <v>-49000</v>
      </c>
      <c r="L4061" s="23">
        <f t="shared" si="322"/>
        <v>3856000</v>
      </c>
    </row>
    <row r="4062" spans="3:12" ht="15" customHeight="1" x14ac:dyDescent="0.25">
      <c r="C4062" s="22">
        <v>4058</v>
      </c>
      <c r="D4062" s="23">
        <f>'B4-B1'!C311</f>
        <v>4000</v>
      </c>
      <c r="E4062" s="23"/>
      <c r="F4062" s="23"/>
      <c r="G4062" s="23">
        <f t="shared" si="319"/>
        <v>-4000</v>
      </c>
      <c r="I4062" s="23">
        <f t="shared" si="322"/>
        <v>786000</v>
      </c>
      <c r="J4062" s="23">
        <f t="shared" si="322"/>
        <v>-453000</v>
      </c>
      <c r="K4062" s="23">
        <f t="shared" si="322"/>
        <v>-49000</v>
      </c>
      <c r="L4062" s="23">
        <f t="shared" si="322"/>
        <v>3852000</v>
      </c>
    </row>
    <row r="4063" spans="3:12" ht="15" customHeight="1" x14ac:dyDescent="0.25">
      <c r="C4063" s="22">
        <v>4059</v>
      </c>
      <c r="D4063" s="23">
        <f>'B4-B1'!C312</f>
        <v>4000</v>
      </c>
      <c r="E4063" s="23"/>
      <c r="F4063" s="23"/>
      <c r="G4063" s="23">
        <f t="shared" si="319"/>
        <v>-4000</v>
      </c>
      <c r="I4063" s="23">
        <f t="shared" si="322"/>
        <v>790000</v>
      </c>
      <c r="J4063" s="23">
        <f t="shared" si="322"/>
        <v>-453000</v>
      </c>
      <c r="K4063" s="23">
        <f t="shared" si="322"/>
        <v>-49000</v>
      </c>
      <c r="L4063" s="23">
        <f t="shared" si="322"/>
        <v>3848000</v>
      </c>
    </row>
    <row r="4064" spans="3:12" ht="15" customHeight="1" x14ac:dyDescent="0.25">
      <c r="C4064" s="22">
        <v>4060</v>
      </c>
      <c r="D4064" s="23">
        <f>'B4-B1'!C313</f>
        <v>4000</v>
      </c>
      <c r="E4064" s="23"/>
      <c r="F4064" s="23"/>
      <c r="G4064" s="23">
        <f t="shared" si="319"/>
        <v>-4000</v>
      </c>
      <c r="I4064" s="23">
        <f t="shared" si="322"/>
        <v>794000</v>
      </c>
      <c r="J4064" s="23">
        <f t="shared" si="322"/>
        <v>-453000</v>
      </c>
      <c r="K4064" s="23">
        <f t="shared" si="322"/>
        <v>-49000</v>
      </c>
      <c r="L4064" s="23">
        <f t="shared" si="322"/>
        <v>3844000</v>
      </c>
    </row>
    <row r="4065" spans="3:12" ht="15" customHeight="1" x14ac:dyDescent="0.25">
      <c r="C4065" s="22">
        <v>4061</v>
      </c>
      <c r="D4065" s="23">
        <f>'B4-B1'!C314</f>
        <v>4000</v>
      </c>
      <c r="E4065" s="23"/>
      <c r="F4065" s="23"/>
      <c r="G4065" s="23">
        <f t="shared" si="319"/>
        <v>-4000</v>
      </c>
      <c r="I4065" s="23">
        <f t="shared" si="322"/>
        <v>798000</v>
      </c>
      <c r="J4065" s="23">
        <f t="shared" si="322"/>
        <v>-453000</v>
      </c>
      <c r="K4065" s="23">
        <f t="shared" si="322"/>
        <v>-49000</v>
      </c>
      <c r="L4065" s="23">
        <f t="shared" si="322"/>
        <v>3840000</v>
      </c>
    </row>
    <row r="4066" spans="3:12" ht="15" customHeight="1" x14ac:dyDescent="0.25">
      <c r="C4066" s="22">
        <v>4062</v>
      </c>
      <c r="D4066" s="23">
        <f>'B4-B1'!C315</f>
        <v>4000</v>
      </c>
      <c r="E4066" s="23"/>
      <c r="F4066" s="23"/>
      <c r="G4066" s="23">
        <f t="shared" si="319"/>
        <v>-4000</v>
      </c>
      <c r="I4066" s="23">
        <f t="shared" si="322"/>
        <v>802000</v>
      </c>
      <c r="J4066" s="23">
        <f t="shared" si="322"/>
        <v>-453000</v>
      </c>
      <c r="K4066" s="23">
        <f t="shared" si="322"/>
        <v>-49000</v>
      </c>
      <c r="L4066" s="23">
        <f t="shared" si="322"/>
        <v>3836000</v>
      </c>
    </row>
    <row r="4067" spans="3:12" ht="15" customHeight="1" x14ac:dyDescent="0.25">
      <c r="C4067" s="22">
        <v>4063</v>
      </c>
      <c r="D4067" s="23">
        <f>'B4-B1'!C316</f>
        <v>4000</v>
      </c>
      <c r="E4067" s="23"/>
      <c r="F4067" s="23"/>
      <c r="G4067" s="23">
        <f t="shared" si="319"/>
        <v>-4000</v>
      </c>
      <c r="I4067" s="23">
        <f t="shared" si="322"/>
        <v>806000</v>
      </c>
      <c r="J4067" s="23">
        <f t="shared" si="322"/>
        <v>-453000</v>
      </c>
      <c r="K4067" s="23">
        <f t="shared" si="322"/>
        <v>-49000</v>
      </c>
      <c r="L4067" s="23">
        <f t="shared" si="322"/>
        <v>3832000</v>
      </c>
    </row>
    <row r="4068" spans="3:12" ht="15" customHeight="1" x14ac:dyDescent="0.25">
      <c r="C4068" s="22">
        <v>4064</v>
      </c>
      <c r="D4068" s="23">
        <f>'B4-B1'!C317</f>
        <v>4000</v>
      </c>
      <c r="E4068" s="23"/>
      <c r="F4068" s="23"/>
      <c r="G4068" s="23">
        <f t="shared" si="319"/>
        <v>-4000</v>
      </c>
      <c r="I4068" s="23">
        <f t="shared" si="322"/>
        <v>810000</v>
      </c>
      <c r="J4068" s="23">
        <f t="shared" si="322"/>
        <v>-453000</v>
      </c>
      <c r="K4068" s="23">
        <f t="shared" si="322"/>
        <v>-49000</v>
      </c>
      <c r="L4068" s="23">
        <f t="shared" si="322"/>
        <v>3828000</v>
      </c>
    </row>
    <row r="4069" spans="3:12" ht="15" customHeight="1" x14ac:dyDescent="0.25">
      <c r="C4069" s="22">
        <v>4065</v>
      </c>
      <c r="D4069" s="23">
        <f>'B4-B1'!C318</f>
        <v>4000</v>
      </c>
      <c r="E4069" s="23"/>
      <c r="F4069" s="23"/>
      <c r="G4069" s="23">
        <f t="shared" si="319"/>
        <v>-4000</v>
      </c>
      <c r="I4069" s="23">
        <f t="shared" si="322"/>
        <v>814000</v>
      </c>
      <c r="J4069" s="23">
        <f t="shared" si="322"/>
        <v>-453000</v>
      </c>
      <c r="K4069" s="23">
        <f t="shared" si="322"/>
        <v>-49000</v>
      </c>
      <c r="L4069" s="23">
        <f t="shared" si="322"/>
        <v>3824000</v>
      </c>
    </row>
    <row r="4070" spans="3:12" ht="15" customHeight="1" x14ac:dyDescent="0.25">
      <c r="C4070" s="22">
        <v>4066</v>
      </c>
      <c r="D4070" s="23">
        <f>'B4-B1'!C319</f>
        <v>4000</v>
      </c>
      <c r="E4070" s="23"/>
      <c r="F4070" s="23"/>
      <c r="G4070" s="23">
        <f t="shared" si="319"/>
        <v>-4000</v>
      </c>
      <c r="I4070" s="23">
        <f t="shared" si="322"/>
        <v>818000</v>
      </c>
      <c r="J4070" s="23">
        <f t="shared" si="322"/>
        <v>-453000</v>
      </c>
      <c r="K4070" s="23">
        <f t="shared" si="322"/>
        <v>-49000</v>
      </c>
      <c r="L4070" s="23">
        <f t="shared" si="322"/>
        <v>3820000</v>
      </c>
    </row>
    <row r="4071" spans="3:12" ht="15" customHeight="1" x14ac:dyDescent="0.25">
      <c r="C4071" s="22">
        <v>4067</v>
      </c>
      <c r="D4071" s="23">
        <f>'B4-B1'!C320</f>
        <v>4000</v>
      </c>
      <c r="E4071" s="23"/>
      <c r="F4071" s="23"/>
      <c r="G4071" s="23">
        <f t="shared" si="319"/>
        <v>-4000</v>
      </c>
      <c r="I4071" s="23">
        <f t="shared" ref="I4071:L4086" si="323">I4070+D4071</f>
        <v>822000</v>
      </c>
      <c r="J4071" s="23">
        <f t="shared" si="323"/>
        <v>-453000</v>
      </c>
      <c r="K4071" s="23">
        <f t="shared" si="323"/>
        <v>-49000</v>
      </c>
      <c r="L4071" s="23">
        <f t="shared" si="323"/>
        <v>3816000</v>
      </c>
    </row>
    <row r="4072" spans="3:12" ht="15" customHeight="1" x14ac:dyDescent="0.25">
      <c r="C4072" s="22">
        <v>4068</v>
      </c>
      <c r="D4072" s="23">
        <f>'B4-B1'!C321</f>
        <v>4000</v>
      </c>
      <c r="E4072" s="23"/>
      <c r="F4072" s="23"/>
      <c r="G4072" s="23">
        <f t="shared" si="319"/>
        <v>-4000</v>
      </c>
      <c r="I4072" s="23">
        <f t="shared" si="323"/>
        <v>826000</v>
      </c>
      <c r="J4072" s="23">
        <f t="shared" si="323"/>
        <v>-453000</v>
      </c>
      <c r="K4072" s="23">
        <f t="shared" si="323"/>
        <v>-49000</v>
      </c>
      <c r="L4072" s="23">
        <f t="shared" si="323"/>
        <v>3812000</v>
      </c>
    </row>
    <row r="4073" spans="3:12" ht="15" customHeight="1" x14ac:dyDescent="0.25">
      <c r="C4073" s="22">
        <v>4069</v>
      </c>
      <c r="D4073" s="23">
        <f>'B4-B1'!C322</f>
        <v>4000</v>
      </c>
      <c r="E4073" s="23"/>
      <c r="F4073" s="23"/>
      <c r="G4073" s="23">
        <f t="shared" si="319"/>
        <v>-4000</v>
      </c>
      <c r="I4073" s="23">
        <f t="shared" si="323"/>
        <v>830000</v>
      </c>
      <c r="J4073" s="23">
        <f t="shared" si="323"/>
        <v>-453000</v>
      </c>
      <c r="K4073" s="23">
        <f t="shared" si="323"/>
        <v>-49000</v>
      </c>
      <c r="L4073" s="23">
        <f t="shared" si="323"/>
        <v>3808000</v>
      </c>
    </row>
    <row r="4074" spans="3:12" ht="15" customHeight="1" x14ac:dyDescent="0.25">
      <c r="C4074" s="22">
        <v>4070</v>
      </c>
      <c r="D4074" s="23">
        <f>'B4-B1'!C323</f>
        <v>4000</v>
      </c>
      <c r="E4074" s="23"/>
      <c r="F4074" s="23"/>
      <c r="G4074" s="23">
        <f t="shared" si="319"/>
        <v>-4000</v>
      </c>
      <c r="I4074" s="23">
        <f t="shared" si="323"/>
        <v>834000</v>
      </c>
      <c r="J4074" s="23">
        <f t="shared" si="323"/>
        <v>-453000</v>
      </c>
      <c r="K4074" s="23">
        <f t="shared" si="323"/>
        <v>-49000</v>
      </c>
      <c r="L4074" s="23">
        <f t="shared" si="323"/>
        <v>3804000</v>
      </c>
    </row>
    <row r="4075" spans="3:12" ht="15" customHeight="1" x14ac:dyDescent="0.25">
      <c r="C4075" s="22">
        <v>4071</v>
      </c>
      <c r="D4075" s="23">
        <f>'B4-B1'!C324</f>
        <v>4000</v>
      </c>
      <c r="E4075" s="23"/>
      <c r="F4075" s="23"/>
      <c r="G4075" s="23">
        <f t="shared" si="319"/>
        <v>-4000</v>
      </c>
      <c r="I4075" s="23">
        <f t="shared" si="323"/>
        <v>838000</v>
      </c>
      <c r="J4075" s="23">
        <f t="shared" si="323"/>
        <v>-453000</v>
      </c>
      <c r="K4075" s="23">
        <f t="shared" si="323"/>
        <v>-49000</v>
      </c>
      <c r="L4075" s="23">
        <f t="shared" si="323"/>
        <v>3800000</v>
      </c>
    </row>
    <row r="4076" spans="3:12" ht="15" customHeight="1" x14ac:dyDescent="0.25">
      <c r="C4076" s="22">
        <v>4072</v>
      </c>
      <c r="D4076" s="23">
        <f>'B4-B1'!C325</f>
        <v>4000</v>
      </c>
      <c r="E4076" s="23"/>
      <c r="F4076" s="23"/>
      <c r="G4076" s="23">
        <f t="shared" ref="G4076:G4139" si="324">-D4076</f>
        <v>-4000</v>
      </c>
      <c r="I4076" s="23">
        <f t="shared" si="323"/>
        <v>842000</v>
      </c>
      <c r="J4076" s="23">
        <f t="shared" si="323"/>
        <v>-453000</v>
      </c>
      <c r="K4076" s="23">
        <f t="shared" si="323"/>
        <v>-49000</v>
      </c>
      <c r="L4076" s="23">
        <f t="shared" si="323"/>
        <v>3796000</v>
      </c>
    </row>
    <row r="4077" spans="3:12" ht="15" customHeight="1" x14ac:dyDescent="0.25">
      <c r="C4077" s="22">
        <v>4073</v>
      </c>
      <c r="D4077" s="23">
        <f>'B4-B1'!C326</f>
        <v>4000</v>
      </c>
      <c r="E4077" s="23"/>
      <c r="F4077" s="23"/>
      <c r="G4077" s="23">
        <f t="shared" si="324"/>
        <v>-4000</v>
      </c>
      <c r="I4077" s="23">
        <f t="shared" si="323"/>
        <v>846000</v>
      </c>
      <c r="J4077" s="23">
        <f t="shared" si="323"/>
        <v>-453000</v>
      </c>
      <c r="K4077" s="23">
        <f t="shared" si="323"/>
        <v>-49000</v>
      </c>
      <c r="L4077" s="23">
        <f t="shared" si="323"/>
        <v>3792000</v>
      </c>
    </row>
    <row r="4078" spans="3:12" ht="15" customHeight="1" x14ac:dyDescent="0.25">
      <c r="C4078" s="22">
        <v>4074</v>
      </c>
      <c r="D4078" s="23">
        <f>'B4-B1'!C327</f>
        <v>4000</v>
      </c>
      <c r="E4078" s="23"/>
      <c r="F4078" s="23"/>
      <c r="G4078" s="23">
        <f t="shared" si="324"/>
        <v>-4000</v>
      </c>
      <c r="I4078" s="23">
        <f t="shared" si="323"/>
        <v>850000</v>
      </c>
      <c r="J4078" s="23">
        <f t="shared" si="323"/>
        <v>-453000</v>
      </c>
      <c r="K4078" s="23">
        <f t="shared" si="323"/>
        <v>-49000</v>
      </c>
      <c r="L4078" s="23">
        <f t="shared" si="323"/>
        <v>3788000</v>
      </c>
    </row>
    <row r="4079" spans="3:12" ht="15" customHeight="1" x14ac:dyDescent="0.25">
      <c r="C4079" s="22">
        <v>4075</v>
      </c>
      <c r="D4079" s="23">
        <f>'B4-B1'!C328</f>
        <v>4000</v>
      </c>
      <c r="E4079" s="23"/>
      <c r="F4079" s="23"/>
      <c r="G4079" s="23">
        <f t="shared" si="324"/>
        <v>-4000</v>
      </c>
      <c r="I4079" s="23">
        <f t="shared" si="323"/>
        <v>854000</v>
      </c>
      <c r="J4079" s="23">
        <f t="shared" si="323"/>
        <v>-453000</v>
      </c>
      <c r="K4079" s="23">
        <f t="shared" si="323"/>
        <v>-49000</v>
      </c>
      <c r="L4079" s="23">
        <f t="shared" si="323"/>
        <v>3784000</v>
      </c>
    </row>
    <row r="4080" spans="3:12" ht="15" customHeight="1" x14ac:dyDescent="0.25">
      <c r="C4080" s="22">
        <v>4076</v>
      </c>
      <c r="D4080" s="23">
        <f>'B4-B1'!C329</f>
        <v>4000</v>
      </c>
      <c r="E4080" s="23"/>
      <c r="F4080" s="23"/>
      <c r="G4080" s="23">
        <f t="shared" si="324"/>
        <v>-4000</v>
      </c>
      <c r="I4080" s="23">
        <f t="shared" si="323"/>
        <v>858000</v>
      </c>
      <c r="J4080" s="23">
        <f t="shared" si="323"/>
        <v>-453000</v>
      </c>
      <c r="K4080" s="23">
        <f t="shared" si="323"/>
        <v>-49000</v>
      </c>
      <c r="L4080" s="23">
        <f t="shared" si="323"/>
        <v>3780000</v>
      </c>
    </row>
    <row r="4081" spans="3:12" ht="15" customHeight="1" x14ac:dyDescent="0.25">
      <c r="C4081" s="22">
        <v>4077</v>
      </c>
      <c r="D4081" s="23">
        <f>'B4-B1'!C330</f>
        <v>4000</v>
      </c>
      <c r="E4081" s="23"/>
      <c r="F4081" s="23"/>
      <c r="G4081" s="23">
        <f t="shared" si="324"/>
        <v>-4000</v>
      </c>
      <c r="I4081" s="23">
        <f t="shared" si="323"/>
        <v>862000</v>
      </c>
      <c r="J4081" s="23">
        <f t="shared" si="323"/>
        <v>-453000</v>
      </c>
      <c r="K4081" s="23">
        <f t="shared" si="323"/>
        <v>-49000</v>
      </c>
      <c r="L4081" s="23">
        <f t="shared" si="323"/>
        <v>3776000</v>
      </c>
    </row>
    <row r="4082" spans="3:12" ht="15" customHeight="1" x14ac:dyDescent="0.25">
      <c r="C4082" s="22">
        <v>4078</v>
      </c>
      <c r="D4082" s="23">
        <f>'B4-B1'!C331</f>
        <v>4000</v>
      </c>
      <c r="E4082" s="23"/>
      <c r="F4082" s="23"/>
      <c r="G4082" s="23">
        <f t="shared" si="324"/>
        <v>-4000</v>
      </c>
      <c r="I4082" s="23">
        <f t="shared" si="323"/>
        <v>866000</v>
      </c>
      <c r="J4082" s="23">
        <f t="shared" si="323"/>
        <v>-453000</v>
      </c>
      <c r="K4082" s="23">
        <f t="shared" si="323"/>
        <v>-49000</v>
      </c>
      <c r="L4082" s="23">
        <f t="shared" si="323"/>
        <v>3772000</v>
      </c>
    </row>
    <row r="4083" spans="3:12" ht="15" customHeight="1" x14ac:dyDescent="0.25">
      <c r="C4083" s="22">
        <v>4079</v>
      </c>
      <c r="D4083" s="23">
        <f>'B4-B1'!C332</f>
        <v>4000</v>
      </c>
      <c r="E4083" s="23"/>
      <c r="F4083" s="23"/>
      <c r="G4083" s="23">
        <f t="shared" si="324"/>
        <v>-4000</v>
      </c>
      <c r="I4083" s="23">
        <f t="shared" si="323"/>
        <v>870000</v>
      </c>
      <c r="J4083" s="23">
        <f t="shared" si="323"/>
        <v>-453000</v>
      </c>
      <c r="K4083" s="23">
        <f t="shared" si="323"/>
        <v>-49000</v>
      </c>
      <c r="L4083" s="23">
        <f t="shared" si="323"/>
        <v>3768000</v>
      </c>
    </row>
    <row r="4084" spans="3:12" ht="15" customHeight="1" x14ac:dyDescent="0.25">
      <c r="C4084" s="22">
        <v>4080</v>
      </c>
      <c r="D4084" s="23">
        <f>'B4-B1'!C333</f>
        <v>4000</v>
      </c>
      <c r="E4084" s="23"/>
      <c r="F4084" s="23"/>
      <c r="G4084" s="23">
        <f t="shared" si="324"/>
        <v>-4000</v>
      </c>
      <c r="I4084" s="23">
        <f t="shared" si="323"/>
        <v>874000</v>
      </c>
      <c r="J4084" s="23">
        <f t="shared" si="323"/>
        <v>-453000</v>
      </c>
      <c r="K4084" s="23">
        <f t="shared" si="323"/>
        <v>-49000</v>
      </c>
      <c r="L4084" s="23">
        <f t="shared" si="323"/>
        <v>3764000</v>
      </c>
    </row>
    <row r="4085" spans="3:12" ht="15" customHeight="1" x14ac:dyDescent="0.25">
      <c r="C4085" s="22">
        <v>4081</v>
      </c>
      <c r="D4085" s="23">
        <f>'B4-B1'!C334</f>
        <v>4000</v>
      </c>
      <c r="E4085" s="23"/>
      <c r="F4085" s="23"/>
      <c r="G4085" s="23">
        <f t="shared" si="324"/>
        <v>-4000</v>
      </c>
      <c r="I4085" s="23">
        <f t="shared" si="323"/>
        <v>878000</v>
      </c>
      <c r="J4085" s="23">
        <f t="shared" si="323"/>
        <v>-453000</v>
      </c>
      <c r="K4085" s="23">
        <f t="shared" si="323"/>
        <v>-49000</v>
      </c>
      <c r="L4085" s="23">
        <f t="shared" si="323"/>
        <v>3760000</v>
      </c>
    </row>
    <row r="4086" spans="3:12" ht="15" customHeight="1" x14ac:dyDescent="0.25">
      <c r="C4086" s="22">
        <v>4082</v>
      </c>
      <c r="D4086" s="23">
        <f>'B4-B1'!C335</f>
        <v>4000</v>
      </c>
      <c r="E4086" s="23"/>
      <c r="F4086" s="23"/>
      <c r="G4086" s="23">
        <f t="shared" si="324"/>
        <v>-4000</v>
      </c>
      <c r="I4086" s="23">
        <f t="shared" si="323"/>
        <v>882000</v>
      </c>
      <c r="J4086" s="23">
        <f t="shared" si="323"/>
        <v>-453000</v>
      </c>
      <c r="K4086" s="23">
        <f t="shared" si="323"/>
        <v>-49000</v>
      </c>
      <c r="L4086" s="23">
        <f t="shared" si="323"/>
        <v>3756000</v>
      </c>
    </row>
    <row r="4087" spans="3:12" ht="15" customHeight="1" x14ac:dyDescent="0.25">
      <c r="C4087" s="22">
        <v>4083</v>
      </c>
      <c r="D4087" s="23">
        <f>'B4-B1'!C336</f>
        <v>4000</v>
      </c>
      <c r="E4087" s="23"/>
      <c r="F4087" s="23"/>
      <c r="G4087" s="23">
        <f t="shared" si="324"/>
        <v>-4000</v>
      </c>
      <c r="I4087" s="23">
        <f t="shared" ref="I4087:L4102" si="325">I4086+D4087</f>
        <v>886000</v>
      </c>
      <c r="J4087" s="23">
        <f t="shared" si="325"/>
        <v>-453000</v>
      </c>
      <c r="K4087" s="23">
        <f t="shared" si="325"/>
        <v>-49000</v>
      </c>
      <c r="L4087" s="23">
        <f t="shared" si="325"/>
        <v>3752000</v>
      </c>
    </row>
    <row r="4088" spans="3:12" ht="15" customHeight="1" x14ac:dyDescent="0.25">
      <c r="C4088" s="22">
        <v>4084</v>
      </c>
      <c r="D4088" s="23">
        <f>'B4-B1'!C337</f>
        <v>4000</v>
      </c>
      <c r="E4088" s="23"/>
      <c r="F4088" s="23"/>
      <c r="G4088" s="23">
        <f t="shared" si="324"/>
        <v>-4000</v>
      </c>
      <c r="I4088" s="23">
        <f t="shared" si="325"/>
        <v>890000</v>
      </c>
      <c r="J4088" s="23">
        <f t="shared" si="325"/>
        <v>-453000</v>
      </c>
      <c r="K4088" s="23">
        <f t="shared" si="325"/>
        <v>-49000</v>
      </c>
      <c r="L4088" s="23">
        <f t="shared" si="325"/>
        <v>3748000</v>
      </c>
    </row>
    <row r="4089" spans="3:12" ht="15" customHeight="1" x14ac:dyDescent="0.25">
      <c r="C4089" s="22">
        <v>4085</v>
      </c>
      <c r="D4089" s="23">
        <f>'B4-B1'!C338</f>
        <v>4000</v>
      </c>
      <c r="E4089" s="23"/>
      <c r="F4089" s="23"/>
      <c r="G4089" s="23">
        <f t="shared" si="324"/>
        <v>-4000</v>
      </c>
      <c r="I4089" s="23">
        <f t="shared" si="325"/>
        <v>894000</v>
      </c>
      <c r="J4089" s="23">
        <f t="shared" si="325"/>
        <v>-453000</v>
      </c>
      <c r="K4089" s="23">
        <f t="shared" si="325"/>
        <v>-49000</v>
      </c>
      <c r="L4089" s="23">
        <f t="shared" si="325"/>
        <v>3744000</v>
      </c>
    </row>
    <row r="4090" spans="3:12" ht="15" customHeight="1" x14ac:dyDescent="0.25">
      <c r="C4090" s="22">
        <v>4086</v>
      </c>
      <c r="D4090" s="23">
        <f>'B4-B1'!C339</f>
        <v>4000</v>
      </c>
      <c r="E4090" s="23"/>
      <c r="F4090" s="23"/>
      <c r="G4090" s="23">
        <f t="shared" si="324"/>
        <v>-4000</v>
      </c>
      <c r="I4090" s="23">
        <f t="shared" si="325"/>
        <v>898000</v>
      </c>
      <c r="J4090" s="23">
        <f t="shared" si="325"/>
        <v>-453000</v>
      </c>
      <c r="K4090" s="23">
        <f t="shared" si="325"/>
        <v>-49000</v>
      </c>
      <c r="L4090" s="23">
        <f t="shared" si="325"/>
        <v>3740000</v>
      </c>
    </row>
    <row r="4091" spans="3:12" ht="15" customHeight="1" x14ac:dyDescent="0.25">
      <c r="C4091" s="22">
        <v>4087</v>
      </c>
      <c r="D4091" s="23">
        <f>'B4-B1'!C340</f>
        <v>4000</v>
      </c>
      <c r="E4091" s="23"/>
      <c r="F4091" s="23"/>
      <c r="G4091" s="23">
        <f t="shared" si="324"/>
        <v>-4000</v>
      </c>
      <c r="I4091" s="23">
        <f t="shared" si="325"/>
        <v>902000</v>
      </c>
      <c r="J4091" s="23">
        <f t="shared" si="325"/>
        <v>-453000</v>
      </c>
      <c r="K4091" s="23">
        <f t="shared" si="325"/>
        <v>-49000</v>
      </c>
      <c r="L4091" s="23">
        <f t="shared" si="325"/>
        <v>3736000</v>
      </c>
    </row>
    <row r="4092" spans="3:12" ht="15" customHeight="1" x14ac:dyDescent="0.25">
      <c r="C4092" s="22">
        <v>4088</v>
      </c>
      <c r="D4092" s="23">
        <f>'B4-B1'!C341</f>
        <v>4000</v>
      </c>
      <c r="E4092" s="23"/>
      <c r="F4092" s="23"/>
      <c r="G4092" s="23">
        <f t="shared" si="324"/>
        <v>-4000</v>
      </c>
      <c r="I4092" s="23">
        <f t="shared" si="325"/>
        <v>906000</v>
      </c>
      <c r="J4092" s="23">
        <f t="shared" si="325"/>
        <v>-453000</v>
      </c>
      <c r="K4092" s="23">
        <f t="shared" si="325"/>
        <v>-49000</v>
      </c>
      <c r="L4092" s="23">
        <f t="shared" si="325"/>
        <v>3732000</v>
      </c>
    </row>
    <row r="4093" spans="3:12" ht="15" customHeight="1" x14ac:dyDescent="0.25">
      <c r="C4093" s="22">
        <v>4089</v>
      </c>
      <c r="D4093" s="23">
        <f>'B4-B1'!C342</f>
        <v>4000</v>
      </c>
      <c r="E4093" s="23"/>
      <c r="F4093" s="23"/>
      <c r="G4093" s="23">
        <f t="shared" si="324"/>
        <v>-4000</v>
      </c>
      <c r="I4093" s="23">
        <f t="shared" si="325"/>
        <v>910000</v>
      </c>
      <c r="J4093" s="23">
        <f t="shared" si="325"/>
        <v>-453000</v>
      </c>
      <c r="K4093" s="23">
        <f t="shared" si="325"/>
        <v>-49000</v>
      </c>
      <c r="L4093" s="23">
        <f t="shared" si="325"/>
        <v>3728000</v>
      </c>
    </row>
    <row r="4094" spans="3:12" ht="15" customHeight="1" x14ac:dyDescent="0.25">
      <c r="C4094" s="22">
        <v>4090</v>
      </c>
      <c r="D4094" s="23">
        <f>'B4-B1'!C343</f>
        <v>4000</v>
      </c>
      <c r="E4094" s="23"/>
      <c r="F4094" s="23"/>
      <c r="G4094" s="23">
        <f t="shared" si="324"/>
        <v>-4000</v>
      </c>
      <c r="I4094" s="23">
        <f t="shared" si="325"/>
        <v>914000</v>
      </c>
      <c r="J4094" s="23">
        <f t="shared" si="325"/>
        <v>-453000</v>
      </c>
      <c r="K4094" s="23">
        <f t="shared" si="325"/>
        <v>-49000</v>
      </c>
      <c r="L4094" s="23">
        <f t="shared" si="325"/>
        <v>3724000</v>
      </c>
    </row>
    <row r="4095" spans="3:12" ht="15" customHeight="1" x14ac:dyDescent="0.25">
      <c r="C4095" s="22">
        <v>4091</v>
      </c>
      <c r="D4095" s="23">
        <f>'B4-B1'!C344</f>
        <v>4000</v>
      </c>
      <c r="E4095" s="23"/>
      <c r="F4095" s="23"/>
      <c r="G4095" s="23">
        <f t="shared" si="324"/>
        <v>-4000</v>
      </c>
      <c r="I4095" s="23">
        <f t="shared" si="325"/>
        <v>918000</v>
      </c>
      <c r="J4095" s="23">
        <f t="shared" si="325"/>
        <v>-453000</v>
      </c>
      <c r="K4095" s="23">
        <f t="shared" si="325"/>
        <v>-49000</v>
      </c>
      <c r="L4095" s="23">
        <f t="shared" si="325"/>
        <v>3720000</v>
      </c>
    </row>
    <row r="4096" spans="3:12" ht="15" customHeight="1" x14ac:dyDescent="0.25">
      <c r="C4096" s="22">
        <v>4092</v>
      </c>
      <c r="D4096" s="23">
        <f>'B4-B1'!C345</f>
        <v>4000</v>
      </c>
      <c r="E4096" s="23"/>
      <c r="F4096" s="23"/>
      <c r="G4096" s="23">
        <f t="shared" si="324"/>
        <v>-4000</v>
      </c>
      <c r="I4096" s="23">
        <f t="shared" si="325"/>
        <v>922000</v>
      </c>
      <c r="J4096" s="23">
        <f t="shared" si="325"/>
        <v>-453000</v>
      </c>
      <c r="K4096" s="23">
        <f t="shared" si="325"/>
        <v>-49000</v>
      </c>
      <c r="L4096" s="23">
        <f t="shared" si="325"/>
        <v>3716000</v>
      </c>
    </row>
    <row r="4097" spans="3:12" ht="15" customHeight="1" x14ac:dyDescent="0.25">
      <c r="C4097" s="22">
        <v>4093</v>
      </c>
      <c r="D4097" s="23">
        <f>'B4-B1'!C346</f>
        <v>4000</v>
      </c>
      <c r="E4097" s="23"/>
      <c r="F4097" s="23"/>
      <c r="G4097" s="23">
        <f t="shared" si="324"/>
        <v>-4000</v>
      </c>
      <c r="I4097" s="23">
        <f t="shared" si="325"/>
        <v>926000</v>
      </c>
      <c r="J4097" s="23">
        <f t="shared" si="325"/>
        <v>-453000</v>
      </c>
      <c r="K4097" s="23">
        <f t="shared" si="325"/>
        <v>-49000</v>
      </c>
      <c r="L4097" s="23">
        <f t="shared" si="325"/>
        <v>3712000</v>
      </c>
    </row>
    <row r="4098" spans="3:12" ht="15" customHeight="1" x14ac:dyDescent="0.25">
      <c r="C4098" s="22">
        <v>4094</v>
      </c>
      <c r="D4098" s="23">
        <f>'B4-B1'!C347</f>
        <v>4000</v>
      </c>
      <c r="E4098" s="23"/>
      <c r="F4098" s="23"/>
      <c r="G4098" s="23">
        <f t="shared" si="324"/>
        <v>-4000</v>
      </c>
      <c r="I4098" s="23">
        <f t="shared" si="325"/>
        <v>930000</v>
      </c>
      <c r="J4098" s="23">
        <f t="shared" si="325"/>
        <v>-453000</v>
      </c>
      <c r="K4098" s="23">
        <f t="shared" si="325"/>
        <v>-49000</v>
      </c>
      <c r="L4098" s="23">
        <f t="shared" si="325"/>
        <v>3708000</v>
      </c>
    </row>
    <row r="4099" spans="3:12" ht="15" customHeight="1" x14ac:dyDescent="0.25">
      <c r="C4099" s="22">
        <v>4095</v>
      </c>
      <c r="D4099" s="23">
        <f>'B4-B1'!C348</f>
        <v>4000</v>
      </c>
      <c r="E4099" s="23"/>
      <c r="F4099" s="23"/>
      <c r="G4099" s="23">
        <f t="shared" si="324"/>
        <v>-4000</v>
      </c>
      <c r="I4099" s="23">
        <f t="shared" si="325"/>
        <v>934000</v>
      </c>
      <c r="J4099" s="23">
        <f t="shared" si="325"/>
        <v>-453000</v>
      </c>
      <c r="K4099" s="23">
        <f t="shared" si="325"/>
        <v>-49000</v>
      </c>
      <c r="L4099" s="23">
        <f t="shared" si="325"/>
        <v>3704000</v>
      </c>
    </row>
    <row r="4100" spans="3:12" ht="15" customHeight="1" x14ac:dyDescent="0.25">
      <c r="C4100" s="22">
        <v>4096</v>
      </c>
      <c r="D4100" s="23">
        <f>'B4-B1'!C349</f>
        <v>4000</v>
      </c>
      <c r="E4100" s="23"/>
      <c r="F4100" s="23"/>
      <c r="G4100" s="23">
        <f t="shared" si="324"/>
        <v>-4000</v>
      </c>
      <c r="I4100" s="23">
        <f t="shared" si="325"/>
        <v>938000</v>
      </c>
      <c r="J4100" s="23">
        <f t="shared" si="325"/>
        <v>-453000</v>
      </c>
      <c r="K4100" s="23">
        <f t="shared" si="325"/>
        <v>-49000</v>
      </c>
      <c r="L4100" s="23">
        <f t="shared" si="325"/>
        <v>3700000</v>
      </c>
    </row>
    <row r="4101" spans="3:12" ht="15" customHeight="1" x14ac:dyDescent="0.25">
      <c r="C4101" s="22">
        <v>4097</v>
      </c>
      <c r="D4101" s="23">
        <f>'B4-B1'!C350</f>
        <v>4000</v>
      </c>
      <c r="E4101" s="23"/>
      <c r="F4101" s="23"/>
      <c r="G4101" s="23">
        <f t="shared" si="324"/>
        <v>-4000</v>
      </c>
      <c r="I4101" s="23">
        <f t="shared" si="325"/>
        <v>942000</v>
      </c>
      <c r="J4101" s="23">
        <f t="shared" si="325"/>
        <v>-453000</v>
      </c>
      <c r="K4101" s="23">
        <f t="shared" si="325"/>
        <v>-49000</v>
      </c>
      <c r="L4101" s="23">
        <f t="shared" si="325"/>
        <v>3696000</v>
      </c>
    </row>
    <row r="4102" spans="3:12" ht="15" customHeight="1" x14ac:dyDescent="0.25">
      <c r="C4102" s="22">
        <v>4098</v>
      </c>
      <c r="D4102" s="23">
        <f>'B4-B1'!C351</f>
        <v>4000</v>
      </c>
      <c r="E4102" s="23"/>
      <c r="F4102" s="23"/>
      <c r="G4102" s="23">
        <f t="shared" si="324"/>
        <v>-4000</v>
      </c>
      <c r="I4102" s="23">
        <f t="shared" si="325"/>
        <v>946000</v>
      </c>
      <c r="J4102" s="23">
        <f t="shared" si="325"/>
        <v>-453000</v>
      </c>
      <c r="K4102" s="23">
        <f t="shared" si="325"/>
        <v>-49000</v>
      </c>
      <c r="L4102" s="23">
        <f t="shared" si="325"/>
        <v>3692000</v>
      </c>
    </row>
    <row r="4103" spans="3:12" ht="15" customHeight="1" x14ac:dyDescent="0.25">
      <c r="C4103" s="22">
        <v>4099</v>
      </c>
      <c r="D4103" s="23">
        <f>'B4-B1'!C352</f>
        <v>4000</v>
      </c>
      <c r="E4103" s="23"/>
      <c r="F4103" s="23"/>
      <c r="G4103" s="23">
        <f t="shared" si="324"/>
        <v>-4000</v>
      </c>
      <c r="I4103" s="23">
        <f t="shared" ref="I4103:L4118" si="326">I4102+D4103</f>
        <v>950000</v>
      </c>
      <c r="J4103" s="23">
        <f t="shared" si="326"/>
        <v>-453000</v>
      </c>
      <c r="K4103" s="23">
        <f t="shared" si="326"/>
        <v>-49000</v>
      </c>
      <c r="L4103" s="23">
        <f t="shared" si="326"/>
        <v>3688000</v>
      </c>
    </row>
    <row r="4104" spans="3:12" ht="15" customHeight="1" x14ac:dyDescent="0.25">
      <c r="C4104" s="22">
        <v>4100</v>
      </c>
      <c r="D4104" s="23">
        <f>'B4-B1'!C353</f>
        <v>4000</v>
      </c>
      <c r="E4104" s="23"/>
      <c r="F4104" s="23"/>
      <c r="G4104" s="23">
        <f t="shared" si="324"/>
        <v>-4000</v>
      </c>
      <c r="I4104" s="23">
        <f t="shared" si="326"/>
        <v>954000</v>
      </c>
      <c r="J4104" s="23">
        <f t="shared" si="326"/>
        <v>-453000</v>
      </c>
      <c r="K4104" s="23">
        <f t="shared" si="326"/>
        <v>-49000</v>
      </c>
      <c r="L4104" s="23">
        <f t="shared" si="326"/>
        <v>3684000</v>
      </c>
    </row>
    <row r="4105" spans="3:12" ht="15" customHeight="1" x14ac:dyDescent="0.25">
      <c r="C4105" s="22">
        <v>4101</v>
      </c>
      <c r="D4105" s="23">
        <f>'B4-B1'!C354</f>
        <v>4000</v>
      </c>
      <c r="E4105" s="23"/>
      <c r="F4105" s="23"/>
      <c r="G4105" s="23">
        <f t="shared" si="324"/>
        <v>-4000</v>
      </c>
      <c r="I4105" s="23">
        <f t="shared" si="326"/>
        <v>958000</v>
      </c>
      <c r="J4105" s="23">
        <f t="shared" si="326"/>
        <v>-453000</v>
      </c>
      <c r="K4105" s="23">
        <f t="shared" si="326"/>
        <v>-49000</v>
      </c>
      <c r="L4105" s="23">
        <f t="shared" si="326"/>
        <v>3680000</v>
      </c>
    </row>
    <row r="4106" spans="3:12" ht="15" customHeight="1" x14ac:dyDescent="0.25">
      <c r="C4106" s="22">
        <v>4102</v>
      </c>
      <c r="D4106" s="23">
        <f>'B4-B1'!C355</f>
        <v>4000</v>
      </c>
      <c r="E4106" s="23"/>
      <c r="F4106" s="23"/>
      <c r="G4106" s="23">
        <f t="shared" si="324"/>
        <v>-4000</v>
      </c>
      <c r="I4106" s="23">
        <f t="shared" si="326"/>
        <v>962000</v>
      </c>
      <c r="J4106" s="23">
        <f t="shared" si="326"/>
        <v>-453000</v>
      </c>
      <c r="K4106" s="23">
        <f t="shared" si="326"/>
        <v>-49000</v>
      </c>
      <c r="L4106" s="23">
        <f t="shared" si="326"/>
        <v>3676000</v>
      </c>
    </row>
    <row r="4107" spans="3:12" ht="15" customHeight="1" x14ac:dyDescent="0.25">
      <c r="C4107" s="22">
        <v>4103</v>
      </c>
      <c r="D4107" s="23">
        <f>'B4-B1'!C356</f>
        <v>4000</v>
      </c>
      <c r="E4107" s="23"/>
      <c r="F4107" s="23"/>
      <c r="G4107" s="23">
        <f t="shared" si="324"/>
        <v>-4000</v>
      </c>
      <c r="I4107" s="23">
        <f t="shared" si="326"/>
        <v>966000</v>
      </c>
      <c r="J4107" s="23">
        <f t="shared" si="326"/>
        <v>-453000</v>
      </c>
      <c r="K4107" s="23">
        <f t="shared" si="326"/>
        <v>-49000</v>
      </c>
      <c r="L4107" s="23">
        <f t="shared" si="326"/>
        <v>3672000</v>
      </c>
    </row>
    <row r="4108" spans="3:12" ht="15" customHeight="1" x14ac:dyDescent="0.25">
      <c r="C4108" s="22">
        <v>4104</v>
      </c>
      <c r="D4108" s="23">
        <f>'B4-B1'!C357</f>
        <v>4000</v>
      </c>
      <c r="E4108" s="23"/>
      <c r="F4108" s="23"/>
      <c r="G4108" s="23">
        <f t="shared" si="324"/>
        <v>-4000</v>
      </c>
      <c r="I4108" s="23">
        <f t="shared" si="326"/>
        <v>970000</v>
      </c>
      <c r="J4108" s="23">
        <f t="shared" si="326"/>
        <v>-453000</v>
      </c>
      <c r="K4108" s="23">
        <f t="shared" si="326"/>
        <v>-49000</v>
      </c>
      <c r="L4108" s="23">
        <f t="shared" si="326"/>
        <v>3668000</v>
      </c>
    </row>
    <row r="4109" spans="3:12" ht="15" customHeight="1" x14ac:dyDescent="0.25">
      <c r="C4109" s="22">
        <v>4105</v>
      </c>
      <c r="D4109" s="23">
        <f>'B4-B1'!C358</f>
        <v>4000</v>
      </c>
      <c r="E4109" s="23"/>
      <c r="F4109" s="23"/>
      <c r="G4109" s="23">
        <f t="shared" si="324"/>
        <v>-4000</v>
      </c>
      <c r="I4109" s="23">
        <f t="shared" si="326"/>
        <v>974000</v>
      </c>
      <c r="J4109" s="23">
        <f t="shared" si="326"/>
        <v>-453000</v>
      </c>
      <c r="K4109" s="23">
        <f t="shared" si="326"/>
        <v>-49000</v>
      </c>
      <c r="L4109" s="23">
        <f t="shared" si="326"/>
        <v>3664000</v>
      </c>
    </row>
    <row r="4110" spans="3:12" ht="15" customHeight="1" x14ac:dyDescent="0.25">
      <c r="C4110" s="22">
        <v>4106</v>
      </c>
      <c r="D4110" s="23">
        <f>'B4-B1'!C359</f>
        <v>4000</v>
      </c>
      <c r="E4110" s="23"/>
      <c r="F4110" s="23"/>
      <c r="G4110" s="23">
        <f t="shared" si="324"/>
        <v>-4000</v>
      </c>
      <c r="I4110" s="23">
        <f t="shared" si="326"/>
        <v>978000</v>
      </c>
      <c r="J4110" s="23">
        <f t="shared" si="326"/>
        <v>-453000</v>
      </c>
      <c r="K4110" s="23">
        <f t="shared" si="326"/>
        <v>-49000</v>
      </c>
      <c r="L4110" s="23">
        <f t="shared" si="326"/>
        <v>3660000</v>
      </c>
    </row>
    <row r="4111" spans="3:12" ht="15" customHeight="1" x14ac:dyDescent="0.25">
      <c r="C4111" s="22">
        <v>4107</v>
      </c>
      <c r="D4111" s="23">
        <f>'B4-B1'!C360</f>
        <v>4000</v>
      </c>
      <c r="E4111" s="23"/>
      <c r="F4111" s="23"/>
      <c r="G4111" s="23">
        <f t="shared" si="324"/>
        <v>-4000</v>
      </c>
      <c r="I4111" s="23">
        <f t="shared" si="326"/>
        <v>982000</v>
      </c>
      <c r="J4111" s="23">
        <f t="shared" si="326"/>
        <v>-453000</v>
      </c>
      <c r="K4111" s="23">
        <f t="shared" si="326"/>
        <v>-49000</v>
      </c>
      <c r="L4111" s="23">
        <f t="shared" si="326"/>
        <v>3656000</v>
      </c>
    </row>
    <row r="4112" spans="3:12" ht="15" customHeight="1" x14ac:dyDescent="0.25">
      <c r="C4112" s="22">
        <v>4108</v>
      </c>
      <c r="D4112" s="23">
        <f>'B4-B1'!C361</f>
        <v>4000</v>
      </c>
      <c r="E4112" s="23"/>
      <c r="F4112" s="23"/>
      <c r="G4112" s="23">
        <f t="shared" si="324"/>
        <v>-4000</v>
      </c>
      <c r="I4112" s="23">
        <f t="shared" si="326"/>
        <v>986000</v>
      </c>
      <c r="J4112" s="23">
        <f t="shared" si="326"/>
        <v>-453000</v>
      </c>
      <c r="K4112" s="23">
        <f t="shared" si="326"/>
        <v>-49000</v>
      </c>
      <c r="L4112" s="23">
        <f t="shared" si="326"/>
        <v>3652000</v>
      </c>
    </row>
    <row r="4113" spans="3:12" ht="15" customHeight="1" x14ac:dyDescent="0.25">
      <c r="C4113" s="22">
        <v>4109</v>
      </c>
      <c r="D4113" s="23">
        <f>'B4-B1'!C362</f>
        <v>4000</v>
      </c>
      <c r="E4113" s="23"/>
      <c r="F4113" s="23"/>
      <c r="G4113" s="23">
        <f t="shared" si="324"/>
        <v>-4000</v>
      </c>
      <c r="I4113" s="23">
        <f t="shared" si="326"/>
        <v>990000</v>
      </c>
      <c r="J4113" s="23">
        <f t="shared" si="326"/>
        <v>-453000</v>
      </c>
      <c r="K4113" s="23">
        <f t="shared" si="326"/>
        <v>-49000</v>
      </c>
      <c r="L4113" s="23">
        <f t="shared" si="326"/>
        <v>3648000</v>
      </c>
    </row>
    <row r="4114" spans="3:12" ht="15" customHeight="1" x14ac:dyDescent="0.25">
      <c r="C4114" s="22">
        <v>4110</v>
      </c>
      <c r="D4114" s="23">
        <f>'B4-B1'!C363</f>
        <v>4000</v>
      </c>
      <c r="E4114" s="23"/>
      <c r="F4114" s="23"/>
      <c r="G4114" s="23">
        <f t="shared" si="324"/>
        <v>-4000</v>
      </c>
      <c r="I4114" s="23">
        <f t="shared" si="326"/>
        <v>994000</v>
      </c>
      <c r="J4114" s="23">
        <f t="shared" si="326"/>
        <v>-453000</v>
      </c>
      <c r="K4114" s="23">
        <f t="shared" si="326"/>
        <v>-49000</v>
      </c>
      <c r="L4114" s="23">
        <f t="shared" si="326"/>
        <v>3644000</v>
      </c>
    </row>
    <row r="4115" spans="3:12" ht="15" customHeight="1" x14ac:dyDescent="0.25">
      <c r="C4115" s="22">
        <v>4111</v>
      </c>
      <c r="D4115" s="23">
        <f>'B4-B1'!C364</f>
        <v>4000</v>
      </c>
      <c r="E4115" s="23"/>
      <c r="F4115" s="23"/>
      <c r="G4115" s="23">
        <f t="shared" si="324"/>
        <v>-4000</v>
      </c>
      <c r="I4115" s="23">
        <f t="shared" si="326"/>
        <v>998000</v>
      </c>
      <c r="J4115" s="23">
        <f t="shared" si="326"/>
        <v>-453000</v>
      </c>
      <c r="K4115" s="23">
        <f t="shared" si="326"/>
        <v>-49000</v>
      </c>
      <c r="L4115" s="23">
        <f t="shared" si="326"/>
        <v>3640000</v>
      </c>
    </row>
    <row r="4116" spans="3:12" ht="15" customHeight="1" x14ac:dyDescent="0.25">
      <c r="C4116" s="22">
        <v>4112</v>
      </c>
      <c r="D4116" s="23">
        <f>'B4-B1'!C365</f>
        <v>4000</v>
      </c>
      <c r="E4116" s="23"/>
      <c r="F4116" s="23"/>
      <c r="G4116" s="23">
        <f t="shared" si="324"/>
        <v>-4000</v>
      </c>
      <c r="I4116" s="23">
        <f t="shared" si="326"/>
        <v>1002000</v>
      </c>
      <c r="J4116" s="23">
        <f t="shared" si="326"/>
        <v>-453000</v>
      </c>
      <c r="K4116" s="23">
        <f t="shared" si="326"/>
        <v>-49000</v>
      </c>
      <c r="L4116" s="23">
        <f t="shared" si="326"/>
        <v>3636000</v>
      </c>
    </row>
    <row r="4117" spans="3:12" ht="15" customHeight="1" x14ac:dyDescent="0.25">
      <c r="C4117" s="22">
        <v>4113</v>
      </c>
      <c r="D4117" s="23">
        <f>'B4-B1'!C366</f>
        <v>4000</v>
      </c>
      <c r="E4117" s="23"/>
      <c r="F4117" s="23"/>
      <c r="G4117" s="23">
        <f t="shared" si="324"/>
        <v>-4000</v>
      </c>
      <c r="I4117" s="23">
        <f t="shared" si="326"/>
        <v>1006000</v>
      </c>
      <c r="J4117" s="23">
        <f t="shared" si="326"/>
        <v>-453000</v>
      </c>
      <c r="K4117" s="23">
        <f t="shared" si="326"/>
        <v>-49000</v>
      </c>
      <c r="L4117" s="23">
        <f t="shared" si="326"/>
        <v>3632000</v>
      </c>
    </row>
    <row r="4118" spans="3:12" ht="15" customHeight="1" x14ac:dyDescent="0.25">
      <c r="C4118" s="22">
        <v>4114</v>
      </c>
      <c r="D4118" s="23">
        <f>'B4-B1'!C367</f>
        <v>4000</v>
      </c>
      <c r="E4118" s="23"/>
      <c r="F4118" s="23"/>
      <c r="G4118" s="23">
        <f t="shared" si="324"/>
        <v>-4000</v>
      </c>
      <c r="I4118" s="23">
        <f t="shared" si="326"/>
        <v>1010000</v>
      </c>
      <c r="J4118" s="23">
        <f t="shared" si="326"/>
        <v>-453000</v>
      </c>
      <c r="K4118" s="23">
        <f t="shared" si="326"/>
        <v>-49000</v>
      </c>
      <c r="L4118" s="23">
        <f t="shared" si="326"/>
        <v>3628000</v>
      </c>
    </row>
    <row r="4119" spans="3:12" ht="15" customHeight="1" x14ac:dyDescent="0.25">
      <c r="C4119" s="22">
        <v>4115</v>
      </c>
      <c r="D4119" s="23">
        <f>'B4-B1'!C368</f>
        <v>4000</v>
      </c>
      <c r="E4119" s="23"/>
      <c r="F4119" s="23"/>
      <c r="G4119" s="23">
        <f t="shared" si="324"/>
        <v>-4000</v>
      </c>
      <c r="I4119" s="23">
        <f t="shared" ref="I4119:L4134" si="327">I4118+D4119</f>
        <v>1014000</v>
      </c>
      <c r="J4119" s="23">
        <f t="shared" si="327"/>
        <v>-453000</v>
      </c>
      <c r="K4119" s="23">
        <f t="shared" si="327"/>
        <v>-49000</v>
      </c>
      <c r="L4119" s="23">
        <f t="shared" si="327"/>
        <v>3624000</v>
      </c>
    </row>
    <row r="4120" spans="3:12" ht="15" customHeight="1" x14ac:dyDescent="0.25">
      <c r="C4120" s="22">
        <v>4116</v>
      </c>
      <c r="D4120" s="23">
        <f>'B4-B1'!C369</f>
        <v>4000</v>
      </c>
      <c r="E4120" s="23"/>
      <c r="F4120" s="23"/>
      <c r="G4120" s="23">
        <f t="shared" si="324"/>
        <v>-4000</v>
      </c>
      <c r="I4120" s="23">
        <f t="shared" si="327"/>
        <v>1018000</v>
      </c>
      <c r="J4120" s="23">
        <f t="shared" si="327"/>
        <v>-453000</v>
      </c>
      <c r="K4120" s="23">
        <f t="shared" si="327"/>
        <v>-49000</v>
      </c>
      <c r="L4120" s="23">
        <f t="shared" si="327"/>
        <v>3620000</v>
      </c>
    </row>
    <row r="4121" spans="3:12" ht="15" customHeight="1" x14ac:dyDescent="0.25">
      <c r="C4121" s="22">
        <v>4117</v>
      </c>
      <c r="D4121" s="23">
        <f>'B4-B1'!C370</f>
        <v>4000</v>
      </c>
      <c r="E4121" s="23"/>
      <c r="F4121" s="23"/>
      <c r="G4121" s="23">
        <f t="shared" si="324"/>
        <v>-4000</v>
      </c>
      <c r="I4121" s="23">
        <f t="shared" si="327"/>
        <v>1022000</v>
      </c>
      <c r="J4121" s="23">
        <f t="shared" si="327"/>
        <v>-453000</v>
      </c>
      <c r="K4121" s="23">
        <f t="shared" si="327"/>
        <v>-49000</v>
      </c>
      <c r="L4121" s="23">
        <f t="shared" si="327"/>
        <v>3616000</v>
      </c>
    </row>
    <row r="4122" spans="3:12" ht="15" customHeight="1" x14ac:dyDescent="0.25">
      <c r="C4122" s="22">
        <v>4118</v>
      </c>
      <c r="D4122" s="23">
        <f>'B4-B1'!C371</f>
        <v>4000</v>
      </c>
      <c r="E4122" s="23"/>
      <c r="F4122" s="23"/>
      <c r="G4122" s="23">
        <f t="shared" si="324"/>
        <v>-4000</v>
      </c>
      <c r="I4122" s="23">
        <f t="shared" si="327"/>
        <v>1026000</v>
      </c>
      <c r="J4122" s="23">
        <f t="shared" si="327"/>
        <v>-453000</v>
      </c>
      <c r="K4122" s="23">
        <f t="shared" si="327"/>
        <v>-49000</v>
      </c>
      <c r="L4122" s="23">
        <f t="shared" si="327"/>
        <v>3612000</v>
      </c>
    </row>
    <row r="4123" spans="3:12" ht="15" customHeight="1" x14ac:dyDescent="0.25">
      <c r="C4123" s="22">
        <v>4119</v>
      </c>
      <c r="D4123" s="23">
        <f>'B4-B1'!C372</f>
        <v>4000</v>
      </c>
      <c r="E4123" s="23"/>
      <c r="F4123" s="23"/>
      <c r="G4123" s="23">
        <f t="shared" si="324"/>
        <v>-4000</v>
      </c>
      <c r="I4123" s="23">
        <f t="shared" si="327"/>
        <v>1030000</v>
      </c>
      <c r="J4123" s="23">
        <f t="shared" si="327"/>
        <v>-453000</v>
      </c>
      <c r="K4123" s="23">
        <f t="shared" si="327"/>
        <v>-49000</v>
      </c>
      <c r="L4123" s="23">
        <f t="shared" si="327"/>
        <v>3608000</v>
      </c>
    </row>
    <row r="4124" spans="3:12" ht="15" customHeight="1" x14ac:dyDescent="0.25">
      <c r="C4124" s="22">
        <v>4120</v>
      </c>
      <c r="D4124" s="23">
        <f>'B4-B1'!C373</f>
        <v>4000</v>
      </c>
      <c r="E4124" s="23"/>
      <c r="F4124" s="23"/>
      <c r="G4124" s="23">
        <f t="shared" si="324"/>
        <v>-4000</v>
      </c>
      <c r="I4124" s="23">
        <f t="shared" si="327"/>
        <v>1034000</v>
      </c>
      <c r="J4124" s="23">
        <f t="shared" si="327"/>
        <v>-453000</v>
      </c>
      <c r="K4124" s="23">
        <f t="shared" si="327"/>
        <v>-49000</v>
      </c>
      <c r="L4124" s="23">
        <f t="shared" si="327"/>
        <v>3604000</v>
      </c>
    </row>
    <row r="4125" spans="3:12" ht="15" customHeight="1" x14ac:dyDescent="0.25">
      <c r="C4125" s="22">
        <v>4121</v>
      </c>
      <c r="D4125" s="23">
        <f>'B4-B1'!C374</f>
        <v>4000</v>
      </c>
      <c r="E4125" s="23"/>
      <c r="F4125" s="23"/>
      <c r="G4125" s="23">
        <f t="shared" si="324"/>
        <v>-4000</v>
      </c>
      <c r="I4125" s="23">
        <f t="shared" si="327"/>
        <v>1038000</v>
      </c>
      <c r="J4125" s="23">
        <f t="shared" si="327"/>
        <v>-453000</v>
      </c>
      <c r="K4125" s="23">
        <f t="shared" si="327"/>
        <v>-49000</v>
      </c>
      <c r="L4125" s="23">
        <f t="shared" si="327"/>
        <v>3600000</v>
      </c>
    </row>
    <row r="4126" spans="3:12" ht="15" customHeight="1" x14ac:dyDescent="0.25">
      <c r="C4126" s="22">
        <v>4122</v>
      </c>
      <c r="D4126" s="23">
        <f>'B4-B1'!C375</f>
        <v>4000</v>
      </c>
      <c r="E4126" s="23"/>
      <c r="F4126" s="23"/>
      <c r="G4126" s="23">
        <f t="shared" si="324"/>
        <v>-4000</v>
      </c>
      <c r="I4126" s="23">
        <f t="shared" si="327"/>
        <v>1042000</v>
      </c>
      <c r="J4126" s="23">
        <f t="shared" si="327"/>
        <v>-453000</v>
      </c>
      <c r="K4126" s="23">
        <f t="shared" si="327"/>
        <v>-49000</v>
      </c>
      <c r="L4126" s="23">
        <f t="shared" si="327"/>
        <v>3596000</v>
      </c>
    </row>
    <row r="4127" spans="3:12" ht="15" customHeight="1" x14ac:dyDescent="0.25">
      <c r="C4127" s="22">
        <v>4123</v>
      </c>
      <c r="D4127" s="23">
        <f>'B4-B1'!C376</f>
        <v>4000</v>
      </c>
      <c r="E4127" s="23"/>
      <c r="F4127" s="23"/>
      <c r="G4127" s="23">
        <f t="shared" si="324"/>
        <v>-4000</v>
      </c>
      <c r="I4127" s="23">
        <f t="shared" si="327"/>
        <v>1046000</v>
      </c>
      <c r="J4127" s="23">
        <f t="shared" si="327"/>
        <v>-453000</v>
      </c>
      <c r="K4127" s="23">
        <f t="shared" si="327"/>
        <v>-49000</v>
      </c>
      <c r="L4127" s="23">
        <f t="shared" si="327"/>
        <v>3592000</v>
      </c>
    </row>
    <row r="4128" spans="3:12" ht="15" customHeight="1" x14ac:dyDescent="0.25">
      <c r="C4128" s="22">
        <v>4124</v>
      </c>
      <c r="D4128" s="23">
        <f>'B4-B1'!C377</f>
        <v>4000</v>
      </c>
      <c r="E4128" s="23"/>
      <c r="F4128" s="23"/>
      <c r="G4128" s="23">
        <f t="shared" si="324"/>
        <v>-4000</v>
      </c>
      <c r="I4128" s="23">
        <f t="shared" si="327"/>
        <v>1050000</v>
      </c>
      <c r="J4128" s="23">
        <f t="shared" si="327"/>
        <v>-453000</v>
      </c>
      <c r="K4128" s="23">
        <f t="shared" si="327"/>
        <v>-49000</v>
      </c>
      <c r="L4128" s="23">
        <f t="shared" si="327"/>
        <v>3588000</v>
      </c>
    </row>
    <row r="4129" spans="3:12" ht="15" customHeight="1" x14ac:dyDescent="0.25">
      <c r="C4129" s="22">
        <v>4125</v>
      </c>
      <c r="D4129" s="23">
        <f>'B4-B1'!C378</f>
        <v>4000</v>
      </c>
      <c r="E4129" s="23"/>
      <c r="F4129" s="23"/>
      <c r="G4129" s="23">
        <f t="shared" si="324"/>
        <v>-4000</v>
      </c>
      <c r="I4129" s="23">
        <f t="shared" si="327"/>
        <v>1054000</v>
      </c>
      <c r="J4129" s="23">
        <f t="shared" si="327"/>
        <v>-453000</v>
      </c>
      <c r="K4129" s="23">
        <f t="shared" si="327"/>
        <v>-49000</v>
      </c>
      <c r="L4129" s="23">
        <f t="shared" si="327"/>
        <v>3584000</v>
      </c>
    </row>
    <row r="4130" spans="3:12" ht="15" customHeight="1" x14ac:dyDescent="0.25">
      <c r="C4130" s="22">
        <v>4126</v>
      </c>
      <c r="D4130" s="23">
        <f>'B4-B1'!C379</f>
        <v>4000</v>
      </c>
      <c r="E4130" s="23"/>
      <c r="F4130" s="23"/>
      <c r="G4130" s="23">
        <f t="shared" si="324"/>
        <v>-4000</v>
      </c>
      <c r="I4130" s="23">
        <f t="shared" si="327"/>
        <v>1058000</v>
      </c>
      <c r="J4130" s="23">
        <f t="shared" si="327"/>
        <v>-453000</v>
      </c>
      <c r="K4130" s="23">
        <f t="shared" si="327"/>
        <v>-49000</v>
      </c>
      <c r="L4130" s="23">
        <f t="shared" si="327"/>
        <v>3580000</v>
      </c>
    </row>
    <row r="4131" spans="3:12" ht="15" customHeight="1" x14ac:dyDescent="0.25">
      <c r="C4131" s="22">
        <v>4127</v>
      </c>
      <c r="D4131" s="23">
        <f>'B4-B1'!C380</f>
        <v>4000</v>
      </c>
      <c r="E4131" s="23"/>
      <c r="F4131" s="23"/>
      <c r="G4131" s="23">
        <f t="shared" si="324"/>
        <v>-4000</v>
      </c>
      <c r="I4131" s="23">
        <f t="shared" si="327"/>
        <v>1062000</v>
      </c>
      <c r="J4131" s="23">
        <f t="shared" si="327"/>
        <v>-453000</v>
      </c>
      <c r="K4131" s="23">
        <f t="shared" si="327"/>
        <v>-49000</v>
      </c>
      <c r="L4131" s="23">
        <f t="shared" si="327"/>
        <v>3576000</v>
      </c>
    </row>
    <row r="4132" spans="3:12" ht="15" customHeight="1" x14ac:dyDescent="0.25">
      <c r="C4132" s="22">
        <v>4128</v>
      </c>
      <c r="D4132" s="23">
        <f>'B4-B1'!C381</f>
        <v>4000</v>
      </c>
      <c r="E4132" s="23"/>
      <c r="F4132" s="23"/>
      <c r="G4132" s="23">
        <f t="shared" si="324"/>
        <v>-4000</v>
      </c>
      <c r="I4132" s="23">
        <f t="shared" si="327"/>
        <v>1066000</v>
      </c>
      <c r="J4132" s="23">
        <f t="shared" si="327"/>
        <v>-453000</v>
      </c>
      <c r="K4132" s="23">
        <f t="shared" si="327"/>
        <v>-49000</v>
      </c>
      <c r="L4132" s="23">
        <f t="shared" si="327"/>
        <v>3572000</v>
      </c>
    </row>
    <row r="4133" spans="3:12" ht="15" customHeight="1" x14ac:dyDescent="0.25">
      <c r="C4133" s="22">
        <v>4129</v>
      </c>
      <c r="D4133" s="23">
        <f>'B4-B1'!C382</f>
        <v>4000</v>
      </c>
      <c r="E4133" s="23"/>
      <c r="F4133" s="23"/>
      <c r="G4133" s="23">
        <f t="shared" si="324"/>
        <v>-4000</v>
      </c>
      <c r="I4133" s="23">
        <f t="shared" si="327"/>
        <v>1070000</v>
      </c>
      <c r="J4133" s="23">
        <f t="shared" si="327"/>
        <v>-453000</v>
      </c>
      <c r="K4133" s="23">
        <f t="shared" si="327"/>
        <v>-49000</v>
      </c>
      <c r="L4133" s="23">
        <f t="shared" si="327"/>
        <v>3568000</v>
      </c>
    </row>
    <row r="4134" spans="3:12" ht="15" customHeight="1" x14ac:dyDescent="0.25">
      <c r="C4134" s="22">
        <v>4130</v>
      </c>
      <c r="D4134" s="23">
        <f>'B4-B1'!C383</f>
        <v>4000</v>
      </c>
      <c r="E4134" s="23"/>
      <c r="F4134" s="23"/>
      <c r="G4134" s="23">
        <f t="shared" si="324"/>
        <v>-4000</v>
      </c>
      <c r="I4134" s="23">
        <f t="shared" si="327"/>
        <v>1074000</v>
      </c>
      <c r="J4134" s="23">
        <f t="shared" si="327"/>
        <v>-453000</v>
      </c>
      <c r="K4134" s="23">
        <f t="shared" si="327"/>
        <v>-49000</v>
      </c>
      <c r="L4134" s="23">
        <f t="shared" si="327"/>
        <v>3564000</v>
      </c>
    </row>
    <row r="4135" spans="3:12" ht="15" customHeight="1" x14ac:dyDescent="0.25">
      <c r="C4135" s="22">
        <v>4131</v>
      </c>
      <c r="D4135" s="23">
        <f>'B4-B1'!C384</f>
        <v>4000</v>
      </c>
      <c r="E4135" s="23"/>
      <c r="F4135" s="23"/>
      <c r="G4135" s="23">
        <f t="shared" si="324"/>
        <v>-4000</v>
      </c>
      <c r="I4135" s="23">
        <f t="shared" ref="I4135:L4150" si="328">I4134+D4135</f>
        <v>1078000</v>
      </c>
      <c r="J4135" s="23">
        <f t="shared" si="328"/>
        <v>-453000</v>
      </c>
      <c r="K4135" s="23">
        <f t="shared" si="328"/>
        <v>-49000</v>
      </c>
      <c r="L4135" s="23">
        <f t="shared" si="328"/>
        <v>3560000</v>
      </c>
    </row>
    <row r="4136" spans="3:12" ht="15" customHeight="1" x14ac:dyDescent="0.25">
      <c r="C4136" s="22">
        <v>4132</v>
      </c>
      <c r="D4136" s="23">
        <f>'B4-B1'!C385</f>
        <v>4000</v>
      </c>
      <c r="E4136" s="23"/>
      <c r="F4136" s="23"/>
      <c r="G4136" s="23">
        <f t="shared" si="324"/>
        <v>-4000</v>
      </c>
      <c r="I4136" s="23">
        <f t="shared" si="328"/>
        <v>1082000</v>
      </c>
      <c r="J4136" s="23">
        <f t="shared" si="328"/>
        <v>-453000</v>
      </c>
      <c r="K4136" s="23">
        <f t="shared" si="328"/>
        <v>-49000</v>
      </c>
      <c r="L4136" s="23">
        <f t="shared" si="328"/>
        <v>3556000</v>
      </c>
    </row>
    <row r="4137" spans="3:12" ht="15" customHeight="1" x14ac:dyDescent="0.25">
      <c r="C4137" s="22">
        <v>4133</v>
      </c>
      <c r="D4137" s="23">
        <f>'B4-B1'!C386</f>
        <v>4000</v>
      </c>
      <c r="E4137" s="23"/>
      <c r="F4137" s="23"/>
      <c r="G4137" s="23">
        <f t="shared" si="324"/>
        <v>-4000</v>
      </c>
      <c r="I4137" s="23">
        <f t="shared" si="328"/>
        <v>1086000</v>
      </c>
      <c r="J4137" s="23">
        <f t="shared" si="328"/>
        <v>-453000</v>
      </c>
      <c r="K4137" s="23">
        <f t="shared" si="328"/>
        <v>-49000</v>
      </c>
      <c r="L4137" s="23">
        <f t="shared" si="328"/>
        <v>3552000</v>
      </c>
    </row>
    <row r="4138" spans="3:12" ht="15" customHeight="1" x14ac:dyDescent="0.25">
      <c r="C4138" s="22">
        <v>4134</v>
      </c>
      <c r="D4138" s="23">
        <f>'B4-B1'!C387</f>
        <v>4000</v>
      </c>
      <c r="E4138" s="23"/>
      <c r="F4138" s="23"/>
      <c r="G4138" s="23">
        <f t="shared" si="324"/>
        <v>-4000</v>
      </c>
      <c r="I4138" s="23">
        <f t="shared" si="328"/>
        <v>1090000</v>
      </c>
      <c r="J4138" s="23">
        <f t="shared" si="328"/>
        <v>-453000</v>
      </c>
      <c r="K4138" s="23">
        <f t="shared" si="328"/>
        <v>-49000</v>
      </c>
      <c r="L4138" s="23">
        <f t="shared" si="328"/>
        <v>3548000</v>
      </c>
    </row>
    <row r="4139" spans="3:12" ht="15" customHeight="1" x14ac:dyDescent="0.25">
      <c r="C4139" s="22">
        <v>4135</v>
      </c>
      <c r="D4139" s="23">
        <f>'B4-B1'!C388</f>
        <v>4000</v>
      </c>
      <c r="E4139" s="23"/>
      <c r="F4139" s="23"/>
      <c r="G4139" s="23">
        <f t="shared" si="324"/>
        <v>-4000</v>
      </c>
      <c r="I4139" s="23">
        <f t="shared" si="328"/>
        <v>1094000</v>
      </c>
      <c r="J4139" s="23">
        <f t="shared" si="328"/>
        <v>-453000</v>
      </c>
      <c r="K4139" s="23">
        <f t="shared" si="328"/>
        <v>-49000</v>
      </c>
      <c r="L4139" s="23">
        <f t="shared" si="328"/>
        <v>3544000</v>
      </c>
    </row>
    <row r="4140" spans="3:12" ht="15" customHeight="1" x14ac:dyDescent="0.25">
      <c r="C4140" s="22">
        <v>4136</v>
      </c>
      <c r="D4140" s="23">
        <f>'B4-B1'!C389</f>
        <v>4000</v>
      </c>
      <c r="E4140" s="23"/>
      <c r="F4140" s="23"/>
      <c r="G4140" s="23">
        <f t="shared" ref="G4140:G4203" si="329">-D4140</f>
        <v>-4000</v>
      </c>
      <c r="I4140" s="23">
        <f t="shared" si="328"/>
        <v>1098000</v>
      </c>
      <c r="J4140" s="23">
        <f t="shared" si="328"/>
        <v>-453000</v>
      </c>
      <c r="K4140" s="23">
        <f t="shared" si="328"/>
        <v>-49000</v>
      </c>
      <c r="L4140" s="23">
        <f t="shared" si="328"/>
        <v>3540000</v>
      </c>
    </row>
    <row r="4141" spans="3:12" ht="15" customHeight="1" x14ac:dyDescent="0.25">
      <c r="C4141" s="22">
        <v>4137</v>
      </c>
      <c r="D4141" s="23">
        <f>'B4-B1'!C390</f>
        <v>4000</v>
      </c>
      <c r="E4141" s="23"/>
      <c r="F4141" s="23"/>
      <c r="G4141" s="23">
        <f t="shared" si="329"/>
        <v>-4000</v>
      </c>
      <c r="I4141" s="23">
        <f t="shared" si="328"/>
        <v>1102000</v>
      </c>
      <c r="J4141" s="23">
        <f t="shared" si="328"/>
        <v>-453000</v>
      </c>
      <c r="K4141" s="23">
        <f t="shared" si="328"/>
        <v>-49000</v>
      </c>
      <c r="L4141" s="23">
        <f t="shared" si="328"/>
        <v>3536000</v>
      </c>
    </row>
    <row r="4142" spans="3:12" ht="15" customHeight="1" x14ac:dyDescent="0.25">
      <c r="C4142" s="22">
        <v>4138</v>
      </c>
      <c r="D4142" s="23">
        <f>'B4-B1'!C391</f>
        <v>4000</v>
      </c>
      <c r="E4142" s="23"/>
      <c r="F4142" s="23"/>
      <c r="G4142" s="23">
        <f t="shared" si="329"/>
        <v>-4000</v>
      </c>
      <c r="I4142" s="23">
        <f t="shared" si="328"/>
        <v>1106000</v>
      </c>
      <c r="J4142" s="23">
        <f t="shared" si="328"/>
        <v>-453000</v>
      </c>
      <c r="K4142" s="23">
        <f t="shared" si="328"/>
        <v>-49000</v>
      </c>
      <c r="L4142" s="23">
        <f t="shared" si="328"/>
        <v>3532000</v>
      </c>
    </row>
    <row r="4143" spans="3:12" ht="15" customHeight="1" x14ac:dyDescent="0.25">
      <c r="C4143" s="22">
        <v>4139</v>
      </c>
      <c r="D4143" s="23">
        <f>'B4-B1'!C392</f>
        <v>4000</v>
      </c>
      <c r="E4143" s="23"/>
      <c r="F4143" s="23"/>
      <c r="G4143" s="23">
        <f t="shared" si="329"/>
        <v>-4000</v>
      </c>
      <c r="I4143" s="23">
        <f t="shared" si="328"/>
        <v>1110000</v>
      </c>
      <c r="J4143" s="23">
        <f t="shared" si="328"/>
        <v>-453000</v>
      </c>
      <c r="K4143" s="23">
        <f t="shared" si="328"/>
        <v>-49000</v>
      </c>
      <c r="L4143" s="23">
        <f t="shared" si="328"/>
        <v>3528000</v>
      </c>
    </row>
    <row r="4144" spans="3:12" ht="15" customHeight="1" x14ac:dyDescent="0.25">
      <c r="C4144" s="22">
        <v>4140</v>
      </c>
      <c r="D4144" s="23">
        <f>'B4-B1'!C393</f>
        <v>4000</v>
      </c>
      <c r="E4144" s="23"/>
      <c r="F4144" s="23"/>
      <c r="G4144" s="23">
        <f t="shared" si="329"/>
        <v>-4000</v>
      </c>
      <c r="I4144" s="23">
        <f t="shared" si="328"/>
        <v>1114000</v>
      </c>
      <c r="J4144" s="23">
        <f t="shared" si="328"/>
        <v>-453000</v>
      </c>
      <c r="K4144" s="23">
        <f t="shared" si="328"/>
        <v>-49000</v>
      </c>
      <c r="L4144" s="23">
        <f t="shared" si="328"/>
        <v>3524000</v>
      </c>
    </row>
    <row r="4145" spans="3:12" ht="15" customHeight="1" x14ac:dyDescent="0.25">
      <c r="C4145" s="22">
        <v>4141</v>
      </c>
      <c r="D4145" s="23">
        <f>'B4-B1'!C394</f>
        <v>4000</v>
      </c>
      <c r="E4145" s="23"/>
      <c r="F4145" s="23"/>
      <c r="G4145" s="23">
        <f t="shared" si="329"/>
        <v>-4000</v>
      </c>
      <c r="I4145" s="23">
        <f t="shared" si="328"/>
        <v>1118000</v>
      </c>
      <c r="J4145" s="23">
        <f t="shared" si="328"/>
        <v>-453000</v>
      </c>
      <c r="K4145" s="23">
        <f t="shared" si="328"/>
        <v>-49000</v>
      </c>
      <c r="L4145" s="23">
        <f t="shared" si="328"/>
        <v>3520000</v>
      </c>
    </row>
    <row r="4146" spans="3:12" ht="15" customHeight="1" x14ac:dyDescent="0.25">
      <c r="C4146" s="22">
        <v>4142</v>
      </c>
      <c r="D4146" s="23">
        <f>'B4-B1'!C395</f>
        <v>4000</v>
      </c>
      <c r="E4146" s="23"/>
      <c r="F4146" s="23"/>
      <c r="G4146" s="23">
        <f t="shared" si="329"/>
        <v>-4000</v>
      </c>
      <c r="I4146" s="23">
        <f t="shared" si="328"/>
        <v>1122000</v>
      </c>
      <c r="J4146" s="23">
        <f t="shared" si="328"/>
        <v>-453000</v>
      </c>
      <c r="K4146" s="23">
        <f t="shared" si="328"/>
        <v>-49000</v>
      </c>
      <c r="L4146" s="23">
        <f t="shared" si="328"/>
        <v>3516000</v>
      </c>
    </row>
    <row r="4147" spans="3:12" ht="15" customHeight="1" x14ac:dyDescent="0.25">
      <c r="C4147" s="22">
        <v>4143</v>
      </c>
      <c r="D4147" s="23">
        <f>'B4-B1'!C396</f>
        <v>4000</v>
      </c>
      <c r="E4147" s="23"/>
      <c r="F4147" s="23"/>
      <c r="G4147" s="23">
        <f t="shared" si="329"/>
        <v>-4000</v>
      </c>
      <c r="I4147" s="23">
        <f t="shared" si="328"/>
        <v>1126000</v>
      </c>
      <c r="J4147" s="23">
        <f t="shared" si="328"/>
        <v>-453000</v>
      </c>
      <c r="K4147" s="23">
        <f t="shared" si="328"/>
        <v>-49000</v>
      </c>
      <c r="L4147" s="23">
        <f t="shared" si="328"/>
        <v>3512000</v>
      </c>
    </row>
    <row r="4148" spans="3:12" ht="15" customHeight="1" x14ac:dyDescent="0.25">
      <c r="C4148" s="22">
        <v>4144</v>
      </c>
      <c r="D4148" s="23">
        <f>'B4-B1'!C397</f>
        <v>4000</v>
      </c>
      <c r="E4148" s="23"/>
      <c r="F4148" s="23"/>
      <c r="G4148" s="23">
        <f t="shared" si="329"/>
        <v>-4000</v>
      </c>
      <c r="I4148" s="23">
        <f t="shared" si="328"/>
        <v>1130000</v>
      </c>
      <c r="J4148" s="23">
        <f t="shared" si="328"/>
        <v>-453000</v>
      </c>
      <c r="K4148" s="23">
        <f t="shared" si="328"/>
        <v>-49000</v>
      </c>
      <c r="L4148" s="23">
        <f t="shared" si="328"/>
        <v>3508000</v>
      </c>
    </row>
    <row r="4149" spans="3:12" ht="15" customHeight="1" x14ac:dyDescent="0.25">
      <c r="C4149" s="22">
        <v>4145</v>
      </c>
      <c r="D4149" s="23">
        <f>'B4-B1'!C398</f>
        <v>4000</v>
      </c>
      <c r="E4149" s="23"/>
      <c r="F4149" s="23"/>
      <c r="G4149" s="23">
        <f t="shared" si="329"/>
        <v>-4000</v>
      </c>
      <c r="I4149" s="23">
        <f t="shared" si="328"/>
        <v>1134000</v>
      </c>
      <c r="J4149" s="23">
        <f t="shared" si="328"/>
        <v>-453000</v>
      </c>
      <c r="K4149" s="23">
        <f t="shared" si="328"/>
        <v>-49000</v>
      </c>
      <c r="L4149" s="23">
        <f t="shared" si="328"/>
        <v>3504000</v>
      </c>
    </row>
    <row r="4150" spans="3:12" ht="15" customHeight="1" x14ac:dyDescent="0.25">
      <c r="C4150" s="22">
        <v>4146</v>
      </c>
      <c r="D4150" s="23">
        <f>'B4-B1'!C399</f>
        <v>4000</v>
      </c>
      <c r="E4150" s="23"/>
      <c r="F4150" s="23"/>
      <c r="G4150" s="23">
        <f t="shared" si="329"/>
        <v>-4000</v>
      </c>
      <c r="I4150" s="23">
        <f t="shared" si="328"/>
        <v>1138000</v>
      </c>
      <c r="J4150" s="23">
        <f t="shared" si="328"/>
        <v>-453000</v>
      </c>
      <c r="K4150" s="23">
        <f t="shared" si="328"/>
        <v>-49000</v>
      </c>
      <c r="L4150" s="23">
        <f t="shared" si="328"/>
        <v>3500000</v>
      </c>
    </row>
    <row r="4151" spans="3:12" ht="15" customHeight="1" x14ac:dyDescent="0.25">
      <c r="C4151" s="22">
        <v>4147</v>
      </c>
      <c r="D4151" s="23">
        <f>'B4-B1'!C400</f>
        <v>4000</v>
      </c>
      <c r="E4151" s="23"/>
      <c r="F4151" s="23"/>
      <c r="G4151" s="23">
        <f t="shared" si="329"/>
        <v>-4000</v>
      </c>
      <c r="I4151" s="23">
        <f t="shared" ref="I4151:L4166" si="330">I4150+D4151</f>
        <v>1142000</v>
      </c>
      <c r="J4151" s="23">
        <f t="shared" si="330"/>
        <v>-453000</v>
      </c>
      <c r="K4151" s="23">
        <f t="shared" si="330"/>
        <v>-49000</v>
      </c>
      <c r="L4151" s="23">
        <f t="shared" si="330"/>
        <v>3496000</v>
      </c>
    </row>
    <row r="4152" spans="3:12" ht="15" customHeight="1" x14ac:dyDescent="0.25">
      <c r="C4152" s="22">
        <v>4148</v>
      </c>
      <c r="D4152" s="23">
        <f>'B4-B1'!C401</f>
        <v>4000</v>
      </c>
      <c r="E4152" s="23"/>
      <c r="F4152" s="23"/>
      <c r="G4152" s="23">
        <f t="shared" si="329"/>
        <v>-4000</v>
      </c>
      <c r="I4152" s="23">
        <f t="shared" si="330"/>
        <v>1146000</v>
      </c>
      <c r="J4152" s="23">
        <f t="shared" si="330"/>
        <v>-453000</v>
      </c>
      <c r="K4152" s="23">
        <f t="shared" si="330"/>
        <v>-49000</v>
      </c>
      <c r="L4152" s="23">
        <f t="shared" si="330"/>
        <v>3492000</v>
      </c>
    </row>
    <row r="4153" spans="3:12" ht="15" customHeight="1" x14ac:dyDescent="0.25">
      <c r="C4153" s="22">
        <v>4149</v>
      </c>
      <c r="D4153" s="23">
        <f>'B4-B1'!C402</f>
        <v>4000</v>
      </c>
      <c r="E4153" s="23"/>
      <c r="F4153" s="23"/>
      <c r="G4153" s="23">
        <f t="shared" si="329"/>
        <v>-4000</v>
      </c>
      <c r="I4153" s="23">
        <f t="shared" si="330"/>
        <v>1150000</v>
      </c>
      <c r="J4153" s="23">
        <f t="shared" si="330"/>
        <v>-453000</v>
      </c>
      <c r="K4153" s="23">
        <f t="shared" si="330"/>
        <v>-49000</v>
      </c>
      <c r="L4153" s="23">
        <f t="shared" si="330"/>
        <v>3488000</v>
      </c>
    </row>
    <row r="4154" spans="3:12" ht="15" customHeight="1" x14ac:dyDescent="0.25">
      <c r="C4154" s="22">
        <v>4150</v>
      </c>
      <c r="D4154" s="23">
        <f>'B4-B1'!C403</f>
        <v>4000</v>
      </c>
      <c r="E4154" s="23"/>
      <c r="F4154" s="23"/>
      <c r="G4154" s="23">
        <f t="shared" si="329"/>
        <v>-4000</v>
      </c>
      <c r="I4154" s="23">
        <f t="shared" si="330"/>
        <v>1154000</v>
      </c>
      <c r="J4154" s="23">
        <f t="shared" si="330"/>
        <v>-453000</v>
      </c>
      <c r="K4154" s="23">
        <f t="shared" si="330"/>
        <v>-49000</v>
      </c>
      <c r="L4154" s="23">
        <f t="shared" si="330"/>
        <v>3484000</v>
      </c>
    </row>
    <row r="4155" spans="3:12" ht="15" customHeight="1" x14ac:dyDescent="0.25">
      <c r="C4155" s="22">
        <v>4151</v>
      </c>
      <c r="D4155" s="23">
        <f>'B4-B1'!C404</f>
        <v>4000</v>
      </c>
      <c r="E4155" s="23"/>
      <c r="F4155" s="23"/>
      <c r="G4155" s="23">
        <f t="shared" si="329"/>
        <v>-4000</v>
      </c>
      <c r="I4155" s="23">
        <f t="shared" si="330"/>
        <v>1158000</v>
      </c>
      <c r="J4155" s="23">
        <f t="shared" si="330"/>
        <v>-453000</v>
      </c>
      <c r="K4155" s="23">
        <f t="shared" si="330"/>
        <v>-49000</v>
      </c>
      <c r="L4155" s="23">
        <f t="shared" si="330"/>
        <v>3480000</v>
      </c>
    </row>
    <row r="4156" spans="3:12" ht="15" customHeight="1" x14ac:dyDescent="0.25">
      <c r="C4156" s="22">
        <v>4152</v>
      </c>
      <c r="D4156" s="23">
        <f>'B4-B1'!C405</f>
        <v>4000</v>
      </c>
      <c r="E4156" s="23"/>
      <c r="F4156" s="23"/>
      <c r="G4156" s="23">
        <f t="shared" si="329"/>
        <v>-4000</v>
      </c>
      <c r="I4156" s="23">
        <f t="shared" si="330"/>
        <v>1162000</v>
      </c>
      <c r="J4156" s="23">
        <f t="shared" si="330"/>
        <v>-453000</v>
      </c>
      <c r="K4156" s="23">
        <f t="shared" si="330"/>
        <v>-49000</v>
      </c>
      <c r="L4156" s="23">
        <f t="shared" si="330"/>
        <v>3476000</v>
      </c>
    </row>
    <row r="4157" spans="3:12" ht="15" customHeight="1" x14ac:dyDescent="0.25">
      <c r="C4157" s="22">
        <v>4153</v>
      </c>
      <c r="D4157" s="23">
        <f>'B4-B1'!C406</f>
        <v>4000</v>
      </c>
      <c r="E4157" s="23"/>
      <c r="F4157" s="23"/>
      <c r="G4157" s="23">
        <f t="shared" si="329"/>
        <v>-4000</v>
      </c>
      <c r="I4157" s="23">
        <f t="shared" si="330"/>
        <v>1166000</v>
      </c>
      <c r="J4157" s="23">
        <f t="shared" si="330"/>
        <v>-453000</v>
      </c>
      <c r="K4157" s="23">
        <f t="shared" si="330"/>
        <v>-49000</v>
      </c>
      <c r="L4157" s="23">
        <f t="shared" si="330"/>
        <v>3472000</v>
      </c>
    </row>
    <row r="4158" spans="3:12" ht="15" customHeight="1" x14ac:dyDescent="0.25">
      <c r="C4158" s="22">
        <v>4154</v>
      </c>
      <c r="D4158" s="23">
        <f>'B4-B1'!C407</f>
        <v>4000</v>
      </c>
      <c r="E4158" s="23"/>
      <c r="F4158" s="23"/>
      <c r="G4158" s="23">
        <f t="shared" si="329"/>
        <v>-4000</v>
      </c>
      <c r="I4158" s="23">
        <f t="shared" si="330"/>
        <v>1170000</v>
      </c>
      <c r="J4158" s="23">
        <f t="shared" si="330"/>
        <v>-453000</v>
      </c>
      <c r="K4158" s="23">
        <f t="shared" si="330"/>
        <v>-49000</v>
      </c>
      <c r="L4158" s="23">
        <f t="shared" si="330"/>
        <v>3468000</v>
      </c>
    </row>
    <row r="4159" spans="3:12" ht="15" customHeight="1" x14ac:dyDescent="0.25">
      <c r="C4159" s="22">
        <v>4155</v>
      </c>
      <c r="D4159" s="23">
        <f>'B4-B1'!C408</f>
        <v>4000</v>
      </c>
      <c r="E4159" s="23"/>
      <c r="F4159" s="23"/>
      <c r="G4159" s="23">
        <f t="shared" si="329"/>
        <v>-4000</v>
      </c>
      <c r="I4159" s="23">
        <f t="shared" si="330"/>
        <v>1174000</v>
      </c>
      <c r="J4159" s="23">
        <f t="shared" si="330"/>
        <v>-453000</v>
      </c>
      <c r="K4159" s="23">
        <f t="shared" si="330"/>
        <v>-49000</v>
      </c>
      <c r="L4159" s="23">
        <f t="shared" si="330"/>
        <v>3464000</v>
      </c>
    </row>
    <row r="4160" spans="3:12" ht="15" customHeight="1" x14ac:dyDescent="0.25">
      <c r="C4160" s="22">
        <v>4156</v>
      </c>
      <c r="D4160" s="23">
        <f>'B4-B1'!C409</f>
        <v>4000</v>
      </c>
      <c r="E4160" s="23"/>
      <c r="F4160" s="23"/>
      <c r="G4160" s="23">
        <f t="shared" si="329"/>
        <v>-4000</v>
      </c>
      <c r="I4160" s="23">
        <f t="shared" si="330"/>
        <v>1178000</v>
      </c>
      <c r="J4160" s="23">
        <f t="shared" si="330"/>
        <v>-453000</v>
      </c>
      <c r="K4160" s="23">
        <f t="shared" si="330"/>
        <v>-49000</v>
      </c>
      <c r="L4160" s="23">
        <f t="shared" si="330"/>
        <v>3460000</v>
      </c>
    </row>
    <row r="4161" spans="3:12" ht="15" customHeight="1" x14ac:dyDescent="0.25">
      <c r="C4161" s="22">
        <v>4157</v>
      </c>
      <c r="D4161" s="23">
        <f>'B4-B1'!C410</f>
        <v>4000</v>
      </c>
      <c r="E4161" s="23"/>
      <c r="F4161" s="23"/>
      <c r="G4161" s="23">
        <f t="shared" si="329"/>
        <v>-4000</v>
      </c>
      <c r="I4161" s="23">
        <f t="shared" si="330"/>
        <v>1182000</v>
      </c>
      <c r="J4161" s="23">
        <f t="shared" si="330"/>
        <v>-453000</v>
      </c>
      <c r="K4161" s="23">
        <f t="shared" si="330"/>
        <v>-49000</v>
      </c>
      <c r="L4161" s="23">
        <f t="shared" si="330"/>
        <v>3456000</v>
      </c>
    </row>
    <row r="4162" spans="3:12" ht="15" customHeight="1" x14ac:dyDescent="0.25">
      <c r="C4162" s="22">
        <v>4158</v>
      </c>
      <c r="D4162" s="23">
        <f>'B4-B1'!C411</f>
        <v>4000</v>
      </c>
      <c r="E4162" s="23"/>
      <c r="F4162" s="23"/>
      <c r="G4162" s="23">
        <f t="shared" si="329"/>
        <v>-4000</v>
      </c>
      <c r="I4162" s="23">
        <f t="shared" si="330"/>
        <v>1186000</v>
      </c>
      <c r="J4162" s="23">
        <f t="shared" si="330"/>
        <v>-453000</v>
      </c>
      <c r="K4162" s="23">
        <f t="shared" si="330"/>
        <v>-49000</v>
      </c>
      <c r="L4162" s="23">
        <f t="shared" si="330"/>
        <v>3452000</v>
      </c>
    </row>
    <row r="4163" spans="3:12" ht="15" customHeight="1" x14ac:dyDescent="0.25">
      <c r="C4163" s="22">
        <v>4159</v>
      </c>
      <c r="D4163" s="23">
        <f>'B4-B1'!C412</f>
        <v>4000</v>
      </c>
      <c r="E4163" s="23"/>
      <c r="F4163" s="23"/>
      <c r="G4163" s="23">
        <f t="shared" si="329"/>
        <v>-4000</v>
      </c>
      <c r="I4163" s="23">
        <f t="shared" si="330"/>
        <v>1190000</v>
      </c>
      <c r="J4163" s="23">
        <f t="shared" si="330"/>
        <v>-453000</v>
      </c>
      <c r="K4163" s="23">
        <f t="shared" si="330"/>
        <v>-49000</v>
      </c>
      <c r="L4163" s="23">
        <f t="shared" si="330"/>
        <v>3448000</v>
      </c>
    </row>
    <row r="4164" spans="3:12" ht="15" customHeight="1" x14ac:dyDescent="0.25">
      <c r="C4164" s="22">
        <v>4160</v>
      </c>
      <c r="D4164" s="23">
        <f>'B4-B1'!C413</f>
        <v>4000</v>
      </c>
      <c r="E4164" s="23"/>
      <c r="F4164" s="23"/>
      <c r="G4164" s="23">
        <f t="shared" si="329"/>
        <v>-4000</v>
      </c>
      <c r="I4164" s="23">
        <f t="shared" si="330"/>
        <v>1194000</v>
      </c>
      <c r="J4164" s="23">
        <f t="shared" si="330"/>
        <v>-453000</v>
      </c>
      <c r="K4164" s="23">
        <f t="shared" si="330"/>
        <v>-49000</v>
      </c>
      <c r="L4164" s="23">
        <f t="shared" si="330"/>
        <v>3444000</v>
      </c>
    </row>
    <row r="4165" spans="3:12" ht="15" customHeight="1" x14ac:dyDescent="0.25">
      <c r="C4165" s="22">
        <v>4161</v>
      </c>
      <c r="D4165" s="23">
        <f>'B4-B1'!C414</f>
        <v>4000</v>
      </c>
      <c r="E4165" s="23"/>
      <c r="F4165" s="23"/>
      <c r="G4165" s="23">
        <f t="shared" si="329"/>
        <v>-4000</v>
      </c>
      <c r="I4165" s="23">
        <f t="shared" si="330"/>
        <v>1198000</v>
      </c>
      <c r="J4165" s="23">
        <f t="shared" si="330"/>
        <v>-453000</v>
      </c>
      <c r="K4165" s="23">
        <f t="shared" si="330"/>
        <v>-49000</v>
      </c>
      <c r="L4165" s="23">
        <f t="shared" si="330"/>
        <v>3440000</v>
      </c>
    </row>
    <row r="4166" spans="3:12" ht="15" customHeight="1" x14ac:dyDescent="0.25">
      <c r="C4166" s="22">
        <v>4162</v>
      </c>
      <c r="D4166" s="23">
        <f>'B4-B1'!C415</f>
        <v>4000</v>
      </c>
      <c r="E4166" s="23"/>
      <c r="F4166" s="23"/>
      <c r="G4166" s="23">
        <f t="shared" si="329"/>
        <v>-4000</v>
      </c>
      <c r="I4166" s="23">
        <f t="shared" si="330"/>
        <v>1202000</v>
      </c>
      <c r="J4166" s="23">
        <f t="shared" si="330"/>
        <v>-453000</v>
      </c>
      <c r="K4166" s="23">
        <f t="shared" si="330"/>
        <v>-49000</v>
      </c>
      <c r="L4166" s="23">
        <f t="shared" si="330"/>
        <v>3436000</v>
      </c>
    </row>
    <row r="4167" spans="3:12" ht="15" customHeight="1" x14ac:dyDescent="0.25">
      <c r="C4167" s="22">
        <v>4163</v>
      </c>
      <c r="D4167" s="23">
        <f>'B4-B1'!C416</f>
        <v>4000</v>
      </c>
      <c r="E4167" s="23"/>
      <c r="F4167" s="23"/>
      <c r="G4167" s="23">
        <f t="shared" si="329"/>
        <v>-4000</v>
      </c>
      <c r="I4167" s="23">
        <f t="shared" ref="I4167:L4182" si="331">I4166+D4167</f>
        <v>1206000</v>
      </c>
      <c r="J4167" s="23">
        <f t="shared" si="331"/>
        <v>-453000</v>
      </c>
      <c r="K4167" s="23">
        <f t="shared" si="331"/>
        <v>-49000</v>
      </c>
      <c r="L4167" s="23">
        <f t="shared" si="331"/>
        <v>3432000</v>
      </c>
    </row>
    <row r="4168" spans="3:12" ht="15" customHeight="1" x14ac:dyDescent="0.25">
      <c r="C4168" s="22">
        <v>4164</v>
      </c>
      <c r="D4168" s="23">
        <f>'B4-B1'!C417</f>
        <v>4000</v>
      </c>
      <c r="E4168" s="23"/>
      <c r="F4168" s="23"/>
      <c r="G4168" s="23">
        <f t="shared" si="329"/>
        <v>-4000</v>
      </c>
      <c r="I4168" s="23">
        <f t="shared" si="331"/>
        <v>1210000</v>
      </c>
      <c r="J4168" s="23">
        <f t="shared" si="331"/>
        <v>-453000</v>
      </c>
      <c r="K4168" s="23">
        <f t="shared" si="331"/>
        <v>-49000</v>
      </c>
      <c r="L4168" s="23">
        <f t="shared" si="331"/>
        <v>3428000</v>
      </c>
    </row>
    <row r="4169" spans="3:12" ht="15" customHeight="1" x14ac:dyDescent="0.25">
      <c r="C4169" s="22">
        <v>4165</v>
      </c>
      <c r="D4169" s="23">
        <f>'B4-B1'!C418</f>
        <v>4000</v>
      </c>
      <c r="E4169" s="23"/>
      <c r="F4169" s="23"/>
      <c r="G4169" s="23">
        <f t="shared" si="329"/>
        <v>-4000</v>
      </c>
      <c r="I4169" s="23">
        <f t="shared" si="331"/>
        <v>1214000</v>
      </c>
      <c r="J4169" s="23">
        <f t="shared" si="331"/>
        <v>-453000</v>
      </c>
      <c r="K4169" s="23">
        <f t="shared" si="331"/>
        <v>-49000</v>
      </c>
      <c r="L4169" s="23">
        <f t="shared" si="331"/>
        <v>3424000</v>
      </c>
    </row>
    <row r="4170" spans="3:12" ht="15" customHeight="1" x14ac:dyDescent="0.25">
      <c r="C4170" s="22">
        <v>4166</v>
      </c>
      <c r="D4170" s="23">
        <f>'B4-B1'!C419</f>
        <v>4000</v>
      </c>
      <c r="E4170" s="23"/>
      <c r="F4170" s="23"/>
      <c r="G4170" s="23">
        <f t="shared" si="329"/>
        <v>-4000</v>
      </c>
      <c r="I4170" s="23">
        <f t="shared" si="331"/>
        <v>1218000</v>
      </c>
      <c r="J4170" s="23">
        <f t="shared" si="331"/>
        <v>-453000</v>
      </c>
      <c r="K4170" s="23">
        <f t="shared" si="331"/>
        <v>-49000</v>
      </c>
      <c r="L4170" s="23">
        <f t="shared" si="331"/>
        <v>3420000</v>
      </c>
    </row>
    <row r="4171" spans="3:12" ht="15" customHeight="1" x14ac:dyDescent="0.25">
      <c r="C4171" s="22">
        <v>4167</v>
      </c>
      <c r="D4171" s="23">
        <f>'B4-B1'!C420</f>
        <v>4000</v>
      </c>
      <c r="E4171" s="23"/>
      <c r="F4171" s="23"/>
      <c r="G4171" s="23">
        <f t="shared" si="329"/>
        <v>-4000</v>
      </c>
      <c r="I4171" s="23">
        <f t="shared" si="331"/>
        <v>1222000</v>
      </c>
      <c r="J4171" s="23">
        <f t="shared" si="331"/>
        <v>-453000</v>
      </c>
      <c r="K4171" s="23">
        <f t="shared" si="331"/>
        <v>-49000</v>
      </c>
      <c r="L4171" s="23">
        <f t="shared" si="331"/>
        <v>3416000</v>
      </c>
    </row>
    <row r="4172" spans="3:12" ht="15" customHeight="1" x14ac:dyDescent="0.25">
      <c r="C4172" s="22">
        <v>4168</v>
      </c>
      <c r="D4172" s="23">
        <f>'B4-B1'!C421</f>
        <v>4000</v>
      </c>
      <c r="E4172" s="23"/>
      <c r="F4172" s="23"/>
      <c r="G4172" s="23">
        <f t="shared" si="329"/>
        <v>-4000</v>
      </c>
      <c r="I4172" s="23">
        <f t="shared" si="331"/>
        <v>1226000</v>
      </c>
      <c r="J4172" s="23">
        <f t="shared" si="331"/>
        <v>-453000</v>
      </c>
      <c r="K4172" s="23">
        <f t="shared" si="331"/>
        <v>-49000</v>
      </c>
      <c r="L4172" s="23">
        <f t="shared" si="331"/>
        <v>3412000</v>
      </c>
    </row>
    <row r="4173" spans="3:12" ht="15" customHeight="1" x14ac:dyDescent="0.25">
      <c r="C4173" s="22">
        <v>4169</v>
      </c>
      <c r="D4173" s="23">
        <f>'B4-B1'!C422</f>
        <v>4000</v>
      </c>
      <c r="E4173" s="23"/>
      <c r="F4173" s="23"/>
      <c r="G4173" s="23">
        <f t="shared" si="329"/>
        <v>-4000</v>
      </c>
      <c r="I4173" s="23">
        <f t="shared" si="331"/>
        <v>1230000</v>
      </c>
      <c r="J4173" s="23">
        <f t="shared" si="331"/>
        <v>-453000</v>
      </c>
      <c r="K4173" s="23">
        <f t="shared" si="331"/>
        <v>-49000</v>
      </c>
      <c r="L4173" s="23">
        <f t="shared" si="331"/>
        <v>3408000</v>
      </c>
    </row>
    <row r="4174" spans="3:12" ht="15" customHeight="1" x14ac:dyDescent="0.25">
      <c r="C4174" s="22">
        <v>4170</v>
      </c>
      <c r="D4174" s="23">
        <f>'B4-B1'!C423</f>
        <v>4000</v>
      </c>
      <c r="E4174" s="23"/>
      <c r="F4174" s="23"/>
      <c r="G4174" s="23">
        <f t="shared" si="329"/>
        <v>-4000</v>
      </c>
      <c r="I4174" s="23">
        <f t="shared" si="331"/>
        <v>1234000</v>
      </c>
      <c r="J4174" s="23">
        <f t="shared" si="331"/>
        <v>-453000</v>
      </c>
      <c r="K4174" s="23">
        <f t="shared" si="331"/>
        <v>-49000</v>
      </c>
      <c r="L4174" s="23">
        <f t="shared" si="331"/>
        <v>3404000</v>
      </c>
    </row>
    <row r="4175" spans="3:12" ht="15" customHeight="1" x14ac:dyDescent="0.25">
      <c r="C4175" s="22">
        <v>4171</v>
      </c>
      <c r="D4175" s="23">
        <f>'B4-B1'!C424</f>
        <v>4000</v>
      </c>
      <c r="E4175" s="23"/>
      <c r="F4175" s="23"/>
      <c r="G4175" s="23">
        <f t="shared" si="329"/>
        <v>-4000</v>
      </c>
      <c r="I4175" s="23">
        <f t="shared" si="331"/>
        <v>1238000</v>
      </c>
      <c r="J4175" s="23">
        <f t="shared" si="331"/>
        <v>-453000</v>
      </c>
      <c r="K4175" s="23">
        <f t="shared" si="331"/>
        <v>-49000</v>
      </c>
      <c r="L4175" s="23">
        <f t="shared" si="331"/>
        <v>3400000</v>
      </c>
    </row>
    <row r="4176" spans="3:12" ht="15" customHeight="1" x14ac:dyDescent="0.25">
      <c r="C4176" s="22">
        <v>4172</v>
      </c>
      <c r="D4176" s="23">
        <f>'B4-B1'!C425</f>
        <v>4000</v>
      </c>
      <c r="E4176" s="23"/>
      <c r="F4176" s="23"/>
      <c r="G4176" s="23">
        <f t="shared" si="329"/>
        <v>-4000</v>
      </c>
      <c r="I4176" s="23">
        <f t="shared" si="331"/>
        <v>1242000</v>
      </c>
      <c r="J4176" s="23">
        <f t="shared" si="331"/>
        <v>-453000</v>
      </c>
      <c r="K4176" s="23">
        <f t="shared" si="331"/>
        <v>-49000</v>
      </c>
      <c r="L4176" s="23">
        <f t="shared" si="331"/>
        <v>3396000</v>
      </c>
    </row>
    <row r="4177" spans="3:12" ht="15" customHeight="1" x14ac:dyDescent="0.25">
      <c r="C4177" s="22">
        <v>4173</v>
      </c>
      <c r="D4177" s="23">
        <f>'B4-B1'!C426</f>
        <v>4000</v>
      </c>
      <c r="E4177" s="23"/>
      <c r="F4177" s="23"/>
      <c r="G4177" s="23">
        <f t="shared" si="329"/>
        <v>-4000</v>
      </c>
      <c r="I4177" s="23">
        <f t="shared" si="331"/>
        <v>1246000</v>
      </c>
      <c r="J4177" s="23">
        <f t="shared" si="331"/>
        <v>-453000</v>
      </c>
      <c r="K4177" s="23">
        <f t="shared" si="331"/>
        <v>-49000</v>
      </c>
      <c r="L4177" s="23">
        <f t="shared" si="331"/>
        <v>3392000</v>
      </c>
    </row>
    <row r="4178" spans="3:12" ht="15" customHeight="1" x14ac:dyDescent="0.25">
      <c r="C4178" s="22">
        <v>4174</v>
      </c>
      <c r="D4178" s="23">
        <f>'B4-B1'!C427</f>
        <v>4000</v>
      </c>
      <c r="E4178" s="23"/>
      <c r="F4178" s="23"/>
      <c r="G4178" s="23">
        <f t="shared" si="329"/>
        <v>-4000</v>
      </c>
      <c r="I4178" s="23">
        <f t="shared" si="331"/>
        <v>1250000</v>
      </c>
      <c r="J4178" s="23">
        <f t="shared" si="331"/>
        <v>-453000</v>
      </c>
      <c r="K4178" s="23">
        <f t="shared" si="331"/>
        <v>-49000</v>
      </c>
      <c r="L4178" s="23">
        <f t="shared" si="331"/>
        <v>3388000</v>
      </c>
    </row>
    <row r="4179" spans="3:12" ht="15" customHeight="1" x14ac:dyDescent="0.25">
      <c r="C4179" s="22">
        <v>4175</v>
      </c>
      <c r="D4179" s="23">
        <f>'B4-B1'!C428</f>
        <v>4000</v>
      </c>
      <c r="E4179" s="23"/>
      <c r="F4179" s="23"/>
      <c r="G4179" s="23">
        <f t="shared" si="329"/>
        <v>-4000</v>
      </c>
      <c r="I4179" s="23">
        <f t="shared" si="331"/>
        <v>1254000</v>
      </c>
      <c r="J4179" s="23">
        <f t="shared" si="331"/>
        <v>-453000</v>
      </c>
      <c r="K4179" s="23">
        <f t="shared" si="331"/>
        <v>-49000</v>
      </c>
      <c r="L4179" s="23">
        <f t="shared" si="331"/>
        <v>3384000</v>
      </c>
    </row>
    <row r="4180" spans="3:12" ht="15" customHeight="1" x14ac:dyDescent="0.25">
      <c r="C4180" s="22">
        <v>4176</v>
      </c>
      <c r="D4180" s="23">
        <f>'B4-B1'!C429</f>
        <v>4000</v>
      </c>
      <c r="E4180" s="23"/>
      <c r="F4180" s="23"/>
      <c r="G4180" s="23">
        <f t="shared" si="329"/>
        <v>-4000</v>
      </c>
      <c r="I4180" s="23">
        <f t="shared" si="331"/>
        <v>1258000</v>
      </c>
      <c r="J4180" s="23">
        <f t="shared" si="331"/>
        <v>-453000</v>
      </c>
      <c r="K4180" s="23">
        <f t="shared" si="331"/>
        <v>-49000</v>
      </c>
      <c r="L4180" s="23">
        <f t="shared" si="331"/>
        <v>3380000</v>
      </c>
    </row>
    <row r="4181" spans="3:12" ht="15" customHeight="1" x14ac:dyDescent="0.25">
      <c r="C4181" s="22">
        <v>4177</v>
      </c>
      <c r="D4181" s="23">
        <f>'B4-B1'!C430</f>
        <v>4000</v>
      </c>
      <c r="E4181" s="23"/>
      <c r="F4181" s="23"/>
      <c r="G4181" s="23">
        <f t="shared" si="329"/>
        <v>-4000</v>
      </c>
      <c r="I4181" s="23">
        <f t="shared" si="331"/>
        <v>1262000</v>
      </c>
      <c r="J4181" s="23">
        <f t="shared" si="331"/>
        <v>-453000</v>
      </c>
      <c r="K4181" s="23">
        <f t="shared" si="331"/>
        <v>-49000</v>
      </c>
      <c r="L4181" s="23">
        <f t="shared" si="331"/>
        <v>3376000</v>
      </c>
    </row>
    <row r="4182" spans="3:12" ht="15" customHeight="1" x14ac:dyDescent="0.25">
      <c r="C4182" s="22">
        <v>4178</v>
      </c>
      <c r="D4182" s="23">
        <f>'B4-B1'!C431</f>
        <v>4000</v>
      </c>
      <c r="E4182" s="23"/>
      <c r="F4182" s="23"/>
      <c r="G4182" s="23">
        <f t="shared" si="329"/>
        <v>-4000</v>
      </c>
      <c r="I4182" s="23">
        <f t="shared" si="331"/>
        <v>1266000</v>
      </c>
      <c r="J4182" s="23">
        <f t="shared" si="331"/>
        <v>-453000</v>
      </c>
      <c r="K4182" s="23">
        <f t="shared" si="331"/>
        <v>-49000</v>
      </c>
      <c r="L4182" s="23">
        <f t="shared" si="331"/>
        <v>3372000</v>
      </c>
    </row>
    <row r="4183" spans="3:12" ht="15" customHeight="1" x14ac:dyDescent="0.25">
      <c r="C4183" s="22">
        <v>4179</v>
      </c>
      <c r="D4183" s="23">
        <f>'B4-B1'!C432</f>
        <v>4000</v>
      </c>
      <c r="E4183" s="23"/>
      <c r="F4183" s="23"/>
      <c r="G4183" s="23">
        <f t="shared" si="329"/>
        <v>-4000</v>
      </c>
      <c r="I4183" s="23">
        <f t="shared" ref="I4183:L4198" si="332">I4182+D4183</f>
        <v>1270000</v>
      </c>
      <c r="J4183" s="23">
        <f t="shared" si="332"/>
        <v>-453000</v>
      </c>
      <c r="K4183" s="23">
        <f t="shared" si="332"/>
        <v>-49000</v>
      </c>
      <c r="L4183" s="23">
        <f t="shared" si="332"/>
        <v>3368000</v>
      </c>
    </row>
    <row r="4184" spans="3:12" ht="15" customHeight="1" x14ac:dyDescent="0.25">
      <c r="C4184" s="22">
        <v>4180</v>
      </c>
      <c r="D4184" s="23">
        <f>'B4-B1'!C433</f>
        <v>4000</v>
      </c>
      <c r="E4184" s="23"/>
      <c r="F4184" s="23"/>
      <c r="G4184" s="23">
        <f t="shared" si="329"/>
        <v>-4000</v>
      </c>
      <c r="I4184" s="23">
        <f t="shared" si="332"/>
        <v>1274000</v>
      </c>
      <c r="J4184" s="23">
        <f t="shared" si="332"/>
        <v>-453000</v>
      </c>
      <c r="K4184" s="23">
        <f t="shared" si="332"/>
        <v>-49000</v>
      </c>
      <c r="L4184" s="23">
        <f t="shared" si="332"/>
        <v>3364000</v>
      </c>
    </row>
    <row r="4185" spans="3:12" ht="15" customHeight="1" x14ac:dyDescent="0.25">
      <c r="C4185" s="22">
        <v>4181</v>
      </c>
      <c r="D4185" s="23">
        <f>'B4-B1'!C434</f>
        <v>4000</v>
      </c>
      <c r="E4185" s="23"/>
      <c r="F4185" s="23"/>
      <c r="G4185" s="23">
        <f t="shared" si="329"/>
        <v>-4000</v>
      </c>
      <c r="I4185" s="23">
        <f t="shared" si="332"/>
        <v>1278000</v>
      </c>
      <c r="J4185" s="23">
        <f t="shared" si="332"/>
        <v>-453000</v>
      </c>
      <c r="K4185" s="23">
        <f t="shared" si="332"/>
        <v>-49000</v>
      </c>
      <c r="L4185" s="23">
        <f t="shared" si="332"/>
        <v>3360000</v>
      </c>
    </row>
    <row r="4186" spans="3:12" ht="15" customHeight="1" x14ac:dyDescent="0.25">
      <c r="C4186" s="22">
        <v>4182</v>
      </c>
      <c r="D4186" s="23">
        <f>'B4-B1'!C435</f>
        <v>4000</v>
      </c>
      <c r="E4186" s="23"/>
      <c r="F4186" s="23"/>
      <c r="G4186" s="23">
        <f t="shared" si="329"/>
        <v>-4000</v>
      </c>
      <c r="I4186" s="23">
        <f t="shared" si="332"/>
        <v>1282000</v>
      </c>
      <c r="J4186" s="23">
        <f t="shared" si="332"/>
        <v>-453000</v>
      </c>
      <c r="K4186" s="23">
        <f t="shared" si="332"/>
        <v>-49000</v>
      </c>
      <c r="L4186" s="23">
        <f t="shared" si="332"/>
        <v>3356000</v>
      </c>
    </row>
    <row r="4187" spans="3:12" ht="15" customHeight="1" x14ac:dyDescent="0.25">
      <c r="C4187" s="22">
        <v>4183</v>
      </c>
      <c r="D4187" s="23">
        <f>'B4-B1'!C436</f>
        <v>4000</v>
      </c>
      <c r="E4187" s="23"/>
      <c r="F4187" s="23"/>
      <c r="G4187" s="23">
        <f t="shared" si="329"/>
        <v>-4000</v>
      </c>
      <c r="I4187" s="23">
        <f t="shared" si="332"/>
        <v>1286000</v>
      </c>
      <c r="J4187" s="23">
        <f t="shared" si="332"/>
        <v>-453000</v>
      </c>
      <c r="K4187" s="23">
        <f t="shared" si="332"/>
        <v>-49000</v>
      </c>
      <c r="L4187" s="23">
        <f t="shared" si="332"/>
        <v>3352000</v>
      </c>
    </row>
    <row r="4188" spans="3:12" ht="15" customHeight="1" x14ac:dyDescent="0.25">
      <c r="C4188" s="22">
        <v>4184</v>
      </c>
      <c r="D4188" s="23">
        <f>'B4-B1'!C437</f>
        <v>4000</v>
      </c>
      <c r="E4188" s="23"/>
      <c r="F4188" s="23"/>
      <c r="G4188" s="23">
        <f t="shared" si="329"/>
        <v>-4000</v>
      </c>
      <c r="I4188" s="23">
        <f t="shared" si="332"/>
        <v>1290000</v>
      </c>
      <c r="J4188" s="23">
        <f t="shared" si="332"/>
        <v>-453000</v>
      </c>
      <c r="K4188" s="23">
        <f t="shared" si="332"/>
        <v>-49000</v>
      </c>
      <c r="L4188" s="23">
        <f t="shared" si="332"/>
        <v>3348000</v>
      </c>
    </row>
    <row r="4189" spans="3:12" ht="15" customHeight="1" x14ac:dyDescent="0.25">
      <c r="C4189" s="22">
        <v>4185</v>
      </c>
      <c r="D4189" s="23">
        <f>'B4-B1'!C438</f>
        <v>4000</v>
      </c>
      <c r="E4189" s="23"/>
      <c r="F4189" s="23"/>
      <c r="G4189" s="23">
        <f t="shared" si="329"/>
        <v>-4000</v>
      </c>
      <c r="I4189" s="23">
        <f t="shared" si="332"/>
        <v>1294000</v>
      </c>
      <c r="J4189" s="23">
        <f t="shared" si="332"/>
        <v>-453000</v>
      </c>
      <c r="K4189" s="23">
        <f t="shared" si="332"/>
        <v>-49000</v>
      </c>
      <c r="L4189" s="23">
        <f t="shared" si="332"/>
        <v>3344000</v>
      </c>
    </row>
    <row r="4190" spans="3:12" ht="15" customHeight="1" x14ac:dyDescent="0.25">
      <c r="C4190" s="22">
        <v>4186</v>
      </c>
      <c r="D4190" s="23">
        <f>'B4-B1'!C439</f>
        <v>4000</v>
      </c>
      <c r="E4190" s="23"/>
      <c r="F4190" s="23"/>
      <c r="G4190" s="23">
        <f t="shared" si="329"/>
        <v>-4000</v>
      </c>
      <c r="I4190" s="23">
        <f t="shared" si="332"/>
        <v>1298000</v>
      </c>
      <c r="J4190" s="23">
        <f t="shared" si="332"/>
        <v>-453000</v>
      </c>
      <c r="K4190" s="23">
        <f t="shared" si="332"/>
        <v>-49000</v>
      </c>
      <c r="L4190" s="23">
        <f t="shared" si="332"/>
        <v>3340000</v>
      </c>
    </row>
    <row r="4191" spans="3:12" ht="15" customHeight="1" x14ac:dyDescent="0.25">
      <c r="C4191" s="22">
        <v>4187</v>
      </c>
      <c r="D4191" s="23">
        <f>'B4-B1'!C440</f>
        <v>4000</v>
      </c>
      <c r="E4191" s="23"/>
      <c r="F4191" s="23"/>
      <c r="G4191" s="23">
        <f t="shared" si="329"/>
        <v>-4000</v>
      </c>
      <c r="I4191" s="23">
        <f t="shared" si="332"/>
        <v>1302000</v>
      </c>
      <c r="J4191" s="23">
        <f t="shared" si="332"/>
        <v>-453000</v>
      </c>
      <c r="K4191" s="23">
        <f t="shared" si="332"/>
        <v>-49000</v>
      </c>
      <c r="L4191" s="23">
        <f t="shared" si="332"/>
        <v>3336000</v>
      </c>
    </row>
    <row r="4192" spans="3:12" ht="15" customHeight="1" x14ac:dyDescent="0.25">
      <c r="C4192" s="22">
        <v>4188</v>
      </c>
      <c r="D4192" s="23">
        <f>'B4-B1'!C441</f>
        <v>4000</v>
      </c>
      <c r="E4192" s="23"/>
      <c r="F4192" s="23"/>
      <c r="G4192" s="23">
        <f t="shared" si="329"/>
        <v>-4000</v>
      </c>
      <c r="I4192" s="23">
        <f t="shared" si="332"/>
        <v>1306000</v>
      </c>
      <c r="J4192" s="23">
        <f t="shared" si="332"/>
        <v>-453000</v>
      </c>
      <c r="K4192" s="23">
        <f t="shared" si="332"/>
        <v>-49000</v>
      </c>
      <c r="L4192" s="23">
        <f t="shared" si="332"/>
        <v>3332000</v>
      </c>
    </row>
    <row r="4193" spans="3:12" ht="15" customHeight="1" x14ac:dyDescent="0.25">
      <c r="C4193" s="22">
        <v>4189</v>
      </c>
      <c r="D4193" s="23">
        <f>'B4-B1'!C442</f>
        <v>4000</v>
      </c>
      <c r="E4193" s="23"/>
      <c r="F4193" s="23"/>
      <c r="G4193" s="23">
        <f t="shared" si="329"/>
        <v>-4000</v>
      </c>
      <c r="I4193" s="23">
        <f t="shared" si="332"/>
        <v>1310000</v>
      </c>
      <c r="J4193" s="23">
        <f t="shared" si="332"/>
        <v>-453000</v>
      </c>
      <c r="K4193" s="23">
        <f t="shared" si="332"/>
        <v>-49000</v>
      </c>
      <c r="L4193" s="23">
        <f t="shared" si="332"/>
        <v>3328000</v>
      </c>
    </row>
    <row r="4194" spans="3:12" ht="15" customHeight="1" x14ac:dyDescent="0.25">
      <c r="C4194" s="22">
        <v>4190</v>
      </c>
      <c r="D4194" s="23">
        <f>'B4-B1'!C443</f>
        <v>4000</v>
      </c>
      <c r="E4194" s="23"/>
      <c r="F4194" s="23"/>
      <c r="G4194" s="23">
        <f t="shared" si="329"/>
        <v>-4000</v>
      </c>
      <c r="I4194" s="23">
        <f t="shared" si="332"/>
        <v>1314000</v>
      </c>
      <c r="J4194" s="23">
        <f t="shared" si="332"/>
        <v>-453000</v>
      </c>
      <c r="K4194" s="23">
        <f t="shared" si="332"/>
        <v>-49000</v>
      </c>
      <c r="L4194" s="23">
        <f t="shared" si="332"/>
        <v>3324000</v>
      </c>
    </row>
    <row r="4195" spans="3:12" ht="15" customHeight="1" x14ac:dyDescent="0.25">
      <c r="C4195" s="22">
        <v>4191</v>
      </c>
      <c r="D4195" s="23">
        <f>'B4-B1'!C444</f>
        <v>4000</v>
      </c>
      <c r="E4195" s="23"/>
      <c r="F4195" s="23"/>
      <c r="G4195" s="23">
        <f t="shared" si="329"/>
        <v>-4000</v>
      </c>
      <c r="I4195" s="23">
        <f t="shared" si="332"/>
        <v>1318000</v>
      </c>
      <c r="J4195" s="23">
        <f t="shared" si="332"/>
        <v>-453000</v>
      </c>
      <c r="K4195" s="23">
        <f t="shared" si="332"/>
        <v>-49000</v>
      </c>
      <c r="L4195" s="23">
        <f t="shared" si="332"/>
        <v>3320000</v>
      </c>
    </row>
    <row r="4196" spans="3:12" ht="15" customHeight="1" x14ac:dyDescent="0.25">
      <c r="C4196" s="22">
        <v>4192</v>
      </c>
      <c r="D4196" s="23">
        <f>'B4-B1'!C445</f>
        <v>4000</v>
      </c>
      <c r="E4196" s="23"/>
      <c r="F4196" s="23"/>
      <c r="G4196" s="23">
        <f t="shared" si="329"/>
        <v>-4000</v>
      </c>
      <c r="I4196" s="23">
        <f t="shared" si="332"/>
        <v>1322000</v>
      </c>
      <c r="J4196" s="23">
        <f t="shared" si="332"/>
        <v>-453000</v>
      </c>
      <c r="K4196" s="23">
        <f t="shared" si="332"/>
        <v>-49000</v>
      </c>
      <c r="L4196" s="23">
        <f t="shared" si="332"/>
        <v>3316000</v>
      </c>
    </row>
    <row r="4197" spans="3:12" ht="15" customHeight="1" x14ac:dyDescent="0.25">
      <c r="C4197" s="22">
        <v>4193</v>
      </c>
      <c r="D4197" s="23">
        <f>'B4-B1'!C446</f>
        <v>4000</v>
      </c>
      <c r="E4197" s="23"/>
      <c r="F4197" s="23"/>
      <c r="G4197" s="23">
        <f t="shared" si="329"/>
        <v>-4000</v>
      </c>
      <c r="I4197" s="23">
        <f t="shared" si="332"/>
        <v>1326000</v>
      </c>
      <c r="J4197" s="23">
        <f t="shared" si="332"/>
        <v>-453000</v>
      </c>
      <c r="K4197" s="23">
        <f t="shared" si="332"/>
        <v>-49000</v>
      </c>
      <c r="L4197" s="23">
        <f t="shared" si="332"/>
        <v>3312000</v>
      </c>
    </row>
    <row r="4198" spans="3:12" ht="15" customHeight="1" x14ac:dyDescent="0.25">
      <c r="C4198" s="22">
        <v>4194</v>
      </c>
      <c r="D4198" s="23">
        <f>'B4-B1'!C447</f>
        <v>4000</v>
      </c>
      <c r="E4198" s="23"/>
      <c r="F4198" s="23"/>
      <c r="G4198" s="23">
        <f t="shared" si="329"/>
        <v>-4000</v>
      </c>
      <c r="I4198" s="23">
        <f t="shared" si="332"/>
        <v>1330000</v>
      </c>
      <c r="J4198" s="23">
        <f t="shared" si="332"/>
        <v>-453000</v>
      </c>
      <c r="K4198" s="23">
        <f t="shared" si="332"/>
        <v>-49000</v>
      </c>
      <c r="L4198" s="23">
        <f t="shared" si="332"/>
        <v>3308000</v>
      </c>
    </row>
    <row r="4199" spans="3:12" ht="15" customHeight="1" x14ac:dyDescent="0.25">
      <c r="C4199" s="22">
        <v>4195</v>
      </c>
      <c r="D4199" s="23">
        <f>'B4-B1'!C448</f>
        <v>4000</v>
      </c>
      <c r="E4199" s="23"/>
      <c r="F4199" s="23"/>
      <c r="G4199" s="23">
        <f t="shared" si="329"/>
        <v>-4000</v>
      </c>
      <c r="I4199" s="23">
        <f t="shared" ref="I4199:L4214" si="333">I4198+D4199</f>
        <v>1334000</v>
      </c>
      <c r="J4199" s="23">
        <f t="shared" si="333"/>
        <v>-453000</v>
      </c>
      <c r="K4199" s="23">
        <f t="shared" si="333"/>
        <v>-49000</v>
      </c>
      <c r="L4199" s="23">
        <f t="shared" si="333"/>
        <v>3304000</v>
      </c>
    </row>
    <row r="4200" spans="3:12" ht="15" customHeight="1" x14ac:dyDescent="0.25">
      <c r="C4200" s="22">
        <v>4196</v>
      </c>
      <c r="D4200" s="23">
        <f>'B4-B1'!C449</f>
        <v>4000</v>
      </c>
      <c r="E4200" s="23"/>
      <c r="F4200" s="23"/>
      <c r="G4200" s="23">
        <f t="shared" si="329"/>
        <v>-4000</v>
      </c>
      <c r="I4200" s="23">
        <f t="shared" si="333"/>
        <v>1338000</v>
      </c>
      <c r="J4200" s="23">
        <f t="shared" si="333"/>
        <v>-453000</v>
      </c>
      <c r="K4200" s="23">
        <f t="shared" si="333"/>
        <v>-49000</v>
      </c>
      <c r="L4200" s="23">
        <f t="shared" si="333"/>
        <v>3300000</v>
      </c>
    </row>
    <row r="4201" spans="3:12" ht="15" customHeight="1" x14ac:dyDescent="0.25">
      <c r="C4201" s="22">
        <v>4197</v>
      </c>
      <c r="D4201" s="23">
        <f>'B4-B1'!C450</f>
        <v>4000</v>
      </c>
      <c r="E4201" s="23"/>
      <c r="F4201" s="23"/>
      <c r="G4201" s="23">
        <f t="shared" si="329"/>
        <v>-4000</v>
      </c>
      <c r="I4201" s="23">
        <f t="shared" si="333"/>
        <v>1342000</v>
      </c>
      <c r="J4201" s="23">
        <f t="shared" si="333"/>
        <v>-453000</v>
      </c>
      <c r="K4201" s="23">
        <f t="shared" si="333"/>
        <v>-49000</v>
      </c>
      <c r="L4201" s="23">
        <f t="shared" si="333"/>
        <v>3296000</v>
      </c>
    </row>
    <row r="4202" spans="3:12" ht="15" customHeight="1" x14ac:dyDescent="0.25">
      <c r="C4202" s="22">
        <v>4198</v>
      </c>
      <c r="D4202" s="23">
        <f>'B4-B1'!C451</f>
        <v>4000</v>
      </c>
      <c r="E4202" s="23"/>
      <c r="F4202" s="23"/>
      <c r="G4202" s="23">
        <f t="shared" si="329"/>
        <v>-4000</v>
      </c>
      <c r="I4202" s="23">
        <f t="shared" si="333"/>
        <v>1346000</v>
      </c>
      <c r="J4202" s="23">
        <f t="shared" si="333"/>
        <v>-453000</v>
      </c>
      <c r="K4202" s="23">
        <f t="shared" si="333"/>
        <v>-49000</v>
      </c>
      <c r="L4202" s="23">
        <f t="shared" si="333"/>
        <v>3292000</v>
      </c>
    </row>
    <row r="4203" spans="3:12" ht="15" customHeight="1" x14ac:dyDescent="0.25">
      <c r="C4203" s="22">
        <v>4199</v>
      </c>
      <c r="D4203" s="23">
        <f>'B4-B1'!C452</f>
        <v>4000</v>
      </c>
      <c r="E4203" s="23"/>
      <c r="F4203" s="23"/>
      <c r="G4203" s="23">
        <f t="shared" si="329"/>
        <v>-4000</v>
      </c>
      <c r="I4203" s="23">
        <f t="shared" si="333"/>
        <v>1350000</v>
      </c>
      <c r="J4203" s="23">
        <f t="shared" si="333"/>
        <v>-453000</v>
      </c>
      <c r="K4203" s="23">
        <f t="shared" si="333"/>
        <v>-49000</v>
      </c>
      <c r="L4203" s="23">
        <f t="shared" si="333"/>
        <v>3288000</v>
      </c>
    </row>
    <row r="4204" spans="3:12" ht="15" customHeight="1" x14ac:dyDescent="0.25">
      <c r="C4204" s="22">
        <v>4200</v>
      </c>
      <c r="D4204" s="23">
        <f>'B4-B1'!C453</f>
        <v>4000</v>
      </c>
      <c r="E4204" s="23"/>
      <c r="F4204" s="23"/>
      <c r="G4204" s="23">
        <f t="shared" ref="G4204:G4267" si="334">-D4204</f>
        <v>-4000</v>
      </c>
      <c r="I4204" s="23">
        <f t="shared" si="333"/>
        <v>1354000</v>
      </c>
      <c r="J4204" s="23">
        <f t="shared" si="333"/>
        <v>-453000</v>
      </c>
      <c r="K4204" s="23">
        <f t="shared" si="333"/>
        <v>-49000</v>
      </c>
      <c r="L4204" s="23">
        <f t="shared" si="333"/>
        <v>3284000</v>
      </c>
    </row>
    <row r="4205" spans="3:12" ht="15" customHeight="1" x14ac:dyDescent="0.25">
      <c r="C4205" s="22">
        <v>4201</v>
      </c>
      <c r="D4205" s="23">
        <f>'B4-B1'!C454</f>
        <v>4000</v>
      </c>
      <c r="E4205" s="23"/>
      <c r="F4205" s="23"/>
      <c r="G4205" s="23">
        <f t="shared" si="334"/>
        <v>-4000</v>
      </c>
      <c r="I4205" s="23">
        <f t="shared" si="333"/>
        <v>1358000</v>
      </c>
      <c r="J4205" s="23">
        <f t="shared" si="333"/>
        <v>-453000</v>
      </c>
      <c r="K4205" s="23">
        <f t="shared" si="333"/>
        <v>-49000</v>
      </c>
      <c r="L4205" s="23">
        <f t="shared" si="333"/>
        <v>3280000</v>
      </c>
    </row>
    <row r="4206" spans="3:12" ht="15" customHeight="1" x14ac:dyDescent="0.25">
      <c r="C4206" s="22">
        <v>4202</v>
      </c>
      <c r="D4206" s="23">
        <f>'B4-B1'!C455</f>
        <v>4000</v>
      </c>
      <c r="E4206" s="23"/>
      <c r="F4206" s="23"/>
      <c r="G4206" s="23">
        <f t="shared" si="334"/>
        <v>-4000</v>
      </c>
      <c r="I4206" s="23">
        <f t="shared" si="333"/>
        <v>1362000</v>
      </c>
      <c r="J4206" s="23">
        <f t="shared" si="333"/>
        <v>-453000</v>
      </c>
      <c r="K4206" s="23">
        <f t="shared" si="333"/>
        <v>-49000</v>
      </c>
      <c r="L4206" s="23">
        <f t="shared" si="333"/>
        <v>3276000</v>
      </c>
    </row>
    <row r="4207" spans="3:12" ht="15" customHeight="1" x14ac:dyDescent="0.25">
      <c r="C4207" s="22">
        <v>4203</v>
      </c>
      <c r="D4207" s="23">
        <f>'B4-B1'!C456</f>
        <v>4000</v>
      </c>
      <c r="E4207" s="23"/>
      <c r="F4207" s="23"/>
      <c r="G4207" s="23">
        <f t="shared" si="334"/>
        <v>-4000</v>
      </c>
      <c r="I4207" s="23">
        <f t="shared" si="333"/>
        <v>1366000</v>
      </c>
      <c r="J4207" s="23">
        <f t="shared" si="333"/>
        <v>-453000</v>
      </c>
      <c r="K4207" s="23">
        <f t="shared" si="333"/>
        <v>-49000</v>
      </c>
      <c r="L4207" s="23">
        <f t="shared" si="333"/>
        <v>3272000</v>
      </c>
    </row>
    <row r="4208" spans="3:12" ht="15" customHeight="1" x14ac:dyDescent="0.25">
      <c r="C4208" s="22">
        <v>4204</v>
      </c>
      <c r="D4208" s="23">
        <f>'B4-B1'!C457</f>
        <v>4000</v>
      </c>
      <c r="E4208" s="23"/>
      <c r="F4208" s="23"/>
      <c r="G4208" s="23">
        <f t="shared" si="334"/>
        <v>-4000</v>
      </c>
      <c r="I4208" s="23">
        <f t="shared" si="333"/>
        <v>1370000</v>
      </c>
      <c r="J4208" s="23">
        <f t="shared" si="333"/>
        <v>-453000</v>
      </c>
      <c r="K4208" s="23">
        <f t="shared" si="333"/>
        <v>-49000</v>
      </c>
      <c r="L4208" s="23">
        <f t="shared" si="333"/>
        <v>3268000</v>
      </c>
    </row>
    <row r="4209" spans="3:12" ht="15" customHeight="1" x14ac:dyDescent="0.25">
      <c r="C4209" s="22">
        <v>4205</v>
      </c>
      <c r="D4209" s="23">
        <f>'B4-B1'!C458</f>
        <v>4000</v>
      </c>
      <c r="E4209" s="23"/>
      <c r="F4209" s="23"/>
      <c r="G4209" s="23">
        <f t="shared" si="334"/>
        <v>-4000</v>
      </c>
      <c r="I4209" s="23">
        <f t="shared" si="333"/>
        <v>1374000</v>
      </c>
      <c r="J4209" s="23">
        <f t="shared" si="333"/>
        <v>-453000</v>
      </c>
      <c r="K4209" s="23">
        <f t="shared" si="333"/>
        <v>-49000</v>
      </c>
      <c r="L4209" s="23">
        <f t="shared" si="333"/>
        <v>3264000</v>
      </c>
    </row>
    <row r="4210" spans="3:12" ht="15" customHeight="1" x14ac:dyDescent="0.25">
      <c r="C4210" s="22">
        <v>4206</v>
      </c>
      <c r="D4210" s="23">
        <f>'B4-B1'!C459</f>
        <v>4000</v>
      </c>
      <c r="E4210" s="23"/>
      <c r="F4210" s="23"/>
      <c r="G4210" s="23">
        <f t="shared" si="334"/>
        <v>-4000</v>
      </c>
      <c r="I4210" s="23">
        <f t="shared" si="333"/>
        <v>1378000</v>
      </c>
      <c r="J4210" s="23">
        <f t="shared" si="333"/>
        <v>-453000</v>
      </c>
      <c r="K4210" s="23">
        <f t="shared" si="333"/>
        <v>-49000</v>
      </c>
      <c r="L4210" s="23">
        <f t="shared" si="333"/>
        <v>3260000</v>
      </c>
    </row>
    <row r="4211" spans="3:12" ht="15" customHeight="1" x14ac:dyDescent="0.25">
      <c r="C4211" s="22">
        <v>4207</v>
      </c>
      <c r="D4211" s="23">
        <f>'B4-B1'!C460</f>
        <v>4000</v>
      </c>
      <c r="E4211" s="23"/>
      <c r="F4211" s="23"/>
      <c r="G4211" s="23">
        <f t="shared" si="334"/>
        <v>-4000</v>
      </c>
      <c r="I4211" s="23">
        <f t="shared" si="333"/>
        <v>1382000</v>
      </c>
      <c r="J4211" s="23">
        <f t="shared" si="333"/>
        <v>-453000</v>
      </c>
      <c r="K4211" s="23">
        <f t="shared" si="333"/>
        <v>-49000</v>
      </c>
      <c r="L4211" s="23">
        <f t="shared" si="333"/>
        <v>3256000</v>
      </c>
    </row>
    <row r="4212" spans="3:12" ht="15" customHeight="1" x14ac:dyDescent="0.25">
      <c r="C4212" s="22">
        <v>4208</v>
      </c>
      <c r="D4212" s="23">
        <f>'B4-B1'!C461</f>
        <v>4000</v>
      </c>
      <c r="E4212" s="23"/>
      <c r="F4212" s="23"/>
      <c r="G4212" s="23">
        <f t="shared" si="334"/>
        <v>-4000</v>
      </c>
      <c r="I4212" s="23">
        <f t="shared" si="333"/>
        <v>1386000</v>
      </c>
      <c r="J4212" s="23">
        <f t="shared" si="333"/>
        <v>-453000</v>
      </c>
      <c r="K4212" s="23">
        <f t="shared" si="333"/>
        <v>-49000</v>
      </c>
      <c r="L4212" s="23">
        <f t="shared" si="333"/>
        <v>3252000</v>
      </c>
    </row>
    <row r="4213" spans="3:12" ht="15" customHeight="1" x14ac:dyDescent="0.25">
      <c r="C4213" s="22">
        <v>4209</v>
      </c>
      <c r="D4213" s="23">
        <f>'B4-B1'!C462</f>
        <v>4000</v>
      </c>
      <c r="E4213" s="23"/>
      <c r="F4213" s="23"/>
      <c r="G4213" s="23">
        <f t="shared" si="334"/>
        <v>-4000</v>
      </c>
      <c r="I4213" s="23">
        <f t="shared" si="333"/>
        <v>1390000</v>
      </c>
      <c r="J4213" s="23">
        <f t="shared" si="333"/>
        <v>-453000</v>
      </c>
      <c r="K4213" s="23">
        <f t="shared" si="333"/>
        <v>-49000</v>
      </c>
      <c r="L4213" s="23">
        <f t="shared" si="333"/>
        <v>3248000</v>
      </c>
    </row>
    <row r="4214" spans="3:12" ht="15" customHeight="1" x14ac:dyDescent="0.25">
      <c r="C4214" s="22">
        <v>4210</v>
      </c>
      <c r="D4214" s="23">
        <f>'B4-B1'!C463</f>
        <v>4000</v>
      </c>
      <c r="E4214" s="23"/>
      <c r="F4214" s="23"/>
      <c r="G4214" s="23">
        <f t="shared" si="334"/>
        <v>-4000</v>
      </c>
      <c r="I4214" s="23">
        <f t="shared" si="333"/>
        <v>1394000</v>
      </c>
      <c r="J4214" s="23">
        <f t="shared" si="333"/>
        <v>-453000</v>
      </c>
      <c r="K4214" s="23">
        <f t="shared" si="333"/>
        <v>-49000</v>
      </c>
      <c r="L4214" s="23">
        <f t="shared" si="333"/>
        <v>3244000</v>
      </c>
    </row>
    <row r="4215" spans="3:12" ht="15" customHeight="1" x14ac:dyDescent="0.25">
      <c r="C4215" s="22">
        <v>4211</v>
      </c>
      <c r="D4215" s="23">
        <f>'B4-B1'!C464</f>
        <v>4000</v>
      </c>
      <c r="E4215" s="23"/>
      <c r="F4215" s="23"/>
      <c r="G4215" s="23">
        <f t="shared" si="334"/>
        <v>-4000</v>
      </c>
      <c r="I4215" s="23">
        <f t="shared" ref="I4215:L4230" si="335">I4214+D4215</f>
        <v>1398000</v>
      </c>
      <c r="J4215" s="23">
        <f t="shared" si="335"/>
        <v>-453000</v>
      </c>
      <c r="K4215" s="23">
        <f t="shared" si="335"/>
        <v>-49000</v>
      </c>
      <c r="L4215" s="23">
        <f t="shared" si="335"/>
        <v>3240000</v>
      </c>
    </row>
    <row r="4216" spans="3:12" ht="15" customHeight="1" x14ac:dyDescent="0.25">
      <c r="C4216" s="22">
        <v>4212</v>
      </c>
      <c r="D4216" s="23">
        <f>'B4-B1'!C465</f>
        <v>4000</v>
      </c>
      <c r="E4216" s="23"/>
      <c r="F4216" s="23"/>
      <c r="G4216" s="23">
        <f t="shared" si="334"/>
        <v>-4000</v>
      </c>
      <c r="I4216" s="23">
        <f t="shared" si="335"/>
        <v>1402000</v>
      </c>
      <c r="J4216" s="23">
        <f t="shared" si="335"/>
        <v>-453000</v>
      </c>
      <c r="K4216" s="23">
        <f t="shared" si="335"/>
        <v>-49000</v>
      </c>
      <c r="L4216" s="23">
        <f t="shared" si="335"/>
        <v>3236000</v>
      </c>
    </row>
    <row r="4217" spans="3:12" ht="15" customHeight="1" x14ac:dyDescent="0.25">
      <c r="C4217" s="22">
        <v>4213</v>
      </c>
      <c r="D4217" s="23">
        <f>'B4-B1'!C466</f>
        <v>4000</v>
      </c>
      <c r="E4217" s="23"/>
      <c r="F4217" s="23"/>
      <c r="G4217" s="23">
        <f t="shared" si="334"/>
        <v>-4000</v>
      </c>
      <c r="I4217" s="23">
        <f t="shared" si="335"/>
        <v>1406000</v>
      </c>
      <c r="J4217" s="23">
        <f t="shared" si="335"/>
        <v>-453000</v>
      </c>
      <c r="K4217" s="23">
        <f t="shared" si="335"/>
        <v>-49000</v>
      </c>
      <c r="L4217" s="23">
        <f t="shared" si="335"/>
        <v>3232000</v>
      </c>
    </row>
    <row r="4218" spans="3:12" ht="15" customHeight="1" x14ac:dyDescent="0.25">
      <c r="C4218" s="22">
        <v>4214</v>
      </c>
      <c r="D4218" s="23">
        <f>'B4-B1'!C467</f>
        <v>4000</v>
      </c>
      <c r="E4218" s="23"/>
      <c r="F4218" s="23"/>
      <c r="G4218" s="23">
        <f t="shared" si="334"/>
        <v>-4000</v>
      </c>
      <c r="I4218" s="23">
        <f t="shared" si="335"/>
        <v>1410000</v>
      </c>
      <c r="J4218" s="23">
        <f t="shared" si="335"/>
        <v>-453000</v>
      </c>
      <c r="K4218" s="23">
        <f t="shared" si="335"/>
        <v>-49000</v>
      </c>
      <c r="L4218" s="23">
        <f t="shared" si="335"/>
        <v>3228000</v>
      </c>
    </row>
    <row r="4219" spans="3:12" ht="15" customHeight="1" x14ac:dyDescent="0.25">
      <c r="C4219" s="22">
        <v>4215</v>
      </c>
      <c r="D4219" s="23">
        <f>'B4-B1'!C468</f>
        <v>4000</v>
      </c>
      <c r="E4219" s="23"/>
      <c r="F4219" s="23"/>
      <c r="G4219" s="23">
        <f t="shared" si="334"/>
        <v>-4000</v>
      </c>
      <c r="I4219" s="23">
        <f t="shared" si="335"/>
        <v>1414000</v>
      </c>
      <c r="J4219" s="23">
        <f t="shared" si="335"/>
        <v>-453000</v>
      </c>
      <c r="K4219" s="23">
        <f t="shared" si="335"/>
        <v>-49000</v>
      </c>
      <c r="L4219" s="23">
        <f t="shared" si="335"/>
        <v>3224000</v>
      </c>
    </row>
    <row r="4220" spans="3:12" ht="15" customHeight="1" x14ac:dyDescent="0.25">
      <c r="C4220" s="22">
        <v>4216</v>
      </c>
      <c r="D4220" s="23">
        <f>'B4-B1'!C469</f>
        <v>4000</v>
      </c>
      <c r="E4220" s="23"/>
      <c r="F4220" s="23"/>
      <c r="G4220" s="23">
        <f t="shared" si="334"/>
        <v>-4000</v>
      </c>
      <c r="I4220" s="23">
        <f t="shared" si="335"/>
        <v>1418000</v>
      </c>
      <c r="J4220" s="23">
        <f t="shared" si="335"/>
        <v>-453000</v>
      </c>
      <c r="K4220" s="23">
        <f t="shared" si="335"/>
        <v>-49000</v>
      </c>
      <c r="L4220" s="23">
        <f t="shared" si="335"/>
        <v>3220000</v>
      </c>
    </row>
    <row r="4221" spans="3:12" ht="15" customHeight="1" x14ac:dyDescent="0.25">
      <c r="C4221" s="22">
        <v>4217</v>
      </c>
      <c r="D4221" s="23">
        <f>'B4-B1'!C470</f>
        <v>4000</v>
      </c>
      <c r="E4221" s="23"/>
      <c r="F4221" s="23"/>
      <c r="G4221" s="23">
        <f t="shared" si="334"/>
        <v>-4000</v>
      </c>
      <c r="I4221" s="23">
        <f t="shared" si="335"/>
        <v>1422000</v>
      </c>
      <c r="J4221" s="23">
        <f t="shared" si="335"/>
        <v>-453000</v>
      </c>
      <c r="K4221" s="23">
        <f t="shared" si="335"/>
        <v>-49000</v>
      </c>
      <c r="L4221" s="23">
        <f t="shared" si="335"/>
        <v>3216000</v>
      </c>
    </row>
    <row r="4222" spans="3:12" ht="15" customHeight="1" x14ac:dyDescent="0.25">
      <c r="C4222" s="22">
        <v>4218</v>
      </c>
      <c r="D4222" s="23">
        <f>'B4-B1'!C471</f>
        <v>4000</v>
      </c>
      <c r="E4222" s="23"/>
      <c r="F4222" s="23"/>
      <c r="G4222" s="23">
        <f t="shared" si="334"/>
        <v>-4000</v>
      </c>
      <c r="I4222" s="23">
        <f t="shared" si="335"/>
        <v>1426000</v>
      </c>
      <c r="J4222" s="23">
        <f t="shared" si="335"/>
        <v>-453000</v>
      </c>
      <c r="K4222" s="23">
        <f t="shared" si="335"/>
        <v>-49000</v>
      </c>
      <c r="L4222" s="23">
        <f t="shared" si="335"/>
        <v>3212000</v>
      </c>
    </row>
    <row r="4223" spans="3:12" ht="15" customHeight="1" x14ac:dyDescent="0.25">
      <c r="C4223" s="22">
        <v>4219</v>
      </c>
      <c r="D4223" s="23">
        <f>'B4-B1'!C472</f>
        <v>4000</v>
      </c>
      <c r="E4223" s="23"/>
      <c r="F4223" s="23"/>
      <c r="G4223" s="23">
        <f t="shared" si="334"/>
        <v>-4000</v>
      </c>
      <c r="I4223" s="23">
        <f t="shared" si="335"/>
        <v>1430000</v>
      </c>
      <c r="J4223" s="23">
        <f t="shared" si="335"/>
        <v>-453000</v>
      </c>
      <c r="K4223" s="23">
        <f t="shared" si="335"/>
        <v>-49000</v>
      </c>
      <c r="L4223" s="23">
        <f t="shared" si="335"/>
        <v>3208000</v>
      </c>
    </row>
    <row r="4224" spans="3:12" ht="15" customHeight="1" x14ac:dyDescent="0.25">
      <c r="C4224" s="22">
        <v>4220</v>
      </c>
      <c r="D4224" s="23">
        <f>'B4-B1'!C473</f>
        <v>4000</v>
      </c>
      <c r="E4224" s="23"/>
      <c r="F4224" s="23"/>
      <c r="G4224" s="23">
        <f t="shared" si="334"/>
        <v>-4000</v>
      </c>
      <c r="I4224" s="23">
        <f t="shared" si="335"/>
        <v>1434000</v>
      </c>
      <c r="J4224" s="23">
        <f t="shared" si="335"/>
        <v>-453000</v>
      </c>
      <c r="K4224" s="23">
        <f t="shared" si="335"/>
        <v>-49000</v>
      </c>
      <c r="L4224" s="23">
        <f t="shared" si="335"/>
        <v>3204000</v>
      </c>
    </row>
    <row r="4225" spans="3:12" ht="15" customHeight="1" x14ac:dyDescent="0.25">
      <c r="C4225" s="22">
        <v>4221</v>
      </c>
      <c r="D4225" s="23">
        <f>'B4-B1'!C474</f>
        <v>4000</v>
      </c>
      <c r="E4225" s="23"/>
      <c r="F4225" s="23"/>
      <c r="G4225" s="23">
        <f t="shared" si="334"/>
        <v>-4000</v>
      </c>
      <c r="I4225" s="23">
        <f t="shared" si="335"/>
        <v>1438000</v>
      </c>
      <c r="J4225" s="23">
        <f t="shared" si="335"/>
        <v>-453000</v>
      </c>
      <c r="K4225" s="23">
        <f t="shared" si="335"/>
        <v>-49000</v>
      </c>
      <c r="L4225" s="23">
        <f t="shared" si="335"/>
        <v>3200000</v>
      </c>
    </row>
    <row r="4226" spans="3:12" ht="15" customHeight="1" x14ac:dyDescent="0.25">
      <c r="C4226" s="22">
        <v>4222</v>
      </c>
      <c r="D4226" s="23">
        <f>'B4-B1'!C475</f>
        <v>4000</v>
      </c>
      <c r="E4226" s="23"/>
      <c r="F4226" s="23"/>
      <c r="G4226" s="23">
        <f t="shared" si="334"/>
        <v>-4000</v>
      </c>
      <c r="I4226" s="23">
        <f t="shared" si="335"/>
        <v>1442000</v>
      </c>
      <c r="J4226" s="23">
        <f t="shared" si="335"/>
        <v>-453000</v>
      </c>
      <c r="K4226" s="23">
        <f t="shared" si="335"/>
        <v>-49000</v>
      </c>
      <c r="L4226" s="23">
        <f t="shared" si="335"/>
        <v>3196000</v>
      </c>
    </row>
    <row r="4227" spans="3:12" ht="15" customHeight="1" x14ac:dyDescent="0.25">
      <c r="C4227" s="22">
        <v>4223</v>
      </c>
      <c r="D4227" s="23">
        <f>'B4-B1'!C476</f>
        <v>4000</v>
      </c>
      <c r="E4227" s="23"/>
      <c r="F4227" s="23"/>
      <c r="G4227" s="23">
        <f t="shared" si="334"/>
        <v>-4000</v>
      </c>
      <c r="I4227" s="23">
        <f t="shared" si="335"/>
        <v>1446000</v>
      </c>
      <c r="J4227" s="23">
        <f t="shared" si="335"/>
        <v>-453000</v>
      </c>
      <c r="K4227" s="23">
        <f t="shared" si="335"/>
        <v>-49000</v>
      </c>
      <c r="L4227" s="23">
        <f t="shared" si="335"/>
        <v>3192000</v>
      </c>
    </row>
    <row r="4228" spans="3:12" ht="15" customHeight="1" x14ac:dyDescent="0.25">
      <c r="C4228" s="22">
        <v>4224</v>
      </c>
      <c r="D4228" s="23">
        <f>'B4-B1'!C477</f>
        <v>4000</v>
      </c>
      <c r="E4228" s="23"/>
      <c r="F4228" s="23"/>
      <c r="G4228" s="23">
        <f t="shared" si="334"/>
        <v>-4000</v>
      </c>
      <c r="I4228" s="23">
        <f t="shared" si="335"/>
        <v>1450000</v>
      </c>
      <c r="J4228" s="23">
        <f t="shared" si="335"/>
        <v>-453000</v>
      </c>
      <c r="K4228" s="23">
        <f t="shared" si="335"/>
        <v>-49000</v>
      </c>
      <c r="L4228" s="23">
        <f t="shared" si="335"/>
        <v>3188000</v>
      </c>
    </row>
    <row r="4229" spans="3:12" ht="15" customHeight="1" x14ac:dyDescent="0.25">
      <c r="C4229" s="22">
        <v>4225</v>
      </c>
      <c r="D4229" s="23">
        <f>'B4-B1'!C478</f>
        <v>4000</v>
      </c>
      <c r="E4229" s="23"/>
      <c r="F4229" s="23"/>
      <c r="G4229" s="23">
        <f t="shared" si="334"/>
        <v>-4000</v>
      </c>
      <c r="I4229" s="23">
        <f t="shared" si="335"/>
        <v>1454000</v>
      </c>
      <c r="J4229" s="23">
        <f t="shared" si="335"/>
        <v>-453000</v>
      </c>
      <c r="K4229" s="23">
        <f t="shared" si="335"/>
        <v>-49000</v>
      </c>
      <c r="L4229" s="23">
        <f t="shared" si="335"/>
        <v>3184000</v>
      </c>
    </row>
    <row r="4230" spans="3:12" ht="15" customHeight="1" x14ac:dyDescent="0.25">
      <c r="C4230" s="22">
        <v>4226</v>
      </c>
      <c r="D4230" s="23">
        <f>'B4-B1'!C479</f>
        <v>4000</v>
      </c>
      <c r="E4230" s="23"/>
      <c r="F4230" s="23"/>
      <c r="G4230" s="23">
        <f t="shared" si="334"/>
        <v>-4000</v>
      </c>
      <c r="I4230" s="23">
        <f t="shared" si="335"/>
        <v>1458000</v>
      </c>
      <c r="J4230" s="23">
        <f t="shared" si="335"/>
        <v>-453000</v>
      </c>
      <c r="K4230" s="23">
        <f t="shared" si="335"/>
        <v>-49000</v>
      </c>
      <c r="L4230" s="23">
        <f t="shared" si="335"/>
        <v>3180000</v>
      </c>
    </row>
    <row r="4231" spans="3:12" ht="15" customHeight="1" x14ac:dyDescent="0.25">
      <c r="C4231" s="22">
        <v>4227</v>
      </c>
      <c r="D4231" s="23">
        <f>'B4-B1'!C480</f>
        <v>4000</v>
      </c>
      <c r="E4231" s="23"/>
      <c r="F4231" s="23"/>
      <c r="G4231" s="23">
        <f t="shared" si="334"/>
        <v>-4000</v>
      </c>
      <c r="I4231" s="23">
        <f t="shared" ref="I4231:L4246" si="336">I4230+D4231</f>
        <v>1462000</v>
      </c>
      <c r="J4231" s="23">
        <f t="shared" si="336"/>
        <v>-453000</v>
      </c>
      <c r="K4231" s="23">
        <f t="shared" si="336"/>
        <v>-49000</v>
      </c>
      <c r="L4231" s="23">
        <f t="shared" si="336"/>
        <v>3176000</v>
      </c>
    </row>
    <row r="4232" spans="3:12" ht="15" customHeight="1" x14ac:dyDescent="0.25">
      <c r="C4232" s="22">
        <v>4228</v>
      </c>
      <c r="D4232" s="23">
        <f>'B4-B1'!C481</f>
        <v>4000</v>
      </c>
      <c r="E4232" s="23"/>
      <c r="F4232" s="23"/>
      <c r="G4232" s="23">
        <f t="shared" si="334"/>
        <v>-4000</v>
      </c>
      <c r="I4232" s="23">
        <f t="shared" si="336"/>
        <v>1466000</v>
      </c>
      <c r="J4232" s="23">
        <f t="shared" si="336"/>
        <v>-453000</v>
      </c>
      <c r="K4232" s="23">
        <f t="shared" si="336"/>
        <v>-49000</v>
      </c>
      <c r="L4232" s="23">
        <f t="shared" si="336"/>
        <v>3172000</v>
      </c>
    </row>
    <row r="4233" spans="3:12" ht="15" customHeight="1" x14ac:dyDescent="0.25">
      <c r="C4233" s="22">
        <v>4229</v>
      </c>
      <c r="D4233" s="23">
        <f>'B4-B1'!C482</f>
        <v>4000</v>
      </c>
      <c r="E4233" s="23"/>
      <c r="F4233" s="23"/>
      <c r="G4233" s="23">
        <f t="shared" si="334"/>
        <v>-4000</v>
      </c>
      <c r="I4233" s="23">
        <f t="shared" si="336"/>
        <v>1470000</v>
      </c>
      <c r="J4233" s="23">
        <f t="shared" si="336"/>
        <v>-453000</v>
      </c>
      <c r="K4233" s="23">
        <f t="shared" si="336"/>
        <v>-49000</v>
      </c>
      <c r="L4233" s="23">
        <f t="shared" si="336"/>
        <v>3168000</v>
      </c>
    </row>
    <row r="4234" spans="3:12" ht="15" customHeight="1" x14ac:dyDescent="0.25">
      <c r="C4234" s="22">
        <v>4230</v>
      </c>
      <c r="D4234" s="23">
        <f>'B4-B1'!C483</f>
        <v>4000</v>
      </c>
      <c r="E4234" s="23"/>
      <c r="F4234" s="23"/>
      <c r="G4234" s="23">
        <f t="shared" si="334"/>
        <v>-4000</v>
      </c>
      <c r="I4234" s="23">
        <f t="shared" si="336"/>
        <v>1474000</v>
      </c>
      <c r="J4234" s="23">
        <f t="shared" si="336"/>
        <v>-453000</v>
      </c>
      <c r="K4234" s="23">
        <f t="shared" si="336"/>
        <v>-49000</v>
      </c>
      <c r="L4234" s="23">
        <f t="shared" si="336"/>
        <v>3164000</v>
      </c>
    </row>
    <row r="4235" spans="3:12" ht="15" customHeight="1" x14ac:dyDescent="0.25">
      <c r="C4235" s="22">
        <v>4231</v>
      </c>
      <c r="D4235" s="23">
        <f>'B4-B1'!C484</f>
        <v>4000</v>
      </c>
      <c r="E4235" s="23"/>
      <c r="F4235" s="23"/>
      <c r="G4235" s="23">
        <f t="shared" si="334"/>
        <v>-4000</v>
      </c>
      <c r="I4235" s="23">
        <f t="shared" si="336"/>
        <v>1478000</v>
      </c>
      <c r="J4235" s="23">
        <f t="shared" si="336"/>
        <v>-453000</v>
      </c>
      <c r="K4235" s="23">
        <f t="shared" si="336"/>
        <v>-49000</v>
      </c>
      <c r="L4235" s="23">
        <f t="shared" si="336"/>
        <v>3160000</v>
      </c>
    </row>
    <row r="4236" spans="3:12" ht="15" customHeight="1" x14ac:dyDescent="0.25">
      <c r="C4236" s="22">
        <v>4232</v>
      </c>
      <c r="D4236" s="23">
        <f>'B4-B1'!C485</f>
        <v>4000</v>
      </c>
      <c r="E4236" s="23"/>
      <c r="F4236" s="23"/>
      <c r="G4236" s="23">
        <f t="shared" si="334"/>
        <v>-4000</v>
      </c>
      <c r="I4236" s="23">
        <f t="shared" si="336"/>
        <v>1482000</v>
      </c>
      <c r="J4236" s="23">
        <f t="shared" si="336"/>
        <v>-453000</v>
      </c>
      <c r="K4236" s="23">
        <f t="shared" si="336"/>
        <v>-49000</v>
      </c>
      <c r="L4236" s="23">
        <f t="shared" si="336"/>
        <v>3156000</v>
      </c>
    </row>
    <row r="4237" spans="3:12" ht="15" customHeight="1" x14ac:dyDescent="0.25">
      <c r="C4237" s="22">
        <v>4233</v>
      </c>
      <c r="D4237" s="23">
        <f>'B4-B1'!C486</f>
        <v>4000</v>
      </c>
      <c r="E4237" s="23"/>
      <c r="F4237" s="23"/>
      <c r="G4237" s="23">
        <f t="shared" si="334"/>
        <v>-4000</v>
      </c>
      <c r="I4237" s="23">
        <f t="shared" si="336"/>
        <v>1486000</v>
      </c>
      <c r="J4237" s="23">
        <f t="shared" si="336"/>
        <v>-453000</v>
      </c>
      <c r="K4237" s="23">
        <f t="shared" si="336"/>
        <v>-49000</v>
      </c>
      <c r="L4237" s="23">
        <f t="shared" si="336"/>
        <v>3152000</v>
      </c>
    </row>
    <row r="4238" spans="3:12" ht="15" customHeight="1" x14ac:dyDescent="0.25">
      <c r="C4238" s="22">
        <v>4234</v>
      </c>
      <c r="D4238" s="23">
        <f>'B4-B1'!C487</f>
        <v>4000</v>
      </c>
      <c r="E4238" s="23"/>
      <c r="F4238" s="23"/>
      <c r="G4238" s="23">
        <f t="shared" si="334"/>
        <v>-4000</v>
      </c>
      <c r="I4238" s="23">
        <f t="shared" si="336"/>
        <v>1490000</v>
      </c>
      <c r="J4238" s="23">
        <f t="shared" si="336"/>
        <v>-453000</v>
      </c>
      <c r="K4238" s="23">
        <f t="shared" si="336"/>
        <v>-49000</v>
      </c>
      <c r="L4238" s="23">
        <f t="shared" si="336"/>
        <v>3148000</v>
      </c>
    </row>
    <row r="4239" spans="3:12" ht="15" customHeight="1" x14ac:dyDescent="0.25">
      <c r="C4239" s="22">
        <v>4235</v>
      </c>
      <c r="D4239" s="23">
        <f>'B4-B1'!C488</f>
        <v>4000</v>
      </c>
      <c r="E4239" s="23"/>
      <c r="F4239" s="23"/>
      <c r="G4239" s="23">
        <f t="shared" si="334"/>
        <v>-4000</v>
      </c>
      <c r="I4239" s="23">
        <f t="shared" si="336"/>
        <v>1494000</v>
      </c>
      <c r="J4239" s="23">
        <f t="shared" si="336"/>
        <v>-453000</v>
      </c>
      <c r="K4239" s="23">
        <f t="shared" si="336"/>
        <v>-49000</v>
      </c>
      <c r="L4239" s="23">
        <f t="shared" si="336"/>
        <v>3144000</v>
      </c>
    </row>
    <row r="4240" spans="3:12" ht="15" customHeight="1" x14ac:dyDescent="0.25">
      <c r="C4240" s="22">
        <v>4236</v>
      </c>
      <c r="D4240" s="23">
        <f>'B4-B1'!C489</f>
        <v>4000</v>
      </c>
      <c r="E4240" s="23"/>
      <c r="F4240" s="23"/>
      <c r="G4240" s="23">
        <f t="shared" si="334"/>
        <v>-4000</v>
      </c>
      <c r="I4240" s="23">
        <f t="shared" si="336"/>
        <v>1498000</v>
      </c>
      <c r="J4240" s="23">
        <f t="shared" si="336"/>
        <v>-453000</v>
      </c>
      <c r="K4240" s="23">
        <f t="shared" si="336"/>
        <v>-49000</v>
      </c>
      <c r="L4240" s="23">
        <f t="shared" si="336"/>
        <v>3140000</v>
      </c>
    </row>
    <row r="4241" spans="3:12" ht="15" customHeight="1" x14ac:dyDescent="0.25">
      <c r="C4241" s="22">
        <v>4237</v>
      </c>
      <c r="D4241" s="23">
        <f>'B4-B1'!C490</f>
        <v>4000</v>
      </c>
      <c r="E4241" s="23"/>
      <c r="F4241" s="23"/>
      <c r="G4241" s="23">
        <f t="shared" si="334"/>
        <v>-4000</v>
      </c>
      <c r="I4241" s="23">
        <f t="shared" si="336"/>
        <v>1502000</v>
      </c>
      <c r="J4241" s="23">
        <f t="shared" si="336"/>
        <v>-453000</v>
      </c>
      <c r="K4241" s="23">
        <f t="shared" si="336"/>
        <v>-49000</v>
      </c>
      <c r="L4241" s="23">
        <f t="shared" si="336"/>
        <v>3136000</v>
      </c>
    </row>
    <row r="4242" spans="3:12" ht="15" customHeight="1" x14ac:dyDescent="0.25">
      <c r="C4242" s="22">
        <v>4238</v>
      </c>
      <c r="D4242" s="23">
        <f>'B4-B1'!C491</f>
        <v>4000</v>
      </c>
      <c r="E4242" s="23"/>
      <c r="F4242" s="23"/>
      <c r="G4242" s="23">
        <f t="shared" si="334"/>
        <v>-4000</v>
      </c>
      <c r="I4242" s="23">
        <f t="shared" si="336"/>
        <v>1506000</v>
      </c>
      <c r="J4242" s="23">
        <f t="shared" si="336"/>
        <v>-453000</v>
      </c>
      <c r="K4242" s="23">
        <f t="shared" si="336"/>
        <v>-49000</v>
      </c>
      <c r="L4242" s="23">
        <f t="shared" si="336"/>
        <v>3132000</v>
      </c>
    </row>
    <row r="4243" spans="3:12" ht="15" customHeight="1" x14ac:dyDescent="0.25">
      <c r="C4243" s="22">
        <v>4239</v>
      </c>
      <c r="D4243" s="23">
        <f>'B4-B1'!C492</f>
        <v>4000</v>
      </c>
      <c r="E4243" s="23"/>
      <c r="F4243" s="23"/>
      <c r="G4243" s="23">
        <f t="shared" si="334"/>
        <v>-4000</v>
      </c>
      <c r="I4243" s="23">
        <f t="shared" si="336"/>
        <v>1510000</v>
      </c>
      <c r="J4243" s="23">
        <f t="shared" si="336"/>
        <v>-453000</v>
      </c>
      <c r="K4243" s="23">
        <f t="shared" si="336"/>
        <v>-49000</v>
      </c>
      <c r="L4243" s="23">
        <f t="shared" si="336"/>
        <v>3128000</v>
      </c>
    </row>
    <row r="4244" spans="3:12" ht="15" customHeight="1" x14ac:dyDescent="0.25">
      <c r="C4244" s="22">
        <v>4240</v>
      </c>
      <c r="D4244" s="23">
        <f>'B4-B1'!C493</f>
        <v>4000</v>
      </c>
      <c r="E4244" s="23"/>
      <c r="F4244" s="23"/>
      <c r="G4244" s="23">
        <f t="shared" si="334"/>
        <v>-4000</v>
      </c>
      <c r="I4244" s="23">
        <f t="shared" si="336"/>
        <v>1514000</v>
      </c>
      <c r="J4244" s="23">
        <f t="shared" si="336"/>
        <v>-453000</v>
      </c>
      <c r="K4244" s="23">
        <f t="shared" si="336"/>
        <v>-49000</v>
      </c>
      <c r="L4244" s="23">
        <f t="shared" si="336"/>
        <v>3124000</v>
      </c>
    </row>
    <row r="4245" spans="3:12" ht="15" customHeight="1" x14ac:dyDescent="0.25">
      <c r="C4245" s="22">
        <v>4241</v>
      </c>
      <c r="D4245" s="23">
        <f>'B4-B1'!C494</f>
        <v>4000</v>
      </c>
      <c r="E4245" s="23"/>
      <c r="F4245" s="23"/>
      <c r="G4245" s="23">
        <f t="shared" si="334"/>
        <v>-4000</v>
      </c>
      <c r="I4245" s="23">
        <f t="shared" si="336"/>
        <v>1518000</v>
      </c>
      <c r="J4245" s="23">
        <f t="shared" si="336"/>
        <v>-453000</v>
      </c>
      <c r="K4245" s="23">
        <f t="shared" si="336"/>
        <v>-49000</v>
      </c>
      <c r="L4245" s="23">
        <f t="shared" si="336"/>
        <v>3120000</v>
      </c>
    </row>
    <row r="4246" spans="3:12" ht="15" customHeight="1" x14ac:dyDescent="0.25">
      <c r="C4246" s="22">
        <v>4242</v>
      </c>
      <c r="D4246" s="23">
        <f>'B4-B1'!C495</f>
        <v>4000</v>
      </c>
      <c r="E4246" s="23"/>
      <c r="F4246" s="23"/>
      <c r="G4246" s="23">
        <f t="shared" si="334"/>
        <v>-4000</v>
      </c>
      <c r="I4246" s="23">
        <f t="shared" si="336"/>
        <v>1522000</v>
      </c>
      <c r="J4246" s="23">
        <f t="shared" si="336"/>
        <v>-453000</v>
      </c>
      <c r="K4246" s="23">
        <f t="shared" si="336"/>
        <v>-49000</v>
      </c>
      <c r="L4246" s="23">
        <f t="shared" si="336"/>
        <v>3116000</v>
      </c>
    </row>
    <row r="4247" spans="3:12" ht="15" customHeight="1" x14ac:dyDescent="0.25">
      <c r="C4247" s="22">
        <v>4243</v>
      </c>
      <c r="D4247" s="23">
        <f>'B4-B1'!C496</f>
        <v>4000</v>
      </c>
      <c r="E4247" s="23"/>
      <c r="F4247" s="23"/>
      <c r="G4247" s="23">
        <f t="shared" si="334"/>
        <v>-4000</v>
      </c>
      <c r="I4247" s="23">
        <f t="shared" ref="I4247:L4262" si="337">I4246+D4247</f>
        <v>1526000</v>
      </c>
      <c r="J4247" s="23">
        <f t="shared" si="337"/>
        <v>-453000</v>
      </c>
      <c r="K4247" s="23">
        <f t="shared" si="337"/>
        <v>-49000</v>
      </c>
      <c r="L4247" s="23">
        <f t="shared" si="337"/>
        <v>3112000</v>
      </c>
    </row>
    <row r="4248" spans="3:12" ht="15" customHeight="1" x14ac:dyDescent="0.25">
      <c r="C4248" s="22">
        <v>4244</v>
      </c>
      <c r="D4248" s="23">
        <f>'B4-B1'!C497</f>
        <v>4000</v>
      </c>
      <c r="E4248" s="23"/>
      <c r="F4248" s="23"/>
      <c r="G4248" s="23">
        <f t="shared" si="334"/>
        <v>-4000</v>
      </c>
      <c r="I4248" s="23">
        <f t="shared" si="337"/>
        <v>1530000</v>
      </c>
      <c r="J4248" s="23">
        <f t="shared" si="337"/>
        <v>-453000</v>
      </c>
      <c r="K4248" s="23">
        <f t="shared" si="337"/>
        <v>-49000</v>
      </c>
      <c r="L4248" s="23">
        <f t="shared" si="337"/>
        <v>3108000</v>
      </c>
    </row>
    <row r="4249" spans="3:12" ht="15" customHeight="1" x14ac:dyDescent="0.25">
      <c r="C4249" s="22">
        <v>4245</v>
      </c>
      <c r="D4249" s="23">
        <f>'B4-B1'!C498</f>
        <v>4000</v>
      </c>
      <c r="E4249" s="23"/>
      <c r="F4249" s="23"/>
      <c r="G4249" s="23">
        <f t="shared" si="334"/>
        <v>-4000</v>
      </c>
      <c r="I4249" s="23">
        <f t="shared" si="337"/>
        <v>1534000</v>
      </c>
      <c r="J4249" s="23">
        <f t="shared" si="337"/>
        <v>-453000</v>
      </c>
      <c r="K4249" s="23">
        <f t="shared" si="337"/>
        <v>-49000</v>
      </c>
      <c r="L4249" s="23">
        <f t="shared" si="337"/>
        <v>3104000</v>
      </c>
    </row>
    <row r="4250" spans="3:12" ht="15" customHeight="1" x14ac:dyDescent="0.25">
      <c r="C4250" s="22">
        <v>4246</v>
      </c>
      <c r="D4250" s="23">
        <f>'B4-B1'!C499</f>
        <v>4000</v>
      </c>
      <c r="E4250" s="23"/>
      <c r="F4250" s="23"/>
      <c r="G4250" s="23">
        <f t="shared" si="334"/>
        <v>-4000</v>
      </c>
      <c r="I4250" s="23">
        <f t="shared" si="337"/>
        <v>1538000</v>
      </c>
      <c r="J4250" s="23">
        <f t="shared" si="337"/>
        <v>-453000</v>
      </c>
      <c r="K4250" s="23">
        <f t="shared" si="337"/>
        <v>-49000</v>
      </c>
      <c r="L4250" s="23">
        <f t="shared" si="337"/>
        <v>3100000</v>
      </c>
    </row>
    <row r="4251" spans="3:12" ht="15" customHeight="1" x14ac:dyDescent="0.25">
      <c r="C4251" s="22">
        <v>4247</v>
      </c>
      <c r="D4251" s="23">
        <f>'B4-B1'!C500</f>
        <v>4000</v>
      </c>
      <c r="E4251" s="23"/>
      <c r="F4251" s="23"/>
      <c r="G4251" s="23">
        <f t="shared" si="334"/>
        <v>-4000</v>
      </c>
      <c r="I4251" s="23">
        <f t="shared" si="337"/>
        <v>1542000</v>
      </c>
      <c r="J4251" s="23">
        <f t="shared" si="337"/>
        <v>-453000</v>
      </c>
      <c r="K4251" s="23">
        <f t="shared" si="337"/>
        <v>-49000</v>
      </c>
      <c r="L4251" s="23">
        <f t="shared" si="337"/>
        <v>3096000</v>
      </c>
    </row>
    <row r="4252" spans="3:12" ht="15" customHeight="1" x14ac:dyDescent="0.25">
      <c r="C4252" s="22">
        <v>4248</v>
      </c>
      <c r="D4252" s="23">
        <f>'B4-B1'!C501</f>
        <v>4000</v>
      </c>
      <c r="E4252" s="23"/>
      <c r="F4252" s="23"/>
      <c r="G4252" s="23">
        <f t="shared" si="334"/>
        <v>-4000</v>
      </c>
      <c r="I4252" s="23">
        <f t="shared" si="337"/>
        <v>1546000</v>
      </c>
      <c r="J4252" s="23">
        <f t="shared" si="337"/>
        <v>-453000</v>
      </c>
      <c r="K4252" s="23">
        <f t="shared" si="337"/>
        <v>-49000</v>
      </c>
      <c r="L4252" s="23">
        <f t="shared" si="337"/>
        <v>3092000</v>
      </c>
    </row>
    <row r="4253" spans="3:12" ht="15" customHeight="1" x14ac:dyDescent="0.25">
      <c r="C4253" s="22">
        <v>4249</v>
      </c>
      <c r="D4253" s="23">
        <f>'B4-B1'!C502</f>
        <v>4000</v>
      </c>
      <c r="E4253" s="23"/>
      <c r="F4253" s="23"/>
      <c r="G4253" s="23">
        <f t="shared" si="334"/>
        <v>-4000</v>
      </c>
      <c r="I4253" s="23">
        <f t="shared" si="337"/>
        <v>1550000</v>
      </c>
      <c r="J4253" s="23">
        <f t="shared" si="337"/>
        <v>-453000</v>
      </c>
      <c r="K4253" s="23">
        <f t="shared" si="337"/>
        <v>-49000</v>
      </c>
      <c r="L4253" s="23">
        <f t="shared" si="337"/>
        <v>3088000</v>
      </c>
    </row>
    <row r="4254" spans="3:12" ht="15" customHeight="1" x14ac:dyDescent="0.25">
      <c r="C4254" s="22">
        <v>4250</v>
      </c>
      <c r="D4254" s="23">
        <f>'B4-B1'!C503</f>
        <v>4000</v>
      </c>
      <c r="E4254" s="23"/>
      <c r="F4254" s="23"/>
      <c r="G4254" s="23">
        <f t="shared" si="334"/>
        <v>-4000</v>
      </c>
      <c r="I4254" s="23">
        <f t="shared" si="337"/>
        <v>1554000</v>
      </c>
      <c r="J4254" s="23">
        <f t="shared" si="337"/>
        <v>-453000</v>
      </c>
      <c r="K4254" s="23">
        <f t="shared" si="337"/>
        <v>-49000</v>
      </c>
      <c r="L4254" s="23">
        <f t="shared" si="337"/>
        <v>3084000</v>
      </c>
    </row>
    <row r="4255" spans="3:12" ht="15" customHeight="1" x14ac:dyDescent="0.25">
      <c r="C4255" s="22">
        <v>4251</v>
      </c>
      <c r="D4255" s="23">
        <f>'B4-B1'!C504</f>
        <v>4000</v>
      </c>
      <c r="E4255" s="23"/>
      <c r="F4255" s="23"/>
      <c r="G4255" s="23">
        <f t="shared" si="334"/>
        <v>-4000</v>
      </c>
      <c r="I4255" s="23">
        <f t="shared" si="337"/>
        <v>1558000</v>
      </c>
      <c r="J4255" s="23">
        <f t="shared" si="337"/>
        <v>-453000</v>
      </c>
      <c r="K4255" s="23">
        <f t="shared" si="337"/>
        <v>-49000</v>
      </c>
      <c r="L4255" s="23">
        <f t="shared" si="337"/>
        <v>3080000</v>
      </c>
    </row>
    <row r="4256" spans="3:12" ht="15" customHeight="1" x14ac:dyDescent="0.25">
      <c r="C4256" s="22">
        <v>4252</v>
      </c>
      <c r="D4256" s="23">
        <f>'B4-B1'!C505</f>
        <v>4000</v>
      </c>
      <c r="E4256" s="23"/>
      <c r="F4256" s="23"/>
      <c r="G4256" s="23">
        <f t="shared" si="334"/>
        <v>-4000</v>
      </c>
      <c r="I4256" s="23">
        <f t="shared" si="337"/>
        <v>1562000</v>
      </c>
      <c r="J4256" s="23">
        <f t="shared" si="337"/>
        <v>-453000</v>
      </c>
      <c r="K4256" s="23">
        <f t="shared" si="337"/>
        <v>-49000</v>
      </c>
      <c r="L4256" s="23">
        <f t="shared" si="337"/>
        <v>3076000</v>
      </c>
    </row>
    <row r="4257" spans="3:12" ht="15" customHeight="1" x14ac:dyDescent="0.25">
      <c r="C4257" s="22">
        <v>4253</v>
      </c>
      <c r="D4257" s="23">
        <f>'B4-B1'!C506</f>
        <v>4000</v>
      </c>
      <c r="E4257" s="23"/>
      <c r="F4257" s="23"/>
      <c r="G4257" s="23">
        <f t="shared" si="334"/>
        <v>-4000</v>
      </c>
      <c r="I4257" s="23">
        <f t="shared" si="337"/>
        <v>1566000</v>
      </c>
      <c r="J4257" s="23">
        <f t="shared" si="337"/>
        <v>-453000</v>
      </c>
      <c r="K4257" s="23">
        <f t="shared" si="337"/>
        <v>-49000</v>
      </c>
      <c r="L4257" s="23">
        <f t="shared" si="337"/>
        <v>3072000</v>
      </c>
    </row>
    <row r="4258" spans="3:12" ht="15" customHeight="1" x14ac:dyDescent="0.25">
      <c r="C4258" s="22">
        <v>4254</v>
      </c>
      <c r="D4258" s="23">
        <f>'B4-B1'!C507</f>
        <v>4000</v>
      </c>
      <c r="E4258" s="23"/>
      <c r="F4258" s="23"/>
      <c r="G4258" s="23">
        <f t="shared" si="334"/>
        <v>-4000</v>
      </c>
      <c r="I4258" s="23">
        <f t="shared" si="337"/>
        <v>1570000</v>
      </c>
      <c r="J4258" s="23">
        <f t="shared" si="337"/>
        <v>-453000</v>
      </c>
      <c r="K4258" s="23">
        <f t="shared" si="337"/>
        <v>-49000</v>
      </c>
      <c r="L4258" s="23">
        <f t="shared" si="337"/>
        <v>3068000</v>
      </c>
    </row>
    <row r="4259" spans="3:12" ht="15" customHeight="1" x14ac:dyDescent="0.25">
      <c r="C4259" s="22">
        <v>4255</v>
      </c>
      <c r="D4259" s="23">
        <f>'B4-B1'!C508</f>
        <v>4000</v>
      </c>
      <c r="E4259" s="23"/>
      <c r="F4259" s="23"/>
      <c r="G4259" s="23">
        <f t="shared" si="334"/>
        <v>-4000</v>
      </c>
      <c r="I4259" s="23">
        <f t="shared" si="337"/>
        <v>1574000</v>
      </c>
      <c r="J4259" s="23">
        <f t="shared" si="337"/>
        <v>-453000</v>
      </c>
      <c r="K4259" s="23">
        <f t="shared" si="337"/>
        <v>-49000</v>
      </c>
      <c r="L4259" s="23">
        <f t="shared" si="337"/>
        <v>3064000</v>
      </c>
    </row>
    <row r="4260" spans="3:12" ht="15" customHeight="1" x14ac:dyDescent="0.25">
      <c r="C4260" s="22">
        <v>4256</v>
      </c>
      <c r="D4260" s="23">
        <f>'B4-B1'!C509</f>
        <v>4000</v>
      </c>
      <c r="E4260" s="23"/>
      <c r="F4260" s="23"/>
      <c r="G4260" s="23">
        <f t="shared" si="334"/>
        <v>-4000</v>
      </c>
      <c r="I4260" s="23">
        <f t="shared" si="337"/>
        <v>1578000</v>
      </c>
      <c r="J4260" s="23">
        <f t="shared" si="337"/>
        <v>-453000</v>
      </c>
      <c r="K4260" s="23">
        <f t="shared" si="337"/>
        <v>-49000</v>
      </c>
      <c r="L4260" s="23">
        <f t="shared" si="337"/>
        <v>3060000</v>
      </c>
    </row>
    <row r="4261" spans="3:12" ht="15" customHeight="1" x14ac:dyDescent="0.25">
      <c r="C4261" s="22">
        <v>4257</v>
      </c>
      <c r="D4261" s="23">
        <f>'B4-B1'!C510</f>
        <v>4000</v>
      </c>
      <c r="E4261" s="23"/>
      <c r="F4261" s="23"/>
      <c r="G4261" s="23">
        <f t="shared" si="334"/>
        <v>-4000</v>
      </c>
      <c r="I4261" s="23">
        <f t="shared" si="337"/>
        <v>1582000</v>
      </c>
      <c r="J4261" s="23">
        <f t="shared" si="337"/>
        <v>-453000</v>
      </c>
      <c r="K4261" s="23">
        <f t="shared" si="337"/>
        <v>-49000</v>
      </c>
      <c r="L4261" s="23">
        <f t="shared" si="337"/>
        <v>3056000</v>
      </c>
    </row>
    <row r="4262" spans="3:12" ht="15" customHeight="1" x14ac:dyDescent="0.25">
      <c r="C4262" s="22">
        <v>4258</v>
      </c>
      <c r="D4262" s="23">
        <f>'B4-B1'!C511</f>
        <v>4000</v>
      </c>
      <c r="E4262" s="23"/>
      <c r="F4262" s="23"/>
      <c r="G4262" s="23">
        <f t="shared" si="334"/>
        <v>-4000</v>
      </c>
      <c r="I4262" s="23">
        <f t="shared" si="337"/>
        <v>1586000</v>
      </c>
      <c r="J4262" s="23">
        <f t="shared" si="337"/>
        <v>-453000</v>
      </c>
      <c r="K4262" s="23">
        <f t="shared" si="337"/>
        <v>-49000</v>
      </c>
      <c r="L4262" s="23">
        <f t="shared" si="337"/>
        <v>3052000</v>
      </c>
    </row>
    <row r="4263" spans="3:12" ht="15" customHeight="1" x14ac:dyDescent="0.25">
      <c r="C4263" s="22">
        <v>4259</v>
      </c>
      <c r="D4263" s="23">
        <f>'B4-B1'!C512</f>
        <v>4000</v>
      </c>
      <c r="E4263" s="23"/>
      <c r="F4263" s="23"/>
      <c r="G4263" s="23">
        <f t="shared" si="334"/>
        <v>-4000</v>
      </c>
      <c r="I4263" s="23">
        <f t="shared" ref="I4263:L4278" si="338">I4262+D4263</f>
        <v>1590000</v>
      </c>
      <c r="J4263" s="23">
        <f t="shared" si="338"/>
        <v>-453000</v>
      </c>
      <c r="K4263" s="23">
        <f t="shared" si="338"/>
        <v>-49000</v>
      </c>
      <c r="L4263" s="23">
        <f t="shared" si="338"/>
        <v>3048000</v>
      </c>
    </row>
    <row r="4264" spans="3:12" ht="15" customHeight="1" x14ac:dyDescent="0.25">
      <c r="C4264" s="22">
        <v>4260</v>
      </c>
      <c r="D4264" s="23">
        <f>'B4-B1'!C513</f>
        <v>4000</v>
      </c>
      <c r="E4264" s="23"/>
      <c r="F4264" s="23"/>
      <c r="G4264" s="23">
        <f t="shared" si="334"/>
        <v>-4000</v>
      </c>
      <c r="I4264" s="23">
        <f t="shared" si="338"/>
        <v>1594000</v>
      </c>
      <c r="J4264" s="23">
        <f t="shared" si="338"/>
        <v>-453000</v>
      </c>
      <c r="K4264" s="23">
        <f t="shared" si="338"/>
        <v>-49000</v>
      </c>
      <c r="L4264" s="23">
        <f t="shared" si="338"/>
        <v>3044000</v>
      </c>
    </row>
    <row r="4265" spans="3:12" ht="15" customHeight="1" x14ac:dyDescent="0.25">
      <c r="C4265" s="22">
        <v>4261</v>
      </c>
      <c r="D4265" s="23">
        <f>'B4-B1'!C514</f>
        <v>4000</v>
      </c>
      <c r="E4265" s="23"/>
      <c r="F4265" s="23"/>
      <c r="G4265" s="23">
        <f t="shared" si="334"/>
        <v>-4000</v>
      </c>
      <c r="I4265" s="23">
        <f t="shared" si="338"/>
        <v>1598000</v>
      </c>
      <c r="J4265" s="23">
        <f t="shared" si="338"/>
        <v>-453000</v>
      </c>
      <c r="K4265" s="23">
        <f t="shared" si="338"/>
        <v>-49000</v>
      </c>
      <c r="L4265" s="23">
        <f t="shared" si="338"/>
        <v>3040000</v>
      </c>
    </row>
    <row r="4266" spans="3:12" ht="15" customHeight="1" x14ac:dyDescent="0.25">
      <c r="C4266" s="22">
        <v>4262</v>
      </c>
      <c r="D4266" s="23">
        <f>'B4-B1'!C515</f>
        <v>4000</v>
      </c>
      <c r="E4266" s="23"/>
      <c r="F4266" s="23"/>
      <c r="G4266" s="23">
        <f t="shared" si="334"/>
        <v>-4000</v>
      </c>
      <c r="I4266" s="23">
        <f t="shared" si="338"/>
        <v>1602000</v>
      </c>
      <c r="J4266" s="23">
        <f t="shared" si="338"/>
        <v>-453000</v>
      </c>
      <c r="K4266" s="23">
        <f t="shared" si="338"/>
        <v>-49000</v>
      </c>
      <c r="L4266" s="23">
        <f t="shared" si="338"/>
        <v>3036000</v>
      </c>
    </row>
    <row r="4267" spans="3:12" ht="15" customHeight="1" x14ac:dyDescent="0.25">
      <c r="C4267" s="22">
        <v>4263</v>
      </c>
      <c r="D4267" s="23">
        <f>'B4-B1'!C516</f>
        <v>4000</v>
      </c>
      <c r="E4267" s="23"/>
      <c r="F4267" s="23"/>
      <c r="G4267" s="23">
        <f t="shared" si="334"/>
        <v>-4000</v>
      </c>
      <c r="I4267" s="23">
        <f t="shared" si="338"/>
        <v>1606000</v>
      </c>
      <c r="J4267" s="23">
        <f t="shared" si="338"/>
        <v>-453000</v>
      </c>
      <c r="K4267" s="23">
        <f t="shared" si="338"/>
        <v>-49000</v>
      </c>
      <c r="L4267" s="23">
        <f t="shared" si="338"/>
        <v>3032000</v>
      </c>
    </row>
    <row r="4268" spans="3:12" ht="15" customHeight="1" x14ac:dyDescent="0.25">
      <c r="C4268" s="22">
        <v>4264</v>
      </c>
      <c r="D4268" s="23">
        <f>'B4-B1'!C517</f>
        <v>4000</v>
      </c>
      <c r="E4268" s="23"/>
      <c r="F4268" s="23"/>
      <c r="G4268" s="23">
        <f t="shared" ref="G4268:G4331" si="339">-D4268</f>
        <v>-4000</v>
      </c>
      <c r="I4268" s="23">
        <f t="shared" si="338"/>
        <v>1610000</v>
      </c>
      <c r="J4268" s="23">
        <f t="shared" si="338"/>
        <v>-453000</v>
      </c>
      <c r="K4268" s="23">
        <f t="shared" si="338"/>
        <v>-49000</v>
      </c>
      <c r="L4268" s="23">
        <f t="shared" si="338"/>
        <v>3028000</v>
      </c>
    </row>
    <row r="4269" spans="3:12" ht="15" customHeight="1" x14ac:dyDescent="0.25">
      <c r="C4269" s="22">
        <v>4265</v>
      </c>
      <c r="D4269" s="23">
        <f>'B4-B1'!C518</f>
        <v>4000</v>
      </c>
      <c r="E4269" s="23"/>
      <c r="F4269" s="23"/>
      <c r="G4269" s="23">
        <f t="shared" si="339"/>
        <v>-4000</v>
      </c>
      <c r="I4269" s="23">
        <f t="shared" si="338"/>
        <v>1614000</v>
      </c>
      <c r="J4269" s="23">
        <f t="shared" si="338"/>
        <v>-453000</v>
      </c>
      <c r="K4269" s="23">
        <f t="shared" si="338"/>
        <v>-49000</v>
      </c>
      <c r="L4269" s="23">
        <f t="shared" si="338"/>
        <v>3024000</v>
      </c>
    </row>
    <row r="4270" spans="3:12" ht="15" customHeight="1" x14ac:dyDescent="0.25">
      <c r="C4270" s="22">
        <v>4266</v>
      </c>
      <c r="D4270" s="23">
        <f>'B4-B1'!C519</f>
        <v>4000</v>
      </c>
      <c r="E4270" s="23"/>
      <c r="F4270" s="23"/>
      <c r="G4270" s="23">
        <f t="shared" si="339"/>
        <v>-4000</v>
      </c>
      <c r="I4270" s="23">
        <f t="shared" si="338"/>
        <v>1618000</v>
      </c>
      <c r="J4270" s="23">
        <f t="shared" si="338"/>
        <v>-453000</v>
      </c>
      <c r="K4270" s="23">
        <f t="shared" si="338"/>
        <v>-49000</v>
      </c>
      <c r="L4270" s="23">
        <f t="shared" si="338"/>
        <v>3020000</v>
      </c>
    </row>
    <row r="4271" spans="3:12" ht="15" customHeight="1" x14ac:dyDescent="0.25">
      <c r="C4271" s="22">
        <v>4267</v>
      </c>
      <c r="D4271" s="23">
        <f>'B4-B1'!C520</f>
        <v>4000</v>
      </c>
      <c r="E4271" s="23"/>
      <c r="F4271" s="23"/>
      <c r="G4271" s="23">
        <f t="shared" si="339"/>
        <v>-4000</v>
      </c>
      <c r="I4271" s="23">
        <f t="shared" si="338"/>
        <v>1622000</v>
      </c>
      <c r="J4271" s="23">
        <f t="shared" si="338"/>
        <v>-453000</v>
      </c>
      <c r="K4271" s="23">
        <f t="shared" si="338"/>
        <v>-49000</v>
      </c>
      <c r="L4271" s="23">
        <f t="shared" si="338"/>
        <v>3016000</v>
      </c>
    </row>
    <row r="4272" spans="3:12" ht="15" customHeight="1" x14ac:dyDescent="0.25">
      <c r="C4272" s="22">
        <v>4268</v>
      </c>
      <c r="D4272" s="23">
        <f>'B4-B1'!C521</f>
        <v>4000</v>
      </c>
      <c r="E4272" s="23"/>
      <c r="F4272" s="23"/>
      <c r="G4272" s="23">
        <f t="shared" si="339"/>
        <v>-4000</v>
      </c>
      <c r="I4272" s="23">
        <f t="shared" si="338"/>
        <v>1626000</v>
      </c>
      <c r="J4272" s="23">
        <f t="shared" si="338"/>
        <v>-453000</v>
      </c>
      <c r="K4272" s="23">
        <f t="shared" si="338"/>
        <v>-49000</v>
      </c>
      <c r="L4272" s="23">
        <f t="shared" si="338"/>
        <v>3012000</v>
      </c>
    </row>
    <row r="4273" spans="3:12" ht="15" customHeight="1" x14ac:dyDescent="0.25">
      <c r="C4273" s="22">
        <v>4269</v>
      </c>
      <c r="D4273" s="23">
        <f>'B4-B1'!C522</f>
        <v>4000</v>
      </c>
      <c r="E4273" s="23"/>
      <c r="F4273" s="23"/>
      <c r="G4273" s="23">
        <f t="shared" si="339"/>
        <v>-4000</v>
      </c>
      <c r="I4273" s="23">
        <f t="shared" si="338"/>
        <v>1630000</v>
      </c>
      <c r="J4273" s="23">
        <f t="shared" si="338"/>
        <v>-453000</v>
      </c>
      <c r="K4273" s="23">
        <f t="shared" si="338"/>
        <v>-49000</v>
      </c>
      <c r="L4273" s="23">
        <f t="shared" si="338"/>
        <v>3008000</v>
      </c>
    </row>
    <row r="4274" spans="3:12" ht="15" customHeight="1" x14ac:dyDescent="0.25">
      <c r="C4274" s="22">
        <v>4270</v>
      </c>
      <c r="D4274" s="23">
        <f>'B4-B1'!C523</f>
        <v>4000</v>
      </c>
      <c r="E4274" s="23"/>
      <c r="F4274" s="23"/>
      <c r="G4274" s="23">
        <f t="shared" si="339"/>
        <v>-4000</v>
      </c>
      <c r="I4274" s="23">
        <f t="shared" si="338"/>
        <v>1634000</v>
      </c>
      <c r="J4274" s="23">
        <f t="shared" si="338"/>
        <v>-453000</v>
      </c>
      <c r="K4274" s="23">
        <f t="shared" si="338"/>
        <v>-49000</v>
      </c>
      <c r="L4274" s="23">
        <f t="shared" si="338"/>
        <v>3004000</v>
      </c>
    </row>
    <row r="4275" spans="3:12" ht="15" customHeight="1" x14ac:dyDescent="0.25">
      <c r="C4275" s="22">
        <v>4271</v>
      </c>
      <c r="D4275" s="23">
        <f>'B4-B1'!C524</f>
        <v>4000</v>
      </c>
      <c r="E4275" s="23"/>
      <c r="F4275" s="23"/>
      <c r="G4275" s="23">
        <f t="shared" si="339"/>
        <v>-4000</v>
      </c>
      <c r="I4275" s="23">
        <f t="shared" si="338"/>
        <v>1638000</v>
      </c>
      <c r="J4275" s="23">
        <f t="shared" si="338"/>
        <v>-453000</v>
      </c>
      <c r="K4275" s="23">
        <f t="shared" si="338"/>
        <v>-49000</v>
      </c>
      <c r="L4275" s="23">
        <f t="shared" si="338"/>
        <v>3000000</v>
      </c>
    </row>
    <row r="4276" spans="3:12" ht="15" customHeight="1" x14ac:dyDescent="0.25">
      <c r="C4276" s="22">
        <v>4272</v>
      </c>
      <c r="D4276" s="23">
        <f>'B4-B1'!C525</f>
        <v>4000</v>
      </c>
      <c r="E4276" s="23"/>
      <c r="F4276" s="23"/>
      <c r="G4276" s="23">
        <f t="shared" si="339"/>
        <v>-4000</v>
      </c>
      <c r="I4276" s="23">
        <f t="shared" si="338"/>
        <v>1642000</v>
      </c>
      <c r="J4276" s="23">
        <f t="shared" si="338"/>
        <v>-453000</v>
      </c>
      <c r="K4276" s="23">
        <f t="shared" si="338"/>
        <v>-49000</v>
      </c>
      <c r="L4276" s="23">
        <f t="shared" si="338"/>
        <v>2996000</v>
      </c>
    </row>
    <row r="4277" spans="3:12" ht="15" customHeight="1" x14ac:dyDescent="0.25">
      <c r="C4277" s="22">
        <v>4273</v>
      </c>
      <c r="D4277" s="23">
        <f>'B4-B1'!C526</f>
        <v>4000</v>
      </c>
      <c r="E4277" s="23"/>
      <c r="F4277" s="23"/>
      <c r="G4277" s="23">
        <f t="shared" si="339"/>
        <v>-4000</v>
      </c>
      <c r="I4277" s="23">
        <f t="shared" si="338"/>
        <v>1646000</v>
      </c>
      <c r="J4277" s="23">
        <f t="shared" si="338"/>
        <v>-453000</v>
      </c>
      <c r="K4277" s="23">
        <f t="shared" si="338"/>
        <v>-49000</v>
      </c>
      <c r="L4277" s="23">
        <f t="shared" si="338"/>
        <v>2992000</v>
      </c>
    </row>
    <row r="4278" spans="3:12" ht="15" customHeight="1" x14ac:dyDescent="0.25">
      <c r="C4278" s="22">
        <v>4274</v>
      </c>
      <c r="D4278" s="23">
        <f>'B4-B1'!C527</f>
        <v>4000</v>
      </c>
      <c r="E4278" s="23"/>
      <c r="F4278" s="23"/>
      <c r="G4278" s="23">
        <f t="shared" si="339"/>
        <v>-4000</v>
      </c>
      <c r="I4278" s="23">
        <f t="shared" si="338"/>
        <v>1650000</v>
      </c>
      <c r="J4278" s="23">
        <f t="shared" si="338"/>
        <v>-453000</v>
      </c>
      <c r="K4278" s="23">
        <f t="shared" si="338"/>
        <v>-49000</v>
      </c>
      <c r="L4278" s="23">
        <f t="shared" si="338"/>
        <v>2988000</v>
      </c>
    </row>
    <row r="4279" spans="3:12" ht="15" customHeight="1" x14ac:dyDescent="0.25">
      <c r="C4279" s="22">
        <v>4275</v>
      </c>
      <c r="D4279" s="23">
        <f>'B4-B1'!C528</f>
        <v>4000</v>
      </c>
      <c r="E4279" s="23"/>
      <c r="F4279" s="23"/>
      <c r="G4279" s="23">
        <f t="shared" si="339"/>
        <v>-4000</v>
      </c>
      <c r="I4279" s="23">
        <f t="shared" ref="I4279:L4294" si="340">I4278+D4279</f>
        <v>1654000</v>
      </c>
      <c r="J4279" s="23">
        <f t="shared" si="340"/>
        <v>-453000</v>
      </c>
      <c r="K4279" s="23">
        <f t="shared" si="340"/>
        <v>-49000</v>
      </c>
      <c r="L4279" s="23">
        <f t="shared" si="340"/>
        <v>2984000</v>
      </c>
    </row>
    <row r="4280" spans="3:12" ht="15" customHeight="1" x14ac:dyDescent="0.25">
      <c r="C4280" s="22">
        <v>4276</v>
      </c>
      <c r="D4280" s="23">
        <f>'B4-B1'!C529</f>
        <v>4000</v>
      </c>
      <c r="E4280" s="23"/>
      <c r="F4280" s="23"/>
      <c r="G4280" s="23">
        <f t="shared" si="339"/>
        <v>-4000</v>
      </c>
      <c r="I4280" s="23">
        <f t="shared" si="340"/>
        <v>1658000</v>
      </c>
      <c r="J4280" s="23">
        <f t="shared" si="340"/>
        <v>-453000</v>
      </c>
      <c r="K4280" s="23">
        <f t="shared" si="340"/>
        <v>-49000</v>
      </c>
      <c r="L4280" s="23">
        <f t="shared" si="340"/>
        <v>2980000</v>
      </c>
    </row>
    <row r="4281" spans="3:12" ht="15" customHeight="1" x14ac:dyDescent="0.25">
      <c r="C4281" s="22">
        <v>4277</v>
      </c>
      <c r="D4281" s="23">
        <f>'B4-B1'!C530</f>
        <v>4000</v>
      </c>
      <c r="E4281" s="23"/>
      <c r="F4281" s="23"/>
      <c r="G4281" s="23">
        <f t="shared" si="339"/>
        <v>-4000</v>
      </c>
      <c r="I4281" s="23">
        <f t="shared" si="340"/>
        <v>1662000</v>
      </c>
      <c r="J4281" s="23">
        <f t="shared" si="340"/>
        <v>-453000</v>
      </c>
      <c r="K4281" s="23">
        <f t="shared" si="340"/>
        <v>-49000</v>
      </c>
      <c r="L4281" s="23">
        <f t="shared" si="340"/>
        <v>2976000</v>
      </c>
    </row>
    <row r="4282" spans="3:12" ht="15" customHeight="1" x14ac:dyDescent="0.25">
      <c r="C4282" s="22">
        <v>4278</v>
      </c>
      <c r="D4282" s="23">
        <f>'B4-B1'!C531</f>
        <v>4000</v>
      </c>
      <c r="E4282" s="23"/>
      <c r="F4282" s="23"/>
      <c r="G4282" s="23">
        <f t="shared" si="339"/>
        <v>-4000</v>
      </c>
      <c r="I4282" s="23">
        <f t="shared" si="340"/>
        <v>1666000</v>
      </c>
      <c r="J4282" s="23">
        <f t="shared" si="340"/>
        <v>-453000</v>
      </c>
      <c r="K4282" s="23">
        <f t="shared" si="340"/>
        <v>-49000</v>
      </c>
      <c r="L4282" s="23">
        <f t="shared" si="340"/>
        <v>2972000</v>
      </c>
    </row>
    <row r="4283" spans="3:12" ht="15" customHeight="1" x14ac:dyDescent="0.25">
      <c r="C4283" s="22">
        <v>4279</v>
      </c>
      <c r="D4283" s="23">
        <f>'B4-B1'!C532</f>
        <v>4000</v>
      </c>
      <c r="E4283" s="23"/>
      <c r="F4283" s="23"/>
      <c r="G4283" s="23">
        <f t="shared" si="339"/>
        <v>-4000</v>
      </c>
      <c r="I4283" s="23">
        <f t="shared" si="340"/>
        <v>1670000</v>
      </c>
      <c r="J4283" s="23">
        <f t="shared" si="340"/>
        <v>-453000</v>
      </c>
      <c r="K4283" s="23">
        <f t="shared" si="340"/>
        <v>-49000</v>
      </c>
      <c r="L4283" s="23">
        <f t="shared" si="340"/>
        <v>2968000</v>
      </c>
    </row>
    <row r="4284" spans="3:12" ht="15" customHeight="1" x14ac:dyDescent="0.25">
      <c r="C4284" s="22">
        <v>4280</v>
      </c>
      <c r="D4284" s="23">
        <f>'B4-B1'!C533</f>
        <v>4000</v>
      </c>
      <c r="E4284" s="23"/>
      <c r="F4284" s="23"/>
      <c r="G4284" s="23">
        <f t="shared" si="339"/>
        <v>-4000</v>
      </c>
      <c r="I4284" s="23">
        <f t="shared" si="340"/>
        <v>1674000</v>
      </c>
      <c r="J4284" s="23">
        <f t="shared" si="340"/>
        <v>-453000</v>
      </c>
      <c r="K4284" s="23">
        <f t="shared" si="340"/>
        <v>-49000</v>
      </c>
      <c r="L4284" s="23">
        <f t="shared" si="340"/>
        <v>2964000</v>
      </c>
    </row>
    <row r="4285" spans="3:12" ht="15" customHeight="1" x14ac:dyDescent="0.25">
      <c r="C4285" s="22">
        <v>4281</v>
      </c>
      <c r="D4285" s="23">
        <f>'B4-B1'!C534</f>
        <v>4000</v>
      </c>
      <c r="E4285" s="23"/>
      <c r="F4285" s="23"/>
      <c r="G4285" s="23">
        <f t="shared" si="339"/>
        <v>-4000</v>
      </c>
      <c r="I4285" s="23">
        <f t="shared" si="340"/>
        <v>1678000</v>
      </c>
      <c r="J4285" s="23">
        <f t="shared" si="340"/>
        <v>-453000</v>
      </c>
      <c r="K4285" s="23">
        <f t="shared" si="340"/>
        <v>-49000</v>
      </c>
      <c r="L4285" s="23">
        <f t="shared" si="340"/>
        <v>2960000</v>
      </c>
    </row>
    <row r="4286" spans="3:12" ht="15" customHeight="1" x14ac:dyDescent="0.25">
      <c r="C4286" s="22">
        <v>4282</v>
      </c>
      <c r="D4286" s="23">
        <f>'B4-B1'!C535</f>
        <v>4000</v>
      </c>
      <c r="E4286" s="23"/>
      <c r="F4286" s="23"/>
      <c r="G4286" s="23">
        <f t="shared" si="339"/>
        <v>-4000</v>
      </c>
      <c r="I4286" s="23">
        <f t="shared" si="340"/>
        <v>1682000</v>
      </c>
      <c r="J4286" s="23">
        <f t="shared" si="340"/>
        <v>-453000</v>
      </c>
      <c r="K4286" s="23">
        <f t="shared" si="340"/>
        <v>-49000</v>
      </c>
      <c r="L4286" s="23">
        <f t="shared" si="340"/>
        <v>2956000</v>
      </c>
    </row>
    <row r="4287" spans="3:12" ht="15" customHeight="1" x14ac:dyDescent="0.25">
      <c r="C4287" s="22">
        <v>4283</v>
      </c>
      <c r="D4287" s="23">
        <f>'B4-B1'!C536</f>
        <v>4000</v>
      </c>
      <c r="E4287" s="23"/>
      <c r="F4287" s="23"/>
      <c r="G4287" s="23">
        <f t="shared" si="339"/>
        <v>-4000</v>
      </c>
      <c r="I4287" s="23">
        <f t="shared" si="340"/>
        <v>1686000</v>
      </c>
      <c r="J4287" s="23">
        <f t="shared" si="340"/>
        <v>-453000</v>
      </c>
      <c r="K4287" s="23">
        <f t="shared" si="340"/>
        <v>-49000</v>
      </c>
      <c r="L4287" s="23">
        <f t="shared" si="340"/>
        <v>2952000</v>
      </c>
    </row>
    <row r="4288" spans="3:12" ht="15" customHeight="1" x14ac:dyDescent="0.25">
      <c r="C4288" s="22">
        <v>4284</v>
      </c>
      <c r="D4288" s="23">
        <f>'B4-B1'!C537</f>
        <v>4000</v>
      </c>
      <c r="E4288" s="23"/>
      <c r="F4288" s="23"/>
      <c r="G4288" s="23">
        <f t="shared" si="339"/>
        <v>-4000</v>
      </c>
      <c r="I4288" s="23">
        <f t="shared" si="340"/>
        <v>1690000</v>
      </c>
      <c r="J4288" s="23">
        <f t="shared" si="340"/>
        <v>-453000</v>
      </c>
      <c r="K4288" s="23">
        <f t="shared" si="340"/>
        <v>-49000</v>
      </c>
      <c r="L4288" s="23">
        <f t="shared" si="340"/>
        <v>2948000</v>
      </c>
    </row>
    <row r="4289" spans="3:12" ht="15" customHeight="1" x14ac:dyDescent="0.25">
      <c r="C4289" s="22">
        <v>4285</v>
      </c>
      <c r="D4289" s="23">
        <f>'B4-B1'!C538</f>
        <v>4000</v>
      </c>
      <c r="E4289" s="23"/>
      <c r="F4289" s="23"/>
      <c r="G4289" s="23">
        <f t="shared" si="339"/>
        <v>-4000</v>
      </c>
      <c r="I4289" s="23">
        <f t="shared" si="340"/>
        <v>1694000</v>
      </c>
      <c r="J4289" s="23">
        <f t="shared" si="340"/>
        <v>-453000</v>
      </c>
      <c r="K4289" s="23">
        <f t="shared" si="340"/>
        <v>-49000</v>
      </c>
      <c r="L4289" s="23">
        <f t="shared" si="340"/>
        <v>2944000</v>
      </c>
    </row>
    <row r="4290" spans="3:12" ht="15" customHeight="1" x14ac:dyDescent="0.25">
      <c r="C4290" s="22">
        <v>4286</v>
      </c>
      <c r="D4290" s="23">
        <f>'B4-B1'!C539</f>
        <v>4000</v>
      </c>
      <c r="E4290" s="23"/>
      <c r="F4290" s="23"/>
      <c r="G4290" s="23">
        <f t="shared" si="339"/>
        <v>-4000</v>
      </c>
      <c r="I4290" s="23">
        <f t="shared" si="340"/>
        <v>1698000</v>
      </c>
      <c r="J4290" s="23">
        <f t="shared" si="340"/>
        <v>-453000</v>
      </c>
      <c r="K4290" s="23">
        <f t="shared" si="340"/>
        <v>-49000</v>
      </c>
      <c r="L4290" s="23">
        <f t="shared" si="340"/>
        <v>2940000</v>
      </c>
    </row>
    <row r="4291" spans="3:12" ht="15" customHeight="1" x14ac:dyDescent="0.25">
      <c r="C4291" s="22">
        <v>4287</v>
      </c>
      <c r="D4291" s="23">
        <f>'B4-B1'!C540</f>
        <v>4000</v>
      </c>
      <c r="E4291" s="23"/>
      <c r="F4291" s="23"/>
      <c r="G4291" s="23">
        <f t="shared" si="339"/>
        <v>-4000</v>
      </c>
      <c r="I4291" s="23">
        <f t="shared" si="340"/>
        <v>1702000</v>
      </c>
      <c r="J4291" s="23">
        <f t="shared" si="340"/>
        <v>-453000</v>
      </c>
      <c r="K4291" s="23">
        <f t="shared" si="340"/>
        <v>-49000</v>
      </c>
      <c r="L4291" s="23">
        <f t="shared" si="340"/>
        <v>2936000</v>
      </c>
    </row>
    <row r="4292" spans="3:12" ht="15" customHeight="1" x14ac:dyDescent="0.25">
      <c r="C4292" s="22">
        <v>4288</v>
      </c>
      <c r="D4292" s="23">
        <f>'B4-B1'!C541</f>
        <v>4000</v>
      </c>
      <c r="E4292" s="23"/>
      <c r="F4292" s="23"/>
      <c r="G4292" s="23">
        <f t="shared" si="339"/>
        <v>-4000</v>
      </c>
      <c r="I4292" s="23">
        <f t="shared" si="340"/>
        <v>1706000</v>
      </c>
      <c r="J4292" s="23">
        <f t="shared" si="340"/>
        <v>-453000</v>
      </c>
      <c r="K4292" s="23">
        <f t="shared" si="340"/>
        <v>-49000</v>
      </c>
      <c r="L4292" s="23">
        <f t="shared" si="340"/>
        <v>2932000</v>
      </c>
    </row>
    <row r="4293" spans="3:12" ht="15" customHeight="1" x14ac:dyDescent="0.25">
      <c r="C4293" s="22">
        <v>4289</v>
      </c>
      <c r="D4293" s="23">
        <f>'B4-B1'!C542</f>
        <v>4000</v>
      </c>
      <c r="E4293" s="23"/>
      <c r="F4293" s="23"/>
      <c r="G4293" s="23">
        <f t="shared" si="339"/>
        <v>-4000</v>
      </c>
      <c r="I4293" s="23">
        <f t="shared" si="340"/>
        <v>1710000</v>
      </c>
      <c r="J4293" s="23">
        <f t="shared" si="340"/>
        <v>-453000</v>
      </c>
      <c r="K4293" s="23">
        <f t="shared" si="340"/>
        <v>-49000</v>
      </c>
      <c r="L4293" s="23">
        <f t="shared" si="340"/>
        <v>2928000</v>
      </c>
    </row>
    <row r="4294" spans="3:12" ht="15" customHeight="1" x14ac:dyDescent="0.25">
      <c r="C4294" s="22">
        <v>4290</v>
      </c>
      <c r="D4294" s="23">
        <f>'B4-B1'!C543</f>
        <v>4000</v>
      </c>
      <c r="E4294" s="23"/>
      <c r="F4294" s="23"/>
      <c r="G4294" s="23">
        <f t="shared" si="339"/>
        <v>-4000</v>
      </c>
      <c r="I4294" s="23">
        <f t="shared" si="340"/>
        <v>1714000</v>
      </c>
      <c r="J4294" s="23">
        <f t="shared" si="340"/>
        <v>-453000</v>
      </c>
      <c r="K4294" s="23">
        <f t="shared" si="340"/>
        <v>-49000</v>
      </c>
      <c r="L4294" s="23">
        <f t="shared" si="340"/>
        <v>2924000</v>
      </c>
    </row>
    <row r="4295" spans="3:12" ht="15" customHeight="1" x14ac:dyDescent="0.25">
      <c r="C4295" s="22">
        <v>4291</v>
      </c>
      <c r="D4295" s="23">
        <f>'B4-B1'!C544</f>
        <v>4000</v>
      </c>
      <c r="E4295" s="23"/>
      <c r="F4295" s="23"/>
      <c r="G4295" s="23">
        <f t="shared" si="339"/>
        <v>-4000</v>
      </c>
      <c r="I4295" s="23">
        <f t="shared" ref="I4295:L4310" si="341">I4294+D4295</f>
        <v>1718000</v>
      </c>
      <c r="J4295" s="23">
        <f t="shared" si="341"/>
        <v>-453000</v>
      </c>
      <c r="K4295" s="23">
        <f t="shared" si="341"/>
        <v>-49000</v>
      </c>
      <c r="L4295" s="23">
        <f t="shared" si="341"/>
        <v>2920000</v>
      </c>
    </row>
    <row r="4296" spans="3:12" ht="15" customHeight="1" x14ac:dyDescent="0.25">
      <c r="C4296" s="22">
        <v>4292</v>
      </c>
      <c r="D4296" s="23">
        <f>'B4-B1'!C545</f>
        <v>4000</v>
      </c>
      <c r="E4296" s="23"/>
      <c r="F4296" s="23"/>
      <c r="G4296" s="23">
        <f t="shared" si="339"/>
        <v>-4000</v>
      </c>
      <c r="I4296" s="23">
        <f t="shared" si="341"/>
        <v>1722000</v>
      </c>
      <c r="J4296" s="23">
        <f t="shared" si="341"/>
        <v>-453000</v>
      </c>
      <c r="K4296" s="23">
        <f t="shared" si="341"/>
        <v>-49000</v>
      </c>
      <c r="L4296" s="23">
        <f t="shared" si="341"/>
        <v>2916000</v>
      </c>
    </row>
    <row r="4297" spans="3:12" ht="15" customHeight="1" x14ac:dyDescent="0.25">
      <c r="C4297" s="22">
        <v>4293</v>
      </c>
      <c r="D4297" s="23">
        <f>'B4-B1'!C546</f>
        <v>4000</v>
      </c>
      <c r="E4297" s="23"/>
      <c r="F4297" s="23"/>
      <c r="G4297" s="23">
        <f t="shared" si="339"/>
        <v>-4000</v>
      </c>
      <c r="I4297" s="23">
        <f t="shared" si="341"/>
        <v>1726000</v>
      </c>
      <c r="J4297" s="23">
        <f t="shared" si="341"/>
        <v>-453000</v>
      </c>
      <c r="K4297" s="23">
        <f t="shared" si="341"/>
        <v>-49000</v>
      </c>
      <c r="L4297" s="23">
        <f t="shared" si="341"/>
        <v>2912000</v>
      </c>
    </row>
    <row r="4298" spans="3:12" ht="15" customHeight="1" x14ac:dyDescent="0.25">
      <c r="C4298" s="22">
        <v>4294</v>
      </c>
      <c r="D4298" s="23">
        <f>'B4-B1'!C547</f>
        <v>4000</v>
      </c>
      <c r="E4298" s="23"/>
      <c r="F4298" s="23"/>
      <c r="G4298" s="23">
        <f t="shared" si="339"/>
        <v>-4000</v>
      </c>
      <c r="I4298" s="23">
        <f t="shared" si="341"/>
        <v>1730000</v>
      </c>
      <c r="J4298" s="23">
        <f t="shared" si="341"/>
        <v>-453000</v>
      </c>
      <c r="K4298" s="23">
        <f t="shared" si="341"/>
        <v>-49000</v>
      </c>
      <c r="L4298" s="23">
        <f t="shared" si="341"/>
        <v>2908000</v>
      </c>
    </row>
    <row r="4299" spans="3:12" ht="15" customHeight="1" x14ac:dyDescent="0.25">
      <c r="C4299" s="22">
        <v>4295</v>
      </c>
      <c r="D4299" s="23">
        <f>'B4-B1'!C548</f>
        <v>4000</v>
      </c>
      <c r="E4299" s="23"/>
      <c r="F4299" s="23"/>
      <c r="G4299" s="23">
        <f t="shared" si="339"/>
        <v>-4000</v>
      </c>
      <c r="I4299" s="23">
        <f t="shared" si="341"/>
        <v>1734000</v>
      </c>
      <c r="J4299" s="23">
        <f t="shared" si="341"/>
        <v>-453000</v>
      </c>
      <c r="K4299" s="23">
        <f t="shared" si="341"/>
        <v>-49000</v>
      </c>
      <c r="L4299" s="23">
        <f t="shared" si="341"/>
        <v>2904000</v>
      </c>
    </row>
    <row r="4300" spans="3:12" ht="15" customHeight="1" x14ac:dyDescent="0.25">
      <c r="C4300" s="22">
        <v>4296</v>
      </c>
      <c r="D4300" s="23">
        <f>'B4-B1'!C549</f>
        <v>4000</v>
      </c>
      <c r="E4300" s="23"/>
      <c r="F4300" s="23"/>
      <c r="G4300" s="23">
        <f t="shared" si="339"/>
        <v>-4000</v>
      </c>
      <c r="I4300" s="23">
        <f t="shared" si="341"/>
        <v>1738000</v>
      </c>
      <c r="J4300" s="23">
        <f t="shared" si="341"/>
        <v>-453000</v>
      </c>
      <c r="K4300" s="23">
        <f t="shared" si="341"/>
        <v>-49000</v>
      </c>
      <c r="L4300" s="23">
        <f t="shared" si="341"/>
        <v>2900000</v>
      </c>
    </row>
    <row r="4301" spans="3:12" ht="15" customHeight="1" x14ac:dyDescent="0.25">
      <c r="C4301" s="22">
        <v>4297</v>
      </c>
      <c r="D4301" s="23">
        <f>'B4-B1'!C550</f>
        <v>4000</v>
      </c>
      <c r="E4301" s="23"/>
      <c r="F4301" s="23"/>
      <c r="G4301" s="23">
        <f t="shared" si="339"/>
        <v>-4000</v>
      </c>
      <c r="I4301" s="23">
        <f t="shared" si="341"/>
        <v>1742000</v>
      </c>
      <c r="J4301" s="23">
        <f t="shared" si="341"/>
        <v>-453000</v>
      </c>
      <c r="K4301" s="23">
        <f t="shared" si="341"/>
        <v>-49000</v>
      </c>
      <c r="L4301" s="23">
        <f t="shared" si="341"/>
        <v>2896000</v>
      </c>
    </row>
    <row r="4302" spans="3:12" ht="15" customHeight="1" x14ac:dyDescent="0.25">
      <c r="C4302" s="22">
        <v>4298</v>
      </c>
      <c r="D4302" s="23">
        <f>'B4-B1'!C551</f>
        <v>4000</v>
      </c>
      <c r="E4302" s="23"/>
      <c r="F4302" s="23"/>
      <c r="G4302" s="23">
        <f t="shared" si="339"/>
        <v>-4000</v>
      </c>
      <c r="I4302" s="23">
        <f t="shared" si="341"/>
        <v>1746000</v>
      </c>
      <c r="J4302" s="23">
        <f t="shared" si="341"/>
        <v>-453000</v>
      </c>
      <c r="K4302" s="23">
        <f t="shared" si="341"/>
        <v>-49000</v>
      </c>
      <c r="L4302" s="23">
        <f t="shared" si="341"/>
        <v>2892000</v>
      </c>
    </row>
    <row r="4303" spans="3:12" ht="15" customHeight="1" x14ac:dyDescent="0.25">
      <c r="C4303" s="22">
        <v>4299</v>
      </c>
      <c r="D4303" s="23">
        <f>'B4-B1'!C552</f>
        <v>4000</v>
      </c>
      <c r="E4303" s="23"/>
      <c r="F4303" s="23"/>
      <c r="G4303" s="23">
        <f t="shared" si="339"/>
        <v>-4000</v>
      </c>
      <c r="I4303" s="23">
        <f t="shared" si="341"/>
        <v>1750000</v>
      </c>
      <c r="J4303" s="23">
        <f t="shared" si="341"/>
        <v>-453000</v>
      </c>
      <c r="K4303" s="23">
        <f t="shared" si="341"/>
        <v>-49000</v>
      </c>
      <c r="L4303" s="23">
        <f t="shared" si="341"/>
        <v>2888000</v>
      </c>
    </row>
    <row r="4304" spans="3:12" ht="15" customHeight="1" x14ac:dyDescent="0.25">
      <c r="C4304" s="22">
        <v>4300</v>
      </c>
      <c r="D4304" s="23">
        <f>'B4-B1'!C553</f>
        <v>4000</v>
      </c>
      <c r="E4304" s="23"/>
      <c r="F4304" s="23"/>
      <c r="G4304" s="23">
        <f t="shared" si="339"/>
        <v>-4000</v>
      </c>
      <c r="I4304" s="23">
        <f t="shared" si="341"/>
        <v>1754000</v>
      </c>
      <c r="J4304" s="23">
        <f t="shared" si="341"/>
        <v>-453000</v>
      </c>
      <c r="K4304" s="23">
        <f t="shared" si="341"/>
        <v>-49000</v>
      </c>
      <c r="L4304" s="23">
        <f t="shared" si="341"/>
        <v>2884000</v>
      </c>
    </row>
    <row r="4305" spans="3:12" ht="15" customHeight="1" x14ac:dyDescent="0.25">
      <c r="C4305" s="22">
        <v>4301</v>
      </c>
      <c r="D4305" s="23">
        <f>'B4-B1'!C554</f>
        <v>4000</v>
      </c>
      <c r="E4305" s="23"/>
      <c r="F4305" s="23"/>
      <c r="G4305" s="23">
        <f t="shared" si="339"/>
        <v>-4000</v>
      </c>
      <c r="I4305" s="23">
        <f t="shared" si="341"/>
        <v>1758000</v>
      </c>
      <c r="J4305" s="23">
        <f t="shared" si="341"/>
        <v>-453000</v>
      </c>
      <c r="K4305" s="23">
        <f t="shared" si="341"/>
        <v>-49000</v>
      </c>
      <c r="L4305" s="23">
        <f t="shared" si="341"/>
        <v>2880000</v>
      </c>
    </row>
    <row r="4306" spans="3:12" ht="15" customHeight="1" x14ac:dyDescent="0.25">
      <c r="C4306" s="22">
        <v>4302</v>
      </c>
      <c r="D4306" s="23">
        <f>'B4-B1'!C555</f>
        <v>4000</v>
      </c>
      <c r="E4306" s="23"/>
      <c r="F4306" s="23"/>
      <c r="G4306" s="23">
        <f t="shared" si="339"/>
        <v>-4000</v>
      </c>
      <c r="I4306" s="23">
        <f t="shared" si="341"/>
        <v>1762000</v>
      </c>
      <c r="J4306" s="23">
        <f t="shared" si="341"/>
        <v>-453000</v>
      </c>
      <c r="K4306" s="23">
        <f t="shared" si="341"/>
        <v>-49000</v>
      </c>
      <c r="L4306" s="23">
        <f t="shared" si="341"/>
        <v>2876000</v>
      </c>
    </row>
    <row r="4307" spans="3:12" ht="15" customHeight="1" x14ac:dyDescent="0.25">
      <c r="C4307" s="22">
        <v>4303</v>
      </c>
      <c r="D4307" s="23">
        <f>'B4-B1'!C556</f>
        <v>4000</v>
      </c>
      <c r="E4307" s="23"/>
      <c r="F4307" s="23"/>
      <c r="G4307" s="23">
        <f t="shared" si="339"/>
        <v>-4000</v>
      </c>
      <c r="I4307" s="23">
        <f t="shared" si="341"/>
        <v>1766000</v>
      </c>
      <c r="J4307" s="23">
        <f t="shared" si="341"/>
        <v>-453000</v>
      </c>
      <c r="K4307" s="23">
        <f t="shared" si="341"/>
        <v>-49000</v>
      </c>
      <c r="L4307" s="23">
        <f t="shared" si="341"/>
        <v>2872000</v>
      </c>
    </row>
    <row r="4308" spans="3:12" ht="15" customHeight="1" x14ac:dyDescent="0.25">
      <c r="C4308" s="22">
        <v>4304</v>
      </c>
      <c r="D4308" s="23">
        <f>'B4-B1'!C557</f>
        <v>4000</v>
      </c>
      <c r="E4308" s="23"/>
      <c r="F4308" s="23"/>
      <c r="G4308" s="23">
        <f t="shared" si="339"/>
        <v>-4000</v>
      </c>
      <c r="I4308" s="23">
        <f t="shared" si="341"/>
        <v>1770000</v>
      </c>
      <c r="J4308" s="23">
        <f t="shared" si="341"/>
        <v>-453000</v>
      </c>
      <c r="K4308" s="23">
        <f t="shared" si="341"/>
        <v>-49000</v>
      </c>
      <c r="L4308" s="23">
        <f t="shared" si="341"/>
        <v>2868000</v>
      </c>
    </row>
    <row r="4309" spans="3:12" ht="15" customHeight="1" x14ac:dyDescent="0.25">
      <c r="C4309" s="22">
        <v>4305</v>
      </c>
      <c r="D4309" s="23">
        <f>'B4-B1'!C558</f>
        <v>4000</v>
      </c>
      <c r="E4309" s="23"/>
      <c r="F4309" s="23"/>
      <c r="G4309" s="23">
        <f t="shared" si="339"/>
        <v>-4000</v>
      </c>
      <c r="I4309" s="23">
        <f t="shared" si="341"/>
        <v>1774000</v>
      </c>
      <c r="J4309" s="23">
        <f t="shared" si="341"/>
        <v>-453000</v>
      </c>
      <c r="K4309" s="23">
        <f t="shared" si="341"/>
        <v>-49000</v>
      </c>
      <c r="L4309" s="23">
        <f t="shared" si="341"/>
        <v>2864000</v>
      </c>
    </row>
    <row r="4310" spans="3:12" ht="15" customHeight="1" x14ac:dyDescent="0.25">
      <c r="C4310" s="22">
        <v>4306</v>
      </c>
      <c r="D4310" s="23">
        <f>'B4-B1'!C559</f>
        <v>4000</v>
      </c>
      <c r="E4310" s="23"/>
      <c r="F4310" s="23"/>
      <c r="G4310" s="23">
        <f t="shared" si="339"/>
        <v>-4000</v>
      </c>
      <c r="I4310" s="23">
        <f t="shared" si="341"/>
        <v>1778000</v>
      </c>
      <c r="J4310" s="23">
        <f t="shared" si="341"/>
        <v>-453000</v>
      </c>
      <c r="K4310" s="23">
        <f t="shared" si="341"/>
        <v>-49000</v>
      </c>
      <c r="L4310" s="23">
        <f t="shared" si="341"/>
        <v>2860000</v>
      </c>
    </row>
    <row r="4311" spans="3:12" ht="15" customHeight="1" x14ac:dyDescent="0.25">
      <c r="C4311" s="22">
        <v>4307</v>
      </c>
      <c r="D4311" s="23">
        <f>'B4-B1'!C560</f>
        <v>4000</v>
      </c>
      <c r="E4311" s="23"/>
      <c r="F4311" s="23"/>
      <c r="G4311" s="23">
        <f t="shared" si="339"/>
        <v>-4000</v>
      </c>
      <c r="I4311" s="23">
        <f t="shared" ref="I4311:L4326" si="342">I4310+D4311</f>
        <v>1782000</v>
      </c>
      <c r="J4311" s="23">
        <f t="shared" si="342"/>
        <v>-453000</v>
      </c>
      <c r="K4311" s="23">
        <f t="shared" si="342"/>
        <v>-49000</v>
      </c>
      <c r="L4311" s="23">
        <f t="shared" si="342"/>
        <v>2856000</v>
      </c>
    </row>
    <row r="4312" spans="3:12" ht="15" customHeight="1" x14ac:dyDescent="0.25">
      <c r="C4312" s="22">
        <v>4308</v>
      </c>
      <c r="D4312" s="23">
        <f>'B4-B1'!C561</f>
        <v>4000</v>
      </c>
      <c r="E4312" s="23"/>
      <c r="F4312" s="23"/>
      <c r="G4312" s="23">
        <f t="shared" si="339"/>
        <v>-4000</v>
      </c>
      <c r="I4312" s="23">
        <f t="shared" si="342"/>
        <v>1786000</v>
      </c>
      <c r="J4312" s="23">
        <f t="shared" si="342"/>
        <v>-453000</v>
      </c>
      <c r="K4312" s="23">
        <f t="shared" si="342"/>
        <v>-49000</v>
      </c>
      <c r="L4312" s="23">
        <f t="shared" si="342"/>
        <v>2852000</v>
      </c>
    </row>
    <row r="4313" spans="3:12" ht="15" customHeight="1" x14ac:dyDescent="0.25">
      <c r="C4313" s="22">
        <v>4309</v>
      </c>
      <c r="D4313" s="23">
        <f>'B4-B1'!C562</f>
        <v>4000</v>
      </c>
      <c r="E4313" s="23"/>
      <c r="F4313" s="23"/>
      <c r="G4313" s="23">
        <f t="shared" si="339"/>
        <v>-4000</v>
      </c>
      <c r="I4313" s="23">
        <f t="shared" si="342"/>
        <v>1790000</v>
      </c>
      <c r="J4313" s="23">
        <f t="shared" si="342"/>
        <v>-453000</v>
      </c>
      <c r="K4313" s="23">
        <f t="shared" si="342"/>
        <v>-49000</v>
      </c>
      <c r="L4313" s="23">
        <f t="shared" si="342"/>
        <v>2848000</v>
      </c>
    </row>
    <row r="4314" spans="3:12" ht="15" customHeight="1" x14ac:dyDescent="0.25">
      <c r="C4314" s="22">
        <v>4310</v>
      </c>
      <c r="D4314" s="23">
        <f>'B4-B1'!C563</f>
        <v>4000</v>
      </c>
      <c r="E4314" s="23"/>
      <c r="F4314" s="23"/>
      <c r="G4314" s="23">
        <f t="shared" si="339"/>
        <v>-4000</v>
      </c>
      <c r="I4314" s="23">
        <f t="shared" si="342"/>
        <v>1794000</v>
      </c>
      <c r="J4314" s="23">
        <f t="shared" si="342"/>
        <v>-453000</v>
      </c>
      <c r="K4314" s="23">
        <f t="shared" si="342"/>
        <v>-49000</v>
      </c>
      <c r="L4314" s="23">
        <f t="shared" si="342"/>
        <v>2844000</v>
      </c>
    </row>
    <row r="4315" spans="3:12" ht="15" customHeight="1" x14ac:dyDescent="0.25">
      <c r="C4315" s="22">
        <v>4311</v>
      </c>
      <c r="D4315" s="23">
        <f>'B4-B1'!C564</f>
        <v>4000</v>
      </c>
      <c r="E4315" s="23"/>
      <c r="F4315" s="23"/>
      <c r="G4315" s="23">
        <f t="shared" si="339"/>
        <v>-4000</v>
      </c>
      <c r="I4315" s="23">
        <f t="shared" si="342"/>
        <v>1798000</v>
      </c>
      <c r="J4315" s="23">
        <f t="shared" si="342"/>
        <v>-453000</v>
      </c>
      <c r="K4315" s="23">
        <f t="shared" si="342"/>
        <v>-49000</v>
      </c>
      <c r="L4315" s="23">
        <f t="shared" si="342"/>
        <v>2840000</v>
      </c>
    </row>
    <row r="4316" spans="3:12" ht="15" customHeight="1" x14ac:dyDescent="0.25">
      <c r="C4316" s="22">
        <v>4312</v>
      </c>
      <c r="D4316" s="23">
        <f>'B4-B1'!C565</f>
        <v>4000</v>
      </c>
      <c r="E4316" s="23"/>
      <c r="F4316" s="23"/>
      <c r="G4316" s="23">
        <f t="shared" si="339"/>
        <v>-4000</v>
      </c>
      <c r="I4316" s="23">
        <f t="shared" si="342"/>
        <v>1802000</v>
      </c>
      <c r="J4316" s="23">
        <f t="shared" si="342"/>
        <v>-453000</v>
      </c>
      <c r="K4316" s="23">
        <f t="shared" si="342"/>
        <v>-49000</v>
      </c>
      <c r="L4316" s="23">
        <f t="shared" si="342"/>
        <v>2836000</v>
      </c>
    </row>
    <row r="4317" spans="3:12" ht="15" customHeight="1" x14ac:dyDescent="0.25">
      <c r="C4317" s="22">
        <v>4313</v>
      </c>
      <c r="D4317" s="23">
        <f>'B4-B1'!C566</f>
        <v>4000</v>
      </c>
      <c r="E4317" s="23"/>
      <c r="F4317" s="23"/>
      <c r="G4317" s="23">
        <f t="shared" si="339"/>
        <v>-4000</v>
      </c>
      <c r="I4317" s="23">
        <f t="shared" si="342"/>
        <v>1806000</v>
      </c>
      <c r="J4317" s="23">
        <f t="shared" si="342"/>
        <v>-453000</v>
      </c>
      <c r="K4317" s="23">
        <f t="shared" si="342"/>
        <v>-49000</v>
      </c>
      <c r="L4317" s="23">
        <f t="shared" si="342"/>
        <v>2832000</v>
      </c>
    </row>
    <row r="4318" spans="3:12" ht="15" customHeight="1" x14ac:dyDescent="0.25">
      <c r="C4318" s="22">
        <v>4314</v>
      </c>
      <c r="D4318" s="23">
        <f>'B4-B1'!C567</f>
        <v>4000</v>
      </c>
      <c r="E4318" s="23"/>
      <c r="F4318" s="23"/>
      <c r="G4318" s="23">
        <f t="shared" si="339"/>
        <v>-4000</v>
      </c>
      <c r="I4318" s="23">
        <f t="shared" si="342"/>
        <v>1810000</v>
      </c>
      <c r="J4318" s="23">
        <f t="shared" si="342"/>
        <v>-453000</v>
      </c>
      <c r="K4318" s="23">
        <f t="shared" si="342"/>
        <v>-49000</v>
      </c>
      <c r="L4318" s="23">
        <f t="shared" si="342"/>
        <v>2828000</v>
      </c>
    </row>
    <row r="4319" spans="3:12" ht="15" customHeight="1" x14ac:dyDescent="0.25">
      <c r="C4319" s="22">
        <v>4315</v>
      </c>
      <c r="D4319" s="23">
        <f>'B4-B1'!C568</f>
        <v>4000</v>
      </c>
      <c r="E4319" s="23"/>
      <c r="F4319" s="23"/>
      <c r="G4319" s="23">
        <f t="shared" si="339"/>
        <v>-4000</v>
      </c>
      <c r="I4319" s="23">
        <f t="shared" si="342"/>
        <v>1814000</v>
      </c>
      <c r="J4319" s="23">
        <f t="shared" si="342"/>
        <v>-453000</v>
      </c>
      <c r="K4319" s="23">
        <f t="shared" si="342"/>
        <v>-49000</v>
      </c>
      <c r="L4319" s="23">
        <f t="shared" si="342"/>
        <v>2824000</v>
      </c>
    </row>
    <row r="4320" spans="3:12" ht="15" customHeight="1" x14ac:dyDescent="0.25">
      <c r="C4320" s="22">
        <v>4316</v>
      </c>
      <c r="D4320" s="23">
        <f>'B4-B1'!C569</f>
        <v>4000</v>
      </c>
      <c r="E4320" s="23"/>
      <c r="F4320" s="23"/>
      <c r="G4320" s="23">
        <f t="shared" si="339"/>
        <v>-4000</v>
      </c>
      <c r="I4320" s="23">
        <f t="shared" si="342"/>
        <v>1818000</v>
      </c>
      <c r="J4320" s="23">
        <f t="shared" si="342"/>
        <v>-453000</v>
      </c>
      <c r="K4320" s="23">
        <f t="shared" si="342"/>
        <v>-49000</v>
      </c>
      <c r="L4320" s="23">
        <f t="shared" si="342"/>
        <v>2820000</v>
      </c>
    </row>
    <row r="4321" spans="3:12" ht="15" customHeight="1" x14ac:dyDescent="0.25">
      <c r="C4321" s="22">
        <v>4317</v>
      </c>
      <c r="D4321" s="23">
        <f>'B4-B1'!C570</f>
        <v>4000</v>
      </c>
      <c r="E4321" s="23"/>
      <c r="F4321" s="23"/>
      <c r="G4321" s="23">
        <f t="shared" si="339"/>
        <v>-4000</v>
      </c>
      <c r="I4321" s="23">
        <f t="shared" si="342"/>
        <v>1822000</v>
      </c>
      <c r="J4321" s="23">
        <f t="shared" si="342"/>
        <v>-453000</v>
      </c>
      <c r="K4321" s="23">
        <f t="shared" si="342"/>
        <v>-49000</v>
      </c>
      <c r="L4321" s="23">
        <f t="shared" si="342"/>
        <v>2816000</v>
      </c>
    </row>
    <row r="4322" spans="3:12" ht="15" customHeight="1" x14ac:dyDescent="0.25">
      <c r="C4322" s="22">
        <v>4318</v>
      </c>
      <c r="D4322" s="23">
        <f>'B4-B1'!C571</f>
        <v>4000</v>
      </c>
      <c r="E4322" s="23"/>
      <c r="F4322" s="23"/>
      <c r="G4322" s="23">
        <f t="shared" si="339"/>
        <v>-4000</v>
      </c>
      <c r="I4322" s="23">
        <f t="shared" si="342"/>
        <v>1826000</v>
      </c>
      <c r="J4322" s="23">
        <f t="shared" si="342"/>
        <v>-453000</v>
      </c>
      <c r="K4322" s="23">
        <f t="shared" si="342"/>
        <v>-49000</v>
      </c>
      <c r="L4322" s="23">
        <f t="shared" si="342"/>
        <v>2812000</v>
      </c>
    </row>
    <row r="4323" spans="3:12" ht="15" customHeight="1" x14ac:dyDescent="0.25">
      <c r="C4323" s="22">
        <v>4319</v>
      </c>
      <c r="D4323" s="23">
        <f>'B4-B1'!C572</f>
        <v>4000</v>
      </c>
      <c r="E4323" s="23"/>
      <c r="F4323" s="23"/>
      <c r="G4323" s="23">
        <f t="shared" si="339"/>
        <v>-4000</v>
      </c>
      <c r="I4323" s="23">
        <f t="shared" si="342"/>
        <v>1830000</v>
      </c>
      <c r="J4323" s="23">
        <f t="shared" si="342"/>
        <v>-453000</v>
      </c>
      <c r="K4323" s="23">
        <f t="shared" si="342"/>
        <v>-49000</v>
      </c>
      <c r="L4323" s="23">
        <f t="shared" si="342"/>
        <v>2808000</v>
      </c>
    </row>
    <row r="4324" spans="3:12" ht="15" customHeight="1" x14ac:dyDescent="0.25">
      <c r="C4324" s="22">
        <v>4320</v>
      </c>
      <c r="D4324" s="23">
        <f>'B4-B1'!C573</f>
        <v>4000</v>
      </c>
      <c r="E4324" s="23"/>
      <c r="F4324" s="23"/>
      <c r="G4324" s="23">
        <f t="shared" si="339"/>
        <v>-4000</v>
      </c>
      <c r="I4324" s="23">
        <f t="shared" si="342"/>
        <v>1834000</v>
      </c>
      <c r="J4324" s="23">
        <f t="shared" si="342"/>
        <v>-453000</v>
      </c>
      <c r="K4324" s="23">
        <f t="shared" si="342"/>
        <v>-49000</v>
      </c>
      <c r="L4324" s="23">
        <f t="shared" si="342"/>
        <v>2804000</v>
      </c>
    </row>
    <row r="4325" spans="3:12" ht="15" customHeight="1" x14ac:dyDescent="0.25">
      <c r="C4325" s="22">
        <v>4321</v>
      </c>
      <c r="D4325" s="23">
        <f>'B4-B1'!C574</f>
        <v>4000</v>
      </c>
      <c r="E4325" s="23"/>
      <c r="F4325" s="23"/>
      <c r="G4325" s="23">
        <f t="shared" si="339"/>
        <v>-4000</v>
      </c>
      <c r="I4325" s="23">
        <f t="shared" si="342"/>
        <v>1838000</v>
      </c>
      <c r="J4325" s="23">
        <f t="shared" si="342"/>
        <v>-453000</v>
      </c>
      <c r="K4325" s="23">
        <f t="shared" si="342"/>
        <v>-49000</v>
      </c>
      <c r="L4325" s="23">
        <f t="shared" si="342"/>
        <v>2800000</v>
      </c>
    </row>
    <row r="4326" spans="3:12" ht="15" customHeight="1" x14ac:dyDescent="0.25">
      <c r="C4326" s="22">
        <v>4322</v>
      </c>
      <c r="D4326" s="23">
        <f>'B4-B1'!C575</f>
        <v>4000</v>
      </c>
      <c r="E4326" s="23"/>
      <c r="F4326" s="23"/>
      <c r="G4326" s="23">
        <f t="shared" si="339"/>
        <v>-4000</v>
      </c>
      <c r="I4326" s="23">
        <f t="shared" si="342"/>
        <v>1842000</v>
      </c>
      <c r="J4326" s="23">
        <f t="shared" si="342"/>
        <v>-453000</v>
      </c>
      <c r="K4326" s="23">
        <f t="shared" si="342"/>
        <v>-49000</v>
      </c>
      <c r="L4326" s="23">
        <f t="shared" si="342"/>
        <v>2796000</v>
      </c>
    </row>
    <row r="4327" spans="3:12" ht="15" customHeight="1" x14ac:dyDescent="0.25">
      <c r="C4327" s="22">
        <v>4323</v>
      </c>
      <c r="D4327" s="23">
        <f>'B4-B1'!C576</f>
        <v>4000</v>
      </c>
      <c r="E4327" s="23"/>
      <c r="F4327" s="23"/>
      <c r="G4327" s="23">
        <f t="shared" si="339"/>
        <v>-4000</v>
      </c>
      <c r="I4327" s="23">
        <f t="shared" ref="I4327:L4342" si="343">I4326+D4327</f>
        <v>1846000</v>
      </c>
      <c r="J4327" s="23">
        <f t="shared" si="343"/>
        <v>-453000</v>
      </c>
      <c r="K4327" s="23">
        <f t="shared" si="343"/>
        <v>-49000</v>
      </c>
      <c r="L4327" s="23">
        <f t="shared" si="343"/>
        <v>2792000</v>
      </c>
    </row>
    <row r="4328" spans="3:12" ht="15" customHeight="1" x14ac:dyDescent="0.25">
      <c r="C4328" s="22">
        <v>4324</v>
      </c>
      <c r="D4328" s="23">
        <f>'B4-B1'!C577</f>
        <v>4000</v>
      </c>
      <c r="E4328" s="23"/>
      <c r="F4328" s="23"/>
      <c r="G4328" s="23">
        <f t="shared" si="339"/>
        <v>-4000</v>
      </c>
      <c r="I4328" s="23">
        <f t="shared" si="343"/>
        <v>1850000</v>
      </c>
      <c r="J4328" s="23">
        <f t="shared" si="343"/>
        <v>-453000</v>
      </c>
      <c r="K4328" s="23">
        <f t="shared" si="343"/>
        <v>-49000</v>
      </c>
      <c r="L4328" s="23">
        <f t="shared" si="343"/>
        <v>2788000</v>
      </c>
    </row>
    <row r="4329" spans="3:12" ht="15" customHeight="1" x14ac:dyDescent="0.25">
      <c r="C4329" s="22">
        <v>4325</v>
      </c>
      <c r="D4329" s="23">
        <f>'B4-B1'!C578</f>
        <v>4000</v>
      </c>
      <c r="E4329" s="23"/>
      <c r="F4329" s="23"/>
      <c r="G4329" s="23">
        <f t="shared" si="339"/>
        <v>-4000</v>
      </c>
      <c r="I4329" s="23">
        <f t="shared" si="343"/>
        <v>1854000</v>
      </c>
      <c r="J4329" s="23">
        <f t="shared" si="343"/>
        <v>-453000</v>
      </c>
      <c r="K4329" s="23">
        <f t="shared" si="343"/>
        <v>-49000</v>
      </c>
      <c r="L4329" s="23">
        <f t="shared" si="343"/>
        <v>2784000</v>
      </c>
    </row>
    <row r="4330" spans="3:12" ht="15" customHeight="1" x14ac:dyDescent="0.25">
      <c r="C4330" s="22">
        <v>4326</v>
      </c>
      <c r="D4330" s="23">
        <f>'B4-B1'!C579</f>
        <v>4000</v>
      </c>
      <c r="E4330" s="23"/>
      <c r="F4330" s="23"/>
      <c r="G4330" s="23">
        <f t="shared" si="339"/>
        <v>-4000</v>
      </c>
      <c r="I4330" s="23">
        <f t="shared" si="343"/>
        <v>1858000</v>
      </c>
      <c r="J4330" s="23">
        <f t="shared" si="343"/>
        <v>-453000</v>
      </c>
      <c r="K4330" s="23">
        <f t="shared" si="343"/>
        <v>-49000</v>
      </c>
      <c r="L4330" s="23">
        <f t="shared" si="343"/>
        <v>2780000</v>
      </c>
    </row>
    <row r="4331" spans="3:12" ht="15" customHeight="1" x14ac:dyDescent="0.25">
      <c r="C4331" s="22">
        <v>4327</v>
      </c>
      <c r="D4331" s="23">
        <f>'B4-B1'!C580</f>
        <v>4000</v>
      </c>
      <c r="E4331" s="23"/>
      <c r="F4331" s="23"/>
      <c r="G4331" s="23">
        <f t="shared" si="339"/>
        <v>-4000</v>
      </c>
      <c r="I4331" s="23">
        <f t="shared" si="343"/>
        <v>1862000</v>
      </c>
      <c r="J4331" s="23">
        <f t="shared" si="343"/>
        <v>-453000</v>
      </c>
      <c r="K4331" s="23">
        <f t="shared" si="343"/>
        <v>-49000</v>
      </c>
      <c r="L4331" s="23">
        <f t="shared" si="343"/>
        <v>2776000</v>
      </c>
    </row>
    <row r="4332" spans="3:12" ht="15" customHeight="1" x14ac:dyDescent="0.25">
      <c r="C4332" s="22">
        <v>4328</v>
      </c>
      <c r="D4332" s="23">
        <f>'B4-B1'!C581</f>
        <v>4000</v>
      </c>
      <c r="E4332" s="23"/>
      <c r="F4332" s="23"/>
      <c r="G4332" s="23">
        <f t="shared" ref="G4332:G4395" si="344">-D4332</f>
        <v>-4000</v>
      </c>
      <c r="I4332" s="23">
        <f t="shared" si="343"/>
        <v>1866000</v>
      </c>
      <c r="J4332" s="23">
        <f t="shared" si="343"/>
        <v>-453000</v>
      </c>
      <c r="K4332" s="23">
        <f t="shared" si="343"/>
        <v>-49000</v>
      </c>
      <c r="L4332" s="23">
        <f t="shared" si="343"/>
        <v>2772000</v>
      </c>
    </row>
    <row r="4333" spans="3:12" ht="15" customHeight="1" x14ac:dyDescent="0.25">
      <c r="C4333" s="22">
        <v>4329</v>
      </c>
      <c r="D4333" s="23">
        <f>'B4-B1'!C582</f>
        <v>4000</v>
      </c>
      <c r="E4333" s="23"/>
      <c r="F4333" s="23"/>
      <c r="G4333" s="23">
        <f t="shared" si="344"/>
        <v>-4000</v>
      </c>
      <c r="I4333" s="23">
        <f t="shared" si="343"/>
        <v>1870000</v>
      </c>
      <c r="J4333" s="23">
        <f t="shared" si="343"/>
        <v>-453000</v>
      </c>
      <c r="K4333" s="23">
        <f t="shared" si="343"/>
        <v>-49000</v>
      </c>
      <c r="L4333" s="23">
        <f t="shared" si="343"/>
        <v>2768000</v>
      </c>
    </row>
    <row r="4334" spans="3:12" ht="15" customHeight="1" x14ac:dyDescent="0.25">
      <c r="C4334" s="22">
        <v>4330</v>
      </c>
      <c r="D4334" s="23">
        <f>'B4-B1'!C583</f>
        <v>4000</v>
      </c>
      <c r="E4334" s="23"/>
      <c r="F4334" s="23"/>
      <c r="G4334" s="23">
        <f t="shared" si="344"/>
        <v>-4000</v>
      </c>
      <c r="I4334" s="23">
        <f t="shared" si="343"/>
        <v>1874000</v>
      </c>
      <c r="J4334" s="23">
        <f t="shared" si="343"/>
        <v>-453000</v>
      </c>
      <c r="K4334" s="23">
        <f t="shared" si="343"/>
        <v>-49000</v>
      </c>
      <c r="L4334" s="23">
        <f t="shared" si="343"/>
        <v>2764000</v>
      </c>
    </row>
    <row r="4335" spans="3:12" ht="15" customHeight="1" x14ac:dyDescent="0.25">
      <c r="C4335" s="22">
        <v>4331</v>
      </c>
      <c r="D4335" s="23">
        <f>'B4-B1'!C584</f>
        <v>4000</v>
      </c>
      <c r="E4335" s="23"/>
      <c r="F4335" s="23"/>
      <c r="G4335" s="23">
        <f t="shared" si="344"/>
        <v>-4000</v>
      </c>
      <c r="I4335" s="23">
        <f t="shared" si="343"/>
        <v>1878000</v>
      </c>
      <c r="J4335" s="23">
        <f t="shared" si="343"/>
        <v>-453000</v>
      </c>
      <c r="K4335" s="23">
        <f t="shared" si="343"/>
        <v>-49000</v>
      </c>
      <c r="L4335" s="23">
        <f t="shared" si="343"/>
        <v>2760000</v>
      </c>
    </row>
    <row r="4336" spans="3:12" ht="15" customHeight="1" x14ac:dyDescent="0.25">
      <c r="C4336" s="22">
        <v>4332</v>
      </c>
      <c r="D4336" s="23">
        <f>'B4-B1'!C585</f>
        <v>4000</v>
      </c>
      <c r="E4336" s="23"/>
      <c r="F4336" s="23"/>
      <c r="G4336" s="23">
        <f t="shared" si="344"/>
        <v>-4000</v>
      </c>
      <c r="I4336" s="23">
        <f t="shared" si="343"/>
        <v>1882000</v>
      </c>
      <c r="J4336" s="23">
        <f t="shared" si="343"/>
        <v>-453000</v>
      </c>
      <c r="K4336" s="23">
        <f t="shared" si="343"/>
        <v>-49000</v>
      </c>
      <c r="L4336" s="23">
        <f t="shared" si="343"/>
        <v>2756000</v>
      </c>
    </row>
    <row r="4337" spans="3:12" ht="15" customHeight="1" x14ac:dyDescent="0.25">
      <c r="C4337" s="22">
        <v>4333</v>
      </c>
      <c r="D4337" s="23">
        <f>'B4-B1'!C586</f>
        <v>4000</v>
      </c>
      <c r="E4337" s="23"/>
      <c r="F4337" s="23"/>
      <c r="G4337" s="23">
        <f t="shared" si="344"/>
        <v>-4000</v>
      </c>
      <c r="I4337" s="23">
        <f t="shared" si="343"/>
        <v>1886000</v>
      </c>
      <c r="J4337" s="23">
        <f t="shared" si="343"/>
        <v>-453000</v>
      </c>
      <c r="K4337" s="23">
        <f t="shared" si="343"/>
        <v>-49000</v>
      </c>
      <c r="L4337" s="23">
        <f t="shared" si="343"/>
        <v>2752000</v>
      </c>
    </row>
    <row r="4338" spans="3:12" ht="15" customHeight="1" x14ac:dyDescent="0.25">
      <c r="C4338" s="22">
        <v>4334</v>
      </c>
      <c r="D4338" s="23">
        <f>'B4-B1'!C587</f>
        <v>4000</v>
      </c>
      <c r="E4338" s="23"/>
      <c r="F4338" s="23"/>
      <c r="G4338" s="23">
        <f t="shared" si="344"/>
        <v>-4000</v>
      </c>
      <c r="I4338" s="23">
        <f t="shared" si="343"/>
        <v>1890000</v>
      </c>
      <c r="J4338" s="23">
        <f t="shared" si="343"/>
        <v>-453000</v>
      </c>
      <c r="K4338" s="23">
        <f t="shared" si="343"/>
        <v>-49000</v>
      </c>
      <c r="L4338" s="23">
        <f t="shared" si="343"/>
        <v>2748000</v>
      </c>
    </row>
    <row r="4339" spans="3:12" ht="15" customHeight="1" x14ac:dyDescent="0.25">
      <c r="C4339" s="22">
        <v>4335</v>
      </c>
      <c r="D4339" s="23">
        <f>'B4-B1'!C588</f>
        <v>4000</v>
      </c>
      <c r="E4339" s="23"/>
      <c r="F4339" s="23"/>
      <c r="G4339" s="23">
        <f t="shared" si="344"/>
        <v>-4000</v>
      </c>
      <c r="I4339" s="23">
        <f t="shared" si="343"/>
        <v>1894000</v>
      </c>
      <c r="J4339" s="23">
        <f t="shared" si="343"/>
        <v>-453000</v>
      </c>
      <c r="K4339" s="23">
        <f t="shared" si="343"/>
        <v>-49000</v>
      </c>
      <c r="L4339" s="23">
        <f t="shared" si="343"/>
        <v>2744000</v>
      </c>
    </row>
    <row r="4340" spans="3:12" ht="15" customHeight="1" x14ac:dyDescent="0.25">
      <c r="C4340" s="22">
        <v>4336</v>
      </c>
      <c r="D4340" s="23">
        <f>'B4-B1'!C589</f>
        <v>4000</v>
      </c>
      <c r="E4340" s="23"/>
      <c r="F4340" s="23"/>
      <c r="G4340" s="23">
        <f t="shared" si="344"/>
        <v>-4000</v>
      </c>
      <c r="I4340" s="23">
        <f t="shared" si="343"/>
        <v>1898000</v>
      </c>
      <c r="J4340" s="23">
        <f t="shared" si="343"/>
        <v>-453000</v>
      </c>
      <c r="K4340" s="23">
        <f t="shared" si="343"/>
        <v>-49000</v>
      </c>
      <c r="L4340" s="23">
        <f t="shared" si="343"/>
        <v>2740000</v>
      </c>
    </row>
    <row r="4341" spans="3:12" ht="15" customHeight="1" x14ac:dyDescent="0.25">
      <c r="C4341" s="22">
        <v>4337</v>
      </c>
      <c r="D4341" s="23">
        <f>'B4-B1'!C590</f>
        <v>4000</v>
      </c>
      <c r="E4341" s="23"/>
      <c r="F4341" s="23"/>
      <c r="G4341" s="23">
        <f t="shared" si="344"/>
        <v>-4000</v>
      </c>
      <c r="I4341" s="23">
        <f t="shared" si="343"/>
        <v>1902000</v>
      </c>
      <c r="J4341" s="23">
        <f t="shared" si="343"/>
        <v>-453000</v>
      </c>
      <c r="K4341" s="23">
        <f t="shared" si="343"/>
        <v>-49000</v>
      </c>
      <c r="L4341" s="23">
        <f t="shared" si="343"/>
        <v>2736000</v>
      </c>
    </row>
    <row r="4342" spans="3:12" ht="15" customHeight="1" x14ac:dyDescent="0.25">
      <c r="C4342" s="22">
        <v>4338</v>
      </c>
      <c r="D4342" s="23">
        <f>'B4-B1'!C591</f>
        <v>4000</v>
      </c>
      <c r="E4342" s="23"/>
      <c r="F4342" s="23"/>
      <c r="G4342" s="23">
        <f t="shared" si="344"/>
        <v>-4000</v>
      </c>
      <c r="I4342" s="23">
        <f t="shared" si="343"/>
        <v>1906000</v>
      </c>
      <c r="J4342" s="23">
        <f t="shared" si="343"/>
        <v>-453000</v>
      </c>
      <c r="K4342" s="23">
        <f t="shared" si="343"/>
        <v>-49000</v>
      </c>
      <c r="L4342" s="23">
        <f t="shared" si="343"/>
        <v>2732000</v>
      </c>
    </row>
    <row r="4343" spans="3:12" ht="15" customHeight="1" x14ac:dyDescent="0.25">
      <c r="C4343" s="22">
        <v>4339</v>
      </c>
      <c r="D4343" s="23">
        <f>'B4-B1'!C592</f>
        <v>4000</v>
      </c>
      <c r="E4343" s="23"/>
      <c r="F4343" s="23"/>
      <c r="G4343" s="23">
        <f t="shared" si="344"/>
        <v>-4000</v>
      </c>
      <c r="I4343" s="23">
        <f t="shared" ref="I4343:L4358" si="345">I4342+D4343</f>
        <v>1910000</v>
      </c>
      <c r="J4343" s="23">
        <f t="shared" si="345"/>
        <v>-453000</v>
      </c>
      <c r="K4343" s="23">
        <f t="shared" si="345"/>
        <v>-49000</v>
      </c>
      <c r="L4343" s="23">
        <f t="shared" si="345"/>
        <v>2728000</v>
      </c>
    </row>
    <row r="4344" spans="3:12" ht="15" customHeight="1" x14ac:dyDescent="0.25">
      <c r="C4344" s="22">
        <v>4340</v>
      </c>
      <c r="D4344" s="23">
        <f>'B4-B1'!C593</f>
        <v>4000</v>
      </c>
      <c r="E4344" s="23"/>
      <c r="F4344" s="23"/>
      <c r="G4344" s="23">
        <f t="shared" si="344"/>
        <v>-4000</v>
      </c>
      <c r="I4344" s="23">
        <f t="shared" si="345"/>
        <v>1914000</v>
      </c>
      <c r="J4344" s="23">
        <f t="shared" si="345"/>
        <v>-453000</v>
      </c>
      <c r="K4344" s="23">
        <f t="shared" si="345"/>
        <v>-49000</v>
      </c>
      <c r="L4344" s="23">
        <f t="shared" si="345"/>
        <v>2724000</v>
      </c>
    </row>
    <row r="4345" spans="3:12" ht="15" customHeight="1" x14ac:dyDescent="0.25">
      <c r="C4345" s="22">
        <v>4341</v>
      </c>
      <c r="D4345" s="23">
        <f>'B4-B1'!C594</f>
        <v>4000</v>
      </c>
      <c r="E4345" s="23"/>
      <c r="F4345" s="23"/>
      <c r="G4345" s="23">
        <f t="shared" si="344"/>
        <v>-4000</v>
      </c>
      <c r="I4345" s="23">
        <f t="shared" si="345"/>
        <v>1918000</v>
      </c>
      <c r="J4345" s="23">
        <f t="shared" si="345"/>
        <v>-453000</v>
      </c>
      <c r="K4345" s="23">
        <f t="shared" si="345"/>
        <v>-49000</v>
      </c>
      <c r="L4345" s="23">
        <f t="shared" si="345"/>
        <v>2720000</v>
      </c>
    </row>
    <row r="4346" spans="3:12" ht="15" customHeight="1" x14ac:dyDescent="0.25">
      <c r="C4346" s="22">
        <v>4342</v>
      </c>
      <c r="D4346" s="23">
        <f>'B4-B1'!C595</f>
        <v>4000</v>
      </c>
      <c r="E4346" s="23"/>
      <c r="F4346" s="23"/>
      <c r="G4346" s="23">
        <f t="shared" si="344"/>
        <v>-4000</v>
      </c>
      <c r="I4346" s="23">
        <f t="shared" si="345"/>
        <v>1922000</v>
      </c>
      <c r="J4346" s="23">
        <f t="shared" si="345"/>
        <v>-453000</v>
      </c>
      <c r="K4346" s="23">
        <f t="shared" si="345"/>
        <v>-49000</v>
      </c>
      <c r="L4346" s="23">
        <f t="shared" si="345"/>
        <v>2716000</v>
      </c>
    </row>
    <row r="4347" spans="3:12" ht="15" customHeight="1" x14ac:dyDescent="0.25">
      <c r="C4347" s="22">
        <v>4343</v>
      </c>
      <c r="D4347" s="23">
        <f>'B4-B1'!C596</f>
        <v>4000</v>
      </c>
      <c r="E4347" s="23"/>
      <c r="F4347" s="23"/>
      <c r="G4347" s="23">
        <f t="shared" si="344"/>
        <v>-4000</v>
      </c>
      <c r="I4347" s="23">
        <f t="shared" si="345"/>
        <v>1926000</v>
      </c>
      <c r="J4347" s="23">
        <f t="shared" si="345"/>
        <v>-453000</v>
      </c>
      <c r="K4347" s="23">
        <f t="shared" si="345"/>
        <v>-49000</v>
      </c>
      <c r="L4347" s="23">
        <f t="shared" si="345"/>
        <v>2712000</v>
      </c>
    </row>
    <row r="4348" spans="3:12" ht="15" customHeight="1" x14ac:dyDescent="0.25">
      <c r="C4348" s="22">
        <v>4344</v>
      </c>
      <c r="D4348" s="23">
        <f>'B4-B1'!C597</f>
        <v>4000</v>
      </c>
      <c r="E4348" s="23"/>
      <c r="F4348" s="23"/>
      <c r="G4348" s="23">
        <f t="shared" si="344"/>
        <v>-4000</v>
      </c>
      <c r="I4348" s="23">
        <f t="shared" si="345"/>
        <v>1930000</v>
      </c>
      <c r="J4348" s="23">
        <f t="shared" si="345"/>
        <v>-453000</v>
      </c>
      <c r="K4348" s="23">
        <f t="shared" si="345"/>
        <v>-49000</v>
      </c>
      <c r="L4348" s="23">
        <f t="shared" si="345"/>
        <v>2708000</v>
      </c>
    </row>
    <row r="4349" spans="3:12" ht="15" customHeight="1" x14ac:dyDescent="0.25">
      <c r="C4349" s="22">
        <v>4345</v>
      </c>
      <c r="D4349" s="23">
        <f>'B4-B1'!C598</f>
        <v>4000</v>
      </c>
      <c r="E4349" s="23"/>
      <c r="F4349" s="23"/>
      <c r="G4349" s="23">
        <f t="shared" si="344"/>
        <v>-4000</v>
      </c>
      <c r="I4349" s="23">
        <f t="shared" si="345"/>
        <v>1934000</v>
      </c>
      <c r="J4349" s="23">
        <f t="shared" si="345"/>
        <v>-453000</v>
      </c>
      <c r="K4349" s="23">
        <f t="shared" si="345"/>
        <v>-49000</v>
      </c>
      <c r="L4349" s="23">
        <f t="shared" si="345"/>
        <v>2704000</v>
      </c>
    </row>
    <row r="4350" spans="3:12" ht="15" customHeight="1" x14ac:dyDescent="0.25">
      <c r="C4350" s="22">
        <v>4346</v>
      </c>
      <c r="D4350" s="23">
        <f>'B4-B1'!C599</f>
        <v>4000</v>
      </c>
      <c r="E4350" s="23"/>
      <c r="F4350" s="23"/>
      <c r="G4350" s="23">
        <f t="shared" si="344"/>
        <v>-4000</v>
      </c>
      <c r="I4350" s="23">
        <f t="shared" si="345"/>
        <v>1938000</v>
      </c>
      <c r="J4350" s="23">
        <f t="shared" si="345"/>
        <v>-453000</v>
      </c>
      <c r="K4350" s="23">
        <f t="shared" si="345"/>
        <v>-49000</v>
      </c>
      <c r="L4350" s="23">
        <f t="shared" si="345"/>
        <v>2700000</v>
      </c>
    </row>
    <row r="4351" spans="3:12" ht="15" customHeight="1" x14ac:dyDescent="0.25">
      <c r="C4351" s="22">
        <v>4347</v>
      </c>
      <c r="D4351" s="23">
        <f>'B4-B1'!C600</f>
        <v>4000</v>
      </c>
      <c r="E4351" s="23"/>
      <c r="F4351" s="23"/>
      <c r="G4351" s="23">
        <f t="shared" si="344"/>
        <v>-4000</v>
      </c>
      <c r="I4351" s="23">
        <f t="shared" si="345"/>
        <v>1942000</v>
      </c>
      <c r="J4351" s="23">
        <f t="shared" si="345"/>
        <v>-453000</v>
      </c>
      <c r="K4351" s="23">
        <f t="shared" si="345"/>
        <v>-49000</v>
      </c>
      <c r="L4351" s="23">
        <f t="shared" si="345"/>
        <v>2696000</v>
      </c>
    </row>
    <row r="4352" spans="3:12" ht="15" customHeight="1" x14ac:dyDescent="0.25">
      <c r="C4352" s="22">
        <v>4348</v>
      </c>
      <c r="D4352" s="23">
        <f>'B4-B1'!C601</f>
        <v>4000</v>
      </c>
      <c r="E4352" s="23"/>
      <c r="F4352" s="23"/>
      <c r="G4352" s="23">
        <f t="shared" si="344"/>
        <v>-4000</v>
      </c>
      <c r="I4352" s="23">
        <f t="shared" si="345"/>
        <v>1946000</v>
      </c>
      <c r="J4352" s="23">
        <f t="shared" si="345"/>
        <v>-453000</v>
      </c>
      <c r="K4352" s="23">
        <f t="shared" si="345"/>
        <v>-49000</v>
      </c>
      <c r="L4352" s="23">
        <f t="shared" si="345"/>
        <v>2692000</v>
      </c>
    </row>
    <row r="4353" spans="3:12" ht="15" customHeight="1" x14ac:dyDescent="0.25">
      <c r="C4353" s="22">
        <v>4349</v>
      </c>
      <c r="D4353" s="23">
        <f>'B4-B1'!C602</f>
        <v>4000</v>
      </c>
      <c r="E4353" s="23"/>
      <c r="F4353" s="23"/>
      <c r="G4353" s="23">
        <f t="shared" si="344"/>
        <v>-4000</v>
      </c>
      <c r="I4353" s="23">
        <f t="shared" si="345"/>
        <v>1950000</v>
      </c>
      <c r="J4353" s="23">
        <f t="shared" si="345"/>
        <v>-453000</v>
      </c>
      <c r="K4353" s="23">
        <f t="shared" si="345"/>
        <v>-49000</v>
      </c>
      <c r="L4353" s="23">
        <f t="shared" si="345"/>
        <v>2688000</v>
      </c>
    </row>
    <row r="4354" spans="3:12" ht="15" customHeight="1" x14ac:dyDescent="0.25">
      <c r="C4354" s="22">
        <v>4350</v>
      </c>
      <c r="D4354" s="23">
        <f>'B4-B1'!C603</f>
        <v>4000</v>
      </c>
      <c r="E4354" s="23"/>
      <c r="F4354" s="23"/>
      <c r="G4354" s="23">
        <f t="shared" si="344"/>
        <v>-4000</v>
      </c>
      <c r="I4354" s="23">
        <f t="shared" si="345"/>
        <v>1954000</v>
      </c>
      <c r="J4354" s="23">
        <f t="shared" si="345"/>
        <v>-453000</v>
      </c>
      <c r="K4354" s="23">
        <f t="shared" si="345"/>
        <v>-49000</v>
      </c>
      <c r="L4354" s="23">
        <f t="shared" si="345"/>
        <v>2684000</v>
      </c>
    </row>
    <row r="4355" spans="3:12" ht="15" customHeight="1" x14ac:dyDescent="0.25">
      <c r="C4355" s="22">
        <v>4351</v>
      </c>
      <c r="D4355" s="23">
        <f>'B4-B1'!C604</f>
        <v>4000</v>
      </c>
      <c r="E4355" s="23"/>
      <c r="F4355" s="23"/>
      <c r="G4355" s="23">
        <f t="shared" si="344"/>
        <v>-4000</v>
      </c>
      <c r="I4355" s="23">
        <f t="shared" si="345"/>
        <v>1958000</v>
      </c>
      <c r="J4355" s="23">
        <f t="shared" si="345"/>
        <v>-453000</v>
      </c>
      <c r="K4355" s="23">
        <f t="shared" si="345"/>
        <v>-49000</v>
      </c>
      <c r="L4355" s="23">
        <f t="shared" si="345"/>
        <v>2680000</v>
      </c>
    </row>
    <row r="4356" spans="3:12" ht="15" customHeight="1" x14ac:dyDescent="0.25">
      <c r="C4356" s="22">
        <v>4352</v>
      </c>
      <c r="D4356" s="23">
        <f>'B4-B1'!C605</f>
        <v>4000</v>
      </c>
      <c r="E4356" s="23"/>
      <c r="F4356" s="23"/>
      <c r="G4356" s="23">
        <f t="shared" si="344"/>
        <v>-4000</v>
      </c>
      <c r="I4356" s="23">
        <f t="shared" si="345"/>
        <v>1962000</v>
      </c>
      <c r="J4356" s="23">
        <f t="shared" si="345"/>
        <v>-453000</v>
      </c>
      <c r="K4356" s="23">
        <f t="shared" si="345"/>
        <v>-49000</v>
      </c>
      <c r="L4356" s="23">
        <f t="shared" si="345"/>
        <v>2676000</v>
      </c>
    </row>
    <row r="4357" spans="3:12" ht="15" customHeight="1" x14ac:dyDescent="0.25">
      <c r="C4357" s="22">
        <v>4353</v>
      </c>
      <c r="D4357" s="23">
        <f>'B4-B1'!C606</f>
        <v>4000</v>
      </c>
      <c r="E4357" s="23"/>
      <c r="F4357" s="23"/>
      <c r="G4357" s="23">
        <f t="shared" si="344"/>
        <v>-4000</v>
      </c>
      <c r="I4357" s="23">
        <f t="shared" si="345"/>
        <v>1966000</v>
      </c>
      <c r="J4357" s="23">
        <f t="shared" si="345"/>
        <v>-453000</v>
      </c>
      <c r="K4357" s="23">
        <f t="shared" si="345"/>
        <v>-49000</v>
      </c>
      <c r="L4357" s="23">
        <f t="shared" si="345"/>
        <v>2672000</v>
      </c>
    </row>
    <row r="4358" spans="3:12" ht="15" customHeight="1" x14ac:dyDescent="0.25">
      <c r="C4358" s="22">
        <v>4354</v>
      </c>
      <c r="D4358" s="23">
        <f>'B4-B1'!C607</f>
        <v>4000</v>
      </c>
      <c r="E4358" s="23"/>
      <c r="F4358" s="23"/>
      <c r="G4358" s="23">
        <f t="shared" si="344"/>
        <v>-4000</v>
      </c>
      <c r="I4358" s="23">
        <f t="shared" si="345"/>
        <v>1970000</v>
      </c>
      <c r="J4358" s="23">
        <f t="shared" si="345"/>
        <v>-453000</v>
      </c>
      <c r="K4358" s="23">
        <f t="shared" si="345"/>
        <v>-49000</v>
      </c>
      <c r="L4358" s="23">
        <f t="shared" si="345"/>
        <v>2668000</v>
      </c>
    </row>
    <row r="4359" spans="3:12" ht="15" customHeight="1" x14ac:dyDescent="0.25">
      <c r="C4359" s="22">
        <v>4355</v>
      </c>
      <c r="D4359" s="23">
        <f>'B4-B1'!C608</f>
        <v>4000</v>
      </c>
      <c r="E4359" s="23"/>
      <c r="F4359" s="23"/>
      <c r="G4359" s="23">
        <f t="shared" si="344"/>
        <v>-4000</v>
      </c>
      <c r="I4359" s="23">
        <f t="shared" ref="I4359:L4374" si="346">I4358+D4359</f>
        <v>1974000</v>
      </c>
      <c r="J4359" s="23">
        <f t="shared" si="346"/>
        <v>-453000</v>
      </c>
      <c r="K4359" s="23">
        <f t="shared" si="346"/>
        <v>-49000</v>
      </c>
      <c r="L4359" s="23">
        <f t="shared" si="346"/>
        <v>2664000</v>
      </c>
    </row>
    <row r="4360" spans="3:12" ht="15" customHeight="1" x14ac:dyDescent="0.25">
      <c r="C4360" s="22">
        <v>4356</v>
      </c>
      <c r="D4360" s="23">
        <f>'B4-B1'!C609</f>
        <v>4000</v>
      </c>
      <c r="E4360" s="23"/>
      <c r="F4360" s="23"/>
      <c r="G4360" s="23">
        <f t="shared" si="344"/>
        <v>-4000</v>
      </c>
      <c r="I4360" s="23">
        <f t="shared" si="346"/>
        <v>1978000</v>
      </c>
      <c r="J4360" s="23">
        <f t="shared" si="346"/>
        <v>-453000</v>
      </c>
      <c r="K4360" s="23">
        <f t="shared" si="346"/>
        <v>-49000</v>
      </c>
      <c r="L4360" s="23">
        <f t="shared" si="346"/>
        <v>2660000</v>
      </c>
    </row>
    <row r="4361" spans="3:12" ht="15" customHeight="1" x14ac:dyDescent="0.25">
      <c r="C4361" s="22">
        <v>4357</v>
      </c>
      <c r="D4361" s="23">
        <f>'B4-B1'!C610</f>
        <v>4000</v>
      </c>
      <c r="E4361" s="23"/>
      <c r="F4361" s="23"/>
      <c r="G4361" s="23">
        <f t="shared" si="344"/>
        <v>-4000</v>
      </c>
      <c r="I4361" s="23">
        <f t="shared" si="346"/>
        <v>1982000</v>
      </c>
      <c r="J4361" s="23">
        <f t="shared" si="346"/>
        <v>-453000</v>
      </c>
      <c r="K4361" s="23">
        <f t="shared" si="346"/>
        <v>-49000</v>
      </c>
      <c r="L4361" s="23">
        <f t="shared" si="346"/>
        <v>2656000</v>
      </c>
    </row>
    <row r="4362" spans="3:12" ht="15" customHeight="1" x14ac:dyDescent="0.25">
      <c r="C4362" s="22">
        <v>4358</v>
      </c>
      <c r="D4362" s="23">
        <f>'B4-B1'!C611</f>
        <v>4000</v>
      </c>
      <c r="E4362" s="23"/>
      <c r="F4362" s="23"/>
      <c r="G4362" s="23">
        <f t="shared" si="344"/>
        <v>-4000</v>
      </c>
      <c r="I4362" s="23">
        <f t="shared" si="346"/>
        <v>1986000</v>
      </c>
      <c r="J4362" s="23">
        <f t="shared" si="346"/>
        <v>-453000</v>
      </c>
      <c r="K4362" s="23">
        <f t="shared" si="346"/>
        <v>-49000</v>
      </c>
      <c r="L4362" s="23">
        <f t="shared" si="346"/>
        <v>2652000</v>
      </c>
    </row>
    <row r="4363" spans="3:12" ht="15" customHeight="1" x14ac:dyDescent="0.25">
      <c r="C4363" s="22">
        <v>4359</v>
      </c>
      <c r="D4363" s="23">
        <f>'B4-B1'!C612</f>
        <v>4000</v>
      </c>
      <c r="E4363" s="23"/>
      <c r="F4363" s="23"/>
      <c r="G4363" s="23">
        <f t="shared" si="344"/>
        <v>-4000</v>
      </c>
      <c r="I4363" s="23">
        <f t="shared" si="346"/>
        <v>1990000</v>
      </c>
      <c r="J4363" s="23">
        <f t="shared" si="346"/>
        <v>-453000</v>
      </c>
      <c r="K4363" s="23">
        <f t="shared" si="346"/>
        <v>-49000</v>
      </c>
      <c r="L4363" s="23">
        <f t="shared" si="346"/>
        <v>2648000</v>
      </c>
    </row>
    <row r="4364" spans="3:12" ht="15" customHeight="1" x14ac:dyDescent="0.25">
      <c r="C4364" s="22">
        <v>4360</v>
      </c>
      <c r="D4364" s="23">
        <f>'B4-B1'!C613</f>
        <v>4000</v>
      </c>
      <c r="E4364" s="23"/>
      <c r="F4364" s="23"/>
      <c r="G4364" s="23">
        <f t="shared" si="344"/>
        <v>-4000</v>
      </c>
      <c r="I4364" s="23">
        <f t="shared" si="346"/>
        <v>1994000</v>
      </c>
      <c r="J4364" s="23">
        <f t="shared" si="346"/>
        <v>-453000</v>
      </c>
      <c r="K4364" s="23">
        <f t="shared" si="346"/>
        <v>-49000</v>
      </c>
      <c r="L4364" s="23">
        <f t="shared" si="346"/>
        <v>2644000</v>
      </c>
    </row>
    <row r="4365" spans="3:12" ht="15" customHeight="1" x14ac:dyDescent="0.25">
      <c r="C4365" s="22">
        <v>4361</v>
      </c>
      <c r="D4365" s="23">
        <f>'B4-B1'!C614</f>
        <v>4000</v>
      </c>
      <c r="E4365" s="23"/>
      <c r="F4365" s="23"/>
      <c r="G4365" s="23">
        <f t="shared" si="344"/>
        <v>-4000</v>
      </c>
      <c r="I4365" s="23">
        <f t="shared" si="346"/>
        <v>1998000</v>
      </c>
      <c r="J4365" s="23">
        <f t="shared" si="346"/>
        <v>-453000</v>
      </c>
      <c r="K4365" s="23">
        <f t="shared" si="346"/>
        <v>-49000</v>
      </c>
      <c r="L4365" s="23">
        <f t="shared" si="346"/>
        <v>2640000</v>
      </c>
    </row>
    <row r="4366" spans="3:12" ht="15" customHeight="1" x14ac:dyDescent="0.25">
      <c r="C4366" s="22">
        <v>4362</v>
      </c>
      <c r="D4366" s="23">
        <f>'B4-B1'!C615</f>
        <v>4000</v>
      </c>
      <c r="E4366" s="23"/>
      <c r="F4366" s="23"/>
      <c r="G4366" s="23">
        <f t="shared" si="344"/>
        <v>-4000</v>
      </c>
      <c r="I4366" s="23">
        <f t="shared" si="346"/>
        <v>2002000</v>
      </c>
      <c r="J4366" s="23">
        <f t="shared" si="346"/>
        <v>-453000</v>
      </c>
      <c r="K4366" s="23">
        <f t="shared" si="346"/>
        <v>-49000</v>
      </c>
      <c r="L4366" s="23">
        <f t="shared" si="346"/>
        <v>2636000</v>
      </c>
    </row>
    <row r="4367" spans="3:12" ht="15" customHeight="1" x14ac:dyDescent="0.25">
      <c r="C4367" s="22">
        <v>4363</v>
      </c>
      <c r="D4367" s="23">
        <f>'B4-B1'!C616</f>
        <v>4000</v>
      </c>
      <c r="E4367" s="23"/>
      <c r="F4367" s="23"/>
      <c r="G4367" s="23">
        <f t="shared" si="344"/>
        <v>-4000</v>
      </c>
      <c r="I4367" s="23">
        <f t="shared" si="346"/>
        <v>2006000</v>
      </c>
      <c r="J4367" s="23">
        <f t="shared" si="346"/>
        <v>-453000</v>
      </c>
      <c r="K4367" s="23">
        <f t="shared" si="346"/>
        <v>-49000</v>
      </c>
      <c r="L4367" s="23">
        <f t="shared" si="346"/>
        <v>2632000</v>
      </c>
    </row>
    <row r="4368" spans="3:12" ht="15" customHeight="1" x14ac:dyDescent="0.25">
      <c r="C4368" s="22">
        <v>4364</v>
      </c>
      <c r="D4368" s="23">
        <f>'B4-B1'!C617</f>
        <v>4000</v>
      </c>
      <c r="E4368" s="23"/>
      <c r="F4368" s="23"/>
      <c r="G4368" s="23">
        <f t="shared" si="344"/>
        <v>-4000</v>
      </c>
      <c r="I4368" s="23">
        <f t="shared" si="346"/>
        <v>2010000</v>
      </c>
      <c r="J4368" s="23">
        <f t="shared" si="346"/>
        <v>-453000</v>
      </c>
      <c r="K4368" s="23">
        <f t="shared" si="346"/>
        <v>-49000</v>
      </c>
      <c r="L4368" s="23">
        <f t="shared" si="346"/>
        <v>2628000</v>
      </c>
    </row>
    <row r="4369" spans="3:12" ht="15" customHeight="1" x14ac:dyDescent="0.25">
      <c r="C4369" s="22">
        <v>4365</v>
      </c>
      <c r="D4369" s="23">
        <f>'B4-B1'!C618</f>
        <v>4000</v>
      </c>
      <c r="E4369" s="23"/>
      <c r="F4369" s="23"/>
      <c r="G4369" s="23">
        <f t="shared" si="344"/>
        <v>-4000</v>
      </c>
      <c r="I4369" s="23">
        <f t="shared" si="346"/>
        <v>2014000</v>
      </c>
      <c r="J4369" s="23">
        <f t="shared" si="346"/>
        <v>-453000</v>
      </c>
      <c r="K4369" s="23">
        <f t="shared" si="346"/>
        <v>-49000</v>
      </c>
      <c r="L4369" s="23">
        <f t="shared" si="346"/>
        <v>2624000</v>
      </c>
    </row>
    <row r="4370" spans="3:12" ht="15" customHeight="1" x14ac:dyDescent="0.25">
      <c r="C4370" s="22">
        <v>4366</v>
      </c>
      <c r="D4370" s="23">
        <f>'B4-B1'!C619</f>
        <v>4000</v>
      </c>
      <c r="E4370" s="23"/>
      <c r="F4370" s="23"/>
      <c r="G4370" s="23">
        <f t="shared" si="344"/>
        <v>-4000</v>
      </c>
      <c r="I4370" s="23">
        <f t="shared" si="346"/>
        <v>2018000</v>
      </c>
      <c r="J4370" s="23">
        <f t="shared" si="346"/>
        <v>-453000</v>
      </c>
      <c r="K4370" s="23">
        <f t="shared" si="346"/>
        <v>-49000</v>
      </c>
      <c r="L4370" s="23">
        <f t="shared" si="346"/>
        <v>2620000</v>
      </c>
    </row>
    <row r="4371" spans="3:12" ht="15" customHeight="1" x14ac:dyDescent="0.25">
      <c r="C4371" s="22">
        <v>4367</v>
      </c>
      <c r="D4371" s="23">
        <f>'B4-B1'!C620</f>
        <v>4000</v>
      </c>
      <c r="E4371" s="23"/>
      <c r="F4371" s="23"/>
      <c r="G4371" s="23">
        <f t="shared" si="344"/>
        <v>-4000</v>
      </c>
      <c r="I4371" s="23">
        <f t="shared" si="346"/>
        <v>2022000</v>
      </c>
      <c r="J4371" s="23">
        <f t="shared" si="346"/>
        <v>-453000</v>
      </c>
      <c r="K4371" s="23">
        <f t="shared" si="346"/>
        <v>-49000</v>
      </c>
      <c r="L4371" s="23">
        <f t="shared" si="346"/>
        <v>2616000</v>
      </c>
    </row>
    <row r="4372" spans="3:12" ht="15" customHeight="1" x14ac:dyDescent="0.25">
      <c r="C4372" s="22">
        <v>4368</v>
      </c>
      <c r="D4372" s="23">
        <f>'B4-B1'!C621</f>
        <v>4000</v>
      </c>
      <c r="E4372" s="23"/>
      <c r="F4372" s="23"/>
      <c r="G4372" s="23">
        <f t="shared" si="344"/>
        <v>-4000</v>
      </c>
      <c r="I4372" s="23">
        <f t="shared" si="346"/>
        <v>2026000</v>
      </c>
      <c r="J4372" s="23">
        <f t="shared" si="346"/>
        <v>-453000</v>
      </c>
      <c r="K4372" s="23">
        <f t="shared" si="346"/>
        <v>-49000</v>
      </c>
      <c r="L4372" s="23">
        <f t="shared" si="346"/>
        <v>2612000</v>
      </c>
    </row>
    <row r="4373" spans="3:12" ht="15" customHeight="1" x14ac:dyDescent="0.25">
      <c r="C4373" s="22">
        <v>4369</v>
      </c>
      <c r="D4373" s="23">
        <f>'B4-B1'!C622</f>
        <v>4000</v>
      </c>
      <c r="E4373" s="23"/>
      <c r="F4373" s="23"/>
      <c r="G4373" s="23">
        <f t="shared" si="344"/>
        <v>-4000</v>
      </c>
      <c r="I4373" s="23">
        <f t="shared" si="346"/>
        <v>2030000</v>
      </c>
      <c r="J4373" s="23">
        <f t="shared" si="346"/>
        <v>-453000</v>
      </c>
      <c r="K4373" s="23">
        <f t="shared" si="346"/>
        <v>-49000</v>
      </c>
      <c r="L4373" s="23">
        <f t="shared" si="346"/>
        <v>2608000</v>
      </c>
    </row>
    <row r="4374" spans="3:12" ht="15" customHeight="1" x14ac:dyDescent="0.25">
      <c r="C4374" s="22">
        <v>4370</v>
      </c>
      <c r="D4374" s="23">
        <f>'B4-B1'!C623</f>
        <v>4000</v>
      </c>
      <c r="E4374" s="23"/>
      <c r="F4374" s="23"/>
      <c r="G4374" s="23">
        <f t="shared" si="344"/>
        <v>-4000</v>
      </c>
      <c r="I4374" s="23">
        <f t="shared" si="346"/>
        <v>2034000</v>
      </c>
      <c r="J4374" s="23">
        <f t="shared" si="346"/>
        <v>-453000</v>
      </c>
      <c r="K4374" s="23">
        <f t="shared" si="346"/>
        <v>-49000</v>
      </c>
      <c r="L4374" s="23">
        <f t="shared" si="346"/>
        <v>2604000</v>
      </c>
    </row>
    <row r="4375" spans="3:12" ht="15" customHeight="1" x14ac:dyDescent="0.25">
      <c r="C4375" s="22">
        <v>4371</v>
      </c>
      <c r="D4375" s="23">
        <f>'B4-B1'!C624</f>
        <v>4000</v>
      </c>
      <c r="E4375" s="23"/>
      <c r="F4375" s="23"/>
      <c r="G4375" s="23">
        <f t="shared" si="344"/>
        <v>-4000</v>
      </c>
      <c r="I4375" s="23">
        <f t="shared" ref="I4375:L4390" si="347">I4374+D4375</f>
        <v>2038000</v>
      </c>
      <c r="J4375" s="23">
        <f t="shared" si="347"/>
        <v>-453000</v>
      </c>
      <c r="K4375" s="23">
        <f t="shared" si="347"/>
        <v>-49000</v>
      </c>
      <c r="L4375" s="23">
        <f t="shared" si="347"/>
        <v>2600000</v>
      </c>
    </row>
    <row r="4376" spans="3:12" ht="15" customHeight="1" x14ac:dyDescent="0.25">
      <c r="C4376" s="22">
        <v>4372</v>
      </c>
      <c r="D4376" s="23">
        <f>'B4-B1'!C625</f>
        <v>4000</v>
      </c>
      <c r="E4376" s="23"/>
      <c r="F4376" s="23"/>
      <c r="G4376" s="23">
        <f t="shared" si="344"/>
        <v>-4000</v>
      </c>
      <c r="I4376" s="23">
        <f t="shared" si="347"/>
        <v>2042000</v>
      </c>
      <c r="J4376" s="23">
        <f t="shared" si="347"/>
        <v>-453000</v>
      </c>
      <c r="K4376" s="23">
        <f t="shared" si="347"/>
        <v>-49000</v>
      </c>
      <c r="L4376" s="23">
        <f t="shared" si="347"/>
        <v>2596000</v>
      </c>
    </row>
    <row r="4377" spans="3:12" ht="15" customHeight="1" x14ac:dyDescent="0.25">
      <c r="C4377" s="22">
        <v>4373</v>
      </c>
      <c r="D4377" s="23">
        <f>'B4-B1'!C626</f>
        <v>4000</v>
      </c>
      <c r="E4377" s="23"/>
      <c r="F4377" s="23"/>
      <c r="G4377" s="23">
        <f t="shared" si="344"/>
        <v>-4000</v>
      </c>
      <c r="I4377" s="23">
        <f t="shared" si="347"/>
        <v>2046000</v>
      </c>
      <c r="J4377" s="23">
        <f t="shared" si="347"/>
        <v>-453000</v>
      </c>
      <c r="K4377" s="23">
        <f t="shared" si="347"/>
        <v>-49000</v>
      </c>
      <c r="L4377" s="23">
        <f t="shared" si="347"/>
        <v>2592000</v>
      </c>
    </row>
    <row r="4378" spans="3:12" ht="15" customHeight="1" x14ac:dyDescent="0.25">
      <c r="C4378" s="22">
        <v>4374</v>
      </c>
      <c r="D4378" s="23">
        <f>'B4-B1'!C627</f>
        <v>4000</v>
      </c>
      <c r="E4378" s="23"/>
      <c r="F4378" s="23"/>
      <c r="G4378" s="23">
        <f t="shared" si="344"/>
        <v>-4000</v>
      </c>
      <c r="I4378" s="23">
        <f t="shared" si="347"/>
        <v>2050000</v>
      </c>
      <c r="J4378" s="23">
        <f t="shared" si="347"/>
        <v>-453000</v>
      </c>
      <c r="K4378" s="23">
        <f t="shared" si="347"/>
        <v>-49000</v>
      </c>
      <c r="L4378" s="23">
        <f t="shared" si="347"/>
        <v>2588000</v>
      </c>
    </row>
    <row r="4379" spans="3:12" ht="15" customHeight="1" x14ac:dyDescent="0.25">
      <c r="C4379" s="22">
        <v>4375</v>
      </c>
      <c r="D4379" s="23">
        <f>'B4-B1'!C628</f>
        <v>4000</v>
      </c>
      <c r="E4379" s="23"/>
      <c r="F4379" s="23"/>
      <c r="G4379" s="23">
        <f t="shared" si="344"/>
        <v>-4000</v>
      </c>
      <c r="I4379" s="23">
        <f t="shared" si="347"/>
        <v>2054000</v>
      </c>
      <c r="J4379" s="23">
        <f t="shared" si="347"/>
        <v>-453000</v>
      </c>
      <c r="K4379" s="23">
        <f t="shared" si="347"/>
        <v>-49000</v>
      </c>
      <c r="L4379" s="23">
        <f t="shared" si="347"/>
        <v>2584000</v>
      </c>
    </row>
    <row r="4380" spans="3:12" ht="15" customHeight="1" x14ac:dyDescent="0.25">
      <c r="C4380" s="22">
        <v>4376</v>
      </c>
      <c r="D4380" s="23">
        <f>'B4-B1'!C629</f>
        <v>4000</v>
      </c>
      <c r="E4380" s="23"/>
      <c r="F4380" s="23"/>
      <c r="G4380" s="23">
        <f t="shared" si="344"/>
        <v>-4000</v>
      </c>
      <c r="I4380" s="23">
        <f t="shared" si="347"/>
        <v>2058000</v>
      </c>
      <c r="J4380" s="23">
        <f t="shared" si="347"/>
        <v>-453000</v>
      </c>
      <c r="K4380" s="23">
        <f t="shared" si="347"/>
        <v>-49000</v>
      </c>
      <c r="L4380" s="23">
        <f t="shared" si="347"/>
        <v>2580000</v>
      </c>
    </row>
    <row r="4381" spans="3:12" ht="15" customHeight="1" x14ac:dyDescent="0.25">
      <c r="C4381" s="22">
        <v>4377</v>
      </c>
      <c r="D4381" s="23">
        <f>'B4-B1'!C630</f>
        <v>4000</v>
      </c>
      <c r="E4381" s="23"/>
      <c r="F4381" s="23"/>
      <c r="G4381" s="23">
        <f t="shared" si="344"/>
        <v>-4000</v>
      </c>
      <c r="I4381" s="23">
        <f t="shared" si="347"/>
        <v>2062000</v>
      </c>
      <c r="J4381" s="23">
        <f t="shared" si="347"/>
        <v>-453000</v>
      </c>
      <c r="K4381" s="23">
        <f t="shared" si="347"/>
        <v>-49000</v>
      </c>
      <c r="L4381" s="23">
        <f t="shared" si="347"/>
        <v>2576000</v>
      </c>
    </row>
    <row r="4382" spans="3:12" ht="15" customHeight="1" x14ac:dyDescent="0.25">
      <c r="C4382" s="22">
        <v>4378</v>
      </c>
      <c r="D4382" s="23">
        <f>'B4-B1'!C631</f>
        <v>4000</v>
      </c>
      <c r="E4382" s="23"/>
      <c r="F4382" s="23"/>
      <c r="G4382" s="23">
        <f t="shared" si="344"/>
        <v>-4000</v>
      </c>
      <c r="I4382" s="23">
        <f t="shared" si="347"/>
        <v>2066000</v>
      </c>
      <c r="J4382" s="23">
        <f t="shared" si="347"/>
        <v>-453000</v>
      </c>
      <c r="K4382" s="23">
        <f t="shared" si="347"/>
        <v>-49000</v>
      </c>
      <c r="L4382" s="23">
        <f t="shared" si="347"/>
        <v>2572000</v>
      </c>
    </row>
    <row r="4383" spans="3:12" ht="15" customHeight="1" x14ac:dyDescent="0.25">
      <c r="C4383" s="22">
        <v>4379</v>
      </c>
      <c r="D4383" s="23">
        <f>'B4-B1'!C632</f>
        <v>4000</v>
      </c>
      <c r="E4383" s="23"/>
      <c r="F4383" s="23"/>
      <c r="G4383" s="23">
        <f t="shared" si="344"/>
        <v>-4000</v>
      </c>
      <c r="I4383" s="23">
        <f t="shared" si="347"/>
        <v>2070000</v>
      </c>
      <c r="J4383" s="23">
        <f t="shared" si="347"/>
        <v>-453000</v>
      </c>
      <c r="K4383" s="23">
        <f t="shared" si="347"/>
        <v>-49000</v>
      </c>
      <c r="L4383" s="23">
        <f t="shared" si="347"/>
        <v>2568000</v>
      </c>
    </row>
    <row r="4384" spans="3:12" ht="15" customHeight="1" x14ac:dyDescent="0.25">
      <c r="C4384" s="22">
        <v>4380</v>
      </c>
      <c r="D4384" s="23">
        <f>'B4-B1'!C633</f>
        <v>4000</v>
      </c>
      <c r="E4384" s="23"/>
      <c r="F4384" s="23"/>
      <c r="G4384" s="23">
        <f t="shared" si="344"/>
        <v>-4000</v>
      </c>
      <c r="I4384" s="23">
        <f t="shared" si="347"/>
        <v>2074000</v>
      </c>
      <c r="J4384" s="23">
        <f t="shared" si="347"/>
        <v>-453000</v>
      </c>
      <c r="K4384" s="23">
        <f t="shared" si="347"/>
        <v>-49000</v>
      </c>
      <c r="L4384" s="23">
        <f t="shared" si="347"/>
        <v>2564000</v>
      </c>
    </row>
    <row r="4385" spans="3:12" ht="15" customHeight="1" x14ac:dyDescent="0.25">
      <c r="C4385" s="22">
        <v>4381</v>
      </c>
      <c r="D4385" s="23">
        <f>'B4-B1'!C634</f>
        <v>4000</v>
      </c>
      <c r="E4385" s="23"/>
      <c r="F4385" s="23"/>
      <c r="G4385" s="23">
        <f t="shared" si="344"/>
        <v>-4000</v>
      </c>
      <c r="I4385" s="23">
        <f t="shared" si="347"/>
        <v>2078000</v>
      </c>
      <c r="J4385" s="23">
        <f t="shared" si="347"/>
        <v>-453000</v>
      </c>
      <c r="K4385" s="23">
        <f t="shared" si="347"/>
        <v>-49000</v>
      </c>
      <c r="L4385" s="23">
        <f t="shared" si="347"/>
        <v>2560000</v>
      </c>
    </row>
    <row r="4386" spans="3:12" ht="15" customHeight="1" x14ac:dyDescent="0.25">
      <c r="C4386" s="22">
        <v>4382</v>
      </c>
      <c r="D4386" s="23">
        <f>'B4-B1'!C635</f>
        <v>4000</v>
      </c>
      <c r="E4386" s="23"/>
      <c r="F4386" s="23"/>
      <c r="G4386" s="23">
        <f t="shared" si="344"/>
        <v>-4000</v>
      </c>
      <c r="I4386" s="23">
        <f t="shared" si="347"/>
        <v>2082000</v>
      </c>
      <c r="J4386" s="23">
        <f t="shared" si="347"/>
        <v>-453000</v>
      </c>
      <c r="K4386" s="23">
        <f t="shared" si="347"/>
        <v>-49000</v>
      </c>
      <c r="L4386" s="23">
        <f t="shared" si="347"/>
        <v>2556000</v>
      </c>
    </row>
    <row r="4387" spans="3:12" ht="15" customHeight="1" x14ac:dyDescent="0.25">
      <c r="C4387" s="22">
        <v>4383</v>
      </c>
      <c r="D4387" s="23">
        <f>'B4-B1'!C636</f>
        <v>4000</v>
      </c>
      <c r="E4387" s="23"/>
      <c r="F4387" s="23"/>
      <c r="G4387" s="23">
        <f t="shared" si="344"/>
        <v>-4000</v>
      </c>
      <c r="I4387" s="23">
        <f t="shared" si="347"/>
        <v>2086000</v>
      </c>
      <c r="J4387" s="23">
        <f t="shared" si="347"/>
        <v>-453000</v>
      </c>
      <c r="K4387" s="23">
        <f t="shared" si="347"/>
        <v>-49000</v>
      </c>
      <c r="L4387" s="23">
        <f t="shared" si="347"/>
        <v>2552000</v>
      </c>
    </row>
    <row r="4388" spans="3:12" ht="15" customHeight="1" x14ac:dyDescent="0.25">
      <c r="C4388" s="22">
        <v>4384</v>
      </c>
      <c r="D4388" s="23">
        <f>'B4-B1'!C637</f>
        <v>4000</v>
      </c>
      <c r="E4388" s="23"/>
      <c r="F4388" s="23"/>
      <c r="G4388" s="23">
        <f t="shared" si="344"/>
        <v>-4000</v>
      </c>
      <c r="I4388" s="23">
        <f t="shared" si="347"/>
        <v>2090000</v>
      </c>
      <c r="J4388" s="23">
        <f t="shared" si="347"/>
        <v>-453000</v>
      </c>
      <c r="K4388" s="23">
        <f t="shared" si="347"/>
        <v>-49000</v>
      </c>
      <c r="L4388" s="23">
        <f t="shared" si="347"/>
        <v>2548000</v>
      </c>
    </row>
    <row r="4389" spans="3:12" ht="15" customHeight="1" x14ac:dyDescent="0.25">
      <c r="C4389" s="22">
        <v>4385</v>
      </c>
      <c r="D4389" s="23">
        <f>'B4-B1'!C638</f>
        <v>4000</v>
      </c>
      <c r="E4389" s="23"/>
      <c r="F4389" s="23"/>
      <c r="G4389" s="23">
        <f t="shared" si="344"/>
        <v>-4000</v>
      </c>
      <c r="I4389" s="23">
        <f t="shared" si="347"/>
        <v>2094000</v>
      </c>
      <c r="J4389" s="23">
        <f t="shared" si="347"/>
        <v>-453000</v>
      </c>
      <c r="K4389" s="23">
        <f t="shared" si="347"/>
        <v>-49000</v>
      </c>
      <c r="L4389" s="23">
        <f t="shared" si="347"/>
        <v>2544000</v>
      </c>
    </row>
    <row r="4390" spans="3:12" ht="15" customHeight="1" x14ac:dyDescent="0.25">
      <c r="C4390" s="22">
        <v>4386</v>
      </c>
      <c r="D4390" s="23">
        <f>'B4-B1'!C639</f>
        <v>4000</v>
      </c>
      <c r="E4390" s="23"/>
      <c r="F4390" s="23"/>
      <c r="G4390" s="23">
        <f t="shared" si="344"/>
        <v>-4000</v>
      </c>
      <c r="I4390" s="23">
        <f t="shared" si="347"/>
        <v>2098000</v>
      </c>
      <c r="J4390" s="23">
        <f t="shared" si="347"/>
        <v>-453000</v>
      </c>
      <c r="K4390" s="23">
        <f t="shared" si="347"/>
        <v>-49000</v>
      </c>
      <c r="L4390" s="23">
        <f t="shared" si="347"/>
        <v>2540000</v>
      </c>
    </row>
    <row r="4391" spans="3:12" ht="15" customHeight="1" x14ac:dyDescent="0.25">
      <c r="C4391" s="22">
        <v>4387</v>
      </c>
      <c r="D4391" s="23">
        <f>'B4-B1'!C640</f>
        <v>4000</v>
      </c>
      <c r="E4391" s="23"/>
      <c r="F4391" s="23"/>
      <c r="G4391" s="23">
        <f t="shared" si="344"/>
        <v>-4000</v>
      </c>
      <c r="I4391" s="23">
        <f t="shared" ref="I4391:L4406" si="348">I4390+D4391</f>
        <v>2102000</v>
      </c>
      <c r="J4391" s="23">
        <f t="shared" si="348"/>
        <v>-453000</v>
      </c>
      <c r="K4391" s="23">
        <f t="shared" si="348"/>
        <v>-49000</v>
      </c>
      <c r="L4391" s="23">
        <f t="shared" si="348"/>
        <v>2536000</v>
      </c>
    </row>
    <row r="4392" spans="3:12" ht="15" customHeight="1" x14ac:dyDescent="0.25">
      <c r="C4392" s="22">
        <v>4388</v>
      </c>
      <c r="D4392" s="23">
        <f>'B4-B1'!C641</f>
        <v>4000</v>
      </c>
      <c r="E4392" s="23"/>
      <c r="F4392" s="23"/>
      <c r="G4392" s="23">
        <f t="shared" si="344"/>
        <v>-4000</v>
      </c>
      <c r="I4392" s="23">
        <f t="shared" si="348"/>
        <v>2106000</v>
      </c>
      <c r="J4392" s="23">
        <f t="shared" si="348"/>
        <v>-453000</v>
      </c>
      <c r="K4392" s="23">
        <f t="shared" si="348"/>
        <v>-49000</v>
      </c>
      <c r="L4392" s="23">
        <f t="shared" si="348"/>
        <v>2532000</v>
      </c>
    </row>
    <row r="4393" spans="3:12" ht="15" customHeight="1" x14ac:dyDescent="0.25">
      <c r="C4393" s="22">
        <v>4389</v>
      </c>
      <c r="D4393" s="23">
        <f>'B4-B1'!C642</f>
        <v>4000</v>
      </c>
      <c r="E4393" s="23"/>
      <c r="F4393" s="23"/>
      <c r="G4393" s="23">
        <f t="shared" si="344"/>
        <v>-4000</v>
      </c>
      <c r="I4393" s="23">
        <f t="shared" si="348"/>
        <v>2110000</v>
      </c>
      <c r="J4393" s="23">
        <f t="shared" si="348"/>
        <v>-453000</v>
      </c>
      <c r="K4393" s="23">
        <f t="shared" si="348"/>
        <v>-49000</v>
      </c>
      <c r="L4393" s="23">
        <f t="shared" si="348"/>
        <v>2528000</v>
      </c>
    </row>
    <row r="4394" spans="3:12" ht="15" customHeight="1" x14ac:dyDescent="0.25">
      <c r="C4394" s="22">
        <v>4390</v>
      </c>
      <c r="D4394" s="23">
        <f>'B4-B1'!C643</f>
        <v>4000</v>
      </c>
      <c r="E4394" s="23"/>
      <c r="F4394" s="23"/>
      <c r="G4394" s="23">
        <f t="shared" si="344"/>
        <v>-4000</v>
      </c>
      <c r="I4394" s="23">
        <f t="shared" si="348"/>
        <v>2114000</v>
      </c>
      <c r="J4394" s="23">
        <f t="shared" si="348"/>
        <v>-453000</v>
      </c>
      <c r="K4394" s="23">
        <f t="shared" si="348"/>
        <v>-49000</v>
      </c>
      <c r="L4394" s="23">
        <f t="shared" si="348"/>
        <v>2524000</v>
      </c>
    </row>
    <row r="4395" spans="3:12" ht="15" customHeight="1" x14ac:dyDescent="0.25">
      <c r="C4395" s="22">
        <v>4391</v>
      </c>
      <c r="D4395" s="23">
        <f>'B4-B1'!C644</f>
        <v>4000</v>
      </c>
      <c r="E4395" s="23"/>
      <c r="F4395" s="23"/>
      <c r="G4395" s="23">
        <f t="shared" si="344"/>
        <v>-4000</v>
      </c>
      <c r="I4395" s="23">
        <f t="shared" si="348"/>
        <v>2118000</v>
      </c>
      <c r="J4395" s="23">
        <f t="shared" si="348"/>
        <v>-453000</v>
      </c>
      <c r="K4395" s="23">
        <f t="shared" si="348"/>
        <v>-49000</v>
      </c>
      <c r="L4395" s="23">
        <f t="shared" si="348"/>
        <v>2520000</v>
      </c>
    </row>
    <row r="4396" spans="3:12" ht="15" customHeight="1" x14ac:dyDescent="0.25">
      <c r="C4396" s="22">
        <v>4392</v>
      </c>
      <c r="D4396" s="23">
        <f>'B4-B1'!C645</f>
        <v>4000</v>
      </c>
      <c r="E4396" s="23"/>
      <c r="F4396" s="23"/>
      <c r="G4396" s="23">
        <f t="shared" ref="G4396:G4459" si="349">-D4396</f>
        <v>-4000</v>
      </c>
      <c r="I4396" s="23">
        <f t="shared" si="348"/>
        <v>2122000</v>
      </c>
      <c r="J4396" s="23">
        <f t="shared" si="348"/>
        <v>-453000</v>
      </c>
      <c r="K4396" s="23">
        <f t="shared" si="348"/>
        <v>-49000</v>
      </c>
      <c r="L4396" s="23">
        <f t="shared" si="348"/>
        <v>2516000</v>
      </c>
    </row>
    <row r="4397" spans="3:12" ht="15" customHeight="1" x14ac:dyDescent="0.25">
      <c r="C4397" s="22">
        <v>4393</v>
      </c>
      <c r="D4397" s="23">
        <f>'B4-B1'!C646</f>
        <v>4000</v>
      </c>
      <c r="E4397" s="23"/>
      <c r="F4397" s="23"/>
      <c r="G4397" s="23">
        <f t="shared" si="349"/>
        <v>-4000</v>
      </c>
      <c r="I4397" s="23">
        <f t="shared" si="348"/>
        <v>2126000</v>
      </c>
      <c r="J4397" s="23">
        <f t="shared" si="348"/>
        <v>-453000</v>
      </c>
      <c r="K4397" s="23">
        <f t="shared" si="348"/>
        <v>-49000</v>
      </c>
      <c r="L4397" s="23">
        <f t="shared" si="348"/>
        <v>2512000</v>
      </c>
    </row>
    <row r="4398" spans="3:12" ht="15" customHeight="1" x14ac:dyDescent="0.25">
      <c r="C4398" s="22">
        <v>4394</v>
      </c>
      <c r="D4398" s="23">
        <f>'B4-B1'!C647</f>
        <v>4000</v>
      </c>
      <c r="E4398" s="23"/>
      <c r="F4398" s="23"/>
      <c r="G4398" s="23">
        <f t="shared" si="349"/>
        <v>-4000</v>
      </c>
      <c r="I4398" s="23">
        <f t="shared" si="348"/>
        <v>2130000</v>
      </c>
      <c r="J4398" s="23">
        <f t="shared" si="348"/>
        <v>-453000</v>
      </c>
      <c r="K4398" s="23">
        <f t="shared" si="348"/>
        <v>-49000</v>
      </c>
      <c r="L4398" s="23">
        <f t="shared" si="348"/>
        <v>2508000</v>
      </c>
    </row>
    <row r="4399" spans="3:12" ht="15" customHeight="1" x14ac:dyDescent="0.25">
      <c r="C4399" s="22">
        <v>4395</v>
      </c>
      <c r="D4399" s="23">
        <f>'B4-B1'!C648</f>
        <v>4000</v>
      </c>
      <c r="E4399" s="23"/>
      <c r="F4399" s="23"/>
      <c r="G4399" s="23">
        <f t="shared" si="349"/>
        <v>-4000</v>
      </c>
      <c r="I4399" s="23">
        <f t="shared" si="348"/>
        <v>2134000</v>
      </c>
      <c r="J4399" s="23">
        <f t="shared" si="348"/>
        <v>-453000</v>
      </c>
      <c r="K4399" s="23">
        <f t="shared" si="348"/>
        <v>-49000</v>
      </c>
      <c r="L4399" s="23">
        <f t="shared" si="348"/>
        <v>2504000</v>
      </c>
    </row>
    <row r="4400" spans="3:12" ht="15" customHeight="1" x14ac:dyDescent="0.25">
      <c r="C4400" s="22">
        <v>4396</v>
      </c>
      <c r="D4400" s="23">
        <f>'B4-B1'!C649</f>
        <v>4000</v>
      </c>
      <c r="E4400" s="23"/>
      <c r="F4400" s="23"/>
      <c r="G4400" s="23">
        <f t="shared" si="349"/>
        <v>-4000</v>
      </c>
      <c r="I4400" s="23">
        <f t="shared" si="348"/>
        <v>2138000</v>
      </c>
      <c r="J4400" s="23">
        <f t="shared" si="348"/>
        <v>-453000</v>
      </c>
      <c r="K4400" s="23">
        <f t="shared" si="348"/>
        <v>-49000</v>
      </c>
      <c r="L4400" s="23">
        <f t="shared" si="348"/>
        <v>2500000</v>
      </c>
    </row>
    <row r="4401" spans="3:12" ht="15" customHeight="1" x14ac:dyDescent="0.25">
      <c r="C4401" s="22">
        <v>4397</v>
      </c>
      <c r="D4401" s="23">
        <f>'B4-B1'!C650</f>
        <v>4000</v>
      </c>
      <c r="E4401" s="23"/>
      <c r="F4401" s="23"/>
      <c r="G4401" s="23">
        <f t="shared" si="349"/>
        <v>-4000</v>
      </c>
      <c r="I4401" s="23">
        <f t="shared" si="348"/>
        <v>2142000</v>
      </c>
      <c r="J4401" s="23">
        <f t="shared" si="348"/>
        <v>-453000</v>
      </c>
      <c r="K4401" s="23">
        <f t="shared" si="348"/>
        <v>-49000</v>
      </c>
      <c r="L4401" s="23">
        <f t="shared" si="348"/>
        <v>2496000</v>
      </c>
    </row>
    <row r="4402" spans="3:12" ht="15" customHeight="1" x14ac:dyDescent="0.25">
      <c r="C4402" s="22">
        <v>4398</v>
      </c>
      <c r="D4402" s="23">
        <f>'B4-B1'!C651</f>
        <v>4000</v>
      </c>
      <c r="E4402" s="23"/>
      <c r="F4402" s="23"/>
      <c r="G4402" s="23">
        <f t="shared" si="349"/>
        <v>-4000</v>
      </c>
      <c r="I4402" s="23">
        <f t="shared" si="348"/>
        <v>2146000</v>
      </c>
      <c r="J4402" s="23">
        <f t="shared" si="348"/>
        <v>-453000</v>
      </c>
      <c r="K4402" s="23">
        <f t="shared" si="348"/>
        <v>-49000</v>
      </c>
      <c r="L4402" s="23">
        <f t="shared" si="348"/>
        <v>2492000</v>
      </c>
    </row>
    <row r="4403" spans="3:12" ht="15" customHeight="1" x14ac:dyDescent="0.25">
      <c r="C4403" s="22">
        <v>4399</v>
      </c>
      <c r="D4403" s="23">
        <f>'B4-B1'!C652</f>
        <v>4000</v>
      </c>
      <c r="E4403" s="23"/>
      <c r="F4403" s="23"/>
      <c r="G4403" s="23">
        <f t="shared" si="349"/>
        <v>-4000</v>
      </c>
      <c r="I4403" s="23">
        <f t="shared" si="348"/>
        <v>2150000</v>
      </c>
      <c r="J4403" s="23">
        <f t="shared" si="348"/>
        <v>-453000</v>
      </c>
      <c r="K4403" s="23">
        <f t="shared" si="348"/>
        <v>-49000</v>
      </c>
      <c r="L4403" s="23">
        <f t="shared" si="348"/>
        <v>2488000</v>
      </c>
    </row>
    <row r="4404" spans="3:12" ht="15" customHeight="1" x14ac:dyDescent="0.25">
      <c r="C4404" s="22">
        <v>4400</v>
      </c>
      <c r="D4404" s="23">
        <f>'B4-B1'!C653</f>
        <v>4000</v>
      </c>
      <c r="E4404" s="23"/>
      <c r="F4404" s="23"/>
      <c r="G4404" s="23">
        <f t="shared" si="349"/>
        <v>-4000</v>
      </c>
      <c r="I4404" s="23">
        <f t="shared" si="348"/>
        <v>2154000</v>
      </c>
      <c r="J4404" s="23">
        <f t="shared" si="348"/>
        <v>-453000</v>
      </c>
      <c r="K4404" s="23">
        <f t="shared" si="348"/>
        <v>-49000</v>
      </c>
      <c r="L4404" s="23">
        <f t="shared" si="348"/>
        <v>2484000</v>
      </c>
    </row>
    <row r="4405" spans="3:12" ht="15" customHeight="1" x14ac:dyDescent="0.25">
      <c r="C4405" s="22">
        <v>4401</v>
      </c>
      <c r="D4405" s="23">
        <f>'B4-B1'!C654</f>
        <v>4000</v>
      </c>
      <c r="E4405" s="23"/>
      <c r="F4405" s="23"/>
      <c r="G4405" s="23">
        <f t="shared" si="349"/>
        <v>-4000</v>
      </c>
      <c r="I4405" s="23">
        <f t="shared" si="348"/>
        <v>2158000</v>
      </c>
      <c r="J4405" s="23">
        <f t="shared" si="348"/>
        <v>-453000</v>
      </c>
      <c r="K4405" s="23">
        <f t="shared" si="348"/>
        <v>-49000</v>
      </c>
      <c r="L4405" s="23">
        <f t="shared" si="348"/>
        <v>2480000</v>
      </c>
    </row>
    <row r="4406" spans="3:12" ht="15" customHeight="1" x14ac:dyDescent="0.25">
      <c r="C4406" s="22">
        <v>4402</v>
      </c>
      <c r="D4406" s="23">
        <f>'B4-B1'!C655</f>
        <v>4000</v>
      </c>
      <c r="E4406" s="23"/>
      <c r="F4406" s="23"/>
      <c r="G4406" s="23">
        <f t="shared" si="349"/>
        <v>-4000</v>
      </c>
      <c r="I4406" s="23">
        <f t="shared" si="348"/>
        <v>2162000</v>
      </c>
      <c r="J4406" s="23">
        <f t="shared" si="348"/>
        <v>-453000</v>
      </c>
      <c r="K4406" s="23">
        <f t="shared" si="348"/>
        <v>-49000</v>
      </c>
      <c r="L4406" s="23">
        <f t="shared" si="348"/>
        <v>2476000</v>
      </c>
    </row>
    <row r="4407" spans="3:12" ht="15" customHeight="1" x14ac:dyDescent="0.25">
      <c r="C4407" s="22">
        <v>4403</v>
      </c>
      <c r="D4407" s="23">
        <f>'B4-B1'!C656</f>
        <v>4000</v>
      </c>
      <c r="E4407" s="23"/>
      <c r="F4407" s="23"/>
      <c r="G4407" s="23">
        <f t="shared" si="349"/>
        <v>-4000</v>
      </c>
      <c r="I4407" s="23">
        <f t="shared" ref="I4407:L4422" si="350">I4406+D4407</f>
        <v>2166000</v>
      </c>
      <c r="J4407" s="23">
        <f t="shared" si="350"/>
        <v>-453000</v>
      </c>
      <c r="K4407" s="23">
        <f t="shared" si="350"/>
        <v>-49000</v>
      </c>
      <c r="L4407" s="23">
        <f t="shared" si="350"/>
        <v>2472000</v>
      </c>
    </row>
    <row r="4408" spans="3:12" ht="15" customHeight="1" x14ac:dyDescent="0.25">
      <c r="C4408" s="22">
        <v>4404</v>
      </c>
      <c r="D4408" s="23">
        <f>'B4-B1'!C657</f>
        <v>4000</v>
      </c>
      <c r="E4408" s="23"/>
      <c r="F4408" s="23"/>
      <c r="G4408" s="23">
        <f t="shared" si="349"/>
        <v>-4000</v>
      </c>
      <c r="I4408" s="23">
        <f t="shared" si="350"/>
        <v>2170000</v>
      </c>
      <c r="J4408" s="23">
        <f t="shared" si="350"/>
        <v>-453000</v>
      </c>
      <c r="K4408" s="23">
        <f t="shared" si="350"/>
        <v>-49000</v>
      </c>
      <c r="L4408" s="23">
        <f t="shared" si="350"/>
        <v>2468000</v>
      </c>
    </row>
    <row r="4409" spans="3:12" ht="15" customHeight="1" x14ac:dyDescent="0.25">
      <c r="C4409" s="22">
        <v>4405</v>
      </c>
      <c r="D4409" s="23">
        <f>'B4-B1'!C658</f>
        <v>4000</v>
      </c>
      <c r="E4409" s="23"/>
      <c r="F4409" s="23"/>
      <c r="G4409" s="23">
        <f t="shared" si="349"/>
        <v>-4000</v>
      </c>
      <c r="I4409" s="23">
        <f t="shared" si="350"/>
        <v>2174000</v>
      </c>
      <c r="J4409" s="23">
        <f t="shared" si="350"/>
        <v>-453000</v>
      </c>
      <c r="K4409" s="23">
        <f t="shared" si="350"/>
        <v>-49000</v>
      </c>
      <c r="L4409" s="23">
        <f t="shared" si="350"/>
        <v>2464000</v>
      </c>
    </row>
    <row r="4410" spans="3:12" ht="15" customHeight="1" x14ac:dyDescent="0.25">
      <c r="C4410" s="22">
        <v>4406</v>
      </c>
      <c r="D4410" s="23">
        <f>'B4-B1'!C659</f>
        <v>4000</v>
      </c>
      <c r="E4410" s="23"/>
      <c r="F4410" s="23"/>
      <c r="G4410" s="23">
        <f t="shared" si="349"/>
        <v>-4000</v>
      </c>
      <c r="I4410" s="23">
        <f t="shared" si="350"/>
        <v>2178000</v>
      </c>
      <c r="J4410" s="23">
        <f t="shared" si="350"/>
        <v>-453000</v>
      </c>
      <c r="K4410" s="23">
        <f t="shared" si="350"/>
        <v>-49000</v>
      </c>
      <c r="L4410" s="23">
        <f t="shared" si="350"/>
        <v>2460000</v>
      </c>
    </row>
    <row r="4411" spans="3:12" ht="15" customHeight="1" x14ac:dyDescent="0.25">
      <c r="C4411" s="22">
        <v>4407</v>
      </c>
      <c r="D4411" s="23">
        <f>'B4-B1'!C660</f>
        <v>4000</v>
      </c>
      <c r="E4411" s="23"/>
      <c r="F4411" s="23"/>
      <c r="G4411" s="23">
        <f t="shared" si="349"/>
        <v>-4000</v>
      </c>
      <c r="I4411" s="23">
        <f t="shared" si="350"/>
        <v>2182000</v>
      </c>
      <c r="J4411" s="23">
        <f t="shared" si="350"/>
        <v>-453000</v>
      </c>
      <c r="K4411" s="23">
        <f t="shared" si="350"/>
        <v>-49000</v>
      </c>
      <c r="L4411" s="23">
        <f t="shared" si="350"/>
        <v>2456000</v>
      </c>
    </row>
    <row r="4412" spans="3:12" ht="15" customHeight="1" x14ac:dyDescent="0.25">
      <c r="C4412" s="22">
        <v>4408</v>
      </c>
      <c r="D4412" s="23">
        <f>'B4-B1'!C661</f>
        <v>4000</v>
      </c>
      <c r="E4412" s="23"/>
      <c r="F4412" s="23"/>
      <c r="G4412" s="23">
        <f t="shared" si="349"/>
        <v>-4000</v>
      </c>
      <c r="I4412" s="23">
        <f t="shared" si="350"/>
        <v>2186000</v>
      </c>
      <c r="J4412" s="23">
        <f t="shared" si="350"/>
        <v>-453000</v>
      </c>
      <c r="K4412" s="23">
        <f t="shared" si="350"/>
        <v>-49000</v>
      </c>
      <c r="L4412" s="23">
        <f t="shared" si="350"/>
        <v>2452000</v>
      </c>
    </row>
    <row r="4413" spans="3:12" ht="15" customHeight="1" x14ac:dyDescent="0.25">
      <c r="C4413" s="22">
        <v>4409</v>
      </c>
      <c r="D4413" s="23">
        <f>'B4-B1'!C662</f>
        <v>4000</v>
      </c>
      <c r="E4413" s="23"/>
      <c r="F4413" s="23"/>
      <c r="G4413" s="23">
        <f t="shared" si="349"/>
        <v>-4000</v>
      </c>
      <c r="I4413" s="23">
        <f t="shared" si="350"/>
        <v>2190000</v>
      </c>
      <c r="J4413" s="23">
        <f t="shared" si="350"/>
        <v>-453000</v>
      </c>
      <c r="K4413" s="23">
        <f t="shared" si="350"/>
        <v>-49000</v>
      </c>
      <c r="L4413" s="23">
        <f t="shared" si="350"/>
        <v>2448000</v>
      </c>
    </row>
    <row r="4414" spans="3:12" ht="15" customHeight="1" x14ac:dyDescent="0.25">
      <c r="C4414" s="22">
        <v>4410</v>
      </c>
      <c r="D4414" s="23">
        <f>'B4-B1'!C663</f>
        <v>4000</v>
      </c>
      <c r="E4414" s="23"/>
      <c r="F4414" s="23"/>
      <c r="G4414" s="23">
        <f t="shared" si="349"/>
        <v>-4000</v>
      </c>
      <c r="I4414" s="23">
        <f t="shared" si="350"/>
        <v>2194000</v>
      </c>
      <c r="J4414" s="23">
        <f t="shared" si="350"/>
        <v>-453000</v>
      </c>
      <c r="K4414" s="23">
        <f t="shared" si="350"/>
        <v>-49000</v>
      </c>
      <c r="L4414" s="23">
        <f t="shared" si="350"/>
        <v>2444000</v>
      </c>
    </row>
    <row r="4415" spans="3:12" ht="15" customHeight="1" x14ac:dyDescent="0.25">
      <c r="C4415" s="22">
        <v>4411</v>
      </c>
      <c r="D4415" s="23">
        <f>'B4-B1'!C664</f>
        <v>4000</v>
      </c>
      <c r="E4415" s="23"/>
      <c r="F4415" s="23"/>
      <c r="G4415" s="23">
        <f t="shared" si="349"/>
        <v>-4000</v>
      </c>
      <c r="I4415" s="23">
        <f t="shared" si="350"/>
        <v>2198000</v>
      </c>
      <c r="J4415" s="23">
        <f t="shared" si="350"/>
        <v>-453000</v>
      </c>
      <c r="K4415" s="23">
        <f t="shared" si="350"/>
        <v>-49000</v>
      </c>
      <c r="L4415" s="23">
        <f t="shared" si="350"/>
        <v>2440000</v>
      </c>
    </row>
    <row r="4416" spans="3:12" ht="15" customHeight="1" x14ac:dyDescent="0.25">
      <c r="C4416" s="22">
        <v>4412</v>
      </c>
      <c r="D4416" s="23">
        <f>'B4-B1'!C665</f>
        <v>4000</v>
      </c>
      <c r="E4416" s="23"/>
      <c r="F4416" s="23"/>
      <c r="G4416" s="23">
        <f t="shared" si="349"/>
        <v>-4000</v>
      </c>
      <c r="I4416" s="23">
        <f t="shared" si="350"/>
        <v>2202000</v>
      </c>
      <c r="J4416" s="23">
        <f t="shared" si="350"/>
        <v>-453000</v>
      </c>
      <c r="K4416" s="23">
        <f t="shared" si="350"/>
        <v>-49000</v>
      </c>
      <c r="L4416" s="23">
        <f t="shared" si="350"/>
        <v>2436000</v>
      </c>
    </row>
    <row r="4417" spans="3:12" ht="15" customHeight="1" x14ac:dyDescent="0.25">
      <c r="C4417" s="22">
        <v>4413</v>
      </c>
      <c r="D4417" s="23">
        <f>'B4-B1'!C666</f>
        <v>4000</v>
      </c>
      <c r="E4417" s="23"/>
      <c r="F4417" s="23"/>
      <c r="G4417" s="23">
        <f t="shared" si="349"/>
        <v>-4000</v>
      </c>
      <c r="I4417" s="23">
        <f t="shared" si="350"/>
        <v>2206000</v>
      </c>
      <c r="J4417" s="23">
        <f t="shared" si="350"/>
        <v>-453000</v>
      </c>
      <c r="K4417" s="23">
        <f t="shared" si="350"/>
        <v>-49000</v>
      </c>
      <c r="L4417" s="23">
        <f t="shared" si="350"/>
        <v>2432000</v>
      </c>
    </row>
    <row r="4418" spans="3:12" ht="15" customHeight="1" x14ac:dyDescent="0.25">
      <c r="C4418" s="22">
        <v>4414</v>
      </c>
      <c r="D4418" s="23">
        <f>'B4-B1'!C667</f>
        <v>4000</v>
      </c>
      <c r="E4418" s="23"/>
      <c r="F4418" s="23"/>
      <c r="G4418" s="23">
        <f t="shared" si="349"/>
        <v>-4000</v>
      </c>
      <c r="I4418" s="23">
        <f t="shared" si="350"/>
        <v>2210000</v>
      </c>
      <c r="J4418" s="23">
        <f t="shared" si="350"/>
        <v>-453000</v>
      </c>
      <c r="K4418" s="23">
        <f t="shared" si="350"/>
        <v>-49000</v>
      </c>
      <c r="L4418" s="23">
        <f t="shared" si="350"/>
        <v>2428000</v>
      </c>
    </row>
    <row r="4419" spans="3:12" ht="15" customHeight="1" x14ac:dyDescent="0.25">
      <c r="C4419" s="22">
        <v>4415</v>
      </c>
      <c r="D4419" s="23">
        <f>'B4-B1'!C668</f>
        <v>4000</v>
      </c>
      <c r="E4419" s="23"/>
      <c r="F4419" s="23"/>
      <c r="G4419" s="23">
        <f t="shared" si="349"/>
        <v>-4000</v>
      </c>
      <c r="I4419" s="23">
        <f t="shared" si="350"/>
        <v>2214000</v>
      </c>
      <c r="J4419" s="23">
        <f t="shared" si="350"/>
        <v>-453000</v>
      </c>
      <c r="K4419" s="23">
        <f t="shared" si="350"/>
        <v>-49000</v>
      </c>
      <c r="L4419" s="23">
        <f t="shared" si="350"/>
        <v>2424000</v>
      </c>
    </row>
    <row r="4420" spans="3:12" ht="15" customHeight="1" x14ac:dyDescent="0.25">
      <c r="C4420" s="22">
        <v>4416</v>
      </c>
      <c r="D4420" s="23">
        <f>'B4-B1'!C669</f>
        <v>4000</v>
      </c>
      <c r="E4420" s="23"/>
      <c r="F4420" s="23"/>
      <c r="G4420" s="23">
        <f t="shared" si="349"/>
        <v>-4000</v>
      </c>
      <c r="I4420" s="23">
        <f t="shared" si="350"/>
        <v>2218000</v>
      </c>
      <c r="J4420" s="23">
        <f t="shared" si="350"/>
        <v>-453000</v>
      </c>
      <c r="K4420" s="23">
        <f t="shared" si="350"/>
        <v>-49000</v>
      </c>
      <c r="L4420" s="23">
        <f t="shared" si="350"/>
        <v>2420000</v>
      </c>
    </row>
    <row r="4421" spans="3:12" ht="15" customHeight="1" x14ac:dyDescent="0.25">
      <c r="C4421" s="22">
        <v>4417</v>
      </c>
      <c r="D4421" s="23">
        <f>'B4-B1'!C670</f>
        <v>4000</v>
      </c>
      <c r="E4421" s="23"/>
      <c r="F4421" s="23"/>
      <c r="G4421" s="23">
        <f t="shared" si="349"/>
        <v>-4000</v>
      </c>
      <c r="I4421" s="23">
        <f t="shared" si="350"/>
        <v>2222000</v>
      </c>
      <c r="J4421" s="23">
        <f t="shared" si="350"/>
        <v>-453000</v>
      </c>
      <c r="K4421" s="23">
        <f t="shared" si="350"/>
        <v>-49000</v>
      </c>
      <c r="L4421" s="23">
        <f t="shared" si="350"/>
        <v>2416000</v>
      </c>
    </row>
    <row r="4422" spans="3:12" ht="15" customHeight="1" x14ac:dyDescent="0.25">
      <c r="C4422" s="22">
        <v>4418</v>
      </c>
      <c r="D4422" s="23">
        <f>'B4-B1'!C671</f>
        <v>4000</v>
      </c>
      <c r="E4422" s="23"/>
      <c r="F4422" s="23"/>
      <c r="G4422" s="23">
        <f t="shared" si="349"/>
        <v>-4000</v>
      </c>
      <c r="I4422" s="23">
        <f t="shared" si="350"/>
        <v>2226000</v>
      </c>
      <c r="J4422" s="23">
        <f t="shared" si="350"/>
        <v>-453000</v>
      </c>
      <c r="K4422" s="23">
        <f t="shared" si="350"/>
        <v>-49000</v>
      </c>
      <c r="L4422" s="23">
        <f t="shared" si="350"/>
        <v>2412000</v>
      </c>
    </row>
    <row r="4423" spans="3:12" ht="15" customHeight="1" x14ac:dyDescent="0.25">
      <c r="C4423" s="22">
        <v>4419</v>
      </c>
      <c r="D4423" s="23">
        <f>'B4-B1'!C672</f>
        <v>4000</v>
      </c>
      <c r="E4423" s="23"/>
      <c r="F4423" s="23"/>
      <c r="G4423" s="23">
        <f t="shared" si="349"/>
        <v>-4000</v>
      </c>
      <c r="I4423" s="23">
        <f t="shared" ref="I4423:L4438" si="351">I4422+D4423</f>
        <v>2230000</v>
      </c>
      <c r="J4423" s="23">
        <f t="shared" si="351"/>
        <v>-453000</v>
      </c>
      <c r="K4423" s="23">
        <f t="shared" si="351"/>
        <v>-49000</v>
      </c>
      <c r="L4423" s="23">
        <f t="shared" si="351"/>
        <v>2408000</v>
      </c>
    </row>
    <row r="4424" spans="3:12" ht="15" customHeight="1" x14ac:dyDescent="0.25">
      <c r="C4424" s="22">
        <v>4420</v>
      </c>
      <c r="D4424" s="23">
        <f>'B4-B1'!C673</f>
        <v>4000</v>
      </c>
      <c r="E4424" s="23"/>
      <c r="F4424" s="23"/>
      <c r="G4424" s="23">
        <f t="shared" si="349"/>
        <v>-4000</v>
      </c>
      <c r="I4424" s="23">
        <f t="shared" si="351"/>
        <v>2234000</v>
      </c>
      <c r="J4424" s="23">
        <f t="shared" si="351"/>
        <v>-453000</v>
      </c>
      <c r="K4424" s="23">
        <f t="shared" si="351"/>
        <v>-49000</v>
      </c>
      <c r="L4424" s="23">
        <f t="shared" si="351"/>
        <v>2404000</v>
      </c>
    </row>
    <row r="4425" spans="3:12" ht="15" customHeight="1" x14ac:dyDescent="0.25">
      <c r="C4425" s="22">
        <v>4421</v>
      </c>
      <c r="D4425" s="23">
        <f>'B4-B1'!C674</f>
        <v>4000</v>
      </c>
      <c r="E4425" s="23"/>
      <c r="F4425" s="23"/>
      <c r="G4425" s="23">
        <f t="shared" si="349"/>
        <v>-4000</v>
      </c>
      <c r="I4425" s="23">
        <f t="shared" si="351"/>
        <v>2238000</v>
      </c>
      <c r="J4425" s="23">
        <f t="shared" si="351"/>
        <v>-453000</v>
      </c>
      <c r="K4425" s="23">
        <f t="shared" si="351"/>
        <v>-49000</v>
      </c>
      <c r="L4425" s="23">
        <f t="shared" si="351"/>
        <v>2400000</v>
      </c>
    </row>
    <row r="4426" spans="3:12" ht="15" customHeight="1" x14ac:dyDescent="0.25">
      <c r="C4426" s="22">
        <v>4422</v>
      </c>
      <c r="D4426" s="23">
        <f>'B4-B1'!C675</f>
        <v>4000</v>
      </c>
      <c r="E4426" s="23"/>
      <c r="F4426" s="23"/>
      <c r="G4426" s="23">
        <f t="shared" si="349"/>
        <v>-4000</v>
      </c>
      <c r="I4426" s="23">
        <f t="shared" si="351"/>
        <v>2242000</v>
      </c>
      <c r="J4426" s="23">
        <f t="shared" si="351"/>
        <v>-453000</v>
      </c>
      <c r="K4426" s="23">
        <f t="shared" si="351"/>
        <v>-49000</v>
      </c>
      <c r="L4426" s="23">
        <f t="shared" si="351"/>
        <v>2396000</v>
      </c>
    </row>
    <row r="4427" spans="3:12" ht="15" customHeight="1" x14ac:dyDescent="0.25">
      <c r="C4427" s="22">
        <v>4423</v>
      </c>
      <c r="D4427" s="23">
        <f>'B4-B1'!C676</f>
        <v>4000</v>
      </c>
      <c r="E4427" s="23"/>
      <c r="F4427" s="23"/>
      <c r="G4427" s="23">
        <f t="shared" si="349"/>
        <v>-4000</v>
      </c>
      <c r="I4427" s="23">
        <f t="shared" si="351"/>
        <v>2246000</v>
      </c>
      <c r="J4427" s="23">
        <f t="shared" si="351"/>
        <v>-453000</v>
      </c>
      <c r="K4427" s="23">
        <f t="shared" si="351"/>
        <v>-49000</v>
      </c>
      <c r="L4427" s="23">
        <f t="shared" si="351"/>
        <v>2392000</v>
      </c>
    </row>
    <row r="4428" spans="3:12" ht="15" customHeight="1" x14ac:dyDescent="0.25">
      <c r="C4428" s="22">
        <v>4424</v>
      </c>
      <c r="D4428" s="23">
        <f>'B4-B1'!C677</f>
        <v>4000</v>
      </c>
      <c r="E4428" s="23"/>
      <c r="F4428" s="23"/>
      <c r="G4428" s="23">
        <f t="shared" si="349"/>
        <v>-4000</v>
      </c>
      <c r="I4428" s="23">
        <f t="shared" si="351"/>
        <v>2250000</v>
      </c>
      <c r="J4428" s="23">
        <f t="shared" si="351"/>
        <v>-453000</v>
      </c>
      <c r="K4428" s="23">
        <f t="shared" si="351"/>
        <v>-49000</v>
      </c>
      <c r="L4428" s="23">
        <f t="shared" si="351"/>
        <v>2388000</v>
      </c>
    </row>
    <row r="4429" spans="3:12" ht="15" customHeight="1" x14ac:dyDescent="0.25">
      <c r="C4429" s="22">
        <v>4425</v>
      </c>
      <c r="D4429" s="23">
        <f>'B4-B1'!C678</f>
        <v>4000</v>
      </c>
      <c r="E4429" s="23"/>
      <c r="F4429" s="23"/>
      <c r="G4429" s="23">
        <f t="shared" si="349"/>
        <v>-4000</v>
      </c>
      <c r="I4429" s="23">
        <f t="shared" si="351"/>
        <v>2254000</v>
      </c>
      <c r="J4429" s="23">
        <f t="shared" si="351"/>
        <v>-453000</v>
      </c>
      <c r="K4429" s="23">
        <f t="shared" si="351"/>
        <v>-49000</v>
      </c>
      <c r="L4429" s="23">
        <f t="shared" si="351"/>
        <v>2384000</v>
      </c>
    </row>
    <row r="4430" spans="3:12" ht="15" customHeight="1" x14ac:dyDescent="0.25">
      <c r="C4430" s="22">
        <v>4426</v>
      </c>
      <c r="D4430" s="23">
        <f>'B4-B1'!C679</f>
        <v>4000</v>
      </c>
      <c r="E4430" s="23"/>
      <c r="F4430" s="23"/>
      <c r="G4430" s="23">
        <f t="shared" si="349"/>
        <v>-4000</v>
      </c>
      <c r="I4430" s="23">
        <f t="shared" si="351"/>
        <v>2258000</v>
      </c>
      <c r="J4430" s="23">
        <f t="shared" si="351"/>
        <v>-453000</v>
      </c>
      <c r="K4430" s="23">
        <f t="shared" si="351"/>
        <v>-49000</v>
      </c>
      <c r="L4430" s="23">
        <f t="shared" si="351"/>
        <v>2380000</v>
      </c>
    </row>
    <row r="4431" spans="3:12" ht="15" customHeight="1" x14ac:dyDescent="0.25">
      <c r="C4431" s="22">
        <v>4427</v>
      </c>
      <c r="D4431" s="23">
        <f>'B4-B1'!C680</f>
        <v>4000</v>
      </c>
      <c r="E4431" s="23"/>
      <c r="F4431" s="23"/>
      <c r="G4431" s="23">
        <f t="shared" si="349"/>
        <v>-4000</v>
      </c>
      <c r="I4431" s="23">
        <f t="shared" si="351"/>
        <v>2262000</v>
      </c>
      <c r="J4431" s="23">
        <f t="shared" si="351"/>
        <v>-453000</v>
      </c>
      <c r="K4431" s="23">
        <f t="shared" si="351"/>
        <v>-49000</v>
      </c>
      <c r="L4431" s="23">
        <f t="shared" si="351"/>
        <v>2376000</v>
      </c>
    </row>
    <row r="4432" spans="3:12" ht="15" customHeight="1" x14ac:dyDescent="0.25">
      <c r="C4432" s="22">
        <v>4428</v>
      </c>
      <c r="D4432" s="23">
        <f>'B4-B1'!C681</f>
        <v>4000</v>
      </c>
      <c r="E4432" s="23"/>
      <c r="F4432" s="23"/>
      <c r="G4432" s="23">
        <f t="shared" si="349"/>
        <v>-4000</v>
      </c>
      <c r="I4432" s="23">
        <f t="shared" si="351"/>
        <v>2266000</v>
      </c>
      <c r="J4432" s="23">
        <f t="shared" si="351"/>
        <v>-453000</v>
      </c>
      <c r="K4432" s="23">
        <f t="shared" si="351"/>
        <v>-49000</v>
      </c>
      <c r="L4432" s="23">
        <f t="shared" si="351"/>
        <v>2372000</v>
      </c>
    </row>
    <row r="4433" spans="3:12" ht="15" customHeight="1" x14ac:dyDescent="0.25">
      <c r="C4433" s="22">
        <v>4429</v>
      </c>
      <c r="D4433" s="23">
        <f>'B4-B1'!C682</f>
        <v>4000</v>
      </c>
      <c r="E4433" s="23"/>
      <c r="F4433" s="23"/>
      <c r="G4433" s="23">
        <f t="shared" si="349"/>
        <v>-4000</v>
      </c>
      <c r="I4433" s="23">
        <f t="shared" si="351"/>
        <v>2270000</v>
      </c>
      <c r="J4433" s="23">
        <f t="shared" si="351"/>
        <v>-453000</v>
      </c>
      <c r="K4433" s="23">
        <f t="shared" si="351"/>
        <v>-49000</v>
      </c>
      <c r="L4433" s="23">
        <f t="shared" si="351"/>
        <v>2368000</v>
      </c>
    </row>
    <row r="4434" spans="3:12" ht="15" customHeight="1" x14ac:dyDescent="0.25">
      <c r="C4434" s="22">
        <v>4430</v>
      </c>
      <c r="D4434" s="23">
        <f>'B4-B1'!C683</f>
        <v>4000</v>
      </c>
      <c r="E4434" s="23"/>
      <c r="F4434" s="23"/>
      <c r="G4434" s="23">
        <f t="shared" si="349"/>
        <v>-4000</v>
      </c>
      <c r="I4434" s="23">
        <f t="shared" si="351"/>
        <v>2274000</v>
      </c>
      <c r="J4434" s="23">
        <f t="shared" si="351"/>
        <v>-453000</v>
      </c>
      <c r="K4434" s="23">
        <f t="shared" si="351"/>
        <v>-49000</v>
      </c>
      <c r="L4434" s="23">
        <f t="shared" si="351"/>
        <v>2364000</v>
      </c>
    </row>
    <row r="4435" spans="3:12" ht="15" customHeight="1" x14ac:dyDescent="0.25">
      <c r="C4435" s="22">
        <v>4431</v>
      </c>
      <c r="D4435" s="23">
        <f>'B4-B1'!C684</f>
        <v>4000</v>
      </c>
      <c r="E4435" s="23"/>
      <c r="F4435" s="23"/>
      <c r="G4435" s="23">
        <f t="shared" si="349"/>
        <v>-4000</v>
      </c>
      <c r="I4435" s="23">
        <f t="shared" si="351"/>
        <v>2278000</v>
      </c>
      <c r="J4435" s="23">
        <f t="shared" si="351"/>
        <v>-453000</v>
      </c>
      <c r="K4435" s="23">
        <f t="shared" si="351"/>
        <v>-49000</v>
      </c>
      <c r="L4435" s="23">
        <f t="shared" si="351"/>
        <v>2360000</v>
      </c>
    </row>
    <row r="4436" spans="3:12" ht="15" customHeight="1" x14ac:dyDescent="0.25">
      <c r="C4436" s="22">
        <v>4432</v>
      </c>
      <c r="D4436" s="23">
        <f>'B4-B1'!C685</f>
        <v>4000</v>
      </c>
      <c r="E4436" s="23"/>
      <c r="F4436" s="23"/>
      <c r="G4436" s="23">
        <f t="shared" si="349"/>
        <v>-4000</v>
      </c>
      <c r="I4436" s="23">
        <f t="shared" si="351"/>
        <v>2282000</v>
      </c>
      <c r="J4436" s="23">
        <f t="shared" si="351"/>
        <v>-453000</v>
      </c>
      <c r="K4436" s="23">
        <f t="shared" si="351"/>
        <v>-49000</v>
      </c>
      <c r="L4436" s="23">
        <f t="shared" si="351"/>
        <v>2356000</v>
      </c>
    </row>
    <row r="4437" spans="3:12" ht="15" customHeight="1" x14ac:dyDescent="0.25">
      <c r="C4437" s="22">
        <v>4433</v>
      </c>
      <c r="D4437" s="23">
        <f>'B4-B1'!C686</f>
        <v>4000</v>
      </c>
      <c r="E4437" s="23"/>
      <c r="F4437" s="23"/>
      <c r="G4437" s="23">
        <f t="shared" si="349"/>
        <v>-4000</v>
      </c>
      <c r="I4437" s="23">
        <f t="shared" si="351"/>
        <v>2286000</v>
      </c>
      <c r="J4437" s="23">
        <f t="shared" si="351"/>
        <v>-453000</v>
      </c>
      <c r="K4437" s="23">
        <f t="shared" si="351"/>
        <v>-49000</v>
      </c>
      <c r="L4437" s="23">
        <f t="shared" si="351"/>
        <v>2352000</v>
      </c>
    </row>
    <row r="4438" spans="3:12" ht="15" customHeight="1" x14ac:dyDescent="0.25">
      <c r="C4438" s="22">
        <v>4434</v>
      </c>
      <c r="D4438" s="23">
        <f>'B4-B1'!C687</f>
        <v>4000</v>
      </c>
      <c r="E4438" s="23"/>
      <c r="F4438" s="23"/>
      <c r="G4438" s="23">
        <f t="shared" si="349"/>
        <v>-4000</v>
      </c>
      <c r="I4438" s="23">
        <f t="shared" si="351"/>
        <v>2290000</v>
      </c>
      <c r="J4438" s="23">
        <f t="shared" si="351"/>
        <v>-453000</v>
      </c>
      <c r="K4438" s="23">
        <f t="shared" si="351"/>
        <v>-49000</v>
      </c>
      <c r="L4438" s="23">
        <f t="shared" si="351"/>
        <v>2348000</v>
      </c>
    </row>
    <row r="4439" spans="3:12" ht="15" customHeight="1" x14ac:dyDescent="0.25">
      <c r="C4439" s="22">
        <v>4435</v>
      </c>
      <c r="D4439" s="23">
        <f>'B4-B1'!C688</f>
        <v>4000</v>
      </c>
      <c r="E4439" s="23"/>
      <c r="F4439" s="23"/>
      <c r="G4439" s="23">
        <f t="shared" si="349"/>
        <v>-4000</v>
      </c>
      <c r="I4439" s="23">
        <f t="shared" ref="I4439:L4454" si="352">I4438+D4439</f>
        <v>2294000</v>
      </c>
      <c r="J4439" s="23">
        <f t="shared" si="352"/>
        <v>-453000</v>
      </c>
      <c r="K4439" s="23">
        <f t="shared" si="352"/>
        <v>-49000</v>
      </c>
      <c r="L4439" s="23">
        <f t="shared" si="352"/>
        <v>2344000</v>
      </c>
    </row>
    <row r="4440" spans="3:12" ht="15" customHeight="1" x14ac:dyDescent="0.25">
      <c r="C4440" s="22">
        <v>4436</v>
      </c>
      <c r="D4440" s="23">
        <f>'B4-B1'!C689</f>
        <v>4000</v>
      </c>
      <c r="E4440" s="23"/>
      <c r="F4440" s="23"/>
      <c r="G4440" s="23">
        <f t="shared" si="349"/>
        <v>-4000</v>
      </c>
      <c r="I4440" s="23">
        <f t="shared" si="352"/>
        <v>2298000</v>
      </c>
      <c r="J4440" s="23">
        <f t="shared" si="352"/>
        <v>-453000</v>
      </c>
      <c r="K4440" s="23">
        <f t="shared" si="352"/>
        <v>-49000</v>
      </c>
      <c r="L4440" s="23">
        <f t="shared" si="352"/>
        <v>2340000</v>
      </c>
    </row>
    <row r="4441" spans="3:12" ht="15" customHeight="1" x14ac:dyDescent="0.25">
      <c r="C4441" s="22">
        <v>4437</v>
      </c>
      <c r="D4441" s="23">
        <f>'B4-B1'!C690</f>
        <v>4000</v>
      </c>
      <c r="E4441" s="23"/>
      <c r="F4441" s="23"/>
      <c r="G4441" s="23">
        <f t="shared" si="349"/>
        <v>-4000</v>
      </c>
      <c r="I4441" s="23">
        <f t="shared" si="352"/>
        <v>2302000</v>
      </c>
      <c r="J4441" s="23">
        <f t="shared" si="352"/>
        <v>-453000</v>
      </c>
      <c r="K4441" s="23">
        <f t="shared" si="352"/>
        <v>-49000</v>
      </c>
      <c r="L4441" s="23">
        <f t="shared" si="352"/>
        <v>2336000</v>
      </c>
    </row>
    <row r="4442" spans="3:12" ht="15" customHeight="1" x14ac:dyDescent="0.25">
      <c r="C4442" s="22">
        <v>4438</v>
      </c>
      <c r="D4442" s="23">
        <f>'B4-B1'!C691</f>
        <v>4000</v>
      </c>
      <c r="E4442" s="23"/>
      <c r="F4442" s="23"/>
      <c r="G4442" s="23">
        <f t="shared" si="349"/>
        <v>-4000</v>
      </c>
      <c r="I4442" s="23">
        <f t="shared" si="352"/>
        <v>2306000</v>
      </c>
      <c r="J4442" s="23">
        <f t="shared" si="352"/>
        <v>-453000</v>
      </c>
      <c r="K4442" s="23">
        <f t="shared" si="352"/>
        <v>-49000</v>
      </c>
      <c r="L4442" s="23">
        <f t="shared" si="352"/>
        <v>2332000</v>
      </c>
    </row>
    <row r="4443" spans="3:12" ht="15" customHeight="1" x14ac:dyDescent="0.25">
      <c r="C4443" s="22">
        <v>4439</v>
      </c>
      <c r="D4443" s="23">
        <f>'B4-B1'!C692</f>
        <v>4000</v>
      </c>
      <c r="E4443" s="23"/>
      <c r="F4443" s="23"/>
      <c r="G4443" s="23">
        <f t="shared" si="349"/>
        <v>-4000</v>
      </c>
      <c r="I4443" s="23">
        <f t="shared" si="352"/>
        <v>2310000</v>
      </c>
      <c r="J4443" s="23">
        <f t="shared" si="352"/>
        <v>-453000</v>
      </c>
      <c r="K4443" s="23">
        <f t="shared" si="352"/>
        <v>-49000</v>
      </c>
      <c r="L4443" s="23">
        <f t="shared" si="352"/>
        <v>2328000</v>
      </c>
    </row>
    <row r="4444" spans="3:12" ht="15" customHeight="1" x14ac:dyDescent="0.25">
      <c r="C4444" s="22">
        <v>4440</v>
      </c>
      <c r="D4444" s="23">
        <f>'B4-B1'!C693</f>
        <v>4000</v>
      </c>
      <c r="E4444" s="23"/>
      <c r="F4444" s="23"/>
      <c r="G4444" s="23">
        <f t="shared" si="349"/>
        <v>-4000</v>
      </c>
      <c r="I4444" s="23">
        <f t="shared" si="352"/>
        <v>2314000</v>
      </c>
      <c r="J4444" s="23">
        <f t="shared" si="352"/>
        <v>-453000</v>
      </c>
      <c r="K4444" s="23">
        <f t="shared" si="352"/>
        <v>-49000</v>
      </c>
      <c r="L4444" s="23">
        <f t="shared" si="352"/>
        <v>2324000</v>
      </c>
    </row>
    <row r="4445" spans="3:12" ht="15" customHeight="1" x14ac:dyDescent="0.25">
      <c r="C4445" s="22">
        <v>4441</v>
      </c>
      <c r="D4445" s="23">
        <f>'B4-B1'!C694</f>
        <v>4000</v>
      </c>
      <c r="E4445" s="23"/>
      <c r="F4445" s="23"/>
      <c r="G4445" s="23">
        <f t="shared" si="349"/>
        <v>-4000</v>
      </c>
      <c r="I4445" s="23">
        <f t="shared" si="352"/>
        <v>2318000</v>
      </c>
      <c r="J4445" s="23">
        <f t="shared" si="352"/>
        <v>-453000</v>
      </c>
      <c r="K4445" s="23">
        <f t="shared" si="352"/>
        <v>-49000</v>
      </c>
      <c r="L4445" s="23">
        <f t="shared" si="352"/>
        <v>2320000</v>
      </c>
    </row>
    <row r="4446" spans="3:12" ht="15" customHeight="1" x14ac:dyDescent="0.25">
      <c r="C4446" s="22">
        <v>4442</v>
      </c>
      <c r="D4446" s="23">
        <f>'B4-B1'!C695</f>
        <v>4000</v>
      </c>
      <c r="E4446" s="23"/>
      <c r="F4446" s="23"/>
      <c r="G4446" s="23">
        <f t="shared" si="349"/>
        <v>-4000</v>
      </c>
      <c r="I4446" s="23">
        <f t="shared" si="352"/>
        <v>2322000</v>
      </c>
      <c r="J4446" s="23">
        <f t="shared" si="352"/>
        <v>-453000</v>
      </c>
      <c r="K4446" s="23">
        <f t="shared" si="352"/>
        <v>-49000</v>
      </c>
      <c r="L4446" s="23">
        <f t="shared" si="352"/>
        <v>2316000</v>
      </c>
    </row>
    <row r="4447" spans="3:12" ht="15" customHeight="1" x14ac:dyDescent="0.25">
      <c r="C4447" s="22">
        <v>4443</v>
      </c>
      <c r="D4447" s="23">
        <f>'B4-B1'!C696</f>
        <v>4000</v>
      </c>
      <c r="E4447" s="23"/>
      <c r="F4447" s="23"/>
      <c r="G4447" s="23">
        <f t="shared" si="349"/>
        <v>-4000</v>
      </c>
      <c r="I4447" s="23">
        <f t="shared" si="352"/>
        <v>2326000</v>
      </c>
      <c r="J4447" s="23">
        <f t="shared" si="352"/>
        <v>-453000</v>
      </c>
      <c r="K4447" s="23">
        <f t="shared" si="352"/>
        <v>-49000</v>
      </c>
      <c r="L4447" s="23">
        <f t="shared" si="352"/>
        <v>2312000</v>
      </c>
    </row>
    <row r="4448" spans="3:12" ht="15" customHeight="1" x14ac:dyDescent="0.25">
      <c r="C4448" s="22">
        <v>4444</v>
      </c>
      <c r="D4448" s="23">
        <f>'B4-B1'!C697</f>
        <v>4000</v>
      </c>
      <c r="E4448" s="23"/>
      <c r="F4448" s="23"/>
      <c r="G4448" s="23">
        <f t="shared" si="349"/>
        <v>-4000</v>
      </c>
      <c r="I4448" s="23">
        <f t="shared" si="352"/>
        <v>2330000</v>
      </c>
      <c r="J4448" s="23">
        <f t="shared" si="352"/>
        <v>-453000</v>
      </c>
      <c r="K4448" s="23">
        <f t="shared" si="352"/>
        <v>-49000</v>
      </c>
      <c r="L4448" s="23">
        <f t="shared" si="352"/>
        <v>2308000</v>
      </c>
    </row>
    <row r="4449" spans="3:12" ht="15" customHeight="1" x14ac:dyDescent="0.25">
      <c r="C4449" s="22">
        <v>4445</v>
      </c>
      <c r="D4449" s="23">
        <f>'B4-B1'!C698</f>
        <v>4000</v>
      </c>
      <c r="E4449" s="23"/>
      <c r="F4449" s="23"/>
      <c r="G4449" s="23">
        <f t="shared" si="349"/>
        <v>-4000</v>
      </c>
      <c r="I4449" s="23">
        <f t="shared" si="352"/>
        <v>2334000</v>
      </c>
      <c r="J4449" s="23">
        <f t="shared" si="352"/>
        <v>-453000</v>
      </c>
      <c r="K4449" s="23">
        <f t="shared" si="352"/>
        <v>-49000</v>
      </c>
      <c r="L4449" s="23">
        <f t="shared" si="352"/>
        <v>2304000</v>
      </c>
    </row>
    <row r="4450" spans="3:12" ht="15" customHeight="1" x14ac:dyDescent="0.25">
      <c r="C4450" s="22">
        <v>4446</v>
      </c>
      <c r="D4450" s="23">
        <f>'B4-B1'!C699</f>
        <v>4000</v>
      </c>
      <c r="E4450" s="23"/>
      <c r="F4450" s="23"/>
      <c r="G4450" s="23">
        <f t="shared" si="349"/>
        <v>-4000</v>
      </c>
      <c r="I4450" s="23">
        <f t="shared" si="352"/>
        <v>2338000</v>
      </c>
      <c r="J4450" s="23">
        <f t="shared" si="352"/>
        <v>-453000</v>
      </c>
      <c r="K4450" s="23">
        <f t="shared" si="352"/>
        <v>-49000</v>
      </c>
      <c r="L4450" s="23">
        <f t="shared" si="352"/>
        <v>2300000</v>
      </c>
    </row>
    <row r="4451" spans="3:12" ht="15" customHeight="1" x14ac:dyDescent="0.25">
      <c r="C4451" s="22">
        <v>4447</v>
      </c>
      <c r="D4451" s="23">
        <f>'B4-B1'!C700</f>
        <v>4000</v>
      </c>
      <c r="E4451" s="23"/>
      <c r="F4451" s="23"/>
      <c r="G4451" s="23">
        <f t="shared" si="349"/>
        <v>-4000</v>
      </c>
      <c r="I4451" s="23">
        <f t="shared" si="352"/>
        <v>2342000</v>
      </c>
      <c r="J4451" s="23">
        <f t="shared" si="352"/>
        <v>-453000</v>
      </c>
      <c r="K4451" s="23">
        <f t="shared" si="352"/>
        <v>-49000</v>
      </c>
      <c r="L4451" s="23">
        <f t="shared" si="352"/>
        <v>2296000</v>
      </c>
    </row>
    <row r="4452" spans="3:12" ht="15" customHeight="1" x14ac:dyDescent="0.25">
      <c r="C4452" s="22">
        <v>4448</v>
      </c>
      <c r="D4452" s="23">
        <f>'B4-B1'!C701</f>
        <v>4000</v>
      </c>
      <c r="E4452" s="23"/>
      <c r="F4452" s="23"/>
      <c r="G4452" s="23">
        <f t="shared" si="349"/>
        <v>-4000</v>
      </c>
      <c r="I4452" s="23">
        <f t="shared" si="352"/>
        <v>2346000</v>
      </c>
      <c r="J4452" s="23">
        <f t="shared" si="352"/>
        <v>-453000</v>
      </c>
      <c r="K4452" s="23">
        <f t="shared" si="352"/>
        <v>-49000</v>
      </c>
      <c r="L4452" s="23">
        <f t="shared" si="352"/>
        <v>2292000</v>
      </c>
    </row>
    <row r="4453" spans="3:12" ht="15" customHeight="1" x14ac:dyDescent="0.25">
      <c r="C4453" s="22">
        <v>4449</v>
      </c>
      <c r="D4453" s="23">
        <f>'B4-B1'!C702</f>
        <v>4000</v>
      </c>
      <c r="E4453" s="23"/>
      <c r="F4453" s="23"/>
      <c r="G4453" s="23">
        <f t="shared" si="349"/>
        <v>-4000</v>
      </c>
      <c r="I4453" s="23">
        <f t="shared" si="352"/>
        <v>2350000</v>
      </c>
      <c r="J4453" s="23">
        <f t="shared" si="352"/>
        <v>-453000</v>
      </c>
      <c r="K4453" s="23">
        <f t="shared" si="352"/>
        <v>-49000</v>
      </c>
      <c r="L4453" s="23">
        <f t="shared" si="352"/>
        <v>2288000</v>
      </c>
    </row>
    <row r="4454" spans="3:12" ht="15" customHeight="1" x14ac:dyDescent="0.25">
      <c r="C4454" s="22">
        <v>4450</v>
      </c>
      <c r="D4454" s="23">
        <f>'B4-B1'!C703</f>
        <v>4000</v>
      </c>
      <c r="E4454" s="23"/>
      <c r="F4454" s="23"/>
      <c r="G4454" s="23">
        <f t="shared" si="349"/>
        <v>-4000</v>
      </c>
      <c r="I4454" s="23">
        <f t="shared" si="352"/>
        <v>2354000</v>
      </c>
      <c r="J4454" s="23">
        <f t="shared" si="352"/>
        <v>-453000</v>
      </c>
      <c r="K4454" s="23">
        <f t="shared" si="352"/>
        <v>-49000</v>
      </c>
      <c r="L4454" s="23">
        <f t="shared" si="352"/>
        <v>2284000</v>
      </c>
    </row>
    <row r="4455" spans="3:12" ht="15" customHeight="1" x14ac:dyDescent="0.25">
      <c r="C4455" s="22">
        <v>4451</v>
      </c>
      <c r="D4455" s="23">
        <f>'B4-B1'!C704</f>
        <v>4000</v>
      </c>
      <c r="E4455" s="23"/>
      <c r="F4455" s="23"/>
      <c r="G4455" s="23">
        <f t="shared" si="349"/>
        <v>-4000</v>
      </c>
      <c r="I4455" s="23">
        <f t="shared" ref="I4455:L4470" si="353">I4454+D4455</f>
        <v>2358000</v>
      </c>
      <c r="J4455" s="23">
        <f t="shared" si="353"/>
        <v>-453000</v>
      </c>
      <c r="K4455" s="23">
        <f t="shared" si="353"/>
        <v>-49000</v>
      </c>
      <c r="L4455" s="23">
        <f t="shared" si="353"/>
        <v>2280000</v>
      </c>
    </row>
    <row r="4456" spans="3:12" ht="15" customHeight="1" x14ac:dyDescent="0.25">
      <c r="C4456" s="22">
        <v>4452</v>
      </c>
      <c r="D4456" s="23">
        <f>'B4-B1'!C705</f>
        <v>4000</v>
      </c>
      <c r="E4456" s="23"/>
      <c r="F4456" s="23"/>
      <c r="G4456" s="23">
        <f t="shared" si="349"/>
        <v>-4000</v>
      </c>
      <c r="I4456" s="23">
        <f t="shared" si="353"/>
        <v>2362000</v>
      </c>
      <c r="J4456" s="23">
        <f t="shared" si="353"/>
        <v>-453000</v>
      </c>
      <c r="K4456" s="23">
        <f t="shared" si="353"/>
        <v>-49000</v>
      </c>
      <c r="L4456" s="23">
        <f t="shared" si="353"/>
        <v>2276000</v>
      </c>
    </row>
    <row r="4457" spans="3:12" ht="15" customHeight="1" x14ac:dyDescent="0.25">
      <c r="C4457" s="22">
        <v>4453</v>
      </c>
      <c r="D4457" s="23">
        <f>'B4-B1'!C706</f>
        <v>4000</v>
      </c>
      <c r="E4457" s="23"/>
      <c r="F4457" s="23"/>
      <c r="G4457" s="23">
        <f t="shared" si="349"/>
        <v>-4000</v>
      </c>
      <c r="I4457" s="23">
        <f t="shared" si="353"/>
        <v>2366000</v>
      </c>
      <c r="J4457" s="23">
        <f t="shared" si="353"/>
        <v>-453000</v>
      </c>
      <c r="K4457" s="23">
        <f t="shared" si="353"/>
        <v>-49000</v>
      </c>
      <c r="L4457" s="23">
        <f t="shared" si="353"/>
        <v>2272000</v>
      </c>
    </row>
    <row r="4458" spans="3:12" ht="15" customHeight="1" x14ac:dyDescent="0.25">
      <c r="C4458" s="22">
        <v>4454</v>
      </c>
      <c r="D4458" s="23">
        <f>'B4-B1'!C707</f>
        <v>4000</v>
      </c>
      <c r="E4458" s="23"/>
      <c r="F4458" s="23"/>
      <c r="G4458" s="23">
        <f t="shared" si="349"/>
        <v>-4000</v>
      </c>
      <c r="I4458" s="23">
        <f t="shared" si="353"/>
        <v>2370000</v>
      </c>
      <c r="J4458" s="23">
        <f t="shared" si="353"/>
        <v>-453000</v>
      </c>
      <c r="K4458" s="23">
        <f t="shared" si="353"/>
        <v>-49000</v>
      </c>
      <c r="L4458" s="23">
        <f t="shared" si="353"/>
        <v>2268000</v>
      </c>
    </row>
    <row r="4459" spans="3:12" ht="15" customHeight="1" x14ac:dyDescent="0.25">
      <c r="C4459" s="22">
        <v>4455</v>
      </c>
      <c r="D4459" s="23">
        <f>'B4-B1'!C708</f>
        <v>4000</v>
      </c>
      <c r="E4459" s="23"/>
      <c r="F4459" s="23"/>
      <c r="G4459" s="23">
        <f t="shared" si="349"/>
        <v>-4000</v>
      </c>
      <c r="I4459" s="23">
        <f t="shared" si="353"/>
        <v>2374000</v>
      </c>
      <c r="J4459" s="23">
        <f t="shared" si="353"/>
        <v>-453000</v>
      </c>
      <c r="K4459" s="23">
        <f t="shared" si="353"/>
        <v>-49000</v>
      </c>
      <c r="L4459" s="23">
        <f t="shared" si="353"/>
        <v>2264000</v>
      </c>
    </row>
    <row r="4460" spans="3:12" ht="15" customHeight="1" x14ac:dyDescent="0.25">
      <c r="C4460" s="22">
        <v>4456</v>
      </c>
      <c r="D4460" s="23">
        <f>'B4-B1'!C709</f>
        <v>4000</v>
      </c>
      <c r="E4460" s="23"/>
      <c r="F4460" s="23"/>
      <c r="G4460" s="23">
        <f t="shared" ref="G4460:G4523" si="354">-D4460</f>
        <v>-4000</v>
      </c>
      <c r="I4460" s="23">
        <f t="shared" si="353"/>
        <v>2378000</v>
      </c>
      <c r="J4460" s="23">
        <f t="shared" si="353"/>
        <v>-453000</v>
      </c>
      <c r="K4460" s="23">
        <f t="shared" si="353"/>
        <v>-49000</v>
      </c>
      <c r="L4460" s="23">
        <f t="shared" si="353"/>
        <v>2260000</v>
      </c>
    </row>
    <row r="4461" spans="3:12" ht="15" customHeight="1" x14ac:dyDescent="0.25">
      <c r="C4461" s="22">
        <v>4457</v>
      </c>
      <c r="D4461" s="23">
        <f>'B4-B1'!C710</f>
        <v>4000</v>
      </c>
      <c r="E4461" s="23"/>
      <c r="F4461" s="23"/>
      <c r="G4461" s="23">
        <f t="shared" si="354"/>
        <v>-4000</v>
      </c>
      <c r="I4461" s="23">
        <f t="shared" si="353"/>
        <v>2382000</v>
      </c>
      <c r="J4461" s="23">
        <f t="shared" si="353"/>
        <v>-453000</v>
      </c>
      <c r="K4461" s="23">
        <f t="shared" si="353"/>
        <v>-49000</v>
      </c>
      <c r="L4461" s="23">
        <f t="shared" si="353"/>
        <v>2256000</v>
      </c>
    </row>
    <row r="4462" spans="3:12" ht="15" customHeight="1" x14ac:dyDescent="0.25">
      <c r="C4462" s="22">
        <v>4458</v>
      </c>
      <c r="D4462" s="23">
        <f>'B4-B1'!C711</f>
        <v>4000</v>
      </c>
      <c r="E4462" s="23"/>
      <c r="F4462" s="23"/>
      <c r="G4462" s="23">
        <f t="shared" si="354"/>
        <v>-4000</v>
      </c>
      <c r="I4462" s="23">
        <f t="shared" si="353"/>
        <v>2386000</v>
      </c>
      <c r="J4462" s="23">
        <f t="shared" si="353"/>
        <v>-453000</v>
      </c>
      <c r="K4462" s="23">
        <f t="shared" si="353"/>
        <v>-49000</v>
      </c>
      <c r="L4462" s="23">
        <f t="shared" si="353"/>
        <v>2252000</v>
      </c>
    </row>
    <row r="4463" spans="3:12" ht="15" customHeight="1" x14ac:dyDescent="0.25">
      <c r="C4463" s="22">
        <v>4459</v>
      </c>
      <c r="D4463" s="23">
        <f>'B4-B1'!C712</f>
        <v>4000</v>
      </c>
      <c r="E4463" s="23"/>
      <c r="F4463" s="23"/>
      <c r="G4463" s="23">
        <f t="shared" si="354"/>
        <v>-4000</v>
      </c>
      <c r="I4463" s="23">
        <f t="shared" si="353"/>
        <v>2390000</v>
      </c>
      <c r="J4463" s="23">
        <f t="shared" si="353"/>
        <v>-453000</v>
      </c>
      <c r="K4463" s="23">
        <f t="shared" si="353"/>
        <v>-49000</v>
      </c>
      <c r="L4463" s="23">
        <f t="shared" si="353"/>
        <v>2248000</v>
      </c>
    </row>
    <row r="4464" spans="3:12" ht="15" customHeight="1" x14ac:dyDescent="0.25">
      <c r="C4464" s="22">
        <v>4460</v>
      </c>
      <c r="D4464" s="23">
        <f>'B4-B1'!C713</f>
        <v>4000</v>
      </c>
      <c r="E4464" s="23"/>
      <c r="F4464" s="23"/>
      <c r="G4464" s="23">
        <f t="shared" si="354"/>
        <v>-4000</v>
      </c>
      <c r="I4464" s="23">
        <f t="shared" si="353"/>
        <v>2394000</v>
      </c>
      <c r="J4464" s="23">
        <f t="shared" si="353"/>
        <v>-453000</v>
      </c>
      <c r="K4464" s="23">
        <f t="shared" si="353"/>
        <v>-49000</v>
      </c>
      <c r="L4464" s="23">
        <f t="shared" si="353"/>
        <v>2244000</v>
      </c>
    </row>
    <row r="4465" spans="3:12" ht="15" customHeight="1" x14ac:dyDescent="0.25">
      <c r="C4465" s="22">
        <v>4461</v>
      </c>
      <c r="D4465" s="23">
        <f>'B4-B1'!C714</f>
        <v>4000</v>
      </c>
      <c r="E4465" s="23"/>
      <c r="F4465" s="23"/>
      <c r="G4465" s="23">
        <f t="shared" si="354"/>
        <v>-4000</v>
      </c>
      <c r="I4465" s="23">
        <f t="shared" si="353"/>
        <v>2398000</v>
      </c>
      <c r="J4465" s="23">
        <f t="shared" si="353"/>
        <v>-453000</v>
      </c>
      <c r="K4465" s="23">
        <f t="shared" si="353"/>
        <v>-49000</v>
      </c>
      <c r="L4465" s="23">
        <f t="shared" si="353"/>
        <v>2240000</v>
      </c>
    </row>
    <row r="4466" spans="3:12" ht="15" customHeight="1" x14ac:dyDescent="0.25">
      <c r="C4466" s="22">
        <v>4462</v>
      </c>
      <c r="D4466" s="23">
        <f>'B4-B1'!C715</f>
        <v>4000</v>
      </c>
      <c r="E4466" s="23"/>
      <c r="F4466" s="23"/>
      <c r="G4466" s="23">
        <f t="shared" si="354"/>
        <v>-4000</v>
      </c>
      <c r="I4466" s="23">
        <f t="shared" si="353"/>
        <v>2402000</v>
      </c>
      <c r="J4466" s="23">
        <f t="shared" si="353"/>
        <v>-453000</v>
      </c>
      <c r="K4466" s="23">
        <f t="shared" si="353"/>
        <v>-49000</v>
      </c>
      <c r="L4466" s="23">
        <f t="shared" si="353"/>
        <v>2236000</v>
      </c>
    </row>
    <row r="4467" spans="3:12" ht="15" customHeight="1" x14ac:dyDescent="0.25">
      <c r="C4467" s="22">
        <v>4463</v>
      </c>
      <c r="D4467" s="23">
        <f>'B4-B1'!C716</f>
        <v>4000</v>
      </c>
      <c r="E4467" s="23"/>
      <c r="F4467" s="23"/>
      <c r="G4467" s="23">
        <f t="shared" si="354"/>
        <v>-4000</v>
      </c>
      <c r="I4467" s="23">
        <f t="shared" si="353"/>
        <v>2406000</v>
      </c>
      <c r="J4467" s="23">
        <f t="shared" si="353"/>
        <v>-453000</v>
      </c>
      <c r="K4467" s="23">
        <f t="shared" si="353"/>
        <v>-49000</v>
      </c>
      <c r="L4467" s="23">
        <f t="shared" si="353"/>
        <v>2232000</v>
      </c>
    </row>
    <row r="4468" spans="3:12" ht="15" customHeight="1" x14ac:dyDescent="0.25">
      <c r="C4468" s="22">
        <v>4464</v>
      </c>
      <c r="D4468" s="23">
        <f>'B4-B1'!C717</f>
        <v>4000</v>
      </c>
      <c r="E4468" s="23"/>
      <c r="F4468" s="23"/>
      <c r="G4468" s="23">
        <f t="shared" si="354"/>
        <v>-4000</v>
      </c>
      <c r="I4468" s="23">
        <f t="shared" si="353"/>
        <v>2410000</v>
      </c>
      <c r="J4468" s="23">
        <f t="shared" si="353"/>
        <v>-453000</v>
      </c>
      <c r="K4468" s="23">
        <f t="shared" si="353"/>
        <v>-49000</v>
      </c>
      <c r="L4468" s="23">
        <f t="shared" si="353"/>
        <v>2228000</v>
      </c>
    </row>
    <row r="4469" spans="3:12" ht="15" customHeight="1" x14ac:dyDescent="0.25">
      <c r="C4469" s="22">
        <v>4465</v>
      </c>
      <c r="D4469" s="23">
        <f>'B4-B1'!C718</f>
        <v>4000</v>
      </c>
      <c r="E4469" s="23"/>
      <c r="F4469" s="23"/>
      <c r="G4469" s="23">
        <f t="shared" si="354"/>
        <v>-4000</v>
      </c>
      <c r="I4469" s="23">
        <f t="shared" si="353"/>
        <v>2414000</v>
      </c>
      <c r="J4469" s="23">
        <f t="shared" si="353"/>
        <v>-453000</v>
      </c>
      <c r="K4469" s="23">
        <f t="shared" si="353"/>
        <v>-49000</v>
      </c>
      <c r="L4469" s="23">
        <f t="shared" si="353"/>
        <v>2224000</v>
      </c>
    </row>
    <row r="4470" spans="3:12" ht="15" customHeight="1" x14ac:dyDescent="0.25">
      <c r="C4470" s="22">
        <v>4466</v>
      </c>
      <c r="D4470" s="23">
        <f>'B4-B1'!C719</f>
        <v>4000</v>
      </c>
      <c r="E4470" s="23"/>
      <c r="F4470" s="23"/>
      <c r="G4470" s="23">
        <f t="shared" si="354"/>
        <v>-4000</v>
      </c>
      <c r="I4470" s="23">
        <f t="shared" si="353"/>
        <v>2418000</v>
      </c>
      <c r="J4470" s="23">
        <f t="shared" si="353"/>
        <v>-453000</v>
      </c>
      <c r="K4470" s="23">
        <f t="shared" si="353"/>
        <v>-49000</v>
      </c>
      <c r="L4470" s="23">
        <f t="shared" si="353"/>
        <v>2220000</v>
      </c>
    </row>
    <row r="4471" spans="3:12" ht="15" customHeight="1" x14ac:dyDescent="0.25">
      <c r="C4471" s="22">
        <v>4467</v>
      </c>
      <c r="D4471" s="23">
        <f>'B4-B1'!C720</f>
        <v>4000</v>
      </c>
      <c r="E4471" s="23"/>
      <c r="F4471" s="23"/>
      <c r="G4471" s="23">
        <f t="shared" si="354"/>
        <v>-4000</v>
      </c>
      <c r="I4471" s="23">
        <f t="shared" ref="I4471:L4486" si="355">I4470+D4471</f>
        <v>2422000</v>
      </c>
      <c r="J4471" s="23">
        <f t="shared" si="355"/>
        <v>-453000</v>
      </c>
      <c r="K4471" s="23">
        <f t="shared" si="355"/>
        <v>-49000</v>
      </c>
      <c r="L4471" s="23">
        <f t="shared" si="355"/>
        <v>2216000</v>
      </c>
    </row>
    <row r="4472" spans="3:12" ht="15" customHeight="1" x14ac:dyDescent="0.25">
      <c r="C4472" s="22">
        <v>4468</v>
      </c>
      <c r="D4472" s="23">
        <f>'B4-B1'!C721</f>
        <v>4000</v>
      </c>
      <c r="E4472" s="23"/>
      <c r="F4472" s="23"/>
      <c r="G4472" s="23">
        <f t="shared" si="354"/>
        <v>-4000</v>
      </c>
      <c r="I4472" s="23">
        <f t="shared" si="355"/>
        <v>2426000</v>
      </c>
      <c r="J4472" s="23">
        <f t="shared" si="355"/>
        <v>-453000</v>
      </c>
      <c r="K4472" s="23">
        <f t="shared" si="355"/>
        <v>-49000</v>
      </c>
      <c r="L4472" s="23">
        <f t="shared" si="355"/>
        <v>2212000</v>
      </c>
    </row>
    <row r="4473" spans="3:12" ht="15" customHeight="1" x14ac:dyDescent="0.25">
      <c r="C4473" s="22">
        <v>4469</v>
      </c>
      <c r="D4473" s="23">
        <f>'B4-B1'!C722</f>
        <v>4000</v>
      </c>
      <c r="E4473" s="23"/>
      <c r="F4473" s="23"/>
      <c r="G4473" s="23">
        <f t="shared" si="354"/>
        <v>-4000</v>
      </c>
      <c r="I4473" s="23">
        <f t="shared" si="355"/>
        <v>2430000</v>
      </c>
      <c r="J4473" s="23">
        <f t="shared" si="355"/>
        <v>-453000</v>
      </c>
      <c r="K4473" s="23">
        <f t="shared" si="355"/>
        <v>-49000</v>
      </c>
      <c r="L4473" s="23">
        <f t="shared" si="355"/>
        <v>2208000</v>
      </c>
    </row>
    <row r="4474" spans="3:12" ht="15" customHeight="1" x14ac:dyDescent="0.25">
      <c r="C4474" s="22">
        <v>4470</v>
      </c>
      <c r="D4474" s="23">
        <f>'B4-B1'!C723</f>
        <v>4000</v>
      </c>
      <c r="E4474" s="23"/>
      <c r="F4474" s="23"/>
      <c r="G4474" s="23">
        <f t="shared" si="354"/>
        <v>-4000</v>
      </c>
      <c r="I4474" s="23">
        <f t="shared" si="355"/>
        <v>2434000</v>
      </c>
      <c r="J4474" s="23">
        <f t="shared" si="355"/>
        <v>-453000</v>
      </c>
      <c r="K4474" s="23">
        <f t="shared" si="355"/>
        <v>-49000</v>
      </c>
      <c r="L4474" s="23">
        <f t="shared" si="355"/>
        <v>2204000</v>
      </c>
    </row>
    <row r="4475" spans="3:12" ht="15" customHeight="1" x14ac:dyDescent="0.25">
      <c r="C4475" s="22">
        <v>4471</v>
      </c>
      <c r="D4475" s="23">
        <f>'B4-B1'!C724</f>
        <v>4000</v>
      </c>
      <c r="E4475" s="23"/>
      <c r="F4475" s="23"/>
      <c r="G4475" s="23">
        <f t="shared" si="354"/>
        <v>-4000</v>
      </c>
      <c r="I4475" s="23">
        <f t="shared" si="355"/>
        <v>2438000</v>
      </c>
      <c r="J4475" s="23">
        <f t="shared" si="355"/>
        <v>-453000</v>
      </c>
      <c r="K4475" s="23">
        <f t="shared" si="355"/>
        <v>-49000</v>
      </c>
      <c r="L4475" s="23">
        <f t="shared" si="355"/>
        <v>2200000</v>
      </c>
    </row>
    <row r="4476" spans="3:12" ht="15" customHeight="1" x14ac:dyDescent="0.25">
      <c r="C4476" s="22">
        <v>4472</v>
      </c>
      <c r="D4476" s="23">
        <f>'B4-B1'!C725</f>
        <v>4000</v>
      </c>
      <c r="E4476" s="23"/>
      <c r="F4476" s="23"/>
      <c r="G4476" s="23">
        <f t="shared" si="354"/>
        <v>-4000</v>
      </c>
      <c r="I4476" s="23">
        <f t="shared" si="355"/>
        <v>2442000</v>
      </c>
      <c r="J4476" s="23">
        <f t="shared" si="355"/>
        <v>-453000</v>
      </c>
      <c r="K4476" s="23">
        <f t="shared" si="355"/>
        <v>-49000</v>
      </c>
      <c r="L4476" s="23">
        <f t="shared" si="355"/>
        <v>2196000</v>
      </c>
    </row>
    <row r="4477" spans="3:12" ht="15" customHeight="1" x14ac:dyDescent="0.25">
      <c r="C4477" s="22">
        <v>4473</v>
      </c>
      <c r="D4477" s="23">
        <f>'B4-B1'!C726</f>
        <v>4000</v>
      </c>
      <c r="E4477" s="23"/>
      <c r="F4477" s="23"/>
      <c r="G4477" s="23">
        <f t="shared" si="354"/>
        <v>-4000</v>
      </c>
      <c r="I4477" s="23">
        <f t="shared" si="355"/>
        <v>2446000</v>
      </c>
      <c r="J4477" s="23">
        <f t="shared" si="355"/>
        <v>-453000</v>
      </c>
      <c r="K4477" s="23">
        <f t="shared" si="355"/>
        <v>-49000</v>
      </c>
      <c r="L4477" s="23">
        <f t="shared" si="355"/>
        <v>2192000</v>
      </c>
    </row>
    <row r="4478" spans="3:12" ht="15" customHeight="1" x14ac:dyDescent="0.25">
      <c r="C4478" s="22">
        <v>4474</v>
      </c>
      <c r="D4478" s="23">
        <f>'B4-B1'!C727</f>
        <v>4000</v>
      </c>
      <c r="E4478" s="23"/>
      <c r="F4478" s="23"/>
      <c r="G4478" s="23">
        <f t="shared" si="354"/>
        <v>-4000</v>
      </c>
      <c r="I4478" s="23">
        <f t="shared" si="355"/>
        <v>2450000</v>
      </c>
      <c r="J4478" s="23">
        <f t="shared" si="355"/>
        <v>-453000</v>
      </c>
      <c r="K4478" s="23">
        <f t="shared" si="355"/>
        <v>-49000</v>
      </c>
      <c r="L4478" s="23">
        <f t="shared" si="355"/>
        <v>2188000</v>
      </c>
    </row>
    <row r="4479" spans="3:12" ht="15" customHeight="1" x14ac:dyDescent="0.25">
      <c r="C4479" s="22">
        <v>4475</v>
      </c>
      <c r="D4479" s="23">
        <f>'B4-B1'!C728</f>
        <v>4000</v>
      </c>
      <c r="E4479" s="23"/>
      <c r="F4479" s="23"/>
      <c r="G4479" s="23">
        <f t="shared" si="354"/>
        <v>-4000</v>
      </c>
      <c r="I4479" s="23">
        <f t="shared" si="355"/>
        <v>2454000</v>
      </c>
      <c r="J4479" s="23">
        <f t="shared" si="355"/>
        <v>-453000</v>
      </c>
      <c r="K4479" s="23">
        <f t="shared" si="355"/>
        <v>-49000</v>
      </c>
      <c r="L4479" s="23">
        <f t="shared" si="355"/>
        <v>2184000</v>
      </c>
    </row>
    <row r="4480" spans="3:12" ht="15" customHeight="1" x14ac:dyDescent="0.25">
      <c r="C4480" s="22">
        <v>4476</v>
      </c>
      <c r="D4480" s="23">
        <f>'B4-B1'!C729</f>
        <v>4000</v>
      </c>
      <c r="E4480" s="23"/>
      <c r="F4480" s="23"/>
      <c r="G4480" s="23">
        <f t="shared" si="354"/>
        <v>-4000</v>
      </c>
      <c r="I4480" s="23">
        <f t="shared" si="355"/>
        <v>2458000</v>
      </c>
      <c r="J4480" s="23">
        <f t="shared" si="355"/>
        <v>-453000</v>
      </c>
      <c r="K4480" s="23">
        <f t="shared" si="355"/>
        <v>-49000</v>
      </c>
      <c r="L4480" s="23">
        <f t="shared" si="355"/>
        <v>2180000</v>
      </c>
    </row>
    <row r="4481" spans="3:12" ht="15" customHeight="1" x14ac:dyDescent="0.25">
      <c r="C4481" s="22">
        <v>4477</v>
      </c>
      <c r="D4481" s="23">
        <f>'B4-B1'!C730</f>
        <v>4000</v>
      </c>
      <c r="E4481" s="23"/>
      <c r="F4481" s="23"/>
      <c r="G4481" s="23">
        <f t="shared" si="354"/>
        <v>-4000</v>
      </c>
      <c r="I4481" s="23">
        <f t="shared" si="355"/>
        <v>2462000</v>
      </c>
      <c r="J4481" s="23">
        <f t="shared" si="355"/>
        <v>-453000</v>
      </c>
      <c r="K4481" s="23">
        <f t="shared" si="355"/>
        <v>-49000</v>
      </c>
      <c r="L4481" s="23">
        <f t="shared" si="355"/>
        <v>2176000</v>
      </c>
    </row>
    <row r="4482" spans="3:12" ht="15" customHeight="1" x14ac:dyDescent="0.25">
      <c r="C4482" s="22">
        <v>4478</v>
      </c>
      <c r="D4482" s="23">
        <f>'B4-B1'!C731</f>
        <v>4000</v>
      </c>
      <c r="E4482" s="23"/>
      <c r="F4482" s="23"/>
      <c r="G4482" s="23">
        <f t="shared" si="354"/>
        <v>-4000</v>
      </c>
      <c r="I4482" s="23">
        <f t="shared" si="355"/>
        <v>2466000</v>
      </c>
      <c r="J4482" s="23">
        <f t="shared" si="355"/>
        <v>-453000</v>
      </c>
      <c r="K4482" s="23">
        <f t="shared" si="355"/>
        <v>-49000</v>
      </c>
      <c r="L4482" s="23">
        <f t="shared" si="355"/>
        <v>2172000</v>
      </c>
    </row>
    <row r="4483" spans="3:12" ht="15" customHeight="1" x14ac:dyDescent="0.25">
      <c r="C4483" s="22">
        <v>4479</v>
      </c>
      <c r="D4483" s="23">
        <f>'B4-B1'!C732</f>
        <v>4000</v>
      </c>
      <c r="E4483" s="23"/>
      <c r="F4483" s="23"/>
      <c r="G4483" s="23">
        <f t="shared" si="354"/>
        <v>-4000</v>
      </c>
      <c r="I4483" s="23">
        <f t="shared" si="355"/>
        <v>2470000</v>
      </c>
      <c r="J4483" s="23">
        <f t="shared" si="355"/>
        <v>-453000</v>
      </c>
      <c r="K4483" s="23">
        <f t="shared" si="355"/>
        <v>-49000</v>
      </c>
      <c r="L4483" s="23">
        <f t="shared" si="355"/>
        <v>2168000</v>
      </c>
    </row>
    <row r="4484" spans="3:12" ht="15" customHeight="1" x14ac:dyDescent="0.25">
      <c r="C4484" s="22">
        <v>4480</v>
      </c>
      <c r="D4484" s="23">
        <f>'B4-B1'!C733</f>
        <v>4000</v>
      </c>
      <c r="E4484" s="23"/>
      <c r="F4484" s="23"/>
      <c r="G4484" s="23">
        <f t="shared" si="354"/>
        <v>-4000</v>
      </c>
      <c r="I4484" s="23">
        <f t="shared" si="355"/>
        <v>2474000</v>
      </c>
      <c r="J4484" s="23">
        <f t="shared" si="355"/>
        <v>-453000</v>
      </c>
      <c r="K4484" s="23">
        <f t="shared" si="355"/>
        <v>-49000</v>
      </c>
      <c r="L4484" s="23">
        <f t="shared" si="355"/>
        <v>2164000</v>
      </c>
    </row>
    <row r="4485" spans="3:12" ht="15" customHeight="1" x14ac:dyDescent="0.25">
      <c r="C4485" s="22">
        <v>4481</v>
      </c>
      <c r="D4485" s="23">
        <f>'B4-B1'!C734</f>
        <v>4000</v>
      </c>
      <c r="E4485" s="23"/>
      <c r="F4485" s="23"/>
      <c r="G4485" s="23">
        <f t="shared" si="354"/>
        <v>-4000</v>
      </c>
      <c r="I4485" s="23">
        <f t="shared" si="355"/>
        <v>2478000</v>
      </c>
      <c r="J4485" s="23">
        <f t="shared" si="355"/>
        <v>-453000</v>
      </c>
      <c r="K4485" s="23">
        <f t="shared" si="355"/>
        <v>-49000</v>
      </c>
      <c r="L4485" s="23">
        <f t="shared" si="355"/>
        <v>2160000</v>
      </c>
    </row>
    <row r="4486" spans="3:12" ht="15" customHeight="1" x14ac:dyDescent="0.25">
      <c r="C4486" s="22">
        <v>4482</v>
      </c>
      <c r="D4486" s="23">
        <f>'B4-B1'!C735</f>
        <v>4000</v>
      </c>
      <c r="E4486" s="23"/>
      <c r="F4486" s="23"/>
      <c r="G4486" s="23">
        <f t="shared" si="354"/>
        <v>-4000</v>
      </c>
      <c r="I4486" s="23">
        <f t="shared" si="355"/>
        <v>2482000</v>
      </c>
      <c r="J4486" s="23">
        <f t="shared" si="355"/>
        <v>-453000</v>
      </c>
      <c r="K4486" s="23">
        <f t="shared" si="355"/>
        <v>-49000</v>
      </c>
      <c r="L4486" s="23">
        <f t="shared" si="355"/>
        <v>2156000</v>
      </c>
    </row>
    <row r="4487" spans="3:12" ht="15" customHeight="1" x14ac:dyDescent="0.25">
      <c r="C4487" s="22">
        <v>4483</v>
      </c>
      <c r="D4487" s="23">
        <f>'B4-B1'!C736</f>
        <v>4000</v>
      </c>
      <c r="E4487" s="23"/>
      <c r="F4487" s="23"/>
      <c r="G4487" s="23">
        <f t="shared" si="354"/>
        <v>-4000</v>
      </c>
      <c r="I4487" s="23">
        <f t="shared" ref="I4487:L4502" si="356">I4486+D4487</f>
        <v>2486000</v>
      </c>
      <c r="J4487" s="23">
        <f t="shared" si="356"/>
        <v>-453000</v>
      </c>
      <c r="K4487" s="23">
        <f t="shared" si="356"/>
        <v>-49000</v>
      </c>
      <c r="L4487" s="23">
        <f t="shared" si="356"/>
        <v>2152000</v>
      </c>
    </row>
    <row r="4488" spans="3:12" ht="15" customHeight="1" x14ac:dyDescent="0.25">
      <c r="C4488" s="22">
        <v>4484</v>
      </c>
      <c r="D4488" s="23">
        <f>'B4-B1'!C737</f>
        <v>4000</v>
      </c>
      <c r="E4488" s="23"/>
      <c r="F4488" s="23"/>
      <c r="G4488" s="23">
        <f t="shared" si="354"/>
        <v>-4000</v>
      </c>
      <c r="I4488" s="23">
        <f t="shared" si="356"/>
        <v>2490000</v>
      </c>
      <c r="J4488" s="23">
        <f t="shared" si="356"/>
        <v>-453000</v>
      </c>
      <c r="K4488" s="23">
        <f t="shared" si="356"/>
        <v>-49000</v>
      </c>
      <c r="L4488" s="23">
        <f t="shared" si="356"/>
        <v>2148000</v>
      </c>
    </row>
    <row r="4489" spans="3:12" ht="15" customHeight="1" x14ac:dyDescent="0.25">
      <c r="C4489" s="22">
        <v>4485</v>
      </c>
      <c r="D4489" s="23">
        <f>'B4-B1'!C738</f>
        <v>4000</v>
      </c>
      <c r="E4489" s="23"/>
      <c r="F4489" s="23"/>
      <c r="G4489" s="23">
        <f t="shared" si="354"/>
        <v>-4000</v>
      </c>
      <c r="I4489" s="23">
        <f t="shared" si="356"/>
        <v>2494000</v>
      </c>
      <c r="J4489" s="23">
        <f t="shared" si="356"/>
        <v>-453000</v>
      </c>
      <c r="K4489" s="23">
        <f t="shared" si="356"/>
        <v>-49000</v>
      </c>
      <c r="L4489" s="23">
        <f t="shared" si="356"/>
        <v>2144000</v>
      </c>
    </row>
    <row r="4490" spans="3:12" ht="15" customHeight="1" x14ac:dyDescent="0.25">
      <c r="C4490" s="22">
        <v>4486</v>
      </c>
      <c r="D4490" s="23">
        <f>'B4-B1'!C739</f>
        <v>4000</v>
      </c>
      <c r="E4490" s="23"/>
      <c r="F4490" s="23"/>
      <c r="G4490" s="23">
        <f t="shared" si="354"/>
        <v>-4000</v>
      </c>
      <c r="I4490" s="23">
        <f t="shared" si="356"/>
        <v>2498000</v>
      </c>
      <c r="J4490" s="23">
        <f t="shared" si="356"/>
        <v>-453000</v>
      </c>
      <c r="K4490" s="23">
        <f t="shared" si="356"/>
        <v>-49000</v>
      </c>
      <c r="L4490" s="23">
        <f t="shared" si="356"/>
        <v>2140000</v>
      </c>
    </row>
    <row r="4491" spans="3:12" ht="15" customHeight="1" x14ac:dyDescent="0.25">
      <c r="C4491" s="22">
        <v>4487</v>
      </c>
      <c r="D4491" s="23">
        <f>'B4-B1'!C740</f>
        <v>4000</v>
      </c>
      <c r="E4491" s="23"/>
      <c r="F4491" s="23"/>
      <c r="G4491" s="23">
        <f t="shared" si="354"/>
        <v>-4000</v>
      </c>
      <c r="I4491" s="23">
        <f t="shared" si="356"/>
        <v>2502000</v>
      </c>
      <c r="J4491" s="23">
        <f t="shared" si="356"/>
        <v>-453000</v>
      </c>
      <c r="K4491" s="23">
        <f t="shared" si="356"/>
        <v>-49000</v>
      </c>
      <c r="L4491" s="23">
        <f t="shared" si="356"/>
        <v>2136000</v>
      </c>
    </row>
    <row r="4492" spans="3:12" ht="15" customHeight="1" x14ac:dyDescent="0.25">
      <c r="C4492" s="22">
        <v>4488</v>
      </c>
      <c r="D4492" s="23">
        <f>'B4-B1'!C741</f>
        <v>4000</v>
      </c>
      <c r="E4492" s="23"/>
      <c r="F4492" s="23"/>
      <c r="G4492" s="23">
        <f t="shared" si="354"/>
        <v>-4000</v>
      </c>
      <c r="I4492" s="23">
        <f t="shared" si="356"/>
        <v>2506000</v>
      </c>
      <c r="J4492" s="23">
        <f t="shared" si="356"/>
        <v>-453000</v>
      </c>
      <c r="K4492" s="23">
        <f t="shared" si="356"/>
        <v>-49000</v>
      </c>
      <c r="L4492" s="23">
        <f t="shared" si="356"/>
        <v>2132000</v>
      </c>
    </row>
    <row r="4493" spans="3:12" ht="15" customHeight="1" x14ac:dyDescent="0.25">
      <c r="C4493" s="22">
        <v>4489</v>
      </c>
      <c r="D4493" s="23">
        <f>'B4-B1'!C742</f>
        <v>4000</v>
      </c>
      <c r="E4493" s="23"/>
      <c r="F4493" s="23"/>
      <c r="G4493" s="23">
        <f t="shared" si="354"/>
        <v>-4000</v>
      </c>
      <c r="I4493" s="23">
        <f t="shared" si="356"/>
        <v>2510000</v>
      </c>
      <c r="J4493" s="23">
        <f t="shared" si="356"/>
        <v>-453000</v>
      </c>
      <c r="K4493" s="23">
        <f t="shared" si="356"/>
        <v>-49000</v>
      </c>
      <c r="L4493" s="23">
        <f t="shared" si="356"/>
        <v>2128000</v>
      </c>
    </row>
    <row r="4494" spans="3:12" ht="15" customHeight="1" x14ac:dyDescent="0.25">
      <c r="C4494" s="22">
        <v>4490</v>
      </c>
      <c r="D4494" s="23">
        <f>'B4-B1'!C743</f>
        <v>4000</v>
      </c>
      <c r="E4494" s="23"/>
      <c r="F4494" s="23"/>
      <c r="G4494" s="23">
        <f t="shared" si="354"/>
        <v>-4000</v>
      </c>
      <c r="I4494" s="23">
        <f t="shared" si="356"/>
        <v>2514000</v>
      </c>
      <c r="J4494" s="23">
        <f t="shared" si="356"/>
        <v>-453000</v>
      </c>
      <c r="K4494" s="23">
        <f t="shared" si="356"/>
        <v>-49000</v>
      </c>
      <c r="L4494" s="23">
        <f t="shared" si="356"/>
        <v>2124000</v>
      </c>
    </row>
    <row r="4495" spans="3:12" ht="15" customHeight="1" x14ac:dyDescent="0.25">
      <c r="C4495" s="22">
        <v>4491</v>
      </c>
      <c r="D4495" s="23">
        <f>'B4-B1'!C744</f>
        <v>4000</v>
      </c>
      <c r="E4495" s="23"/>
      <c r="F4495" s="23"/>
      <c r="G4495" s="23">
        <f t="shared" si="354"/>
        <v>-4000</v>
      </c>
      <c r="I4495" s="23">
        <f t="shared" si="356"/>
        <v>2518000</v>
      </c>
      <c r="J4495" s="23">
        <f t="shared" si="356"/>
        <v>-453000</v>
      </c>
      <c r="K4495" s="23">
        <f t="shared" si="356"/>
        <v>-49000</v>
      </c>
      <c r="L4495" s="23">
        <f t="shared" si="356"/>
        <v>2120000</v>
      </c>
    </row>
    <row r="4496" spans="3:12" ht="15" customHeight="1" x14ac:dyDescent="0.25">
      <c r="C4496" s="22">
        <v>4492</v>
      </c>
      <c r="D4496" s="23">
        <f>'B4-B1'!C745</f>
        <v>4000</v>
      </c>
      <c r="E4496" s="23"/>
      <c r="F4496" s="23"/>
      <c r="G4496" s="23">
        <f t="shared" si="354"/>
        <v>-4000</v>
      </c>
      <c r="I4496" s="23">
        <f t="shared" si="356"/>
        <v>2522000</v>
      </c>
      <c r="J4496" s="23">
        <f t="shared" si="356"/>
        <v>-453000</v>
      </c>
      <c r="K4496" s="23">
        <f t="shared" si="356"/>
        <v>-49000</v>
      </c>
      <c r="L4496" s="23">
        <f t="shared" si="356"/>
        <v>2116000</v>
      </c>
    </row>
    <row r="4497" spans="3:12" ht="15" customHeight="1" x14ac:dyDescent="0.25">
      <c r="C4497" s="22">
        <v>4493</v>
      </c>
      <c r="D4497" s="23">
        <f>'B4-B1'!C746</f>
        <v>4000</v>
      </c>
      <c r="E4497" s="23"/>
      <c r="F4497" s="23"/>
      <c r="G4497" s="23">
        <f t="shared" si="354"/>
        <v>-4000</v>
      </c>
      <c r="I4497" s="23">
        <f t="shared" si="356"/>
        <v>2526000</v>
      </c>
      <c r="J4497" s="23">
        <f t="shared" si="356"/>
        <v>-453000</v>
      </c>
      <c r="K4497" s="23">
        <f t="shared" si="356"/>
        <v>-49000</v>
      </c>
      <c r="L4497" s="23">
        <f t="shared" si="356"/>
        <v>2112000</v>
      </c>
    </row>
    <row r="4498" spans="3:12" ht="15" customHeight="1" x14ac:dyDescent="0.25">
      <c r="C4498" s="22">
        <v>4494</v>
      </c>
      <c r="D4498" s="23">
        <f>'B4-B1'!C747</f>
        <v>4000</v>
      </c>
      <c r="E4498" s="23"/>
      <c r="F4498" s="23"/>
      <c r="G4498" s="23">
        <f t="shared" si="354"/>
        <v>-4000</v>
      </c>
      <c r="I4498" s="23">
        <f t="shared" si="356"/>
        <v>2530000</v>
      </c>
      <c r="J4498" s="23">
        <f t="shared" si="356"/>
        <v>-453000</v>
      </c>
      <c r="K4498" s="23">
        <f t="shared" si="356"/>
        <v>-49000</v>
      </c>
      <c r="L4498" s="23">
        <f t="shared" si="356"/>
        <v>2108000</v>
      </c>
    </row>
    <row r="4499" spans="3:12" ht="15" customHeight="1" x14ac:dyDescent="0.25">
      <c r="C4499" s="22">
        <v>4495</v>
      </c>
      <c r="D4499" s="23">
        <f>'B4-B1'!C748</f>
        <v>4000</v>
      </c>
      <c r="E4499" s="23"/>
      <c r="F4499" s="23"/>
      <c r="G4499" s="23">
        <f t="shared" si="354"/>
        <v>-4000</v>
      </c>
      <c r="I4499" s="23">
        <f t="shared" si="356"/>
        <v>2534000</v>
      </c>
      <c r="J4499" s="23">
        <f t="shared" si="356"/>
        <v>-453000</v>
      </c>
      <c r="K4499" s="23">
        <f t="shared" si="356"/>
        <v>-49000</v>
      </c>
      <c r="L4499" s="23">
        <f t="shared" si="356"/>
        <v>2104000</v>
      </c>
    </row>
    <row r="4500" spans="3:12" ht="15" customHeight="1" x14ac:dyDescent="0.25">
      <c r="C4500" s="22">
        <v>4496</v>
      </c>
      <c r="D4500" s="23">
        <f>'B4-B1'!C749</f>
        <v>4000</v>
      </c>
      <c r="E4500" s="23"/>
      <c r="F4500" s="23"/>
      <c r="G4500" s="23">
        <f t="shared" si="354"/>
        <v>-4000</v>
      </c>
      <c r="I4500" s="23">
        <f t="shared" si="356"/>
        <v>2538000</v>
      </c>
      <c r="J4500" s="23">
        <f t="shared" si="356"/>
        <v>-453000</v>
      </c>
      <c r="K4500" s="23">
        <f t="shared" si="356"/>
        <v>-49000</v>
      </c>
      <c r="L4500" s="23">
        <f t="shared" si="356"/>
        <v>2100000</v>
      </c>
    </row>
    <row r="4501" spans="3:12" ht="15" customHeight="1" x14ac:dyDescent="0.25">
      <c r="C4501" s="22">
        <v>4497</v>
      </c>
      <c r="D4501" s="23">
        <f>'B4-B1'!C750</f>
        <v>4000</v>
      </c>
      <c r="E4501" s="23"/>
      <c r="F4501" s="23"/>
      <c r="G4501" s="23">
        <f t="shared" si="354"/>
        <v>-4000</v>
      </c>
      <c r="I4501" s="23">
        <f t="shared" si="356"/>
        <v>2542000</v>
      </c>
      <c r="J4501" s="23">
        <f t="shared" si="356"/>
        <v>-453000</v>
      </c>
      <c r="K4501" s="23">
        <f t="shared" si="356"/>
        <v>-49000</v>
      </c>
      <c r="L4501" s="23">
        <f t="shared" si="356"/>
        <v>2096000</v>
      </c>
    </row>
    <row r="4502" spans="3:12" ht="15" customHeight="1" x14ac:dyDescent="0.25">
      <c r="C4502" s="22">
        <v>4498</v>
      </c>
      <c r="D4502" s="23">
        <f>'B4-B1'!C751</f>
        <v>4000</v>
      </c>
      <c r="E4502" s="23"/>
      <c r="F4502" s="23"/>
      <c r="G4502" s="23">
        <f t="shared" si="354"/>
        <v>-4000</v>
      </c>
      <c r="I4502" s="23">
        <f t="shared" si="356"/>
        <v>2546000</v>
      </c>
      <c r="J4502" s="23">
        <f t="shared" si="356"/>
        <v>-453000</v>
      </c>
      <c r="K4502" s="23">
        <f t="shared" si="356"/>
        <v>-49000</v>
      </c>
      <c r="L4502" s="23">
        <f t="shared" si="356"/>
        <v>2092000</v>
      </c>
    </row>
    <row r="4503" spans="3:12" ht="15" customHeight="1" x14ac:dyDescent="0.25">
      <c r="C4503" s="22">
        <v>4499</v>
      </c>
      <c r="D4503" s="23">
        <f>'B4-B1'!C752</f>
        <v>4000</v>
      </c>
      <c r="E4503" s="23"/>
      <c r="F4503" s="23"/>
      <c r="G4503" s="23">
        <f t="shared" si="354"/>
        <v>-4000</v>
      </c>
      <c r="I4503" s="23">
        <f t="shared" ref="I4503:L4518" si="357">I4502+D4503</f>
        <v>2550000</v>
      </c>
      <c r="J4503" s="23">
        <f t="shared" si="357"/>
        <v>-453000</v>
      </c>
      <c r="K4503" s="23">
        <f t="shared" si="357"/>
        <v>-49000</v>
      </c>
      <c r="L4503" s="23">
        <f t="shared" si="357"/>
        <v>2088000</v>
      </c>
    </row>
    <row r="4504" spans="3:12" ht="15" customHeight="1" x14ac:dyDescent="0.25">
      <c r="C4504" s="22">
        <v>4500</v>
      </c>
      <c r="D4504" s="23">
        <f>'B4-B1'!C753</f>
        <v>4000</v>
      </c>
      <c r="E4504" s="23"/>
      <c r="F4504" s="23"/>
      <c r="G4504" s="23">
        <f t="shared" si="354"/>
        <v>-4000</v>
      </c>
      <c r="I4504" s="23">
        <f t="shared" si="357"/>
        <v>2554000</v>
      </c>
      <c r="J4504" s="23">
        <f t="shared" si="357"/>
        <v>-453000</v>
      </c>
      <c r="K4504" s="23">
        <f t="shared" si="357"/>
        <v>-49000</v>
      </c>
      <c r="L4504" s="23">
        <f t="shared" si="357"/>
        <v>2084000</v>
      </c>
    </row>
    <row r="4505" spans="3:12" ht="15" customHeight="1" x14ac:dyDescent="0.25">
      <c r="C4505" s="22">
        <v>4501</v>
      </c>
      <c r="D4505" s="23">
        <f>'B4-B1'!C754</f>
        <v>4000</v>
      </c>
      <c r="E4505" s="23"/>
      <c r="F4505" s="23"/>
      <c r="G4505" s="23">
        <f t="shared" si="354"/>
        <v>-4000</v>
      </c>
      <c r="I4505" s="23">
        <f t="shared" si="357"/>
        <v>2558000</v>
      </c>
      <c r="J4505" s="23">
        <f t="shared" si="357"/>
        <v>-453000</v>
      </c>
      <c r="K4505" s="23">
        <f t="shared" si="357"/>
        <v>-49000</v>
      </c>
      <c r="L4505" s="23">
        <f t="shared" si="357"/>
        <v>2080000</v>
      </c>
    </row>
    <row r="4506" spans="3:12" ht="15" customHeight="1" x14ac:dyDescent="0.25">
      <c r="C4506" s="22">
        <v>4502</v>
      </c>
      <c r="D4506" s="23">
        <f>'B4-B1'!C755</f>
        <v>4000</v>
      </c>
      <c r="E4506" s="23"/>
      <c r="F4506" s="23"/>
      <c r="G4506" s="23">
        <f t="shared" si="354"/>
        <v>-4000</v>
      </c>
      <c r="I4506" s="23">
        <f t="shared" si="357"/>
        <v>2562000</v>
      </c>
      <c r="J4506" s="23">
        <f t="shared" si="357"/>
        <v>-453000</v>
      </c>
      <c r="K4506" s="23">
        <f t="shared" si="357"/>
        <v>-49000</v>
      </c>
      <c r="L4506" s="23">
        <f t="shared" si="357"/>
        <v>2076000</v>
      </c>
    </row>
    <row r="4507" spans="3:12" ht="15" customHeight="1" x14ac:dyDescent="0.25">
      <c r="C4507" s="22">
        <v>4503</v>
      </c>
      <c r="D4507" s="23">
        <f>'B4-B1'!C756</f>
        <v>4000</v>
      </c>
      <c r="E4507" s="23"/>
      <c r="F4507" s="23"/>
      <c r="G4507" s="23">
        <f t="shared" si="354"/>
        <v>-4000</v>
      </c>
      <c r="I4507" s="23">
        <f t="shared" si="357"/>
        <v>2566000</v>
      </c>
      <c r="J4507" s="23">
        <f t="shared" si="357"/>
        <v>-453000</v>
      </c>
      <c r="K4507" s="23">
        <f t="shared" si="357"/>
        <v>-49000</v>
      </c>
      <c r="L4507" s="23">
        <f t="shared" si="357"/>
        <v>2072000</v>
      </c>
    </row>
    <row r="4508" spans="3:12" ht="15" customHeight="1" x14ac:dyDescent="0.25">
      <c r="C4508" s="22">
        <v>4504</v>
      </c>
      <c r="D4508" s="23">
        <f>'B4-B1'!C757</f>
        <v>4000</v>
      </c>
      <c r="E4508" s="23"/>
      <c r="F4508" s="23"/>
      <c r="G4508" s="23">
        <f t="shared" si="354"/>
        <v>-4000</v>
      </c>
      <c r="I4508" s="23">
        <f t="shared" si="357"/>
        <v>2570000</v>
      </c>
      <c r="J4508" s="23">
        <f t="shared" si="357"/>
        <v>-453000</v>
      </c>
      <c r="K4508" s="23">
        <f t="shared" si="357"/>
        <v>-49000</v>
      </c>
      <c r="L4508" s="23">
        <f t="shared" si="357"/>
        <v>2068000</v>
      </c>
    </row>
    <row r="4509" spans="3:12" ht="15" customHeight="1" x14ac:dyDescent="0.25">
      <c r="C4509" s="22">
        <v>4505</v>
      </c>
      <c r="D4509" s="23">
        <f>'B4-B1'!C758</f>
        <v>4000</v>
      </c>
      <c r="E4509" s="23"/>
      <c r="F4509" s="23"/>
      <c r="G4509" s="23">
        <f t="shared" si="354"/>
        <v>-4000</v>
      </c>
      <c r="I4509" s="23">
        <f t="shared" si="357"/>
        <v>2574000</v>
      </c>
      <c r="J4509" s="23">
        <f t="shared" si="357"/>
        <v>-453000</v>
      </c>
      <c r="K4509" s="23">
        <f t="shared" si="357"/>
        <v>-49000</v>
      </c>
      <c r="L4509" s="23">
        <f t="shared" si="357"/>
        <v>2064000</v>
      </c>
    </row>
    <row r="4510" spans="3:12" ht="15" customHeight="1" x14ac:dyDescent="0.25">
      <c r="C4510" s="22">
        <v>4506</v>
      </c>
      <c r="D4510" s="23">
        <f>'B4-B1'!C759</f>
        <v>4000</v>
      </c>
      <c r="E4510" s="23"/>
      <c r="F4510" s="23"/>
      <c r="G4510" s="23">
        <f t="shared" si="354"/>
        <v>-4000</v>
      </c>
      <c r="I4510" s="23">
        <f t="shared" si="357"/>
        <v>2578000</v>
      </c>
      <c r="J4510" s="23">
        <f t="shared" si="357"/>
        <v>-453000</v>
      </c>
      <c r="K4510" s="23">
        <f t="shared" si="357"/>
        <v>-49000</v>
      </c>
      <c r="L4510" s="23">
        <f t="shared" si="357"/>
        <v>2060000</v>
      </c>
    </row>
    <row r="4511" spans="3:12" ht="15" customHeight="1" x14ac:dyDescent="0.25">
      <c r="C4511" s="22">
        <v>4507</v>
      </c>
      <c r="D4511" s="23">
        <f>'B4-B1'!C760</f>
        <v>4000</v>
      </c>
      <c r="E4511" s="23"/>
      <c r="F4511" s="23"/>
      <c r="G4511" s="23">
        <f t="shared" si="354"/>
        <v>-4000</v>
      </c>
      <c r="I4511" s="23">
        <f t="shared" si="357"/>
        <v>2582000</v>
      </c>
      <c r="J4511" s="23">
        <f t="shared" si="357"/>
        <v>-453000</v>
      </c>
      <c r="K4511" s="23">
        <f t="shared" si="357"/>
        <v>-49000</v>
      </c>
      <c r="L4511" s="23">
        <f t="shared" si="357"/>
        <v>2056000</v>
      </c>
    </row>
    <row r="4512" spans="3:12" ht="15" customHeight="1" x14ac:dyDescent="0.25">
      <c r="C4512" s="22">
        <v>4508</v>
      </c>
      <c r="D4512" s="23">
        <f>'B4-B1'!C761</f>
        <v>4000</v>
      </c>
      <c r="E4512" s="23"/>
      <c r="F4512" s="23"/>
      <c r="G4512" s="23">
        <f t="shared" si="354"/>
        <v>-4000</v>
      </c>
      <c r="I4512" s="23">
        <f t="shared" si="357"/>
        <v>2586000</v>
      </c>
      <c r="J4512" s="23">
        <f t="shared" si="357"/>
        <v>-453000</v>
      </c>
      <c r="K4512" s="23">
        <f t="shared" si="357"/>
        <v>-49000</v>
      </c>
      <c r="L4512" s="23">
        <f t="shared" si="357"/>
        <v>2052000</v>
      </c>
    </row>
    <row r="4513" spans="3:12" ht="15" customHeight="1" x14ac:dyDescent="0.25">
      <c r="C4513" s="22">
        <v>4509</v>
      </c>
      <c r="D4513" s="23">
        <f>'B4-B1'!C762</f>
        <v>4000</v>
      </c>
      <c r="E4513" s="23"/>
      <c r="F4513" s="23"/>
      <c r="G4513" s="23">
        <f t="shared" si="354"/>
        <v>-4000</v>
      </c>
      <c r="I4513" s="23">
        <f t="shared" si="357"/>
        <v>2590000</v>
      </c>
      <c r="J4513" s="23">
        <f t="shared" si="357"/>
        <v>-453000</v>
      </c>
      <c r="K4513" s="23">
        <f t="shared" si="357"/>
        <v>-49000</v>
      </c>
      <c r="L4513" s="23">
        <f t="shared" si="357"/>
        <v>2048000</v>
      </c>
    </row>
    <row r="4514" spans="3:12" ht="15" customHeight="1" x14ac:dyDescent="0.25">
      <c r="C4514" s="22">
        <v>4510</v>
      </c>
      <c r="D4514" s="23">
        <f>'B4-B1'!C763</f>
        <v>4000</v>
      </c>
      <c r="E4514" s="23"/>
      <c r="F4514" s="23"/>
      <c r="G4514" s="23">
        <f t="shared" si="354"/>
        <v>-4000</v>
      </c>
      <c r="I4514" s="23">
        <f t="shared" si="357"/>
        <v>2594000</v>
      </c>
      <c r="J4514" s="23">
        <f t="shared" si="357"/>
        <v>-453000</v>
      </c>
      <c r="K4514" s="23">
        <f t="shared" si="357"/>
        <v>-49000</v>
      </c>
      <c r="L4514" s="23">
        <f t="shared" si="357"/>
        <v>2044000</v>
      </c>
    </row>
    <row r="4515" spans="3:12" ht="15" customHeight="1" x14ac:dyDescent="0.25">
      <c r="C4515" s="22">
        <v>4511</v>
      </c>
      <c r="D4515" s="23">
        <f>'B4-B1'!C764</f>
        <v>4000</v>
      </c>
      <c r="E4515" s="23"/>
      <c r="F4515" s="23"/>
      <c r="G4515" s="23">
        <f t="shared" si="354"/>
        <v>-4000</v>
      </c>
      <c r="I4515" s="23">
        <f t="shared" si="357"/>
        <v>2598000</v>
      </c>
      <c r="J4515" s="23">
        <f t="shared" si="357"/>
        <v>-453000</v>
      </c>
      <c r="K4515" s="23">
        <f t="shared" si="357"/>
        <v>-49000</v>
      </c>
      <c r="L4515" s="23">
        <f t="shared" si="357"/>
        <v>2040000</v>
      </c>
    </row>
    <row r="4516" spans="3:12" ht="15" customHeight="1" x14ac:dyDescent="0.25">
      <c r="C4516" s="22">
        <v>4512</v>
      </c>
      <c r="D4516" s="23">
        <f>'B4-B1'!C765</f>
        <v>4000</v>
      </c>
      <c r="E4516" s="23"/>
      <c r="F4516" s="23"/>
      <c r="G4516" s="23">
        <f t="shared" si="354"/>
        <v>-4000</v>
      </c>
      <c r="I4516" s="23">
        <f t="shared" si="357"/>
        <v>2602000</v>
      </c>
      <c r="J4516" s="23">
        <f t="shared" si="357"/>
        <v>-453000</v>
      </c>
      <c r="K4516" s="23">
        <f t="shared" si="357"/>
        <v>-49000</v>
      </c>
      <c r="L4516" s="23">
        <f t="shared" si="357"/>
        <v>2036000</v>
      </c>
    </row>
    <row r="4517" spans="3:12" ht="15" customHeight="1" x14ac:dyDescent="0.25">
      <c r="C4517" s="22">
        <v>4513</v>
      </c>
      <c r="D4517" s="23">
        <f>'B4-B1'!C766</f>
        <v>4000</v>
      </c>
      <c r="E4517" s="23"/>
      <c r="F4517" s="23"/>
      <c r="G4517" s="23">
        <f t="shared" si="354"/>
        <v>-4000</v>
      </c>
      <c r="I4517" s="23">
        <f t="shared" si="357"/>
        <v>2606000</v>
      </c>
      <c r="J4517" s="23">
        <f t="shared" si="357"/>
        <v>-453000</v>
      </c>
      <c r="K4517" s="23">
        <f t="shared" si="357"/>
        <v>-49000</v>
      </c>
      <c r="L4517" s="23">
        <f t="shared" si="357"/>
        <v>2032000</v>
      </c>
    </row>
    <row r="4518" spans="3:12" ht="15" customHeight="1" x14ac:dyDescent="0.25">
      <c r="C4518" s="22">
        <v>4514</v>
      </c>
      <c r="D4518" s="23">
        <f>'B4-B1'!C767</f>
        <v>4000</v>
      </c>
      <c r="E4518" s="23"/>
      <c r="F4518" s="23"/>
      <c r="G4518" s="23">
        <f t="shared" si="354"/>
        <v>-4000</v>
      </c>
      <c r="I4518" s="23">
        <f t="shared" si="357"/>
        <v>2610000</v>
      </c>
      <c r="J4518" s="23">
        <f t="shared" si="357"/>
        <v>-453000</v>
      </c>
      <c r="K4518" s="23">
        <f t="shared" si="357"/>
        <v>-49000</v>
      </c>
      <c r="L4518" s="23">
        <f t="shared" si="357"/>
        <v>2028000</v>
      </c>
    </row>
    <row r="4519" spans="3:12" ht="15" customHeight="1" x14ac:dyDescent="0.25">
      <c r="C4519" s="22">
        <v>4515</v>
      </c>
      <c r="D4519" s="23">
        <f>'B4-B1'!C768</f>
        <v>4000</v>
      </c>
      <c r="E4519" s="23"/>
      <c r="F4519" s="23"/>
      <c r="G4519" s="23">
        <f t="shared" si="354"/>
        <v>-4000</v>
      </c>
      <c r="I4519" s="23">
        <f t="shared" ref="I4519:L4534" si="358">I4518+D4519</f>
        <v>2614000</v>
      </c>
      <c r="J4519" s="23">
        <f t="shared" si="358"/>
        <v>-453000</v>
      </c>
      <c r="K4519" s="23">
        <f t="shared" si="358"/>
        <v>-49000</v>
      </c>
      <c r="L4519" s="23">
        <f t="shared" si="358"/>
        <v>2024000</v>
      </c>
    </row>
    <row r="4520" spans="3:12" ht="15" customHeight="1" x14ac:dyDescent="0.25">
      <c r="C4520" s="22">
        <v>4516</v>
      </c>
      <c r="D4520" s="23">
        <f>'B4-B1'!C769</f>
        <v>4000</v>
      </c>
      <c r="E4520" s="23"/>
      <c r="F4520" s="23"/>
      <c r="G4520" s="23">
        <f t="shared" si="354"/>
        <v>-4000</v>
      </c>
      <c r="I4520" s="23">
        <f t="shared" si="358"/>
        <v>2618000</v>
      </c>
      <c r="J4520" s="23">
        <f t="shared" si="358"/>
        <v>-453000</v>
      </c>
      <c r="K4520" s="23">
        <f t="shared" si="358"/>
        <v>-49000</v>
      </c>
      <c r="L4520" s="23">
        <f t="shared" si="358"/>
        <v>2020000</v>
      </c>
    </row>
    <row r="4521" spans="3:12" ht="15" customHeight="1" x14ac:dyDescent="0.25">
      <c r="C4521" s="22">
        <v>4517</v>
      </c>
      <c r="D4521" s="23">
        <f>'B4-B1'!C770</f>
        <v>4000</v>
      </c>
      <c r="E4521" s="23"/>
      <c r="F4521" s="23"/>
      <c r="G4521" s="23">
        <f t="shared" si="354"/>
        <v>-4000</v>
      </c>
      <c r="I4521" s="23">
        <f t="shared" si="358"/>
        <v>2622000</v>
      </c>
      <c r="J4521" s="23">
        <f t="shared" si="358"/>
        <v>-453000</v>
      </c>
      <c r="K4521" s="23">
        <f t="shared" si="358"/>
        <v>-49000</v>
      </c>
      <c r="L4521" s="23">
        <f t="shared" si="358"/>
        <v>2016000</v>
      </c>
    </row>
    <row r="4522" spans="3:12" ht="15" customHeight="1" x14ac:dyDescent="0.25">
      <c r="C4522" s="22">
        <v>4518</v>
      </c>
      <c r="D4522" s="23">
        <f>'B4-B1'!C771</f>
        <v>4000</v>
      </c>
      <c r="E4522" s="23"/>
      <c r="F4522" s="23"/>
      <c r="G4522" s="23">
        <f t="shared" si="354"/>
        <v>-4000</v>
      </c>
      <c r="I4522" s="23">
        <f t="shared" si="358"/>
        <v>2626000</v>
      </c>
      <c r="J4522" s="23">
        <f t="shared" si="358"/>
        <v>-453000</v>
      </c>
      <c r="K4522" s="23">
        <f t="shared" si="358"/>
        <v>-49000</v>
      </c>
      <c r="L4522" s="23">
        <f t="shared" si="358"/>
        <v>2012000</v>
      </c>
    </row>
    <row r="4523" spans="3:12" ht="15" customHeight="1" x14ac:dyDescent="0.25">
      <c r="C4523" s="22">
        <v>4519</v>
      </c>
      <c r="D4523" s="23">
        <f>'B4-B1'!C772</f>
        <v>4000</v>
      </c>
      <c r="E4523" s="23"/>
      <c r="F4523" s="23"/>
      <c r="G4523" s="23">
        <f t="shared" si="354"/>
        <v>-4000</v>
      </c>
      <c r="I4523" s="23">
        <f t="shared" si="358"/>
        <v>2630000</v>
      </c>
      <c r="J4523" s="23">
        <f t="shared" si="358"/>
        <v>-453000</v>
      </c>
      <c r="K4523" s="23">
        <f t="shared" si="358"/>
        <v>-49000</v>
      </c>
      <c r="L4523" s="23">
        <f t="shared" si="358"/>
        <v>2008000</v>
      </c>
    </row>
    <row r="4524" spans="3:12" ht="15" customHeight="1" x14ac:dyDescent="0.25">
      <c r="C4524" s="22">
        <v>4520</v>
      </c>
      <c r="D4524" s="23">
        <f>'B4-B1'!C773</f>
        <v>4000</v>
      </c>
      <c r="E4524" s="23"/>
      <c r="F4524" s="23"/>
      <c r="G4524" s="23">
        <f t="shared" ref="G4524:G4587" si="359">-D4524</f>
        <v>-4000</v>
      </c>
      <c r="I4524" s="23">
        <f t="shared" si="358"/>
        <v>2634000</v>
      </c>
      <c r="J4524" s="23">
        <f t="shared" si="358"/>
        <v>-453000</v>
      </c>
      <c r="K4524" s="23">
        <f t="shared" si="358"/>
        <v>-49000</v>
      </c>
      <c r="L4524" s="23">
        <f t="shared" si="358"/>
        <v>2004000</v>
      </c>
    </row>
    <row r="4525" spans="3:12" ht="15" customHeight="1" x14ac:dyDescent="0.25">
      <c r="C4525" s="22">
        <v>4521</v>
      </c>
      <c r="D4525" s="23">
        <f>'B4-B1'!C774</f>
        <v>4000</v>
      </c>
      <c r="E4525" s="23"/>
      <c r="F4525" s="23"/>
      <c r="G4525" s="23">
        <f t="shared" si="359"/>
        <v>-4000</v>
      </c>
      <c r="I4525" s="23">
        <f t="shared" si="358"/>
        <v>2638000</v>
      </c>
      <c r="J4525" s="23">
        <f t="shared" si="358"/>
        <v>-453000</v>
      </c>
      <c r="K4525" s="23">
        <f t="shared" si="358"/>
        <v>-49000</v>
      </c>
      <c r="L4525" s="23">
        <f t="shared" si="358"/>
        <v>2000000</v>
      </c>
    </row>
    <row r="4526" spans="3:12" ht="15" customHeight="1" x14ac:dyDescent="0.25">
      <c r="C4526" s="22">
        <v>4522</v>
      </c>
      <c r="D4526" s="23">
        <f>'B4-B1'!C775</f>
        <v>4000</v>
      </c>
      <c r="E4526" s="23"/>
      <c r="F4526" s="23"/>
      <c r="G4526" s="23">
        <f t="shared" si="359"/>
        <v>-4000</v>
      </c>
      <c r="I4526" s="23">
        <f t="shared" si="358"/>
        <v>2642000</v>
      </c>
      <c r="J4526" s="23">
        <f t="shared" si="358"/>
        <v>-453000</v>
      </c>
      <c r="K4526" s="23">
        <f t="shared" si="358"/>
        <v>-49000</v>
      </c>
      <c r="L4526" s="23">
        <f t="shared" si="358"/>
        <v>1996000</v>
      </c>
    </row>
    <row r="4527" spans="3:12" ht="15" customHeight="1" x14ac:dyDescent="0.25">
      <c r="C4527" s="22">
        <v>4523</v>
      </c>
      <c r="D4527" s="23">
        <f>'B4-B1'!C776</f>
        <v>4000</v>
      </c>
      <c r="E4527" s="23"/>
      <c r="F4527" s="23"/>
      <c r="G4527" s="23">
        <f t="shared" si="359"/>
        <v>-4000</v>
      </c>
      <c r="I4527" s="23">
        <f t="shared" si="358"/>
        <v>2646000</v>
      </c>
      <c r="J4527" s="23">
        <f t="shared" si="358"/>
        <v>-453000</v>
      </c>
      <c r="K4527" s="23">
        <f t="shared" si="358"/>
        <v>-49000</v>
      </c>
      <c r="L4527" s="23">
        <f t="shared" si="358"/>
        <v>1992000</v>
      </c>
    </row>
    <row r="4528" spans="3:12" ht="15" customHeight="1" x14ac:dyDescent="0.25">
      <c r="C4528" s="22">
        <v>4524</v>
      </c>
      <c r="D4528" s="23">
        <f>'B4-B1'!C777</f>
        <v>4000</v>
      </c>
      <c r="E4528" s="23"/>
      <c r="F4528" s="23"/>
      <c r="G4528" s="23">
        <f t="shared" si="359"/>
        <v>-4000</v>
      </c>
      <c r="I4528" s="23">
        <f t="shared" si="358"/>
        <v>2650000</v>
      </c>
      <c r="J4528" s="23">
        <f t="shared" si="358"/>
        <v>-453000</v>
      </c>
      <c r="K4528" s="23">
        <f t="shared" si="358"/>
        <v>-49000</v>
      </c>
      <c r="L4528" s="23">
        <f t="shared" si="358"/>
        <v>1988000</v>
      </c>
    </row>
    <row r="4529" spans="3:12" ht="15" customHeight="1" x14ac:dyDescent="0.25">
      <c r="C4529" s="22">
        <v>4525</v>
      </c>
      <c r="D4529" s="23">
        <f>'B4-B1'!C778</f>
        <v>4000</v>
      </c>
      <c r="E4529" s="23"/>
      <c r="F4529" s="23"/>
      <c r="G4529" s="23">
        <f t="shared" si="359"/>
        <v>-4000</v>
      </c>
      <c r="I4529" s="23">
        <f t="shared" si="358"/>
        <v>2654000</v>
      </c>
      <c r="J4529" s="23">
        <f t="shared" si="358"/>
        <v>-453000</v>
      </c>
      <c r="K4529" s="23">
        <f t="shared" si="358"/>
        <v>-49000</v>
      </c>
      <c r="L4529" s="23">
        <f t="shared" si="358"/>
        <v>1984000</v>
      </c>
    </row>
    <row r="4530" spans="3:12" ht="15" customHeight="1" x14ac:dyDescent="0.25">
      <c r="C4530" s="22">
        <v>4526</v>
      </c>
      <c r="D4530" s="23">
        <f>'B4-B1'!C779</f>
        <v>4000</v>
      </c>
      <c r="E4530" s="23"/>
      <c r="F4530" s="23"/>
      <c r="G4530" s="23">
        <f t="shared" si="359"/>
        <v>-4000</v>
      </c>
      <c r="I4530" s="23">
        <f t="shared" si="358"/>
        <v>2658000</v>
      </c>
      <c r="J4530" s="23">
        <f t="shared" si="358"/>
        <v>-453000</v>
      </c>
      <c r="K4530" s="23">
        <f t="shared" si="358"/>
        <v>-49000</v>
      </c>
      <c r="L4530" s="23">
        <f t="shared" si="358"/>
        <v>1980000</v>
      </c>
    </row>
    <row r="4531" spans="3:12" ht="15" customHeight="1" x14ac:dyDescent="0.25">
      <c r="C4531" s="22">
        <v>4527</v>
      </c>
      <c r="D4531" s="23">
        <f>'B4-B1'!C780</f>
        <v>4000</v>
      </c>
      <c r="E4531" s="23"/>
      <c r="F4531" s="23"/>
      <c r="G4531" s="23">
        <f t="shared" si="359"/>
        <v>-4000</v>
      </c>
      <c r="I4531" s="23">
        <f t="shared" si="358"/>
        <v>2662000</v>
      </c>
      <c r="J4531" s="23">
        <f t="shared" si="358"/>
        <v>-453000</v>
      </c>
      <c r="K4531" s="23">
        <f t="shared" si="358"/>
        <v>-49000</v>
      </c>
      <c r="L4531" s="23">
        <f t="shared" si="358"/>
        <v>1976000</v>
      </c>
    </row>
    <row r="4532" spans="3:12" ht="15" customHeight="1" x14ac:dyDescent="0.25">
      <c r="C4532" s="22">
        <v>4528</v>
      </c>
      <c r="D4532" s="23">
        <f>'B4-B1'!C781</f>
        <v>4000</v>
      </c>
      <c r="E4532" s="23"/>
      <c r="F4532" s="23"/>
      <c r="G4532" s="23">
        <f t="shared" si="359"/>
        <v>-4000</v>
      </c>
      <c r="I4532" s="23">
        <f t="shared" si="358"/>
        <v>2666000</v>
      </c>
      <c r="J4532" s="23">
        <f t="shared" si="358"/>
        <v>-453000</v>
      </c>
      <c r="K4532" s="23">
        <f t="shared" si="358"/>
        <v>-49000</v>
      </c>
      <c r="L4532" s="23">
        <f t="shared" si="358"/>
        <v>1972000</v>
      </c>
    </row>
    <row r="4533" spans="3:12" ht="15" customHeight="1" x14ac:dyDescent="0.25">
      <c r="C4533" s="22">
        <v>4529</v>
      </c>
      <c r="D4533" s="23">
        <f>'B4-B1'!C782</f>
        <v>4000</v>
      </c>
      <c r="E4533" s="23"/>
      <c r="F4533" s="23"/>
      <c r="G4533" s="23">
        <f t="shared" si="359"/>
        <v>-4000</v>
      </c>
      <c r="I4533" s="23">
        <f t="shared" si="358"/>
        <v>2670000</v>
      </c>
      <c r="J4533" s="23">
        <f t="shared" si="358"/>
        <v>-453000</v>
      </c>
      <c r="K4533" s="23">
        <f t="shared" si="358"/>
        <v>-49000</v>
      </c>
      <c r="L4533" s="23">
        <f t="shared" si="358"/>
        <v>1968000</v>
      </c>
    </row>
    <row r="4534" spans="3:12" ht="15" customHeight="1" x14ac:dyDescent="0.25">
      <c r="C4534" s="22">
        <v>4530</v>
      </c>
      <c r="D4534" s="23">
        <f>'B4-B1'!C783</f>
        <v>4000</v>
      </c>
      <c r="E4534" s="23"/>
      <c r="F4534" s="23"/>
      <c r="G4534" s="23">
        <f t="shared" si="359"/>
        <v>-4000</v>
      </c>
      <c r="I4534" s="23">
        <f t="shared" si="358"/>
        <v>2674000</v>
      </c>
      <c r="J4534" s="23">
        <f t="shared" si="358"/>
        <v>-453000</v>
      </c>
      <c r="K4534" s="23">
        <f t="shared" si="358"/>
        <v>-49000</v>
      </c>
      <c r="L4534" s="23">
        <f t="shared" si="358"/>
        <v>1964000</v>
      </c>
    </row>
    <row r="4535" spans="3:12" ht="15" customHeight="1" x14ac:dyDescent="0.25">
      <c r="C4535" s="22">
        <v>4531</v>
      </c>
      <c r="D4535" s="23">
        <f>'B4-B1'!C784</f>
        <v>4000</v>
      </c>
      <c r="E4535" s="23"/>
      <c r="F4535" s="23"/>
      <c r="G4535" s="23">
        <f t="shared" si="359"/>
        <v>-4000</v>
      </c>
      <c r="I4535" s="23">
        <f t="shared" ref="I4535:L4550" si="360">I4534+D4535</f>
        <v>2678000</v>
      </c>
      <c r="J4535" s="23">
        <f t="shared" si="360"/>
        <v>-453000</v>
      </c>
      <c r="K4535" s="23">
        <f t="shared" si="360"/>
        <v>-49000</v>
      </c>
      <c r="L4535" s="23">
        <f t="shared" si="360"/>
        <v>1960000</v>
      </c>
    </row>
    <row r="4536" spans="3:12" ht="15" customHeight="1" x14ac:dyDescent="0.25">
      <c r="C4536" s="22">
        <v>4532</v>
      </c>
      <c r="D4536" s="23">
        <f>'B4-B1'!C785</f>
        <v>4000</v>
      </c>
      <c r="E4536" s="23"/>
      <c r="F4536" s="23"/>
      <c r="G4536" s="23">
        <f t="shared" si="359"/>
        <v>-4000</v>
      </c>
      <c r="I4536" s="23">
        <f t="shared" si="360"/>
        <v>2682000</v>
      </c>
      <c r="J4536" s="23">
        <f t="shared" si="360"/>
        <v>-453000</v>
      </c>
      <c r="K4536" s="23">
        <f t="shared" si="360"/>
        <v>-49000</v>
      </c>
      <c r="L4536" s="23">
        <f t="shared" si="360"/>
        <v>1956000</v>
      </c>
    </row>
    <row r="4537" spans="3:12" ht="15" customHeight="1" x14ac:dyDescent="0.25">
      <c r="C4537" s="22">
        <v>4533</v>
      </c>
      <c r="D4537" s="23">
        <f>'B4-B1'!C786</f>
        <v>4000</v>
      </c>
      <c r="E4537" s="23"/>
      <c r="F4537" s="23"/>
      <c r="G4537" s="23">
        <f t="shared" si="359"/>
        <v>-4000</v>
      </c>
      <c r="I4537" s="23">
        <f t="shared" si="360"/>
        <v>2686000</v>
      </c>
      <c r="J4537" s="23">
        <f t="shared" si="360"/>
        <v>-453000</v>
      </c>
      <c r="K4537" s="23">
        <f t="shared" si="360"/>
        <v>-49000</v>
      </c>
      <c r="L4537" s="23">
        <f t="shared" si="360"/>
        <v>1952000</v>
      </c>
    </row>
    <row r="4538" spans="3:12" ht="15" customHeight="1" x14ac:dyDescent="0.25">
      <c r="C4538" s="22">
        <v>4534</v>
      </c>
      <c r="D4538" s="23">
        <f>'B4-B1'!C787</f>
        <v>4000</v>
      </c>
      <c r="E4538" s="23"/>
      <c r="F4538" s="23"/>
      <c r="G4538" s="23">
        <f t="shared" si="359"/>
        <v>-4000</v>
      </c>
      <c r="I4538" s="23">
        <f t="shared" si="360"/>
        <v>2690000</v>
      </c>
      <c r="J4538" s="23">
        <f t="shared" si="360"/>
        <v>-453000</v>
      </c>
      <c r="K4538" s="23">
        <f t="shared" si="360"/>
        <v>-49000</v>
      </c>
      <c r="L4538" s="23">
        <f t="shared" si="360"/>
        <v>1948000</v>
      </c>
    </row>
    <row r="4539" spans="3:12" ht="15" customHeight="1" x14ac:dyDescent="0.25">
      <c r="C4539" s="22">
        <v>4535</v>
      </c>
      <c r="D4539" s="23">
        <f>'B4-B1'!C788</f>
        <v>4000</v>
      </c>
      <c r="E4539" s="23"/>
      <c r="F4539" s="23"/>
      <c r="G4539" s="23">
        <f t="shared" si="359"/>
        <v>-4000</v>
      </c>
      <c r="I4539" s="23">
        <f t="shared" si="360"/>
        <v>2694000</v>
      </c>
      <c r="J4539" s="23">
        <f t="shared" si="360"/>
        <v>-453000</v>
      </c>
      <c r="K4539" s="23">
        <f t="shared" si="360"/>
        <v>-49000</v>
      </c>
      <c r="L4539" s="23">
        <f t="shared" si="360"/>
        <v>1944000</v>
      </c>
    </row>
    <row r="4540" spans="3:12" ht="15" customHeight="1" x14ac:dyDescent="0.25">
      <c r="C4540" s="22">
        <v>4536</v>
      </c>
      <c r="D4540" s="23">
        <f>'B4-B1'!C789</f>
        <v>4000</v>
      </c>
      <c r="E4540" s="23"/>
      <c r="F4540" s="23"/>
      <c r="G4540" s="23">
        <f t="shared" si="359"/>
        <v>-4000</v>
      </c>
      <c r="I4540" s="23">
        <f t="shared" si="360"/>
        <v>2698000</v>
      </c>
      <c r="J4540" s="23">
        <f t="shared" si="360"/>
        <v>-453000</v>
      </c>
      <c r="K4540" s="23">
        <f t="shared" si="360"/>
        <v>-49000</v>
      </c>
      <c r="L4540" s="23">
        <f t="shared" si="360"/>
        <v>1940000</v>
      </c>
    </row>
    <row r="4541" spans="3:12" ht="15" customHeight="1" x14ac:dyDescent="0.25">
      <c r="C4541" s="22">
        <v>4537</v>
      </c>
      <c r="D4541" s="23">
        <f>'B4-B1'!C790</f>
        <v>4000</v>
      </c>
      <c r="E4541" s="23"/>
      <c r="F4541" s="23"/>
      <c r="G4541" s="23">
        <f t="shared" si="359"/>
        <v>-4000</v>
      </c>
      <c r="I4541" s="23">
        <f t="shared" si="360"/>
        <v>2702000</v>
      </c>
      <c r="J4541" s="23">
        <f t="shared" si="360"/>
        <v>-453000</v>
      </c>
      <c r="K4541" s="23">
        <f t="shared" si="360"/>
        <v>-49000</v>
      </c>
      <c r="L4541" s="23">
        <f t="shared" si="360"/>
        <v>1936000</v>
      </c>
    </row>
    <row r="4542" spans="3:12" ht="15" customHeight="1" x14ac:dyDescent="0.25">
      <c r="C4542" s="22">
        <v>4538</v>
      </c>
      <c r="D4542" s="23">
        <f>'B4-B1'!C791</f>
        <v>4000</v>
      </c>
      <c r="E4542" s="23"/>
      <c r="F4542" s="23"/>
      <c r="G4542" s="23">
        <f t="shared" si="359"/>
        <v>-4000</v>
      </c>
      <c r="I4542" s="23">
        <f t="shared" si="360"/>
        <v>2706000</v>
      </c>
      <c r="J4542" s="23">
        <f t="shared" si="360"/>
        <v>-453000</v>
      </c>
      <c r="K4542" s="23">
        <f t="shared" si="360"/>
        <v>-49000</v>
      </c>
      <c r="L4542" s="23">
        <f t="shared" si="360"/>
        <v>1932000</v>
      </c>
    </row>
    <row r="4543" spans="3:12" ht="15" customHeight="1" x14ac:dyDescent="0.25">
      <c r="C4543" s="22">
        <v>4539</v>
      </c>
      <c r="D4543" s="23">
        <f>'B4-B1'!C792</f>
        <v>4000</v>
      </c>
      <c r="E4543" s="23"/>
      <c r="F4543" s="23"/>
      <c r="G4543" s="23">
        <f t="shared" si="359"/>
        <v>-4000</v>
      </c>
      <c r="I4543" s="23">
        <f t="shared" si="360"/>
        <v>2710000</v>
      </c>
      <c r="J4543" s="23">
        <f t="shared" si="360"/>
        <v>-453000</v>
      </c>
      <c r="K4543" s="23">
        <f t="shared" si="360"/>
        <v>-49000</v>
      </c>
      <c r="L4543" s="23">
        <f t="shared" si="360"/>
        <v>1928000</v>
      </c>
    </row>
    <row r="4544" spans="3:12" ht="15" customHeight="1" x14ac:dyDescent="0.25">
      <c r="C4544" s="22">
        <v>4540</v>
      </c>
      <c r="D4544" s="23">
        <f>'B4-B1'!C793</f>
        <v>4000</v>
      </c>
      <c r="E4544" s="23"/>
      <c r="F4544" s="23"/>
      <c r="G4544" s="23">
        <f t="shared" si="359"/>
        <v>-4000</v>
      </c>
      <c r="I4544" s="23">
        <f t="shared" si="360"/>
        <v>2714000</v>
      </c>
      <c r="J4544" s="23">
        <f t="shared" si="360"/>
        <v>-453000</v>
      </c>
      <c r="K4544" s="23">
        <f t="shared" si="360"/>
        <v>-49000</v>
      </c>
      <c r="L4544" s="23">
        <f t="shared" si="360"/>
        <v>1924000</v>
      </c>
    </row>
    <row r="4545" spans="3:12" ht="15" customHeight="1" x14ac:dyDescent="0.25">
      <c r="C4545" s="22">
        <v>4541</v>
      </c>
      <c r="D4545" s="23">
        <f>'B4-B1'!C794</f>
        <v>4000</v>
      </c>
      <c r="E4545" s="23"/>
      <c r="F4545" s="23"/>
      <c r="G4545" s="23">
        <f t="shared" si="359"/>
        <v>-4000</v>
      </c>
      <c r="I4545" s="23">
        <f t="shared" si="360"/>
        <v>2718000</v>
      </c>
      <c r="J4545" s="23">
        <f t="shared" si="360"/>
        <v>-453000</v>
      </c>
      <c r="K4545" s="23">
        <f t="shared" si="360"/>
        <v>-49000</v>
      </c>
      <c r="L4545" s="23">
        <f t="shared" si="360"/>
        <v>1920000</v>
      </c>
    </row>
    <row r="4546" spans="3:12" ht="15" customHeight="1" x14ac:dyDescent="0.25">
      <c r="C4546" s="22">
        <v>4542</v>
      </c>
      <c r="D4546" s="23">
        <f>'B4-B1'!C795</f>
        <v>4000</v>
      </c>
      <c r="E4546" s="23"/>
      <c r="F4546" s="23"/>
      <c r="G4546" s="23">
        <f t="shared" si="359"/>
        <v>-4000</v>
      </c>
      <c r="I4546" s="23">
        <f t="shared" si="360"/>
        <v>2722000</v>
      </c>
      <c r="J4546" s="23">
        <f t="shared" si="360"/>
        <v>-453000</v>
      </c>
      <c r="K4546" s="23">
        <f t="shared" si="360"/>
        <v>-49000</v>
      </c>
      <c r="L4546" s="23">
        <f t="shared" si="360"/>
        <v>1916000</v>
      </c>
    </row>
    <row r="4547" spans="3:12" ht="15" customHeight="1" x14ac:dyDescent="0.25">
      <c r="C4547" s="22">
        <v>4543</v>
      </c>
      <c r="D4547" s="23">
        <f>'B4-B1'!C796</f>
        <v>4000</v>
      </c>
      <c r="E4547" s="23"/>
      <c r="F4547" s="23"/>
      <c r="G4547" s="23">
        <f t="shared" si="359"/>
        <v>-4000</v>
      </c>
      <c r="I4547" s="23">
        <f t="shared" si="360"/>
        <v>2726000</v>
      </c>
      <c r="J4547" s="23">
        <f t="shared" si="360"/>
        <v>-453000</v>
      </c>
      <c r="K4547" s="23">
        <f t="shared" si="360"/>
        <v>-49000</v>
      </c>
      <c r="L4547" s="23">
        <f t="shared" si="360"/>
        <v>1912000</v>
      </c>
    </row>
    <row r="4548" spans="3:12" ht="15" customHeight="1" x14ac:dyDescent="0.25">
      <c r="C4548" s="22">
        <v>4544</v>
      </c>
      <c r="D4548" s="23">
        <f>'B4-B1'!C797</f>
        <v>4000</v>
      </c>
      <c r="E4548" s="23"/>
      <c r="F4548" s="23"/>
      <c r="G4548" s="23">
        <f t="shared" si="359"/>
        <v>-4000</v>
      </c>
      <c r="I4548" s="23">
        <f t="shared" si="360"/>
        <v>2730000</v>
      </c>
      <c r="J4548" s="23">
        <f t="shared" si="360"/>
        <v>-453000</v>
      </c>
      <c r="K4548" s="23">
        <f t="shared" si="360"/>
        <v>-49000</v>
      </c>
      <c r="L4548" s="23">
        <f t="shared" si="360"/>
        <v>1908000</v>
      </c>
    </row>
    <row r="4549" spans="3:12" ht="15" customHeight="1" x14ac:dyDescent="0.25">
      <c r="C4549" s="22">
        <v>4545</v>
      </c>
      <c r="D4549" s="23">
        <f>'B4-B1'!C798</f>
        <v>4000</v>
      </c>
      <c r="E4549" s="23"/>
      <c r="F4549" s="23"/>
      <c r="G4549" s="23">
        <f t="shared" si="359"/>
        <v>-4000</v>
      </c>
      <c r="I4549" s="23">
        <f t="shared" si="360"/>
        <v>2734000</v>
      </c>
      <c r="J4549" s="23">
        <f t="shared" si="360"/>
        <v>-453000</v>
      </c>
      <c r="K4549" s="23">
        <f t="shared" si="360"/>
        <v>-49000</v>
      </c>
      <c r="L4549" s="23">
        <f t="shared" si="360"/>
        <v>1904000</v>
      </c>
    </row>
    <row r="4550" spans="3:12" ht="15" customHeight="1" x14ac:dyDescent="0.25">
      <c r="C4550" s="22">
        <v>4546</v>
      </c>
      <c r="D4550" s="23">
        <f>'B4-B1'!C799</f>
        <v>4000</v>
      </c>
      <c r="E4550" s="23"/>
      <c r="F4550" s="23"/>
      <c r="G4550" s="23">
        <f t="shared" si="359"/>
        <v>-4000</v>
      </c>
      <c r="I4550" s="23">
        <f t="shared" si="360"/>
        <v>2738000</v>
      </c>
      <c r="J4550" s="23">
        <f t="shared" si="360"/>
        <v>-453000</v>
      </c>
      <c r="K4550" s="23">
        <f t="shared" si="360"/>
        <v>-49000</v>
      </c>
      <c r="L4550" s="23">
        <f t="shared" si="360"/>
        <v>1900000</v>
      </c>
    </row>
    <row r="4551" spans="3:12" ht="15" customHeight="1" x14ac:dyDescent="0.25">
      <c r="C4551" s="22">
        <v>4547</v>
      </c>
      <c r="D4551" s="23">
        <f>'B4-B1'!C800</f>
        <v>4000</v>
      </c>
      <c r="E4551" s="23"/>
      <c r="F4551" s="23"/>
      <c r="G4551" s="23">
        <f t="shared" si="359"/>
        <v>-4000</v>
      </c>
      <c r="I4551" s="23">
        <f t="shared" ref="I4551:L4566" si="361">I4550+D4551</f>
        <v>2742000</v>
      </c>
      <c r="J4551" s="23">
        <f t="shared" si="361"/>
        <v>-453000</v>
      </c>
      <c r="K4551" s="23">
        <f t="shared" si="361"/>
        <v>-49000</v>
      </c>
      <c r="L4551" s="23">
        <f t="shared" si="361"/>
        <v>1896000</v>
      </c>
    </row>
    <row r="4552" spans="3:12" ht="15" customHeight="1" x14ac:dyDescent="0.25">
      <c r="C4552" s="22">
        <v>4548</v>
      </c>
      <c r="D4552" s="23">
        <f>'B4-B1'!C801</f>
        <v>4000</v>
      </c>
      <c r="E4552" s="23"/>
      <c r="F4552" s="23"/>
      <c r="G4552" s="23">
        <f t="shared" si="359"/>
        <v>-4000</v>
      </c>
      <c r="I4552" s="23">
        <f t="shared" si="361"/>
        <v>2746000</v>
      </c>
      <c r="J4552" s="23">
        <f t="shared" si="361"/>
        <v>-453000</v>
      </c>
      <c r="K4552" s="23">
        <f t="shared" si="361"/>
        <v>-49000</v>
      </c>
      <c r="L4552" s="23">
        <f t="shared" si="361"/>
        <v>1892000</v>
      </c>
    </row>
    <row r="4553" spans="3:12" ht="15" customHeight="1" x14ac:dyDescent="0.25">
      <c r="C4553" s="22">
        <v>4549</v>
      </c>
      <c r="D4553" s="23">
        <f>'B4-B1'!C802</f>
        <v>4000</v>
      </c>
      <c r="E4553" s="23"/>
      <c r="F4553" s="23"/>
      <c r="G4553" s="23">
        <f t="shared" si="359"/>
        <v>-4000</v>
      </c>
      <c r="I4553" s="23">
        <f t="shared" si="361"/>
        <v>2750000</v>
      </c>
      <c r="J4553" s="23">
        <f t="shared" si="361"/>
        <v>-453000</v>
      </c>
      <c r="K4553" s="23">
        <f t="shared" si="361"/>
        <v>-49000</v>
      </c>
      <c r="L4553" s="23">
        <f t="shared" si="361"/>
        <v>1888000</v>
      </c>
    </row>
    <row r="4554" spans="3:12" ht="15" customHeight="1" x14ac:dyDescent="0.25">
      <c r="C4554" s="22">
        <v>4550</v>
      </c>
      <c r="D4554" s="23">
        <f>'B4-B1'!C803</f>
        <v>4000</v>
      </c>
      <c r="E4554" s="23"/>
      <c r="F4554" s="23"/>
      <c r="G4554" s="23">
        <f t="shared" si="359"/>
        <v>-4000</v>
      </c>
      <c r="I4554" s="23">
        <f t="shared" si="361"/>
        <v>2754000</v>
      </c>
      <c r="J4554" s="23">
        <f t="shared" si="361"/>
        <v>-453000</v>
      </c>
      <c r="K4554" s="23">
        <f t="shared" si="361"/>
        <v>-49000</v>
      </c>
      <c r="L4554" s="23">
        <f t="shared" si="361"/>
        <v>1884000</v>
      </c>
    </row>
    <row r="4555" spans="3:12" ht="15" customHeight="1" x14ac:dyDescent="0.25">
      <c r="C4555" s="22">
        <v>4551</v>
      </c>
      <c r="D4555" s="23">
        <f>'B4-B1'!C804</f>
        <v>4000</v>
      </c>
      <c r="E4555" s="23"/>
      <c r="F4555" s="23"/>
      <c r="G4555" s="23">
        <f t="shared" si="359"/>
        <v>-4000</v>
      </c>
      <c r="I4555" s="23">
        <f t="shared" si="361"/>
        <v>2758000</v>
      </c>
      <c r="J4555" s="23">
        <f t="shared" si="361"/>
        <v>-453000</v>
      </c>
      <c r="K4555" s="23">
        <f t="shared" si="361"/>
        <v>-49000</v>
      </c>
      <c r="L4555" s="23">
        <f t="shared" si="361"/>
        <v>1880000</v>
      </c>
    </row>
    <row r="4556" spans="3:12" ht="15" customHeight="1" x14ac:dyDescent="0.25">
      <c r="C4556" s="22">
        <v>4552</v>
      </c>
      <c r="D4556" s="23">
        <f>'B4-B1'!C805</f>
        <v>4000</v>
      </c>
      <c r="E4556" s="23"/>
      <c r="F4556" s="23"/>
      <c r="G4556" s="23">
        <f t="shared" si="359"/>
        <v>-4000</v>
      </c>
      <c r="I4556" s="23">
        <f t="shared" si="361"/>
        <v>2762000</v>
      </c>
      <c r="J4556" s="23">
        <f t="shared" si="361"/>
        <v>-453000</v>
      </c>
      <c r="K4556" s="23">
        <f t="shared" si="361"/>
        <v>-49000</v>
      </c>
      <c r="L4556" s="23">
        <f t="shared" si="361"/>
        <v>1876000</v>
      </c>
    </row>
    <row r="4557" spans="3:12" ht="15" customHeight="1" x14ac:dyDescent="0.25">
      <c r="C4557" s="22">
        <v>4553</v>
      </c>
      <c r="D4557" s="23">
        <f>'B4-B1'!C806</f>
        <v>4000</v>
      </c>
      <c r="E4557" s="23"/>
      <c r="F4557" s="23"/>
      <c r="G4557" s="23">
        <f t="shared" si="359"/>
        <v>-4000</v>
      </c>
      <c r="I4557" s="23">
        <f t="shared" si="361"/>
        <v>2766000</v>
      </c>
      <c r="J4557" s="23">
        <f t="shared" si="361"/>
        <v>-453000</v>
      </c>
      <c r="K4557" s="23">
        <f t="shared" si="361"/>
        <v>-49000</v>
      </c>
      <c r="L4557" s="23">
        <f t="shared" si="361"/>
        <v>1872000</v>
      </c>
    </row>
    <row r="4558" spans="3:12" ht="15" customHeight="1" x14ac:dyDescent="0.25">
      <c r="C4558" s="22">
        <v>4554</v>
      </c>
      <c r="D4558" s="23">
        <f>'B4-B1'!C807</f>
        <v>4000</v>
      </c>
      <c r="E4558" s="23"/>
      <c r="F4558" s="23"/>
      <c r="G4558" s="23">
        <f t="shared" si="359"/>
        <v>-4000</v>
      </c>
      <c r="I4558" s="23">
        <f t="shared" si="361"/>
        <v>2770000</v>
      </c>
      <c r="J4558" s="23">
        <f t="shared" si="361"/>
        <v>-453000</v>
      </c>
      <c r="K4558" s="23">
        <f t="shared" si="361"/>
        <v>-49000</v>
      </c>
      <c r="L4558" s="23">
        <f t="shared" si="361"/>
        <v>1868000</v>
      </c>
    </row>
    <row r="4559" spans="3:12" ht="15" customHeight="1" x14ac:dyDescent="0.25">
      <c r="C4559" s="22">
        <v>4555</v>
      </c>
      <c r="D4559" s="23">
        <f>'B4-B1'!C808</f>
        <v>4000</v>
      </c>
      <c r="E4559" s="23"/>
      <c r="F4559" s="23"/>
      <c r="G4559" s="23">
        <f t="shared" si="359"/>
        <v>-4000</v>
      </c>
      <c r="I4559" s="23">
        <f t="shared" si="361"/>
        <v>2774000</v>
      </c>
      <c r="J4559" s="23">
        <f t="shared" si="361"/>
        <v>-453000</v>
      </c>
      <c r="K4559" s="23">
        <f t="shared" si="361"/>
        <v>-49000</v>
      </c>
      <c r="L4559" s="23">
        <f t="shared" si="361"/>
        <v>1864000</v>
      </c>
    </row>
    <row r="4560" spans="3:12" ht="15" customHeight="1" x14ac:dyDescent="0.25">
      <c r="C4560" s="22">
        <v>4556</v>
      </c>
      <c r="D4560" s="23">
        <f>'B4-B1'!C809</f>
        <v>4000</v>
      </c>
      <c r="E4560" s="23"/>
      <c r="F4560" s="23"/>
      <c r="G4560" s="23">
        <f t="shared" si="359"/>
        <v>-4000</v>
      </c>
      <c r="I4560" s="23">
        <f t="shared" si="361"/>
        <v>2778000</v>
      </c>
      <c r="J4560" s="23">
        <f t="shared" si="361"/>
        <v>-453000</v>
      </c>
      <c r="K4560" s="23">
        <f t="shared" si="361"/>
        <v>-49000</v>
      </c>
      <c r="L4560" s="23">
        <f t="shared" si="361"/>
        <v>1860000</v>
      </c>
    </row>
    <row r="4561" spans="3:12" ht="15" customHeight="1" x14ac:dyDescent="0.25">
      <c r="C4561" s="22">
        <v>4557</v>
      </c>
      <c r="D4561" s="23">
        <f>'B4-B1'!C810</f>
        <v>4000</v>
      </c>
      <c r="E4561" s="23"/>
      <c r="F4561" s="23"/>
      <c r="G4561" s="23">
        <f t="shared" si="359"/>
        <v>-4000</v>
      </c>
      <c r="I4561" s="23">
        <f t="shared" si="361"/>
        <v>2782000</v>
      </c>
      <c r="J4561" s="23">
        <f t="shared" si="361"/>
        <v>-453000</v>
      </c>
      <c r="K4561" s="23">
        <f t="shared" si="361"/>
        <v>-49000</v>
      </c>
      <c r="L4561" s="23">
        <f t="shared" si="361"/>
        <v>1856000</v>
      </c>
    </row>
    <row r="4562" spans="3:12" ht="15" customHeight="1" x14ac:dyDescent="0.25">
      <c r="C4562" s="22">
        <v>4558</v>
      </c>
      <c r="D4562" s="23">
        <f>'B4-B1'!C811</f>
        <v>4000</v>
      </c>
      <c r="E4562" s="23"/>
      <c r="F4562" s="23"/>
      <c r="G4562" s="23">
        <f t="shared" si="359"/>
        <v>-4000</v>
      </c>
      <c r="I4562" s="23">
        <f t="shared" si="361"/>
        <v>2786000</v>
      </c>
      <c r="J4562" s="23">
        <f t="shared" si="361"/>
        <v>-453000</v>
      </c>
      <c r="K4562" s="23">
        <f t="shared" si="361"/>
        <v>-49000</v>
      </c>
      <c r="L4562" s="23">
        <f t="shared" si="361"/>
        <v>1852000</v>
      </c>
    </row>
    <row r="4563" spans="3:12" ht="15" customHeight="1" x14ac:dyDescent="0.25">
      <c r="C4563" s="22">
        <v>4559</v>
      </c>
      <c r="D4563" s="23">
        <f>'B4-B1'!C812</f>
        <v>4000</v>
      </c>
      <c r="E4563" s="23"/>
      <c r="F4563" s="23"/>
      <c r="G4563" s="23">
        <f t="shared" si="359"/>
        <v>-4000</v>
      </c>
      <c r="I4563" s="23">
        <f t="shared" si="361"/>
        <v>2790000</v>
      </c>
      <c r="J4563" s="23">
        <f t="shared" si="361"/>
        <v>-453000</v>
      </c>
      <c r="K4563" s="23">
        <f t="shared" si="361"/>
        <v>-49000</v>
      </c>
      <c r="L4563" s="23">
        <f t="shared" si="361"/>
        <v>1848000</v>
      </c>
    </row>
    <row r="4564" spans="3:12" ht="15" customHeight="1" x14ac:dyDescent="0.25">
      <c r="C4564" s="22">
        <v>4560</v>
      </c>
      <c r="D4564" s="23">
        <f>'B4-B1'!C813</f>
        <v>4000</v>
      </c>
      <c r="E4564" s="23"/>
      <c r="F4564" s="23"/>
      <c r="G4564" s="23">
        <f t="shared" si="359"/>
        <v>-4000</v>
      </c>
      <c r="I4564" s="23">
        <f t="shared" si="361"/>
        <v>2794000</v>
      </c>
      <c r="J4564" s="23">
        <f t="shared" si="361"/>
        <v>-453000</v>
      </c>
      <c r="K4564" s="23">
        <f t="shared" si="361"/>
        <v>-49000</v>
      </c>
      <c r="L4564" s="23">
        <f t="shared" si="361"/>
        <v>1844000</v>
      </c>
    </row>
    <row r="4565" spans="3:12" ht="15" customHeight="1" x14ac:dyDescent="0.25">
      <c r="C4565" s="22">
        <v>4561</v>
      </c>
      <c r="D4565" s="23">
        <f>'B4-B1'!C814</f>
        <v>4000</v>
      </c>
      <c r="E4565" s="23"/>
      <c r="F4565" s="23"/>
      <c r="G4565" s="23">
        <f t="shared" si="359"/>
        <v>-4000</v>
      </c>
      <c r="I4565" s="23">
        <f t="shared" si="361"/>
        <v>2798000</v>
      </c>
      <c r="J4565" s="23">
        <f t="shared" si="361"/>
        <v>-453000</v>
      </c>
      <c r="K4565" s="23">
        <f t="shared" si="361"/>
        <v>-49000</v>
      </c>
      <c r="L4565" s="23">
        <f t="shared" si="361"/>
        <v>1840000</v>
      </c>
    </row>
    <row r="4566" spans="3:12" ht="15" customHeight="1" x14ac:dyDescent="0.25">
      <c r="C4566" s="22">
        <v>4562</v>
      </c>
      <c r="D4566" s="23">
        <f>'B4-B1'!C815</f>
        <v>4000</v>
      </c>
      <c r="E4566" s="23"/>
      <c r="F4566" s="23"/>
      <c r="G4566" s="23">
        <f t="shared" si="359"/>
        <v>-4000</v>
      </c>
      <c r="I4566" s="23">
        <f t="shared" si="361"/>
        <v>2802000</v>
      </c>
      <c r="J4566" s="23">
        <f t="shared" si="361"/>
        <v>-453000</v>
      </c>
      <c r="K4566" s="23">
        <f t="shared" si="361"/>
        <v>-49000</v>
      </c>
      <c r="L4566" s="23">
        <f t="shared" si="361"/>
        <v>1836000</v>
      </c>
    </row>
    <row r="4567" spans="3:12" ht="15" customHeight="1" x14ac:dyDescent="0.25">
      <c r="C4567" s="22">
        <v>4563</v>
      </c>
      <c r="D4567" s="23">
        <f>'B4-B1'!C816</f>
        <v>4000</v>
      </c>
      <c r="E4567" s="23"/>
      <c r="F4567" s="23"/>
      <c r="G4567" s="23">
        <f t="shared" si="359"/>
        <v>-4000</v>
      </c>
      <c r="I4567" s="23">
        <f t="shared" ref="I4567:L4582" si="362">I4566+D4567</f>
        <v>2806000</v>
      </c>
      <c r="J4567" s="23">
        <f t="shared" si="362"/>
        <v>-453000</v>
      </c>
      <c r="K4567" s="23">
        <f t="shared" si="362"/>
        <v>-49000</v>
      </c>
      <c r="L4567" s="23">
        <f t="shared" si="362"/>
        <v>1832000</v>
      </c>
    </row>
    <row r="4568" spans="3:12" ht="15" customHeight="1" x14ac:dyDescent="0.25">
      <c r="C4568" s="22">
        <v>4564</v>
      </c>
      <c r="D4568" s="23">
        <f>'B4-B1'!C817</f>
        <v>4000</v>
      </c>
      <c r="E4568" s="23"/>
      <c r="F4568" s="23"/>
      <c r="G4568" s="23">
        <f t="shared" si="359"/>
        <v>-4000</v>
      </c>
      <c r="I4568" s="23">
        <f t="shared" si="362"/>
        <v>2810000</v>
      </c>
      <c r="J4568" s="23">
        <f t="shared" si="362"/>
        <v>-453000</v>
      </c>
      <c r="K4568" s="23">
        <f t="shared" si="362"/>
        <v>-49000</v>
      </c>
      <c r="L4568" s="23">
        <f t="shared" si="362"/>
        <v>1828000</v>
      </c>
    </row>
    <row r="4569" spans="3:12" ht="15" customHeight="1" x14ac:dyDescent="0.25">
      <c r="C4569" s="22">
        <v>4565</v>
      </c>
      <c r="D4569" s="23">
        <f>'B4-B1'!C818</f>
        <v>4000</v>
      </c>
      <c r="E4569" s="23"/>
      <c r="F4569" s="23"/>
      <c r="G4569" s="23">
        <f t="shared" si="359"/>
        <v>-4000</v>
      </c>
      <c r="I4569" s="23">
        <f t="shared" si="362"/>
        <v>2814000</v>
      </c>
      <c r="J4569" s="23">
        <f t="shared" si="362"/>
        <v>-453000</v>
      </c>
      <c r="K4569" s="23">
        <f t="shared" si="362"/>
        <v>-49000</v>
      </c>
      <c r="L4569" s="23">
        <f t="shared" si="362"/>
        <v>1824000</v>
      </c>
    </row>
    <row r="4570" spans="3:12" ht="15" customHeight="1" x14ac:dyDescent="0.25">
      <c r="C4570" s="22">
        <v>4566</v>
      </c>
      <c r="D4570" s="23">
        <f>'B4-B1'!C819</f>
        <v>4000</v>
      </c>
      <c r="E4570" s="23"/>
      <c r="F4570" s="23"/>
      <c r="G4570" s="23">
        <f t="shared" si="359"/>
        <v>-4000</v>
      </c>
      <c r="I4570" s="23">
        <f t="shared" si="362"/>
        <v>2818000</v>
      </c>
      <c r="J4570" s="23">
        <f t="shared" si="362"/>
        <v>-453000</v>
      </c>
      <c r="K4570" s="23">
        <f t="shared" si="362"/>
        <v>-49000</v>
      </c>
      <c r="L4570" s="23">
        <f t="shared" si="362"/>
        <v>1820000</v>
      </c>
    </row>
    <row r="4571" spans="3:12" ht="15" customHeight="1" x14ac:dyDescent="0.25">
      <c r="C4571" s="22">
        <v>4567</v>
      </c>
      <c r="D4571" s="23">
        <f>'B4-B1'!C820</f>
        <v>4000</v>
      </c>
      <c r="E4571" s="23"/>
      <c r="F4571" s="23"/>
      <c r="G4571" s="23">
        <f t="shared" si="359"/>
        <v>-4000</v>
      </c>
      <c r="I4571" s="23">
        <f t="shared" si="362"/>
        <v>2822000</v>
      </c>
      <c r="J4571" s="23">
        <f t="shared" si="362"/>
        <v>-453000</v>
      </c>
      <c r="K4571" s="23">
        <f t="shared" si="362"/>
        <v>-49000</v>
      </c>
      <c r="L4571" s="23">
        <f t="shared" si="362"/>
        <v>1816000</v>
      </c>
    </row>
    <row r="4572" spans="3:12" ht="15" customHeight="1" x14ac:dyDescent="0.25">
      <c r="C4572" s="22">
        <v>4568</v>
      </c>
      <c r="D4572" s="23">
        <f>'B4-B1'!C821</f>
        <v>4000</v>
      </c>
      <c r="E4572" s="23"/>
      <c r="F4572" s="23"/>
      <c r="G4572" s="23">
        <f t="shared" si="359"/>
        <v>-4000</v>
      </c>
      <c r="I4572" s="23">
        <f t="shared" si="362"/>
        <v>2826000</v>
      </c>
      <c r="J4572" s="23">
        <f t="shared" si="362"/>
        <v>-453000</v>
      </c>
      <c r="K4572" s="23">
        <f t="shared" si="362"/>
        <v>-49000</v>
      </c>
      <c r="L4572" s="23">
        <f t="shared" si="362"/>
        <v>1812000</v>
      </c>
    </row>
    <row r="4573" spans="3:12" ht="15" customHeight="1" x14ac:dyDescent="0.25">
      <c r="C4573" s="22">
        <v>4569</v>
      </c>
      <c r="D4573" s="23">
        <f>'B4-B1'!C822</f>
        <v>4000</v>
      </c>
      <c r="E4573" s="23"/>
      <c r="F4573" s="23"/>
      <c r="G4573" s="23">
        <f t="shared" si="359"/>
        <v>-4000</v>
      </c>
      <c r="I4573" s="23">
        <f t="shared" si="362"/>
        <v>2830000</v>
      </c>
      <c r="J4573" s="23">
        <f t="shared" si="362"/>
        <v>-453000</v>
      </c>
      <c r="K4573" s="23">
        <f t="shared" si="362"/>
        <v>-49000</v>
      </c>
      <c r="L4573" s="23">
        <f t="shared" si="362"/>
        <v>1808000</v>
      </c>
    </row>
    <row r="4574" spans="3:12" ht="15" customHeight="1" x14ac:dyDescent="0.25">
      <c r="C4574" s="22">
        <v>4570</v>
      </c>
      <c r="D4574" s="23">
        <f>'B4-B1'!C823</f>
        <v>4000</v>
      </c>
      <c r="E4574" s="23"/>
      <c r="F4574" s="23"/>
      <c r="G4574" s="23">
        <f t="shared" si="359"/>
        <v>-4000</v>
      </c>
      <c r="I4574" s="23">
        <f t="shared" si="362"/>
        <v>2834000</v>
      </c>
      <c r="J4574" s="23">
        <f t="shared" si="362"/>
        <v>-453000</v>
      </c>
      <c r="K4574" s="23">
        <f t="shared" si="362"/>
        <v>-49000</v>
      </c>
      <c r="L4574" s="23">
        <f t="shared" si="362"/>
        <v>1804000</v>
      </c>
    </row>
    <row r="4575" spans="3:12" ht="15" customHeight="1" x14ac:dyDescent="0.25">
      <c r="C4575" s="22">
        <v>4571</v>
      </c>
      <c r="D4575" s="23">
        <f>'B4-B1'!C824</f>
        <v>4000</v>
      </c>
      <c r="E4575" s="23"/>
      <c r="F4575" s="23"/>
      <c r="G4575" s="23">
        <f t="shared" si="359"/>
        <v>-4000</v>
      </c>
      <c r="I4575" s="23">
        <f t="shared" si="362"/>
        <v>2838000</v>
      </c>
      <c r="J4575" s="23">
        <f t="shared" si="362"/>
        <v>-453000</v>
      </c>
      <c r="K4575" s="23">
        <f t="shared" si="362"/>
        <v>-49000</v>
      </c>
      <c r="L4575" s="23">
        <f t="shared" si="362"/>
        <v>1800000</v>
      </c>
    </row>
    <row r="4576" spans="3:12" ht="15" customHeight="1" x14ac:dyDescent="0.25">
      <c r="C4576" s="22">
        <v>4572</v>
      </c>
      <c r="D4576" s="23">
        <f>'B4-B1'!C825</f>
        <v>4000</v>
      </c>
      <c r="E4576" s="23"/>
      <c r="F4576" s="23"/>
      <c r="G4576" s="23">
        <f t="shared" si="359"/>
        <v>-4000</v>
      </c>
      <c r="I4576" s="23">
        <f t="shared" si="362"/>
        <v>2842000</v>
      </c>
      <c r="J4576" s="23">
        <f t="shared" si="362"/>
        <v>-453000</v>
      </c>
      <c r="K4576" s="23">
        <f t="shared" si="362"/>
        <v>-49000</v>
      </c>
      <c r="L4576" s="23">
        <f t="shared" si="362"/>
        <v>1796000</v>
      </c>
    </row>
    <row r="4577" spans="3:12" ht="15" customHeight="1" x14ac:dyDescent="0.25">
      <c r="C4577" s="22">
        <v>4573</v>
      </c>
      <c r="D4577" s="23">
        <f>'B4-B1'!C826</f>
        <v>4000</v>
      </c>
      <c r="E4577" s="23"/>
      <c r="F4577" s="23"/>
      <c r="G4577" s="23">
        <f t="shared" si="359"/>
        <v>-4000</v>
      </c>
      <c r="I4577" s="23">
        <f t="shared" si="362"/>
        <v>2846000</v>
      </c>
      <c r="J4577" s="23">
        <f t="shared" si="362"/>
        <v>-453000</v>
      </c>
      <c r="K4577" s="23">
        <f t="shared" si="362"/>
        <v>-49000</v>
      </c>
      <c r="L4577" s="23">
        <f t="shared" si="362"/>
        <v>1792000</v>
      </c>
    </row>
    <row r="4578" spans="3:12" ht="15" customHeight="1" x14ac:dyDescent="0.25">
      <c r="C4578" s="22">
        <v>4574</v>
      </c>
      <c r="D4578" s="23">
        <f>'B4-B1'!C827</f>
        <v>4000</v>
      </c>
      <c r="E4578" s="23"/>
      <c r="F4578" s="23"/>
      <c r="G4578" s="23">
        <f t="shared" si="359"/>
        <v>-4000</v>
      </c>
      <c r="I4578" s="23">
        <f t="shared" si="362"/>
        <v>2850000</v>
      </c>
      <c r="J4578" s="23">
        <f t="shared" si="362"/>
        <v>-453000</v>
      </c>
      <c r="K4578" s="23">
        <f t="shared" si="362"/>
        <v>-49000</v>
      </c>
      <c r="L4578" s="23">
        <f t="shared" si="362"/>
        <v>1788000</v>
      </c>
    </row>
    <row r="4579" spans="3:12" ht="15" customHeight="1" x14ac:dyDescent="0.25">
      <c r="C4579" s="22">
        <v>4575</v>
      </c>
      <c r="D4579" s="23">
        <f>'B4-B1'!C828</f>
        <v>4000</v>
      </c>
      <c r="E4579" s="23"/>
      <c r="F4579" s="23"/>
      <c r="G4579" s="23">
        <f t="shared" si="359"/>
        <v>-4000</v>
      </c>
      <c r="I4579" s="23">
        <f t="shared" si="362"/>
        <v>2854000</v>
      </c>
      <c r="J4579" s="23">
        <f t="shared" si="362"/>
        <v>-453000</v>
      </c>
      <c r="K4579" s="23">
        <f t="shared" si="362"/>
        <v>-49000</v>
      </c>
      <c r="L4579" s="23">
        <f t="shared" si="362"/>
        <v>1784000</v>
      </c>
    </row>
    <row r="4580" spans="3:12" ht="15" customHeight="1" x14ac:dyDescent="0.25">
      <c r="C4580" s="22">
        <v>4576</v>
      </c>
      <c r="D4580" s="23">
        <f>'B4-B1'!C829</f>
        <v>4000</v>
      </c>
      <c r="E4580" s="23"/>
      <c r="F4580" s="23"/>
      <c r="G4580" s="23">
        <f t="shared" si="359"/>
        <v>-4000</v>
      </c>
      <c r="I4580" s="23">
        <f t="shared" si="362"/>
        <v>2858000</v>
      </c>
      <c r="J4580" s="23">
        <f t="shared" si="362"/>
        <v>-453000</v>
      </c>
      <c r="K4580" s="23">
        <f t="shared" si="362"/>
        <v>-49000</v>
      </c>
      <c r="L4580" s="23">
        <f t="shared" si="362"/>
        <v>1780000</v>
      </c>
    </row>
    <row r="4581" spans="3:12" ht="15" customHeight="1" x14ac:dyDescent="0.25">
      <c r="C4581" s="22">
        <v>4577</v>
      </c>
      <c r="D4581" s="23">
        <f>'B4-B1'!C830</f>
        <v>4000</v>
      </c>
      <c r="E4581" s="23"/>
      <c r="F4581" s="23"/>
      <c r="G4581" s="23">
        <f t="shared" si="359"/>
        <v>-4000</v>
      </c>
      <c r="I4581" s="23">
        <f t="shared" si="362"/>
        <v>2862000</v>
      </c>
      <c r="J4581" s="23">
        <f t="shared" si="362"/>
        <v>-453000</v>
      </c>
      <c r="K4581" s="23">
        <f t="shared" si="362"/>
        <v>-49000</v>
      </c>
      <c r="L4581" s="23">
        <f t="shared" si="362"/>
        <v>1776000</v>
      </c>
    </row>
    <row r="4582" spans="3:12" ht="15" customHeight="1" x14ac:dyDescent="0.25">
      <c r="C4582" s="22">
        <v>4578</v>
      </c>
      <c r="D4582" s="23">
        <f>'B4-B1'!C831</f>
        <v>4000</v>
      </c>
      <c r="E4582" s="23"/>
      <c r="F4582" s="23"/>
      <c r="G4582" s="23">
        <f t="shared" si="359"/>
        <v>-4000</v>
      </c>
      <c r="I4582" s="23">
        <f t="shared" si="362"/>
        <v>2866000</v>
      </c>
      <c r="J4582" s="23">
        <f t="shared" si="362"/>
        <v>-453000</v>
      </c>
      <c r="K4582" s="23">
        <f t="shared" si="362"/>
        <v>-49000</v>
      </c>
      <c r="L4582" s="23">
        <f t="shared" si="362"/>
        <v>1772000</v>
      </c>
    </row>
    <row r="4583" spans="3:12" ht="15" customHeight="1" x14ac:dyDescent="0.25">
      <c r="C4583" s="22">
        <v>4579</v>
      </c>
      <c r="D4583" s="23">
        <f>'B4-B1'!C832</f>
        <v>4000</v>
      </c>
      <c r="E4583" s="23"/>
      <c r="F4583" s="23"/>
      <c r="G4583" s="23">
        <f t="shared" si="359"/>
        <v>-4000</v>
      </c>
      <c r="I4583" s="23">
        <f t="shared" ref="I4583:L4598" si="363">I4582+D4583</f>
        <v>2870000</v>
      </c>
      <c r="J4583" s="23">
        <f t="shared" si="363"/>
        <v>-453000</v>
      </c>
      <c r="K4583" s="23">
        <f t="shared" si="363"/>
        <v>-49000</v>
      </c>
      <c r="L4583" s="23">
        <f t="shared" si="363"/>
        <v>1768000</v>
      </c>
    </row>
    <row r="4584" spans="3:12" ht="15" customHeight="1" x14ac:dyDescent="0.25">
      <c r="C4584" s="22">
        <v>4580</v>
      </c>
      <c r="D4584" s="23">
        <f>'B4-B1'!C833</f>
        <v>4000</v>
      </c>
      <c r="E4584" s="23"/>
      <c r="F4584" s="23"/>
      <c r="G4584" s="23">
        <f t="shared" si="359"/>
        <v>-4000</v>
      </c>
      <c r="I4584" s="23">
        <f t="shared" si="363"/>
        <v>2874000</v>
      </c>
      <c r="J4584" s="23">
        <f t="shared" si="363"/>
        <v>-453000</v>
      </c>
      <c r="K4584" s="23">
        <f t="shared" si="363"/>
        <v>-49000</v>
      </c>
      <c r="L4584" s="23">
        <f t="shared" si="363"/>
        <v>1764000</v>
      </c>
    </row>
    <row r="4585" spans="3:12" ht="15" customHeight="1" x14ac:dyDescent="0.25">
      <c r="C4585" s="22">
        <v>4581</v>
      </c>
      <c r="D4585" s="23">
        <f>'B4-B1'!C834</f>
        <v>4000</v>
      </c>
      <c r="E4585" s="23"/>
      <c r="F4585" s="23"/>
      <c r="G4585" s="23">
        <f t="shared" si="359"/>
        <v>-4000</v>
      </c>
      <c r="I4585" s="23">
        <f t="shared" si="363"/>
        <v>2878000</v>
      </c>
      <c r="J4585" s="23">
        <f t="shared" si="363"/>
        <v>-453000</v>
      </c>
      <c r="K4585" s="23">
        <f t="shared" si="363"/>
        <v>-49000</v>
      </c>
      <c r="L4585" s="23">
        <f t="shared" si="363"/>
        <v>1760000</v>
      </c>
    </row>
    <row r="4586" spans="3:12" ht="15" customHeight="1" x14ac:dyDescent="0.25">
      <c r="C4586" s="22">
        <v>4582</v>
      </c>
      <c r="D4586" s="23">
        <f>'B4-B1'!C835</f>
        <v>4000</v>
      </c>
      <c r="E4586" s="23"/>
      <c r="F4586" s="23"/>
      <c r="G4586" s="23">
        <f t="shared" si="359"/>
        <v>-4000</v>
      </c>
      <c r="I4586" s="23">
        <f t="shared" si="363"/>
        <v>2882000</v>
      </c>
      <c r="J4586" s="23">
        <f t="shared" si="363"/>
        <v>-453000</v>
      </c>
      <c r="K4586" s="23">
        <f t="shared" si="363"/>
        <v>-49000</v>
      </c>
      <c r="L4586" s="23">
        <f t="shared" si="363"/>
        <v>1756000</v>
      </c>
    </row>
    <row r="4587" spans="3:12" ht="15" customHeight="1" x14ac:dyDescent="0.25">
      <c r="C4587" s="22">
        <v>4583</v>
      </c>
      <c r="D4587" s="23">
        <f>'B4-B1'!C836</f>
        <v>4000</v>
      </c>
      <c r="E4587" s="23"/>
      <c r="F4587" s="23"/>
      <c r="G4587" s="23">
        <f t="shared" si="359"/>
        <v>-4000</v>
      </c>
      <c r="I4587" s="23">
        <f t="shared" si="363"/>
        <v>2886000</v>
      </c>
      <c r="J4587" s="23">
        <f t="shared" si="363"/>
        <v>-453000</v>
      </c>
      <c r="K4587" s="23">
        <f t="shared" si="363"/>
        <v>-49000</v>
      </c>
      <c r="L4587" s="23">
        <f t="shared" si="363"/>
        <v>1752000</v>
      </c>
    </row>
    <row r="4588" spans="3:12" ht="15" customHeight="1" x14ac:dyDescent="0.25">
      <c r="C4588" s="22">
        <v>4584</v>
      </c>
      <c r="D4588" s="23">
        <f>'B4-B1'!C837</f>
        <v>4000</v>
      </c>
      <c r="E4588" s="23"/>
      <c r="F4588" s="23"/>
      <c r="G4588" s="23">
        <f t="shared" ref="G4588:G4651" si="364">-D4588</f>
        <v>-4000</v>
      </c>
      <c r="I4588" s="23">
        <f t="shared" si="363"/>
        <v>2890000</v>
      </c>
      <c r="J4588" s="23">
        <f t="shared" si="363"/>
        <v>-453000</v>
      </c>
      <c r="K4588" s="23">
        <f t="shared" si="363"/>
        <v>-49000</v>
      </c>
      <c r="L4588" s="23">
        <f t="shared" si="363"/>
        <v>1748000</v>
      </c>
    </row>
    <row r="4589" spans="3:12" ht="15" customHeight="1" x14ac:dyDescent="0.25">
      <c r="C4589" s="22">
        <v>4585</v>
      </c>
      <c r="D4589" s="23">
        <f>'B4-B1'!C838</f>
        <v>4000</v>
      </c>
      <c r="E4589" s="23"/>
      <c r="F4589" s="23"/>
      <c r="G4589" s="23">
        <f t="shared" si="364"/>
        <v>-4000</v>
      </c>
      <c r="I4589" s="23">
        <f t="shared" si="363"/>
        <v>2894000</v>
      </c>
      <c r="J4589" s="23">
        <f t="shared" si="363"/>
        <v>-453000</v>
      </c>
      <c r="K4589" s="23">
        <f t="shared" si="363"/>
        <v>-49000</v>
      </c>
      <c r="L4589" s="23">
        <f t="shared" si="363"/>
        <v>1744000</v>
      </c>
    </row>
    <row r="4590" spans="3:12" ht="15" customHeight="1" x14ac:dyDescent="0.25">
      <c r="C4590" s="22">
        <v>4586</v>
      </c>
      <c r="D4590" s="23">
        <f>'B4-B1'!C839</f>
        <v>4000</v>
      </c>
      <c r="E4590" s="23"/>
      <c r="F4590" s="23"/>
      <c r="G4590" s="23">
        <f t="shared" si="364"/>
        <v>-4000</v>
      </c>
      <c r="I4590" s="23">
        <f t="shared" si="363"/>
        <v>2898000</v>
      </c>
      <c r="J4590" s="23">
        <f t="shared" si="363"/>
        <v>-453000</v>
      </c>
      <c r="K4590" s="23">
        <f t="shared" si="363"/>
        <v>-49000</v>
      </c>
      <c r="L4590" s="23">
        <f t="shared" si="363"/>
        <v>1740000</v>
      </c>
    </row>
    <row r="4591" spans="3:12" ht="15" customHeight="1" x14ac:dyDescent="0.25">
      <c r="C4591" s="22">
        <v>4587</v>
      </c>
      <c r="D4591" s="23">
        <f>'B4-B1'!C840</f>
        <v>4000</v>
      </c>
      <c r="E4591" s="23"/>
      <c r="F4591" s="23"/>
      <c r="G4591" s="23">
        <f t="shared" si="364"/>
        <v>-4000</v>
      </c>
      <c r="I4591" s="23">
        <f t="shared" si="363"/>
        <v>2902000</v>
      </c>
      <c r="J4591" s="23">
        <f t="shared" si="363"/>
        <v>-453000</v>
      </c>
      <c r="K4591" s="23">
        <f t="shared" si="363"/>
        <v>-49000</v>
      </c>
      <c r="L4591" s="23">
        <f t="shared" si="363"/>
        <v>1736000</v>
      </c>
    </row>
    <row r="4592" spans="3:12" ht="15" customHeight="1" x14ac:dyDescent="0.25">
      <c r="C4592" s="22">
        <v>4588</v>
      </c>
      <c r="D4592" s="23">
        <f>'B4-B1'!C841</f>
        <v>4000</v>
      </c>
      <c r="E4592" s="23"/>
      <c r="F4592" s="23"/>
      <c r="G4592" s="23">
        <f t="shared" si="364"/>
        <v>-4000</v>
      </c>
      <c r="I4592" s="23">
        <f t="shared" si="363"/>
        <v>2906000</v>
      </c>
      <c r="J4592" s="23">
        <f t="shared" si="363"/>
        <v>-453000</v>
      </c>
      <c r="K4592" s="23">
        <f t="shared" si="363"/>
        <v>-49000</v>
      </c>
      <c r="L4592" s="23">
        <f t="shared" si="363"/>
        <v>1732000</v>
      </c>
    </row>
    <row r="4593" spans="3:12" ht="15" customHeight="1" x14ac:dyDescent="0.25">
      <c r="C4593" s="22">
        <v>4589</v>
      </c>
      <c r="D4593" s="23">
        <f>'B4-B1'!C842</f>
        <v>4000</v>
      </c>
      <c r="E4593" s="23"/>
      <c r="F4593" s="23"/>
      <c r="G4593" s="23">
        <f t="shared" si="364"/>
        <v>-4000</v>
      </c>
      <c r="I4593" s="23">
        <f t="shared" si="363"/>
        <v>2910000</v>
      </c>
      <c r="J4593" s="23">
        <f t="shared" si="363"/>
        <v>-453000</v>
      </c>
      <c r="K4593" s="23">
        <f t="shared" si="363"/>
        <v>-49000</v>
      </c>
      <c r="L4593" s="23">
        <f t="shared" si="363"/>
        <v>1728000</v>
      </c>
    </row>
    <row r="4594" spans="3:12" ht="15" customHeight="1" x14ac:dyDescent="0.25">
      <c r="C4594" s="22">
        <v>4590</v>
      </c>
      <c r="D4594" s="23">
        <f>'B4-B1'!C843</f>
        <v>4000</v>
      </c>
      <c r="E4594" s="23"/>
      <c r="F4594" s="23"/>
      <c r="G4594" s="23">
        <f t="shared" si="364"/>
        <v>-4000</v>
      </c>
      <c r="I4594" s="23">
        <f t="shared" si="363"/>
        <v>2914000</v>
      </c>
      <c r="J4594" s="23">
        <f t="shared" si="363"/>
        <v>-453000</v>
      </c>
      <c r="K4594" s="23">
        <f t="shared" si="363"/>
        <v>-49000</v>
      </c>
      <c r="L4594" s="23">
        <f t="shared" si="363"/>
        <v>1724000</v>
      </c>
    </row>
    <row r="4595" spans="3:12" ht="15" customHeight="1" x14ac:dyDescent="0.25">
      <c r="C4595" s="22">
        <v>4591</v>
      </c>
      <c r="D4595" s="23">
        <f>'B4-B1'!C844</f>
        <v>4000</v>
      </c>
      <c r="E4595" s="23"/>
      <c r="F4595" s="23"/>
      <c r="G4595" s="23">
        <f t="shared" si="364"/>
        <v>-4000</v>
      </c>
      <c r="I4595" s="23">
        <f t="shared" si="363"/>
        <v>2918000</v>
      </c>
      <c r="J4595" s="23">
        <f t="shared" si="363"/>
        <v>-453000</v>
      </c>
      <c r="K4595" s="23">
        <f t="shared" si="363"/>
        <v>-49000</v>
      </c>
      <c r="L4595" s="23">
        <f t="shared" si="363"/>
        <v>1720000</v>
      </c>
    </row>
    <row r="4596" spans="3:12" ht="15" customHeight="1" x14ac:dyDescent="0.25">
      <c r="C4596" s="22">
        <v>4592</v>
      </c>
      <c r="D4596" s="23">
        <f>'B4-B1'!C845</f>
        <v>4000</v>
      </c>
      <c r="E4596" s="23"/>
      <c r="F4596" s="23"/>
      <c r="G4596" s="23">
        <f t="shared" si="364"/>
        <v>-4000</v>
      </c>
      <c r="I4596" s="23">
        <f t="shared" si="363"/>
        <v>2922000</v>
      </c>
      <c r="J4596" s="23">
        <f t="shared" si="363"/>
        <v>-453000</v>
      </c>
      <c r="K4596" s="23">
        <f t="shared" si="363"/>
        <v>-49000</v>
      </c>
      <c r="L4596" s="23">
        <f t="shared" si="363"/>
        <v>1716000</v>
      </c>
    </row>
    <row r="4597" spans="3:12" ht="15" customHeight="1" x14ac:dyDescent="0.25">
      <c r="C4597" s="22">
        <v>4593</v>
      </c>
      <c r="D4597" s="23">
        <f>'B4-B1'!C846</f>
        <v>4000</v>
      </c>
      <c r="E4597" s="23"/>
      <c r="F4597" s="23"/>
      <c r="G4597" s="23">
        <f t="shared" si="364"/>
        <v>-4000</v>
      </c>
      <c r="I4597" s="23">
        <f t="shared" si="363"/>
        <v>2926000</v>
      </c>
      <c r="J4597" s="23">
        <f t="shared" si="363"/>
        <v>-453000</v>
      </c>
      <c r="K4597" s="23">
        <f t="shared" si="363"/>
        <v>-49000</v>
      </c>
      <c r="L4597" s="23">
        <f t="shared" si="363"/>
        <v>1712000</v>
      </c>
    </row>
    <row r="4598" spans="3:12" ht="15" customHeight="1" x14ac:dyDescent="0.25">
      <c r="C4598" s="22">
        <v>4594</v>
      </c>
      <c r="D4598" s="23">
        <f>'B4-B1'!C847</f>
        <v>4000</v>
      </c>
      <c r="E4598" s="23"/>
      <c r="F4598" s="23"/>
      <c r="G4598" s="23">
        <f t="shared" si="364"/>
        <v>-4000</v>
      </c>
      <c r="I4598" s="23">
        <f t="shared" si="363"/>
        <v>2930000</v>
      </c>
      <c r="J4598" s="23">
        <f t="shared" si="363"/>
        <v>-453000</v>
      </c>
      <c r="K4598" s="23">
        <f t="shared" si="363"/>
        <v>-49000</v>
      </c>
      <c r="L4598" s="23">
        <f t="shared" si="363"/>
        <v>1708000</v>
      </c>
    </row>
    <row r="4599" spans="3:12" ht="15" customHeight="1" x14ac:dyDescent="0.25">
      <c r="C4599" s="22">
        <v>4595</v>
      </c>
      <c r="D4599" s="23">
        <f>'B4-B1'!C848</f>
        <v>4000</v>
      </c>
      <c r="E4599" s="23"/>
      <c r="F4599" s="23"/>
      <c r="G4599" s="23">
        <f t="shared" si="364"/>
        <v>-4000</v>
      </c>
      <c r="I4599" s="23">
        <f t="shared" ref="I4599:L4614" si="365">I4598+D4599</f>
        <v>2934000</v>
      </c>
      <c r="J4599" s="23">
        <f t="shared" si="365"/>
        <v>-453000</v>
      </c>
      <c r="K4599" s="23">
        <f t="shared" si="365"/>
        <v>-49000</v>
      </c>
      <c r="L4599" s="23">
        <f t="shared" si="365"/>
        <v>1704000</v>
      </c>
    </row>
    <row r="4600" spans="3:12" ht="15" customHeight="1" x14ac:dyDescent="0.25">
      <c r="C4600" s="22">
        <v>4596</v>
      </c>
      <c r="D4600" s="23">
        <f>'B4-B1'!C849</f>
        <v>4000</v>
      </c>
      <c r="E4600" s="23"/>
      <c r="F4600" s="23"/>
      <c r="G4600" s="23">
        <f t="shared" si="364"/>
        <v>-4000</v>
      </c>
      <c r="I4600" s="23">
        <f t="shared" si="365"/>
        <v>2938000</v>
      </c>
      <c r="J4600" s="23">
        <f t="shared" si="365"/>
        <v>-453000</v>
      </c>
      <c r="K4600" s="23">
        <f t="shared" si="365"/>
        <v>-49000</v>
      </c>
      <c r="L4600" s="23">
        <f t="shared" si="365"/>
        <v>1700000</v>
      </c>
    </row>
    <row r="4601" spans="3:12" ht="15" customHeight="1" x14ac:dyDescent="0.25">
      <c r="C4601" s="22">
        <v>4597</v>
      </c>
      <c r="D4601" s="23">
        <f>'B4-B1'!C850</f>
        <v>4000</v>
      </c>
      <c r="E4601" s="23"/>
      <c r="F4601" s="23"/>
      <c r="G4601" s="23">
        <f t="shared" si="364"/>
        <v>-4000</v>
      </c>
      <c r="I4601" s="23">
        <f t="shared" si="365"/>
        <v>2942000</v>
      </c>
      <c r="J4601" s="23">
        <f t="shared" si="365"/>
        <v>-453000</v>
      </c>
      <c r="K4601" s="23">
        <f t="shared" si="365"/>
        <v>-49000</v>
      </c>
      <c r="L4601" s="23">
        <f t="shared" si="365"/>
        <v>1696000</v>
      </c>
    </row>
    <row r="4602" spans="3:12" ht="15" customHeight="1" x14ac:dyDescent="0.25">
      <c r="C4602" s="22">
        <v>4598</v>
      </c>
      <c r="D4602" s="23">
        <f>'B4-B1'!C851</f>
        <v>4000</v>
      </c>
      <c r="E4602" s="23"/>
      <c r="F4602" s="23"/>
      <c r="G4602" s="23">
        <f t="shared" si="364"/>
        <v>-4000</v>
      </c>
      <c r="I4602" s="23">
        <f t="shared" si="365"/>
        <v>2946000</v>
      </c>
      <c r="J4602" s="23">
        <f t="shared" si="365"/>
        <v>-453000</v>
      </c>
      <c r="K4602" s="23">
        <f t="shared" si="365"/>
        <v>-49000</v>
      </c>
      <c r="L4602" s="23">
        <f t="shared" si="365"/>
        <v>1692000</v>
      </c>
    </row>
    <row r="4603" spans="3:12" ht="15" customHeight="1" x14ac:dyDescent="0.25">
      <c r="C4603" s="22">
        <v>4599</v>
      </c>
      <c r="D4603" s="23">
        <f>'B4-B1'!C852</f>
        <v>4000</v>
      </c>
      <c r="E4603" s="23"/>
      <c r="F4603" s="23"/>
      <c r="G4603" s="23">
        <f t="shared" si="364"/>
        <v>-4000</v>
      </c>
      <c r="I4603" s="23">
        <f t="shared" si="365"/>
        <v>2950000</v>
      </c>
      <c r="J4603" s="23">
        <f t="shared" si="365"/>
        <v>-453000</v>
      </c>
      <c r="K4603" s="23">
        <f t="shared" si="365"/>
        <v>-49000</v>
      </c>
      <c r="L4603" s="23">
        <f t="shared" si="365"/>
        <v>1688000</v>
      </c>
    </row>
    <row r="4604" spans="3:12" ht="15" customHeight="1" x14ac:dyDescent="0.25">
      <c r="C4604" s="22">
        <v>4600</v>
      </c>
      <c r="D4604" s="23">
        <f>'B4-B1'!C853</f>
        <v>4000</v>
      </c>
      <c r="E4604" s="23"/>
      <c r="F4604" s="23"/>
      <c r="G4604" s="23">
        <f t="shared" si="364"/>
        <v>-4000</v>
      </c>
      <c r="I4604" s="23">
        <f t="shared" si="365"/>
        <v>2954000</v>
      </c>
      <c r="J4604" s="23">
        <f t="shared" si="365"/>
        <v>-453000</v>
      </c>
      <c r="K4604" s="23">
        <f t="shared" si="365"/>
        <v>-49000</v>
      </c>
      <c r="L4604" s="23">
        <f t="shared" si="365"/>
        <v>1684000</v>
      </c>
    </row>
    <row r="4605" spans="3:12" ht="15" customHeight="1" x14ac:dyDescent="0.25">
      <c r="C4605" s="22">
        <v>4601</v>
      </c>
      <c r="D4605" s="23">
        <f>'B4-B1'!C854</f>
        <v>4000</v>
      </c>
      <c r="E4605" s="23"/>
      <c r="F4605" s="23"/>
      <c r="G4605" s="23">
        <f t="shared" si="364"/>
        <v>-4000</v>
      </c>
      <c r="I4605" s="23">
        <f t="shared" si="365"/>
        <v>2958000</v>
      </c>
      <c r="J4605" s="23">
        <f t="shared" si="365"/>
        <v>-453000</v>
      </c>
      <c r="K4605" s="23">
        <f t="shared" si="365"/>
        <v>-49000</v>
      </c>
      <c r="L4605" s="23">
        <f t="shared" si="365"/>
        <v>1680000</v>
      </c>
    </row>
    <row r="4606" spans="3:12" ht="15" customHeight="1" x14ac:dyDescent="0.25">
      <c r="C4606" s="22">
        <v>4602</v>
      </c>
      <c r="D4606" s="23">
        <f>'B4-B1'!C855</f>
        <v>4000</v>
      </c>
      <c r="E4606" s="23"/>
      <c r="F4606" s="23"/>
      <c r="G4606" s="23">
        <f t="shared" si="364"/>
        <v>-4000</v>
      </c>
      <c r="I4606" s="23">
        <f t="shared" si="365"/>
        <v>2962000</v>
      </c>
      <c r="J4606" s="23">
        <f t="shared" si="365"/>
        <v>-453000</v>
      </c>
      <c r="K4606" s="23">
        <f t="shared" si="365"/>
        <v>-49000</v>
      </c>
      <c r="L4606" s="23">
        <f t="shared" si="365"/>
        <v>1676000</v>
      </c>
    </row>
    <row r="4607" spans="3:12" ht="15" customHeight="1" x14ac:dyDescent="0.25">
      <c r="C4607" s="22">
        <v>4603</v>
      </c>
      <c r="D4607" s="23">
        <f>'B4-B1'!C856</f>
        <v>4000</v>
      </c>
      <c r="E4607" s="23"/>
      <c r="F4607" s="23"/>
      <c r="G4607" s="23">
        <f t="shared" si="364"/>
        <v>-4000</v>
      </c>
      <c r="I4607" s="23">
        <f t="shared" si="365"/>
        <v>2966000</v>
      </c>
      <c r="J4607" s="23">
        <f t="shared" si="365"/>
        <v>-453000</v>
      </c>
      <c r="K4607" s="23">
        <f t="shared" si="365"/>
        <v>-49000</v>
      </c>
      <c r="L4607" s="23">
        <f t="shared" si="365"/>
        <v>1672000</v>
      </c>
    </row>
    <row r="4608" spans="3:12" ht="15" customHeight="1" x14ac:dyDescent="0.25">
      <c r="C4608" s="22">
        <v>4604</v>
      </c>
      <c r="D4608" s="23">
        <f>'B4-B1'!C857</f>
        <v>4000</v>
      </c>
      <c r="E4608" s="23"/>
      <c r="F4608" s="23"/>
      <c r="G4608" s="23">
        <f t="shared" si="364"/>
        <v>-4000</v>
      </c>
      <c r="I4608" s="23">
        <f t="shared" si="365"/>
        <v>2970000</v>
      </c>
      <c r="J4608" s="23">
        <f t="shared" si="365"/>
        <v>-453000</v>
      </c>
      <c r="K4608" s="23">
        <f t="shared" si="365"/>
        <v>-49000</v>
      </c>
      <c r="L4608" s="23">
        <f t="shared" si="365"/>
        <v>1668000</v>
      </c>
    </row>
    <row r="4609" spans="3:12" ht="15" customHeight="1" x14ac:dyDescent="0.25">
      <c r="C4609" s="22">
        <v>4605</v>
      </c>
      <c r="D4609" s="23">
        <f>'B4-B1'!C858</f>
        <v>4000</v>
      </c>
      <c r="E4609" s="23"/>
      <c r="F4609" s="23"/>
      <c r="G4609" s="23">
        <f t="shared" si="364"/>
        <v>-4000</v>
      </c>
      <c r="I4609" s="23">
        <f t="shared" si="365"/>
        <v>2974000</v>
      </c>
      <c r="J4609" s="23">
        <f t="shared" si="365"/>
        <v>-453000</v>
      </c>
      <c r="K4609" s="23">
        <f t="shared" si="365"/>
        <v>-49000</v>
      </c>
      <c r="L4609" s="23">
        <f t="shared" si="365"/>
        <v>1664000</v>
      </c>
    </row>
    <row r="4610" spans="3:12" ht="15" customHeight="1" x14ac:dyDescent="0.25">
      <c r="C4610" s="22">
        <v>4606</v>
      </c>
      <c r="D4610" s="23">
        <f>'B4-B1'!C859</f>
        <v>4000</v>
      </c>
      <c r="E4610" s="23"/>
      <c r="F4610" s="23"/>
      <c r="G4610" s="23">
        <f t="shared" si="364"/>
        <v>-4000</v>
      </c>
      <c r="I4610" s="23">
        <f t="shared" si="365"/>
        <v>2978000</v>
      </c>
      <c r="J4610" s="23">
        <f t="shared" si="365"/>
        <v>-453000</v>
      </c>
      <c r="K4610" s="23">
        <f t="shared" si="365"/>
        <v>-49000</v>
      </c>
      <c r="L4610" s="23">
        <f t="shared" si="365"/>
        <v>1660000</v>
      </c>
    </row>
    <row r="4611" spans="3:12" ht="15" customHeight="1" x14ac:dyDescent="0.25">
      <c r="C4611" s="22">
        <v>4607</v>
      </c>
      <c r="D4611" s="23">
        <f>'B4-B1'!C860</f>
        <v>4000</v>
      </c>
      <c r="E4611" s="23"/>
      <c r="F4611" s="23"/>
      <c r="G4611" s="23">
        <f t="shared" si="364"/>
        <v>-4000</v>
      </c>
      <c r="I4611" s="23">
        <f t="shared" si="365"/>
        <v>2982000</v>
      </c>
      <c r="J4611" s="23">
        <f t="shared" si="365"/>
        <v>-453000</v>
      </c>
      <c r="K4611" s="23">
        <f t="shared" si="365"/>
        <v>-49000</v>
      </c>
      <c r="L4611" s="23">
        <f t="shared" si="365"/>
        <v>1656000</v>
      </c>
    </row>
    <row r="4612" spans="3:12" ht="15" customHeight="1" x14ac:dyDescent="0.25">
      <c r="C4612" s="22">
        <v>4608</v>
      </c>
      <c r="D4612" s="23">
        <f>'B4-B1'!C861</f>
        <v>4000</v>
      </c>
      <c r="E4612" s="23"/>
      <c r="F4612" s="23"/>
      <c r="G4612" s="23">
        <f t="shared" si="364"/>
        <v>-4000</v>
      </c>
      <c r="I4612" s="23">
        <f t="shared" si="365"/>
        <v>2986000</v>
      </c>
      <c r="J4612" s="23">
        <f t="shared" si="365"/>
        <v>-453000</v>
      </c>
      <c r="K4612" s="23">
        <f t="shared" si="365"/>
        <v>-49000</v>
      </c>
      <c r="L4612" s="23">
        <f t="shared" si="365"/>
        <v>1652000</v>
      </c>
    </row>
    <row r="4613" spans="3:12" ht="15" customHeight="1" x14ac:dyDescent="0.25">
      <c r="C4613" s="22">
        <v>4609</v>
      </c>
      <c r="D4613" s="23">
        <f>'B4-B1'!C862</f>
        <v>4000</v>
      </c>
      <c r="E4613" s="23"/>
      <c r="F4613" s="23"/>
      <c r="G4613" s="23">
        <f t="shared" si="364"/>
        <v>-4000</v>
      </c>
      <c r="I4613" s="23">
        <f t="shared" si="365"/>
        <v>2990000</v>
      </c>
      <c r="J4613" s="23">
        <f t="shared" si="365"/>
        <v>-453000</v>
      </c>
      <c r="K4613" s="23">
        <f t="shared" si="365"/>
        <v>-49000</v>
      </c>
      <c r="L4613" s="23">
        <f t="shared" si="365"/>
        <v>1648000</v>
      </c>
    </row>
    <row r="4614" spans="3:12" ht="15" customHeight="1" x14ac:dyDescent="0.25">
      <c r="C4614" s="22">
        <v>4610</v>
      </c>
      <c r="D4614" s="23">
        <f>'B4-B1'!C863</f>
        <v>4000</v>
      </c>
      <c r="E4614" s="23"/>
      <c r="F4614" s="23"/>
      <c r="G4614" s="23">
        <f t="shared" si="364"/>
        <v>-4000</v>
      </c>
      <c r="I4614" s="23">
        <f t="shared" si="365"/>
        <v>2994000</v>
      </c>
      <c r="J4614" s="23">
        <f t="shared" si="365"/>
        <v>-453000</v>
      </c>
      <c r="K4614" s="23">
        <f t="shared" si="365"/>
        <v>-49000</v>
      </c>
      <c r="L4614" s="23">
        <f t="shared" si="365"/>
        <v>1644000</v>
      </c>
    </row>
    <row r="4615" spans="3:12" ht="15" customHeight="1" x14ac:dyDescent="0.25">
      <c r="C4615" s="22">
        <v>4611</v>
      </c>
      <c r="D4615" s="23">
        <f>'B4-B1'!C864</f>
        <v>4000</v>
      </c>
      <c r="E4615" s="23"/>
      <c r="F4615" s="23"/>
      <c r="G4615" s="23">
        <f t="shared" si="364"/>
        <v>-4000</v>
      </c>
      <c r="I4615" s="23">
        <f t="shared" ref="I4615:L4630" si="366">I4614+D4615</f>
        <v>2998000</v>
      </c>
      <c r="J4615" s="23">
        <f t="shared" si="366"/>
        <v>-453000</v>
      </c>
      <c r="K4615" s="23">
        <f t="shared" si="366"/>
        <v>-49000</v>
      </c>
      <c r="L4615" s="23">
        <f t="shared" si="366"/>
        <v>1640000</v>
      </c>
    </row>
    <row r="4616" spans="3:12" ht="15" customHeight="1" x14ac:dyDescent="0.25">
      <c r="C4616" s="22">
        <v>4612</v>
      </c>
      <c r="D4616" s="23">
        <f>'B4-B1'!C865</f>
        <v>4000</v>
      </c>
      <c r="E4616" s="23"/>
      <c r="F4616" s="23"/>
      <c r="G4616" s="23">
        <f t="shared" si="364"/>
        <v>-4000</v>
      </c>
      <c r="I4616" s="23">
        <f t="shared" si="366"/>
        <v>3002000</v>
      </c>
      <c r="J4616" s="23">
        <f t="shared" si="366"/>
        <v>-453000</v>
      </c>
      <c r="K4616" s="23">
        <f t="shared" si="366"/>
        <v>-49000</v>
      </c>
      <c r="L4616" s="23">
        <f t="shared" si="366"/>
        <v>1636000</v>
      </c>
    </row>
    <row r="4617" spans="3:12" ht="15" customHeight="1" x14ac:dyDescent="0.25">
      <c r="C4617" s="22">
        <v>4613</v>
      </c>
      <c r="D4617" s="23">
        <f>'B4-B1'!C866</f>
        <v>4000</v>
      </c>
      <c r="E4617" s="23"/>
      <c r="F4617" s="23"/>
      <c r="G4617" s="23">
        <f t="shared" si="364"/>
        <v>-4000</v>
      </c>
      <c r="I4617" s="23">
        <f t="shared" si="366"/>
        <v>3006000</v>
      </c>
      <c r="J4617" s="23">
        <f t="shared" si="366"/>
        <v>-453000</v>
      </c>
      <c r="K4617" s="23">
        <f t="shared" si="366"/>
        <v>-49000</v>
      </c>
      <c r="L4617" s="23">
        <f t="shared" si="366"/>
        <v>1632000</v>
      </c>
    </row>
    <row r="4618" spans="3:12" ht="15" customHeight="1" x14ac:dyDescent="0.25">
      <c r="C4618" s="22">
        <v>4614</v>
      </c>
      <c r="D4618" s="23">
        <f>'B4-B1'!C867</f>
        <v>4000</v>
      </c>
      <c r="E4618" s="23"/>
      <c r="F4618" s="23"/>
      <c r="G4618" s="23">
        <f t="shared" si="364"/>
        <v>-4000</v>
      </c>
      <c r="I4618" s="23">
        <f t="shared" si="366"/>
        <v>3010000</v>
      </c>
      <c r="J4618" s="23">
        <f t="shared" si="366"/>
        <v>-453000</v>
      </c>
      <c r="K4618" s="23">
        <f t="shared" si="366"/>
        <v>-49000</v>
      </c>
      <c r="L4618" s="23">
        <f t="shared" si="366"/>
        <v>1628000</v>
      </c>
    </row>
    <row r="4619" spans="3:12" ht="15" customHeight="1" x14ac:dyDescent="0.25">
      <c r="C4619" s="22">
        <v>4615</v>
      </c>
      <c r="D4619" s="23">
        <f>'B4-B1'!C868</f>
        <v>4000</v>
      </c>
      <c r="E4619" s="23"/>
      <c r="F4619" s="23"/>
      <c r="G4619" s="23">
        <f t="shared" si="364"/>
        <v>-4000</v>
      </c>
      <c r="I4619" s="23">
        <f t="shared" si="366"/>
        <v>3014000</v>
      </c>
      <c r="J4619" s="23">
        <f t="shared" si="366"/>
        <v>-453000</v>
      </c>
      <c r="K4619" s="23">
        <f t="shared" si="366"/>
        <v>-49000</v>
      </c>
      <c r="L4619" s="23">
        <f t="shared" si="366"/>
        <v>1624000</v>
      </c>
    </row>
    <row r="4620" spans="3:12" ht="15" customHeight="1" x14ac:dyDescent="0.25">
      <c r="C4620" s="22">
        <v>4616</v>
      </c>
      <c r="D4620" s="23">
        <f>'B4-B1'!C869</f>
        <v>4000</v>
      </c>
      <c r="E4620" s="23"/>
      <c r="F4620" s="23"/>
      <c r="G4620" s="23">
        <f t="shared" si="364"/>
        <v>-4000</v>
      </c>
      <c r="I4620" s="23">
        <f t="shared" si="366"/>
        <v>3018000</v>
      </c>
      <c r="J4620" s="23">
        <f t="shared" si="366"/>
        <v>-453000</v>
      </c>
      <c r="K4620" s="23">
        <f t="shared" si="366"/>
        <v>-49000</v>
      </c>
      <c r="L4620" s="23">
        <f t="shared" si="366"/>
        <v>1620000</v>
      </c>
    </row>
    <row r="4621" spans="3:12" ht="15" customHeight="1" x14ac:dyDescent="0.25">
      <c r="C4621" s="22">
        <v>4617</v>
      </c>
      <c r="D4621" s="23">
        <f>'B4-B1'!C870</f>
        <v>4000</v>
      </c>
      <c r="E4621" s="23"/>
      <c r="F4621" s="23"/>
      <c r="G4621" s="23">
        <f t="shared" si="364"/>
        <v>-4000</v>
      </c>
      <c r="I4621" s="23">
        <f t="shared" si="366"/>
        <v>3022000</v>
      </c>
      <c r="J4621" s="23">
        <f t="shared" si="366"/>
        <v>-453000</v>
      </c>
      <c r="K4621" s="23">
        <f t="shared" si="366"/>
        <v>-49000</v>
      </c>
      <c r="L4621" s="23">
        <f t="shared" si="366"/>
        <v>1616000</v>
      </c>
    </row>
    <row r="4622" spans="3:12" ht="15" customHeight="1" x14ac:dyDescent="0.25">
      <c r="C4622" s="22">
        <v>4618</v>
      </c>
      <c r="D4622" s="23">
        <f>'B4-B1'!C871</f>
        <v>4000</v>
      </c>
      <c r="E4622" s="23"/>
      <c r="F4622" s="23"/>
      <c r="G4622" s="23">
        <f t="shared" si="364"/>
        <v>-4000</v>
      </c>
      <c r="I4622" s="23">
        <f t="shared" si="366"/>
        <v>3026000</v>
      </c>
      <c r="J4622" s="23">
        <f t="shared" si="366"/>
        <v>-453000</v>
      </c>
      <c r="K4622" s="23">
        <f t="shared" si="366"/>
        <v>-49000</v>
      </c>
      <c r="L4622" s="23">
        <f t="shared" si="366"/>
        <v>1612000</v>
      </c>
    </row>
    <row r="4623" spans="3:12" ht="15" customHeight="1" x14ac:dyDescent="0.25">
      <c r="C4623" s="22">
        <v>4619</v>
      </c>
      <c r="D4623" s="23">
        <f>'B4-B1'!C872</f>
        <v>4000</v>
      </c>
      <c r="E4623" s="23"/>
      <c r="F4623" s="23"/>
      <c r="G4623" s="23">
        <f t="shared" si="364"/>
        <v>-4000</v>
      </c>
      <c r="I4623" s="23">
        <f t="shared" si="366"/>
        <v>3030000</v>
      </c>
      <c r="J4623" s="23">
        <f t="shared" si="366"/>
        <v>-453000</v>
      </c>
      <c r="K4623" s="23">
        <f t="shared" si="366"/>
        <v>-49000</v>
      </c>
      <c r="L4623" s="23">
        <f t="shared" si="366"/>
        <v>1608000</v>
      </c>
    </row>
    <row r="4624" spans="3:12" ht="15" customHeight="1" x14ac:dyDescent="0.25">
      <c r="C4624" s="22">
        <v>4620</v>
      </c>
      <c r="D4624" s="23">
        <f>'B4-B1'!C873</f>
        <v>4000</v>
      </c>
      <c r="E4624" s="23"/>
      <c r="F4624" s="23"/>
      <c r="G4624" s="23">
        <f t="shared" si="364"/>
        <v>-4000</v>
      </c>
      <c r="I4624" s="23">
        <f t="shared" si="366"/>
        <v>3034000</v>
      </c>
      <c r="J4624" s="23">
        <f t="shared" si="366"/>
        <v>-453000</v>
      </c>
      <c r="K4624" s="23">
        <f t="shared" si="366"/>
        <v>-49000</v>
      </c>
      <c r="L4624" s="23">
        <f t="shared" si="366"/>
        <v>1604000</v>
      </c>
    </row>
    <row r="4625" spans="3:12" ht="15" customHeight="1" x14ac:dyDescent="0.25">
      <c r="C4625" s="22">
        <v>4621</v>
      </c>
      <c r="D4625" s="23">
        <f>'B4-B1'!C874</f>
        <v>4000</v>
      </c>
      <c r="E4625" s="23"/>
      <c r="F4625" s="23"/>
      <c r="G4625" s="23">
        <f t="shared" si="364"/>
        <v>-4000</v>
      </c>
      <c r="I4625" s="23">
        <f t="shared" si="366"/>
        <v>3038000</v>
      </c>
      <c r="J4625" s="23">
        <f t="shared" si="366"/>
        <v>-453000</v>
      </c>
      <c r="K4625" s="23">
        <f t="shared" si="366"/>
        <v>-49000</v>
      </c>
      <c r="L4625" s="23">
        <f t="shared" si="366"/>
        <v>1600000</v>
      </c>
    </row>
    <row r="4626" spans="3:12" ht="15" customHeight="1" x14ac:dyDescent="0.25">
      <c r="C4626" s="22">
        <v>4622</v>
      </c>
      <c r="D4626" s="23">
        <f>'B4-B1'!C875</f>
        <v>4000</v>
      </c>
      <c r="E4626" s="23"/>
      <c r="F4626" s="23"/>
      <c r="G4626" s="23">
        <f t="shared" si="364"/>
        <v>-4000</v>
      </c>
      <c r="I4626" s="23">
        <f t="shared" si="366"/>
        <v>3042000</v>
      </c>
      <c r="J4626" s="23">
        <f t="shared" si="366"/>
        <v>-453000</v>
      </c>
      <c r="K4626" s="23">
        <f t="shared" si="366"/>
        <v>-49000</v>
      </c>
      <c r="L4626" s="23">
        <f t="shared" si="366"/>
        <v>1596000</v>
      </c>
    </row>
    <row r="4627" spans="3:12" ht="15" customHeight="1" x14ac:dyDescent="0.25">
      <c r="C4627" s="22">
        <v>4623</v>
      </c>
      <c r="D4627" s="23">
        <f>'B4-B1'!C876</f>
        <v>4000</v>
      </c>
      <c r="E4627" s="23"/>
      <c r="F4627" s="23"/>
      <c r="G4627" s="23">
        <f t="shared" si="364"/>
        <v>-4000</v>
      </c>
      <c r="I4627" s="23">
        <f t="shared" si="366"/>
        <v>3046000</v>
      </c>
      <c r="J4627" s="23">
        <f t="shared" si="366"/>
        <v>-453000</v>
      </c>
      <c r="K4627" s="23">
        <f t="shared" si="366"/>
        <v>-49000</v>
      </c>
      <c r="L4627" s="23">
        <f t="shared" si="366"/>
        <v>1592000</v>
      </c>
    </row>
    <row r="4628" spans="3:12" ht="15" customHeight="1" x14ac:dyDescent="0.25">
      <c r="C4628" s="22">
        <v>4624</v>
      </c>
      <c r="D4628" s="23">
        <f>'B4-B1'!C877</f>
        <v>4000</v>
      </c>
      <c r="E4628" s="23"/>
      <c r="F4628" s="23"/>
      <c r="G4628" s="23">
        <f t="shared" si="364"/>
        <v>-4000</v>
      </c>
      <c r="I4628" s="23">
        <f t="shared" si="366"/>
        <v>3050000</v>
      </c>
      <c r="J4628" s="23">
        <f t="shared" si="366"/>
        <v>-453000</v>
      </c>
      <c r="K4628" s="23">
        <f t="shared" si="366"/>
        <v>-49000</v>
      </c>
      <c r="L4628" s="23">
        <f t="shared" si="366"/>
        <v>1588000</v>
      </c>
    </row>
    <row r="4629" spans="3:12" ht="15" customHeight="1" x14ac:dyDescent="0.25">
      <c r="C4629" s="22">
        <v>4625</v>
      </c>
      <c r="D4629" s="23">
        <f>'B4-B1'!C878</f>
        <v>4000</v>
      </c>
      <c r="E4629" s="23"/>
      <c r="F4629" s="23"/>
      <c r="G4629" s="23">
        <f t="shared" si="364"/>
        <v>-4000</v>
      </c>
      <c r="I4629" s="23">
        <f t="shared" si="366"/>
        <v>3054000</v>
      </c>
      <c r="J4629" s="23">
        <f t="shared" si="366"/>
        <v>-453000</v>
      </c>
      <c r="K4629" s="23">
        <f t="shared" si="366"/>
        <v>-49000</v>
      </c>
      <c r="L4629" s="23">
        <f t="shared" si="366"/>
        <v>1584000</v>
      </c>
    </row>
    <row r="4630" spans="3:12" ht="15" customHeight="1" x14ac:dyDescent="0.25">
      <c r="C4630" s="22">
        <v>4626</v>
      </c>
      <c r="D4630" s="23">
        <f>'B4-B1'!C879</f>
        <v>4000</v>
      </c>
      <c r="E4630" s="23"/>
      <c r="F4630" s="23"/>
      <c r="G4630" s="23">
        <f t="shared" si="364"/>
        <v>-4000</v>
      </c>
      <c r="I4630" s="23">
        <f t="shared" si="366"/>
        <v>3058000</v>
      </c>
      <c r="J4630" s="23">
        <f t="shared" si="366"/>
        <v>-453000</v>
      </c>
      <c r="K4630" s="23">
        <f t="shared" si="366"/>
        <v>-49000</v>
      </c>
      <c r="L4630" s="23">
        <f t="shared" si="366"/>
        <v>1580000</v>
      </c>
    </row>
    <row r="4631" spans="3:12" ht="15" customHeight="1" x14ac:dyDescent="0.25">
      <c r="C4631" s="22">
        <v>4627</v>
      </c>
      <c r="D4631" s="23">
        <f>'B4-B1'!C880</f>
        <v>4000</v>
      </c>
      <c r="E4631" s="23"/>
      <c r="F4631" s="23"/>
      <c r="G4631" s="23">
        <f t="shared" si="364"/>
        <v>-4000</v>
      </c>
      <c r="I4631" s="23">
        <f t="shared" ref="I4631:L4646" si="367">I4630+D4631</f>
        <v>3062000</v>
      </c>
      <c r="J4631" s="23">
        <f t="shared" si="367"/>
        <v>-453000</v>
      </c>
      <c r="K4631" s="23">
        <f t="shared" si="367"/>
        <v>-49000</v>
      </c>
      <c r="L4631" s="23">
        <f t="shared" si="367"/>
        <v>1576000</v>
      </c>
    </row>
    <row r="4632" spans="3:12" ht="15" customHeight="1" x14ac:dyDescent="0.25">
      <c r="C4632" s="22">
        <v>4628</v>
      </c>
      <c r="D4632" s="23">
        <f>'B4-B1'!C881</f>
        <v>4000</v>
      </c>
      <c r="E4632" s="23"/>
      <c r="F4632" s="23"/>
      <c r="G4632" s="23">
        <f t="shared" si="364"/>
        <v>-4000</v>
      </c>
      <c r="I4632" s="23">
        <f t="shared" si="367"/>
        <v>3066000</v>
      </c>
      <c r="J4632" s="23">
        <f t="shared" si="367"/>
        <v>-453000</v>
      </c>
      <c r="K4632" s="23">
        <f t="shared" si="367"/>
        <v>-49000</v>
      </c>
      <c r="L4632" s="23">
        <f t="shared" si="367"/>
        <v>1572000</v>
      </c>
    </row>
    <row r="4633" spans="3:12" ht="15" customHeight="1" x14ac:dyDescent="0.25">
      <c r="C4633" s="22">
        <v>4629</v>
      </c>
      <c r="D4633" s="23">
        <f>'B4-B1'!C882</f>
        <v>4000</v>
      </c>
      <c r="E4633" s="23"/>
      <c r="F4633" s="23"/>
      <c r="G4633" s="23">
        <f t="shared" si="364"/>
        <v>-4000</v>
      </c>
      <c r="I4633" s="23">
        <f t="shared" si="367"/>
        <v>3070000</v>
      </c>
      <c r="J4633" s="23">
        <f t="shared" si="367"/>
        <v>-453000</v>
      </c>
      <c r="K4633" s="23">
        <f t="shared" si="367"/>
        <v>-49000</v>
      </c>
      <c r="L4633" s="23">
        <f t="shared" si="367"/>
        <v>1568000</v>
      </c>
    </row>
    <row r="4634" spans="3:12" ht="15" customHeight="1" x14ac:dyDescent="0.25">
      <c r="C4634" s="22">
        <v>4630</v>
      </c>
      <c r="D4634" s="23">
        <f>'B4-B1'!C883</f>
        <v>4000</v>
      </c>
      <c r="E4634" s="23"/>
      <c r="F4634" s="23"/>
      <c r="G4634" s="23">
        <f t="shared" si="364"/>
        <v>-4000</v>
      </c>
      <c r="I4634" s="23">
        <f t="shared" si="367"/>
        <v>3074000</v>
      </c>
      <c r="J4634" s="23">
        <f t="shared" si="367"/>
        <v>-453000</v>
      </c>
      <c r="K4634" s="23">
        <f t="shared" si="367"/>
        <v>-49000</v>
      </c>
      <c r="L4634" s="23">
        <f t="shared" si="367"/>
        <v>1564000</v>
      </c>
    </row>
    <row r="4635" spans="3:12" ht="15" customHeight="1" x14ac:dyDescent="0.25">
      <c r="C4635" s="22">
        <v>4631</v>
      </c>
      <c r="D4635" s="23">
        <f>'B4-B1'!C884</f>
        <v>4000</v>
      </c>
      <c r="E4635" s="23"/>
      <c r="F4635" s="23"/>
      <c r="G4635" s="23">
        <f t="shared" si="364"/>
        <v>-4000</v>
      </c>
      <c r="I4635" s="23">
        <f t="shared" si="367"/>
        <v>3078000</v>
      </c>
      <c r="J4635" s="23">
        <f t="shared" si="367"/>
        <v>-453000</v>
      </c>
      <c r="K4635" s="23">
        <f t="shared" si="367"/>
        <v>-49000</v>
      </c>
      <c r="L4635" s="23">
        <f t="shared" si="367"/>
        <v>1560000</v>
      </c>
    </row>
    <row r="4636" spans="3:12" ht="15" customHeight="1" x14ac:dyDescent="0.25">
      <c r="C4636" s="22">
        <v>4632</v>
      </c>
      <c r="D4636" s="23">
        <f>'B4-B1'!C885</f>
        <v>4000</v>
      </c>
      <c r="E4636" s="23"/>
      <c r="F4636" s="23"/>
      <c r="G4636" s="23">
        <f t="shared" si="364"/>
        <v>-4000</v>
      </c>
      <c r="I4636" s="23">
        <f t="shared" si="367"/>
        <v>3082000</v>
      </c>
      <c r="J4636" s="23">
        <f t="shared" si="367"/>
        <v>-453000</v>
      </c>
      <c r="K4636" s="23">
        <f t="shared" si="367"/>
        <v>-49000</v>
      </c>
      <c r="L4636" s="23">
        <f t="shared" si="367"/>
        <v>1556000</v>
      </c>
    </row>
    <row r="4637" spans="3:12" ht="15" customHeight="1" x14ac:dyDescent="0.25">
      <c r="C4637" s="22">
        <v>4633</v>
      </c>
      <c r="D4637" s="23">
        <f>'B4-B1'!C886</f>
        <v>4000</v>
      </c>
      <c r="E4637" s="23"/>
      <c r="F4637" s="23"/>
      <c r="G4637" s="23">
        <f t="shared" si="364"/>
        <v>-4000</v>
      </c>
      <c r="I4637" s="23">
        <f t="shared" si="367"/>
        <v>3086000</v>
      </c>
      <c r="J4637" s="23">
        <f t="shared" si="367"/>
        <v>-453000</v>
      </c>
      <c r="K4637" s="23">
        <f t="shared" si="367"/>
        <v>-49000</v>
      </c>
      <c r="L4637" s="23">
        <f t="shared" si="367"/>
        <v>1552000</v>
      </c>
    </row>
    <row r="4638" spans="3:12" ht="15" customHeight="1" x14ac:dyDescent="0.25">
      <c r="C4638" s="22">
        <v>4634</v>
      </c>
      <c r="D4638" s="23">
        <f>'B4-B1'!C887</f>
        <v>4000</v>
      </c>
      <c r="E4638" s="23"/>
      <c r="F4638" s="23"/>
      <c r="G4638" s="23">
        <f t="shared" si="364"/>
        <v>-4000</v>
      </c>
      <c r="I4638" s="23">
        <f t="shared" si="367"/>
        <v>3090000</v>
      </c>
      <c r="J4638" s="23">
        <f t="shared" si="367"/>
        <v>-453000</v>
      </c>
      <c r="K4638" s="23">
        <f t="shared" si="367"/>
        <v>-49000</v>
      </c>
      <c r="L4638" s="23">
        <f t="shared" si="367"/>
        <v>1548000</v>
      </c>
    </row>
    <row r="4639" spans="3:12" ht="15" customHeight="1" x14ac:dyDescent="0.25">
      <c r="C4639" s="22">
        <v>4635</v>
      </c>
      <c r="D4639" s="23">
        <f>'B4-B1'!C888</f>
        <v>4000</v>
      </c>
      <c r="E4639" s="23"/>
      <c r="F4639" s="23"/>
      <c r="G4639" s="23">
        <f t="shared" si="364"/>
        <v>-4000</v>
      </c>
      <c r="I4639" s="23">
        <f t="shared" si="367"/>
        <v>3094000</v>
      </c>
      <c r="J4639" s="23">
        <f t="shared" si="367"/>
        <v>-453000</v>
      </c>
      <c r="K4639" s="23">
        <f t="shared" si="367"/>
        <v>-49000</v>
      </c>
      <c r="L4639" s="23">
        <f t="shared" si="367"/>
        <v>1544000</v>
      </c>
    </row>
    <row r="4640" spans="3:12" ht="15" customHeight="1" x14ac:dyDescent="0.25">
      <c r="C4640" s="22">
        <v>4636</v>
      </c>
      <c r="D4640" s="23">
        <f>'B4-B1'!C889</f>
        <v>4000</v>
      </c>
      <c r="E4640" s="23"/>
      <c r="F4640" s="23"/>
      <c r="G4640" s="23">
        <f t="shared" si="364"/>
        <v>-4000</v>
      </c>
      <c r="I4640" s="23">
        <f t="shared" si="367"/>
        <v>3098000</v>
      </c>
      <c r="J4640" s="23">
        <f t="shared" si="367"/>
        <v>-453000</v>
      </c>
      <c r="K4640" s="23">
        <f t="shared" si="367"/>
        <v>-49000</v>
      </c>
      <c r="L4640" s="23">
        <f t="shared" si="367"/>
        <v>1540000</v>
      </c>
    </row>
    <row r="4641" spans="3:12" ht="15" customHeight="1" x14ac:dyDescent="0.25">
      <c r="C4641" s="22">
        <v>4637</v>
      </c>
      <c r="D4641" s="23">
        <f>'B4-B1'!C890</f>
        <v>4000</v>
      </c>
      <c r="E4641" s="23"/>
      <c r="F4641" s="23"/>
      <c r="G4641" s="23">
        <f t="shared" si="364"/>
        <v>-4000</v>
      </c>
      <c r="I4641" s="23">
        <f t="shared" si="367"/>
        <v>3102000</v>
      </c>
      <c r="J4641" s="23">
        <f t="shared" si="367"/>
        <v>-453000</v>
      </c>
      <c r="K4641" s="23">
        <f t="shared" si="367"/>
        <v>-49000</v>
      </c>
      <c r="L4641" s="23">
        <f t="shared" si="367"/>
        <v>1536000</v>
      </c>
    </row>
    <row r="4642" spans="3:12" ht="15" customHeight="1" x14ac:dyDescent="0.25">
      <c r="C4642" s="22">
        <v>4638</v>
      </c>
      <c r="D4642" s="23">
        <f>'B4-B1'!C891</f>
        <v>4000</v>
      </c>
      <c r="E4642" s="23"/>
      <c r="F4642" s="23"/>
      <c r="G4642" s="23">
        <f t="shared" si="364"/>
        <v>-4000</v>
      </c>
      <c r="I4642" s="23">
        <f t="shared" si="367"/>
        <v>3106000</v>
      </c>
      <c r="J4642" s="23">
        <f t="shared" si="367"/>
        <v>-453000</v>
      </c>
      <c r="K4642" s="23">
        <f t="shared" si="367"/>
        <v>-49000</v>
      </c>
      <c r="L4642" s="23">
        <f t="shared" si="367"/>
        <v>1532000</v>
      </c>
    </row>
    <row r="4643" spans="3:12" ht="15" customHeight="1" x14ac:dyDescent="0.25">
      <c r="C4643" s="22">
        <v>4639</v>
      </c>
      <c r="D4643" s="23">
        <f>'B4-B1'!C892</f>
        <v>4000</v>
      </c>
      <c r="E4643" s="23"/>
      <c r="F4643" s="23"/>
      <c r="G4643" s="23">
        <f t="shared" si="364"/>
        <v>-4000</v>
      </c>
      <c r="I4643" s="23">
        <f t="shared" si="367"/>
        <v>3110000</v>
      </c>
      <c r="J4643" s="23">
        <f t="shared" si="367"/>
        <v>-453000</v>
      </c>
      <c r="K4643" s="23">
        <f t="shared" si="367"/>
        <v>-49000</v>
      </c>
      <c r="L4643" s="23">
        <f t="shared" si="367"/>
        <v>1528000</v>
      </c>
    </row>
    <row r="4644" spans="3:12" ht="15" customHeight="1" x14ac:dyDescent="0.25">
      <c r="C4644" s="22">
        <v>4640</v>
      </c>
      <c r="D4644" s="23">
        <f>'B4-B1'!C893</f>
        <v>4000</v>
      </c>
      <c r="E4644" s="23"/>
      <c r="F4644" s="23"/>
      <c r="G4644" s="23">
        <f t="shared" si="364"/>
        <v>-4000</v>
      </c>
      <c r="I4644" s="23">
        <f t="shared" si="367"/>
        <v>3114000</v>
      </c>
      <c r="J4644" s="23">
        <f t="shared" si="367"/>
        <v>-453000</v>
      </c>
      <c r="K4644" s="23">
        <f t="shared" si="367"/>
        <v>-49000</v>
      </c>
      <c r="L4644" s="23">
        <f t="shared" si="367"/>
        <v>1524000</v>
      </c>
    </row>
    <row r="4645" spans="3:12" ht="15" customHeight="1" x14ac:dyDescent="0.25">
      <c r="C4645" s="22">
        <v>4641</v>
      </c>
      <c r="D4645" s="23">
        <f>'B4-B1'!C894</f>
        <v>4000</v>
      </c>
      <c r="E4645" s="23"/>
      <c r="F4645" s="23"/>
      <c r="G4645" s="23">
        <f t="shared" si="364"/>
        <v>-4000</v>
      </c>
      <c r="I4645" s="23">
        <f t="shared" si="367"/>
        <v>3118000</v>
      </c>
      <c r="J4645" s="23">
        <f t="shared" si="367"/>
        <v>-453000</v>
      </c>
      <c r="K4645" s="23">
        <f t="shared" si="367"/>
        <v>-49000</v>
      </c>
      <c r="L4645" s="23">
        <f t="shared" si="367"/>
        <v>1520000</v>
      </c>
    </row>
    <row r="4646" spans="3:12" ht="15" customHeight="1" x14ac:dyDescent="0.25">
      <c r="C4646" s="22">
        <v>4642</v>
      </c>
      <c r="D4646" s="23">
        <f>'B4-B1'!C895</f>
        <v>4000</v>
      </c>
      <c r="E4646" s="23"/>
      <c r="F4646" s="23"/>
      <c r="G4646" s="23">
        <f t="shared" si="364"/>
        <v>-4000</v>
      </c>
      <c r="I4646" s="23">
        <f t="shared" si="367"/>
        <v>3122000</v>
      </c>
      <c r="J4646" s="23">
        <f t="shared" si="367"/>
        <v>-453000</v>
      </c>
      <c r="K4646" s="23">
        <f t="shared" si="367"/>
        <v>-49000</v>
      </c>
      <c r="L4646" s="23">
        <f t="shared" si="367"/>
        <v>1516000</v>
      </c>
    </row>
    <row r="4647" spans="3:12" ht="15" customHeight="1" x14ac:dyDescent="0.25">
      <c r="C4647" s="22">
        <v>4643</v>
      </c>
      <c r="D4647" s="23">
        <f>'B4-B1'!C896</f>
        <v>4000</v>
      </c>
      <c r="E4647" s="23"/>
      <c r="F4647" s="23"/>
      <c r="G4647" s="23">
        <f t="shared" si="364"/>
        <v>-4000</v>
      </c>
      <c r="I4647" s="23">
        <f t="shared" ref="I4647:L4662" si="368">I4646+D4647</f>
        <v>3126000</v>
      </c>
      <c r="J4647" s="23">
        <f t="shared" si="368"/>
        <v>-453000</v>
      </c>
      <c r="K4647" s="23">
        <f t="shared" si="368"/>
        <v>-49000</v>
      </c>
      <c r="L4647" s="23">
        <f t="shared" si="368"/>
        <v>1512000</v>
      </c>
    </row>
    <row r="4648" spans="3:12" ht="15" customHeight="1" x14ac:dyDescent="0.25">
      <c r="C4648" s="22">
        <v>4644</v>
      </c>
      <c r="D4648" s="23">
        <f>'B4-B1'!C897</f>
        <v>4000</v>
      </c>
      <c r="E4648" s="23"/>
      <c r="F4648" s="23"/>
      <c r="G4648" s="23">
        <f t="shared" si="364"/>
        <v>-4000</v>
      </c>
      <c r="I4648" s="23">
        <f t="shared" si="368"/>
        <v>3130000</v>
      </c>
      <c r="J4648" s="23">
        <f t="shared" si="368"/>
        <v>-453000</v>
      </c>
      <c r="K4648" s="23">
        <f t="shared" si="368"/>
        <v>-49000</v>
      </c>
      <c r="L4648" s="23">
        <f t="shared" si="368"/>
        <v>1508000</v>
      </c>
    </row>
    <row r="4649" spans="3:12" ht="15" customHeight="1" x14ac:dyDescent="0.25">
      <c r="C4649" s="22">
        <v>4645</v>
      </c>
      <c r="D4649" s="23">
        <f>'B4-B1'!C898</f>
        <v>4000</v>
      </c>
      <c r="E4649" s="23"/>
      <c r="F4649" s="23"/>
      <c r="G4649" s="23">
        <f t="shared" si="364"/>
        <v>-4000</v>
      </c>
      <c r="I4649" s="23">
        <f t="shared" si="368"/>
        <v>3134000</v>
      </c>
      <c r="J4649" s="23">
        <f t="shared" si="368"/>
        <v>-453000</v>
      </c>
      <c r="K4649" s="23">
        <f t="shared" si="368"/>
        <v>-49000</v>
      </c>
      <c r="L4649" s="23">
        <f t="shared" si="368"/>
        <v>1504000</v>
      </c>
    </row>
    <row r="4650" spans="3:12" ht="15" customHeight="1" x14ac:dyDescent="0.25">
      <c r="C4650" s="22">
        <v>4646</v>
      </c>
      <c r="D4650" s="23">
        <f>'B4-B1'!C899</f>
        <v>4000</v>
      </c>
      <c r="E4650" s="23"/>
      <c r="F4650" s="23"/>
      <c r="G4650" s="23">
        <f t="shared" si="364"/>
        <v>-4000</v>
      </c>
      <c r="I4650" s="23">
        <f t="shared" si="368"/>
        <v>3138000</v>
      </c>
      <c r="J4650" s="23">
        <f t="shared" si="368"/>
        <v>-453000</v>
      </c>
      <c r="K4650" s="23">
        <f t="shared" si="368"/>
        <v>-49000</v>
      </c>
      <c r="L4650" s="23">
        <f t="shared" si="368"/>
        <v>1500000</v>
      </c>
    </row>
    <row r="4651" spans="3:12" ht="15" customHeight="1" x14ac:dyDescent="0.25">
      <c r="C4651" s="22">
        <v>4647</v>
      </c>
      <c r="D4651" s="23">
        <f>'B4-B1'!C900</f>
        <v>4000</v>
      </c>
      <c r="E4651" s="23"/>
      <c r="F4651" s="23"/>
      <c r="G4651" s="23">
        <f t="shared" si="364"/>
        <v>-4000</v>
      </c>
      <c r="I4651" s="23">
        <f t="shared" si="368"/>
        <v>3142000</v>
      </c>
      <c r="J4651" s="23">
        <f t="shared" si="368"/>
        <v>-453000</v>
      </c>
      <c r="K4651" s="23">
        <f t="shared" si="368"/>
        <v>-49000</v>
      </c>
      <c r="L4651" s="23">
        <f t="shared" si="368"/>
        <v>1496000</v>
      </c>
    </row>
    <row r="4652" spans="3:12" ht="15" customHeight="1" x14ac:dyDescent="0.25">
      <c r="C4652" s="22">
        <v>4648</v>
      </c>
      <c r="D4652" s="23">
        <f>'B4-B1'!C901</f>
        <v>4000</v>
      </c>
      <c r="E4652" s="23"/>
      <c r="F4652" s="23"/>
      <c r="G4652" s="23">
        <f t="shared" ref="G4652:G4715" si="369">-D4652</f>
        <v>-4000</v>
      </c>
      <c r="I4652" s="23">
        <f t="shared" si="368"/>
        <v>3146000</v>
      </c>
      <c r="J4652" s="23">
        <f t="shared" si="368"/>
        <v>-453000</v>
      </c>
      <c r="K4652" s="23">
        <f t="shared" si="368"/>
        <v>-49000</v>
      </c>
      <c r="L4652" s="23">
        <f t="shared" si="368"/>
        <v>1492000</v>
      </c>
    </row>
    <row r="4653" spans="3:12" ht="15" customHeight="1" x14ac:dyDescent="0.25">
      <c r="C4653" s="22">
        <v>4649</v>
      </c>
      <c r="D4653" s="23">
        <f>'B4-B1'!C902</f>
        <v>4000</v>
      </c>
      <c r="E4653" s="23"/>
      <c r="F4653" s="23"/>
      <c r="G4653" s="23">
        <f t="shared" si="369"/>
        <v>-4000</v>
      </c>
      <c r="I4653" s="23">
        <f t="shared" si="368"/>
        <v>3150000</v>
      </c>
      <c r="J4653" s="23">
        <f t="shared" si="368"/>
        <v>-453000</v>
      </c>
      <c r="K4653" s="23">
        <f t="shared" si="368"/>
        <v>-49000</v>
      </c>
      <c r="L4653" s="23">
        <f t="shared" si="368"/>
        <v>1488000</v>
      </c>
    </row>
    <row r="4654" spans="3:12" ht="15" customHeight="1" x14ac:dyDescent="0.25">
      <c r="C4654" s="22">
        <v>4650</v>
      </c>
      <c r="D4654" s="23">
        <f>'B4-B1'!C903</f>
        <v>4000</v>
      </c>
      <c r="E4654" s="23"/>
      <c r="F4654" s="23"/>
      <c r="G4654" s="23">
        <f t="shared" si="369"/>
        <v>-4000</v>
      </c>
      <c r="I4654" s="23">
        <f t="shared" si="368"/>
        <v>3154000</v>
      </c>
      <c r="J4654" s="23">
        <f t="shared" si="368"/>
        <v>-453000</v>
      </c>
      <c r="K4654" s="23">
        <f t="shared" si="368"/>
        <v>-49000</v>
      </c>
      <c r="L4654" s="23">
        <f t="shared" si="368"/>
        <v>1484000</v>
      </c>
    </row>
    <row r="4655" spans="3:12" ht="15" customHeight="1" x14ac:dyDescent="0.25">
      <c r="C4655" s="22">
        <v>4651</v>
      </c>
      <c r="D4655" s="23">
        <f>'B4-B1'!C904</f>
        <v>4000</v>
      </c>
      <c r="E4655" s="23"/>
      <c r="F4655" s="23"/>
      <c r="G4655" s="23">
        <f t="shared" si="369"/>
        <v>-4000</v>
      </c>
      <c r="I4655" s="23">
        <f t="shared" si="368"/>
        <v>3158000</v>
      </c>
      <c r="J4655" s="23">
        <f t="shared" si="368"/>
        <v>-453000</v>
      </c>
      <c r="K4655" s="23">
        <f t="shared" si="368"/>
        <v>-49000</v>
      </c>
      <c r="L4655" s="23">
        <f t="shared" si="368"/>
        <v>1480000</v>
      </c>
    </row>
    <row r="4656" spans="3:12" ht="15" customHeight="1" x14ac:dyDescent="0.25">
      <c r="C4656" s="22">
        <v>4652</v>
      </c>
      <c r="D4656" s="23">
        <f>'B4-B1'!C905</f>
        <v>4000</v>
      </c>
      <c r="E4656" s="23"/>
      <c r="F4656" s="23"/>
      <c r="G4656" s="23">
        <f t="shared" si="369"/>
        <v>-4000</v>
      </c>
      <c r="I4656" s="23">
        <f t="shared" si="368"/>
        <v>3162000</v>
      </c>
      <c r="J4656" s="23">
        <f t="shared" si="368"/>
        <v>-453000</v>
      </c>
      <c r="K4656" s="23">
        <f t="shared" si="368"/>
        <v>-49000</v>
      </c>
      <c r="L4656" s="23">
        <f t="shared" si="368"/>
        <v>1476000</v>
      </c>
    </row>
    <row r="4657" spans="3:12" ht="15" customHeight="1" x14ac:dyDescent="0.25">
      <c r="C4657" s="22">
        <v>4653</v>
      </c>
      <c r="D4657" s="23">
        <f>'B4-B1'!C906</f>
        <v>4000</v>
      </c>
      <c r="E4657" s="23"/>
      <c r="F4657" s="23"/>
      <c r="G4657" s="23">
        <f t="shared" si="369"/>
        <v>-4000</v>
      </c>
      <c r="I4657" s="23">
        <f t="shared" si="368"/>
        <v>3166000</v>
      </c>
      <c r="J4657" s="23">
        <f t="shared" si="368"/>
        <v>-453000</v>
      </c>
      <c r="K4657" s="23">
        <f t="shared" si="368"/>
        <v>-49000</v>
      </c>
      <c r="L4657" s="23">
        <f t="shared" si="368"/>
        <v>1472000</v>
      </c>
    </row>
    <row r="4658" spans="3:12" ht="15" customHeight="1" x14ac:dyDescent="0.25">
      <c r="C4658" s="22">
        <v>4654</v>
      </c>
      <c r="D4658" s="23">
        <f>'B4-B1'!C907</f>
        <v>4000</v>
      </c>
      <c r="E4658" s="23"/>
      <c r="F4658" s="23"/>
      <c r="G4658" s="23">
        <f t="shared" si="369"/>
        <v>-4000</v>
      </c>
      <c r="I4658" s="23">
        <f t="shared" si="368"/>
        <v>3170000</v>
      </c>
      <c r="J4658" s="23">
        <f t="shared" si="368"/>
        <v>-453000</v>
      </c>
      <c r="K4658" s="23">
        <f t="shared" si="368"/>
        <v>-49000</v>
      </c>
      <c r="L4658" s="23">
        <f t="shared" si="368"/>
        <v>1468000</v>
      </c>
    </row>
    <row r="4659" spans="3:12" ht="15" customHeight="1" x14ac:dyDescent="0.25">
      <c r="C4659" s="22">
        <v>4655</v>
      </c>
      <c r="D4659" s="23">
        <f>'B4-B1'!C908</f>
        <v>4000</v>
      </c>
      <c r="E4659" s="23"/>
      <c r="F4659" s="23"/>
      <c r="G4659" s="23">
        <f t="shared" si="369"/>
        <v>-4000</v>
      </c>
      <c r="I4659" s="23">
        <f t="shared" si="368"/>
        <v>3174000</v>
      </c>
      <c r="J4659" s="23">
        <f t="shared" si="368"/>
        <v>-453000</v>
      </c>
      <c r="K4659" s="23">
        <f t="shared" si="368"/>
        <v>-49000</v>
      </c>
      <c r="L4659" s="23">
        <f t="shared" si="368"/>
        <v>1464000</v>
      </c>
    </row>
    <row r="4660" spans="3:12" ht="15" customHeight="1" x14ac:dyDescent="0.25">
      <c r="C4660" s="22">
        <v>4656</v>
      </c>
      <c r="D4660" s="23">
        <f>'B4-B1'!C909</f>
        <v>4000</v>
      </c>
      <c r="E4660" s="23"/>
      <c r="F4660" s="23"/>
      <c r="G4660" s="23">
        <f t="shared" si="369"/>
        <v>-4000</v>
      </c>
      <c r="I4660" s="23">
        <f t="shared" si="368"/>
        <v>3178000</v>
      </c>
      <c r="J4660" s="23">
        <f t="shared" si="368"/>
        <v>-453000</v>
      </c>
      <c r="K4660" s="23">
        <f t="shared" si="368"/>
        <v>-49000</v>
      </c>
      <c r="L4660" s="23">
        <f t="shared" si="368"/>
        <v>1460000</v>
      </c>
    </row>
    <row r="4661" spans="3:12" ht="15" customHeight="1" x14ac:dyDescent="0.25">
      <c r="C4661" s="22">
        <v>4657</v>
      </c>
      <c r="D4661" s="23">
        <f>'B4-B1'!C910</f>
        <v>4000</v>
      </c>
      <c r="E4661" s="23"/>
      <c r="F4661" s="23"/>
      <c r="G4661" s="23">
        <f t="shared" si="369"/>
        <v>-4000</v>
      </c>
      <c r="I4661" s="23">
        <f t="shared" si="368"/>
        <v>3182000</v>
      </c>
      <c r="J4661" s="23">
        <f t="shared" si="368"/>
        <v>-453000</v>
      </c>
      <c r="K4661" s="23">
        <f t="shared" si="368"/>
        <v>-49000</v>
      </c>
      <c r="L4661" s="23">
        <f t="shared" si="368"/>
        <v>1456000</v>
      </c>
    </row>
    <row r="4662" spans="3:12" ht="15" customHeight="1" x14ac:dyDescent="0.25">
      <c r="C4662" s="22">
        <v>4658</v>
      </c>
      <c r="D4662" s="23">
        <f>'B4-B1'!C911</f>
        <v>4000</v>
      </c>
      <c r="E4662" s="23"/>
      <c r="F4662" s="23"/>
      <c r="G4662" s="23">
        <f t="shared" si="369"/>
        <v>-4000</v>
      </c>
      <c r="I4662" s="23">
        <f t="shared" si="368"/>
        <v>3186000</v>
      </c>
      <c r="J4662" s="23">
        <f t="shared" si="368"/>
        <v>-453000</v>
      </c>
      <c r="K4662" s="23">
        <f t="shared" si="368"/>
        <v>-49000</v>
      </c>
      <c r="L4662" s="23">
        <f t="shared" si="368"/>
        <v>1452000</v>
      </c>
    </row>
    <row r="4663" spans="3:12" ht="15" customHeight="1" x14ac:dyDescent="0.25">
      <c r="C4663" s="22">
        <v>4659</v>
      </c>
      <c r="D4663" s="23">
        <f>'B4-B1'!C912</f>
        <v>4000</v>
      </c>
      <c r="E4663" s="23"/>
      <c r="F4663" s="23"/>
      <c r="G4663" s="23">
        <f t="shared" si="369"/>
        <v>-4000</v>
      </c>
      <c r="I4663" s="23">
        <f t="shared" ref="I4663:L4678" si="370">I4662+D4663</f>
        <v>3190000</v>
      </c>
      <c r="J4663" s="23">
        <f t="shared" si="370"/>
        <v>-453000</v>
      </c>
      <c r="K4663" s="23">
        <f t="shared" si="370"/>
        <v>-49000</v>
      </c>
      <c r="L4663" s="23">
        <f t="shared" si="370"/>
        <v>1448000</v>
      </c>
    </row>
    <row r="4664" spans="3:12" ht="15" customHeight="1" x14ac:dyDescent="0.25">
      <c r="C4664" s="22">
        <v>4660</v>
      </c>
      <c r="D4664" s="23">
        <f>'B4-B1'!C913</f>
        <v>4000</v>
      </c>
      <c r="E4664" s="23"/>
      <c r="F4664" s="23"/>
      <c r="G4664" s="23">
        <f t="shared" si="369"/>
        <v>-4000</v>
      </c>
      <c r="I4664" s="23">
        <f t="shared" si="370"/>
        <v>3194000</v>
      </c>
      <c r="J4664" s="23">
        <f t="shared" si="370"/>
        <v>-453000</v>
      </c>
      <c r="K4664" s="23">
        <f t="shared" si="370"/>
        <v>-49000</v>
      </c>
      <c r="L4664" s="23">
        <f t="shared" si="370"/>
        <v>1444000</v>
      </c>
    </row>
    <row r="4665" spans="3:12" ht="15" customHeight="1" x14ac:dyDescent="0.25">
      <c r="C4665" s="22">
        <v>4661</v>
      </c>
      <c r="D4665" s="23">
        <f>'B4-B1'!C914</f>
        <v>4000</v>
      </c>
      <c r="E4665" s="23"/>
      <c r="F4665" s="23"/>
      <c r="G4665" s="23">
        <f t="shared" si="369"/>
        <v>-4000</v>
      </c>
      <c r="I4665" s="23">
        <f t="shared" si="370"/>
        <v>3198000</v>
      </c>
      <c r="J4665" s="23">
        <f t="shared" si="370"/>
        <v>-453000</v>
      </c>
      <c r="K4665" s="23">
        <f t="shared" si="370"/>
        <v>-49000</v>
      </c>
      <c r="L4665" s="23">
        <f t="shared" si="370"/>
        <v>1440000</v>
      </c>
    </row>
    <row r="4666" spans="3:12" ht="15" customHeight="1" x14ac:dyDescent="0.25">
      <c r="C4666" s="22">
        <v>4662</v>
      </c>
      <c r="D4666" s="23">
        <f>'B4-B1'!C915</f>
        <v>4000</v>
      </c>
      <c r="E4666" s="23"/>
      <c r="F4666" s="23"/>
      <c r="G4666" s="23">
        <f t="shared" si="369"/>
        <v>-4000</v>
      </c>
      <c r="I4666" s="23">
        <f t="shared" si="370"/>
        <v>3202000</v>
      </c>
      <c r="J4666" s="23">
        <f t="shared" si="370"/>
        <v>-453000</v>
      </c>
      <c r="K4666" s="23">
        <f t="shared" si="370"/>
        <v>-49000</v>
      </c>
      <c r="L4666" s="23">
        <f t="shared" si="370"/>
        <v>1436000</v>
      </c>
    </row>
    <row r="4667" spans="3:12" ht="15" customHeight="1" x14ac:dyDescent="0.25">
      <c r="C4667" s="22">
        <v>4663</v>
      </c>
      <c r="D4667" s="23">
        <f>'B4-B1'!C916</f>
        <v>4000</v>
      </c>
      <c r="E4667" s="23"/>
      <c r="F4667" s="23"/>
      <c r="G4667" s="23">
        <f t="shared" si="369"/>
        <v>-4000</v>
      </c>
      <c r="I4667" s="23">
        <f t="shared" si="370"/>
        <v>3206000</v>
      </c>
      <c r="J4667" s="23">
        <f t="shared" si="370"/>
        <v>-453000</v>
      </c>
      <c r="K4667" s="23">
        <f t="shared" si="370"/>
        <v>-49000</v>
      </c>
      <c r="L4667" s="23">
        <f t="shared" si="370"/>
        <v>1432000</v>
      </c>
    </row>
    <row r="4668" spans="3:12" ht="15" customHeight="1" x14ac:dyDescent="0.25">
      <c r="C4668" s="22">
        <v>4664</v>
      </c>
      <c r="D4668" s="23">
        <f>'B4-B1'!C917</f>
        <v>4000</v>
      </c>
      <c r="E4668" s="23"/>
      <c r="F4668" s="23"/>
      <c r="G4668" s="23">
        <f t="shared" si="369"/>
        <v>-4000</v>
      </c>
      <c r="I4668" s="23">
        <f t="shared" si="370"/>
        <v>3210000</v>
      </c>
      <c r="J4668" s="23">
        <f t="shared" si="370"/>
        <v>-453000</v>
      </c>
      <c r="K4668" s="23">
        <f t="shared" si="370"/>
        <v>-49000</v>
      </c>
      <c r="L4668" s="23">
        <f t="shared" si="370"/>
        <v>1428000</v>
      </c>
    </row>
    <row r="4669" spans="3:12" ht="15" customHeight="1" x14ac:dyDescent="0.25">
      <c r="C4669" s="22">
        <v>4665</v>
      </c>
      <c r="D4669" s="23">
        <f>'B4-B1'!C918</f>
        <v>4000</v>
      </c>
      <c r="E4669" s="23"/>
      <c r="F4669" s="23"/>
      <c r="G4669" s="23">
        <f t="shared" si="369"/>
        <v>-4000</v>
      </c>
      <c r="I4669" s="23">
        <f t="shared" si="370"/>
        <v>3214000</v>
      </c>
      <c r="J4669" s="23">
        <f t="shared" si="370"/>
        <v>-453000</v>
      </c>
      <c r="K4669" s="23">
        <f t="shared" si="370"/>
        <v>-49000</v>
      </c>
      <c r="L4669" s="23">
        <f t="shared" si="370"/>
        <v>1424000</v>
      </c>
    </row>
    <row r="4670" spans="3:12" ht="15" customHeight="1" x14ac:dyDescent="0.25">
      <c r="C4670" s="22">
        <v>4666</v>
      </c>
      <c r="D4670" s="23">
        <f>'B4-B1'!C919</f>
        <v>4000</v>
      </c>
      <c r="E4670" s="23"/>
      <c r="F4670" s="23"/>
      <c r="G4670" s="23">
        <f t="shared" si="369"/>
        <v>-4000</v>
      </c>
      <c r="I4670" s="23">
        <f t="shared" si="370"/>
        <v>3218000</v>
      </c>
      <c r="J4670" s="23">
        <f t="shared" si="370"/>
        <v>-453000</v>
      </c>
      <c r="K4670" s="23">
        <f t="shared" si="370"/>
        <v>-49000</v>
      </c>
      <c r="L4670" s="23">
        <f t="shared" si="370"/>
        <v>1420000</v>
      </c>
    </row>
    <row r="4671" spans="3:12" ht="15" customHeight="1" x14ac:dyDescent="0.25">
      <c r="C4671" s="22">
        <v>4667</v>
      </c>
      <c r="D4671" s="23">
        <f>'B4-B1'!C920</f>
        <v>4000</v>
      </c>
      <c r="E4671" s="23"/>
      <c r="F4671" s="23"/>
      <c r="G4671" s="23">
        <f t="shared" si="369"/>
        <v>-4000</v>
      </c>
      <c r="I4671" s="23">
        <f t="shared" si="370"/>
        <v>3222000</v>
      </c>
      <c r="J4671" s="23">
        <f t="shared" si="370"/>
        <v>-453000</v>
      </c>
      <c r="K4671" s="23">
        <f t="shared" si="370"/>
        <v>-49000</v>
      </c>
      <c r="L4671" s="23">
        <f t="shared" si="370"/>
        <v>1416000</v>
      </c>
    </row>
    <row r="4672" spans="3:12" ht="15" customHeight="1" x14ac:dyDescent="0.25">
      <c r="C4672" s="22">
        <v>4668</v>
      </c>
      <c r="D4672" s="23">
        <f>'B4-B1'!C921</f>
        <v>4000</v>
      </c>
      <c r="E4672" s="23"/>
      <c r="F4672" s="23"/>
      <c r="G4672" s="23">
        <f t="shared" si="369"/>
        <v>-4000</v>
      </c>
      <c r="I4672" s="23">
        <f t="shared" si="370"/>
        <v>3226000</v>
      </c>
      <c r="J4672" s="23">
        <f t="shared" si="370"/>
        <v>-453000</v>
      </c>
      <c r="K4672" s="23">
        <f t="shared" si="370"/>
        <v>-49000</v>
      </c>
      <c r="L4672" s="23">
        <f t="shared" si="370"/>
        <v>1412000</v>
      </c>
    </row>
    <row r="4673" spans="3:12" ht="15" customHeight="1" x14ac:dyDescent="0.25">
      <c r="C4673" s="22">
        <v>4669</v>
      </c>
      <c r="D4673" s="23">
        <f>'B4-B1'!C922</f>
        <v>4000</v>
      </c>
      <c r="E4673" s="23"/>
      <c r="F4673" s="23"/>
      <c r="G4673" s="23">
        <f t="shared" si="369"/>
        <v>-4000</v>
      </c>
      <c r="I4673" s="23">
        <f t="shared" si="370"/>
        <v>3230000</v>
      </c>
      <c r="J4673" s="23">
        <f t="shared" si="370"/>
        <v>-453000</v>
      </c>
      <c r="K4673" s="23">
        <f t="shared" si="370"/>
        <v>-49000</v>
      </c>
      <c r="L4673" s="23">
        <f t="shared" si="370"/>
        <v>1408000</v>
      </c>
    </row>
    <row r="4674" spans="3:12" ht="15" customHeight="1" x14ac:dyDescent="0.25">
      <c r="C4674" s="22">
        <v>4670</v>
      </c>
      <c r="D4674" s="23">
        <f>'B4-B1'!C923</f>
        <v>4000</v>
      </c>
      <c r="E4674" s="23"/>
      <c r="F4674" s="23"/>
      <c r="G4674" s="23">
        <f t="shared" si="369"/>
        <v>-4000</v>
      </c>
      <c r="I4674" s="23">
        <f t="shared" si="370"/>
        <v>3234000</v>
      </c>
      <c r="J4674" s="23">
        <f t="shared" si="370"/>
        <v>-453000</v>
      </c>
      <c r="K4674" s="23">
        <f t="shared" si="370"/>
        <v>-49000</v>
      </c>
      <c r="L4674" s="23">
        <f t="shared" si="370"/>
        <v>1404000</v>
      </c>
    </row>
    <row r="4675" spans="3:12" ht="15" customHeight="1" x14ac:dyDescent="0.25">
      <c r="C4675" s="22">
        <v>4671</v>
      </c>
      <c r="D4675" s="23">
        <f>'B4-B1'!C924</f>
        <v>4000</v>
      </c>
      <c r="E4675" s="23"/>
      <c r="F4675" s="23"/>
      <c r="G4675" s="23">
        <f t="shared" si="369"/>
        <v>-4000</v>
      </c>
      <c r="I4675" s="23">
        <f t="shared" si="370"/>
        <v>3238000</v>
      </c>
      <c r="J4675" s="23">
        <f t="shared" si="370"/>
        <v>-453000</v>
      </c>
      <c r="K4675" s="23">
        <f t="shared" si="370"/>
        <v>-49000</v>
      </c>
      <c r="L4675" s="23">
        <f t="shared" si="370"/>
        <v>1400000</v>
      </c>
    </row>
    <row r="4676" spans="3:12" ht="15" customHeight="1" x14ac:dyDescent="0.25">
      <c r="C4676" s="22">
        <v>4672</v>
      </c>
      <c r="D4676" s="23">
        <f>'B4-B1'!C925</f>
        <v>4000</v>
      </c>
      <c r="E4676" s="23"/>
      <c r="F4676" s="23"/>
      <c r="G4676" s="23">
        <f t="shared" si="369"/>
        <v>-4000</v>
      </c>
      <c r="I4676" s="23">
        <f t="shared" si="370"/>
        <v>3242000</v>
      </c>
      <c r="J4676" s="23">
        <f t="shared" si="370"/>
        <v>-453000</v>
      </c>
      <c r="K4676" s="23">
        <f t="shared" si="370"/>
        <v>-49000</v>
      </c>
      <c r="L4676" s="23">
        <f t="shared" si="370"/>
        <v>1396000</v>
      </c>
    </row>
    <row r="4677" spans="3:12" ht="15" customHeight="1" x14ac:dyDescent="0.25">
      <c r="C4677" s="22">
        <v>4673</v>
      </c>
      <c r="D4677" s="23">
        <f>'B4-B1'!C926</f>
        <v>4000</v>
      </c>
      <c r="E4677" s="23"/>
      <c r="F4677" s="23"/>
      <c r="G4677" s="23">
        <f t="shared" si="369"/>
        <v>-4000</v>
      </c>
      <c r="I4677" s="23">
        <f t="shared" si="370"/>
        <v>3246000</v>
      </c>
      <c r="J4677" s="23">
        <f t="shared" si="370"/>
        <v>-453000</v>
      </c>
      <c r="K4677" s="23">
        <f t="shared" si="370"/>
        <v>-49000</v>
      </c>
      <c r="L4677" s="23">
        <f t="shared" si="370"/>
        <v>1392000</v>
      </c>
    </row>
    <row r="4678" spans="3:12" ht="15" customHeight="1" x14ac:dyDescent="0.25">
      <c r="C4678" s="22">
        <v>4674</v>
      </c>
      <c r="D4678" s="23">
        <f>'B4-B1'!C927</f>
        <v>4000</v>
      </c>
      <c r="E4678" s="23"/>
      <c r="F4678" s="23"/>
      <c r="G4678" s="23">
        <f t="shared" si="369"/>
        <v>-4000</v>
      </c>
      <c r="I4678" s="23">
        <f t="shared" si="370"/>
        <v>3250000</v>
      </c>
      <c r="J4678" s="23">
        <f t="shared" si="370"/>
        <v>-453000</v>
      </c>
      <c r="K4678" s="23">
        <f t="shared" si="370"/>
        <v>-49000</v>
      </c>
      <c r="L4678" s="23">
        <f t="shared" si="370"/>
        <v>1388000</v>
      </c>
    </row>
    <row r="4679" spans="3:12" ht="15" customHeight="1" x14ac:dyDescent="0.25">
      <c r="C4679" s="22">
        <v>4675</v>
      </c>
      <c r="D4679" s="23">
        <f>'B4-B1'!C928</f>
        <v>4000</v>
      </c>
      <c r="E4679" s="23"/>
      <c r="F4679" s="23"/>
      <c r="G4679" s="23">
        <f t="shared" si="369"/>
        <v>-4000</v>
      </c>
      <c r="I4679" s="23">
        <f t="shared" ref="I4679:L4694" si="371">I4678+D4679</f>
        <v>3254000</v>
      </c>
      <c r="J4679" s="23">
        <f t="shared" si="371"/>
        <v>-453000</v>
      </c>
      <c r="K4679" s="23">
        <f t="shared" si="371"/>
        <v>-49000</v>
      </c>
      <c r="L4679" s="23">
        <f t="shared" si="371"/>
        <v>1384000</v>
      </c>
    </row>
    <row r="4680" spans="3:12" ht="15" customHeight="1" x14ac:dyDescent="0.25">
      <c r="C4680" s="22">
        <v>4676</v>
      </c>
      <c r="D4680" s="23">
        <f>'B4-B1'!C929</f>
        <v>4000</v>
      </c>
      <c r="E4680" s="23"/>
      <c r="F4680" s="23"/>
      <c r="G4680" s="23">
        <f t="shared" si="369"/>
        <v>-4000</v>
      </c>
      <c r="I4680" s="23">
        <f t="shared" si="371"/>
        <v>3258000</v>
      </c>
      <c r="J4680" s="23">
        <f t="shared" si="371"/>
        <v>-453000</v>
      </c>
      <c r="K4680" s="23">
        <f t="shared" si="371"/>
        <v>-49000</v>
      </c>
      <c r="L4680" s="23">
        <f t="shared" si="371"/>
        <v>1380000</v>
      </c>
    </row>
    <row r="4681" spans="3:12" ht="15" customHeight="1" x14ac:dyDescent="0.25">
      <c r="C4681" s="22">
        <v>4677</v>
      </c>
      <c r="D4681" s="23">
        <f>'B4-B1'!C930</f>
        <v>4000</v>
      </c>
      <c r="E4681" s="23"/>
      <c r="F4681" s="23"/>
      <c r="G4681" s="23">
        <f t="shared" si="369"/>
        <v>-4000</v>
      </c>
      <c r="I4681" s="23">
        <f t="shared" si="371"/>
        <v>3262000</v>
      </c>
      <c r="J4681" s="23">
        <f t="shared" si="371"/>
        <v>-453000</v>
      </c>
      <c r="K4681" s="23">
        <f t="shared" si="371"/>
        <v>-49000</v>
      </c>
      <c r="L4681" s="23">
        <f t="shared" si="371"/>
        <v>1376000</v>
      </c>
    </row>
    <row r="4682" spans="3:12" ht="15" customHeight="1" x14ac:dyDescent="0.25">
      <c r="C4682" s="22">
        <v>4678</v>
      </c>
      <c r="D4682" s="23">
        <f>'B4-B1'!C931</f>
        <v>4000</v>
      </c>
      <c r="E4682" s="23"/>
      <c r="F4682" s="23"/>
      <c r="G4682" s="23">
        <f t="shared" si="369"/>
        <v>-4000</v>
      </c>
      <c r="I4682" s="23">
        <f t="shared" si="371"/>
        <v>3266000</v>
      </c>
      <c r="J4682" s="23">
        <f t="shared" si="371"/>
        <v>-453000</v>
      </c>
      <c r="K4682" s="23">
        <f t="shared" si="371"/>
        <v>-49000</v>
      </c>
      <c r="L4682" s="23">
        <f t="shared" si="371"/>
        <v>1372000</v>
      </c>
    </row>
    <row r="4683" spans="3:12" ht="15" customHeight="1" x14ac:dyDescent="0.25">
      <c r="C4683" s="22">
        <v>4679</v>
      </c>
      <c r="D4683" s="23">
        <f>'B4-B1'!C932</f>
        <v>4000</v>
      </c>
      <c r="E4683" s="23"/>
      <c r="F4683" s="23"/>
      <c r="G4683" s="23">
        <f t="shared" si="369"/>
        <v>-4000</v>
      </c>
      <c r="I4683" s="23">
        <f t="shared" si="371"/>
        <v>3270000</v>
      </c>
      <c r="J4683" s="23">
        <f t="shared" si="371"/>
        <v>-453000</v>
      </c>
      <c r="K4683" s="23">
        <f t="shared" si="371"/>
        <v>-49000</v>
      </c>
      <c r="L4683" s="23">
        <f t="shared" si="371"/>
        <v>1368000</v>
      </c>
    </row>
    <row r="4684" spans="3:12" ht="15" customHeight="1" x14ac:dyDescent="0.25">
      <c r="C4684" s="22">
        <v>4680</v>
      </c>
      <c r="D4684" s="23">
        <f>'B4-B1'!C933</f>
        <v>4000</v>
      </c>
      <c r="E4684" s="23"/>
      <c r="F4684" s="23"/>
      <c r="G4684" s="23">
        <f t="shared" si="369"/>
        <v>-4000</v>
      </c>
      <c r="I4684" s="23">
        <f t="shared" si="371"/>
        <v>3274000</v>
      </c>
      <c r="J4684" s="23">
        <f t="shared" si="371"/>
        <v>-453000</v>
      </c>
      <c r="K4684" s="23">
        <f t="shared" si="371"/>
        <v>-49000</v>
      </c>
      <c r="L4684" s="23">
        <f t="shared" si="371"/>
        <v>1364000</v>
      </c>
    </row>
    <row r="4685" spans="3:12" ht="15" customHeight="1" x14ac:dyDescent="0.25">
      <c r="C4685" s="22">
        <v>4681</v>
      </c>
      <c r="D4685" s="23">
        <f>'B4-B1'!C934</f>
        <v>4000</v>
      </c>
      <c r="E4685" s="23"/>
      <c r="F4685" s="23"/>
      <c r="G4685" s="23">
        <f t="shared" si="369"/>
        <v>-4000</v>
      </c>
      <c r="I4685" s="23">
        <f t="shared" si="371"/>
        <v>3278000</v>
      </c>
      <c r="J4685" s="23">
        <f t="shared" si="371"/>
        <v>-453000</v>
      </c>
      <c r="K4685" s="23">
        <f t="shared" si="371"/>
        <v>-49000</v>
      </c>
      <c r="L4685" s="23">
        <f t="shared" si="371"/>
        <v>1360000</v>
      </c>
    </row>
    <row r="4686" spans="3:12" ht="15" customHeight="1" x14ac:dyDescent="0.25">
      <c r="C4686" s="22">
        <v>4682</v>
      </c>
      <c r="D4686" s="23">
        <f>'B4-B1'!C935</f>
        <v>4000</v>
      </c>
      <c r="E4686" s="23"/>
      <c r="F4686" s="23"/>
      <c r="G4686" s="23">
        <f t="shared" si="369"/>
        <v>-4000</v>
      </c>
      <c r="I4686" s="23">
        <f t="shared" si="371"/>
        <v>3282000</v>
      </c>
      <c r="J4686" s="23">
        <f t="shared" si="371"/>
        <v>-453000</v>
      </c>
      <c r="K4686" s="23">
        <f t="shared" si="371"/>
        <v>-49000</v>
      </c>
      <c r="L4686" s="23">
        <f t="shared" si="371"/>
        <v>1356000</v>
      </c>
    </row>
    <row r="4687" spans="3:12" ht="15" customHeight="1" x14ac:dyDescent="0.25">
      <c r="C4687" s="22">
        <v>4683</v>
      </c>
      <c r="D4687" s="23">
        <f>'B4-B1'!C936</f>
        <v>4000</v>
      </c>
      <c r="E4687" s="23"/>
      <c r="F4687" s="23"/>
      <c r="G4687" s="23">
        <f t="shared" si="369"/>
        <v>-4000</v>
      </c>
      <c r="I4687" s="23">
        <f t="shared" si="371"/>
        <v>3286000</v>
      </c>
      <c r="J4687" s="23">
        <f t="shared" si="371"/>
        <v>-453000</v>
      </c>
      <c r="K4687" s="23">
        <f t="shared" si="371"/>
        <v>-49000</v>
      </c>
      <c r="L4687" s="23">
        <f t="shared" si="371"/>
        <v>1352000</v>
      </c>
    </row>
    <row r="4688" spans="3:12" ht="15" customHeight="1" x14ac:dyDescent="0.25">
      <c r="C4688" s="22">
        <v>4684</v>
      </c>
      <c r="D4688" s="23">
        <f>'B4-B1'!C937</f>
        <v>4000</v>
      </c>
      <c r="E4688" s="23"/>
      <c r="F4688" s="23"/>
      <c r="G4688" s="23">
        <f t="shared" si="369"/>
        <v>-4000</v>
      </c>
      <c r="I4688" s="23">
        <f t="shared" si="371"/>
        <v>3290000</v>
      </c>
      <c r="J4688" s="23">
        <f t="shared" si="371"/>
        <v>-453000</v>
      </c>
      <c r="K4688" s="23">
        <f t="shared" si="371"/>
        <v>-49000</v>
      </c>
      <c r="L4688" s="23">
        <f t="shared" si="371"/>
        <v>1348000</v>
      </c>
    </row>
    <row r="4689" spans="3:12" ht="15" customHeight="1" x14ac:dyDescent="0.25">
      <c r="C4689" s="22">
        <v>4685</v>
      </c>
      <c r="D4689" s="23">
        <f>'B4-B1'!C938</f>
        <v>4000</v>
      </c>
      <c r="E4689" s="23"/>
      <c r="F4689" s="23"/>
      <c r="G4689" s="23">
        <f t="shared" si="369"/>
        <v>-4000</v>
      </c>
      <c r="I4689" s="23">
        <f t="shared" si="371"/>
        <v>3294000</v>
      </c>
      <c r="J4689" s="23">
        <f t="shared" si="371"/>
        <v>-453000</v>
      </c>
      <c r="K4689" s="23">
        <f t="shared" si="371"/>
        <v>-49000</v>
      </c>
      <c r="L4689" s="23">
        <f t="shared" si="371"/>
        <v>1344000</v>
      </c>
    </row>
    <row r="4690" spans="3:12" ht="15" customHeight="1" x14ac:dyDescent="0.25">
      <c r="C4690" s="22">
        <v>4686</v>
      </c>
      <c r="D4690" s="23">
        <f>'B4-B1'!C939</f>
        <v>4000</v>
      </c>
      <c r="E4690" s="23"/>
      <c r="F4690" s="23"/>
      <c r="G4690" s="23">
        <f t="shared" si="369"/>
        <v>-4000</v>
      </c>
      <c r="I4690" s="23">
        <f t="shared" si="371"/>
        <v>3298000</v>
      </c>
      <c r="J4690" s="23">
        <f t="shared" si="371"/>
        <v>-453000</v>
      </c>
      <c r="K4690" s="23">
        <f t="shared" si="371"/>
        <v>-49000</v>
      </c>
      <c r="L4690" s="23">
        <f t="shared" si="371"/>
        <v>1340000</v>
      </c>
    </row>
    <row r="4691" spans="3:12" ht="15" customHeight="1" x14ac:dyDescent="0.25">
      <c r="C4691" s="22">
        <v>4687</v>
      </c>
      <c r="D4691" s="23">
        <f>'B4-B1'!C940</f>
        <v>4000</v>
      </c>
      <c r="E4691" s="23"/>
      <c r="F4691" s="23"/>
      <c r="G4691" s="23">
        <f t="shared" si="369"/>
        <v>-4000</v>
      </c>
      <c r="I4691" s="23">
        <f t="shared" si="371"/>
        <v>3302000</v>
      </c>
      <c r="J4691" s="23">
        <f t="shared" si="371"/>
        <v>-453000</v>
      </c>
      <c r="K4691" s="23">
        <f t="shared" si="371"/>
        <v>-49000</v>
      </c>
      <c r="L4691" s="23">
        <f t="shared" si="371"/>
        <v>1336000</v>
      </c>
    </row>
    <row r="4692" spans="3:12" ht="15" customHeight="1" x14ac:dyDescent="0.25">
      <c r="C4692" s="22">
        <v>4688</v>
      </c>
      <c r="D4692" s="23">
        <f>'B4-B1'!C941</f>
        <v>4000</v>
      </c>
      <c r="E4692" s="23"/>
      <c r="F4692" s="23"/>
      <c r="G4692" s="23">
        <f t="shared" si="369"/>
        <v>-4000</v>
      </c>
      <c r="I4692" s="23">
        <f t="shared" si="371"/>
        <v>3306000</v>
      </c>
      <c r="J4692" s="23">
        <f t="shared" si="371"/>
        <v>-453000</v>
      </c>
      <c r="K4692" s="23">
        <f t="shared" si="371"/>
        <v>-49000</v>
      </c>
      <c r="L4692" s="23">
        <f t="shared" si="371"/>
        <v>1332000</v>
      </c>
    </row>
    <row r="4693" spans="3:12" ht="15" customHeight="1" x14ac:dyDescent="0.25">
      <c r="C4693" s="22">
        <v>4689</v>
      </c>
      <c r="D4693" s="23">
        <f>'B4-B1'!C942</f>
        <v>4000</v>
      </c>
      <c r="E4693" s="23"/>
      <c r="F4693" s="23"/>
      <c r="G4693" s="23">
        <f t="shared" si="369"/>
        <v>-4000</v>
      </c>
      <c r="I4693" s="23">
        <f t="shared" si="371"/>
        <v>3310000</v>
      </c>
      <c r="J4693" s="23">
        <f t="shared" si="371"/>
        <v>-453000</v>
      </c>
      <c r="K4693" s="23">
        <f t="shared" si="371"/>
        <v>-49000</v>
      </c>
      <c r="L4693" s="23">
        <f t="shared" si="371"/>
        <v>1328000</v>
      </c>
    </row>
    <row r="4694" spans="3:12" ht="15" customHeight="1" x14ac:dyDescent="0.25">
      <c r="C4694" s="22">
        <v>4690</v>
      </c>
      <c r="D4694" s="23">
        <f>'B4-B1'!C943</f>
        <v>4000</v>
      </c>
      <c r="E4694" s="23"/>
      <c r="F4694" s="23"/>
      <c r="G4694" s="23">
        <f t="shared" si="369"/>
        <v>-4000</v>
      </c>
      <c r="I4694" s="23">
        <f t="shared" si="371"/>
        <v>3314000</v>
      </c>
      <c r="J4694" s="23">
        <f t="shared" si="371"/>
        <v>-453000</v>
      </c>
      <c r="K4694" s="23">
        <f t="shared" si="371"/>
        <v>-49000</v>
      </c>
      <c r="L4694" s="23">
        <f t="shared" si="371"/>
        <v>1324000</v>
      </c>
    </row>
    <row r="4695" spans="3:12" ht="15" customHeight="1" x14ac:dyDescent="0.25">
      <c r="C4695" s="22">
        <v>4691</v>
      </c>
      <c r="D4695" s="23">
        <f>'B4-B1'!C944</f>
        <v>4000</v>
      </c>
      <c r="E4695" s="23"/>
      <c r="F4695" s="23"/>
      <c r="G4695" s="23">
        <f t="shared" si="369"/>
        <v>-4000</v>
      </c>
      <c r="I4695" s="23">
        <f t="shared" ref="I4695:L4710" si="372">I4694+D4695</f>
        <v>3318000</v>
      </c>
      <c r="J4695" s="23">
        <f t="shared" si="372"/>
        <v>-453000</v>
      </c>
      <c r="K4695" s="23">
        <f t="shared" si="372"/>
        <v>-49000</v>
      </c>
      <c r="L4695" s="23">
        <f t="shared" si="372"/>
        <v>1320000</v>
      </c>
    </row>
    <row r="4696" spans="3:12" ht="15" customHeight="1" x14ac:dyDescent="0.25">
      <c r="C4696" s="22">
        <v>4692</v>
      </c>
      <c r="D4696" s="23">
        <f>'B4-B1'!C945</f>
        <v>4000</v>
      </c>
      <c r="E4696" s="23"/>
      <c r="F4696" s="23"/>
      <c r="G4696" s="23">
        <f t="shared" si="369"/>
        <v>-4000</v>
      </c>
      <c r="I4696" s="23">
        <f t="shared" si="372"/>
        <v>3322000</v>
      </c>
      <c r="J4696" s="23">
        <f t="shared" si="372"/>
        <v>-453000</v>
      </c>
      <c r="K4696" s="23">
        <f t="shared" si="372"/>
        <v>-49000</v>
      </c>
      <c r="L4696" s="23">
        <f t="shared" si="372"/>
        <v>1316000</v>
      </c>
    </row>
    <row r="4697" spans="3:12" ht="15" customHeight="1" x14ac:dyDescent="0.25">
      <c r="C4697" s="22">
        <v>4693</v>
      </c>
      <c r="D4697" s="23">
        <f>'B4-B1'!C946</f>
        <v>4000</v>
      </c>
      <c r="E4697" s="23"/>
      <c r="F4697" s="23"/>
      <c r="G4697" s="23">
        <f t="shared" si="369"/>
        <v>-4000</v>
      </c>
      <c r="I4697" s="23">
        <f t="shared" si="372"/>
        <v>3326000</v>
      </c>
      <c r="J4697" s="23">
        <f t="shared" si="372"/>
        <v>-453000</v>
      </c>
      <c r="K4697" s="23">
        <f t="shared" si="372"/>
        <v>-49000</v>
      </c>
      <c r="L4697" s="23">
        <f t="shared" si="372"/>
        <v>1312000</v>
      </c>
    </row>
    <row r="4698" spans="3:12" ht="15" customHeight="1" x14ac:dyDescent="0.25">
      <c r="C4698" s="22">
        <v>4694</v>
      </c>
      <c r="D4698" s="23">
        <f>'B4-B1'!C947</f>
        <v>4000</v>
      </c>
      <c r="E4698" s="23"/>
      <c r="F4698" s="23"/>
      <c r="G4698" s="23">
        <f t="shared" si="369"/>
        <v>-4000</v>
      </c>
      <c r="I4698" s="23">
        <f t="shared" si="372"/>
        <v>3330000</v>
      </c>
      <c r="J4698" s="23">
        <f t="shared" si="372"/>
        <v>-453000</v>
      </c>
      <c r="K4698" s="23">
        <f t="shared" si="372"/>
        <v>-49000</v>
      </c>
      <c r="L4698" s="23">
        <f t="shared" si="372"/>
        <v>1308000</v>
      </c>
    </row>
    <row r="4699" spans="3:12" ht="15" customHeight="1" x14ac:dyDescent="0.25">
      <c r="C4699" s="22">
        <v>4695</v>
      </c>
      <c r="D4699" s="23">
        <f>'B4-B1'!C948</f>
        <v>4000</v>
      </c>
      <c r="E4699" s="23"/>
      <c r="F4699" s="23"/>
      <c r="G4699" s="23">
        <f t="shared" si="369"/>
        <v>-4000</v>
      </c>
      <c r="I4699" s="23">
        <f t="shared" si="372"/>
        <v>3334000</v>
      </c>
      <c r="J4699" s="23">
        <f t="shared" si="372"/>
        <v>-453000</v>
      </c>
      <c r="K4699" s="23">
        <f t="shared" si="372"/>
        <v>-49000</v>
      </c>
      <c r="L4699" s="23">
        <f t="shared" si="372"/>
        <v>1304000</v>
      </c>
    </row>
    <row r="4700" spans="3:12" ht="15" customHeight="1" x14ac:dyDescent="0.25">
      <c r="C4700" s="22">
        <v>4696</v>
      </c>
      <c r="D4700" s="23">
        <f>'B4-B1'!C949</f>
        <v>4000</v>
      </c>
      <c r="E4700" s="23"/>
      <c r="F4700" s="23"/>
      <c r="G4700" s="23">
        <f t="shared" si="369"/>
        <v>-4000</v>
      </c>
      <c r="I4700" s="23">
        <f t="shared" si="372"/>
        <v>3338000</v>
      </c>
      <c r="J4700" s="23">
        <f t="shared" si="372"/>
        <v>-453000</v>
      </c>
      <c r="K4700" s="23">
        <f t="shared" si="372"/>
        <v>-49000</v>
      </c>
      <c r="L4700" s="23">
        <f t="shared" si="372"/>
        <v>1300000</v>
      </c>
    </row>
    <row r="4701" spans="3:12" ht="15" customHeight="1" x14ac:dyDescent="0.25">
      <c r="C4701" s="22">
        <v>4697</v>
      </c>
      <c r="D4701" s="23">
        <f>'B4-B1'!C950</f>
        <v>4000</v>
      </c>
      <c r="E4701" s="23"/>
      <c r="F4701" s="23"/>
      <c r="G4701" s="23">
        <f t="shared" si="369"/>
        <v>-4000</v>
      </c>
      <c r="I4701" s="23">
        <f t="shared" si="372"/>
        <v>3342000</v>
      </c>
      <c r="J4701" s="23">
        <f t="shared" si="372"/>
        <v>-453000</v>
      </c>
      <c r="K4701" s="23">
        <f t="shared" si="372"/>
        <v>-49000</v>
      </c>
      <c r="L4701" s="23">
        <f t="shared" si="372"/>
        <v>1296000</v>
      </c>
    </row>
    <row r="4702" spans="3:12" ht="15" customHeight="1" x14ac:dyDescent="0.25">
      <c r="C4702" s="22">
        <v>4698</v>
      </c>
      <c r="D4702" s="23">
        <f>'B4-B1'!C951</f>
        <v>4000</v>
      </c>
      <c r="E4702" s="23"/>
      <c r="F4702" s="23"/>
      <c r="G4702" s="23">
        <f t="shared" si="369"/>
        <v>-4000</v>
      </c>
      <c r="I4702" s="23">
        <f t="shared" si="372"/>
        <v>3346000</v>
      </c>
      <c r="J4702" s="23">
        <f t="shared" si="372"/>
        <v>-453000</v>
      </c>
      <c r="K4702" s="23">
        <f t="shared" si="372"/>
        <v>-49000</v>
      </c>
      <c r="L4702" s="23">
        <f t="shared" si="372"/>
        <v>1292000</v>
      </c>
    </row>
    <row r="4703" spans="3:12" ht="15" customHeight="1" x14ac:dyDescent="0.25">
      <c r="C4703" s="22">
        <v>4699</v>
      </c>
      <c r="D4703" s="23">
        <f>'B4-B1'!C952</f>
        <v>4000</v>
      </c>
      <c r="E4703" s="23"/>
      <c r="F4703" s="23"/>
      <c r="G4703" s="23">
        <f t="shared" si="369"/>
        <v>-4000</v>
      </c>
      <c r="I4703" s="23">
        <f t="shared" si="372"/>
        <v>3350000</v>
      </c>
      <c r="J4703" s="23">
        <f t="shared" si="372"/>
        <v>-453000</v>
      </c>
      <c r="K4703" s="23">
        <f t="shared" si="372"/>
        <v>-49000</v>
      </c>
      <c r="L4703" s="23">
        <f t="shared" si="372"/>
        <v>1288000</v>
      </c>
    </row>
    <row r="4704" spans="3:12" ht="15" customHeight="1" x14ac:dyDescent="0.25">
      <c r="C4704" s="22">
        <v>4700</v>
      </c>
      <c r="D4704" s="23">
        <f>'B4-B1'!C953</f>
        <v>4000</v>
      </c>
      <c r="E4704" s="23"/>
      <c r="F4704" s="23"/>
      <c r="G4704" s="23">
        <f t="shared" si="369"/>
        <v>-4000</v>
      </c>
      <c r="I4704" s="23">
        <f t="shared" si="372"/>
        <v>3354000</v>
      </c>
      <c r="J4704" s="23">
        <f t="shared" si="372"/>
        <v>-453000</v>
      </c>
      <c r="K4704" s="23">
        <f t="shared" si="372"/>
        <v>-49000</v>
      </c>
      <c r="L4704" s="23">
        <f t="shared" si="372"/>
        <v>1284000</v>
      </c>
    </row>
    <row r="4705" spans="3:12" ht="15" customHeight="1" x14ac:dyDescent="0.25">
      <c r="C4705" s="22">
        <v>4701</v>
      </c>
      <c r="D4705" s="23">
        <f>'B4-B1'!C954</f>
        <v>4000</v>
      </c>
      <c r="E4705" s="23"/>
      <c r="F4705" s="23"/>
      <c r="G4705" s="23">
        <f t="shared" si="369"/>
        <v>-4000</v>
      </c>
      <c r="I4705" s="23">
        <f t="shared" si="372"/>
        <v>3358000</v>
      </c>
      <c r="J4705" s="23">
        <f t="shared" si="372"/>
        <v>-453000</v>
      </c>
      <c r="K4705" s="23">
        <f t="shared" si="372"/>
        <v>-49000</v>
      </c>
      <c r="L4705" s="23">
        <f t="shared" si="372"/>
        <v>1280000</v>
      </c>
    </row>
    <row r="4706" spans="3:12" ht="15" customHeight="1" x14ac:dyDescent="0.25">
      <c r="C4706" s="22">
        <v>4702</v>
      </c>
      <c r="D4706" s="23">
        <f>'B4-B1'!C955</f>
        <v>4000</v>
      </c>
      <c r="E4706" s="23"/>
      <c r="F4706" s="23"/>
      <c r="G4706" s="23">
        <f t="shared" si="369"/>
        <v>-4000</v>
      </c>
      <c r="I4706" s="23">
        <f t="shared" si="372"/>
        <v>3362000</v>
      </c>
      <c r="J4706" s="23">
        <f t="shared" si="372"/>
        <v>-453000</v>
      </c>
      <c r="K4706" s="23">
        <f t="shared" si="372"/>
        <v>-49000</v>
      </c>
      <c r="L4706" s="23">
        <f t="shared" si="372"/>
        <v>1276000</v>
      </c>
    </row>
    <row r="4707" spans="3:12" ht="15" customHeight="1" x14ac:dyDescent="0.25">
      <c r="C4707" s="22">
        <v>4703</v>
      </c>
      <c r="D4707" s="23">
        <f>'B4-B1'!C956</f>
        <v>4000</v>
      </c>
      <c r="E4707" s="23"/>
      <c r="F4707" s="23"/>
      <c r="G4707" s="23">
        <f t="shared" si="369"/>
        <v>-4000</v>
      </c>
      <c r="I4707" s="23">
        <f t="shared" si="372"/>
        <v>3366000</v>
      </c>
      <c r="J4707" s="23">
        <f t="shared" si="372"/>
        <v>-453000</v>
      </c>
      <c r="K4707" s="23">
        <f t="shared" si="372"/>
        <v>-49000</v>
      </c>
      <c r="L4707" s="23">
        <f t="shared" si="372"/>
        <v>1272000</v>
      </c>
    </row>
    <row r="4708" spans="3:12" ht="15" customHeight="1" x14ac:dyDescent="0.25">
      <c r="C4708" s="22">
        <v>4704</v>
      </c>
      <c r="D4708" s="23">
        <f>'B4-B1'!C957</f>
        <v>4000</v>
      </c>
      <c r="E4708" s="23"/>
      <c r="F4708" s="23"/>
      <c r="G4708" s="23">
        <f t="shared" si="369"/>
        <v>-4000</v>
      </c>
      <c r="I4708" s="23">
        <f t="shared" si="372"/>
        <v>3370000</v>
      </c>
      <c r="J4708" s="23">
        <f t="shared" si="372"/>
        <v>-453000</v>
      </c>
      <c r="K4708" s="23">
        <f t="shared" si="372"/>
        <v>-49000</v>
      </c>
      <c r="L4708" s="23">
        <f t="shared" si="372"/>
        <v>1268000</v>
      </c>
    </row>
    <row r="4709" spans="3:12" ht="15" customHeight="1" x14ac:dyDescent="0.25">
      <c r="C4709" s="22">
        <v>4705</v>
      </c>
      <c r="D4709" s="23">
        <f>'B4-B1'!C958</f>
        <v>4000</v>
      </c>
      <c r="E4709" s="23"/>
      <c r="F4709" s="23"/>
      <c r="G4709" s="23">
        <f t="shared" si="369"/>
        <v>-4000</v>
      </c>
      <c r="I4709" s="23">
        <f t="shared" si="372"/>
        <v>3374000</v>
      </c>
      <c r="J4709" s="23">
        <f t="shared" si="372"/>
        <v>-453000</v>
      </c>
      <c r="K4709" s="23">
        <f t="shared" si="372"/>
        <v>-49000</v>
      </c>
      <c r="L4709" s="23">
        <f t="shared" si="372"/>
        <v>1264000</v>
      </c>
    </row>
    <row r="4710" spans="3:12" ht="15" customHeight="1" x14ac:dyDescent="0.25">
      <c r="C4710" s="22">
        <v>4706</v>
      </c>
      <c r="D4710" s="23">
        <f>'B4-B1'!C959</f>
        <v>4000</v>
      </c>
      <c r="E4710" s="23"/>
      <c r="F4710" s="23"/>
      <c r="G4710" s="23">
        <f t="shared" si="369"/>
        <v>-4000</v>
      </c>
      <c r="I4710" s="23">
        <f t="shared" si="372"/>
        <v>3378000</v>
      </c>
      <c r="J4710" s="23">
        <f t="shared" si="372"/>
        <v>-453000</v>
      </c>
      <c r="K4710" s="23">
        <f t="shared" si="372"/>
        <v>-49000</v>
      </c>
      <c r="L4710" s="23">
        <f t="shared" si="372"/>
        <v>1260000</v>
      </c>
    </row>
    <row r="4711" spans="3:12" ht="15" customHeight="1" x14ac:dyDescent="0.25">
      <c r="C4711" s="22">
        <v>4707</v>
      </c>
      <c r="D4711" s="23">
        <f>'B4-B1'!C960</f>
        <v>4000</v>
      </c>
      <c r="E4711" s="23"/>
      <c r="F4711" s="23"/>
      <c r="G4711" s="23">
        <f t="shared" si="369"/>
        <v>-4000</v>
      </c>
      <c r="I4711" s="23">
        <f t="shared" ref="I4711:L4726" si="373">I4710+D4711</f>
        <v>3382000</v>
      </c>
      <c r="J4711" s="23">
        <f t="shared" si="373"/>
        <v>-453000</v>
      </c>
      <c r="K4711" s="23">
        <f t="shared" si="373"/>
        <v>-49000</v>
      </c>
      <c r="L4711" s="23">
        <f t="shared" si="373"/>
        <v>1256000</v>
      </c>
    </row>
    <row r="4712" spans="3:12" ht="15" customHeight="1" x14ac:dyDescent="0.25">
      <c r="C4712" s="22">
        <v>4708</v>
      </c>
      <c r="D4712" s="23">
        <f>'B4-B1'!C961</f>
        <v>4000</v>
      </c>
      <c r="E4712" s="23"/>
      <c r="F4712" s="23"/>
      <c r="G4712" s="23">
        <f t="shared" si="369"/>
        <v>-4000</v>
      </c>
      <c r="I4712" s="23">
        <f t="shared" si="373"/>
        <v>3386000</v>
      </c>
      <c r="J4712" s="23">
        <f t="shared" si="373"/>
        <v>-453000</v>
      </c>
      <c r="K4712" s="23">
        <f t="shared" si="373"/>
        <v>-49000</v>
      </c>
      <c r="L4712" s="23">
        <f t="shared" si="373"/>
        <v>1252000</v>
      </c>
    </row>
    <row r="4713" spans="3:12" ht="15" customHeight="1" x14ac:dyDescent="0.25">
      <c r="C4713" s="22">
        <v>4709</v>
      </c>
      <c r="D4713" s="23">
        <f>'B4-B1'!C962</f>
        <v>4000</v>
      </c>
      <c r="E4713" s="23"/>
      <c r="F4713" s="23"/>
      <c r="G4713" s="23">
        <f t="shared" si="369"/>
        <v>-4000</v>
      </c>
      <c r="I4713" s="23">
        <f t="shared" si="373"/>
        <v>3390000</v>
      </c>
      <c r="J4713" s="23">
        <f t="shared" si="373"/>
        <v>-453000</v>
      </c>
      <c r="K4713" s="23">
        <f t="shared" si="373"/>
        <v>-49000</v>
      </c>
      <c r="L4713" s="23">
        <f t="shared" si="373"/>
        <v>1248000</v>
      </c>
    </row>
    <row r="4714" spans="3:12" ht="15" customHeight="1" x14ac:dyDescent="0.25">
      <c r="C4714" s="22">
        <v>4710</v>
      </c>
      <c r="D4714" s="23">
        <f>'B4-B1'!C963</f>
        <v>4000</v>
      </c>
      <c r="E4714" s="23"/>
      <c r="F4714" s="23"/>
      <c r="G4714" s="23">
        <f t="shared" si="369"/>
        <v>-4000</v>
      </c>
      <c r="I4714" s="23">
        <f t="shared" si="373"/>
        <v>3394000</v>
      </c>
      <c r="J4714" s="23">
        <f t="shared" si="373"/>
        <v>-453000</v>
      </c>
      <c r="K4714" s="23">
        <f t="shared" si="373"/>
        <v>-49000</v>
      </c>
      <c r="L4714" s="23">
        <f t="shared" si="373"/>
        <v>1244000</v>
      </c>
    </row>
    <row r="4715" spans="3:12" ht="15" customHeight="1" x14ac:dyDescent="0.25">
      <c r="C4715" s="22">
        <v>4711</v>
      </c>
      <c r="D4715" s="23">
        <f>'B4-B1'!C964</f>
        <v>4000</v>
      </c>
      <c r="E4715" s="23"/>
      <c r="F4715" s="23"/>
      <c r="G4715" s="23">
        <f t="shared" si="369"/>
        <v>-4000</v>
      </c>
      <c r="I4715" s="23">
        <f t="shared" si="373"/>
        <v>3398000</v>
      </c>
      <c r="J4715" s="23">
        <f t="shared" si="373"/>
        <v>-453000</v>
      </c>
      <c r="K4715" s="23">
        <f t="shared" si="373"/>
        <v>-49000</v>
      </c>
      <c r="L4715" s="23">
        <f t="shared" si="373"/>
        <v>1240000</v>
      </c>
    </row>
    <row r="4716" spans="3:12" ht="15" customHeight="1" x14ac:dyDescent="0.25">
      <c r="C4716" s="22">
        <v>4712</v>
      </c>
      <c r="D4716" s="23">
        <f>'B4-B1'!C965</f>
        <v>4000</v>
      </c>
      <c r="E4716" s="23"/>
      <c r="F4716" s="23"/>
      <c r="G4716" s="23">
        <f t="shared" ref="G4716:G4779" si="374">-D4716</f>
        <v>-4000</v>
      </c>
      <c r="I4716" s="23">
        <f t="shared" si="373"/>
        <v>3402000</v>
      </c>
      <c r="J4716" s="23">
        <f t="shared" si="373"/>
        <v>-453000</v>
      </c>
      <c r="K4716" s="23">
        <f t="shared" si="373"/>
        <v>-49000</v>
      </c>
      <c r="L4716" s="23">
        <f t="shared" si="373"/>
        <v>1236000</v>
      </c>
    </row>
    <row r="4717" spans="3:12" ht="15" customHeight="1" x14ac:dyDescent="0.25">
      <c r="C4717" s="22">
        <v>4713</v>
      </c>
      <c r="D4717" s="23">
        <f>'B4-B1'!C966</f>
        <v>4000</v>
      </c>
      <c r="E4717" s="23"/>
      <c r="F4717" s="23"/>
      <c r="G4717" s="23">
        <f t="shared" si="374"/>
        <v>-4000</v>
      </c>
      <c r="I4717" s="23">
        <f t="shared" si="373"/>
        <v>3406000</v>
      </c>
      <c r="J4717" s="23">
        <f t="shared" si="373"/>
        <v>-453000</v>
      </c>
      <c r="K4717" s="23">
        <f t="shared" si="373"/>
        <v>-49000</v>
      </c>
      <c r="L4717" s="23">
        <f t="shared" si="373"/>
        <v>1232000</v>
      </c>
    </row>
    <row r="4718" spans="3:12" ht="15" customHeight="1" x14ac:dyDescent="0.25">
      <c r="C4718" s="22">
        <v>4714</v>
      </c>
      <c r="D4718" s="23">
        <f>'B4-B1'!C967</f>
        <v>4000</v>
      </c>
      <c r="E4718" s="23"/>
      <c r="F4718" s="23"/>
      <c r="G4718" s="23">
        <f t="shared" si="374"/>
        <v>-4000</v>
      </c>
      <c r="I4718" s="23">
        <f t="shared" si="373"/>
        <v>3410000</v>
      </c>
      <c r="J4718" s="23">
        <f t="shared" si="373"/>
        <v>-453000</v>
      </c>
      <c r="K4718" s="23">
        <f t="shared" si="373"/>
        <v>-49000</v>
      </c>
      <c r="L4718" s="23">
        <f t="shared" si="373"/>
        <v>1228000</v>
      </c>
    </row>
    <row r="4719" spans="3:12" ht="15" customHeight="1" x14ac:dyDescent="0.25">
      <c r="C4719" s="22">
        <v>4715</v>
      </c>
      <c r="D4719" s="23">
        <f>'B4-B1'!C968</f>
        <v>4000</v>
      </c>
      <c r="E4719" s="23"/>
      <c r="F4719" s="23"/>
      <c r="G4719" s="23">
        <f t="shared" si="374"/>
        <v>-4000</v>
      </c>
      <c r="I4719" s="23">
        <f t="shared" si="373"/>
        <v>3414000</v>
      </c>
      <c r="J4719" s="23">
        <f t="shared" si="373"/>
        <v>-453000</v>
      </c>
      <c r="K4719" s="23">
        <f t="shared" si="373"/>
        <v>-49000</v>
      </c>
      <c r="L4719" s="23">
        <f t="shared" si="373"/>
        <v>1224000</v>
      </c>
    </row>
    <row r="4720" spans="3:12" ht="15" customHeight="1" x14ac:dyDescent="0.25">
      <c r="C4720" s="22">
        <v>4716</v>
      </c>
      <c r="D4720" s="23">
        <f>'B4-B1'!C969</f>
        <v>4000</v>
      </c>
      <c r="E4720" s="23"/>
      <c r="F4720" s="23"/>
      <c r="G4720" s="23">
        <f t="shared" si="374"/>
        <v>-4000</v>
      </c>
      <c r="I4720" s="23">
        <f t="shared" si="373"/>
        <v>3418000</v>
      </c>
      <c r="J4720" s="23">
        <f t="shared" si="373"/>
        <v>-453000</v>
      </c>
      <c r="K4720" s="23">
        <f t="shared" si="373"/>
        <v>-49000</v>
      </c>
      <c r="L4720" s="23">
        <f t="shared" si="373"/>
        <v>1220000</v>
      </c>
    </row>
    <row r="4721" spans="3:12" ht="15" customHeight="1" x14ac:dyDescent="0.25">
      <c r="C4721" s="22">
        <v>4717</v>
      </c>
      <c r="D4721" s="23">
        <f>'B4-B1'!C970</f>
        <v>4000</v>
      </c>
      <c r="E4721" s="23"/>
      <c r="F4721" s="23"/>
      <c r="G4721" s="23">
        <f t="shared" si="374"/>
        <v>-4000</v>
      </c>
      <c r="I4721" s="23">
        <f t="shared" si="373"/>
        <v>3422000</v>
      </c>
      <c r="J4721" s="23">
        <f t="shared" si="373"/>
        <v>-453000</v>
      </c>
      <c r="K4721" s="23">
        <f t="shared" si="373"/>
        <v>-49000</v>
      </c>
      <c r="L4721" s="23">
        <f t="shared" si="373"/>
        <v>1216000</v>
      </c>
    </row>
    <row r="4722" spans="3:12" ht="15" customHeight="1" x14ac:dyDescent="0.25">
      <c r="C4722" s="22">
        <v>4718</v>
      </c>
      <c r="D4722" s="23">
        <f>'B4-B1'!C971</f>
        <v>4000</v>
      </c>
      <c r="E4722" s="23"/>
      <c r="F4722" s="23"/>
      <c r="G4722" s="23">
        <f t="shared" si="374"/>
        <v>-4000</v>
      </c>
      <c r="I4722" s="23">
        <f t="shared" si="373"/>
        <v>3426000</v>
      </c>
      <c r="J4722" s="23">
        <f t="shared" si="373"/>
        <v>-453000</v>
      </c>
      <c r="K4722" s="23">
        <f t="shared" si="373"/>
        <v>-49000</v>
      </c>
      <c r="L4722" s="23">
        <f t="shared" si="373"/>
        <v>1212000</v>
      </c>
    </row>
    <row r="4723" spans="3:12" ht="15" customHeight="1" x14ac:dyDescent="0.25">
      <c r="C4723" s="22">
        <v>4719</v>
      </c>
      <c r="D4723" s="23">
        <f>'B4-B1'!C972</f>
        <v>4000</v>
      </c>
      <c r="E4723" s="23"/>
      <c r="F4723" s="23"/>
      <c r="G4723" s="23">
        <f t="shared" si="374"/>
        <v>-4000</v>
      </c>
      <c r="I4723" s="23">
        <f t="shared" si="373"/>
        <v>3430000</v>
      </c>
      <c r="J4723" s="23">
        <f t="shared" si="373"/>
        <v>-453000</v>
      </c>
      <c r="K4723" s="23">
        <f t="shared" si="373"/>
        <v>-49000</v>
      </c>
      <c r="L4723" s="23">
        <f t="shared" si="373"/>
        <v>1208000</v>
      </c>
    </row>
    <row r="4724" spans="3:12" ht="15" customHeight="1" x14ac:dyDescent="0.25">
      <c r="C4724" s="22">
        <v>4720</v>
      </c>
      <c r="D4724" s="23">
        <f>'B4-B1'!C973</f>
        <v>4000</v>
      </c>
      <c r="E4724" s="23"/>
      <c r="F4724" s="23"/>
      <c r="G4724" s="23">
        <f t="shared" si="374"/>
        <v>-4000</v>
      </c>
      <c r="I4724" s="23">
        <f t="shared" si="373"/>
        <v>3434000</v>
      </c>
      <c r="J4724" s="23">
        <f t="shared" si="373"/>
        <v>-453000</v>
      </c>
      <c r="K4724" s="23">
        <f t="shared" si="373"/>
        <v>-49000</v>
      </c>
      <c r="L4724" s="23">
        <f t="shared" si="373"/>
        <v>1204000</v>
      </c>
    </row>
    <row r="4725" spans="3:12" ht="15" customHeight="1" x14ac:dyDescent="0.25">
      <c r="C4725" s="22">
        <v>4721</v>
      </c>
      <c r="D4725" s="23">
        <f>'B4-B1'!C974</f>
        <v>4000</v>
      </c>
      <c r="E4725" s="23"/>
      <c r="F4725" s="23"/>
      <c r="G4725" s="23">
        <f t="shared" si="374"/>
        <v>-4000</v>
      </c>
      <c r="I4725" s="23">
        <f t="shared" si="373"/>
        <v>3438000</v>
      </c>
      <c r="J4725" s="23">
        <f t="shared" si="373"/>
        <v>-453000</v>
      </c>
      <c r="K4725" s="23">
        <f t="shared" si="373"/>
        <v>-49000</v>
      </c>
      <c r="L4725" s="23">
        <f t="shared" si="373"/>
        <v>1200000</v>
      </c>
    </row>
    <row r="4726" spans="3:12" ht="15" customHeight="1" x14ac:dyDescent="0.25">
      <c r="C4726" s="22">
        <v>4722</v>
      </c>
      <c r="D4726" s="23">
        <f>'B4-B1'!C975</f>
        <v>4000</v>
      </c>
      <c r="E4726" s="23"/>
      <c r="F4726" s="23"/>
      <c r="G4726" s="23">
        <f t="shared" si="374"/>
        <v>-4000</v>
      </c>
      <c r="I4726" s="23">
        <f t="shared" si="373"/>
        <v>3442000</v>
      </c>
      <c r="J4726" s="23">
        <f t="shared" si="373"/>
        <v>-453000</v>
      </c>
      <c r="K4726" s="23">
        <f t="shared" si="373"/>
        <v>-49000</v>
      </c>
      <c r="L4726" s="23">
        <f t="shared" si="373"/>
        <v>1196000</v>
      </c>
    </row>
    <row r="4727" spans="3:12" ht="15" customHeight="1" x14ac:dyDescent="0.25">
      <c r="C4727" s="22">
        <v>4723</v>
      </c>
      <c r="D4727" s="23">
        <f>'B4-B1'!C976</f>
        <v>4000</v>
      </c>
      <c r="E4727" s="23"/>
      <c r="F4727" s="23"/>
      <c r="G4727" s="23">
        <f t="shared" si="374"/>
        <v>-4000</v>
      </c>
      <c r="I4727" s="23">
        <f t="shared" ref="I4727:L4742" si="375">I4726+D4727</f>
        <v>3446000</v>
      </c>
      <c r="J4727" s="23">
        <f t="shared" si="375"/>
        <v>-453000</v>
      </c>
      <c r="K4727" s="23">
        <f t="shared" si="375"/>
        <v>-49000</v>
      </c>
      <c r="L4727" s="23">
        <f t="shared" si="375"/>
        <v>1192000</v>
      </c>
    </row>
    <row r="4728" spans="3:12" ht="15" customHeight="1" x14ac:dyDescent="0.25">
      <c r="C4728" s="22">
        <v>4724</v>
      </c>
      <c r="D4728" s="23">
        <f>'B4-B1'!C977</f>
        <v>4000</v>
      </c>
      <c r="E4728" s="23"/>
      <c r="F4728" s="23"/>
      <c r="G4728" s="23">
        <f t="shared" si="374"/>
        <v>-4000</v>
      </c>
      <c r="I4728" s="23">
        <f t="shared" si="375"/>
        <v>3450000</v>
      </c>
      <c r="J4728" s="23">
        <f t="shared" si="375"/>
        <v>-453000</v>
      </c>
      <c r="K4728" s="23">
        <f t="shared" si="375"/>
        <v>-49000</v>
      </c>
      <c r="L4728" s="23">
        <f t="shared" si="375"/>
        <v>1188000</v>
      </c>
    </row>
    <row r="4729" spans="3:12" ht="15" customHeight="1" x14ac:dyDescent="0.25">
      <c r="C4729" s="22">
        <v>4725</v>
      </c>
      <c r="D4729" s="23">
        <f>'B4-B1'!C978</f>
        <v>4000</v>
      </c>
      <c r="E4729" s="23"/>
      <c r="F4729" s="23"/>
      <c r="G4729" s="23">
        <f t="shared" si="374"/>
        <v>-4000</v>
      </c>
      <c r="I4729" s="23">
        <f t="shared" si="375"/>
        <v>3454000</v>
      </c>
      <c r="J4729" s="23">
        <f t="shared" si="375"/>
        <v>-453000</v>
      </c>
      <c r="K4729" s="23">
        <f t="shared" si="375"/>
        <v>-49000</v>
      </c>
      <c r="L4729" s="23">
        <f t="shared" si="375"/>
        <v>1184000</v>
      </c>
    </row>
    <row r="4730" spans="3:12" ht="15" customHeight="1" x14ac:dyDescent="0.25">
      <c r="C4730" s="22">
        <v>4726</v>
      </c>
      <c r="D4730" s="23">
        <f>'B4-B1'!C979</f>
        <v>4000</v>
      </c>
      <c r="E4730" s="23"/>
      <c r="F4730" s="23"/>
      <c r="G4730" s="23">
        <f t="shared" si="374"/>
        <v>-4000</v>
      </c>
      <c r="I4730" s="23">
        <f t="shared" si="375"/>
        <v>3458000</v>
      </c>
      <c r="J4730" s="23">
        <f t="shared" si="375"/>
        <v>-453000</v>
      </c>
      <c r="K4730" s="23">
        <f t="shared" si="375"/>
        <v>-49000</v>
      </c>
      <c r="L4730" s="23">
        <f t="shared" si="375"/>
        <v>1180000</v>
      </c>
    </row>
    <row r="4731" spans="3:12" ht="15" customHeight="1" x14ac:dyDescent="0.25">
      <c r="C4731" s="22">
        <v>4727</v>
      </c>
      <c r="D4731" s="23">
        <f>'B4-B1'!C980</f>
        <v>4000</v>
      </c>
      <c r="E4731" s="23"/>
      <c r="F4731" s="23"/>
      <c r="G4731" s="23">
        <f t="shared" si="374"/>
        <v>-4000</v>
      </c>
      <c r="I4731" s="23">
        <f t="shared" si="375"/>
        <v>3462000</v>
      </c>
      <c r="J4731" s="23">
        <f t="shared" si="375"/>
        <v>-453000</v>
      </c>
      <c r="K4731" s="23">
        <f t="shared" si="375"/>
        <v>-49000</v>
      </c>
      <c r="L4731" s="23">
        <f t="shared" si="375"/>
        <v>1176000</v>
      </c>
    </row>
    <row r="4732" spans="3:12" ht="15" customHeight="1" x14ac:dyDescent="0.25">
      <c r="C4732" s="22">
        <v>4728</v>
      </c>
      <c r="D4732" s="23">
        <f>'B4-B1'!C981</f>
        <v>4000</v>
      </c>
      <c r="E4732" s="23"/>
      <c r="F4732" s="23"/>
      <c r="G4732" s="23">
        <f t="shared" si="374"/>
        <v>-4000</v>
      </c>
      <c r="I4732" s="23">
        <f t="shared" si="375"/>
        <v>3466000</v>
      </c>
      <c r="J4732" s="23">
        <f t="shared" si="375"/>
        <v>-453000</v>
      </c>
      <c r="K4732" s="23">
        <f t="shared" si="375"/>
        <v>-49000</v>
      </c>
      <c r="L4732" s="23">
        <f t="shared" si="375"/>
        <v>1172000</v>
      </c>
    </row>
    <row r="4733" spans="3:12" ht="15" customHeight="1" x14ac:dyDescent="0.25">
      <c r="C4733" s="22">
        <v>4729</v>
      </c>
      <c r="D4733" s="23">
        <f>'B4-B1'!C982</f>
        <v>4000</v>
      </c>
      <c r="E4733" s="23"/>
      <c r="F4733" s="23"/>
      <c r="G4733" s="23">
        <f t="shared" si="374"/>
        <v>-4000</v>
      </c>
      <c r="I4733" s="23">
        <f t="shared" si="375"/>
        <v>3470000</v>
      </c>
      <c r="J4733" s="23">
        <f t="shared" si="375"/>
        <v>-453000</v>
      </c>
      <c r="K4733" s="23">
        <f t="shared" si="375"/>
        <v>-49000</v>
      </c>
      <c r="L4733" s="23">
        <f t="shared" si="375"/>
        <v>1168000</v>
      </c>
    </row>
    <row r="4734" spans="3:12" ht="15" customHeight="1" x14ac:dyDescent="0.25">
      <c r="C4734" s="22">
        <v>4730</v>
      </c>
      <c r="D4734" s="23">
        <f>'B4-B1'!C983</f>
        <v>4000</v>
      </c>
      <c r="E4734" s="23"/>
      <c r="F4734" s="23"/>
      <c r="G4734" s="23">
        <f t="shared" si="374"/>
        <v>-4000</v>
      </c>
      <c r="I4734" s="23">
        <f t="shared" si="375"/>
        <v>3474000</v>
      </c>
      <c r="J4734" s="23">
        <f t="shared" si="375"/>
        <v>-453000</v>
      </c>
      <c r="K4734" s="23">
        <f t="shared" si="375"/>
        <v>-49000</v>
      </c>
      <c r="L4734" s="23">
        <f t="shared" si="375"/>
        <v>1164000</v>
      </c>
    </row>
    <row r="4735" spans="3:12" ht="15" customHeight="1" x14ac:dyDescent="0.25">
      <c r="C4735" s="22">
        <v>4731</v>
      </c>
      <c r="D4735" s="23">
        <f>'B4-B1'!C984</f>
        <v>4000</v>
      </c>
      <c r="E4735" s="23"/>
      <c r="F4735" s="23"/>
      <c r="G4735" s="23">
        <f t="shared" si="374"/>
        <v>-4000</v>
      </c>
      <c r="I4735" s="23">
        <f t="shared" si="375"/>
        <v>3478000</v>
      </c>
      <c r="J4735" s="23">
        <f t="shared" si="375"/>
        <v>-453000</v>
      </c>
      <c r="K4735" s="23">
        <f t="shared" si="375"/>
        <v>-49000</v>
      </c>
      <c r="L4735" s="23">
        <f t="shared" si="375"/>
        <v>1160000</v>
      </c>
    </row>
    <row r="4736" spans="3:12" ht="15" customHeight="1" x14ac:dyDescent="0.25">
      <c r="C4736" s="22">
        <v>4732</v>
      </c>
      <c r="D4736" s="23">
        <f>'B4-B1'!C985</f>
        <v>4000</v>
      </c>
      <c r="E4736" s="23"/>
      <c r="F4736" s="23"/>
      <c r="G4736" s="23">
        <f t="shared" si="374"/>
        <v>-4000</v>
      </c>
      <c r="I4736" s="23">
        <f t="shared" si="375"/>
        <v>3482000</v>
      </c>
      <c r="J4736" s="23">
        <f t="shared" si="375"/>
        <v>-453000</v>
      </c>
      <c r="K4736" s="23">
        <f t="shared" si="375"/>
        <v>-49000</v>
      </c>
      <c r="L4736" s="23">
        <f t="shared" si="375"/>
        <v>1156000</v>
      </c>
    </row>
    <row r="4737" spans="3:12" ht="15" customHeight="1" x14ac:dyDescent="0.25">
      <c r="C4737" s="22">
        <v>4733</v>
      </c>
      <c r="D4737" s="23">
        <f>'B4-B1'!C986</f>
        <v>4000</v>
      </c>
      <c r="E4737" s="23"/>
      <c r="F4737" s="23"/>
      <c r="G4737" s="23">
        <f t="shared" si="374"/>
        <v>-4000</v>
      </c>
      <c r="I4737" s="23">
        <f t="shared" si="375"/>
        <v>3486000</v>
      </c>
      <c r="J4737" s="23">
        <f t="shared" si="375"/>
        <v>-453000</v>
      </c>
      <c r="K4737" s="23">
        <f t="shared" si="375"/>
        <v>-49000</v>
      </c>
      <c r="L4737" s="23">
        <f t="shared" si="375"/>
        <v>1152000</v>
      </c>
    </row>
    <row r="4738" spans="3:12" ht="15" customHeight="1" x14ac:dyDescent="0.25">
      <c r="C4738" s="22">
        <v>4734</v>
      </c>
      <c r="D4738" s="23">
        <f>'B4-B1'!C987</f>
        <v>4000</v>
      </c>
      <c r="E4738" s="23"/>
      <c r="F4738" s="23"/>
      <c r="G4738" s="23">
        <f t="shared" si="374"/>
        <v>-4000</v>
      </c>
      <c r="I4738" s="23">
        <f t="shared" si="375"/>
        <v>3490000</v>
      </c>
      <c r="J4738" s="23">
        <f t="shared" si="375"/>
        <v>-453000</v>
      </c>
      <c r="K4738" s="23">
        <f t="shared" si="375"/>
        <v>-49000</v>
      </c>
      <c r="L4738" s="23">
        <f t="shared" si="375"/>
        <v>1148000</v>
      </c>
    </row>
    <row r="4739" spans="3:12" ht="15" customHeight="1" x14ac:dyDescent="0.25">
      <c r="C4739" s="22">
        <v>4735</v>
      </c>
      <c r="D4739" s="23">
        <f>'B4-B1'!C988</f>
        <v>4000</v>
      </c>
      <c r="E4739" s="23"/>
      <c r="F4739" s="23"/>
      <c r="G4739" s="23">
        <f t="shared" si="374"/>
        <v>-4000</v>
      </c>
      <c r="I4739" s="23">
        <f t="shared" si="375"/>
        <v>3494000</v>
      </c>
      <c r="J4739" s="23">
        <f t="shared" si="375"/>
        <v>-453000</v>
      </c>
      <c r="K4739" s="23">
        <f t="shared" si="375"/>
        <v>-49000</v>
      </c>
      <c r="L4739" s="23">
        <f t="shared" si="375"/>
        <v>1144000</v>
      </c>
    </row>
    <row r="4740" spans="3:12" ht="15" customHeight="1" x14ac:dyDescent="0.25">
      <c r="C4740" s="22">
        <v>4736</v>
      </c>
      <c r="D4740" s="23">
        <f>'B4-B1'!C989</f>
        <v>4000</v>
      </c>
      <c r="E4740" s="23"/>
      <c r="F4740" s="23"/>
      <c r="G4740" s="23">
        <f t="shared" si="374"/>
        <v>-4000</v>
      </c>
      <c r="I4740" s="23">
        <f t="shared" si="375"/>
        <v>3498000</v>
      </c>
      <c r="J4740" s="23">
        <f t="shared" si="375"/>
        <v>-453000</v>
      </c>
      <c r="K4740" s="23">
        <f t="shared" si="375"/>
        <v>-49000</v>
      </c>
      <c r="L4740" s="23">
        <f t="shared" si="375"/>
        <v>1140000</v>
      </c>
    </row>
    <row r="4741" spans="3:12" ht="15" customHeight="1" x14ac:dyDescent="0.25">
      <c r="C4741" s="22">
        <v>4737</v>
      </c>
      <c r="D4741" s="23">
        <f>'B4-B1'!C990</f>
        <v>4000</v>
      </c>
      <c r="E4741" s="23"/>
      <c r="F4741" s="23"/>
      <c r="G4741" s="23">
        <f t="shared" si="374"/>
        <v>-4000</v>
      </c>
      <c r="I4741" s="23">
        <f t="shared" si="375"/>
        <v>3502000</v>
      </c>
      <c r="J4741" s="23">
        <f t="shared" si="375"/>
        <v>-453000</v>
      </c>
      <c r="K4741" s="23">
        <f t="shared" si="375"/>
        <v>-49000</v>
      </c>
      <c r="L4741" s="23">
        <f t="shared" si="375"/>
        <v>1136000</v>
      </c>
    </row>
    <row r="4742" spans="3:12" ht="15" customHeight="1" x14ac:dyDescent="0.25">
      <c r="C4742" s="22">
        <v>4738</v>
      </c>
      <c r="D4742" s="23">
        <f>'B4-B1'!C991</f>
        <v>4000</v>
      </c>
      <c r="E4742" s="23"/>
      <c r="F4742" s="23"/>
      <c r="G4742" s="23">
        <f t="shared" si="374"/>
        <v>-4000</v>
      </c>
      <c r="I4742" s="23">
        <f t="shared" si="375"/>
        <v>3506000</v>
      </c>
      <c r="J4742" s="23">
        <f t="shared" si="375"/>
        <v>-453000</v>
      </c>
      <c r="K4742" s="23">
        <f t="shared" si="375"/>
        <v>-49000</v>
      </c>
      <c r="L4742" s="23">
        <f t="shared" si="375"/>
        <v>1132000</v>
      </c>
    </row>
    <row r="4743" spans="3:12" ht="15" customHeight="1" x14ac:dyDescent="0.25">
      <c r="C4743" s="22">
        <v>4739</v>
      </c>
      <c r="D4743" s="23">
        <f>'B4-B1'!C992</f>
        <v>4000</v>
      </c>
      <c r="E4743" s="23"/>
      <c r="F4743" s="23"/>
      <c r="G4743" s="23">
        <f t="shared" si="374"/>
        <v>-4000</v>
      </c>
      <c r="I4743" s="23">
        <f t="shared" ref="I4743:L4758" si="376">I4742+D4743</f>
        <v>3510000</v>
      </c>
      <c r="J4743" s="23">
        <f t="shared" si="376"/>
        <v>-453000</v>
      </c>
      <c r="K4743" s="23">
        <f t="shared" si="376"/>
        <v>-49000</v>
      </c>
      <c r="L4743" s="23">
        <f t="shared" si="376"/>
        <v>1128000</v>
      </c>
    </row>
    <row r="4744" spans="3:12" ht="15" customHeight="1" x14ac:dyDescent="0.25">
      <c r="C4744" s="22">
        <v>4740</v>
      </c>
      <c r="D4744" s="23">
        <f>'B4-B1'!C993</f>
        <v>4000</v>
      </c>
      <c r="E4744" s="23"/>
      <c r="F4744" s="23"/>
      <c r="G4744" s="23">
        <f t="shared" si="374"/>
        <v>-4000</v>
      </c>
      <c r="I4744" s="23">
        <f t="shared" si="376"/>
        <v>3514000</v>
      </c>
      <c r="J4744" s="23">
        <f t="shared" si="376"/>
        <v>-453000</v>
      </c>
      <c r="K4744" s="23">
        <f t="shared" si="376"/>
        <v>-49000</v>
      </c>
      <c r="L4744" s="23">
        <f t="shared" si="376"/>
        <v>1124000</v>
      </c>
    </row>
    <row r="4745" spans="3:12" ht="15" customHeight="1" x14ac:dyDescent="0.25">
      <c r="C4745" s="22">
        <v>4741</v>
      </c>
      <c r="D4745" s="23">
        <f>'B4-B1'!C994</f>
        <v>4000</v>
      </c>
      <c r="E4745" s="23"/>
      <c r="F4745" s="23"/>
      <c r="G4745" s="23">
        <f t="shared" si="374"/>
        <v>-4000</v>
      </c>
      <c r="I4745" s="23">
        <f t="shared" si="376"/>
        <v>3518000</v>
      </c>
      <c r="J4745" s="23">
        <f t="shared" si="376"/>
        <v>-453000</v>
      </c>
      <c r="K4745" s="23">
        <f t="shared" si="376"/>
        <v>-49000</v>
      </c>
      <c r="L4745" s="23">
        <f t="shared" si="376"/>
        <v>1120000</v>
      </c>
    </row>
    <row r="4746" spans="3:12" ht="15" customHeight="1" x14ac:dyDescent="0.25">
      <c r="C4746" s="22">
        <v>4742</v>
      </c>
      <c r="D4746" s="23">
        <f>'B4-B1'!C995</f>
        <v>4000</v>
      </c>
      <c r="E4746" s="23"/>
      <c r="F4746" s="23"/>
      <c r="G4746" s="23">
        <f t="shared" si="374"/>
        <v>-4000</v>
      </c>
      <c r="I4746" s="23">
        <f t="shared" si="376"/>
        <v>3522000</v>
      </c>
      <c r="J4746" s="23">
        <f t="shared" si="376"/>
        <v>-453000</v>
      </c>
      <c r="K4746" s="23">
        <f t="shared" si="376"/>
        <v>-49000</v>
      </c>
      <c r="L4746" s="23">
        <f t="shared" si="376"/>
        <v>1116000</v>
      </c>
    </row>
    <row r="4747" spans="3:12" ht="15" customHeight="1" x14ac:dyDescent="0.25">
      <c r="C4747" s="22">
        <v>4743</v>
      </c>
      <c r="D4747" s="23">
        <f>'B4-B1'!C996</f>
        <v>4000</v>
      </c>
      <c r="E4747" s="23"/>
      <c r="F4747" s="23"/>
      <c r="G4747" s="23">
        <f t="shared" si="374"/>
        <v>-4000</v>
      </c>
      <c r="I4747" s="23">
        <f t="shared" si="376"/>
        <v>3526000</v>
      </c>
      <c r="J4747" s="23">
        <f t="shared" si="376"/>
        <v>-453000</v>
      </c>
      <c r="K4747" s="23">
        <f t="shared" si="376"/>
        <v>-49000</v>
      </c>
      <c r="L4747" s="23">
        <f t="shared" si="376"/>
        <v>1112000</v>
      </c>
    </row>
    <row r="4748" spans="3:12" ht="15" customHeight="1" x14ac:dyDescent="0.25">
      <c r="C4748" s="22">
        <v>4744</v>
      </c>
      <c r="D4748" s="23">
        <f>'B4-B1'!C997</f>
        <v>4000</v>
      </c>
      <c r="E4748" s="23"/>
      <c r="F4748" s="23"/>
      <c r="G4748" s="23">
        <f t="shared" si="374"/>
        <v>-4000</v>
      </c>
      <c r="I4748" s="23">
        <f t="shared" si="376"/>
        <v>3530000</v>
      </c>
      <c r="J4748" s="23">
        <f t="shared" si="376"/>
        <v>-453000</v>
      </c>
      <c r="K4748" s="23">
        <f t="shared" si="376"/>
        <v>-49000</v>
      </c>
      <c r="L4748" s="23">
        <f t="shared" si="376"/>
        <v>1108000</v>
      </c>
    </row>
    <row r="4749" spans="3:12" ht="15" customHeight="1" x14ac:dyDescent="0.25">
      <c r="C4749" s="22">
        <v>4745</v>
      </c>
      <c r="D4749" s="23">
        <f>'B4-B1'!C998</f>
        <v>4000</v>
      </c>
      <c r="E4749" s="23"/>
      <c r="F4749" s="23"/>
      <c r="G4749" s="23">
        <f t="shared" si="374"/>
        <v>-4000</v>
      </c>
      <c r="I4749" s="23">
        <f t="shared" si="376"/>
        <v>3534000</v>
      </c>
      <c r="J4749" s="23">
        <f t="shared" si="376"/>
        <v>-453000</v>
      </c>
      <c r="K4749" s="23">
        <f t="shared" si="376"/>
        <v>-49000</v>
      </c>
      <c r="L4749" s="23">
        <f t="shared" si="376"/>
        <v>1104000</v>
      </c>
    </row>
    <row r="4750" spans="3:12" ht="15" customHeight="1" x14ac:dyDescent="0.25">
      <c r="C4750" s="22">
        <v>4746</v>
      </c>
      <c r="D4750" s="23">
        <f>'B4-B1'!C999</f>
        <v>4000</v>
      </c>
      <c r="E4750" s="23"/>
      <c r="F4750" s="23"/>
      <c r="G4750" s="23">
        <f t="shared" si="374"/>
        <v>-4000</v>
      </c>
      <c r="I4750" s="23">
        <f t="shared" si="376"/>
        <v>3538000</v>
      </c>
      <c r="J4750" s="23">
        <f t="shared" si="376"/>
        <v>-453000</v>
      </c>
      <c r="K4750" s="23">
        <f t="shared" si="376"/>
        <v>-49000</v>
      </c>
      <c r="L4750" s="23">
        <f t="shared" si="376"/>
        <v>1100000</v>
      </c>
    </row>
    <row r="4751" spans="3:12" ht="15" customHeight="1" x14ac:dyDescent="0.25">
      <c r="C4751" s="22">
        <v>4747</v>
      </c>
      <c r="D4751" s="23">
        <f>'B4-B1'!C1000</f>
        <v>4000</v>
      </c>
      <c r="E4751" s="23"/>
      <c r="F4751" s="23"/>
      <c r="G4751" s="23">
        <f t="shared" si="374"/>
        <v>-4000</v>
      </c>
      <c r="I4751" s="23">
        <f t="shared" si="376"/>
        <v>3542000</v>
      </c>
      <c r="J4751" s="23">
        <f t="shared" si="376"/>
        <v>-453000</v>
      </c>
      <c r="K4751" s="23">
        <f t="shared" si="376"/>
        <v>-49000</v>
      </c>
      <c r="L4751" s="23">
        <f t="shared" si="376"/>
        <v>1096000</v>
      </c>
    </row>
    <row r="4752" spans="3:12" ht="15" customHeight="1" x14ac:dyDescent="0.25">
      <c r="C4752" s="22">
        <v>4748</v>
      </c>
      <c r="D4752" s="23">
        <f>'B4-B1'!C1001</f>
        <v>4000</v>
      </c>
      <c r="E4752" s="23"/>
      <c r="F4752" s="23"/>
      <c r="G4752" s="23">
        <f t="shared" si="374"/>
        <v>-4000</v>
      </c>
      <c r="I4752" s="23">
        <f t="shared" si="376"/>
        <v>3546000</v>
      </c>
      <c r="J4752" s="23">
        <f t="shared" si="376"/>
        <v>-453000</v>
      </c>
      <c r="K4752" s="23">
        <f t="shared" si="376"/>
        <v>-49000</v>
      </c>
      <c r="L4752" s="23">
        <f t="shared" si="376"/>
        <v>1092000</v>
      </c>
    </row>
    <row r="4753" spans="3:12" ht="15" customHeight="1" x14ac:dyDescent="0.25">
      <c r="C4753" s="22">
        <v>4749</v>
      </c>
      <c r="D4753" s="23">
        <f>'B4-B1'!C1002</f>
        <v>4000</v>
      </c>
      <c r="E4753" s="23"/>
      <c r="F4753" s="23"/>
      <c r="G4753" s="23">
        <f t="shared" si="374"/>
        <v>-4000</v>
      </c>
      <c r="I4753" s="23">
        <f t="shared" si="376"/>
        <v>3550000</v>
      </c>
      <c r="J4753" s="23">
        <f t="shared" si="376"/>
        <v>-453000</v>
      </c>
      <c r="K4753" s="23">
        <f t="shared" si="376"/>
        <v>-49000</v>
      </c>
      <c r="L4753" s="23">
        <f t="shared" si="376"/>
        <v>1088000</v>
      </c>
    </row>
    <row r="4754" spans="3:12" ht="15" customHeight="1" x14ac:dyDescent="0.25">
      <c r="C4754" s="22">
        <v>4750</v>
      </c>
      <c r="D4754" s="23">
        <f>'B4-B1'!C1003</f>
        <v>4000</v>
      </c>
      <c r="E4754" s="23"/>
      <c r="F4754" s="23"/>
      <c r="G4754" s="23">
        <f t="shared" si="374"/>
        <v>-4000</v>
      </c>
      <c r="I4754" s="23">
        <f t="shared" si="376"/>
        <v>3554000</v>
      </c>
      <c r="J4754" s="23">
        <f t="shared" si="376"/>
        <v>-453000</v>
      </c>
      <c r="K4754" s="23">
        <f t="shared" si="376"/>
        <v>-49000</v>
      </c>
      <c r="L4754" s="23">
        <f t="shared" si="376"/>
        <v>1084000</v>
      </c>
    </row>
    <row r="4755" spans="3:12" ht="15" customHeight="1" x14ac:dyDescent="0.25">
      <c r="C4755" s="22">
        <v>4751</v>
      </c>
      <c r="D4755" s="23">
        <f>'B4-B1'!C1004</f>
        <v>4000</v>
      </c>
      <c r="E4755" s="23"/>
      <c r="F4755" s="23"/>
      <c r="G4755" s="23">
        <f t="shared" si="374"/>
        <v>-4000</v>
      </c>
      <c r="I4755" s="23">
        <f t="shared" si="376"/>
        <v>3558000</v>
      </c>
      <c r="J4755" s="23">
        <f t="shared" si="376"/>
        <v>-453000</v>
      </c>
      <c r="K4755" s="23">
        <f t="shared" si="376"/>
        <v>-49000</v>
      </c>
      <c r="L4755" s="23">
        <f t="shared" si="376"/>
        <v>1080000</v>
      </c>
    </row>
    <row r="4756" spans="3:12" ht="15" customHeight="1" x14ac:dyDescent="0.25">
      <c r="C4756" s="22">
        <v>4752</v>
      </c>
      <c r="D4756" s="23">
        <f>'B4-B1'!C1005</f>
        <v>4000</v>
      </c>
      <c r="E4756" s="23"/>
      <c r="F4756" s="23"/>
      <c r="G4756" s="23">
        <f t="shared" si="374"/>
        <v>-4000</v>
      </c>
      <c r="I4756" s="23">
        <f t="shared" si="376"/>
        <v>3562000</v>
      </c>
      <c r="J4756" s="23">
        <f t="shared" si="376"/>
        <v>-453000</v>
      </c>
      <c r="K4756" s="23">
        <f t="shared" si="376"/>
        <v>-49000</v>
      </c>
      <c r="L4756" s="23">
        <f t="shared" si="376"/>
        <v>1076000</v>
      </c>
    </row>
    <row r="4757" spans="3:12" ht="15" customHeight="1" x14ac:dyDescent="0.25">
      <c r="C4757" s="22">
        <v>4753</v>
      </c>
      <c r="D4757" s="23">
        <f>'B4-B1'!C1006</f>
        <v>4000</v>
      </c>
      <c r="E4757" s="23"/>
      <c r="F4757" s="23"/>
      <c r="G4757" s="23">
        <f t="shared" si="374"/>
        <v>-4000</v>
      </c>
      <c r="I4757" s="23">
        <f t="shared" si="376"/>
        <v>3566000</v>
      </c>
      <c r="J4757" s="23">
        <f t="shared" si="376"/>
        <v>-453000</v>
      </c>
      <c r="K4757" s="23">
        <f t="shared" si="376"/>
        <v>-49000</v>
      </c>
      <c r="L4757" s="23">
        <f t="shared" si="376"/>
        <v>1072000</v>
      </c>
    </row>
    <row r="4758" spans="3:12" ht="15" customHeight="1" x14ac:dyDescent="0.25">
      <c r="C4758" s="22">
        <v>4754</v>
      </c>
      <c r="D4758" s="23">
        <f>'B4-B1'!C1007</f>
        <v>4000</v>
      </c>
      <c r="E4758" s="23"/>
      <c r="F4758" s="23"/>
      <c r="G4758" s="23">
        <f t="shared" si="374"/>
        <v>-4000</v>
      </c>
      <c r="I4758" s="23">
        <f t="shared" si="376"/>
        <v>3570000</v>
      </c>
      <c r="J4758" s="23">
        <f t="shared" si="376"/>
        <v>-453000</v>
      </c>
      <c r="K4758" s="23">
        <f t="shared" si="376"/>
        <v>-49000</v>
      </c>
      <c r="L4758" s="23">
        <f t="shared" si="376"/>
        <v>1068000</v>
      </c>
    </row>
    <row r="4759" spans="3:12" ht="15" customHeight="1" x14ac:dyDescent="0.25">
      <c r="C4759" s="22">
        <v>4755</v>
      </c>
      <c r="D4759" s="23">
        <f>'B4-B1'!C1008</f>
        <v>4000</v>
      </c>
      <c r="E4759" s="23"/>
      <c r="F4759" s="23"/>
      <c r="G4759" s="23">
        <f t="shared" si="374"/>
        <v>-4000</v>
      </c>
      <c r="I4759" s="23">
        <f t="shared" ref="I4759:L4774" si="377">I4758+D4759</f>
        <v>3574000</v>
      </c>
      <c r="J4759" s="23">
        <f t="shared" si="377"/>
        <v>-453000</v>
      </c>
      <c r="K4759" s="23">
        <f t="shared" si="377"/>
        <v>-49000</v>
      </c>
      <c r="L4759" s="23">
        <f t="shared" si="377"/>
        <v>1064000</v>
      </c>
    </row>
    <row r="4760" spans="3:12" ht="15" customHeight="1" x14ac:dyDescent="0.25">
      <c r="C4760" s="22">
        <v>4756</v>
      </c>
      <c r="D4760" s="23">
        <f>'B4-B1'!C1009</f>
        <v>4000</v>
      </c>
      <c r="E4760" s="23"/>
      <c r="F4760" s="23"/>
      <c r="G4760" s="23">
        <f t="shared" si="374"/>
        <v>-4000</v>
      </c>
      <c r="I4760" s="23">
        <f t="shared" si="377"/>
        <v>3578000</v>
      </c>
      <c r="J4760" s="23">
        <f t="shared" si="377"/>
        <v>-453000</v>
      </c>
      <c r="K4760" s="23">
        <f t="shared" si="377"/>
        <v>-49000</v>
      </c>
      <c r="L4760" s="23">
        <f t="shared" si="377"/>
        <v>1060000</v>
      </c>
    </row>
    <row r="4761" spans="3:12" ht="15" customHeight="1" x14ac:dyDescent="0.25">
      <c r="C4761" s="22">
        <v>4757</v>
      </c>
      <c r="D4761" s="23">
        <f>'B4-B1'!C1010</f>
        <v>4000</v>
      </c>
      <c r="E4761" s="23"/>
      <c r="F4761" s="23"/>
      <c r="G4761" s="23">
        <f t="shared" si="374"/>
        <v>-4000</v>
      </c>
      <c r="I4761" s="23">
        <f t="shared" si="377"/>
        <v>3582000</v>
      </c>
      <c r="J4761" s="23">
        <f t="shared" si="377"/>
        <v>-453000</v>
      </c>
      <c r="K4761" s="23">
        <f t="shared" si="377"/>
        <v>-49000</v>
      </c>
      <c r="L4761" s="23">
        <f t="shared" si="377"/>
        <v>1056000</v>
      </c>
    </row>
    <row r="4762" spans="3:12" ht="15" customHeight="1" x14ac:dyDescent="0.25">
      <c r="C4762" s="22">
        <v>4758</v>
      </c>
      <c r="D4762" s="23">
        <f>'B4-B1'!C1011</f>
        <v>4000</v>
      </c>
      <c r="E4762" s="23"/>
      <c r="F4762" s="23"/>
      <c r="G4762" s="23">
        <f t="shared" si="374"/>
        <v>-4000</v>
      </c>
      <c r="I4762" s="23">
        <f t="shared" si="377"/>
        <v>3586000</v>
      </c>
      <c r="J4762" s="23">
        <f t="shared" si="377"/>
        <v>-453000</v>
      </c>
      <c r="K4762" s="23">
        <f t="shared" si="377"/>
        <v>-49000</v>
      </c>
      <c r="L4762" s="23">
        <f t="shared" si="377"/>
        <v>1052000</v>
      </c>
    </row>
    <row r="4763" spans="3:12" ht="15" customHeight="1" x14ac:dyDescent="0.25">
      <c r="C4763" s="22">
        <v>4759</v>
      </c>
      <c r="D4763" s="23">
        <f>'B4-B1'!C1012</f>
        <v>4000</v>
      </c>
      <c r="E4763" s="23"/>
      <c r="F4763" s="23"/>
      <c r="G4763" s="23">
        <f t="shared" si="374"/>
        <v>-4000</v>
      </c>
      <c r="I4763" s="23">
        <f t="shared" si="377"/>
        <v>3590000</v>
      </c>
      <c r="J4763" s="23">
        <f t="shared" si="377"/>
        <v>-453000</v>
      </c>
      <c r="K4763" s="23">
        <f t="shared" si="377"/>
        <v>-49000</v>
      </c>
      <c r="L4763" s="23">
        <f t="shared" si="377"/>
        <v>1048000</v>
      </c>
    </row>
    <row r="4764" spans="3:12" ht="15" customHeight="1" x14ac:dyDescent="0.25">
      <c r="C4764" s="22">
        <v>4760</v>
      </c>
      <c r="D4764" s="23">
        <f>'B4-B1'!C1013</f>
        <v>4000</v>
      </c>
      <c r="E4764" s="23"/>
      <c r="F4764" s="23"/>
      <c r="G4764" s="23">
        <f t="shared" si="374"/>
        <v>-4000</v>
      </c>
      <c r="I4764" s="23">
        <f t="shared" si="377"/>
        <v>3594000</v>
      </c>
      <c r="J4764" s="23">
        <f t="shared" si="377"/>
        <v>-453000</v>
      </c>
      <c r="K4764" s="23">
        <f t="shared" si="377"/>
        <v>-49000</v>
      </c>
      <c r="L4764" s="23">
        <f t="shared" si="377"/>
        <v>1044000</v>
      </c>
    </row>
    <row r="4765" spans="3:12" ht="15" customHeight="1" x14ac:dyDescent="0.25">
      <c r="C4765" s="22">
        <v>4761</v>
      </c>
      <c r="D4765" s="23">
        <f>'B4-B1'!C1014</f>
        <v>4000</v>
      </c>
      <c r="E4765" s="23"/>
      <c r="F4765" s="23"/>
      <c r="G4765" s="23">
        <f t="shared" si="374"/>
        <v>-4000</v>
      </c>
      <c r="I4765" s="23">
        <f t="shared" si="377"/>
        <v>3598000</v>
      </c>
      <c r="J4765" s="23">
        <f t="shared" si="377"/>
        <v>-453000</v>
      </c>
      <c r="K4765" s="23">
        <f t="shared" si="377"/>
        <v>-49000</v>
      </c>
      <c r="L4765" s="23">
        <f t="shared" si="377"/>
        <v>1040000</v>
      </c>
    </row>
    <row r="4766" spans="3:12" ht="15" customHeight="1" x14ac:dyDescent="0.25">
      <c r="C4766" s="22">
        <v>4762</v>
      </c>
      <c r="D4766" s="23">
        <f>'B4-B1'!C1015</f>
        <v>4000</v>
      </c>
      <c r="E4766" s="23"/>
      <c r="F4766" s="23"/>
      <c r="G4766" s="23">
        <f t="shared" si="374"/>
        <v>-4000</v>
      </c>
      <c r="I4766" s="23">
        <f t="shared" si="377"/>
        <v>3602000</v>
      </c>
      <c r="J4766" s="23">
        <f t="shared" si="377"/>
        <v>-453000</v>
      </c>
      <c r="K4766" s="23">
        <f t="shared" si="377"/>
        <v>-49000</v>
      </c>
      <c r="L4766" s="23">
        <f t="shared" si="377"/>
        <v>1036000</v>
      </c>
    </row>
    <row r="4767" spans="3:12" ht="15" customHeight="1" x14ac:dyDescent="0.25">
      <c r="C4767" s="22">
        <v>4763</v>
      </c>
      <c r="D4767" s="23">
        <f>'B4-B1'!C1016</f>
        <v>4000</v>
      </c>
      <c r="E4767" s="23"/>
      <c r="F4767" s="23"/>
      <c r="G4767" s="23">
        <f t="shared" si="374"/>
        <v>-4000</v>
      </c>
      <c r="I4767" s="23">
        <f t="shared" si="377"/>
        <v>3606000</v>
      </c>
      <c r="J4767" s="23">
        <f t="shared" si="377"/>
        <v>-453000</v>
      </c>
      <c r="K4767" s="23">
        <f t="shared" si="377"/>
        <v>-49000</v>
      </c>
      <c r="L4767" s="23">
        <f t="shared" si="377"/>
        <v>1032000</v>
      </c>
    </row>
    <row r="4768" spans="3:12" ht="15" customHeight="1" x14ac:dyDescent="0.25">
      <c r="C4768" s="22">
        <v>4764</v>
      </c>
      <c r="D4768" s="23">
        <f>'B4-B1'!C1017</f>
        <v>4000</v>
      </c>
      <c r="E4768" s="23"/>
      <c r="F4768" s="23"/>
      <c r="G4768" s="23">
        <f t="shared" si="374"/>
        <v>-4000</v>
      </c>
      <c r="I4768" s="23">
        <f t="shared" si="377"/>
        <v>3610000</v>
      </c>
      <c r="J4768" s="23">
        <f t="shared" si="377"/>
        <v>-453000</v>
      </c>
      <c r="K4768" s="23">
        <f t="shared" si="377"/>
        <v>-49000</v>
      </c>
      <c r="L4768" s="23">
        <f t="shared" si="377"/>
        <v>1028000</v>
      </c>
    </row>
    <row r="4769" spans="3:12" ht="15" customHeight="1" x14ac:dyDescent="0.25">
      <c r="C4769" s="22">
        <v>4765</v>
      </c>
      <c r="D4769" s="23">
        <f>'B4-B1'!C1018</f>
        <v>4000</v>
      </c>
      <c r="E4769" s="23"/>
      <c r="F4769" s="23"/>
      <c r="G4769" s="23">
        <f t="shared" si="374"/>
        <v>-4000</v>
      </c>
      <c r="I4769" s="23">
        <f t="shared" si="377"/>
        <v>3614000</v>
      </c>
      <c r="J4769" s="23">
        <f t="shared" si="377"/>
        <v>-453000</v>
      </c>
      <c r="K4769" s="23">
        <f t="shared" si="377"/>
        <v>-49000</v>
      </c>
      <c r="L4769" s="23">
        <f t="shared" si="377"/>
        <v>1024000</v>
      </c>
    </row>
    <row r="4770" spans="3:12" ht="15" customHeight="1" x14ac:dyDescent="0.25">
      <c r="C4770" s="22">
        <v>4766</v>
      </c>
      <c r="D4770" s="23">
        <f>'B4-B1'!C1019</f>
        <v>4000</v>
      </c>
      <c r="E4770" s="23"/>
      <c r="F4770" s="23"/>
      <c r="G4770" s="23">
        <f t="shared" si="374"/>
        <v>-4000</v>
      </c>
      <c r="I4770" s="23">
        <f t="shared" si="377"/>
        <v>3618000</v>
      </c>
      <c r="J4770" s="23">
        <f t="shared" si="377"/>
        <v>-453000</v>
      </c>
      <c r="K4770" s="23">
        <f t="shared" si="377"/>
        <v>-49000</v>
      </c>
      <c r="L4770" s="23">
        <f t="shared" si="377"/>
        <v>1020000</v>
      </c>
    </row>
    <row r="4771" spans="3:12" ht="15" customHeight="1" x14ac:dyDescent="0.25">
      <c r="C4771" s="22">
        <v>4767</v>
      </c>
      <c r="D4771" s="23">
        <f>'B4-B1'!C1020</f>
        <v>4000</v>
      </c>
      <c r="E4771" s="23"/>
      <c r="F4771" s="23"/>
      <c r="G4771" s="23">
        <f t="shared" si="374"/>
        <v>-4000</v>
      </c>
      <c r="I4771" s="23">
        <f t="shared" si="377"/>
        <v>3622000</v>
      </c>
      <c r="J4771" s="23">
        <f t="shared" si="377"/>
        <v>-453000</v>
      </c>
      <c r="K4771" s="23">
        <f t="shared" si="377"/>
        <v>-49000</v>
      </c>
      <c r="L4771" s="23">
        <f t="shared" si="377"/>
        <v>1016000</v>
      </c>
    </row>
    <row r="4772" spans="3:12" ht="15" customHeight="1" x14ac:dyDescent="0.25">
      <c r="C4772" s="22">
        <v>4768</v>
      </c>
      <c r="D4772" s="23">
        <f>'B4-B1'!C1021</f>
        <v>4000</v>
      </c>
      <c r="E4772" s="23"/>
      <c r="F4772" s="23"/>
      <c r="G4772" s="23">
        <f t="shared" si="374"/>
        <v>-4000</v>
      </c>
      <c r="I4772" s="23">
        <f t="shared" si="377"/>
        <v>3626000</v>
      </c>
      <c r="J4772" s="23">
        <f t="shared" si="377"/>
        <v>-453000</v>
      </c>
      <c r="K4772" s="23">
        <f t="shared" si="377"/>
        <v>-49000</v>
      </c>
      <c r="L4772" s="23">
        <f t="shared" si="377"/>
        <v>1012000</v>
      </c>
    </row>
    <row r="4773" spans="3:12" ht="15" customHeight="1" x14ac:dyDescent="0.25">
      <c r="C4773" s="22">
        <v>4769</v>
      </c>
      <c r="D4773" s="23">
        <f>'B4-B1'!C1022</f>
        <v>4000</v>
      </c>
      <c r="E4773" s="23"/>
      <c r="F4773" s="23"/>
      <c r="G4773" s="23">
        <f t="shared" si="374"/>
        <v>-4000</v>
      </c>
      <c r="I4773" s="23">
        <f t="shared" si="377"/>
        <v>3630000</v>
      </c>
      <c r="J4773" s="23">
        <f t="shared" si="377"/>
        <v>-453000</v>
      </c>
      <c r="K4773" s="23">
        <f t="shared" si="377"/>
        <v>-49000</v>
      </c>
      <c r="L4773" s="23">
        <f t="shared" si="377"/>
        <v>1008000</v>
      </c>
    </row>
    <row r="4774" spans="3:12" ht="15" customHeight="1" x14ac:dyDescent="0.25">
      <c r="C4774" s="22">
        <v>4770</v>
      </c>
      <c r="D4774" s="23">
        <f>'B4-B1'!C1023</f>
        <v>4000</v>
      </c>
      <c r="E4774" s="23"/>
      <c r="F4774" s="23"/>
      <c r="G4774" s="23">
        <f t="shared" si="374"/>
        <v>-4000</v>
      </c>
      <c r="I4774" s="23">
        <f t="shared" si="377"/>
        <v>3634000</v>
      </c>
      <c r="J4774" s="23">
        <f t="shared" si="377"/>
        <v>-453000</v>
      </c>
      <c r="K4774" s="23">
        <f t="shared" si="377"/>
        <v>-49000</v>
      </c>
      <c r="L4774" s="23">
        <f t="shared" si="377"/>
        <v>1004000</v>
      </c>
    </row>
    <row r="4775" spans="3:12" ht="15" customHeight="1" x14ac:dyDescent="0.25">
      <c r="C4775" s="22">
        <v>4771</v>
      </c>
      <c r="D4775" s="23">
        <f>'B4-B1'!C1024</f>
        <v>4000</v>
      </c>
      <c r="E4775" s="23"/>
      <c r="F4775" s="23"/>
      <c r="G4775" s="23">
        <f t="shared" si="374"/>
        <v>-4000</v>
      </c>
      <c r="I4775" s="23">
        <f t="shared" ref="I4775:L4790" si="378">I4774+D4775</f>
        <v>3638000</v>
      </c>
      <c r="J4775" s="23">
        <f t="shared" si="378"/>
        <v>-453000</v>
      </c>
      <c r="K4775" s="23">
        <f t="shared" si="378"/>
        <v>-49000</v>
      </c>
      <c r="L4775" s="23">
        <f t="shared" si="378"/>
        <v>1000000</v>
      </c>
    </row>
    <row r="4776" spans="3:12" ht="15" customHeight="1" x14ac:dyDescent="0.25">
      <c r="C4776" s="22">
        <v>4772</v>
      </c>
      <c r="D4776" s="23">
        <f>'B4-B1'!C1025</f>
        <v>4000</v>
      </c>
      <c r="E4776" s="23"/>
      <c r="F4776" s="23"/>
      <c r="G4776" s="23">
        <f t="shared" si="374"/>
        <v>-4000</v>
      </c>
      <c r="I4776" s="23">
        <f t="shared" si="378"/>
        <v>3642000</v>
      </c>
      <c r="J4776" s="23">
        <f t="shared" si="378"/>
        <v>-453000</v>
      </c>
      <c r="K4776" s="23">
        <f t="shared" si="378"/>
        <v>-49000</v>
      </c>
      <c r="L4776" s="23">
        <f t="shared" si="378"/>
        <v>996000</v>
      </c>
    </row>
    <row r="4777" spans="3:12" ht="15" customHeight="1" x14ac:dyDescent="0.25">
      <c r="C4777" s="22">
        <v>4773</v>
      </c>
      <c r="D4777" s="23">
        <f>'B4-B1'!C1026</f>
        <v>4000</v>
      </c>
      <c r="E4777" s="23"/>
      <c r="F4777" s="23"/>
      <c r="G4777" s="23">
        <f t="shared" si="374"/>
        <v>-4000</v>
      </c>
      <c r="I4777" s="23">
        <f t="shared" si="378"/>
        <v>3646000</v>
      </c>
      <c r="J4777" s="23">
        <f t="shared" si="378"/>
        <v>-453000</v>
      </c>
      <c r="K4777" s="23">
        <f t="shared" si="378"/>
        <v>-49000</v>
      </c>
      <c r="L4777" s="23">
        <f t="shared" si="378"/>
        <v>992000</v>
      </c>
    </row>
    <row r="4778" spans="3:12" ht="15" customHeight="1" x14ac:dyDescent="0.25">
      <c r="C4778" s="22">
        <v>4774</v>
      </c>
      <c r="D4778" s="23">
        <f>'B4-B1'!C1027</f>
        <v>4000</v>
      </c>
      <c r="E4778" s="23"/>
      <c r="F4778" s="23"/>
      <c r="G4778" s="23">
        <f t="shared" si="374"/>
        <v>-4000</v>
      </c>
      <c r="I4778" s="23">
        <f t="shared" si="378"/>
        <v>3650000</v>
      </c>
      <c r="J4778" s="23">
        <f t="shared" si="378"/>
        <v>-453000</v>
      </c>
      <c r="K4778" s="23">
        <f t="shared" si="378"/>
        <v>-49000</v>
      </c>
      <c r="L4778" s="23">
        <f t="shared" si="378"/>
        <v>988000</v>
      </c>
    </row>
    <row r="4779" spans="3:12" ht="15" customHeight="1" x14ac:dyDescent="0.25">
      <c r="C4779" s="22">
        <v>4775</v>
      </c>
      <c r="D4779" s="23">
        <f>'B4-B1'!C1028</f>
        <v>4000</v>
      </c>
      <c r="E4779" s="23"/>
      <c r="F4779" s="23"/>
      <c r="G4779" s="23">
        <f t="shared" si="374"/>
        <v>-4000</v>
      </c>
      <c r="I4779" s="23">
        <f t="shared" si="378"/>
        <v>3654000</v>
      </c>
      <c r="J4779" s="23">
        <f t="shared" si="378"/>
        <v>-453000</v>
      </c>
      <c r="K4779" s="23">
        <f t="shared" si="378"/>
        <v>-49000</v>
      </c>
      <c r="L4779" s="23">
        <f t="shared" si="378"/>
        <v>984000</v>
      </c>
    </row>
    <row r="4780" spans="3:12" ht="15" customHeight="1" x14ac:dyDescent="0.25">
      <c r="C4780" s="22">
        <v>4776</v>
      </c>
      <c r="D4780" s="23">
        <f>'B4-B1'!C1029</f>
        <v>4000</v>
      </c>
      <c r="E4780" s="23"/>
      <c r="F4780" s="23"/>
      <c r="G4780" s="23">
        <f t="shared" ref="G4780:G4843" si="379">-D4780</f>
        <v>-4000</v>
      </c>
      <c r="I4780" s="23">
        <f t="shared" si="378"/>
        <v>3658000</v>
      </c>
      <c r="J4780" s="23">
        <f t="shared" si="378"/>
        <v>-453000</v>
      </c>
      <c r="K4780" s="23">
        <f t="shared" si="378"/>
        <v>-49000</v>
      </c>
      <c r="L4780" s="23">
        <f t="shared" si="378"/>
        <v>980000</v>
      </c>
    </row>
    <row r="4781" spans="3:12" ht="15" customHeight="1" x14ac:dyDescent="0.25">
      <c r="C4781" s="22">
        <v>4777</v>
      </c>
      <c r="D4781" s="23">
        <f>'B4-B1'!C1030</f>
        <v>4000</v>
      </c>
      <c r="E4781" s="23"/>
      <c r="F4781" s="23"/>
      <c r="G4781" s="23">
        <f t="shared" si="379"/>
        <v>-4000</v>
      </c>
      <c r="I4781" s="23">
        <f t="shared" si="378"/>
        <v>3662000</v>
      </c>
      <c r="J4781" s="23">
        <f t="shared" si="378"/>
        <v>-453000</v>
      </c>
      <c r="K4781" s="23">
        <f t="shared" si="378"/>
        <v>-49000</v>
      </c>
      <c r="L4781" s="23">
        <f t="shared" si="378"/>
        <v>976000</v>
      </c>
    </row>
    <row r="4782" spans="3:12" ht="15" customHeight="1" x14ac:dyDescent="0.25">
      <c r="C4782" s="22">
        <v>4778</v>
      </c>
      <c r="D4782" s="23">
        <f>'B4-B1'!C1031</f>
        <v>4000</v>
      </c>
      <c r="E4782" s="23"/>
      <c r="F4782" s="23"/>
      <c r="G4782" s="23">
        <f t="shared" si="379"/>
        <v>-4000</v>
      </c>
      <c r="I4782" s="23">
        <f t="shared" si="378"/>
        <v>3666000</v>
      </c>
      <c r="J4782" s="23">
        <f t="shared" si="378"/>
        <v>-453000</v>
      </c>
      <c r="K4782" s="23">
        <f t="shared" si="378"/>
        <v>-49000</v>
      </c>
      <c r="L4782" s="23">
        <f t="shared" si="378"/>
        <v>972000</v>
      </c>
    </row>
    <row r="4783" spans="3:12" ht="15" customHeight="1" x14ac:dyDescent="0.25">
      <c r="C4783" s="22">
        <v>4779</v>
      </c>
      <c r="D4783" s="23">
        <f>'B4-B1'!C1032</f>
        <v>4000</v>
      </c>
      <c r="E4783" s="23"/>
      <c r="F4783" s="23"/>
      <c r="G4783" s="23">
        <f t="shared" si="379"/>
        <v>-4000</v>
      </c>
      <c r="I4783" s="23">
        <f t="shared" si="378"/>
        <v>3670000</v>
      </c>
      <c r="J4783" s="23">
        <f t="shared" si="378"/>
        <v>-453000</v>
      </c>
      <c r="K4783" s="23">
        <f t="shared" si="378"/>
        <v>-49000</v>
      </c>
      <c r="L4783" s="23">
        <f t="shared" si="378"/>
        <v>968000</v>
      </c>
    </row>
    <row r="4784" spans="3:12" ht="15" customHeight="1" x14ac:dyDescent="0.25">
      <c r="C4784" s="22">
        <v>4780</v>
      </c>
      <c r="D4784" s="23">
        <f>'B4-B1'!C1033</f>
        <v>4000</v>
      </c>
      <c r="E4784" s="23"/>
      <c r="F4784" s="23"/>
      <c r="G4784" s="23">
        <f t="shared" si="379"/>
        <v>-4000</v>
      </c>
      <c r="I4784" s="23">
        <f t="shared" si="378"/>
        <v>3674000</v>
      </c>
      <c r="J4784" s="23">
        <f t="shared" si="378"/>
        <v>-453000</v>
      </c>
      <c r="K4784" s="23">
        <f t="shared" si="378"/>
        <v>-49000</v>
      </c>
      <c r="L4784" s="23">
        <f t="shared" si="378"/>
        <v>964000</v>
      </c>
    </row>
    <row r="4785" spans="3:12" ht="15" customHeight="1" x14ac:dyDescent="0.25">
      <c r="C4785" s="22">
        <v>4781</v>
      </c>
      <c r="D4785" s="23">
        <f>'B4-B1'!C1034</f>
        <v>4000</v>
      </c>
      <c r="E4785" s="23"/>
      <c r="F4785" s="23"/>
      <c r="G4785" s="23">
        <f t="shared" si="379"/>
        <v>-4000</v>
      </c>
      <c r="I4785" s="23">
        <f t="shared" si="378"/>
        <v>3678000</v>
      </c>
      <c r="J4785" s="23">
        <f t="shared" si="378"/>
        <v>-453000</v>
      </c>
      <c r="K4785" s="23">
        <f t="shared" si="378"/>
        <v>-49000</v>
      </c>
      <c r="L4785" s="23">
        <f t="shared" si="378"/>
        <v>960000</v>
      </c>
    </row>
    <row r="4786" spans="3:12" ht="15" customHeight="1" x14ac:dyDescent="0.25">
      <c r="C4786" s="22">
        <v>4782</v>
      </c>
      <c r="D4786" s="23">
        <f>'B4-B1'!C1035</f>
        <v>4000</v>
      </c>
      <c r="E4786" s="23"/>
      <c r="F4786" s="23"/>
      <c r="G4786" s="23">
        <f t="shared" si="379"/>
        <v>-4000</v>
      </c>
      <c r="I4786" s="23">
        <f t="shared" si="378"/>
        <v>3682000</v>
      </c>
      <c r="J4786" s="23">
        <f t="shared" si="378"/>
        <v>-453000</v>
      </c>
      <c r="K4786" s="23">
        <f t="shared" si="378"/>
        <v>-49000</v>
      </c>
      <c r="L4786" s="23">
        <f t="shared" si="378"/>
        <v>956000</v>
      </c>
    </row>
    <row r="4787" spans="3:12" ht="15" customHeight="1" x14ac:dyDescent="0.25">
      <c r="C4787" s="22">
        <v>4783</v>
      </c>
      <c r="D4787" s="23">
        <f>'B4-B1'!C1036</f>
        <v>4000</v>
      </c>
      <c r="E4787" s="23"/>
      <c r="F4787" s="23"/>
      <c r="G4787" s="23">
        <f t="shared" si="379"/>
        <v>-4000</v>
      </c>
      <c r="I4787" s="23">
        <f t="shared" si="378"/>
        <v>3686000</v>
      </c>
      <c r="J4787" s="23">
        <f t="shared" si="378"/>
        <v>-453000</v>
      </c>
      <c r="K4787" s="23">
        <f t="shared" si="378"/>
        <v>-49000</v>
      </c>
      <c r="L4787" s="23">
        <f t="shared" si="378"/>
        <v>952000</v>
      </c>
    </row>
    <row r="4788" spans="3:12" ht="15" customHeight="1" x14ac:dyDescent="0.25">
      <c r="C4788" s="22">
        <v>4784</v>
      </c>
      <c r="D4788" s="23">
        <f>'B4-B1'!C1037</f>
        <v>4000</v>
      </c>
      <c r="E4788" s="23"/>
      <c r="F4788" s="23"/>
      <c r="G4788" s="23">
        <f t="shared" si="379"/>
        <v>-4000</v>
      </c>
      <c r="I4788" s="23">
        <f t="shared" si="378"/>
        <v>3690000</v>
      </c>
      <c r="J4788" s="23">
        <f t="shared" si="378"/>
        <v>-453000</v>
      </c>
      <c r="K4788" s="23">
        <f t="shared" si="378"/>
        <v>-49000</v>
      </c>
      <c r="L4788" s="23">
        <f t="shared" si="378"/>
        <v>948000</v>
      </c>
    </row>
    <row r="4789" spans="3:12" ht="15" customHeight="1" x14ac:dyDescent="0.25">
      <c r="C4789" s="22">
        <v>4785</v>
      </c>
      <c r="D4789" s="23">
        <f>'B4-B1'!C1038</f>
        <v>4000</v>
      </c>
      <c r="E4789" s="23"/>
      <c r="F4789" s="23"/>
      <c r="G4789" s="23">
        <f t="shared" si="379"/>
        <v>-4000</v>
      </c>
      <c r="I4789" s="23">
        <f t="shared" si="378"/>
        <v>3694000</v>
      </c>
      <c r="J4789" s="23">
        <f t="shared" si="378"/>
        <v>-453000</v>
      </c>
      <c r="K4789" s="23">
        <f t="shared" si="378"/>
        <v>-49000</v>
      </c>
      <c r="L4789" s="23">
        <f t="shared" si="378"/>
        <v>944000</v>
      </c>
    </row>
    <row r="4790" spans="3:12" ht="15" customHeight="1" x14ac:dyDescent="0.25">
      <c r="C4790" s="22">
        <v>4786</v>
      </c>
      <c r="D4790" s="23">
        <f>'B4-B1'!C1039</f>
        <v>4000</v>
      </c>
      <c r="E4790" s="23"/>
      <c r="F4790" s="23"/>
      <c r="G4790" s="23">
        <f t="shared" si="379"/>
        <v>-4000</v>
      </c>
      <c r="I4790" s="23">
        <f t="shared" si="378"/>
        <v>3698000</v>
      </c>
      <c r="J4790" s="23">
        <f t="shared" si="378"/>
        <v>-453000</v>
      </c>
      <c r="K4790" s="23">
        <f t="shared" si="378"/>
        <v>-49000</v>
      </c>
      <c r="L4790" s="23">
        <f t="shared" si="378"/>
        <v>940000</v>
      </c>
    </row>
    <row r="4791" spans="3:12" ht="15" customHeight="1" x14ac:dyDescent="0.25">
      <c r="C4791" s="22">
        <v>4787</v>
      </c>
      <c r="D4791" s="23">
        <f>'B4-B1'!C1040</f>
        <v>4000</v>
      </c>
      <c r="E4791" s="23"/>
      <c r="F4791" s="23"/>
      <c r="G4791" s="23">
        <f t="shared" si="379"/>
        <v>-4000</v>
      </c>
      <c r="I4791" s="23">
        <f t="shared" ref="I4791:L4806" si="380">I4790+D4791</f>
        <v>3702000</v>
      </c>
      <c r="J4791" s="23">
        <f t="shared" si="380"/>
        <v>-453000</v>
      </c>
      <c r="K4791" s="23">
        <f t="shared" si="380"/>
        <v>-49000</v>
      </c>
      <c r="L4791" s="23">
        <f t="shared" si="380"/>
        <v>936000</v>
      </c>
    </row>
    <row r="4792" spans="3:12" ht="15" customHeight="1" x14ac:dyDescent="0.25">
      <c r="C4792" s="22">
        <v>4788</v>
      </c>
      <c r="D4792" s="23">
        <f>'B4-B1'!C1041</f>
        <v>4000</v>
      </c>
      <c r="E4792" s="23"/>
      <c r="F4792" s="23"/>
      <c r="G4792" s="23">
        <f t="shared" si="379"/>
        <v>-4000</v>
      </c>
      <c r="I4792" s="23">
        <f t="shared" si="380"/>
        <v>3706000</v>
      </c>
      <c r="J4792" s="23">
        <f t="shared" si="380"/>
        <v>-453000</v>
      </c>
      <c r="K4792" s="23">
        <f t="shared" si="380"/>
        <v>-49000</v>
      </c>
      <c r="L4792" s="23">
        <f t="shared" si="380"/>
        <v>932000</v>
      </c>
    </row>
    <row r="4793" spans="3:12" ht="15" customHeight="1" x14ac:dyDescent="0.25">
      <c r="C4793" s="22">
        <v>4789</v>
      </c>
      <c r="D4793" s="23">
        <f>'B4-B1'!C1042</f>
        <v>4000</v>
      </c>
      <c r="E4793" s="23"/>
      <c r="F4793" s="23"/>
      <c r="G4793" s="23">
        <f t="shared" si="379"/>
        <v>-4000</v>
      </c>
      <c r="I4793" s="23">
        <f t="shared" si="380"/>
        <v>3710000</v>
      </c>
      <c r="J4793" s="23">
        <f t="shared" si="380"/>
        <v>-453000</v>
      </c>
      <c r="K4793" s="23">
        <f t="shared" si="380"/>
        <v>-49000</v>
      </c>
      <c r="L4793" s="23">
        <f t="shared" si="380"/>
        <v>928000</v>
      </c>
    </row>
    <row r="4794" spans="3:12" ht="15" customHeight="1" x14ac:dyDescent="0.25">
      <c r="C4794" s="22">
        <v>4790</v>
      </c>
      <c r="D4794" s="23">
        <f>'B4-B1'!C1043</f>
        <v>4000</v>
      </c>
      <c r="E4794" s="23"/>
      <c r="F4794" s="23"/>
      <c r="G4794" s="23">
        <f t="shared" si="379"/>
        <v>-4000</v>
      </c>
      <c r="I4794" s="23">
        <f t="shared" si="380"/>
        <v>3714000</v>
      </c>
      <c r="J4794" s="23">
        <f t="shared" si="380"/>
        <v>-453000</v>
      </c>
      <c r="K4794" s="23">
        <f t="shared" si="380"/>
        <v>-49000</v>
      </c>
      <c r="L4794" s="23">
        <f t="shared" si="380"/>
        <v>924000</v>
      </c>
    </row>
    <row r="4795" spans="3:12" ht="15" customHeight="1" x14ac:dyDescent="0.25">
      <c r="C4795" s="22">
        <v>4791</v>
      </c>
      <c r="D4795" s="23">
        <f>'B4-B1'!C1044</f>
        <v>4000</v>
      </c>
      <c r="E4795" s="23"/>
      <c r="F4795" s="23"/>
      <c r="G4795" s="23">
        <f t="shared" si="379"/>
        <v>-4000</v>
      </c>
      <c r="I4795" s="23">
        <f t="shared" si="380"/>
        <v>3718000</v>
      </c>
      <c r="J4795" s="23">
        <f t="shared" si="380"/>
        <v>-453000</v>
      </c>
      <c r="K4795" s="23">
        <f t="shared" si="380"/>
        <v>-49000</v>
      </c>
      <c r="L4795" s="23">
        <f t="shared" si="380"/>
        <v>920000</v>
      </c>
    </row>
    <row r="4796" spans="3:12" ht="15" customHeight="1" x14ac:dyDescent="0.25">
      <c r="C4796" s="22">
        <v>4792</v>
      </c>
      <c r="D4796" s="23">
        <f>'B4-B1'!C1045</f>
        <v>4000</v>
      </c>
      <c r="E4796" s="23"/>
      <c r="F4796" s="23"/>
      <c r="G4796" s="23">
        <f t="shared" si="379"/>
        <v>-4000</v>
      </c>
      <c r="I4796" s="23">
        <f t="shared" si="380"/>
        <v>3722000</v>
      </c>
      <c r="J4796" s="23">
        <f t="shared" si="380"/>
        <v>-453000</v>
      </c>
      <c r="K4796" s="23">
        <f t="shared" si="380"/>
        <v>-49000</v>
      </c>
      <c r="L4796" s="23">
        <f t="shared" si="380"/>
        <v>916000</v>
      </c>
    </row>
    <row r="4797" spans="3:12" ht="15" customHeight="1" x14ac:dyDescent="0.25">
      <c r="C4797" s="22">
        <v>4793</v>
      </c>
      <c r="D4797" s="23">
        <f>'B4-B1'!C1046</f>
        <v>4000</v>
      </c>
      <c r="E4797" s="23"/>
      <c r="F4797" s="23"/>
      <c r="G4797" s="23">
        <f t="shared" si="379"/>
        <v>-4000</v>
      </c>
      <c r="I4797" s="23">
        <f t="shared" si="380"/>
        <v>3726000</v>
      </c>
      <c r="J4797" s="23">
        <f t="shared" si="380"/>
        <v>-453000</v>
      </c>
      <c r="K4797" s="23">
        <f t="shared" si="380"/>
        <v>-49000</v>
      </c>
      <c r="L4797" s="23">
        <f t="shared" si="380"/>
        <v>912000</v>
      </c>
    </row>
    <row r="4798" spans="3:12" ht="15" customHeight="1" x14ac:dyDescent="0.25">
      <c r="C4798" s="22">
        <v>4794</v>
      </c>
      <c r="D4798" s="23">
        <f>'B4-B1'!C1047</f>
        <v>4000</v>
      </c>
      <c r="E4798" s="23"/>
      <c r="F4798" s="23"/>
      <c r="G4798" s="23">
        <f t="shared" si="379"/>
        <v>-4000</v>
      </c>
      <c r="I4798" s="23">
        <f t="shared" si="380"/>
        <v>3730000</v>
      </c>
      <c r="J4798" s="23">
        <f t="shared" si="380"/>
        <v>-453000</v>
      </c>
      <c r="K4798" s="23">
        <f t="shared" si="380"/>
        <v>-49000</v>
      </c>
      <c r="L4798" s="23">
        <f t="shared" si="380"/>
        <v>908000</v>
      </c>
    </row>
    <row r="4799" spans="3:12" ht="15" customHeight="1" x14ac:dyDescent="0.25">
      <c r="C4799" s="22">
        <v>4795</v>
      </c>
      <c r="D4799" s="23">
        <f>'B4-B1'!C1048</f>
        <v>4000</v>
      </c>
      <c r="E4799" s="23"/>
      <c r="F4799" s="23"/>
      <c r="G4799" s="23">
        <f t="shared" si="379"/>
        <v>-4000</v>
      </c>
      <c r="I4799" s="23">
        <f t="shared" si="380"/>
        <v>3734000</v>
      </c>
      <c r="J4799" s="23">
        <f t="shared" si="380"/>
        <v>-453000</v>
      </c>
      <c r="K4799" s="23">
        <f t="shared" si="380"/>
        <v>-49000</v>
      </c>
      <c r="L4799" s="23">
        <f t="shared" si="380"/>
        <v>904000</v>
      </c>
    </row>
    <row r="4800" spans="3:12" ht="15" customHeight="1" x14ac:dyDescent="0.25">
      <c r="C4800" s="22">
        <v>4796</v>
      </c>
      <c r="D4800" s="23">
        <f>'B4-B1'!C1049</f>
        <v>4000</v>
      </c>
      <c r="E4800" s="23"/>
      <c r="F4800" s="23"/>
      <c r="G4800" s="23">
        <f t="shared" si="379"/>
        <v>-4000</v>
      </c>
      <c r="I4800" s="23">
        <f t="shared" si="380"/>
        <v>3738000</v>
      </c>
      <c r="J4800" s="23">
        <f t="shared" si="380"/>
        <v>-453000</v>
      </c>
      <c r="K4800" s="23">
        <f t="shared" si="380"/>
        <v>-49000</v>
      </c>
      <c r="L4800" s="23">
        <f t="shared" si="380"/>
        <v>900000</v>
      </c>
    </row>
    <row r="4801" spans="3:12" ht="15" customHeight="1" x14ac:dyDescent="0.25">
      <c r="C4801" s="22">
        <v>4797</v>
      </c>
      <c r="D4801" s="23">
        <f>'B4-B1'!C1050</f>
        <v>4000</v>
      </c>
      <c r="E4801" s="23"/>
      <c r="F4801" s="23"/>
      <c r="G4801" s="23">
        <f t="shared" si="379"/>
        <v>-4000</v>
      </c>
      <c r="I4801" s="23">
        <f t="shared" si="380"/>
        <v>3742000</v>
      </c>
      <c r="J4801" s="23">
        <f t="shared" si="380"/>
        <v>-453000</v>
      </c>
      <c r="K4801" s="23">
        <f t="shared" si="380"/>
        <v>-49000</v>
      </c>
      <c r="L4801" s="23">
        <f t="shared" si="380"/>
        <v>896000</v>
      </c>
    </row>
    <row r="4802" spans="3:12" ht="15" customHeight="1" x14ac:dyDescent="0.25">
      <c r="C4802" s="22">
        <v>4798</v>
      </c>
      <c r="D4802" s="23">
        <f>'B4-B1'!C1051</f>
        <v>4000</v>
      </c>
      <c r="E4802" s="23"/>
      <c r="F4802" s="23"/>
      <c r="G4802" s="23">
        <f t="shared" si="379"/>
        <v>-4000</v>
      </c>
      <c r="I4802" s="23">
        <f t="shared" si="380"/>
        <v>3746000</v>
      </c>
      <c r="J4802" s="23">
        <f t="shared" si="380"/>
        <v>-453000</v>
      </c>
      <c r="K4802" s="23">
        <f t="shared" si="380"/>
        <v>-49000</v>
      </c>
      <c r="L4802" s="23">
        <f t="shared" si="380"/>
        <v>892000</v>
      </c>
    </row>
    <row r="4803" spans="3:12" ht="15" customHeight="1" x14ac:dyDescent="0.25">
      <c r="C4803" s="22">
        <v>4799</v>
      </c>
      <c r="D4803" s="23">
        <f>'B4-B1'!C1052</f>
        <v>4000</v>
      </c>
      <c r="E4803" s="23"/>
      <c r="F4803" s="23"/>
      <c r="G4803" s="23">
        <f t="shared" si="379"/>
        <v>-4000</v>
      </c>
      <c r="I4803" s="23">
        <f t="shared" si="380"/>
        <v>3750000</v>
      </c>
      <c r="J4803" s="23">
        <f t="shared" si="380"/>
        <v>-453000</v>
      </c>
      <c r="K4803" s="23">
        <f t="shared" si="380"/>
        <v>-49000</v>
      </c>
      <c r="L4803" s="23">
        <f t="shared" si="380"/>
        <v>888000</v>
      </c>
    </row>
    <row r="4804" spans="3:12" ht="15" customHeight="1" x14ac:dyDescent="0.25">
      <c r="C4804" s="22">
        <v>4800</v>
      </c>
      <c r="D4804" s="23">
        <f>'B4-B1'!C1053</f>
        <v>4000</v>
      </c>
      <c r="E4804" s="23"/>
      <c r="F4804" s="23"/>
      <c r="G4804" s="23">
        <f t="shared" si="379"/>
        <v>-4000</v>
      </c>
      <c r="I4804" s="23">
        <f t="shared" si="380"/>
        <v>3754000</v>
      </c>
      <c r="J4804" s="23">
        <f t="shared" si="380"/>
        <v>-453000</v>
      </c>
      <c r="K4804" s="23">
        <f t="shared" si="380"/>
        <v>-49000</v>
      </c>
      <c r="L4804" s="23">
        <f t="shared" si="380"/>
        <v>884000</v>
      </c>
    </row>
    <row r="4805" spans="3:12" ht="15" customHeight="1" x14ac:dyDescent="0.25">
      <c r="C4805" s="22">
        <v>4801</v>
      </c>
      <c r="D4805" s="23">
        <f>'B4-B1'!C1054</f>
        <v>4000</v>
      </c>
      <c r="E4805" s="23"/>
      <c r="F4805" s="23"/>
      <c r="G4805" s="23">
        <f t="shared" si="379"/>
        <v>-4000</v>
      </c>
      <c r="I4805" s="23">
        <f t="shared" si="380"/>
        <v>3758000</v>
      </c>
      <c r="J4805" s="23">
        <f t="shared" si="380"/>
        <v>-453000</v>
      </c>
      <c r="K4805" s="23">
        <f t="shared" si="380"/>
        <v>-49000</v>
      </c>
      <c r="L4805" s="23">
        <f t="shared" si="380"/>
        <v>880000</v>
      </c>
    </row>
    <row r="4806" spans="3:12" ht="15" customHeight="1" x14ac:dyDescent="0.25">
      <c r="C4806" s="22">
        <v>4802</v>
      </c>
      <c r="D4806" s="23">
        <f>'B4-B1'!C1055</f>
        <v>4000</v>
      </c>
      <c r="E4806" s="23"/>
      <c r="F4806" s="23"/>
      <c r="G4806" s="23">
        <f t="shared" si="379"/>
        <v>-4000</v>
      </c>
      <c r="I4806" s="23">
        <f t="shared" si="380"/>
        <v>3762000</v>
      </c>
      <c r="J4806" s="23">
        <f t="shared" si="380"/>
        <v>-453000</v>
      </c>
      <c r="K4806" s="23">
        <f t="shared" si="380"/>
        <v>-49000</v>
      </c>
      <c r="L4806" s="23">
        <f t="shared" si="380"/>
        <v>876000</v>
      </c>
    </row>
    <row r="4807" spans="3:12" ht="15" customHeight="1" x14ac:dyDescent="0.25">
      <c r="C4807" s="22">
        <v>4803</v>
      </c>
      <c r="D4807" s="23">
        <f>'B4-B1'!C1056</f>
        <v>4000</v>
      </c>
      <c r="E4807" s="23"/>
      <c r="F4807" s="23"/>
      <c r="G4807" s="23">
        <f t="shared" si="379"/>
        <v>-4000</v>
      </c>
      <c r="I4807" s="23">
        <f t="shared" ref="I4807:L4822" si="381">I4806+D4807</f>
        <v>3766000</v>
      </c>
      <c r="J4807" s="23">
        <f t="shared" si="381"/>
        <v>-453000</v>
      </c>
      <c r="K4807" s="23">
        <f t="shared" si="381"/>
        <v>-49000</v>
      </c>
      <c r="L4807" s="23">
        <f t="shared" si="381"/>
        <v>872000</v>
      </c>
    </row>
    <row r="4808" spans="3:12" ht="15" customHeight="1" x14ac:dyDescent="0.25">
      <c r="C4808" s="22">
        <v>4804</v>
      </c>
      <c r="D4808" s="23">
        <f>'B4-B1'!C1057</f>
        <v>4000</v>
      </c>
      <c r="E4808" s="23"/>
      <c r="F4808" s="23"/>
      <c r="G4808" s="23">
        <f t="shared" si="379"/>
        <v>-4000</v>
      </c>
      <c r="I4808" s="23">
        <f t="shared" si="381"/>
        <v>3770000</v>
      </c>
      <c r="J4808" s="23">
        <f t="shared" si="381"/>
        <v>-453000</v>
      </c>
      <c r="K4808" s="23">
        <f t="shared" si="381"/>
        <v>-49000</v>
      </c>
      <c r="L4808" s="23">
        <f t="shared" si="381"/>
        <v>868000</v>
      </c>
    </row>
    <row r="4809" spans="3:12" ht="15" customHeight="1" x14ac:dyDescent="0.25">
      <c r="C4809" s="22">
        <v>4805</v>
      </c>
      <c r="D4809" s="23">
        <f>'B4-B1'!C1058</f>
        <v>4000</v>
      </c>
      <c r="E4809" s="23"/>
      <c r="F4809" s="23"/>
      <c r="G4809" s="23">
        <f t="shared" si="379"/>
        <v>-4000</v>
      </c>
      <c r="I4809" s="23">
        <f t="shared" si="381"/>
        <v>3774000</v>
      </c>
      <c r="J4809" s="23">
        <f t="shared" si="381"/>
        <v>-453000</v>
      </c>
      <c r="K4809" s="23">
        <f t="shared" si="381"/>
        <v>-49000</v>
      </c>
      <c r="L4809" s="23">
        <f t="shared" si="381"/>
        <v>864000</v>
      </c>
    </row>
    <row r="4810" spans="3:12" ht="15" customHeight="1" x14ac:dyDescent="0.25">
      <c r="C4810" s="22">
        <v>4806</v>
      </c>
      <c r="D4810" s="23">
        <f>'B4-B1'!C1059</f>
        <v>4000</v>
      </c>
      <c r="E4810" s="23"/>
      <c r="F4810" s="23"/>
      <c r="G4810" s="23">
        <f t="shared" si="379"/>
        <v>-4000</v>
      </c>
      <c r="I4810" s="23">
        <f t="shared" si="381"/>
        <v>3778000</v>
      </c>
      <c r="J4810" s="23">
        <f t="shared" si="381"/>
        <v>-453000</v>
      </c>
      <c r="K4810" s="23">
        <f t="shared" si="381"/>
        <v>-49000</v>
      </c>
      <c r="L4810" s="23">
        <f t="shared" si="381"/>
        <v>860000</v>
      </c>
    </row>
    <row r="4811" spans="3:12" ht="15" customHeight="1" x14ac:dyDescent="0.25">
      <c r="C4811" s="22">
        <v>4807</v>
      </c>
      <c r="D4811" s="23">
        <f>'B4-B1'!C1060</f>
        <v>4000</v>
      </c>
      <c r="E4811" s="23"/>
      <c r="F4811" s="23"/>
      <c r="G4811" s="23">
        <f t="shared" si="379"/>
        <v>-4000</v>
      </c>
      <c r="I4811" s="23">
        <f t="shared" si="381"/>
        <v>3782000</v>
      </c>
      <c r="J4811" s="23">
        <f t="shared" si="381"/>
        <v>-453000</v>
      </c>
      <c r="K4811" s="23">
        <f t="shared" si="381"/>
        <v>-49000</v>
      </c>
      <c r="L4811" s="23">
        <f t="shared" si="381"/>
        <v>856000</v>
      </c>
    </row>
    <row r="4812" spans="3:12" ht="15" customHeight="1" x14ac:dyDescent="0.25">
      <c r="C4812" s="22">
        <v>4808</v>
      </c>
      <c r="D4812" s="23">
        <f>'B4-B1'!C1061</f>
        <v>4000</v>
      </c>
      <c r="E4812" s="23"/>
      <c r="F4812" s="23"/>
      <c r="G4812" s="23">
        <f t="shared" si="379"/>
        <v>-4000</v>
      </c>
      <c r="I4812" s="23">
        <f t="shared" si="381"/>
        <v>3786000</v>
      </c>
      <c r="J4812" s="23">
        <f t="shared" si="381"/>
        <v>-453000</v>
      </c>
      <c r="K4812" s="23">
        <f t="shared" si="381"/>
        <v>-49000</v>
      </c>
      <c r="L4812" s="23">
        <f t="shared" si="381"/>
        <v>852000</v>
      </c>
    </row>
    <row r="4813" spans="3:12" ht="15" customHeight="1" x14ac:dyDescent="0.25">
      <c r="C4813" s="22">
        <v>4809</v>
      </c>
      <c r="D4813" s="23">
        <f>'B4-B1'!C1062</f>
        <v>4000</v>
      </c>
      <c r="E4813" s="23"/>
      <c r="F4813" s="23"/>
      <c r="G4813" s="23">
        <f t="shared" si="379"/>
        <v>-4000</v>
      </c>
      <c r="I4813" s="23">
        <f t="shared" si="381"/>
        <v>3790000</v>
      </c>
      <c r="J4813" s="23">
        <f t="shared" si="381"/>
        <v>-453000</v>
      </c>
      <c r="K4813" s="23">
        <f t="shared" si="381"/>
        <v>-49000</v>
      </c>
      <c r="L4813" s="23">
        <f t="shared" si="381"/>
        <v>848000</v>
      </c>
    </row>
    <row r="4814" spans="3:12" ht="15" customHeight="1" x14ac:dyDescent="0.25">
      <c r="C4814" s="22">
        <v>4810</v>
      </c>
      <c r="D4814" s="23">
        <f>'B4-B1'!C1063</f>
        <v>4000</v>
      </c>
      <c r="E4814" s="23"/>
      <c r="F4814" s="23"/>
      <c r="G4814" s="23">
        <f t="shared" si="379"/>
        <v>-4000</v>
      </c>
      <c r="I4814" s="23">
        <f t="shared" si="381"/>
        <v>3794000</v>
      </c>
      <c r="J4814" s="23">
        <f t="shared" si="381"/>
        <v>-453000</v>
      </c>
      <c r="K4814" s="23">
        <f t="shared" si="381"/>
        <v>-49000</v>
      </c>
      <c r="L4814" s="23">
        <f t="shared" si="381"/>
        <v>844000</v>
      </c>
    </row>
    <row r="4815" spans="3:12" ht="15" customHeight="1" x14ac:dyDescent="0.25">
      <c r="C4815" s="22">
        <v>4811</v>
      </c>
      <c r="D4815" s="23">
        <f>'B4-B1'!C1064</f>
        <v>4000</v>
      </c>
      <c r="E4815" s="23"/>
      <c r="F4815" s="23"/>
      <c r="G4815" s="23">
        <f t="shared" si="379"/>
        <v>-4000</v>
      </c>
      <c r="I4815" s="23">
        <f t="shared" si="381"/>
        <v>3798000</v>
      </c>
      <c r="J4815" s="23">
        <f t="shared" si="381"/>
        <v>-453000</v>
      </c>
      <c r="K4815" s="23">
        <f t="shared" si="381"/>
        <v>-49000</v>
      </c>
      <c r="L4815" s="23">
        <f t="shared" si="381"/>
        <v>840000</v>
      </c>
    </row>
    <row r="4816" spans="3:12" ht="15" customHeight="1" x14ac:dyDescent="0.25">
      <c r="C4816" s="22">
        <v>4812</v>
      </c>
      <c r="D4816" s="23">
        <f>'B4-B1'!C1065</f>
        <v>4000</v>
      </c>
      <c r="E4816" s="23"/>
      <c r="F4816" s="23"/>
      <c r="G4816" s="23">
        <f t="shared" si="379"/>
        <v>-4000</v>
      </c>
      <c r="I4816" s="23">
        <f t="shared" si="381"/>
        <v>3802000</v>
      </c>
      <c r="J4816" s="23">
        <f t="shared" si="381"/>
        <v>-453000</v>
      </c>
      <c r="K4816" s="23">
        <f t="shared" si="381"/>
        <v>-49000</v>
      </c>
      <c r="L4816" s="23">
        <f t="shared" si="381"/>
        <v>836000</v>
      </c>
    </row>
    <row r="4817" spans="3:12" ht="15" customHeight="1" x14ac:dyDescent="0.25">
      <c r="C4817" s="22">
        <v>4813</v>
      </c>
      <c r="D4817" s="23">
        <f>'B4-B1'!C1066</f>
        <v>4000</v>
      </c>
      <c r="E4817" s="23"/>
      <c r="F4817" s="23"/>
      <c r="G4817" s="23">
        <f t="shared" si="379"/>
        <v>-4000</v>
      </c>
      <c r="I4817" s="23">
        <f t="shared" si="381"/>
        <v>3806000</v>
      </c>
      <c r="J4817" s="23">
        <f t="shared" si="381"/>
        <v>-453000</v>
      </c>
      <c r="K4817" s="23">
        <f t="shared" si="381"/>
        <v>-49000</v>
      </c>
      <c r="L4817" s="23">
        <f t="shared" si="381"/>
        <v>832000</v>
      </c>
    </row>
    <row r="4818" spans="3:12" ht="15" customHeight="1" x14ac:dyDescent="0.25">
      <c r="C4818" s="22">
        <v>4814</v>
      </c>
      <c r="D4818" s="23">
        <f>'B4-B1'!C1067</f>
        <v>4000</v>
      </c>
      <c r="E4818" s="23"/>
      <c r="F4818" s="23"/>
      <c r="G4818" s="23">
        <f t="shared" si="379"/>
        <v>-4000</v>
      </c>
      <c r="I4818" s="23">
        <f t="shared" si="381"/>
        <v>3810000</v>
      </c>
      <c r="J4818" s="23">
        <f t="shared" si="381"/>
        <v>-453000</v>
      </c>
      <c r="K4818" s="23">
        <f t="shared" si="381"/>
        <v>-49000</v>
      </c>
      <c r="L4818" s="23">
        <f t="shared" si="381"/>
        <v>828000</v>
      </c>
    </row>
    <row r="4819" spans="3:12" ht="15" customHeight="1" x14ac:dyDescent="0.25">
      <c r="C4819" s="22">
        <v>4815</v>
      </c>
      <c r="D4819" s="23">
        <f>'B4-B1'!C1068</f>
        <v>4000</v>
      </c>
      <c r="E4819" s="23"/>
      <c r="F4819" s="23"/>
      <c r="G4819" s="23">
        <f t="shared" si="379"/>
        <v>-4000</v>
      </c>
      <c r="I4819" s="23">
        <f t="shared" si="381"/>
        <v>3814000</v>
      </c>
      <c r="J4819" s="23">
        <f t="shared" si="381"/>
        <v>-453000</v>
      </c>
      <c r="K4819" s="23">
        <f t="shared" si="381"/>
        <v>-49000</v>
      </c>
      <c r="L4819" s="23">
        <f t="shared" si="381"/>
        <v>824000</v>
      </c>
    </row>
    <row r="4820" spans="3:12" ht="15" customHeight="1" x14ac:dyDescent="0.25">
      <c r="C4820" s="22">
        <v>4816</v>
      </c>
      <c r="D4820" s="23">
        <f>'B4-B1'!C1069</f>
        <v>4000</v>
      </c>
      <c r="E4820" s="23"/>
      <c r="F4820" s="23"/>
      <c r="G4820" s="23">
        <f t="shared" si="379"/>
        <v>-4000</v>
      </c>
      <c r="I4820" s="23">
        <f t="shared" si="381"/>
        <v>3818000</v>
      </c>
      <c r="J4820" s="23">
        <f t="shared" si="381"/>
        <v>-453000</v>
      </c>
      <c r="K4820" s="23">
        <f t="shared" si="381"/>
        <v>-49000</v>
      </c>
      <c r="L4820" s="23">
        <f t="shared" si="381"/>
        <v>820000</v>
      </c>
    </row>
    <row r="4821" spans="3:12" ht="15" customHeight="1" x14ac:dyDescent="0.25">
      <c r="C4821" s="22">
        <v>4817</v>
      </c>
      <c r="D4821" s="23">
        <f>'B4-B1'!C1070</f>
        <v>4000</v>
      </c>
      <c r="E4821" s="23"/>
      <c r="F4821" s="23"/>
      <c r="G4821" s="23">
        <f t="shared" si="379"/>
        <v>-4000</v>
      </c>
      <c r="I4821" s="23">
        <f t="shared" si="381"/>
        <v>3822000</v>
      </c>
      <c r="J4821" s="23">
        <f t="shared" si="381"/>
        <v>-453000</v>
      </c>
      <c r="K4821" s="23">
        <f t="shared" si="381"/>
        <v>-49000</v>
      </c>
      <c r="L4821" s="23">
        <f t="shared" si="381"/>
        <v>816000</v>
      </c>
    </row>
    <row r="4822" spans="3:12" ht="15" customHeight="1" x14ac:dyDescent="0.25">
      <c r="C4822" s="22">
        <v>4818</v>
      </c>
      <c r="D4822" s="23">
        <f>'B4-B1'!C1071</f>
        <v>4000</v>
      </c>
      <c r="E4822" s="23"/>
      <c r="F4822" s="23"/>
      <c r="G4822" s="23">
        <f t="shared" si="379"/>
        <v>-4000</v>
      </c>
      <c r="I4822" s="23">
        <f t="shared" si="381"/>
        <v>3826000</v>
      </c>
      <c r="J4822" s="23">
        <f t="shared" si="381"/>
        <v>-453000</v>
      </c>
      <c r="K4822" s="23">
        <f t="shared" si="381"/>
        <v>-49000</v>
      </c>
      <c r="L4822" s="23">
        <f t="shared" si="381"/>
        <v>812000</v>
      </c>
    </row>
    <row r="4823" spans="3:12" ht="15" customHeight="1" x14ac:dyDescent="0.25">
      <c r="C4823" s="22">
        <v>4819</v>
      </c>
      <c r="D4823" s="23">
        <f>'B4-B1'!C1072</f>
        <v>4000</v>
      </c>
      <c r="E4823" s="23"/>
      <c r="F4823" s="23"/>
      <c r="G4823" s="23">
        <f t="shared" si="379"/>
        <v>-4000</v>
      </c>
      <c r="I4823" s="23">
        <f t="shared" ref="I4823:L4838" si="382">I4822+D4823</f>
        <v>3830000</v>
      </c>
      <c r="J4823" s="23">
        <f t="shared" si="382"/>
        <v>-453000</v>
      </c>
      <c r="K4823" s="23">
        <f t="shared" si="382"/>
        <v>-49000</v>
      </c>
      <c r="L4823" s="23">
        <f t="shared" si="382"/>
        <v>808000</v>
      </c>
    </row>
    <row r="4824" spans="3:12" ht="15" customHeight="1" x14ac:dyDescent="0.25">
      <c r="C4824" s="22">
        <v>4820</v>
      </c>
      <c r="D4824" s="23">
        <f>'B4-B1'!C1073</f>
        <v>4000</v>
      </c>
      <c r="E4824" s="23"/>
      <c r="F4824" s="23"/>
      <c r="G4824" s="23">
        <f t="shared" si="379"/>
        <v>-4000</v>
      </c>
      <c r="I4824" s="23">
        <f t="shared" si="382"/>
        <v>3834000</v>
      </c>
      <c r="J4824" s="23">
        <f t="shared" si="382"/>
        <v>-453000</v>
      </c>
      <c r="K4824" s="23">
        <f t="shared" si="382"/>
        <v>-49000</v>
      </c>
      <c r="L4824" s="23">
        <f t="shared" si="382"/>
        <v>804000</v>
      </c>
    </row>
    <row r="4825" spans="3:12" ht="15" customHeight="1" x14ac:dyDescent="0.25">
      <c r="C4825" s="22">
        <v>4821</v>
      </c>
      <c r="D4825" s="23">
        <f>'B4-B1'!C1074</f>
        <v>4000</v>
      </c>
      <c r="E4825" s="23"/>
      <c r="F4825" s="23"/>
      <c r="G4825" s="23">
        <f t="shared" si="379"/>
        <v>-4000</v>
      </c>
      <c r="I4825" s="23">
        <f t="shared" si="382"/>
        <v>3838000</v>
      </c>
      <c r="J4825" s="23">
        <f t="shared" si="382"/>
        <v>-453000</v>
      </c>
      <c r="K4825" s="23">
        <f t="shared" si="382"/>
        <v>-49000</v>
      </c>
      <c r="L4825" s="23">
        <f t="shared" si="382"/>
        <v>800000</v>
      </c>
    </row>
    <row r="4826" spans="3:12" ht="15" customHeight="1" x14ac:dyDescent="0.25">
      <c r="C4826" s="22">
        <v>4822</v>
      </c>
      <c r="D4826" s="23">
        <f>'B4-B1'!C1075</f>
        <v>4000</v>
      </c>
      <c r="E4826" s="23"/>
      <c r="F4826" s="23"/>
      <c r="G4826" s="23">
        <f t="shared" si="379"/>
        <v>-4000</v>
      </c>
      <c r="I4826" s="23">
        <f t="shared" si="382"/>
        <v>3842000</v>
      </c>
      <c r="J4826" s="23">
        <f t="shared" si="382"/>
        <v>-453000</v>
      </c>
      <c r="K4826" s="23">
        <f t="shared" si="382"/>
        <v>-49000</v>
      </c>
      <c r="L4826" s="23">
        <f t="shared" si="382"/>
        <v>796000</v>
      </c>
    </row>
    <row r="4827" spans="3:12" ht="15" customHeight="1" x14ac:dyDescent="0.25">
      <c r="C4827" s="22">
        <v>4823</v>
      </c>
      <c r="D4827" s="23">
        <f>'B4-B1'!C1076</f>
        <v>4000</v>
      </c>
      <c r="E4827" s="23"/>
      <c r="F4827" s="23"/>
      <c r="G4827" s="23">
        <f t="shared" si="379"/>
        <v>-4000</v>
      </c>
      <c r="I4827" s="23">
        <f t="shared" si="382"/>
        <v>3846000</v>
      </c>
      <c r="J4827" s="23">
        <f t="shared" si="382"/>
        <v>-453000</v>
      </c>
      <c r="K4827" s="23">
        <f t="shared" si="382"/>
        <v>-49000</v>
      </c>
      <c r="L4827" s="23">
        <f t="shared" si="382"/>
        <v>792000</v>
      </c>
    </row>
    <row r="4828" spans="3:12" ht="15" customHeight="1" x14ac:dyDescent="0.25">
      <c r="C4828" s="22">
        <v>4824</v>
      </c>
      <c r="D4828" s="23">
        <f>'B4-B1'!C1077</f>
        <v>4000</v>
      </c>
      <c r="E4828" s="23"/>
      <c r="F4828" s="23"/>
      <c r="G4828" s="23">
        <f t="shared" si="379"/>
        <v>-4000</v>
      </c>
      <c r="I4828" s="23">
        <f t="shared" si="382"/>
        <v>3850000</v>
      </c>
      <c r="J4828" s="23">
        <f t="shared" si="382"/>
        <v>-453000</v>
      </c>
      <c r="K4828" s="23">
        <f t="shared" si="382"/>
        <v>-49000</v>
      </c>
      <c r="L4828" s="23">
        <f t="shared" si="382"/>
        <v>788000</v>
      </c>
    </row>
    <row r="4829" spans="3:12" ht="15" customHeight="1" x14ac:dyDescent="0.25">
      <c r="C4829" s="22">
        <v>4825</v>
      </c>
      <c r="D4829" s="23">
        <f>'B4-B1'!C1078</f>
        <v>4000</v>
      </c>
      <c r="E4829" s="23"/>
      <c r="F4829" s="23"/>
      <c r="G4829" s="23">
        <f t="shared" si="379"/>
        <v>-4000</v>
      </c>
      <c r="I4829" s="23">
        <f t="shared" si="382"/>
        <v>3854000</v>
      </c>
      <c r="J4829" s="23">
        <f t="shared" si="382"/>
        <v>-453000</v>
      </c>
      <c r="K4829" s="23">
        <f t="shared" si="382"/>
        <v>-49000</v>
      </c>
      <c r="L4829" s="23">
        <f t="shared" si="382"/>
        <v>784000</v>
      </c>
    </row>
    <row r="4830" spans="3:12" ht="15" customHeight="1" x14ac:dyDescent="0.25">
      <c r="C4830" s="22">
        <v>4826</v>
      </c>
      <c r="D4830" s="23">
        <f>'B4-B1'!C1079</f>
        <v>4000</v>
      </c>
      <c r="E4830" s="23"/>
      <c r="F4830" s="23"/>
      <c r="G4830" s="23">
        <f t="shared" si="379"/>
        <v>-4000</v>
      </c>
      <c r="I4830" s="23">
        <f t="shared" si="382"/>
        <v>3858000</v>
      </c>
      <c r="J4830" s="23">
        <f t="shared" si="382"/>
        <v>-453000</v>
      </c>
      <c r="K4830" s="23">
        <f t="shared" si="382"/>
        <v>-49000</v>
      </c>
      <c r="L4830" s="23">
        <f t="shared" si="382"/>
        <v>780000</v>
      </c>
    </row>
    <row r="4831" spans="3:12" ht="15" customHeight="1" x14ac:dyDescent="0.25">
      <c r="C4831" s="22">
        <v>4827</v>
      </c>
      <c r="D4831" s="23">
        <f>'B4-B1'!C1080</f>
        <v>4000</v>
      </c>
      <c r="E4831" s="23"/>
      <c r="F4831" s="23"/>
      <c r="G4831" s="23">
        <f t="shared" si="379"/>
        <v>-4000</v>
      </c>
      <c r="I4831" s="23">
        <f t="shared" si="382"/>
        <v>3862000</v>
      </c>
      <c r="J4831" s="23">
        <f t="shared" si="382"/>
        <v>-453000</v>
      </c>
      <c r="K4831" s="23">
        <f t="shared" si="382"/>
        <v>-49000</v>
      </c>
      <c r="L4831" s="23">
        <f t="shared" si="382"/>
        <v>776000</v>
      </c>
    </row>
    <row r="4832" spans="3:12" ht="15" customHeight="1" x14ac:dyDescent="0.25">
      <c r="C4832" s="22">
        <v>4828</v>
      </c>
      <c r="D4832" s="23">
        <f>'B4-B1'!C1081</f>
        <v>4000</v>
      </c>
      <c r="E4832" s="23"/>
      <c r="F4832" s="23"/>
      <c r="G4832" s="23">
        <f t="shared" si="379"/>
        <v>-4000</v>
      </c>
      <c r="I4832" s="23">
        <f t="shared" si="382"/>
        <v>3866000</v>
      </c>
      <c r="J4832" s="23">
        <f t="shared" si="382"/>
        <v>-453000</v>
      </c>
      <c r="K4832" s="23">
        <f t="shared" si="382"/>
        <v>-49000</v>
      </c>
      <c r="L4832" s="23">
        <f t="shared" si="382"/>
        <v>772000</v>
      </c>
    </row>
    <row r="4833" spans="3:12" ht="15" customHeight="1" x14ac:dyDescent="0.25">
      <c r="C4833" s="22">
        <v>4829</v>
      </c>
      <c r="D4833" s="23">
        <f>'B4-B1'!C1082</f>
        <v>4000</v>
      </c>
      <c r="E4833" s="23"/>
      <c r="F4833" s="23"/>
      <c r="G4833" s="23">
        <f t="shared" si="379"/>
        <v>-4000</v>
      </c>
      <c r="I4833" s="23">
        <f t="shared" si="382"/>
        <v>3870000</v>
      </c>
      <c r="J4833" s="23">
        <f t="shared" si="382"/>
        <v>-453000</v>
      </c>
      <c r="K4833" s="23">
        <f t="shared" si="382"/>
        <v>-49000</v>
      </c>
      <c r="L4833" s="23">
        <f t="shared" si="382"/>
        <v>768000</v>
      </c>
    </row>
    <row r="4834" spans="3:12" ht="15" customHeight="1" x14ac:dyDescent="0.25">
      <c r="C4834" s="22">
        <v>4830</v>
      </c>
      <c r="D4834" s="23">
        <f>'B4-B1'!C1083</f>
        <v>4000</v>
      </c>
      <c r="E4834" s="23"/>
      <c r="F4834" s="23"/>
      <c r="G4834" s="23">
        <f t="shared" si="379"/>
        <v>-4000</v>
      </c>
      <c r="I4834" s="23">
        <f t="shared" si="382"/>
        <v>3874000</v>
      </c>
      <c r="J4834" s="23">
        <f t="shared" si="382"/>
        <v>-453000</v>
      </c>
      <c r="K4834" s="23">
        <f t="shared" si="382"/>
        <v>-49000</v>
      </c>
      <c r="L4834" s="23">
        <f t="shared" si="382"/>
        <v>764000</v>
      </c>
    </row>
    <row r="4835" spans="3:12" ht="15" customHeight="1" x14ac:dyDescent="0.25">
      <c r="C4835" s="22">
        <v>4831</v>
      </c>
      <c r="D4835" s="23">
        <f>'B4-B1'!C1084</f>
        <v>4000</v>
      </c>
      <c r="E4835" s="23"/>
      <c r="F4835" s="23"/>
      <c r="G4835" s="23">
        <f t="shared" si="379"/>
        <v>-4000</v>
      </c>
      <c r="I4835" s="23">
        <f t="shared" si="382"/>
        <v>3878000</v>
      </c>
      <c r="J4835" s="23">
        <f t="shared" si="382"/>
        <v>-453000</v>
      </c>
      <c r="K4835" s="23">
        <f t="shared" si="382"/>
        <v>-49000</v>
      </c>
      <c r="L4835" s="23">
        <f t="shared" si="382"/>
        <v>760000</v>
      </c>
    </row>
    <row r="4836" spans="3:12" ht="15" customHeight="1" x14ac:dyDescent="0.25">
      <c r="C4836" s="22">
        <v>4832</v>
      </c>
      <c r="D4836" s="23">
        <f>'B4-B1'!C1085</f>
        <v>4000</v>
      </c>
      <c r="E4836" s="23"/>
      <c r="F4836" s="23"/>
      <c r="G4836" s="23">
        <f t="shared" si="379"/>
        <v>-4000</v>
      </c>
      <c r="I4836" s="23">
        <f t="shared" si="382"/>
        <v>3882000</v>
      </c>
      <c r="J4836" s="23">
        <f t="shared" si="382"/>
        <v>-453000</v>
      </c>
      <c r="K4836" s="23">
        <f t="shared" si="382"/>
        <v>-49000</v>
      </c>
      <c r="L4836" s="23">
        <f t="shared" si="382"/>
        <v>756000</v>
      </c>
    </row>
    <row r="4837" spans="3:12" ht="15" customHeight="1" x14ac:dyDescent="0.25">
      <c r="C4837" s="22">
        <v>4833</v>
      </c>
      <c r="D4837" s="23">
        <f>'B4-B1'!C1086</f>
        <v>4000</v>
      </c>
      <c r="E4837" s="23"/>
      <c r="F4837" s="23"/>
      <c r="G4837" s="23">
        <f t="shared" si="379"/>
        <v>-4000</v>
      </c>
      <c r="I4837" s="23">
        <f t="shared" si="382"/>
        <v>3886000</v>
      </c>
      <c r="J4837" s="23">
        <f t="shared" si="382"/>
        <v>-453000</v>
      </c>
      <c r="K4837" s="23">
        <f t="shared" si="382"/>
        <v>-49000</v>
      </c>
      <c r="L4837" s="23">
        <f t="shared" si="382"/>
        <v>752000</v>
      </c>
    </row>
    <row r="4838" spans="3:12" ht="15" customHeight="1" x14ac:dyDescent="0.25">
      <c r="C4838" s="22">
        <v>4834</v>
      </c>
      <c r="D4838" s="23">
        <f>'B4-B1'!C1087</f>
        <v>4000</v>
      </c>
      <c r="E4838" s="23"/>
      <c r="F4838" s="23"/>
      <c r="G4838" s="23">
        <f t="shared" si="379"/>
        <v>-4000</v>
      </c>
      <c r="I4838" s="23">
        <f t="shared" si="382"/>
        <v>3890000</v>
      </c>
      <c r="J4838" s="23">
        <f t="shared" si="382"/>
        <v>-453000</v>
      </c>
      <c r="K4838" s="23">
        <f t="shared" si="382"/>
        <v>-49000</v>
      </c>
      <c r="L4838" s="23">
        <f t="shared" si="382"/>
        <v>748000</v>
      </c>
    </row>
    <row r="4839" spans="3:12" ht="15" customHeight="1" x14ac:dyDescent="0.25">
      <c r="C4839" s="22">
        <v>4835</v>
      </c>
      <c r="D4839" s="23">
        <f>'B4-B1'!C1088</f>
        <v>4000</v>
      </c>
      <c r="E4839" s="23"/>
      <c r="F4839" s="23"/>
      <c r="G4839" s="23">
        <f t="shared" si="379"/>
        <v>-4000</v>
      </c>
      <c r="I4839" s="23">
        <f t="shared" ref="I4839:L4854" si="383">I4838+D4839</f>
        <v>3894000</v>
      </c>
      <c r="J4839" s="23">
        <f t="shared" si="383"/>
        <v>-453000</v>
      </c>
      <c r="K4839" s="23">
        <f t="shared" si="383"/>
        <v>-49000</v>
      </c>
      <c r="L4839" s="23">
        <f t="shared" si="383"/>
        <v>744000</v>
      </c>
    </row>
    <row r="4840" spans="3:12" ht="15" customHeight="1" x14ac:dyDescent="0.25">
      <c r="C4840" s="22">
        <v>4836</v>
      </c>
      <c r="D4840" s="23">
        <f>'B4-B1'!C1089</f>
        <v>4000</v>
      </c>
      <c r="E4840" s="23"/>
      <c r="F4840" s="23"/>
      <c r="G4840" s="23">
        <f t="shared" si="379"/>
        <v>-4000</v>
      </c>
      <c r="I4840" s="23">
        <f t="shared" si="383"/>
        <v>3898000</v>
      </c>
      <c r="J4840" s="23">
        <f t="shared" si="383"/>
        <v>-453000</v>
      </c>
      <c r="K4840" s="23">
        <f t="shared" si="383"/>
        <v>-49000</v>
      </c>
      <c r="L4840" s="23">
        <f t="shared" si="383"/>
        <v>740000</v>
      </c>
    </row>
    <row r="4841" spans="3:12" ht="15" customHeight="1" x14ac:dyDescent="0.25">
      <c r="C4841" s="22">
        <v>4837</v>
      </c>
      <c r="D4841" s="23">
        <f>'B4-B1'!C1090</f>
        <v>4000</v>
      </c>
      <c r="E4841" s="23"/>
      <c r="F4841" s="23"/>
      <c r="G4841" s="23">
        <f t="shared" si="379"/>
        <v>-4000</v>
      </c>
      <c r="I4841" s="23">
        <f t="shared" si="383"/>
        <v>3902000</v>
      </c>
      <c r="J4841" s="23">
        <f t="shared" si="383"/>
        <v>-453000</v>
      </c>
      <c r="K4841" s="23">
        <f t="shared" si="383"/>
        <v>-49000</v>
      </c>
      <c r="L4841" s="23">
        <f t="shared" si="383"/>
        <v>736000</v>
      </c>
    </row>
    <row r="4842" spans="3:12" ht="15" customHeight="1" x14ac:dyDescent="0.25">
      <c r="C4842" s="22">
        <v>4838</v>
      </c>
      <c r="D4842" s="23">
        <f>'B4-B1'!C1091</f>
        <v>4000</v>
      </c>
      <c r="E4842" s="23"/>
      <c r="F4842" s="23"/>
      <c r="G4842" s="23">
        <f t="shared" si="379"/>
        <v>-4000</v>
      </c>
      <c r="I4842" s="23">
        <f t="shared" si="383"/>
        <v>3906000</v>
      </c>
      <c r="J4842" s="23">
        <f t="shared" si="383"/>
        <v>-453000</v>
      </c>
      <c r="K4842" s="23">
        <f t="shared" si="383"/>
        <v>-49000</v>
      </c>
      <c r="L4842" s="23">
        <f t="shared" si="383"/>
        <v>732000</v>
      </c>
    </row>
    <row r="4843" spans="3:12" ht="15" customHeight="1" x14ac:dyDescent="0.25">
      <c r="C4843" s="22">
        <v>4839</v>
      </c>
      <c r="D4843" s="23">
        <f>'B4-B1'!C1092</f>
        <v>4000</v>
      </c>
      <c r="E4843" s="23"/>
      <c r="F4843" s="23"/>
      <c r="G4843" s="23">
        <f t="shared" si="379"/>
        <v>-4000</v>
      </c>
      <c r="I4843" s="23">
        <f t="shared" si="383"/>
        <v>3910000</v>
      </c>
      <c r="J4843" s="23">
        <f t="shared" si="383"/>
        <v>-453000</v>
      </c>
      <c r="K4843" s="23">
        <f t="shared" si="383"/>
        <v>-49000</v>
      </c>
      <c r="L4843" s="23">
        <f t="shared" si="383"/>
        <v>728000</v>
      </c>
    </row>
    <row r="4844" spans="3:12" ht="15" customHeight="1" x14ac:dyDescent="0.25">
      <c r="C4844" s="22">
        <v>4840</v>
      </c>
      <c r="D4844" s="23">
        <f>'B4-B1'!C1093</f>
        <v>4000</v>
      </c>
      <c r="E4844" s="23"/>
      <c r="F4844" s="23"/>
      <c r="G4844" s="23">
        <f t="shared" ref="G4844:G4907" si="384">-D4844</f>
        <v>-4000</v>
      </c>
      <c r="I4844" s="23">
        <f t="shared" si="383"/>
        <v>3914000</v>
      </c>
      <c r="J4844" s="23">
        <f t="shared" si="383"/>
        <v>-453000</v>
      </c>
      <c r="K4844" s="23">
        <f t="shared" si="383"/>
        <v>-49000</v>
      </c>
      <c r="L4844" s="23">
        <f t="shared" si="383"/>
        <v>724000</v>
      </c>
    </row>
    <row r="4845" spans="3:12" ht="15" customHeight="1" x14ac:dyDescent="0.25">
      <c r="C4845" s="22">
        <v>4841</v>
      </c>
      <c r="D4845" s="23">
        <f>'B4-B1'!C1094</f>
        <v>4000</v>
      </c>
      <c r="E4845" s="23"/>
      <c r="F4845" s="23"/>
      <c r="G4845" s="23">
        <f t="shared" si="384"/>
        <v>-4000</v>
      </c>
      <c r="I4845" s="23">
        <f t="shared" si="383"/>
        <v>3918000</v>
      </c>
      <c r="J4845" s="23">
        <f t="shared" si="383"/>
        <v>-453000</v>
      </c>
      <c r="K4845" s="23">
        <f t="shared" si="383"/>
        <v>-49000</v>
      </c>
      <c r="L4845" s="23">
        <f t="shared" si="383"/>
        <v>720000</v>
      </c>
    </row>
    <row r="4846" spans="3:12" ht="15" customHeight="1" x14ac:dyDescent="0.25">
      <c r="C4846" s="22">
        <v>4842</v>
      </c>
      <c r="D4846" s="23">
        <f>'B4-B1'!C1095</f>
        <v>4000</v>
      </c>
      <c r="E4846" s="23"/>
      <c r="F4846" s="23"/>
      <c r="G4846" s="23">
        <f t="shared" si="384"/>
        <v>-4000</v>
      </c>
      <c r="I4846" s="23">
        <f t="shared" si="383"/>
        <v>3922000</v>
      </c>
      <c r="J4846" s="23">
        <f t="shared" si="383"/>
        <v>-453000</v>
      </c>
      <c r="K4846" s="23">
        <f t="shared" si="383"/>
        <v>-49000</v>
      </c>
      <c r="L4846" s="23">
        <f t="shared" si="383"/>
        <v>716000</v>
      </c>
    </row>
    <row r="4847" spans="3:12" ht="15" customHeight="1" x14ac:dyDescent="0.25">
      <c r="C4847" s="22">
        <v>4843</v>
      </c>
      <c r="D4847" s="23">
        <f>'B4-B1'!C1096</f>
        <v>4000</v>
      </c>
      <c r="E4847" s="23"/>
      <c r="F4847" s="23"/>
      <c r="G4847" s="23">
        <f t="shared" si="384"/>
        <v>-4000</v>
      </c>
      <c r="I4847" s="23">
        <f t="shared" si="383"/>
        <v>3926000</v>
      </c>
      <c r="J4847" s="23">
        <f t="shared" si="383"/>
        <v>-453000</v>
      </c>
      <c r="K4847" s="23">
        <f t="shared" si="383"/>
        <v>-49000</v>
      </c>
      <c r="L4847" s="23">
        <f t="shared" si="383"/>
        <v>712000</v>
      </c>
    </row>
    <row r="4848" spans="3:12" ht="15" customHeight="1" x14ac:dyDescent="0.25">
      <c r="C4848" s="22">
        <v>4844</v>
      </c>
      <c r="D4848" s="23">
        <f>'B4-B1'!C1097</f>
        <v>4000</v>
      </c>
      <c r="E4848" s="23"/>
      <c r="F4848" s="23"/>
      <c r="G4848" s="23">
        <f t="shared" si="384"/>
        <v>-4000</v>
      </c>
      <c r="I4848" s="23">
        <f t="shared" si="383"/>
        <v>3930000</v>
      </c>
      <c r="J4848" s="23">
        <f t="shared" si="383"/>
        <v>-453000</v>
      </c>
      <c r="K4848" s="23">
        <f t="shared" si="383"/>
        <v>-49000</v>
      </c>
      <c r="L4848" s="23">
        <f t="shared" si="383"/>
        <v>708000</v>
      </c>
    </row>
    <row r="4849" spans="3:12" ht="15" customHeight="1" x14ac:dyDescent="0.25">
      <c r="C4849" s="22">
        <v>4845</v>
      </c>
      <c r="D4849" s="23">
        <f>'B4-B1'!C1098</f>
        <v>4000</v>
      </c>
      <c r="E4849" s="23"/>
      <c r="F4849" s="23"/>
      <c r="G4849" s="23">
        <f t="shared" si="384"/>
        <v>-4000</v>
      </c>
      <c r="I4849" s="23">
        <f t="shared" si="383"/>
        <v>3934000</v>
      </c>
      <c r="J4849" s="23">
        <f t="shared" si="383"/>
        <v>-453000</v>
      </c>
      <c r="K4849" s="23">
        <f t="shared" si="383"/>
        <v>-49000</v>
      </c>
      <c r="L4849" s="23">
        <f t="shared" si="383"/>
        <v>704000</v>
      </c>
    </row>
    <row r="4850" spans="3:12" ht="15" customHeight="1" x14ac:dyDescent="0.25">
      <c r="C4850" s="22">
        <v>4846</v>
      </c>
      <c r="D4850" s="23">
        <f>'B4-B1'!C1099</f>
        <v>4000</v>
      </c>
      <c r="E4850" s="23"/>
      <c r="F4850" s="23"/>
      <c r="G4850" s="23">
        <f t="shared" si="384"/>
        <v>-4000</v>
      </c>
      <c r="I4850" s="23">
        <f t="shared" si="383"/>
        <v>3938000</v>
      </c>
      <c r="J4850" s="23">
        <f t="shared" si="383"/>
        <v>-453000</v>
      </c>
      <c r="K4850" s="23">
        <f t="shared" si="383"/>
        <v>-49000</v>
      </c>
      <c r="L4850" s="23">
        <f t="shared" si="383"/>
        <v>700000</v>
      </c>
    </row>
    <row r="4851" spans="3:12" ht="15" customHeight="1" x14ac:dyDescent="0.25">
      <c r="C4851" s="22">
        <v>4847</v>
      </c>
      <c r="D4851" s="23">
        <f>'B4-B1'!C1100</f>
        <v>4000</v>
      </c>
      <c r="E4851" s="23"/>
      <c r="F4851" s="23"/>
      <c r="G4851" s="23">
        <f t="shared" si="384"/>
        <v>-4000</v>
      </c>
      <c r="I4851" s="23">
        <f t="shared" si="383"/>
        <v>3942000</v>
      </c>
      <c r="J4851" s="23">
        <f t="shared" si="383"/>
        <v>-453000</v>
      </c>
      <c r="K4851" s="23">
        <f t="shared" si="383"/>
        <v>-49000</v>
      </c>
      <c r="L4851" s="23">
        <f t="shared" si="383"/>
        <v>696000</v>
      </c>
    </row>
    <row r="4852" spans="3:12" ht="15" customHeight="1" x14ac:dyDescent="0.25">
      <c r="C4852" s="22">
        <v>4848</v>
      </c>
      <c r="D4852" s="23">
        <f>'B4-B1'!C1101</f>
        <v>4000</v>
      </c>
      <c r="E4852" s="23"/>
      <c r="F4852" s="23"/>
      <c r="G4852" s="23">
        <f t="shared" si="384"/>
        <v>-4000</v>
      </c>
      <c r="I4852" s="23">
        <f t="shared" si="383"/>
        <v>3946000</v>
      </c>
      <c r="J4852" s="23">
        <f t="shared" si="383"/>
        <v>-453000</v>
      </c>
      <c r="K4852" s="23">
        <f t="shared" si="383"/>
        <v>-49000</v>
      </c>
      <c r="L4852" s="23">
        <f t="shared" si="383"/>
        <v>692000</v>
      </c>
    </row>
    <row r="4853" spans="3:12" ht="15" customHeight="1" x14ac:dyDescent="0.25">
      <c r="C4853" s="22">
        <v>4849</v>
      </c>
      <c r="D4853" s="23">
        <f>'B4-B1'!C1102</f>
        <v>4000</v>
      </c>
      <c r="E4853" s="23"/>
      <c r="F4853" s="23"/>
      <c r="G4853" s="23">
        <f t="shared" si="384"/>
        <v>-4000</v>
      </c>
      <c r="I4853" s="23">
        <f t="shared" si="383"/>
        <v>3950000</v>
      </c>
      <c r="J4853" s="23">
        <f t="shared" si="383"/>
        <v>-453000</v>
      </c>
      <c r="K4853" s="23">
        <f t="shared" si="383"/>
        <v>-49000</v>
      </c>
      <c r="L4853" s="23">
        <f t="shared" si="383"/>
        <v>688000</v>
      </c>
    </row>
    <row r="4854" spans="3:12" ht="15" customHeight="1" x14ac:dyDescent="0.25">
      <c r="C4854" s="22">
        <v>4850</v>
      </c>
      <c r="D4854" s="23">
        <f>'B4-B1'!C1103</f>
        <v>4000</v>
      </c>
      <c r="E4854" s="23"/>
      <c r="F4854" s="23"/>
      <c r="G4854" s="23">
        <f t="shared" si="384"/>
        <v>-4000</v>
      </c>
      <c r="I4854" s="23">
        <f t="shared" si="383"/>
        <v>3954000</v>
      </c>
      <c r="J4854" s="23">
        <f t="shared" si="383"/>
        <v>-453000</v>
      </c>
      <c r="K4854" s="23">
        <f t="shared" si="383"/>
        <v>-49000</v>
      </c>
      <c r="L4854" s="23">
        <f t="shared" si="383"/>
        <v>684000</v>
      </c>
    </row>
    <row r="4855" spans="3:12" ht="15" customHeight="1" x14ac:dyDescent="0.25">
      <c r="C4855" s="22">
        <v>4851</v>
      </c>
      <c r="D4855" s="23">
        <f>'B4-B1'!C1104</f>
        <v>4000</v>
      </c>
      <c r="E4855" s="23"/>
      <c r="F4855" s="23"/>
      <c r="G4855" s="23">
        <f t="shared" si="384"/>
        <v>-4000</v>
      </c>
      <c r="I4855" s="23">
        <f t="shared" ref="I4855:L4870" si="385">I4854+D4855</f>
        <v>3958000</v>
      </c>
      <c r="J4855" s="23">
        <f t="shared" si="385"/>
        <v>-453000</v>
      </c>
      <c r="K4855" s="23">
        <f t="shared" si="385"/>
        <v>-49000</v>
      </c>
      <c r="L4855" s="23">
        <f t="shared" si="385"/>
        <v>680000</v>
      </c>
    </row>
    <row r="4856" spans="3:12" ht="15" customHeight="1" x14ac:dyDescent="0.25">
      <c r="C4856" s="22">
        <v>4852</v>
      </c>
      <c r="D4856" s="23">
        <f>'B4-B1'!C1105</f>
        <v>4000</v>
      </c>
      <c r="E4856" s="23"/>
      <c r="F4856" s="23"/>
      <c r="G4856" s="23">
        <f t="shared" si="384"/>
        <v>-4000</v>
      </c>
      <c r="I4856" s="23">
        <f t="shared" si="385"/>
        <v>3962000</v>
      </c>
      <c r="J4856" s="23">
        <f t="shared" si="385"/>
        <v>-453000</v>
      </c>
      <c r="K4856" s="23">
        <f t="shared" si="385"/>
        <v>-49000</v>
      </c>
      <c r="L4856" s="23">
        <f t="shared" si="385"/>
        <v>676000</v>
      </c>
    </row>
    <row r="4857" spans="3:12" ht="15" customHeight="1" x14ac:dyDescent="0.25">
      <c r="C4857" s="22">
        <v>4853</v>
      </c>
      <c r="D4857" s="23">
        <f>'B4-B1'!C1106</f>
        <v>4000</v>
      </c>
      <c r="E4857" s="23"/>
      <c r="F4857" s="23"/>
      <c r="G4857" s="23">
        <f t="shared" si="384"/>
        <v>-4000</v>
      </c>
      <c r="I4857" s="23">
        <f t="shared" si="385"/>
        <v>3966000</v>
      </c>
      <c r="J4857" s="23">
        <f t="shared" si="385"/>
        <v>-453000</v>
      </c>
      <c r="K4857" s="23">
        <f t="shared" si="385"/>
        <v>-49000</v>
      </c>
      <c r="L4857" s="23">
        <f t="shared" si="385"/>
        <v>672000</v>
      </c>
    </row>
    <row r="4858" spans="3:12" ht="15" customHeight="1" x14ac:dyDescent="0.25">
      <c r="C4858" s="22">
        <v>4854</v>
      </c>
      <c r="D4858" s="23">
        <f>'B4-B1'!C1107</f>
        <v>4000</v>
      </c>
      <c r="E4858" s="23"/>
      <c r="F4858" s="23"/>
      <c r="G4858" s="23">
        <f t="shared" si="384"/>
        <v>-4000</v>
      </c>
      <c r="I4858" s="23">
        <f t="shared" si="385"/>
        <v>3970000</v>
      </c>
      <c r="J4858" s="23">
        <f t="shared" si="385"/>
        <v>-453000</v>
      </c>
      <c r="K4858" s="23">
        <f t="shared" si="385"/>
        <v>-49000</v>
      </c>
      <c r="L4858" s="23">
        <f t="shared" si="385"/>
        <v>668000</v>
      </c>
    </row>
    <row r="4859" spans="3:12" ht="15" customHeight="1" x14ac:dyDescent="0.25">
      <c r="C4859" s="22">
        <v>4855</v>
      </c>
      <c r="D4859" s="23">
        <f>'B4-B1'!C1108</f>
        <v>4000</v>
      </c>
      <c r="E4859" s="23"/>
      <c r="F4859" s="23"/>
      <c r="G4859" s="23">
        <f t="shared" si="384"/>
        <v>-4000</v>
      </c>
      <c r="I4859" s="23">
        <f t="shared" si="385"/>
        <v>3974000</v>
      </c>
      <c r="J4859" s="23">
        <f t="shared" si="385"/>
        <v>-453000</v>
      </c>
      <c r="K4859" s="23">
        <f t="shared" si="385"/>
        <v>-49000</v>
      </c>
      <c r="L4859" s="23">
        <f t="shared" si="385"/>
        <v>664000</v>
      </c>
    </row>
    <row r="4860" spans="3:12" ht="15" customHeight="1" x14ac:dyDescent="0.25">
      <c r="C4860" s="22">
        <v>4856</v>
      </c>
      <c r="D4860" s="23">
        <f>'B4-B1'!C1109</f>
        <v>4000</v>
      </c>
      <c r="E4860" s="23"/>
      <c r="F4860" s="23"/>
      <c r="G4860" s="23">
        <f t="shared" si="384"/>
        <v>-4000</v>
      </c>
      <c r="I4860" s="23">
        <f t="shared" si="385"/>
        <v>3978000</v>
      </c>
      <c r="J4860" s="23">
        <f t="shared" si="385"/>
        <v>-453000</v>
      </c>
      <c r="K4860" s="23">
        <f t="shared" si="385"/>
        <v>-49000</v>
      </c>
      <c r="L4860" s="23">
        <f t="shared" si="385"/>
        <v>660000</v>
      </c>
    </row>
    <row r="4861" spans="3:12" ht="15" customHeight="1" x14ac:dyDescent="0.25">
      <c r="C4861" s="22">
        <v>4857</v>
      </c>
      <c r="D4861" s="23">
        <f>'B4-B1'!C1110</f>
        <v>4000</v>
      </c>
      <c r="E4861" s="23"/>
      <c r="F4861" s="23"/>
      <c r="G4861" s="23">
        <f t="shared" si="384"/>
        <v>-4000</v>
      </c>
      <c r="I4861" s="23">
        <f t="shared" si="385"/>
        <v>3982000</v>
      </c>
      <c r="J4861" s="23">
        <f t="shared" si="385"/>
        <v>-453000</v>
      </c>
      <c r="K4861" s="23">
        <f t="shared" si="385"/>
        <v>-49000</v>
      </c>
      <c r="L4861" s="23">
        <f t="shared" si="385"/>
        <v>656000</v>
      </c>
    </row>
    <row r="4862" spans="3:12" ht="15" customHeight="1" x14ac:dyDescent="0.25">
      <c r="C4862" s="22">
        <v>4858</v>
      </c>
      <c r="D4862" s="23">
        <f>'B4-B1'!C1111</f>
        <v>4000</v>
      </c>
      <c r="E4862" s="23"/>
      <c r="F4862" s="23"/>
      <c r="G4862" s="23">
        <f t="shared" si="384"/>
        <v>-4000</v>
      </c>
      <c r="I4862" s="23">
        <f t="shared" si="385"/>
        <v>3986000</v>
      </c>
      <c r="J4862" s="23">
        <f t="shared" si="385"/>
        <v>-453000</v>
      </c>
      <c r="K4862" s="23">
        <f t="shared" si="385"/>
        <v>-49000</v>
      </c>
      <c r="L4862" s="23">
        <f t="shared" si="385"/>
        <v>652000</v>
      </c>
    </row>
    <row r="4863" spans="3:12" ht="15" customHeight="1" x14ac:dyDescent="0.25">
      <c r="C4863" s="22">
        <v>4859</v>
      </c>
      <c r="D4863" s="23">
        <f>'B4-B1'!C1112</f>
        <v>4000</v>
      </c>
      <c r="E4863" s="23"/>
      <c r="F4863" s="23"/>
      <c r="G4863" s="23">
        <f t="shared" si="384"/>
        <v>-4000</v>
      </c>
      <c r="I4863" s="23">
        <f t="shared" si="385"/>
        <v>3990000</v>
      </c>
      <c r="J4863" s="23">
        <f t="shared" si="385"/>
        <v>-453000</v>
      </c>
      <c r="K4863" s="23">
        <f t="shared" si="385"/>
        <v>-49000</v>
      </c>
      <c r="L4863" s="23">
        <f t="shared" si="385"/>
        <v>648000</v>
      </c>
    </row>
    <row r="4864" spans="3:12" ht="15" customHeight="1" x14ac:dyDescent="0.25">
      <c r="C4864" s="22">
        <v>4860</v>
      </c>
      <c r="D4864" s="23">
        <f>'B4-B1'!C1113</f>
        <v>4000</v>
      </c>
      <c r="E4864" s="23"/>
      <c r="F4864" s="23"/>
      <c r="G4864" s="23">
        <f t="shared" si="384"/>
        <v>-4000</v>
      </c>
      <c r="I4864" s="23">
        <f t="shared" si="385"/>
        <v>3994000</v>
      </c>
      <c r="J4864" s="23">
        <f t="shared" si="385"/>
        <v>-453000</v>
      </c>
      <c r="K4864" s="23">
        <f t="shared" si="385"/>
        <v>-49000</v>
      </c>
      <c r="L4864" s="23">
        <f t="shared" si="385"/>
        <v>644000</v>
      </c>
    </row>
    <row r="4865" spans="3:12" ht="15" customHeight="1" x14ac:dyDescent="0.25">
      <c r="C4865" s="22">
        <v>4861</v>
      </c>
      <c r="D4865" s="23">
        <f>'B4-B1'!C1114</f>
        <v>4000</v>
      </c>
      <c r="E4865" s="23"/>
      <c r="F4865" s="23"/>
      <c r="G4865" s="23">
        <f t="shared" si="384"/>
        <v>-4000</v>
      </c>
      <c r="I4865" s="23">
        <f t="shared" si="385"/>
        <v>3998000</v>
      </c>
      <c r="J4865" s="23">
        <f t="shared" si="385"/>
        <v>-453000</v>
      </c>
      <c r="K4865" s="23">
        <f t="shared" si="385"/>
        <v>-49000</v>
      </c>
      <c r="L4865" s="23">
        <f t="shared" si="385"/>
        <v>640000</v>
      </c>
    </row>
    <row r="4866" spans="3:12" ht="15" customHeight="1" x14ac:dyDescent="0.25">
      <c r="C4866" s="22">
        <v>4862</v>
      </c>
      <c r="D4866" s="23">
        <f>'B4-B1'!C1115</f>
        <v>4000</v>
      </c>
      <c r="E4866" s="23"/>
      <c r="F4866" s="23"/>
      <c r="G4866" s="23">
        <f t="shared" si="384"/>
        <v>-4000</v>
      </c>
      <c r="I4866" s="23">
        <f t="shared" si="385"/>
        <v>4002000</v>
      </c>
      <c r="J4866" s="23">
        <f t="shared" si="385"/>
        <v>-453000</v>
      </c>
      <c r="K4866" s="23">
        <f t="shared" si="385"/>
        <v>-49000</v>
      </c>
      <c r="L4866" s="23">
        <f t="shared" si="385"/>
        <v>636000</v>
      </c>
    </row>
    <row r="4867" spans="3:12" ht="15" customHeight="1" x14ac:dyDescent="0.25">
      <c r="C4867" s="22">
        <v>4863</v>
      </c>
      <c r="D4867" s="23">
        <f>'B4-B1'!C1116</f>
        <v>4000</v>
      </c>
      <c r="E4867" s="23"/>
      <c r="F4867" s="23"/>
      <c r="G4867" s="23">
        <f t="shared" si="384"/>
        <v>-4000</v>
      </c>
      <c r="I4867" s="23">
        <f t="shared" si="385"/>
        <v>4006000</v>
      </c>
      <c r="J4867" s="23">
        <f t="shared" si="385"/>
        <v>-453000</v>
      </c>
      <c r="K4867" s="23">
        <f t="shared" si="385"/>
        <v>-49000</v>
      </c>
      <c r="L4867" s="23">
        <f t="shared" si="385"/>
        <v>632000</v>
      </c>
    </row>
    <row r="4868" spans="3:12" ht="15" customHeight="1" x14ac:dyDescent="0.25">
      <c r="C4868" s="22">
        <v>4864</v>
      </c>
      <c r="D4868" s="23">
        <f>'B4-B1'!C1117</f>
        <v>4000</v>
      </c>
      <c r="E4868" s="23"/>
      <c r="F4868" s="23"/>
      <c r="G4868" s="23">
        <f t="shared" si="384"/>
        <v>-4000</v>
      </c>
      <c r="I4868" s="23">
        <f t="shared" si="385"/>
        <v>4010000</v>
      </c>
      <c r="J4868" s="23">
        <f t="shared" si="385"/>
        <v>-453000</v>
      </c>
      <c r="K4868" s="23">
        <f t="shared" si="385"/>
        <v>-49000</v>
      </c>
      <c r="L4868" s="23">
        <f t="shared" si="385"/>
        <v>628000</v>
      </c>
    </row>
    <row r="4869" spans="3:12" ht="15" customHeight="1" x14ac:dyDescent="0.25">
      <c r="C4869" s="22">
        <v>4865</v>
      </c>
      <c r="D4869" s="23">
        <f>'B4-B1'!C1118</f>
        <v>4000</v>
      </c>
      <c r="E4869" s="23"/>
      <c r="F4869" s="23"/>
      <c r="G4869" s="23">
        <f t="shared" si="384"/>
        <v>-4000</v>
      </c>
      <c r="I4869" s="23">
        <f t="shared" si="385"/>
        <v>4014000</v>
      </c>
      <c r="J4869" s="23">
        <f t="shared" si="385"/>
        <v>-453000</v>
      </c>
      <c r="K4869" s="23">
        <f t="shared" si="385"/>
        <v>-49000</v>
      </c>
      <c r="L4869" s="23">
        <f t="shared" si="385"/>
        <v>624000</v>
      </c>
    </row>
    <row r="4870" spans="3:12" ht="15" customHeight="1" x14ac:dyDescent="0.25">
      <c r="C4870" s="22">
        <v>4866</v>
      </c>
      <c r="D4870" s="23">
        <f>'B4-B1'!C1119</f>
        <v>4000</v>
      </c>
      <c r="E4870" s="23"/>
      <c r="F4870" s="23"/>
      <c r="G4870" s="23">
        <f t="shared" si="384"/>
        <v>-4000</v>
      </c>
      <c r="I4870" s="23">
        <f t="shared" si="385"/>
        <v>4018000</v>
      </c>
      <c r="J4870" s="23">
        <f t="shared" si="385"/>
        <v>-453000</v>
      </c>
      <c r="K4870" s="23">
        <f t="shared" si="385"/>
        <v>-49000</v>
      </c>
      <c r="L4870" s="23">
        <f t="shared" si="385"/>
        <v>620000</v>
      </c>
    </row>
    <row r="4871" spans="3:12" ht="15" customHeight="1" x14ac:dyDescent="0.25">
      <c r="C4871" s="22">
        <v>4867</v>
      </c>
      <c r="D4871" s="23">
        <f>'B4-B1'!C1120</f>
        <v>4000</v>
      </c>
      <c r="E4871" s="23"/>
      <c r="F4871" s="23"/>
      <c r="G4871" s="23">
        <f t="shared" si="384"/>
        <v>-4000</v>
      </c>
      <c r="I4871" s="23">
        <f t="shared" ref="I4871:L4886" si="386">I4870+D4871</f>
        <v>4022000</v>
      </c>
      <c r="J4871" s="23">
        <f t="shared" si="386"/>
        <v>-453000</v>
      </c>
      <c r="K4871" s="23">
        <f t="shared" si="386"/>
        <v>-49000</v>
      </c>
      <c r="L4871" s="23">
        <f t="shared" si="386"/>
        <v>616000</v>
      </c>
    </row>
    <row r="4872" spans="3:12" ht="15" customHeight="1" x14ac:dyDescent="0.25">
      <c r="C4872" s="22">
        <v>4868</v>
      </c>
      <c r="D4872" s="23">
        <f>'B4-B1'!C1121</f>
        <v>4000</v>
      </c>
      <c r="E4872" s="23"/>
      <c r="F4872" s="23"/>
      <c r="G4872" s="23">
        <f t="shared" si="384"/>
        <v>-4000</v>
      </c>
      <c r="I4872" s="23">
        <f t="shared" si="386"/>
        <v>4026000</v>
      </c>
      <c r="J4872" s="23">
        <f t="shared" si="386"/>
        <v>-453000</v>
      </c>
      <c r="K4872" s="23">
        <f t="shared" si="386"/>
        <v>-49000</v>
      </c>
      <c r="L4872" s="23">
        <f t="shared" si="386"/>
        <v>612000</v>
      </c>
    </row>
    <row r="4873" spans="3:12" ht="15" customHeight="1" x14ac:dyDescent="0.25">
      <c r="C4873" s="22">
        <v>4869</v>
      </c>
      <c r="D4873" s="23">
        <f>'B4-B1'!C1122</f>
        <v>4000</v>
      </c>
      <c r="E4873" s="23"/>
      <c r="F4873" s="23"/>
      <c r="G4873" s="23">
        <f t="shared" si="384"/>
        <v>-4000</v>
      </c>
      <c r="I4873" s="23">
        <f t="shared" si="386"/>
        <v>4030000</v>
      </c>
      <c r="J4873" s="23">
        <f t="shared" si="386"/>
        <v>-453000</v>
      </c>
      <c r="K4873" s="23">
        <f t="shared" si="386"/>
        <v>-49000</v>
      </c>
      <c r="L4873" s="23">
        <f t="shared" si="386"/>
        <v>608000</v>
      </c>
    </row>
    <row r="4874" spans="3:12" ht="15" customHeight="1" x14ac:dyDescent="0.25">
      <c r="C4874" s="22">
        <v>4870</v>
      </c>
      <c r="D4874" s="23">
        <f>'B4-B1'!C1123</f>
        <v>4000</v>
      </c>
      <c r="E4874" s="23"/>
      <c r="F4874" s="23"/>
      <c r="G4874" s="23">
        <f t="shared" si="384"/>
        <v>-4000</v>
      </c>
      <c r="I4874" s="23">
        <f t="shared" si="386"/>
        <v>4034000</v>
      </c>
      <c r="J4874" s="23">
        <f t="shared" si="386"/>
        <v>-453000</v>
      </c>
      <c r="K4874" s="23">
        <f t="shared" si="386"/>
        <v>-49000</v>
      </c>
      <c r="L4874" s="23">
        <f t="shared" si="386"/>
        <v>604000</v>
      </c>
    </row>
    <row r="4875" spans="3:12" ht="15" customHeight="1" x14ac:dyDescent="0.25">
      <c r="C4875" s="22">
        <v>4871</v>
      </c>
      <c r="D4875" s="23">
        <f>'B4-B1'!C1124</f>
        <v>4000</v>
      </c>
      <c r="E4875" s="23"/>
      <c r="F4875" s="23"/>
      <c r="G4875" s="23">
        <f t="shared" si="384"/>
        <v>-4000</v>
      </c>
      <c r="I4875" s="23">
        <f t="shared" si="386"/>
        <v>4038000</v>
      </c>
      <c r="J4875" s="23">
        <f t="shared" si="386"/>
        <v>-453000</v>
      </c>
      <c r="K4875" s="23">
        <f t="shared" si="386"/>
        <v>-49000</v>
      </c>
      <c r="L4875" s="23">
        <f t="shared" si="386"/>
        <v>600000</v>
      </c>
    </row>
    <row r="4876" spans="3:12" ht="15" customHeight="1" x14ac:dyDescent="0.25">
      <c r="C4876" s="22">
        <v>4872</v>
      </c>
      <c r="D4876" s="23">
        <f>'B4-B1'!C1125</f>
        <v>4000</v>
      </c>
      <c r="E4876" s="23"/>
      <c r="F4876" s="23"/>
      <c r="G4876" s="23">
        <f t="shared" si="384"/>
        <v>-4000</v>
      </c>
      <c r="I4876" s="23">
        <f t="shared" si="386"/>
        <v>4042000</v>
      </c>
      <c r="J4876" s="23">
        <f t="shared" si="386"/>
        <v>-453000</v>
      </c>
      <c r="K4876" s="23">
        <f t="shared" si="386"/>
        <v>-49000</v>
      </c>
      <c r="L4876" s="23">
        <f t="shared" si="386"/>
        <v>596000</v>
      </c>
    </row>
    <row r="4877" spans="3:12" ht="15" customHeight="1" x14ac:dyDescent="0.25">
      <c r="C4877" s="22">
        <v>4873</v>
      </c>
      <c r="D4877" s="23">
        <f>'B4-B1'!C1126</f>
        <v>4000</v>
      </c>
      <c r="E4877" s="23"/>
      <c r="F4877" s="23"/>
      <c r="G4877" s="23">
        <f t="shared" si="384"/>
        <v>-4000</v>
      </c>
      <c r="I4877" s="23">
        <f t="shared" si="386"/>
        <v>4046000</v>
      </c>
      <c r="J4877" s="23">
        <f t="shared" si="386"/>
        <v>-453000</v>
      </c>
      <c r="K4877" s="23">
        <f t="shared" si="386"/>
        <v>-49000</v>
      </c>
      <c r="L4877" s="23">
        <f t="shared" si="386"/>
        <v>592000</v>
      </c>
    </row>
    <row r="4878" spans="3:12" ht="15" customHeight="1" x14ac:dyDescent="0.25">
      <c r="C4878" s="22">
        <v>4874</v>
      </c>
      <c r="D4878" s="23">
        <f>'B4-B1'!C1127</f>
        <v>4000</v>
      </c>
      <c r="E4878" s="23"/>
      <c r="F4878" s="23"/>
      <c r="G4878" s="23">
        <f t="shared" si="384"/>
        <v>-4000</v>
      </c>
      <c r="I4878" s="23">
        <f t="shared" si="386"/>
        <v>4050000</v>
      </c>
      <c r="J4878" s="23">
        <f t="shared" si="386"/>
        <v>-453000</v>
      </c>
      <c r="K4878" s="23">
        <f t="shared" si="386"/>
        <v>-49000</v>
      </c>
      <c r="L4878" s="23">
        <f t="shared" si="386"/>
        <v>588000</v>
      </c>
    </row>
    <row r="4879" spans="3:12" ht="15" customHeight="1" x14ac:dyDescent="0.25">
      <c r="C4879" s="22">
        <v>4875</v>
      </c>
      <c r="D4879" s="23">
        <f>'B4-B1'!C1128</f>
        <v>4000</v>
      </c>
      <c r="E4879" s="23"/>
      <c r="F4879" s="23"/>
      <c r="G4879" s="23">
        <f t="shared" si="384"/>
        <v>-4000</v>
      </c>
      <c r="I4879" s="23">
        <f t="shared" si="386"/>
        <v>4054000</v>
      </c>
      <c r="J4879" s="23">
        <f t="shared" si="386"/>
        <v>-453000</v>
      </c>
      <c r="K4879" s="23">
        <f t="shared" si="386"/>
        <v>-49000</v>
      </c>
      <c r="L4879" s="23">
        <f t="shared" si="386"/>
        <v>584000</v>
      </c>
    </row>
    <row r="4880" spans="3:12" ht="15" customHeight="1" x14ac:dyDescent="0.25">
      <c r="C4880" s="22">
        <v>4876</v>
      </c>
      <c r="D4880" s="23">
        <f>'B4-B1'!C1129</f>
        <v>4000</v>
      </c>
      <c r="E4880" s="23"/>
      <c r="F4880" s="23"/>
      <c r="G4880" s="23">
        <f t="shared" si="384"/>
        <v>-4000</v>
      </c>
      <c r="I4880" s="23">
        <f t="shared" si="386"/>
        <v>4058000</v>
      </c>
      <c r="J4880" s="23">
        <f t="shared" si="386"/>
        <v>-453000</v>
      </c>
      <c r="K4880" s="23">
        <f t="shared" si="386"/>
        <v>-49000</v>
      </c>
      <c r="L4880" s="23">
        <f t="shared" si="386"/>
        <v>580000</v>
      </c>
    </row>
    <row r="4881" spans="3:12" ht="15" customHeight="1" x14ac:dyDescent="0.25">
      <c r="C4881" s="22">
        <v>4877</v>
      </c>
      <c r="D4881" s="23">
        <f>'B4-B1'!C1130</f>
        <v>4000</v>
      </c>
      <c r="E4881" s="23"/>
      <c r="F4881" s="23"/>
      <c r="G4881" s="23">
        <f t="shared" si="384"/>
        <v>-4000</v>
      </c>
      <c r="I4881" s="23">
        <f t="shared" si="386"/>
        <v>4062000</v>
      </c>
      <c r="J4881" s="23">
        <f t="shared" si="386"/>
        <v>-453000</v>
      </c>
      <c r="K4881" s="23">
        <f t="shared" si="386"/>
        <v>-49000</v>
      </c>
      <c r="L4881" s="23">
        <f t="shared" si="386"/>
        <v>576000</v>
      </c>
    </row>
    <row r="4882" spans="3:12" ht="15" customHeight="1" x14ac:dyDescent="0.25">
      <c r="C4882" s="22">
        <v>4878</v>
      </c>
      <c r="D4882" s="23">
        <f>'B4-B1'!C1131</f>
        <v>4000</v>
      </c>
      <c r="E4882" s="23"/>
      <c r="F4882" s="23"/>
      <c r="G4882" s="23">
        <f t="shared" si="384"/>
        <v>-4000</v>
      </c>
      <c r="I4882" s="23">
        <f t="shared" si="386"/>
        <v>4066000</v>
      </c>
      <c r="J4882" s="23">
        <f t="shared" si="386"/>
        <v>-453000</v>
      </c>
      <c r="K4882" s="23">
        <f t="shared" si="386"/>
        <v>-49000</v>
      </c>
      <c r="L4882" s="23">
        <f t="shared" si="386"/>
        <v>572000</v>
      </c>
    </row>
    <row r="4883" spans="3:12" ht="15" customHeight="1" x14ac:dyDescent="0.25">
      <c r="C4883" s="22">
        <v>4879</v>
      </c>
      <c r="D4883" s="23">
        <f>'B4-B1'!C1132</f>
        <v>4000</v>
      </c>
      <c r="E4883" s="23"/>
      <c r="F4883" s="23"/>
      <c r="G4883" s="23">
        <f t="shared" si="384"/>
        <v>-4000</v>
      </c>
      <c r="I4883" s="23">
        <f t="shared" si="386"/>
        <v>4070000</v>
      </c>
      <c r="J4883" s="23">
        <f t="shared" si="386"/>
        <v>-453000</v>
      </c>
      <c r="K4883" s="23">
        <f t="shared" si="386"/>
        <v>-49000</v>
      </c>
      <c r="L4883" s="23">
        <f t="shared" si="386"/>
        <v>568000</v>
      </c>
    </row>
    <row r="4884" spans="3:12" ht="15" customHeight="1" x14ac:dyDescent="0.25">
      <c r="C4884" s="22">
        <v>4880</v>
      </c>
      <c r="D4884" s="23">
        <f>'B4-B1'!C1133</f>
        <v>4000</v>
      </c>
      <c r="E4884" s="23"/>
      <c r="F4884" s="23"/>
      <c r="G4884" s="23">
        <f t="shared" si="384"/>
        <v>-4000</v>
      </c>
      <c r="I4884" s="23">
        <f t="shared" si="386"/>
        <v>4074000</v>
      </c>
      <c r="J4884" s="23">
        <f t="shared" si="386"/>
        <v>-453000</v>
      </c>
      <c r="K4884" s="23">
        <f t="shared" si="386"/>
        <v>-49000</v>
      </c>
      <c r="L4884" s="23">
        <f t="shared" si="386"/>
        <v>564000</v>
      </c>
    </row>
    <row r="4885" spans="3:12" ht="15" customHeight="1" x14ac:dyDescent="0.25">
      <c r="C4885" s="22">
        <v>4881</v>
      </c>
      <c r="D4885" s="23">
        <f>'B4-B1'!C1134</f>
        <v>4000</v>
      </c>
      <c r="E4885" s="23"/>
      <c r="F4885" s="23"/>
      <c r="G4885" s="23">
        <f t="shared" si="384"/>
        <v>-4000</v>
      </c>
      <c r="I4885" s="23">
        <f t="shared" si="386"/>
        <v>4078000</v>
      </c>
      <c r="J4885" s="23">
        <f t="shared" si="386"/>
        <v>-453000</v>
      </c>
      <c r="K4885" s="23">
        <f t="shared" si="386"/>
        <v>-49000</v>
      </c>
      <c r="L4885" s="23">
        <f t="shared" si="386"/>
        <v>560000</v>
      </c>
    </row>
    <row r="4886" spans="3:12" ht="15" customHeight="1" x14ac:dyDescent="0.25">
      <c r="C4886" s="22">
        <v>4882</v>
      </c>
      <c r="D4886" s="23">
        <f>'B4-B1'!C1135</f>
        <v>4000</v>
      </c>
      <c r="E4886" s="23"/>
      <c r="F4886" s="23"/>
      <c r="G4886" s="23">
        <f t="shared" si="384"/>
        <v>-4000</v>
      </c>
      <c r="I4886" s="23">
        <f t="shared" si="386"/>
        <v>4082000</v>
      </c>
      <c r="J4886" s="23">
        <f t="shared" si="386"/>
        <v>-453000</v>
      </c>
      <c r="K4886" s="23">
        <f t="shared" si="386"/>
        <v>-49000</v>
      </c>
      <c r="L4886" s="23">
        <f t="shared" si="386"/>
        <v>556000</v>
      </c>
    </row>
    <row r="4887" spans="3:12" ht="15" customHeight="1" x14ac:dyDescent="0.25">
      <c r="C4887" s="22">
        <v>4883</v>
      </c>
      <c r="D4887" s="23">
        <f>'B4-B1'!C1136</f>
        <v>4000</v>
      </c>
      <c r="E4887" s="23"/>
      <c r="F4887" s="23"/>
      <c r="G4887" s="23">
        <f t="shared" si="384"/>
        <v>-4000</v>
      </c>
      <c r="I4887" s="23">
        <f t="shared" ref="I4887:L4902" si="387">I4886+D4887</f>
        <v>4086000</v>
      </c>
      <c r="J4887" s="23">
        <f t="shared" si="387"/>
        <v>-453000</v>
      </c>
      <c r="K4887" s="23">
        <f t="shared" si="387"/>
        <v>-49000</v>
      </c>
      <c r="L4887" s="23">
        <f t="shared" si="387"/>
        <v>552000</v>
      </c>
    </row>
    <row r="4888" spans="3:12" ht="15" customHeight="1" x14ac:dyDescent="0.25">
      <c r="C4888" s="22">
        <v>4884</v>
      </c>
      <c r="D4888" s="23">
        <f>'B4-B1'!C1137</f>
        <v>4000</v>
      </c>
      <c r="E4888" s="23"/>
      <c r="F4888" s="23"/>
      <c r="G4888" s="23">
        <f t="shared" si="384"/>
        <v>-4000</v>
      </c>
      <c r="I4888" s="23">
        <f t="shared" si="387"/>
        <v>4090000</v>
      </c>
      <c r="J4888" s="23">
        <f t="shared" si="387"/>
        <v>-453000</v>
      </c>
      <c r="K4888" s="23">
        <f t="shared" si="387"/>
        <v>-49000</v>
      </c>
      <c r="L4888" s="23">
        <f t="shared" si="387"/>
        <v>548000</v>
      </c>
    </row>
    <row r="4889" spans="3:12" ht="15" customHeight="1" x14ac:dyDescent="0.25">
      <c r="C4889" s="22">
        <v>4885</v>
      </c>
      <c r="D4889" s="23">
        <f>'B4-B1'!C1138</f>
        <v>4000</v>
      </c>
      <c r="E4889" s="23"/>
      <c r="F4889" s="23"/>
      <c r="G4889" s="23">
        <f t="shared" si="384"/>
        <v>-4000</v>
      </c>
      <c r="I4889" s="23">
        <f t="shared" si="387"/>
        <v>4094000</v>
      </c>
      <c r="J4889" s="23">
        <f t="shared" si="387"/>
        <v>-453000</v>
      </c>
      <c r="K4889" s="23">
        <f t="shared" si="387"/>
        <v>-49000</v>
      </c>
      <c r="L4889" s="23">
        <f t="shared" si="387"/>
        <v>544000</v>
      </c>
    </row>
    <row r="4890" spans="3:12" ht="15" customHeight="1" x14ac:dyDescent="0.25">
      <c r="C4890" s="22">
        <v>4886</v>
      </c>
      <c r="D4890" s="23">
        <f>'B4-B1'!C1139</f>
        <v>4000</v>
      </c>
      <c r="E4890" s="23"/>
      <c r="F4890" s="23"/>
      <c r="G4890" s="23">
        <f t="shared" si="384"/>
        <v>-4000</v>
      </c>
      <c r="I4890" s="23">
        <f t="shared" si="387"/>
        <v>4098000</v>
      </c>
      <c r="J4890" s="23">
        <f t="shared" si="387"/>
        <v>-453000</v>
      </c>
      <c r="K4890" s="23">
        <f t="shared" si="387"/>
        <v>-49000</v>
      </c>
      <c r="L4890" s="23">
        <f t="shared" si="387"/>
        <v>540000</v>
      </c>
    </row>
    <row r="4891" spans="3:12" ht="15" customHeight="1" x14ac:dyDescent="0.25">
      <c r="C4891" s="22">
        <v>4887</v>
      </c>
      <c r="D4891" s="23">
        <f>'B4-B1'!C1140</f>
        <v>4000</v>
      </c>
      <c r="E4891" s="23"/>
      <c r="F4891" s="23"/>
      <c r="G4891" s="23">
        <f t="shared" si="384"/>
        <v>-4000</v>
      </c>
      <c r="I4891" s="23">
        <f t="shared" si="387"/>
        <v>4102000</v>
      </c>
      <c r="J4891" s="23">
        <f t="shared" si="387"/>
        <v>-453000</v>
      </c>
      <c r="K4891" s="23">
        <f t="shared" si="387"/>
        <v>-49000</v>
      </c>
      <c r="L4891" s="23">
        <f t="shared" si="387"/>
        <v>536000</v>
      </c>
    </row>
    <row r="4892" spans="3:12" ht="15" customHeight="1" x14ac:dyDescent="0.25">
      <c r="C4892" s="22">
        <v>4888</v>
      </c>
      <c r="D4892" s="23">
        <f>'B4-B1'!C1141</f>
        <v>4000</v>
      </c>
      <c r="E4892" s="23"/>
      <c r="F4892" s="23"/>
      <c r="G4892" s="23">
        <f t="shared" si="384"/>
        <v>-4000</v>
      </c>
      <c r="I4892" s="23">
        <f t="shared" si="387"/>
        <v>4106000</v>
      </c>
      <c r="J4892" s="23">
        <f t="shared" si="387"/>
        <v>-453000</v>
      </c>
      <c r="K4892" s="23">
        <f t="shared" si="387"/>
        <v>-49000</v>
      </c>
      <c r="L4892" s="23">
        <f t="shared" si="387"/>
        <v>532000</v>
      </c>
    </row>
    <row r="4893" spans="3:12" ht="15" customHeight="1" x14ac:dyDescent="0.25">
      <c r="C4893" s="22">
        <v>4889</v>
      </c>
      <c r="D4893" s="23">
        <f>'B4-B1'!C1142</f>
        <v>4000</v>
      </c>
      <c r="E4893" s="23"/>
      <c r="F4893" s="23"/>
      <c r="G4893" s="23">
        <f t="shared" si="384"/>
        <v>-4000</v>
      </c>
      <c r="I4893" s="23">
        <f t="shared" si="387"/>
        <v>4110000</v>
      </c>
      <c r="J4893" s="23">
        <f t="shared" si="387"/>
        <v>-453000</v>
      </c>
      <c r="K4893" s="23">
        <f t="shared" si="387"/>
        <v>-49000</v>
      </c>
      <c r="L4893" s="23">
        <f t="shared" si="387"/>
        <v>528000</v>
      </c>
    </row>
    <row r="4894" spans="3:12" ht="15" customHeight="1" x14ac:dyDescent="0.25">
      <c r="C4894" s="22">
        <v>4890</v>
      </c>
      <c r="D4894" s="23">
        <f>'B4-B1'!C1143</f>
        <v>4000</v>
      </c>
      <c r="E4894" s="23"/>
      <c r="F4894" s="23"/>
      <c r="G4894" s="23">
        <f t="shared" si="384"/>
        <v>-4000</v>
      </c>
      <c r="I4894" s="23">
        <f t="shared" si="387"/>
        <v>4114000</v>
      </c>
      <c r="J4894" s="23">
        <f t="shared" si="387"/>
        <v>-453000</v>
      </c>
      <c r="K4894" s="23">
        <f t="shared" si="387"/>
        <v>-49000</v>
      </c>
      <c r="L4894" s="23">
        <f t="shared" si="387"/>
        <v>524000</v>
      </c>
    </row>
    <row r="4895" spans="3:12" ht="15" customHeight="1" x14ac:dyDescent="0.25">
      <c r="C4895" s="22">
        <v>4891</v>
      </c>
      <c r="D4895" s="23">
        <f>'B4-B1'!C1144</f>
        <v>4000</v>
      </c>
      <c r="E4895" s="23"/>
      <c r="F4895" s="23"/>
      <c r="G4895" s="23">
        <f t="shared" si="384"/>
        <v>-4000</v>
      </c>
      <c r="I4895" s="23">
        <f t="shared" si="387"/>
        <v>4118000</v>
      </c>
      <c r="J4895" s="23">
        <f t="shared" si="387"/>
        <v>-453000</v>
      </c>
      <c r="K4895" s="23">
        <f t="shared" si="387"/>
        <v>-49000</v>
      </c>
      <c r="L4895" s="23">
        <f t="shared" si="387"/>
        <v>520000</v>
      </c>
    </row>
    <row r="4896" spans="3:12" ht="15" customHeight="1" x14ac:dyDescent="0.25">
      <c r="C4896" s="22">
        <v>4892</v>
      </c>
      <c r="D4896" s="23">
        <f>'B4-B1'!C1145</f>
        <v>4000</v>
      </c>
      <c r="E4896" s="23"/>
      <c r="F4896" s="23"/>
      <c r="G4896" s="23">
        <f t="shared" si="384"/>
        <v>-4000</v>
      </c>
      <c r="I4896" s="23">
        <f t="shared" si="387"/>
        <v>4122000</v>
      </c>
      <c r="J4896" s="23">
        <f t="shared" si="387"/>
        <v>-453000</v>
      </c>
      <c r="K4896" s="23">
        <f t="shared" si="387"/>
        <v>-49000</v>
      </c>
      <c r="L4896" s="23">
        <f t="shared" si="387"/>
        <v>516000</v>
      </c>
    </row>
    <row r="4897" spans="3:12" ht="15" customHeight="1" x14ac:dyDescent="0.25">
      <c r="C4897" s="22">
        <v>4893</v>
      </c>
      <c r="D4897" s="23">
        <f>'B4-B1'!C1146</f>
        <v>4000</v>
      </c>
      <c r="E4897" s="23"/>
      <c r="F4897" s="23"/>
      <c r="G4897" s="23">
        <f t="shared" si="384"/>
        <v>-4000</v>
      </c>
      <c r="I4897" s="23">
        <f t="shared" si="387"/>
        <v>4126000</v>
      </c>
      <c r="J4897" s="23">
        <f t="shared" si="387"/>
        <v>-453000</v>
      </c>
      <c r="K4897" s="23">
        <f t="shared" si="387"/>
        <v>-49000</v>
      </c>
      <c r="L4897" s="23">
        <f t="shared" si="387"/>
        <v>512000</v>
      </c>
    </row>
    <row r="4898" spans="3:12" ht="15" customHeight="1" x14ac:dyDescent="0.25">
      <c r="C4898" s="22">
        <v>4894</v>
      </c>
      <c r="D4898" s="23">
        <f>'B4-B1'!C1147</f>
        <v>4000</v>
      </c>
      <c r="E4898" s="23"/>
      <c r="F4898" s="23"/>
      <c r="G4898" s="23">
        <f t="shared" si="384"/>
        <v>-4000</v>
      </c>
      <c r="I4898" s="23">
        <f t="shared" si="387"/>
        <v>4130000</v>
      </c>
      <c r="J4898" s="23">
        <f t="shared" si="387"/>
        <v>-453000</v>
      </c>
      <c r="K4898" s="23">
        <f t="shared" si="387"/>
        <v>-49000</v>
      </c>
      <c r="L4898" s="23">
        <f t="shared" si="387"/>
        <v>508000</v>
      </c>
    </row>
    <row r="4899" spans="3:12" ht="15" customHeight="1" x14ac:dyDescent="0.25">
      <c r="C4899" s="22">
        <v>4895</v>
      </c>
      <c r="D4899" s="23">
        <f>'B4-B1'!C1148</f>
        <v>4000</v>
      </c>
      <c r="E4899" s="23"/>
      <c r="F4899" s="23"/>
      <c r="G4899" s="23">
        <f t="shared" si="384"/>
        <v>-4000</v>
      </c>
      <c r="I4899" s="23">
        <f t="shared" si="387"/>
        <v>4134000</v>
      </c>
      <c r="J4899" s="23">
        <f t="shared" si="387"/>
        <v>-453000</v>
      </c>
      <c r="K4899" s="23">
        <f t="shared" si="387"/>
        <v>-49000</v>
      </c>
      <c r="L4899" s="23">
        <f t="shared" si="387"/>
        <v>504000</v>
      </c>
    </row>
    <row r="4900" spans="3:12" ht="15" customHeight="1" x14ac:dyDescent="0.25">
      <c r="C4900" s="22">
        <v>4896</v>
      </c>
      <c r="D4900" s="23">
        <f>'B4-B1'!C1149</f>
        <v>4000</v>
      </c>
      <c r="E4900" s="23"/>
      <c r="F4900" s="23"/>
      <c r="G4900" s="23">
        <f t="shared" si="384"/>
        <v>-4000</v>
      </c>
      <c r="I4900" s="23">
        <f t="shared" si="387"/>
        <v>4138000</v>
      </c>
      <c r="J4900" s="23">
        <f t="shared" si="387"/>
        <v>-453000</v>
      </c>
      <c r="K4900" s="23">
        <f t="shared" si="387"/>
        <v>-49000</v>
      </c>
      <c r="L4900" s="23">
        <f t="shared" si="387"/>
        <v>500000</v>
      </c>
    </row>
    <row r="4901" spans="3:12" ht="15" customHeight="1" x14ac:dyDescent="0.25">
      <c r="C4901" s="22">
        <v>4897</v>
      </c>
      <c r="D4901" s="23">
        <f>'B4-B1'!C1150</f>
        <v>4000</v>
      </c>
      <c r="E4901" s="23"/>
      <c r="F4901" s="23"/>
      <c r="G4901" s="23">
        <f t="shared" si="384"/>
        <v>-4000</v>
      </c>
      <c r="I4901" s="23">
        <f t="shared" si="387"/>
        <v>4142000</v>
      </c>
      <c r="J4901" s="23">
        <f t="shared" si="387"/>
        <v>-453000</v>
      </c>
      <c r="K4901" s="23">
        <f t="shared" si="387"/>
        <v>-49000</v>
      </c>
      <c r="L4901" s="23">
        <f t="shared" si="387"/>
        <v>496000</v>
      </c>
    </row>
    <row r="4902" spans="3:12" ht="15" customHeight="1" x14ac:dyDescent="0.25">
      <c r="C4902" s="22">
        <v>4898</v>
      </c>
      <c r="D4902" s="23">
        <f>'B4-B1'!C1151</f>
        <v>4000</v>
      </c>
      <c r="E4902" s="23"/>
      <c r="F4902" s="23"/>
      <c r="G4902" s="23">
        <f t="shared" si="384"/>
        <v>-4000</v>
      </c>
      <c r="I4902" s="23">
        <f t="shared" si="387"/>
        <v>4146000</v>
      </c>
      <c r="J4902" s="23">
        <f t="shared" si="387"/>
        <v>-453000</v>
      </c>
      <c r="K4902" s="23">
        <f t="shared" si="387"/>
        <v>-49000</v>
      </c>
      <c r="L4902" s="23">
        <f t="shared" si="387"/>
        <v>492000</v>
      </c>
    </row>
    <row r="4903" spans="3:12" ht="15" customHeight="1" x14ac:dyDescent="0.25">
      <c r="C4903" s="22">
        <v>4899</v>
      </c>
      <c r="D4903" s="23">
        <f>'B4-B1'!C1152</f>
        <v>4000</v>
      </c>
      <c r="E4903" s="23"/>
      <c r="F4903" s="23"/>
      <c r="G4903" s="23">
        <f t="shared" si="384"/>
        <v>-4000</v>
      </c>
      <c r="I4903" s="23">
        <f t="shared" ref="I4903:L4918" si="388">I4902+D4903</f>
        <v>4150000</v>
      </c>
      <c r="J4903" s="23">
        <f t="shared" si="388"/>
        <v>-453000</v>
      </c>
      <c r="K4903" s="23">
        <f t="shared" si="388"/>
        <v>-49000</v>
      </c>
      <c r="L4903" s="23">
        <f t="shared" si="388"/>
        <v>488000</v>
      </c>
    </row>
    <row r="4904" spans="3:12" ht="15" customHeight="1" x14ac:dyDescent="0.25">
      <c r="C4904" s="22">
        <v>4900</v>
      </c>
      <c r="D4904" s="23">
        <f>'B4-B1'!C1153</f>
        <v>4000</v>
      </c>
      <c r="E4904" s="23"/>
      <c r="F4904" s="23"/>
      <c r="G4904" s="23">
        <f t="shared" si="384"/>
        <v>-4000</v>
      </c>
      <c r="I4904" s="23">
        <f t="shared" si="388"/>
        <v>4154000</v>
      </c>
      <c r="J4904" s="23">
        <f t="shared" si="388"/>
        <v>-453000</v>
      </c>
      <c r="K4904" s="23">
        <f t="shared" si="388"/>
        <v>-49000</v>
      </c>
      <c r="L4904" s="23">
        <f t="shared" si="388"/>
        <v>484000</v>
      </c>
    </row>
    <row r="4905" spans="3:12" ht="15" customHeight="1" x14ac:dyDescent="0.25">
      <c r="C4905" s="22">
        <v>4901</v>
      </c>
      <c r="D4905" s="23">
        <f>'B4-B1'!C1154</f>
        <v>4000</v>
      </c>
      <c r="E4905" s="23"/>
      <c r="F4905" s="23"/>
      <c r="G4905" s="23">
        <f t="shared" si="384"/>
        <v>-4000</v>
      </c>
      <c r="I4905" s="23">
        <f t="shared" si="388"/>
        <v>4158000</v>
      </c>
      <c r="J4905" s="23">
        <f t="shared" si="388"/>
        <v>-453000</v>
      </c>
      <c r="K4905" s="23">
        <f t="shared" si="388"/>
        <v>-49000</v>
      </c>
      <c r="L4905" s="23">
        <f t="shared" si="388"/>
        <v>480000</v>
      </c>
    </row>
    <row r="4906" spans="3:12" ht="15" customHeight="1" x14ac:dyDescent="0.25">
      <c r="C4906" s="22">
        <v>4902</v>
      </c>
      <c r="D4906" s="23">
        <f>'B4-B1'!C1155</f>
        <v>4000</v>
      </c>
      <c r="E4906" s="23"/>
      <c r="F4906" s="23"/>
      <c r="G4906" s="23">
        <f t="shared" si="384"/>
        <v>-4000</v>
      </c>
      <c r="I4906" s="23">
        <f t="shared" si="388"/>
        <v>4162000</v>
      </c>
      <c r="J4906" s="23">
        <f t="shared" si="388"/>
        <v>-453000</v>
      </c>
      <c r="K4906" s="23">
        <f t="shared" si="388"/>
        <v>-49000</v>
      </c>
      <c r="L4906" s="23">
        <f t="shared" si="388"/>
        <v>476000</v>
      </c>
    </row>
    <row r="4907" spans="3:12" ht="15" customHeight="1" x14ac:dyDescent="0.25">
      <c r="C4907" s="22">
        <v>4903</v>
      </c>
      <c r="D4907" s="23">
        <f>'B4-B1'!C1156</f>
        <v>4000</v>
      </c>
      <c r="E4907" s="23"/>
      <c r="F4907" s="23"/>
      <c r="G4907" s="23">
        <f t="shared" si="384"/>
        <v>-4000</v>
      </c>
      <c r="I4907" s="23">
        <f t="shared" si="388"/>
        <v>4166000</v>
      </c>
      <c r="J4907" s="23">
        <f t="shared" si="388"/>
        <v>-453000</v>
      </c>
      <c r="K4907" s="23">
        <f t="shared" si="388"/>
        <v>-49000</v>
      </c>
      <c r="L4907" s="23">
        <f t="shared" si="388"/>
        <v>472000</v>
      </c>
    </row>
    <row r="4908" spans="3:12" ht="15" customHeight="1" x14ac:dyDescent="0.25">
      <c r="C4908" s="22">
        <v>4904</v>
      </c>
      <c r="D4908" s="23">
        <f>'B4-B1'!C1157</f>
        <v>4000</v>
      </c>
      <c r="E4908" s="23"/>
      <c r="F4908" s="23"/>
      <c r="G4908" s="23">
        <f t="shared" ref="G4908:G4971" si="389">-D4908</f>
        <v>-4000</v>
      </c>
      <c r="I4908" s="23">
        <f t="shared" si="388"/>
        <v>4170000</v>
      </c>
      <c r="J4908" s="23">
        <f t="shared" si="388"/>
        <v>-453000</v>
      </c>
      <c r="K4908" s="23">
        <f t="shared" si="388"/>
        <v>-49000</v>
      </c>
      <c r="L4908" s="23">
        <f t="shared" si="388"/>
        <v>468000</v>
      </c>
    </row>
    <row r="4909" spans="3:12" ht="15" customHeight="1" x14ac:dyDescent="0.25">
      <c r="C4909" s="22">
        <v>4905</v>
      </c>
      <c r="D4909" s="23">
        <f>'B4-B1'!C1158</f>
        <v>4000</v>
      </c>
      <c r="E4909" s="23"/>
      <c r="F4909" s="23"/>
      <c r="G4909" s="23">
        <f t="shared" si="389"/>
        <v>-4000</v>
      </c>
      <c r="I4909" s="23">
        <f t="shared" si="388"/>
        <v>4174000</v>
      </c>
      <c r="J4909" s="23">
        <f t="shared" si="388"/>
        <v>-453000</v>
      </c>
      <c r="K4909" s="23">
        <f t="shared" si="388"/>
        <v>-49000</v>
      </c>
      <c r="L4909" s="23">
        <f t="shared" si="388"/>
        <v>464000</v>
      </c>
    </row>
    <row r="4910" spans="3:12" ht="15" customHeight="1" x14ac:dyDescent="0.25">
      <c r="C4910" s="22">
        <v>4906</v>
      </c>
      <c r="D4910" s="23">
        <f>'B4-B1'!C1159</f>
        <v>4000</v>
      </c>
      <c r="E4910" s="23"/>
      <c r="F4910" s="23"/>
      <c r="G4910" s="23">
        <f t="shared" si="389"/>
        <v>-4000</v>
      </c>
      <c r="I4910" s="23">
        <f t="shared" si="388"/>
        <v>4178000</v>
      </c>
      <c r="J4910" s="23">
        <f t="shared" si="388"/>
        <v>-453000</v>
      </c>
      <c r="K4910" s="23">
        <f t="shared" si="388"/>
        <v>-49000</v>
      </c>
      <c r="L4910" s="23">
        <f t="shared" si="388"/>
        <v>460000</v>
      </c>
    </row>
    <row r="4911" spans="3:12" ht="15" customHeight="1" x14ac:dyDescent="0.25">
      <c r="C4911" s="22">
        <v>4907</v>
      </c>
      <c r="D4911" s="23">
        <f>'B4-B1'!C1160</f>
        <v>4000</v>
      </c>
      <c r="E4911" s="23"/>
      <c r="F4911" s="23"/>
      <c r="G4911" s="23">
        <f t="shared" si="389"/>
        <v>-4000</v>
      </c>
      <c r="I4911" s="23">
        <f t="shared" si="388"/>
        <v>4182000</v>
      </c>
      <c r="J4911" s="23">
        <f t="shared" si="388"/>
        <v>-453000</v>
      </c>
      <c r="K4911" s="23">
        <f t="shared" si="388"/>
        <v>-49000</v>
      </c>
      <c r="L4911" s="23">
        <f t="shared" si="388"/>
        <v>456000</v>
      </c>
    </row>
    <row r="4912" spans="3:12" ht="15" customHeight="1" x14ac:dyDescent="0.25">
      <c r="C4912" s="22">
        <v>4908</v>
      </c>
      <c r="D4912" s="23">
        <f>'B4-B1'!C1161</f>
        <v>4000</v>
      </c>
      <c r="E4912" s="23"/>
      <c r="F4912" s="23"/>
      <c r="G4912" s="23">
        <f t="shared" si="389"/>
        <v>-4000</v>
      </c>
      <c r="I4912" s="23">
        <f t="shared" si="388"/>
        <v>4186000</v>
      </c>
      <c r="J4912" s="23">
        <f t="shared" si="388"/>
        <v>-453000</v>
      </c>
      <c r="K4912" s="23">
        <f t="shared" si="388"/>
        <v>-49000</v>
      </c>
      <c r="L4912" s="23">
        <f t="shared" si="388"/>
        <v>452000</v>
      </c>
    </row>
    <row r="4913" spans="3:12" ht="15" customHeight="1" x14ac:dyDescent="0.25">
      <c r="C4913" s="22">
        <v>4909</v>
      </c>
      <c r="D4913" s="23">
        <f>'B4-B1'!C1162</f>
        <v>4000</v>
      </c>
      <c r="E4913" s="23"/>
      <c r="F4913" s="23"/>
      <c r="G4913" s="23">
        <f t="shared" si="389"/>
        <v>-4000</v>
      </c>
      <c r="I4913" s="23">
        <f t="shared" si="388"/>
        <v>4190000</v>
      </c>
      <c r="J4913" s="23">
        <f t="shared" si="388"/>
        <v>-453000</v>
      </c>
      <c r="K4913" s="23">
        <f t="shared" si="388"/>
        <v>-49000</v>
      </c>
      <c r="L4913" s="23">
        <f t="shared" si="388"/>
        <v>448000</v>
      </c>
    </row>
    <row r="4914" spans="3:12" ht="15" customHeight="1" x14ac:dyDescent="0.25">
      <c r="C4914" s="22">
        <v>4910</v>
      </c>
      <c r="D4914" s="23">
        <f>'B4-B1'!C1163</f>
        <v>4000</v>
      </c>
      <c r="E4914" s="23"/>
      <c r="F4914" s="23"/>
      <c r="G4914" s="23">
        <f t="shared" si="389"/>
        <v>-4000</v>
      </c>
      <c r="I4914" s="23">
        <f t="shared" si="388"/>
        <v>4194000</v>
      </c>
      <c r="J4914" s="23">
        <f t="shared" si="388"/>
        <v>-453000</v>
      </c>
      <c r="K4914" s="23">
        <f t="shared" si="388"/>
        <v>-49000</v>
      </c>
      <c r="L4914" s="23">
        <f t="shared" si="388"/>
        <v>444000</v>
      </c>
    </row>
    <row r="4915" spans="3:12" ht="15" customHeight="1" x14ac:dyDescent="0.25">
      <c r="C4915" s="22">
        <v>4911</v>
      </c>
      <c r="D4915" s="23">
        <f>'B4-B1'!C1164</f>
        <v>4000</v>
      </c>
      <c r="E4915" s="23"/>
      <c r="F4915" s="23"/>
      <c r="G4915" s="23">
        <f t="shared" si="389"/>
        <v>-4000</v>
      </c>
      <c r="I4915" s="23">
        <f t="shared" si="388"/>
        <v>4198000</v>
      </c>
      <c r="J4915" s="23">
        <f t="shared" si="388"/>
        <v>-453000</v>
      </c>
      <c r="K4915" s="23">
        <f t="shared" si="388"/>
        <v>-49000</v>
      </c>
      <c r="L4915" s="23">
        <f t="shared" si="388"/>
        <v>440000</v>
      </c>
    </row>
    <row r="4916" spans="3:12" ht="15" customHeight="1" x14ac:dyDescent="0.25">
      <c r="C4916" s="22">
        <v>4912</v>
      </c>
      <c r="D4916" s="23">
        <f>'B4-B1'!C1165</f>
        <v>4000</v>
      </c>
      <c r="E4916" s="23"/>
      <c r="F4916" s="23"/>
      <c r="G4916" s="23">
        <f t="shared" si="389"/>
        <v>-4000</v>
      </c>
      <c r="I4916" s="23">
        <f t="shared" si="388"/>
        <v>4202000</v>
      </c>
      <c r="J4916" s="23">
        <f t="shared" si="388"/>
        <v>-453000</v>
      </c>
      <c r="K4916" s="23">
        <f t="shared" si="388"/>
        <v>-49000</v>
      </c>
      <c r="L4916" s="23">
        <f t="shared" si="388"/>
        <v>436000</v>
      </c>
    </row>
    <row r="4917" spans="3:12" ht="15" customHeight="1" x14ac:dyDescent="0.25">
      <c r="C4917" s="22">
        <v>4913</v>
      </c>
      <c r="D4917" s="23">
        <f>'B4-B1'!C1166</f>
        <v>4000</v>
      </c>
      <c r="E4917" s="23"/>
      <c r="F4917" s="23"/>
      <c r="G4917" s="23">
        <f t="shared" si="389"/>
        <v>-4000</v>
      </c>
      <c r="I4917" s="23">
        <f t="shared" si="388"/>
        <v>4206000</v>
      </c>
      <c r="J4917" s="23">
        <f t="shared" si="388"/>
        <v>-453000</v>
      </c>
      <c r="K4917" s="23">
        <f t="shared" si="388"/>
        <v>-49000</v>
      </c>
      <c r="L4917" s="23">
        <f t="shared" si="388"/>
        <v>432000</v>
      </c>
    </row>
    <row r="4918" spans="3:12" ht="15" customHeight="1" x14ac:dyDescent="0.25">
      <c r="C4918" s="22">
        <v>4914</v>
      </c>
      <c r="D4918" s="23">
        <f>'B4-B1'!C1167</f>
        <v>4000</v>
      </c>
      <c r="E4918" s="23"/>
      <c r="F4918" s="23"/>
      <c r="G4918" s="23">
        <f t="shared" si="389"/>
        <v>-4000</v>
      </c>
      <c r="I4918" s="23">
        <f t="shared" si="388"/>
        <v>4210000</v>
      </c>
      <c r="J4918" s="23">
        <f t="shared" si="388"/>
        <v>-453000</v>
      </c>
      <c r="K4918" s="23">
        <f t="shared" si="388"/>
        <v>-49000</v>
      </c>
      <c r="L4918" s="23">
        <f t="shared" si="388"/>
        <v>428000</v>
      </c>
    </row>
    <row r="4919" spans="3:12" ht="15" customHeight="1" x14ac:dyDescent="0.25">
      <c r="C4919" s="22">
        <v>4915</v>
      </c>
      <c r="D4919" s="23">
        <f>'B4-B1'!C1168</f>
        <v>4000</v>
      </c>
      <c r="E4919" s="23"/>
      <c r="F4919" s="23"/>
      <c r="G4919" s="23">
        <f t="shared" si="389"/>
        <v>-4000</v>
      </c>
      <c r="I4919" s="23">
        <f t="shared" ref="I4919:L4934" si="390">I4918+D4919</f>
        <v>4214000</v>
      </c>
      <c r="J4919" s="23">
        <f t="shared" si="390"/>
        <v>-453000</v>
      </c>
      <c r="K4919" s="23">
        <f t="shared" si="390"/>
        <v>-49000</v>
      </c>
      <c r="L4919" s="23">
        <f t="shared" si="390"/>
        <v>424000</v>
      </c>
    </row>
    <row r="4920" spans="3:12" ht="15" customHeight="1" x14ac:dyDescent="0.25">
      <c r="C4920" s="22">
        <v>4916</v>
      </c>
      <c r="D4920" s="23">
        <f>'B4-B1'!C1169</f>
        <v>4000</v>
      </c>
      <c r="E4920" s="23"/>
      <c r="F4920" s="23"/>
      <c r="G4920" s="23">
        <f t="shared" si="389"/>
        <v>-4000</v>
      </c>
      <c r="I4920" s="23">
        <f t="shared" si="390"/>
        <v>4218000</v>
      </c>
      <c r="J4920" s="23">
        <f t="shared" si="390"/>
        <v>-453000</v>
      </c>
      <c r="K4920" s="23">
        <f t="shared" si="390"/>
        <v>-49000</v>
      </c>
      <c r="L4920" s="23">
        <f t="shared" si="390"/>
        <v>420000</v>
      </c>
    </row>
    <row r="4921" spans="3:12" ht="15" customHeight="1" x14ac:dyDescent="0.25">
      <c r="C4921" s="22">
        <v>4917</v>
      </c>
      <c r="D4921" s="23">
        <f>'B4-B1'!C1170</f>
        <v>4000</v>
      </c>
      <c r="E4921" s="23"/>
      <c r="F4921" s="23"/>
      <c r="G4921" s="23">
        <f t="shared" si="389"/>
        <v>-4000</v>
      </c>
      <c r="I4921" s="23">
        <f t="shared" si="390"/>
        <v>4222000</v>
      </c>
      <c r="J4921" s="23">
        <f t="shared" si="390"/>
        <v>-453000</v>
      </c>
      <c r="K4921" s="23">
        <f t="shared" si="390"/>
        <v>-49000</v>
      </c>
      <c r="L4921" s="23">
        <f t="shared" si="390"/>
        <v>416000</v>
      </c>
    </row>
    <row r="4922" spans="3:12" ht="15" customHeight="1" x14ac:dyDescent="0.25">
      <c r="C4922" s="22">
        <v>4918</v>
      </c>
      <c r="D4922" s="23">
        <f>'B4-B1'!C1171</f>
        <v>4000</v>
      </c>
      <c r="E4922" s="23"/>
      <c r="F4922" s="23"/>
      <c r="G4922" s="23">
        <f t="shared" si="389"/>
        <v>-4000</v>
      </c>
      <c r="I4922" s="23">
        <f t="shared" si="390"/>
        <v>4226000</v>
      </c>
      <c r="J4922" s="23">
        <f t="shared" si="390"/>
        <v>-453000</v>
      </c>
      <c r="K4922" s="23">
        <f t="shared" si="390"/>
        <v>-49000</v>
      </c>
      <c r="L4922" s="23">
        <f t="shared" si="390"/>
        <v>412000</v>
      </c>
    </row>
    <row r="4923" spans="3:12" ht="15" customHeight="1" x14ac:dyDescent="0.25">
      <c r="C4923" s="22">
        <v>4919</v>
      </c>
      <c r="D4923" s="23">
        <f>'B4-B1'!C1172</f>
        <v>4000</v>
      </c>
      <c r="E4923" s="23"/>
      <c r="F4923" s="23"/>
      <c r="G4923" s="23">
        <f t="shared" si="389"/>
        <v>-4000</v>
      </c>
      <c r="I4923" s="23">
        <f t="shared" si="390"/>
        <v>4230000</v>
      </c>
      <c r="J4923" s="23">
        <f t="shared" si="390"/>
        <v>-453000</v>
      </c>
      <c r="K4923" s="23">
        <f t="shared" si="390"/>
        <v>-49000</v>
      </c>
      <c r="L4923" s="23">
        <f t="shared" si="390"/>
        <v>408000</v>
      </c>
    </row>
    <row r="4924" spans="3:12" ht="15" customHeight="1" x14ac:dyDescent="0.25">
      <c r="C4924" s="22">
        <v>4920</v>
      </c>
      <c r="D4924" s="23">
        <f>'B4-B1'!C1173</f>
        <v>4000</v>
      </c>
      <c r="E4924" s="23"/>
      <c r="F4924" s="23"/>
      <c r="G4924" s="23">
        <f t="shared" si="389"/>
        <v>-4000</v>
      </c>
      <c r="I4924" s="23">
        <f t="shared" si="390"/>
        <v>4234000</v>
      </c>
      <c r="J4924" s="23">
        <f t="shared" si="390"/>
        <v>-453000</v>
      </c>
      <c r="K4924" s="23">
        <f t="shared" si="390"/>
        <v>-49000</v>
      </c>
      <c r="L4924" s="23">
        <f t="shared" si="390"/>
        <v>404000</v>
      </c>
    </row>
    <row r="4925" spans="3:12" ht="15" customHeight="1" x14ac:dyDescent="0.25">
      <c r="C4925" s="22">
        <v>4921</v>
      </c>
      <c r="D4925" s="23">
        <f>'B4-B1'!C1174</f>
        <v>4000</v>
      </c>
      <c r="E4925" s="23"/>
      <c r="F4925" s="23"/>
      <c r="G4925" s="23">
        <f t="shared" si="389"/>
        <v>-4000</v>
      </c>
      <c r="I4925" s="23">
        <f t="shared" si="390"/>
        <v>4238000</v>
      </c>
      <c r="J4925" s="23">
        <f t="shared" si="390"/>
        <v>-453000</v>
      </c>
      <c r="K4925" s="23">
        <f t="shared" si="390"/>
        <v>-49000</v>
      </c>
      <c r="L4925" s="23">
        <f t="shared" si="390"/>
        <v>400000</v>
      </c>
    </row>
    <row r="4926" spans="3:12" ht="15" customHeight="1" x14ac:dyDescent="0.25">
      <c r="C4926" s="22">
        <v>4922</v>
      </c>
      <c r="D4926" s="23">
        <f>'B4-B1'!C1175</f>
        <v>4000</v>
      </c>
      <c r="E4926" s="23"/>
      <c r="F4926" s="23"/>
      <c r="G4926" s="23">
        <f t="shared" si="389"/>
        <v>-4000</v>
      </c>
      <c r="I4926" s="23">
        <f t="shared" si="390"/>
        <v>4242000</v>
      </c>
      <c r="J4926" s="23">
        <f t="shared" si="390"/>
        <v>-453000</v>
      </c>
      <c r="K4926" s="23">
        <f t="shared" si="390"/>
        <v>-49000</v>
      </c>
      <c r="L4926" s="23">
        <f t="shared" si="390"/>
        <v>396000</v>
      </c>
    </row>
    <row r="4927" spans="3:12" ht="15" customHeight="1" x14ac:dyDescent="0.25">
      <c r="C4927" s="22">
        <v>4923</v>
      </c>
      <c r="D4927" s="23">
        <f>'B4-B1'!C1176</f>
        <v>4000</v>
      </c>
      <c r="E4927" s="23"/>
      <c r="F4927" s="23"/>
      <c r="G4927" s="23">
        <f t="shared" si="389"/>
        <v>-4000</v>
      </c>
      <c r="I4927" s="23">
        <f t="shared" si="390"/>
        <v>4246000</v>
      </c>
      <c r="J4927" s="23">
        <f t="shared" si="390"/>
        <v>-453000</v>
      </c>
      <c r="K4927" s="23">
        <f t="shared" si="390"/>
        <v>-49000</v>
      </c>
      <c r="L4927" s="23">
        <f t="shared" si="390"/>
        <v>392000</v>
      </c>
    </row>
    <row r="4928" spans="3:12" ht="15" customHeight="1" x14ac:dyDescent="0.25">
      <c r="C4928" s="22">
        <v>4924</v>
      </c>
      <c r="D4928" s="23">
        <f>'B4-B1'!C1177</f>
        <v>4000</v>
      </c>
      <c r="E4928" s="23"/>
      <c r="F4928" s="23"/>
      <c r="G4928" s="23">
        <f t="shared" si="389"/>
        <v>-4000</v>
      </c>
      <c r="I4928" s="23">
        <f t="shared" si="390"/>
        <v>4250000</v>
      </c>
      <c r="J4928" s="23">
        <f t="shared" si="390"/>
        <v>-453000</v>
      </c>
      <c r="K4928" s="23">
        <f t="shared" si="390"/>
        <v>-49000</v>
      </c>
      <c r="L4928" s="23">
        <f t="shared" si="390"/>
        <v>388000</v>
      </c>
    </row>
    <row r="4929" spans="3:12" ht="15" customHeight="1" x14ac:dyDescent="0.25">
      <c r="C4929" s="22">
        <v>4925</v>
      </c>
      <c r="D4929" s="23">
        <f>'B4-B1'!C1178</f>
        <v>4000</v>
      </c>
      <c r="E4929" s="23"/>
      <c r="F4929" s="23"/>
      <c r="G4929" s="23">
        <f t="shared" si="389"/>
        <v>-4000</v>
      </c>
      <c r="I4929" s="23">
        <f t="shared" si="390"/>
        <v>4254000</v>
      </c>
      <c r="J4929" s="23">
        <f t="shared" si="390"/>
        <v>-453000</v>
      </c>
      <c r="K4929" s="23">
        <f t="shared" si="390"/>
        <v>-49000</v>
      </c>
      <c r="L4929" s="23">
        <f t="shared" si="390"/>
        <v>384000</v>
      </c>
    </row>
    <row r="4930" spans="3:12" ht="15" customHeight="1" x14ac:dyDescent="0.25">
      <c r="C4930" s="22">
        <v>4926</v>
      </c>
      <c r="D4930" s="23">
        <f>'B4-B1'!C1179</f>
        <v>4000</v>
      </c>
      <c r="E4930" s="23"/>
      <c r="F4930" s="23"/>
      <c r="G4930" s="23">
        <f t="shared" si="389"/>
        <v>-4000</v>
      </c>
      <c r="I4930" s="23">
        <f t="shared" si="390"/>
        <v>4258000</v>
      </c>
      <c r="J4930" s="23">
        <f t="shared" si="390"/>
        <v>-453000</v>
      </c>
      <c r="K4930" s="23">
        <f t="shared" si="390"/>
        <v>-49000</v>
      </c>
      <c r="L4930" s="23">
        <f t="shared" si="390"/>
        <v>380000</v>
      </c>
    </row>
    <row r="4931" spans="3:12" ht="15" customHeight="1" x14ac:dyDescent="0.25">
      <c r="C4931" s="22">
        <v>4927</v>
      </c>
      <c r="D4931" s="23">
        <f>'B4-B1'!C1180</f>
        <v>4000</v>
      </c>
      <c r="E4931" s="23"/>
      <c r="F4931" s="23"/>
      <c r="G4931" s="23">
        <f t="shared" si="389"/>
        <v>-4000</v>
      </c>
      <c r="I4931" s="23">
        <f t="shared" si="390"/>
        <v>4262000</v>
      </c>
      <c r="J4931" s="23">
        <f t="shared" si="390"/>
        <v>-453000</v>
      </c>
      <c r="K4931" s="23">
        <f t="shared" si="390"/>
        <v>-49000</v>
      </c>
      <c r="L4931" s="23">
        <f t="shared" si="390"/>
        <v>376000</v>
      </c>
    </row>
    <row r="4932" spans="3:12" ht="15" customHeight="1" x14ac:dyDescent="0.25">
      <c r="C4932" s="22">
        <v>4928</v>
      </c>
      <c r="D4932" s="23">
        <f>'B4-B1'!C1181</f>
        <v>4000</v>
      </c>
      <c r="E4932" s="23"/>
      <c r="F4932" s="23"/>
      <c r="G4932" s="23">
        <f t="shared" si="389"/>
        <v>-4000</v>
      </c>
      <c r="I4932" s="23">
        <f t="shared" si="390"/>
        <v>4266000</v>
      </c>
      <c r="J4932" s="23">
        <f t="shared" si="390"/>
        <v>-453000</v>
      </c>
      <c r="K4932" s="23">
        <f t="shared" si="390"/>
        <v>-49000</v>
      </c>
      <c r="L4932" s="23">
        <f t="shared" si="390"/>
        <v>372000</v>
      </c>
    </row>
    <row r="4933" spans="3:12" ht="15" customHeight="1" x14ac:dyDescent="0.25">
      <c r="C4933" s="22">
        <v>4929</v>
      </c>
      <c r="D4933" s="23">
        <f>'B4-B1'!C1182</f>
        <v>4000</v>
      </c>
      <c r="E4933" s="23"/>
      <c r="F4933" s="23"/>
      <c r="G4933" s="23">
        <f t="shared" si="389"/>
        <v>-4000</v>
      </c>
      <c r="I4933" s="23">
        <f t="shared" si="390"/>
        <v>4270000</v>
      </c>
      <c r="J4933" s="23">
        <f t="shared" si="390"/>
        <v>-453000</v>
      </c>
      <c r="K4933" s="23">
        <f t="shared" si="390"/>
        <v>-49000</v>
      </c>
      <c r="L4933" s="23">
        <f t="shared" si="390"/>
        <v>368000</v>
      </c>
    </row>
    <row r="4934" spans="3:12" ht="15" customHeight="1" x14ac:dyDescent="0.25">
      <c r="C4934" s="22">
        <v>4930</v>
      </c>
      <c r="D4934" s="23">
        <f>'B4-B1'!C1183</f>
        <v>4000</v>
      </c>
      <c r="E4934" s="23"/>
      <c r="F4934" s="23"/>
      <c r="G4934" s="23">
        <f t="shared" si="389"/>
        <v>-4000</v>
      </c>
      <c r="I4934" s="23">
        <f t="shared" si="390"/>
        <v>4274000</v>
      </c>
      <c r="J4934" s="23">
        <f t="shared" si="390"/>
        <v>-453000</v>
      </c>
      <c r="K4934" s="23">
        <f t="shared" si="390"/>
        <v>-49000</v>
      </c>
      <c r="L4934" s="23">
        <f t="shared" si="390"/>
        <v>364000</v>
      </c>
    </row>
    <row r="4935" spans="3:12" ht="15" customHeight="1" x14ac:dyDescent="0.25">
      <c r="C4935" s="22">
        <v>4931</v>
      </c>
      <c r="D4935" s="23">
        <f>'B4-B1'!C1184</f>
        <v>4000</v>
      </c>
      <c r="E4935" s="23"/>
      <c r="F4935" s="23"/>
      <c r="G4935" s="23">
        <f t="shared" si="389"/>
        <v>-4000</v>
      </c>
      <c r="I4935" s="23">
        <f t="shared" ref="I4935:L4950" si="391">I4934+D4935</f>
        <v>4278000</v>
      </c>
      <c r="J4935" s="23">
        <f t="shared" si="391"/>
        <v>-453000</v>
      </c>
      <c r="K4935" s="23">
        <f t="shared" si="391"/>
        <v>-49000</v>
      </c>
      <c r="L4935" s="23">
        <f t="shared" si="391"/>
        <v>360000</v>
      </c>
    </row>
    <row r="4936" spans="3:12" ht="15" customHeight="1" x14ac:dyDescent="0.25">
      <c r="C4936" s="22">
        <v>4932</v>
      </c>
      <c r="D4936" s="23">
        <f>'B4-B1'!C1185</f>
        <v>4000</v>
      </c>
      <c r="E4936" s="23"/>
      <c r="F4936" s="23"/>
      <c r="G4936" s="23">
        <f t="shared" si="389"/>
        <v>-4000</v>
      </c>
      <c r="I4936" s="23">
        <f t="shared" si="391"/>
        <v>4282000</v>
      </c>
      <c r="J4936" s="23">
        <f t="shared" si="391"/>
        <v>-453000</v>
      </c>
      <c r="K4936" s="23">
        <f t="shared" si="391"/>
        <v>-49000</v>
      </c>
      <c r="L4936" s="23">
        <f t="shared" si="391"/>
        <v>356000</v>
      </c>
    </row>
    <row r="4937" spans="3:12" ht="15" customHeight="1" x14ac:dyDescent="0.25">
      <c r="C4937" s="22">
        <v>4933</v>
      </c>
      <c r="D4937" s="23">
        <f>'B4-B1'!C1186</f>
        <v>4000</v>
      </c>
      <c r="E4937" s="23"/>
      <c r="F4937" s="23"/>
      <c r="G4937" s="23">
        <f t="shared" si="389"/>
        <v>-4000</v>
      </c>
      <c r="I4937" s="23">
        <f t="shared" si="391"/>
        <v>4286000</v>
      </c>
      <c r="J4937" s="23">
        <f t="shared" si="391"/>
        <v>-453000</v>
      </c>
      <c r="K4937" s="23">
        <f t="shared" si="391"/>
        <v>-49000</v>
      </c>
      <c r="L4937" s="23">
        <f t="shared" si="391"/>
        <v>352000</v>
      </c>
    </row>
    <row r="4938" spans="3:12" ht="15" customHeight="1" x14ac:dyDescent="0.25">
      <c r="C4938" s="22">
        <v>4934</v>
      </c>
      <c r="D4938" s="23">
        <f>'B4-B1'!C1187</f>
        <v>4000</v>
      </c>
      <c r="E4938" s="23"/>
      <c r="F4938" s="23"/>
      <c r="G4938" s="23">
        <f t="shared" si="389"/>
        <v>-4000</v>
      </c>
      <c r="I4938" s="23">
        <f t="shared" si="391"/>
        <v>4290000</v>
      </c>
      <c r="J4938" s="23">
        <f t="shared" si="391"/>
        <v>-453000</v>
      </c>
      <c r="K4938" s="23">
        <f t="shared" si="391"/>
        <v>-49000</v>
      </c>
      <c r="L4938" s="23">
        <f t="shared" si="391"/>
        <v>348000</v>
      </c>
    </row>
    <row r="4939" spans="3:12" ht="15" customHeight="1" x14ac:dyDescent="0.25">
      <c r="C4939" s="22">
        <v>4935</v>
      </c>
      <c r="D4939" s="23">
        <f>'B4-B1'!C1188</f>
        <v>4000</v>
      </c>
      <c r="E4939" s="23"/>
      <c r="F4939" s="23"/>
      <c r="G4939" s="23">
        <f t="shared" si="389"/>
        <v>-4000</v>
      </c>
      <c r="I4939" s="23">
        <f t="shared" si="391"/>
        <v>4294000</v>
      </c>
      <c r="J4939" s="23">
        <f t="shared" si="391"/>
        <v>-453000</v>
      </c>
      <c r="K4939" s="23">
        <f t="shared" si="391"/>
        <v>-49000</v>
      </c>
      <c r="L4939" s="23">
        <f t="shared" si="391"/>
        <v>344000</v>
      </c>
    </row>
    <row r="4940" spans="3:12" ht="15" customHeight="1" x14ac:dyDescent="0.25">
      <c r="C4940" s="22">
        <v>4936</v>
      </c>
      <c r="D4940" s="23">
        <f>'B4-B1'!C1189</f>
        <v>4000</v>
      </c>
      <c r="E4940" s="23"/>
      <c r="F4940" s="23"/>
      <c r="G4940" s="23">
        <f t="shared" si="389"/>
        <v>-4000</v>
      </c>
      <c r="I4940" s="23">
        <f t="shared" si="391"/>
        <v>4298000</v>
      </c>
      <c r="J4940" s="23">
        <f t="shared" si="391"/>
        <v>-453000</v>
      </c>
      <c r="K4940" s="23">
        <f t="shared" si="391"/>
        <v>-49000</v>
      </c>
      <c r="L4940" s="23">
        <f t="shared" si="391"/>
        <v>340000</v>
      </c>
    </row>
    <row r="4941" spans="3:12" ht="15" customHeight="1" x14ac:dyDescent="0.25">
      <c r="C4941" s="22">
        <v>4937</v>
      </c>
      <c r="D4941" s="23">
        <f>'B4-B1'!C1190</f>
        <v>4000</v>
      </c>
      <c r="E4941" s="23"/>
      <c r="F4941" s="23"/>
      <c r="G4941" s="23">
        <f t="shared" si="389"/>
        <v>-4000</v>
      </c>
      <c r="I4941" s="23">
        <f t="shared" si="391"/>
        <v>4302000</v>
      </c>
      <c r="J4941" s="23">
        <f t="shared" si="391"/>
        <v>-453000</v>
      </c>
      <c r="K4941" s="23">
        <f t="shared" si="391"/>
        <v>-49000</v>
      </c>
      <c r="L4941" s="23">
        <f t="shared" si="391"/>
        <v>336000</v>
      </c>
    </row>
    <row r="4942" spans="3:12" ht="15" customHeight="1" x14ac:dyDescent="0.25">
      <c r="C4942" s="22">
        <v>4938</v>
      </c>
      <c r="D4942" s="23">
        <f>'B4-B1'!C1191</f>
        <v>4000</v>
      </c>
      <c r="E4942" s="23"/>
      <c r="F4942" s="23"/>
      <c r="G4942" s="23">
        <f t="shared" si="389"/>
        <v>-4000</v>
      </c>
      <c r="I4942" s="23">
        <f t="shared" si="391"/>
        <v>4306000</v>
      </c>
      <c r="J4942" s="23">
        <f t="shared" si="391"/>
        <v>-453000</v>
      </c>
      <c r="K4942" s="23">
        <f t="shared" si="391"/>
        <v>-49000</v>
      </c>
      <c r="L4942" s="23">
        <f t="shared" si="391"/>
        <v>332000</v>
      </c>
    </row>
    <row r="4943" spans="3:12" ht="15" customHeight="1" x14ac:dyDescent="0.25">
      <c r="C4943" s="22">
        <v>4939</v>
      </c>
      <c r="D4943" s="23">
        <f>'B4-B1'!C1192</f>
        <v>4000</v>
      </c>
      <c r="E4943" s="23"/>
      <c r="F4943" s="23"/>
      <c r="G4943" s="23">
        <f t="shared" si="389"/>
        <v>-4000</v>
      </c>
      <c r="I4943" s="23">
        <f t="shared" si="391"/>
        <v>4310000</v>
      </c>
      <c r="J4943" s="23">
        <f t="shared" si="391"/>
        <v>-453000</v>
      </c>
      <c r="K4943" s="23">
        <f t="shared" si="391"/>
        <v>-49000</v>
      </c>
      <c r="L4943" s="23">
        <f t="shared" si="391"/>
        <v>328000</v>
      </c>
    </row>
    <row r="4944" spans="3:12" ht="15" customHeight="1" x14ac:dyDescent="0.25">
      <c r="C4944" s="22">
        <v>4940</v>
      </c>
      <c r="D4944" s="23">
        <f>'B4-B1'!C1193</f>
        <v>4000</v>
      </c>
      <c r="E4944" s="23"/>
      <c r="F4944" s="23"/>
      <c r="G4944" s="23">
        <f t="shared" si="389"/>
        <v>-4000</v>
      </c>
      <c r="I4944" s="23">
        <f t="shared" si="391"/>
        <v>4314000</v>
      </c>
      <c r="J4944" s="23">
        <f t="shared" si="391"/>
        <v>-453000</v>
      </c>
      <c r="K4944" s="23">
        <f t="shared" si="391"/>
        <v>-49000</v>
      </c>
      <c r="L4944" s="23">
        <f t="shared" si="391"/>
        <v>324000</v>
      </c>
    </row>
    <row r="4945" spans="3:12" ht="15" customHeight="1" x14ac:dyDescent="0.25">
      <c r="C4945" s="22">
        <v>4941</v>
      </c>
      <c r="D4945" s="23">
        <f>'B4-B1'!C1194</f>
        <v>4000</v>
      </c>
      <c r="E4945" s="23"/>
      <c r="F4945" s="23"/>
      <c r="G4945" s="23">
        <f t="shared" si="389"/>
        <v>-4000</v>
      </c>
      <c r="I4945" s="23">
        <f t="shared" si="391"/>
        <v>4318000</v>
      </c>
      <c r="J4945" s="23">
        <f t="shared" si="391"/>
        <v>-453000</v>
      </c>
      <c r="K4945" s="23">
        <f t="shared" si="391"/>
        <v>-49000</v>
      </c>
      <c r="L4945" s="23">
        <f t="shared" si="391"/>
        <v>320000</v>
      </c>
    </row>
    <row r="4946" spans="3:12" ht="15" customHeight="1" x14ac:dyDescent="0.25">
      <c r="C4946" s="22">
        <v>4942</v>
      </c>
      <c r="D4946" s="23">
        <f>'B4-B1'!C1195</f>
        <v>4000</v>
      </c>
      <c r="E4946" s="23"/>
      <c r="F4946" s="23"/>
      <c r="G4946" s="23">
        <f t="shared" si="389"/>
        <v>-4000</v>
      </c>
      <c r="I4946" s="23">
        <f t="shared" si="391"/>
        <v>4322000</v>
      </c>
      <c r="J4946" s="23">
        <f t="shared" si="391"/>
        <v>-453000</v>
      </c>
      <c r="K4946" s="23">
        <f t="shared" si="391"/>
        <v>-49000</v>
      </c>
      <c r="L4946" s="23">
        <f t="shared" si="391"/>
        <v>316000</v>
      </c>
    </row>
    <row r="4947" spans="3:12" ht="15" customHeight="1" x14ac:dyDescent="0.25">
      <c r="C4947" s="22">
        <v>4943</v>
      </c>
      <c r="D4947" s="23">
        <f>'B4-B1'!C1196</f>
        <v>4000</v>
      </c>
      <c r="E4947" s="23"/>
      <c r="F4947" s="23"/>
      <c r="G4947" s="23">
        <f t="shared" si="389"/>
        <v>-4000</v>
      </c>
      <c r="I4947" s="23">
        <f t="shared" si="391"/>
        <v>4326000</v>
      </c>
      <c r="J4947" s="23">
        <f t="shared" si="391"/>
        <v>-453000</v>
      </c>
      <c r="K4947" s="23">
        <f t="shared" si="391"/>
        <v>-49000</v>
      </c>
      <c r="L4947" s="23">
        <f t="shared" si="391"/>
        <v>312000</v>
      </c>
    </row>
    <row r="4948" spans="3:12" ht="15" customHeight="1" x14ac:dyDescent="0.25">
      <c r="C4948" s="22">
        <v>4944</v>
      </c>
      <c r="D4948" s="23">
        <f>'B4-B1'!C1197</f>
        <v>4000</v>
      </c>
      <c r="E4948" s="23"/>
      <c r="F4948" s="23"/>
      <c r="G4948" s="23">
        <f t="shared" si="389"/>
        <v>-4000</v>
      </c>
      <c r="I4948" s="23">
        <f t="shared" si="391"/>
        <v>4330000</v>
      </c>
      <c r="J4948" s="23">
        <f t="shared" si="391"/>
        <v>-453000</v>
      </c>
      <c r="K4948" s="23">
        <f t="shared" si="391"/>
        <v>-49000</v>
      </c>
      <c r="L4948" s="23">
        <f t="shared" si="391"/>
        <v>308000</v>
      </c>
    </row>
    <row r="4949" spans="3:12" ht="15" customHeight="1" x14ac:dyDescent="0.25">
      <c r="C4949" s="22">
        <v>4945</v>
      </c>
      <c r="D4949" s="23">
        <f>'B4-B1'!C1198</f>
        <v>4000</v>
      </c>
      <c r="E4949" s="23"/>
      <c r="F4949" s="23"/>
      <c r="G4949" s="23">
        <f t="shared" si="389"/>
        <v>-4000</v>
      </c>
      <c r="I4949" s="23">
        <f t="shared" si="391"/>
        <v>4334000</v>
      </c>
      <c r="J4949" s="23">
        <f t="shared" si="391"/>
        <v>-453000</v>
      </c>
      <c r="K4949" s="23">
        <f t="shared" si="391"/>
        <v>-49000</v>
      </c>
      <c r="L4949" s="23">
        <f t="shared" si="391"/>
        <v>304000</v>
      </c>
    </row>
    <row r="4950" spans="3:12" ht="15" customHeight="1" x14ac:dyDescent="0.25">
      <c r="C4950" s="22">
        <v>4946</v>
      </c>
      <c r="D4950" s="23">
        <f>'B4-B1'!C1199</f>
        <v>4000</v>
      </c>
      <c r="E4950" s="23"/>
      <c r="F4950" s="23"/>
      <c r="G4950" s="23">
        <f t="shared" si="389"/>
        <v>-4000</v>
      </c>
      <c r="I4950" s="23">
        <f t="shared" si="391"/>
        <v>4338000</v>
      </c>
      <c r="J4950" s="23">
        <f t="shared" si="391"/>
        <v>-453000</v>
      </c>
      <c r="K4950" s="23">
        <f t="shared" si="391"/>
        <v>-49000</v>
      </c>
      <c r="L4950" s="23">
        <f t="shared" si="391"/>
        <v>300000</v>
      </c>
    </row>
    <row r="4951" spans="3:12" ht="15" customHeight="1" x14ac:dyDescent="0.25">
      <c r="C4951" s="22">
        <v>4947</v>
      </c>
      <c r="D4951" s="23">
        <f>'B4-B1'!C1200</f>
        <v>4000</v>
      </c>
      <c r="E4951" s="23"/>
      <c r="F4951" s="23"/>
      <c r="G4951" s="23">
        <f t="shared" si="389"/>
        <v>-4000</v>
      </c>
      <c r="I4951" s="23">
        <f t="shared" ref="I4951:L4966" si="392">I4950+D4951</f>
        <v>4342000</v>
      </c>
      <c r="J4951" s="23">
        <f t="shared" si="392"/>
        <v>-453000</v>
      </c>
      <c r="K4951" s="23">
        <f t="shared" si="392"/>
        <v>-49000</v>
      </c>
      <c r="L4951" s="23">
        <f t="shared" si="392"/>
        <v>296000</v>
      </c>
    </row>
    <row r="4952" spans="3:12" ht="15" customHeight="1" x14ac:dyDescent="0.25">
      <c r="C4952" s="22">
        <v>4948</v>
      </c>
      <c r="D4952" s="23">
        <f>'B4-B1'!C1201</f>
        <v>4000</v>
      </c>
      <c r="E4952" s="23"/>
      <c r="F4952" s="23"/>
      <c r="G4952" s="23">
        <f t="shared" si="389"/>
        <v>-4000</v>
      </c>
      <c r="I4952" s="23">
        <f t="shared" si="392"/>
        <v>4346000</v>
      </c>
      <c r="J4952" s="23">
        <f t="shared" si="392"/>
        <v>-453000</v>
      </c>
      <c r="K4952" s="23">
        <f t="shared" si="392"/>
        <v>-49000</v>
      </c>
      <c r="L4952" s="23">
        <f t="shared" si="392"/>
        <v>292000</v>
      </c>
    </row>
    <row r="4953" spans="3:12" ht="15" customHeight="1" x14ac:dyDescent="0.25">
      <c r="C4953" s="22">
        <v>4949</v>
      </c>
      <c r="D4953" s="23">
        <f>'B4-B1'!C1202</f>
        <v>4000</v>
      </c>
      <c r="E4953" s="23"/>
      <c r="F4953" s="23"/>
      <c r="G4953" s="23">
        <f t="shared" si="389"/>
        <v>-4000</v>
      </c>
      <c r="I4953" s="23">
        <f t="shared" si="392"/>
        <v>4350000</v>
      </c>
      <c r="J4953" s="23">
        <f t="shared" si="392"/>
        <v>-453000</v>
      </c>
      <c r="K4953" s="23">
        <f t="shared" si="392"/>
        <v>-49000</v>
      </c>
      <c r="L4953" s="23">
        <f t="shared" si="392"/>
        <v>288000</v>
      </c>
    </row>
    <row r="4954" spans="3:12" ht="15" customHeight="1" x14ac:dyDescent="0.25">
      <c r="C4954" s="22">
        <v>4950</v>
      </c>
      <c r="D4954" s="23">
        <f>'B4-B1'!C1203</f>
        <v>4000</v>
      </c>
      <c r="E4954" s="23"/>
      <c r="F4954" s="23"/>
      <c r="G4954" s="23">
        <f t="shared" si="389"/>
        <v>-4000</v>
      </c>
      <c r="I4954" s="23">
        <f t="shared" si="392"/>
        <v>4354000</v>
      </c>
      <c r="J4954" s="23">
        <f t="shared" si="392"/>
        <v>-453000</v>
      </c>
      <c r="K4954" s="23">
        <f t="shared" si="392"/>
        <v>-49000</v>
      </c>
      <c r="L4954" s="23">
        <f t="shared" si="392"/>
        <v>284000</v>
      </c>
    </row>
    <row r="4955" spans="3:12" ht="15" customHeight="1" x14ac:dyDescent="0.25">
      <c r="C4955" s="22">
        <v>4951</v>
      </c>
      <c r="D4955" s="23">
        <f>'B4-B1'!C1204</f>
        <v>4000</v>
      </c>
      <c r="E4955" s="23"/>
      <c r="F4955" s="23"/>
      <c r="G4955" s="23">
        <f t="shared" si="389"/>
        <v>-4000</v>
      </c>
      <c r="I4955" s="23">
        <f t="shared" si="392"/>
        <v>4358000</v>
      </c>
      <c r="J4955" s="23">
        <f t="shared" si="392"/>
        <v>-453000</v>
      </c>
      <c r="K4955" s="23">
        <f t="shared" si="392"/>
        <v>-49000</v>
      </c>
      <c r="L4955" s="23">
        <f t="shared" si="392"/>
        <v>280000</v>
      </c>
    </row>
    <row r="4956" spans="3:12" ht="15" customHeight="1" x14ac:dyDescent="0.25">
      <c r="C4956" s="22">
        <v>4952</v>
      </c>
      <c r="D4956" s="23">
        <f>'B4-B1'!C1205</f>
        <v>4000</v>
      </c>
      <c r="E4956" s="23"/>
      <c r="F4956" s="23"/>
      <c r="G4956" s="23">
        <f t="shared" si="389"/>
        <v>-4000</v>
      </c>
      <c r="I4956" s="23">
        <f t="shared" si="392"/>
        <v>4362000</v>
      </c>
      <c r="J4956" s="23">
        <f t="shared" si="392"/>
        <v>-453000</v>
      </c>
      <c r="K4956" s="23">
        <f t="shared" si="392"/>
        <v>-49000</v>
      </c>
      <c r="L4956" s="23">
        <f t="shared" si="392"/>
        <v>276000</v>
      </c>
    </row>
    <row r="4957" spans="3:12" ht="15" customHeight="1" x14ac:dyDescent="0.25">
      <c r="C4957" s="22">
        <v>4953</v>
      </c>
      <c r="D4957" s="23">
        <f>'B4-B1'!C1206</f>
        <v>4000</v>
      </c>
      <c r="E4957" s="23"/>
      <c r="F4957" s="23"/>
      <c r="G4957" s="23">
        <f t="shared" si="389"/>
        <v>-4000</v>
      </c>
      <c r="I4957" s="23">
        <f t="shared" si="392"/>
        <v>4366000</v>
      </c>
      <c r="J4957" s="23">
        <f t="shared" si="392"/>
        <v>-453000</v>
      </c>
      <c r="K4957" s="23">
        <f t="shared" si="392"/>
        <v>-49000</v>
      </c>
      <c r="L4957" s="23">
        <f t="shared" si="392"/>
        <v>272000</v>
      </c>
    </row>
    <row r="4958" spans="3:12" ht="15" customHeight="1" x14ac:dyDescent="0.25">
      <c r="C4958" s="22">
        <v>4954</v>
      </c>
      <c r="D4958" s="23">
        <f>'B4-B1'!C1207</f>
        <v>4000</v>
      </c>
      <c r="E4958" s="23"/>
      <c r="F4958" s="23"/>
      <c r="G4958" s="23">
        <f t="shared" si="389"/>
        <v>-4000</v>
      </c>
      <c r="I4958" s="23">
        <f t="shared" si="392"/>
        <v>4370000</v>
      </c>
      <c r="J4958" s="23">
        <f t="shared" si="392"/>
        <v>-453000</v>
      </c>
      <c r="K4958" s="23">
        <f t="shared" si="392"/>
        <v>-49000</v>
      </c>
      <c r="L4958" s="23">
        <f t="shared" si="392"/>
        <v>268000</v>
      </c>
    </row>
    <row r="4959" spans="3:12" ht="15" customHeight="1" x14ac:dyDescent="0.25">
      <c r="C4959" s="22">
        <v>4955</v>
      </c>
      <c r="D4959" s="23">
        <f>'B4-B1'!C1208</f>
        <v>4000</v>
      </c>
      <c r="E4959" s="23"/>
      <c r="F4959" s="23"/>
      <c r="G4959" s="23">
        <f t="shared" si="389"/>
        <v>-4000</v>
      </c>
      <c r="I4959" s="23">
        <f t="shared" si="392"/>
        <v>4374000</v>
      </c>
      <c r="J4959" s="23">
        <f t="shared" si="392"/>
        <v>-453000</v>
      </c>
      <c r="K4959" s="23">
        <f t="shared" si="392"/>
        <v>-49000</v>
      </c>
      <c r="L4959" s="23">
        <f t="shared" si="392"/>
        <v>264000</v>
      </c>
    </row>
    <row r="4960" spans="3:12" ht="15" customHeight="1" x14ac:dyDescent="0.25">
      <c r="C4960" s="22">
        <v>4956</v>
      </c>
      <c r="D4960" s="23">
        <f>'B4-B1'!C1209</f>
        <v>4000</v>
      </c>
      <c r="E4960" s="23"/>
      <c r="F4960" s="23"/>
      <c r="G4960" s="23">
        <f t="shared" si="389"/>
        <v>-4000</v>
      </c>
      <c r="I4960" s="23">
        <f t="shared" si="392"/>
        <v>4378000</v>
      </c>
      <c r="J4960" s="23">
        <f t="shared" si="392"/>
        <v>-453000</v>
      </c>
      <c r="K4960" s="23">
        <f t="shared" si="392"/>
        <v>-49000</v>
      </c>
      <c r="L4960" s="23">
        <f t="shared" si="392"/>
        <v>260000</v>
      </c>
    </row>
    <row r="4961" spans="3:12" ht="15" customHeight="1" x14ac:dyDescent="0.25">
      <c r="C4961" s="22">
        <v>4957</v>
      </c>
      <c r="D4961" s="23">
        <f>'B4-B1'!C1210</f>
        <v>4000</v>
      </c>
      <c r="E4961" s="23"/>
      <c r="F4961" s="23"/>
      <c r="G4961" s="23">
        <f t="shared" si="389"/>
        <v>-4000</v>
      </c>
      <c r="I4961" s="23">
        <f t="shared" si="392"/>
        <v>4382000</v>
      </c>
      <c r="J4961" s="23">
        <f t="shared" si="392"/>
        <v>-453000</v>
      </c>
      <c r="K4961" s="23">
        <f t="shared" si="392"/>
        <v>-49000</v>
      </c>
      <c r="L4961" s="23">
        <f t="shared" si="392"/>
        <v>256000</v>
      </c>
    </row>
    <row r="4962" spans="3:12" ht="15" customHeight="1" x14ac:dyDescent="0.25">
      <c r="C4962" s="22">
        <v>4958</v>
      </c>
      <c r="D4962" s="23">
        <f>'B4-B1'!C1211</f>
        <v>4000</v>
      </c>
      <c r="E4962" s="23"/>
      <c r="F4962" s="23"/>
      <c r="G4962" s="23">
        <f t="shared" si="389"/>
        <v>-4000</v>
      </c>
      <c r="I4962" s="23">
        <f t="shared" si="392"/>
        <v>4386000</v>
      </c>
      <c r="J4962" s="23">
        <f t="shared" si="392"/>
        <v>-453000</v>
      </c>
      <c r="K4962" s="23">
        <f t="shared" si="392"/>
        <v>-49000</v>
      </c>
      <c r="L4962" s="23">
        <f t="shared" si="392"/>
        <v>252000</v>
      </c>
    </row>
    <row r="4963" spans="3:12" ht="15" customHeight="1" x14ac:dyDescent="0.25">
      <c r="C4963" s="22">
        <v>4959</v>
      </c>
      <c r="D4963" s="23">
        <f>'B4-B1'!C1212</f>
        <v>4000</v>
      </c>
      <c r="E4963" s="23"/>
      <c r="F4963" s="23"/>
      <c r="G4963" s="23">
        <f t="shared" si="389"/>
        <v>-4000</v>
      </c>
      <c r="I4963" s="23">
        <f t="shared" si="392"/>
        <v>4390000</v>
      </c>
      <c r="J4963" s="23">
        <f t="shared" si="392"/>
        <v>-453000</v>
      </c>
      <c r="K4963" s="23">
        <f t="shared" si="392"/>
        <v>-49000</v>
      </c>
      <c r="L4963" s="23">
        <f t="shared" si="392"/>
        <v>248000</v>
      </c>
    </row>
    <row r="4964" spans="3:12" ht="15" customHeight="1" x14ac:dyDescent="0.25">
      <c r="C4964" s="22">
        <v>4960</v>
      </c>
      <c r="D4964" s="23">
        <f>'B4-B1'!C1213</f>
        <v>4000</v>
      </c>
      <c r="E4964" s="23"/>
      <c r="F4964" s="23"/>
      <c r="G4964" s="23">
        <f t="shared" si="389"/>
        <v>-4000</v>
      </c>
      <c r="I4964" s="23">
        <f t="shared" si="392"/>
        <v>4394000</v>
      </c>
      <c r="J4964" s="23">
        <f t="shared" si="392"/>
        <v>-453000</v>
      </c>
      <c r="K4964" s="23">
        <f t="shared" si="392"/>
        <v>-49000</v>
      </c>
      <c r="L4964" s="23">
        <f t="shared" si="392"/>
        <v>244000</v>
      </c>
    </row>
    <row r="4965" spans="3:12" ht="15" customHeight="1" x14ac:dyDescent="0.25">
      <c r="C4965" s="22">
        <v>4961</v>
      </c>
      <c r="D4965" s="23">
        <f>'B4-B1'!C1214</f>
        <v>4000</v>
      </c>
      <c r="E4965" s="23"/>
      <c r="F4965" s="23"/>
      <c r="G4965" s="23">
        <f t="shared" si="389"/>
        <v>-4000</v>
      </c>
      <c r="I4965" s="23">
        <f t="shared" si="392"/>
        <v>4398000</v>
      </c>
      <c r="J4965" s="23">
        <f t="shared" si="392"/>
        <v>-453000</v>
      </c>
      <c r="K4965" s="23">
        <f t="shared" si="392"/>
        <v>-49000</v>
      </c>
      <c r="L4965" s="23">
        <f t="shared" si="392"/>
        <v>240000</v>
      </c>
    </row>
    <row r="4966" spans="3:12" ht="15" customHeight="1" x14ac:dyDescent="0.25">
      <c r="C4966" s="22">
        <v>4962</v>
      </c>
      <c r="D4966" s="23">
        <f>'B4-B1'!C1215</f>
        <v>4000</v>
      </c>
      <c r="E4966" s="23"/>
      <c r="F4966" s="23"/>
      <c r="G4966" s="23">
        <f t="shared" si="389"/>
        <v>-4000</v>
      </c>
      <c r="I4966" s="23">
        <f t="shared" si="392"/>
        <v>4402000</v>
      </c>
      <c r="J4966" s="23">
        <f t="shared" si="392"/>
        <v>-453000</v>
      </c>
      <c r="K4966" s="23">
        <f t="shared" si="392"/>
        <v>-49000</v>
      </c>
      <c r="L4966" s="23">
        <f t="shared" si="392"/>
        <v>236000</v>
      </c>
    </row>
    <row r="4967" spans="3:12" ht="15" customHeight="1" x14ac:dyDescent="0.25">
      <c r="C4967" s="22">
        <v>4963</v>
      </c>
      <c r="D4967" s="23">
        <f>'B4-B1'!C1216</f>
        <v>4000</v>
      </c>
      <c r="E4967" s="23"/>
      <c r="F4967" s="23"/>
      <c r="G4967" s="23">
        <f t="shared" si="389"/>
        <v>-4000</v>
      </c>
      <c r="I4967" s="23">
        <f t="shared" ref="I4967:L4982" si="393">I4966+D4967</f>
        <v>4406000</v>
      </c>
      <c r="J4967" s="23">
        <f t="shared" si="393"/>
        <v>-453000</v>
      </c>
      <c r="K4967" s="23">
        <f t="shared" si="393"/>
        <v>-49000</v>
      </c>
      <c r="L4967" s="23">
        <f t="shared" si="393"/>
        <v>232000</v>
      </c>
    </row>
    <row r="4968" spans="3:12" ht="15" customHeight="1" x14ac:dyDescent="0.25">
      <c r="C4968" s="22">
        <v>4964</v>
      </c>
      <c r="D4968" s="23">
        <f>'B4-B1'!C1217</f>
        <v>4000</v>
      </c>
      <c r="E4968" s="23"/>
      <c r="F4968" s="23"/>
      <c r="G4968" s="23">
        <f t="shared" si="389"/>
        <v>-4000</v>
      </c>
      <c r="I4968" s="23">
        <f t="shared" si="393"/>
        <v>4410000</v>
      </c>
      <c r="J4968" s="23">
        <f t="shared" si="393"/>
        <v>-453000</v>
      </c>
      <c r="K4968" s="23">
        <f t="shared" si="393"/>
        <v>-49000</v>
      </c>
      <c r="L4968" s="23">
        <f t="shared" si="393"/>
        <v>228000</v>
      </c>
    </row>
    <row r="4969" spans="3:12" ht="15" customHeight="1" x14ac:dyDescent="0.25">
      <c r="C4969" s="22">
        <v>4965</v>
      </c>
      <c r="D4969" s="23">
        <f>'B4-B1'!C1218</f>
        <v>4000</v>
      </c>
      <c r="E4969" s="23"/>
      <c r="F4969" s="23"/>
      <c r="G4969" s="23">
        <f t="shared" si="389"/>
        <v>-4000</v>
      </c>
      <c r="I4969" s="23">
        <f t="shared" si="393"/>
        <v>4414000</v>
      </c>
      <c r="J4969" s="23">
        <f t="shared" si="393"/>
        <v>-453000</v>
      </c>
      <c r="K4969" s="23">
        <f t="shared" si="393"/>
        <v>-49000</v>
      </c>
      <c r="L4969" s="23">
        <f t="shared" si="393"/>
        <v>224000</v>
      </c>
    </row>
    <row r="4970" spans="3:12" ht="15" customHeight="1" x14ac:dyDescent="0.25">
      <c r="C4970" s="22">
        <v>4966</v>
      </c>
      <c r="D4970" s="23">
        <f>'B4-B1'!C1219</f>
        <v>4000</v>
      </c>
      <c r="E4970" s="23"/>
      <c r="F4970" s="23"/>
      <c r="G4970" s="23">
        <f t="shared" si="389"/>
        <v>-4000</v>
      </c>
      <c r="I4970" s="23">
        <f t="shared" si="393"/>
        <v>4418000</v>
      </c>
      <c r="J4970" s="23">
        <f t="shared" si="393"/>
        <v>-453000</v>
      </c>
      <c r="K4970" s="23">
        <f t="shared" si="393"/>
        <v>-49000</v>
      </c>
      <c r="L4970" s="23">
        <f t="shared" si="393"/>
        <v>220000</v>
      </c>
    </row>
    <row r="4971" spans="3:12" ht="15" customHeight="1" x14ac:dyDescent="0.25">
      <c r="C4971" s="22">
        <v>4967</v>
      </c>
      <c r="D4971" s="23">
        <f>'B4-B1'!C1220</f>
        <v>4000</v>
      </c>
      <c r="E4971" s="23"/>
      <c r="F4971" s="23"/>
      <c r="G4971" s="23">
        <f t="shared" si="389"/>
        <v>-4000</v>
      </c>
      <c r="I4971" s="23">
        <f t="shared" si="393"/>
        <v>4422000</v>
      </c>
      <c r="J4971" s="23">
        <f t="shared" si="393"/>
        <v>-453000</v>
      </c>
      <c r="K4971" s="23">
        <f t="shared" si="393"/>
        <v>-49000</v>
      </c>
      <c r="L4971" s="23">
        <f t="shared" si="393"/>
        <v>216000</v>
      </c>
    </row>
    <row r="4972" spans="3:12" ht="15" customHeight="1" x14ac:dyDescent="0.25">
      <c r="C4972" s="22">
        <v>4968</v>
      </c>
      <c r="D4972" s="23">
        <f>'B4-B1'!C1221</f>
        <v>4000</v>
      </c>
      <c r="E4972" s="23"/>
      <c r="F4972" s="23"/>
      <c r="G4972" s="23">
        <f t="shared" ref="G4972:G5004" si="394">-D4972</f>
        <v>-4000</v>
      </c>
      <c r="I4972" s="23">
        <f t="shared" si="393"/>
        <v>4426000</v>
      </c>
      <c r="J4972" s="23">
        <f t="shared" si="393"/>
        <v>-453000</v>
      </c>
      <c r="K4972" s="23">
        <f t="shared" si="393"/>
        <v>-49000</v>
      </c>
      <c r="L4972" s="23">
        <f t="shared" si="393"/>
        <v>212000</v>
      </c>
    </row>
    <row r="4973" spans="3:12" ht="15" customHeight="1" x14ac:dyDescent="0.25">
      <c r="C4973" s="22">
        <v>4969</v>
      </c>
      <c r="D4973" s="23">
        <f>'B4-B1'!C1222</f>
        <v>4000</v>
      </c>
      <c r="E4973" s="23"/>
      <c r="F4973" s="23"/>
      <c r="G4973" s="23">
        <f t="shared" si="394"/>
        <v>-4000</v>
      </c>
      <c r="I4973" s="23">
        <f t="shared" si="393"/>
        <v>4430000</v>
      </c>
      <c r="J4973" s="23">
        <f t="shared" si="393"/>
        <v>-453000</v>
      </c>
      <c r="K4973" s="23">
        <f t="shared" si="393"/>
        <v>-49000</v>
      </c>
      <c r="L4973" s="23">
        <f t="shared" si="393"/>
        <v>208000</v>
      </c>
    </row>
    <row r="4974" spans="3:12" ht="15" customHeight="1" x14ac:dyDescent="0.25">
      <c r="C4974" s="22">
        <v>4970</v>
      </c>
      <c r="D4974" s="23">
        <f>'B4-B1'!C1223</f>
        <v>4000</v>
      </c>
      <c r="E4974" s="23"/>
      <c r="F4974" s="23"/>
      <c r="G4974" s="23">
        <f t="shared" si="394"/>
        <v>-4000</v>
      </c>
      <c r="I4974" s="23">
        <f t="shared" si="393"/>
        <v>4434000</v>
      </c>
      <c r="J4974" s="23">
        <f t="shared" si="393"/>
        <v>-453000</v>
      </c>
      <c r="K4974" s="23">
        <f t="shared" si="393"/>
        <v>-49000</v>
      </c>
      <c r="L4974" s="23">
        <f t="shared" si="393"/>
        <v>204000</v>
      </c>
    </row>
    <row r="4975" spans="3:12" ht="15" customHeight="1" x14ac:dyDescent="0.25">
      <c r="C4975" s="22">
        <v>4971</v>
      </c>
      <c r="D4975" s="23">
        <f>'B4-B1'!C1224</f>
        <v>4000</v>
      </c>
      <c r="E4975" s="23"/>
      <c r="F4975" s="23"/>
      <c r="G4975" s="23">
        <f t="shared" si="394"/>
        <v>-4000</v>
      </c>
      <c r="I4975" s="23">
        <f t="shared" si="393"/>
        <v>4438000</v>
      </c>
      <c r="J4975" s="23">
        <f t="shared" si="393"/>
        <v>-453000</v>
      </c>
      <c r="K4975" s="23">
        <f t="shared" si="393"/>
        <v>-49000</v>
      </c>
      <c r="L4975" s="23">
        <f t="shared" si="393"/>
        <v>200000</v>
      </c>
    </row>
    <row r="4976" spans="3:12" ht="15" customHeight="1" x14ac:dyDescent="0.25">
      <c r="C4976" s="22">
        <v>4972</v>
      </c>
      <c r="D4976" s="23">
        <f>'B4-B1'!C1225</f>
        <v>4000</v>
      </c>
      <c r="E4976" s="23"/>
      <c r="F4976" s="23"/>
      <c r="G4976" s="23">
        <f t="shared" si="394"/>
        <v>-4000</v>
      </c>
      <c r="I4976" s="23">
        <f t="shared" si="393"/>
        <v>4442000</v>
      </c>
      <c r="J4976" s="23">
        <f t="shared" si="393"/>
        <v>-453000</v>
      </c>
      <c r="K4976" s="23">
        <f t="shared" si="393"/>
        <v>-49000</v>
      </c>
      <c r="L4976" s="23">
        <f t="shared" si="393"/>
        <v>196000</v>
      </c>
    </row>
    <row r="4977" spans="3:12" ht="15" customHeight="1" x14ac:dyDescent="0.25">
      <c r="C4977" s="22">
        <v>4973</v>
      </c>
      <c r="D4977" s="23">
        <f>'B4-B1'!C1226</f>
        <v>4000</v>
      </c>
      <c r="E4977" s="23"/>
      <c r="F4977" s="23"/>
      <c r="G4977" s="23">
        <f t="shared" si="394"/>
        <v>-4000</v>
      </c>
      <c r="I4977" s="23">
        <f t="shared" si="393"/>
        <v>4446000</v>
      </c>
      <c r="J4977" s="23">
        <f t="shared" si="393"/>
        <v>-453000</v>
      </c>
      <c r="K4977" s="23">
        <f t="shared" si="393"/>
        <v>-49000</v>
      </c>
      <c r="L4977" s="23">
        <f t="shared" si="393"/>
        <v>192000</v>
      </c>
    </row>
    <row r="4978" spans="3:12" ht="15" customHeight="1" x14ac:dyDescent="0.25">
      <c r="C4978" s="22">
        <v>4974</v>
      </c>
      <c r="D4978" s="23">
        <f>'B4-B1'!C1227</f>
        <v>4000</v>
      </c>
      <c r="E4978" s="23"/>
      <c r="F4978" s="23"/>
      <c r="G4978" s="23">
        <f t="shared" si="394"/>
        <v>-4000</v>
      </c>
      <c r="I4978" s="23">
        <f t="shared" si="393"/>
        <v>4450000</v>
      </c>
      <c r="J4978" s="23">
        <f t="shared" si="393"/>
        <v>-453000</v>
      </c>
      <c r="K4978" s="23">
        <f t="shared" si="393"/>
        <v>-49000</v>
      </c>
      <c r="L4978" s="23">
        <f t="shared" si="393"/>
        <v>188000</v>
      </c>
    </row>
    <row r="4979" spans="3:12" ht="15" customHeight="1" x14ac:dyDescent="0.25">
      <c r="C4979" s="22">
        <v>4975</v>
      </c>
      <c r="D4979" s="23">
        <f>'B4-B1'!C1228</f>
        <v>4000</v>
      </c>
      <c r="E4979" s="23"/>
      <c r="F4979" s="23"/>
      <c r="G4979" s="23">
        <f t="shared" si="394"/>
        <v>-4000</v>
      </c>
      <c r="I4979" s="23">
        <f t="shared" si="393"/>
        <v>4454000</v>
      </c>
      <c r="J4979" s="23">
        <f t="shared" si="393"/>
        <v>-453000</v>
      </c>
      <c r="K4979" s="23">
        <f t="shared" si="393"/>
        <v>-49000</v>
      </c>
      <c r="L4979" s="23">
        <f t="shared" si="393"/>
        <v>184000</v>
      </c>
    </row>
    <row r="4980" spans="3:12" ht="15" customHeight="1" x14ac:dyDescent="0.25">
      <c r="C4980" s="22">
        <v>4976</v>
      </c>
      <c r="D4980" s="23">
        <f>'B4-B1'!C1229</f>
        <v>4000</v>
      </c>
      <c r="E4980" s="23"/>
      <c r="F4980" s="23"/>
      <c r="G4980" s="23">
        <f t="shared" si="394"/>
        <v>-4000</v>
      </c>
      <c r="I4980" s="23">
        <f t="shared" si="393"/>
        <v>4458000</v>
      </c>
      <c r="J4980" s="23">
        <f t="shared" si="393"/>
        <v>-453000</v>
      </c>
      <c r="K4980" s="23">
        <f t="shared" si="393"/>
        <v>-49000</v>
      </c>
      <c r="L4980" s="23">
        <f t="shared" si="393"/>
        <v>180000</v>
      </c>
    </row>
    <row r="4981" spans="3:12" ht="15" customHeight="1" x14ac:dyDescent="0.25">
      <c r="C4981" s="22">
        <v>4977</v>
      </c>
      <c r="D4981" s="23">
        <f>'B4-B1'!C1230</f>
        <v>4000</v>
      </c>
      <c r="E4981" s="23"/>
      <c r="F4981" s="23"/>
      <c r="G4981" s="23">
        <f t="shared" si="394"/>
        <v>-4000</v>
      </c>
      <c r="I4981" s="23">
        <f t="shared" si="393"/>
        <v>4462000</v>
      </c>
      <c r="J4981" s="23">
        <f t="shared" si="393"/>
        <v>-453000</v>
      </c>
      <c r="K4981" s="23">
        <f t="shared" si="393"/>
        <v>-49000</v>
      </c>
      <c r="L4981" s="23">
        <f t="shared" si="393"/>
        <v>176000</v>
      </c>
    </row>
    <row r="4982" spans="3:12" ht="15" customHeight="1" x14ac:dyDescent="0.25">
      <c r="C4982" s="22">
        <v>4978</v>
      </c>
      <c r="D4982" s="23">
        <f>'B4-B1'!C1231</f>
        <v>4000</v>
      </c>
      <c r="E4982" s="23"/>
      <c r="F4982" s="23"/>
      <c r="G4982" s="23">
        <f t="shared" si="394"/>
        <v>-4000</v>
      </c>
      <c r="I4982" s="23">
        <f t="shared" si="393"/>
        <v>4466000</v>
      </c>
      <c r="J4982" s="23">
        <f t="shared" si="393"/>
        <v>-453000</v>
      </c>
      <c r="K4982" s="23">
        <f t="shared" si="393"/>
        <v>-49000</v>
      </c>
      <c r="L4982" s="23">
        <f t="shared" si="393"/>
        <v>172000</v>
      </c>
    </row>
    <row r="4983" spans="3:12" ht="15" customHeight="1" x14ac:dyDescent="0.25">
      <c r="C4983" s="22">
        <v>4979</v>
      </c>
      <c r="D4983" s="23">
        <f>'B4-B1'!C1232</f>
        <v>4000</v>
      </c>
      <c r="E4983" s="23"/>
      <c r="F4983" s="23"/>
      <c r="G4983" s="23">
        <f t="shared" si="394"/>
        <v>-4000</v>
      </c>
      <c r="I4983" s="23">
        <f t="shared" ref="I4983:L4998" si="395">I4982+D4983</f>
        <v>4470000</v>
      </c>
      <c r="J4983" s="23">
        <f t="shared" si="395"/>
        <v>-453000</v>
      </c>
      <c r="K4983" s="23">
        <f t="shared" si="395"/>
        <v>-49000</v>
      </c>
      <c r="L4983" s="23">
        <f t="shared" si="395"/>
        <v>168000</v>
      </c>
    </row>
    <row r="4984" spans="3:12" ht="15" customHeight="1" x14ac:dyDescent="0.25">
      <c r="C4984" s="22">
        <v>4980</v>
      </c>
      <c r="D4984" s="23">
        <f>'B4-B1'!C1233</f>
        <v>4000</v>
      </c>
      <c r="E4984" s="23"/>
      <c r="F4984" s="23"/>
      <c r="G4984" s="23">
        <f t="shared" si="394"/>
        <v>-4000</v>
      </c>
      <c r="I4984" s="23">
        <f t="shared" si="395"/>
        <v>4474000</v>
      </c>
      <c r="J4984" s="23">
        <f t="shared" si="395"/>
        <v>-453000</v>
      </c>
      <c r="K4984" s="23">
        <f t="shared" si="395"/>
        <v>-49000</v>
      </c>
      <c r="L4984" s="23">
        <f t="shared" si="395"/>
        <v>164000</v>
      </c>
    </row>
    <row r="4985" spans="3:12" ht="15" customHeight="1" x14ac:dyDescent="0.25">
      <c r="C4985" s="22">
        <v>4981</v>
      </c>
      <c r="D4985" s="23">
        <f>'B4-B1'!C1234</f>
        <v>4000</v>
      </c>
      <c r="E4985" s="23"/>
      <c r="F4985" s="23"/>
      <c r="G4985" s="23">
        <f t="shared" si="394"/>
        <v>-4000</v>
      </c>
      <c r="I4985" s="23">
        <f t="shared" si="395"/>
        <v>4478000</v>
      </c>
      <c r="J4985" s="23">
        <f t="shared" si="395"/>
        <v>-453000</v>
      </c>
      <c r="K4985" s="23">
        <f t="shared" si="395"/>
        <v>-49000</v>
      </c>
      <c r="L4985" s="23">
        <f t="shared" si="395"/>
        <v>160000</v>
      </c>
    </row>
    <row r="4986" spans="3:12" ht="15" customHeight="1" x14ac:dyDescent="0.25">
      <c r="C4986" s="22">
        <v>4982</v>
      </c>
      <c r="D4986" s="23">
        <f>'B4-B1'!C1235</f>
        <v>4000</v>
      </c>
      <c r="E4986" s="23"/>
      <c r="F4986" s="23"/>
      <c r="G4986" s="23">
        <f t="shared" si="394"/>
        <v>-4000</v>
      </c>
      <c r="I4986" s="23">
        <f t="shared" si="395"/>
        <v>4482000</v>
      </c>
      <c r="J4986" s="23">
        <f t="shared" si="395"/>
        <v>-453000</v>
      </c>
      <c r="K4986" s="23">
        <f t="shared" si="395"/>
        <v>-49000</v>
      </c>
      <c r="L4986" s="23">
        <f t="shared" si="395"/>
        <v>156000</v>
      </c>
    </row>
    <row r="4987" spans="3:12" ht="15" customHeight="1" x14ac:dyDescent="0.25">
      <c r="C4987" s="22">
        <v>4983</v>
      </c>
      <c r="D4987" s="23">
        <f>'B4-B1'!C1236</f>
        <v>4000</v>
      </c>
      <c r="E4987" s="23"/>
      <c r="F4987" s="23"/>
      <c r="G4987" s="23">
        <f t="shared" si="394"/>
        <v>-4000</v>
      </c>
      <c r="I4987" s="23">
        <f t="shared" si="395"/>
        <v>4486000</v>
      </c>
      <c r="J4987" s="23">
        <f t="shared" si="395"/>
        <v>-453000</v>
      </c>
      <c r="K4987" s="23">
        <f t="shared" si="395"/>
        <v>-49000</v>
      </c>
      <c r="L4987" s="23">
        <f t="shared" si="395"/>
        <v>152000</v>
      </c>
    </row>
    <row r="4988" spans="3:12" ht="15" customHeight="1" x14ac:dyDescent="0.25">
      <c r="C4988" s="22">
        <v>4984</v>
      </c>
      <c r="D4988" s="23">
        <f>'B4-B1'!C1237</f>
        <v>4000</v>
      </c>
      <c r="E4988" s="23"/>
      <c r="F4988" s="23"/>
      <c r="G4988" s="23">
        <f t="shared" si="394"/>
        <v>-4000</v>
      </c>
      <c r="I4988" s="23">
        <f t="shared" si="395"/>
        <v>4490000</v>
      </c>
      <c r="J4988" s="23">
        <f t="shared" si="395"/>
        <v>-453000</v>
      </c>
      <c r="K4988" s="23">
        <f t="shared" si="395"/>
        <v>-49000</v>
      </c>
      <c r="L4988" s="23">
        <f t="shared" si="395"/>
        <v>148000</v>
      </c>
    </row>
    <row r="4989" spans="3:12" ht="15" customHeight="1" x14ac:dyDescent="0.25">
      <c r="C4989" s="22">
        <v>4985</v>
      </c>
      <c r="D4989" s="23">
        <f>'B4-B1'!C1238</f>
        <v>4000</v>
      </c>
      <c r="E4989" s="23"/>
      <c r="F4989" s="23"/>
      <c r="G4989" s="23">
        <f t="shared" si="394"/>
        <v>-4000</v>
      </c>
      <c r="I4989" s="23">
        <f t="shared" si="395"/>
        <v>4494000</v>
      </c>
      <c r="J4989" s="23">
        <f t="shared" si="395"/>
        <v>-453000</v>
      </c>
      <c r="K4989" s="23">
        <f t="shared" si="395"/>
        <v>-49000</v>
      </c>
      <c r="L4989" s="23">
        <f t="shared" si="395"/>
        <v>144000</v>
      </c>
    </row>
    <row r="4990" spans="3:12" ht="15" customHeight="1" x14ac:dyDescent="0.25">
      <c r="C4990" s="22">
        <v>4986</v>
      </c>
      <c r="D4990" s="23">
        <f>'B4-B1'!C1239</f>
        <v>4000</v>
      </c>
      <c r="E4990" s="23"/>
      <c r="F4990" s="23"/>
      <c r="G4990" s="23">
        <f t="shared" si="394"/>
        <v>-4000</v>
      </c>
      <c r="I4990" s="23">
        <f t="shared" si="395"/>
        <v>4498000</v>
      </c>
      <c r="J4990" s="23">
        <f t="shared" si="395"/>
        <v>-453000</v>
      </c>
      <c r="K4990" s="23">
        <f t="shared" si="395"/>
        <v>-49000</v>
      </c>
      <c r="L4990" s="23">
        <f t="shared" si="395"/>
        <v>140000</v>
      </c>
    </row>
    <row r="4991" spans="3:12" ht="15" customHeight="1" x14ac:dyDescent="0.25">
      <c r="C4991" s="22">
        <v>4987</v>
      </c>
      <c r="D4991" s="23">
        <f>'B4-B1'!C1240</f>
        <v>4000</v>
      </c>
      <c r="E4991" s="23"/>
      <c r="F4991" s="23"/>
      <c r="G4991" s="23">
        <f t="shared" si="394"/>
        <v>-4000</v>
      </c>
      <c r="I4991" s="23">
        <f t="shared" si="395"/>
        <v>4502000</v>
      </c>
      <c r="J4991" s="23">
        <f t="shared" si="395"/>
        <v>-453000</v>
      </c>
      <c r="K4991" s="23">
        <f t="shared" si="395"/>
        <v>-49000</v>
      </c>
      <c r="L4991" s="23">
        <f t="shared" si="395"/>
        <v>136000</v>
      </c>
    </row>
    <row r="4992" spans="3:12" ht="15" customHeight="1" x14ac:dyDescent="0.25">
      <c r="C4992" s="22">
        <v>4988</v>
      </c>
      <c r="D4992" s="23">
        <f>'B4-B1'!C1241</f>
        <v>4000</v>
      </c>
      <c r="E4992" s="23"/>
      <c r="F4992" s="23"/>
      <c r="G4992" s="23">
        <f t="shared" si="394"/>
        <v>-4000</v>
      </c>
      <c r="I4992" s="23">
        <f t="shared" si="395"/>
        <v>4506000</v>
      </c>
      <c r="J4992" s="23">
        <f t="shared" si="395"/>
        <v>-453000</v>
      </c>
      <c r="K4992" s="23">
        <f t="shared" si="395"/>
        <v>-49000</v>
      </c>
      <c r="L4992" s="23">
        <f t="shared" si="395"/>
        <v>132000</v>
      </c>
    </row>
    <row r="4993" spans="3:12" ht="15" customHeight="1" x14ac:dyDescent="0.25">
      <c r="C4993" s="22">
        <v>4989</v>
      </c>
      <c r="D4993" s="23">
        <f>'B4-B1'!C1242</f>
        <v>4000</v>
      </c>
      <c r="E4993" s="23"/>
      <c r="F4993" s="23"/>
      <c r="G4993" s="23">
        <f t="shared" si="394"/>
        <v>-4000</v>
      </c>
      <c r="I4993" s="23">
        <f t="shared" si="395"/>
        <v>4510000</v>
      </c>
      <c r="J4993" s="23">
        <f t="shared" si="395"/>
        <v>-453000</v>
      </c>
      <c r="K4993" s="23">
        <f t="shared" si="395"/>
        <v>-49000</v>
      </c>
      <c r="L4993" s="23">
        <f t="shared" si="395"/>
        <v>128000</v>
      </c>
    </row>
    <row r="4994" spans="3:12" ht="15" customHeight="1" x14ac:dyDescent="0.25">
      <c r="C4994" s="22">
        <v>4990</v>
      </c>
      <c r="D4994" s="23">
        <f>'B4-B1'!C1243</f>
        <v>4000</v>
      </c>
      <c r="E4994" s="23"/>
      <c r="F4994" s="23"/>
      <c r="G4994" s="23">
        <f t="shared" si="394"/>
        <v>-4000</v>
      </c>
      <c r="I4994" s="23">
        <f t="shared" si="395"/>
        <v>4514000</v>
      </c>
      <c r="J4994" s="23">
        <f t="shared" si="395"/>
        <v>-453000</v>
      </c>
      <c r="K4994" s="23">
        <f t="shared" si="395"/>
        <v>-49000</v>
      </c>
      <c r="L4994" s="23">
        <f t="shared" si="395"/>
        <v>124000</v>
      </c>
    </row>
    <row r="4995" spans="3:12" ht="15" customHeight="1" x14ac:dyDescent="0.25">
      <c r="C4995" s="22">
        <v>4991</v>
      </c>
      <c r="D4995" s="23">
        <f>'B4-B1'!C1244</f>
        <v>4000</v>
      </c>
      <c r="E4995" s="23"/>
      <c r="F4995" s="23"/>
      <c r="G4995" s="23">
        <f t="shared" si="394"/>
        <v>-4000</v>
      </c>
      <c r="I4995" s="23">
        <f t="shared" si="395"/>
        <v>4518000</v>
      </c>
      <c r="J4995" s="23">
        <f t="shared" si="395"/>
        <v>-453000</v>
      </c>
      <c r="K4995" s="23">
        <f t="shared" si="395"/>
        <v>-49000</v>
      </c>
      <c r="L4995" s="23">
        <f t="shared" si="395"/>
        <v>120000</v>
      </c>
    </row>
    <row r="4996" spans="3:12" ht="15" customHeight="1" x14ac:dyDescent="0.25">
      <c r="C4996" s="22">
        <v>4992</v>
      </c>
      <c r="D4996" s="23">
        <f>'B4-B1'!C1245</f>
        <v>4000</v>
      </c>
      <c r="E4996" s="23"/>
      <c r="F4996" s="23"/>
      <c r="G4996" s="23">
        <f t="shared" si="394"/>
        <v>-4000</v>
      </c>
      <c r="I4996" s="23">
        <f t="shared" si="395"/>
        <v>4522000</v>
      </c>
      <c r="J4996" s="23">
        <f t="shared" si="395"/>
        <v>-453000</v>
      </c>
      <c r="K4996" s="23">
        <f t="shared" si="395"/>
        <v>-49000</v>
      </c>
      <c r="L4996" s="23">
        <f t="shared" si="395"/>
        <v>116000</v>
      </c>
    </row>
    <row r="4997" spans="3:12" ht="15" customHeight="1" x14ac:dyDescent="0.25">
      <c r="C4997" s="22">
        <v>4993</v>
      </c>
      <c r="D4997" s="23">
        <f>'B4-B1'!C1246</f>
        <v>4000</v>
      </c>
      <c r="E4997" s="23"/>
      <c r="F4997" s="23"/>
      <c r="G4997" s="23">
        <f t="shared" si="394"/>
        <v>-4000</v>
      </c>
      <c r="I4997" s="23">
        <f t="shared" si="395"/>
        <v>4526000</v>
      </c>
      <c r="J4997" s="23">
        <f t="shared" si="395"/>
        <v>-453000</v>
      </c>
      <c r="K4997" s="23">
        <f t="shared" si="395"/>
        <v>-49000</v>
      </c>
      <c r="L4997" s="23">
        <f t="shared" si="395"/>
        <v>112000</v>
      </c>
    </row>
    <row r="4998" spans="3:12" ht="15" customHeight="1" x14ac:dyDescent="0.25">
      <c r="C4998" s="22">
        <v>4994</v>
      </c>
      <c r="D4998" s="23">
        <f>'B4-B1'!C1247</f>
        <v>4000</v>
      </c>
      <c r="E4998" s="23"/>
      <c r="F4998" s="23"/>
      <c r="G4998" s="23">
        <f t="shared" si="394"/>
        <v>-4000</v>
      </c>
      <c r="I4998" s="23">
        <f t="shared" si="395"/>
        <v>4530000</v>
      </c>
      <c r="J4998" s="23">
        <f t="shared" si="395"/>
        <v>-453000</v>
      </c>
      <c r="K4998" s="23">
        <f t="shared" si="395"/>
        <v>-49000</v>
      </c>
      <c r="L4998" s="23">
        <f t="shared" si="395"/>
        <v>108000</v>
      </c>
    </row>
    <row r="4999" spans="3:12" ht="15" customHeight="1" x14ac:dyDescent="0.25">
      <c r="C4999" s="22">
        <v>4995</v>
      </c>
      <c r="D4999" s="23">
        <f>'B4-B1'!C1248</f>
        <v>4000</v>
      </c>
      <c r="E4999" s="23"/>
      <c r="F4999" s="23"/>
      <c r="G4999" s="23">
        <f t="shared" si="394"/>
        <v>-4000</v>
      </c>
      <c r="I4999" s="23">
        <f t="shared" ref="I4999:L5004" si="396">I4998+D4999</f>
        <v>4534000</v>
      </c>
      <c r="J4999" s="23">
        <f t="shared" si="396"/>
        <v>-453000</v>
      </c>
      <c r="K4999" s="23">
        <f t="shared" si="396"/>
        <v>-49000</v>
      </c>
      <c r="L4999" s="23">
        <f t="shared" si="396"/>
        <v>104000</v>
      </c>
    </row>
    <row r="5000" spans="3:12" ht="15" customHeight="1" x14ac:dyDescent="0.25">
      <c r="C5000" s="22">
        <v>4996</v>
      </c>
      <c r="D5000" s="23">
        <f>'B4-B1'!C1249</f>
        <v>4000</v>
      </c>
      <c r="E5000" s="23"/>
      <c r="F5000" s="23"/>
      <c r="G5000" s="23">
        <f t="shared" si="394"/>
        <v>-4000</v>
      </c>
      <c r="I5000" s="23">
        <f t="shared" si="396"/>
        <v>4538000</v>
      </c>
      <c r="J5000" s="23">
        <f t="shared" si="396"/>
        <v>-453000</v>
      </c>
      <c r="K5000" s="23">
        <f t="shared" si="396"/>
        <v>-49000</v>
      </c>
      <c r="L5000" s="23">
        <f t="shared" si="396"/>
        <v>100000</v>
      </c>
    </row>
    <row r="5001" spans="3:12" ht="15" customHeight="1" x14ac:dyDescent="0.25">
      <c r="C5001" s="22">
        <v>4997</v>
      </c>
      <c r="D5001" s="23">
        <f>'B4-B1'!C1250</f>
        <v>4000</v>
      </c>
      <c r="E5001" s="23"/>
      <c r="F5001" s="23"/>
      <c r="G5001" s="23">
        <f t="shared" si="394"/>
        <v>-4000</v>
      </c>
      <c r="I5001" s="23">
        <f t="shared" si="396"/>
        <v>4542000</v>
      </c>
      <c r="J5001" s="23">
        <f t="shared" si="396"/>
        <v>-453000</v>
      </c>
      <c r="K5001" s="23">
        <f t="shared" si="396"/>
        <v>-49000</v>
      </c>
      <c r="L5001" s="23">
        <f t="shared" si="396"/>
        <v>96000</v>
      </c>
    </row>
    <row r="5002" spans="3:12" ht="15" customHeight="1" x14ac:dyDescent="0.25">
      <c r="C5002" s="22">
        <v>4998</v>
      </c>
      <c r="D5002" s="23">
        <f>'B4-B1'!C1251</f>
        <v>4000</v>
      </c>
      <c r="E5002" s="23"/>
      <c r="F5002" s="23"/>
      <c r="G5002" s="23">
        <f t="shared" si="394"/>
        <v>-4000</v>
      </c>
      <c r="I5002" s="23">
        <f t="shared" si="396"/>
        <v>4546000</v>
      </c>
      <c r="J5002" s="23">
        <f t="shared" si="396"/>
        <v>-453000</v>
      </c>
      <c r="K5002" s="23">
        <f t="shared" si="396"/>
        <v>-49000</v>
      </c>
      <c r="L5002" s="23">
        <f t="shared" si="396"/>
        <v>92000</v>
      </c>
    </row>
    <row r="5003" spans="3:12" ht="15" customHeight="1" x14ac:dyDescent="0.25">
      <c r="C5003" s="22">
        <v>4999</v>
      </c>
      <c r="D5003" s="23">
        <f>'B4-B1'!C1252</f>
        <v>4000</v>
      </c>
      <c r="E5003" s="23"/>
      <c r="F5003" s="23"/>
      <c r="G5003" s="23">
        <f t="shared" si="394"/>
        <v>-4000</v>
      </c>
      <c r="I5003" s="23">
        <f t="shared" si="396"/>
        <v>4550000</v>
      </c>
      <c r="J5003" s="23">
        <f t="shared" si="396"/>
        <v>-453000</v>
      </c>
      <c r="K5003" s="23">
        <f t="shared" si="396"/>
        <v>-49000</v>
      </c>
      <c r="L5003" s="23">
        <f t="shared" si="396"/>
        <v>88000</v>
      </c>
    </row>
    <row r="5004" spans="3:12" ht="15" customHeight="1" x14ac:dyDescent="0.25">
      <c r="C5004" s="22">
        <v>5000</v>
      </c>
      <c r="D5004" s="23">
        <f>'B4-B1'!C1253</f>
        <v>4000</v>
      </c>
      <c r="E5004" s="23"/>
      <c r="F5004" s="23"/>
      <c r="G5004" s="23">
        <f t="shared" si="394"/>
        <v>-4000</v>
      </c>
      <c r="I5004" s="23">
        <f t="shared" si="396"/>
        <v>4554000</v>
      </c>
      <c r="J5004" s="23">
        <f t="shared" si="396"/>
        <v>-453000</v>
      </c>
      <c r="K5004" s="23">
        <f t="shared" si="396"/>
        <v>-49000</v>
      </c>
      <c r="L5004" s="23">
        <f t="shared" si="396"/>
        <v>84000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004"/>
  <sheetViews>
    <sheetView workbookViewId="0">
      <pane ySplit="4" topLeftCell="A5" activePane="bottomLeft" state="frozen"/>
      <selection pane="bottomLeft" activeCell="G38" sqref="G38"/>
    </sheetView>
  </sheetViews>
  <sheetFormatPr defaultRowHeight="15" customHeight="1" x14ac:dyDescent="0.25"/>
  <cols>
    <col min="1" max="1" width="2.7109375" style="1" customWidth="1"/>
    <col min="2" max="2" width="18.7109375" style="1" customWidth="1"/>
    <col min="3" max="3" width="18.7109375" style="2" customWidth="1"/>
    <col min="4" max="7" width="13.7109375" style="1" customWidth="1"/>
    <col min="8" max="8" width="3.7109375" style="1" customWidth="1"/>
    <col min="9" max="12" width="13.7109375" style="1" customWidth="1"/>
    <col min="13" max="13" width="3.7109375" style="1" customWidth="1"/>
    <col min="14" max="14" width="14.7109375" style="1" customWidth="1"/>
    <col min="15" max="15" width="10.7109375" style="1" customWidth="1"/>
    <col min="16" max="16384" width="9.140625" style="1"/>
  </cols>
  <sheetData>
    <row r="1" spans="2:17" ht="15" customHeight="1" x14ac:dyDescent="0.25">
      <c r="C1" s="11" t="s">
        <v>7</v>
      </c>
      <c r="I1" s="11" t="s">
        <v>6</v>
      </c>
    </row>
    <row r="2" spans="2:17" ht="15" customHeight="1" x14ac:dyDescent="0.25">
      <c r="C2" s="3" t="s">
        <v>3</v>
      </c>
      <c r="D2" s="4" t="str">
        <f>'4banks 5000txn'!C2</f>
        <v>Bank1</v>
      </c>
      <c r="E2" s="4" t="str">
        <f>'4banks 5000txn'!D2</f>
        <v>Bank2</v>
      </c>
      <c r="F2" s="4" t="str">
        <f>'4banks 5000txn'!E2</f>
        <v>Bank3</v>
      </c>
      <c r="G2" s="4" t="str">
        <f>'4banks 5000txn'!F2</f>
        <v>Bank4</v>
      </c>
      <c r="H2" s="5"/>
      <c r="I2" s="4" t="str">
        <f t="shared" ref="I2:L3" si="0">D2</f>
        <v>Bank1</v>
      </c>
      <c r="J2" s="4" t="str">
        <f t="shared" si="0"/>
        <v>Bank2</v>
      </c>
      <c r="K2" s="4" t="str">
        <f t="shared" si="0"/>
        <v>Bank3</v>
      </c>
      <c r="L2" s="4" t="str">
        <f t="shared" si="0"/>
        <v>Bank4</v>
      </c>
      <c r="N2" s="6" t="s">
        <v>0</v>
      </c>
      <c r="O2" s="1">
        <f>COUNT(C5:C5004)</f>
        <v>5000</v>
      </c>
    </row>
    <row r="3" spans="2:17" ht="15" customHeight="1" x14ac:dyDescent="0.25">
      <c r="C3" s="7" t="s">
        <v>4</v>
      </c>
      <c r="D3" s="8">
        <f>'4banks 5000txn'!C3</f>
        <v>800000</v>
      </c>
      <c r="E3" s="8">
        <f>'4banks 5000txn'!D3</f>
        <v>800000</v>
      </c>
      <c r="F3" s="8">
        <f>'4banks 5000txn'!E3</f>
        <v>1201000</v>
      </c>
      <c r="G3" s="8">
        <f>'4banks 5000txn'!F3</f>
        <v>1335000</v>
      </c>
      <c r="I3" s="8">
        <f t="shared" si="0"/>
        <v>800000</v>
      </c>
      <c r="J3" s="8">
        <f t="shared" si="0"/>
        <v>800000</v>
      </c>
      <c r="K3" s="8">
        <f t="shared" si="0"/>
        <v>1201000</v>
      </c>
      <c r="L3" s="8">
        <f t="shared" si="0"/>
        <v>1335000</v>
      </c>
      <c r="N3" s="6" t="s">
        <v>2</v>
      </c>
      <c r="O3" s="1">
        <f>COUNT(B5:B5004)</f>
        <v>500</v>
      </c>
    </row>
    <row r="4" spans="2:17" ht="15" customHeight="1" x14ac:dyDescent="0.25">
      <c r="B4" s="1" t="s">
        <v>8</v>
      </c>
      <c r="C4" s="7" t="s">
        <v>5</v>
      </c>
      <c r="D4" s="8">
        <f>D3+SUM(D5:D5004)</f>
        <v>4134000</v>
      </c>
      <c r="E4" s="8">
        <f t="shared" ref="E4:G4" si="1">E3+SUM(E5:E5004)</f>
        <v>1000</v>
      </c>
      <c r="F4" s="8">
        <f t="shared" si="1"/>
        <v>1000</v>
      </c>
      <c r="G4" s="8">
        <f t="shared" si="1"/>
        <v>0</v>
      </c>
      <c r="I4" s="8"/>
      <c r="J4" s="8"/>
      <c r="K4" s="8"/>
      <c r="L4" s="8"/>
      <c r="N4" s="6" t="s">
        <v>1</v>
      </c>
      <c r="O4" s="1">
        <f>O2-O3</f>
        <v>4500</v>
      </c>
    </row>
    <row r="5" spans="2:17" ht="15" customHeight="1" x14ac:dyDescent="0.25">
      <c r="C5" s="19">
        <v>1</v>
      </c>
      <c r="D5" s="9">
        <f>-E5</f>
        <v>-5001000</v>
      </c>
      <c r="E5" s="9">
        <f>'B1-B2'!D4</f>
        <v>5001000</v>
      </c>
      <c r="F5" s="9"/>
      <c r="G5" s="9"/>
      <c r="I5" s="9">
        <f>I3+D5</f>
        <v>-4201000</v>
      </c>
      <c r="J5" s="9">
        <f>J3+E5</f>
        <v>5801000</v>
      </c>
      <c r="K5" s="9">
        <f>K3+F5</f>
        <v>1201000</v>
      </c>
      <c r="L5" s="9">
        <f>L3+G5</f>
        <v>1335000</v>
      </c>
    </row>
    <row r="6" spans="2:17" ht="15" customHeight="1" x14ac:dyDescent="0.25">
      <c r="C6" s="19">
        <v>2</v>
      </c>
      <c r="D6" s="9">
        <f t="shared" ref="D6:D69" si="2">-E6</f>
        <v>-1000</v>
      </c>
      <c r="E6" s="9">
        <f>'B1-B2'!D5</f>
        <v>1000</v>
      </c>
      <c r="F6" s="9"/>
      <c r="G6" s="9"/>
      <c r="I6" s="9">
        <f>I5+D6</f>
        <v>-4202000</v>
      </c>
      <c r="J6" s="9">
        <f t="shared" ref="J6:L21" si="3">J5+E6</f>
        <v>5802000</v>
      </c>
      <c r="K6" s="9">
        <f t="shared" si="3"/>
        <v>1201000</v>
      </c>
      <c r="L6" s="9">
        <f t="shared" si="3"/>
        <v>1335000</v>
      </c>
      <c r="O6" s="3" t="s">
        <v>12</v>
      </c>
      <c r="P6" s="3" t="s">
        <v>13</v>
      </c>
      <c r="Q6" s="3" t="s">
        <v>14</v>
      </c>
    </row>
    <row r="7" spans="2:17" ht="15" customHeight="1" x14ac:dyDescent="0.25">
      <c r="C7" s="19">
        <v>3</v>
      </c>
      <c r="D7" s="9">
        <f t="shared" si="2"/>
        <v>-1000</v>
      </c>
      <c r="E7" s="9">
        <f>'B1-B2'!D6</f>
        <v>1000</v>
      </c>
      <c r="F7" s="9"/>
      <c r="G7" s="9"/>
      <c r="I7" s="9">
        <f t="shared" ref="I7:L22" si="4">I6+D7</f>
        <v>-4203000</v>
      </c>
      <c r="J7" s="9">
        <f t="shared" si="3"/>
        <v>5803000</v>
      </c>
      <c r="K7" s="9">
        <f t="shared" si="3"/>
        <v>1201000</v>
      </c>
      <c r="L7" s="9">
        <f t="shared" si="3"/>
        <v>1335000</v>
      </c>
      <c r="N7" s="4" t="str">
        <f>D2</f>
        <v>Bank1</v>
      </c>
      <c r="O7" s="39">
        <f>Q7-P7</f>
        <v>1250</v>
      </c>
      <c r="P7" s="39">
        <f>COUNT(B5:B1254)</f>
        <v>0</v>
      </c>
      <c r="Q7" s="39">
        <v>1250</v>
      </c>
    </row>
    <row r="8" spans="2:17" ht="15" customHeight="1" x14ac:dyDescent="0.25">
      <c r="C8" s="19">
        <v>4</v>
      </c>
      <c r="D8" s="9">
        <f t="shared" si="2"/>
        <v>-1000</v>
      </c>
      <c r="E8" s="9">
        <f>'B1-B2'!D7</f>
        <v>1000</v>
      </c>
      <c r="F8" s="9"/>
      <c r="G8" s="9"/>
      <c r="I8" s="9">
        <f t="shared" si="4"/>
        <v>-4204000</v>
      </c>
      <c r="J8" s="9">
        <f t="shared" si="3"/>
        <v>5804000</v>
      </c>
      <c r="K8" s="9">
        <f t="shared" si="3"/>
        <v>1201000</v>
      </c>
      <c r="L8" s="9">
        <f t="shared" si="3"/>
        <v>1335000</v>
      </c>
      <c r="N8" s="4" t="str">
        <f>E2</f>
        <v>Bank2</v>
      </c>
      <c r="O8" s="39">
        <f t="shared" ref="O8:O10" si="5">Q8-P8</f>
        <v>1023</v>
      </c>
      <c r="P8" s="39">
        <f>COUNT(B1255:B2504)</f>
        <v>227</v>
      </c>
      <c r="Q8" s="39">
        <v>1250</v>
      </c>
    </row>
    <row r="9" spans="2:17" ht="15" customHeight="1" x14ac:dyDescent="0.25">
      <c r="C9" s="19">
        <v>5</v>
      </c>
      <c r="D9" s="9">
        <f t="shared" si="2"/>
        <v>-1000</v>
      </c>
      <c r="E9" s="9">
        <f>'B1-B2'!D8</f>
        <v>1000</v>
      </c>
      <c r="F9" s="9"/>
      <c r="G9" s="9"/>
      <c r="I9" s="9">
        <f t="shared" si="4"/>
        <v>-4205000</v>
      </c>
      <c r="J9" s="9">
        <f t="shared" si="3"/>
        <v>5805000</v>
      </c>
      <c r="K9" s="9">
        <f t="shared" si="3"/>
        <v>1201000</v>
      </c>
      <c r="L9" s="9">
        <f t="shared" si="3"/>
        <v>1335000</v>
      </c>
      <c r="N9" s="4" t="str">
        <f>F2</f>
        <v>Bank3</v>
      </c>
      <c r="O9" s="39">
        <f t="shared" si="5"/>
        <v>1082</v>
      </c>
      <c r="P9" s="39">
        <f>COUNT(B2505:B3754)</f>
        <v>168</v>
      </c>
      <c r="Q9" s="39">
        <v>1250</v>
      </c>
    </row>
    <row r="10" spans="2:17" ht="15" customHeight="1" x14ac:dyDescent="0.25">
      <c r="C10" s="19">
        <v>6</v>
      </c>
      <c r="D10" s="9">
        <f t="shared" si="2"/>
        <v>-1000</v>
      </c>
      <c r="E10" s="9">
        <f>'B1-B2'!D9</f>
        <v>1000</v>
      </c>
      <c r="F10" s="9"/>
      <c r="G10" s="9"/>
      <c r="I10" s="9">
        <f t="shared" si="4"/>
        <v>-4206000</v>
      </c>
      <c r="J10" s="9">
        <f t="shared" si="3"/>
        <v>5806000</v>
      </c>
      <c r="K10" s="9">
        <f t="shared" si="3"/>
        <v>1201000</v>
      </c>
      <c r="L10" s="9">
        <f t="shared" si="3"/>
        <v>1335000</v>
      </c>
      <c r="N10" s="4" t="str">
        <f>G2</f>
        <v>Bank4</v>
      </c>
      <c r="O10" s="39">
        <f t="shared" si="5"/>
        <v>1145</v>
      </c>
      <c r="P10" s="39">
        <f>COUNT(B3755:B5004)</f>
        <v>105</v>
      </c>
      <c r="Q10" s="39">
        <v>1250</v>
      </c>
    </row>
    <row r="11" spans="2:17" ht="15" customHeight="1" x14ac:dyDescent="0.25">
      <c r="C11" s="19">
        <v>7</v>
      </c>
      <c r="D11" s="9">
        <f t="shared" si="2"/>
        <v>-1000</v>
      </c>
      <c r="E11" s="9">
        <f>'B1-B2'!D10</f>
        <v>1000</v>
      </c>
      <c r="F11" s="9"/>
      <c r="G11" s="9"/>
      <c r="I11" s="9">
        <f t="shared" si="4"/>
        <v>-4207000</v>
      </c>
      <c r="J11" s="9">
        <f t="shared" si="3"/>
        <v>5807000</v>
      </c>
      <c r="K11" s="9">
        <f t="shared" si="3"/>
        <v>1201000</v>
      </c>
      <c r="L11" s="9">
        <f t="shared" si="3"/>
        <v>1335000</v>
      </c>
    </row>
    <row r="12" spans="2:17" ht="15" customHeight="1" x14ac:dyDescent="0.25">
      <c r="C12" s="19">
        <v>8</v>
      </c>
      <c r="D12" s="9">
        <f t="shared" si="2"/>
        <v>-1000</v>
      </c>
      <c r="E12" s="9">
        <f>'B1-B2'!D11</f>
        <v>1000</v>
      </c>
      <c r="F12" s="9"/>
      <c r="G12" s="9"/>
      <c r="I12" s="9">
        <f t="shared" si="4"/>
        <v>-4208000</v>
      </c>
      <c r="J12" s="9">
        <f t="shared" si="3"/>
        <v>5808000</v>
      </c>
      <c r="K12" s="9">
        <f t="shared" si="3"/>
        <v>1201000</v>
      </c>
      <c r="L12" s="9">
        <f t="shared" si="3"/>
        <v>1335000</v>
      </c>
    </row>
    <row r="13" spans="2:17" ht="15" customHeight="1" x14ac:dyDescent="0.25">
      <c r="C13" s="19">
        <v>9</v>
      </c>
      <c r="D13" s="9">
        <f t="shared" si="2"/>
        <v>-1000</v>
      </c>
      <c r="E13" s="9">
        <f>'B1-B2'!D12</f>
        <v>1000</v>
      </c>
      <c r="F13" s="9"/>
      <c r="G13" s="9"/>
      <c r="I13" s="9">
        <f t="shared" si="4"/>
        <v>-4209000</v>
      </c>
      <c r="J13" s="9">
        <f t="shared" si="3"/>
        <v>5809000</v>
      </c>
      <c r="K13" s="9">
        <f t="shared" si="3"/>
        <v>1201000</v>
      </c>
      <c r="L13" s="9">
        <f t="shared" si="3"/>
        <v>1335000</v>
      </c>
    </row>
    <row r="14" spans="2:17" ht="15" customHeight="1" x14ac:dyDescent="0.25">
      <c r="C14" s="19">
        <v>10</v>
      </c>
      <c r="D14" s="9">
        <f t="shared" si="2"/>
        <v>-1000</v>
      </c>
      <c r="E14" s="9">
        <f>'B1-B2'!D13</f>
        <v>1000</v>
      </c>
      <c r="F14" s="9"/>
      <c r="G14" s="9"/>
      <c r="I14" s="9">
        <f t="shared" si="4"/>
        <v>-4210000</v>
      </c>
      <c r="J14" s="9">
        <f t="shared" si="3"/>
        <v>5810000</v>
      </c>
      <c r="K14" s="9">
        <f t="shared" si="3"/>
        <v>1201000</v>
      </c>
      <c r="L14" s="9">
        <f t="shared" si="3"/>
        <v>1335000</v>
      </c>
    </row>
    <row r="15" spans="2:17" ht="15" customHeight="1" x14ac:dyDescent="0.25">
      <c r="C15" s="19">
        <v>11</v>
      </c>
      <c r="D15" s="9">
        <f t="shared" si="2"/>
        <v>-1000</v>
      </c>
      <c r="E15" s="9">
        <f>'B1-B2'!D14</f>
        <v>1000</v>
      </c>
      <c r="F15" s="9"/>
      <c r="G15" s="9"/>
      <c r="I15" s="9">
        <f t="shared" si="4"/>
        <v>-4211000</v>
      </c>
      <c r="J15" s="9">
        <f t="shared" si="3"/>
        <v>5811000</v>
      </c>
      <c r="K15" s="9">
        <f t="shared" si="3"/>
        <v>1201000</v>
      </c>
      <c r="L15" s="9">
        <f t="shared" si="3"/>
        <v>1335000</v>
      </c>
    </row>
    <row r="16" spans="2:17" ht="15" customHeight="1" x14ac:dyDescent="0.25">
      <c r="C16" s="19">
        <v>12</v>
      </c>
      <c r="D16" s="9">
        <f t="shared" si="2"/>
        <v>-1000</v>
      </c>
      <c r="E16" s="9">
        <f>'B1-B2'!D15</f>
        <v>1000</v>
      </c>
      <c r="F16" s="9"/>
      <c r="G16" s="9"/>
      <c r="I16" s="9">
        <f t="shared" si="4"/>
        <v>-4212000</v>
      </c>
      <c r="J16" s="9">
        <f t="shared" si="3"/>
        <v>5812000</v>
      </c>
      <c r="K16" s="9">
        <f t="shared" si="3"/>
        <v>1201000</v>
      </c>
      <c r="L16" s="9">
        <f t="shared" si="3"/>
        <v>1335000</v>
      </c>
    </row>
    <row r="17" spans="3:12" ht="15" customHeight="1" x14ac:dyDescent="0.25">
      <c r="C17" s="19">
        <v>13</v>
      </c>
      <c r="D17" s="9">
        <f t="shared" si="2"/>
        <v>-1000</v>
      </c>
      <c r="E17" s="9">
        <f>'B1-B2'!D16</f>
        <v>1000</v>
      </c>
      <c r="F17" s="9"/>
      <c r="G17" s="9"/>
      <c r="I17" s="9">
        <f t="shared" si="4"/>
        <v>-4213000</v>
      </c>
      <c r="J17" s="9">
        <f t="shared" si="3"/>
        <v>5813000</v>
      </c>
      <c r="K17" s="9">
        <f t="shared" si="3"/>
        <v>1201000</v>
      </c>
      <c r="L17" s="9">
        <f t="shared" si="3"/>
        <v>1335000</v>
      </c>
    </row>
    <row r="18" spans="3:12" ht="15" customHeight="1" x14ac:dyDescent="0.25">
      <c r="C18" s="19">
        <v>14</v>
      </c>
      <c r="D18" s="9">
        <f t="shared" si="2"/>
        <v>-1000</v>
      </c>
      <c r="E18" s="9">
        <f>'B1-B2'!D17</f>
        <v>1000</v>
      </c>
      <c r="F18" s="9"/>
      <c r="G18" s="9"/>
      <c r="I18" s="9">
        <f t="shared" si="4"/>
        <v>-4214000</v>
      </c>
      <c r="J18" s="9">
        <f t="shared" si="3"/>
        <v>5814000</v>
      </c>
      <c r="K18" s="9">
        <f t="shared" si="3"/>
        <v>1201000</v>
      </c>
      <c r="L18" s="9">
        <f t="shared" si="3"/>
        <v>1335000</v>
      </c>
    </row>
    <row r="19" spans="3:12" ht="15" customHeight="1" x14ac:dyDescent="0.25">
      <c r="C19" s="19">
        <v>15</v>
      </c>
      <c r="D19" s="9">
        <f t="shared" si="2"/>
        <v>-1000</v>
      </c>
      <c r="E19" s="9">
        <f>'B1-B2'!D18</f>
        <v>1000</v>
      </c>
      <c r="F19" s="9"/>
      <c r="G19" s="9"/>
      <c r="I19" s="9">
        <f t="shared" si="4"/>
        <v>-4215000</v>
      </c>
      <c r="J19" s="9">
        <f t="shared" si="3"/>
        <v>5815000</v>
      </c>
      <c r="K19" s="9">
        <f t="shared" si="3"/>
        <v>1201000</v>
      </c>
      <c r="L19" s="9">
        <f t="shared" si="3"/>
        <v>1335000</v>
      </c>
    </row>
    <row r="20" spans="3:12" ht="15" customHeight="1" x14ac:dyDescent="0.25">
      <c r="C20" s="19">
        <v>16</v>
      </c>
      <c r="D20" s="9">
        <f t="shared" si="2"/>
        <v>-1000</v>
      </c>
      <c r="E20" s="9">
        <f>'B1-B2'!D19</f>
        <v>1000</v>
      </c>
      <c r="F20" s="9"/>
      <c r="G20" s="9"/>
      <c r="I20" s="9">
        <f t="shared" si="4"/>
        <v>-4216000</v>
      </c>
      <c r="J20" s="9">
        <f t="shared" si="3"/>
        <v>5816000</v>
      </c>
      <c r="K20" s="9">
        <f t="shared" si="3"/>
        <v>1201000</v>
      </c>
      <c r="L20" s="9">
        <f t="shared" si="3"/>
        <v>1335000</v>
      </c>
    </row>
    <row r="21" spans="3:12" ht="15" customHeight="1" x14ac:dyDescent="0.25">
      <c r="C21" s="19">
        <v>17</v>
      </c>
      <c r="D21" s="9">
        <f t="shared" si="2"/>
        <v>-1000</v>
      </c>
      <c r="E21" s="9">
        <f>'B1-B2'!D20</f>
        <v>1000</v>
      </c>
      <c r="F21" s="9"/>
      <c r="G21" s="9"/>
      <c r="I21" s="9">
        <f t="shared" si="4"/>
        <v>-4217000</v>
      </c>
      <c r="J21" s="9">
        <f t="shared" si="3"/>
        <v>5817000</v>
      </c>
      <c r="K21" s="9">
        <f t="shared" si="3"/>
        <v>1201000</v>
      </c>
      <c r="L21" s="9">
        <f t="shared" si="3"/>
        <v>1335000</v>
      </c>
    </row>
    <row r="22" spans="3:12" ht="15" customHeight="1" x14ac:dyDescent="0.25">
      <c r="C22" s="19">
        <v>18</v>
      </c>
      <c r="D22" s="9">
        <f t="shared" si="2"/>
        <v>-1000</v>
      </c>
      <c r="E22" s="9">
        <f>'B1-B2'!D21</f>
        <v>1000</v>
      </c>
      <c r="F22" s="9"/>
      <c r="G22" s="9"/>
      <c r="I22" s="9">
        <f t="shared" si="4"/>
        <v>-4218000</v>
      </c>
      <c r="J22" s="9">
        <f t="shared" si="4"/>
        <v>5818000</v>
      </c>
      <c r="K22" s="9">
        <f t="shared" si="4"/>
        <v>1201000</v>
      </c>
      <c r="L22" s="9">
        <f t="shared" si="4"/>
        <v>1335000</v>
      </c>
    </row>
    <row r="23" spans="3:12" ht="15" customHeight="1" x14ac:dyDescent="0.25">
      <c r="C23" s="19">
        <v>19</v>
      </c>
      <c r="D23" s="9">
        <f t="shared" si="2"/>
        <v>-1000</v>
      </c>
      <c r="E23" s="9">
        <f>'B1-B2'!D22</f>
        <v>1000</v>
      </c>
      <c r="F23" s="9"/>
      <c r="G23" s="9"/>
      <c r="I23" s="9">
        <f t="shared" ref="I23:L38" si="6">I22+D23</f>
        <v>-4219000</v>
      </c>
      <c r="J23" s="9">
        <f t="shared" si="6"/>
        <v>5819000</v>
      </c>
      <c r="K23" s="9">
        <f t="shared" si="6"/>
        <v>1201000</v>
      </c>
      <c r="L23" s="9">
        <f t="shared" si="6"/>
        <v>1335000</v>
      </c>
    </row>
    <row r="24" spans="3:12" ht="15" customHeight="1" x14ac:dyDescent="0.25">
      <c r="C24" s="19">
        <v>20</v>
      </c>
      <c r="D24" s="9">
        <f t="shared" si="2"/>
        <v>-1000</v>
      </c>
      <c r="E24" s="9">
        <f>'B1-B2'!D23</f>
        <v>1000</v>
      </c>
      <c r="F24" s="9"/>
      <c r="G24" s="9"/>
      <c r="I24" s="9">
        <f t="shared" si="6"/>
        <v>-4220000</v>
      </c>
      <c r="J24" s="9">
        <f t="shared" si="6"/>
        <v>5820000</v>
      </c>
      <c r="K24" s="9">
        <f t="shared" si="6"/>
        <v>1201000</v>
      </c>
      <c r="L24" s="9">
        <f t="shared" si="6"/>
        <v>1335000</v>
      </c>
    </row>
    <row r="25" spans="3:12" ht="15" customHeight="1" x14ac:dyDescent="0.25">
      <c r="C25" s="19">
        <v>21</v>
      </c>
      <c r="D25" s="9">
        <f t="shared" si="2"/>
        <v>-1000</v>
      </c>
      <c r="E25" s="9">
        <f>'B1-B2'!D24</f>
        <v>1000</v>
      </c>
      <c r="F25" s="9"/>
      <c r="G25" s="9"/>
      <c r="I25" s="9">
        <f t="shared" si="6"/>
        <v>-4221000</v>
      </c>
      <c r="J25" s="9">
        <f t="shared" si="6"/>
        <v>5821000</v>
      </c>
      <c r="K25" s="9">
        <f t="shared" si="6"/>
        <v>1201000</v>
      </c>
      <c r="L25" s="9">
        <f t="shared" si="6"/>
        <v>1335000</v>
      </c>
    </row>
    <row r="26" spans="3:12" ht="15" customHeight="1" x14ac:dyDescent="0.25">
      <c r="C26" s="19">
        <v>22</v>
      </c>
      <c r="D26" s="9">
        <f t="shared" si="2"/>
        <v>-1000</v>
      </c>
      <c r="E26" s="9">
        <f>'B1-B2'!D25</f>
        <v>1000</v>
      </c>
      <c r="F26" s="9"/>
      <c r="G26" s="9"/>
      <c r="I26" s="9">
        <f t="shared" si="6"/>
        <v>-4222000</v>
      </c>
      <c r="J26" s="9">
        <f t="shared" si="6"/>
        <v>5822000</v>
      </c>
      <c r="K26" s="9">
        <f t="shared" si="6"/>
        <v>1201000</v>
      </c>
      <c r="L26" s="9">
        <f t="shared" si="6"/>
        <v>1335000</v>
      </c>
    </row>
    <row r="27" spans="3:12" ht="15" customHeight="1" x14ac:dyDescent="0.25">
      <c r="C27" s="19">
        <v>23</v>
      </c>
      <c r="D27" s="9">
        <f t="shared" si="2"/>
        <v>-1000</v>
      </c>
      <c r="E27" s="9">
        <f>'B1-B2'!D26</f>
        <v>1000</v>
      </c>
      <c r="F27" s="9"/>
      <c r="G27" s="9"/>
      <c r="I27" s="9">
        <f t="shared" si="6"/>
        <v>-4223000</v>
      </c>
      <c r="J27" s="9">
        <f t="shared" si="6"/>
        <v>5823000</v>
      </c>
      <c r="K27" s="9">
        <f t="shared" si="6"/>
        <v>1201000</v>
      </c>
      <c r="L27" s="9">
        <f t="shared" si="6"/>
        <v>1335000</v>
      </c>
    </row>
    <row r="28" spans="3:12" ht="15" customHeight="1" x14ac:dyDescent="0.25">
      <c r="C28" s="19">
        <v>24</v>
      </c>
      <c r="D28" s="9">
        <f t="shared" si="2"/>
        <v>-1000</v>
      </c>
      <c r="E28" s="9">
        <f>'B1-B2'!D27</f>
        <v>1000</v>
      </c>
      <c r="F28" s="9"/>
      <c r="G28" s="9"/>
      <c r="I28" s="9">
        <f t="shared" si="6"/>
        <v>-4224000</v>
      </c>
      <c r="J28" s="9">
        <f t="shared" si="6"/>
        <v>5824000</v>
      </c>
      <c r="K28" s="9">
        <f t="shared" si="6"/>
        <v>1201000</v>
      </c>
      <c r="L28" s="9">
        <f t="shared" si="6"/>
        <v>1335000</v>
      </c>
    </row>
    <row r="29" spans="3:12" ht="15" customHeight="1" x14ac:dyDescent="0.25">
      <c r="C29" s="19">
        <v>25</v>
      </c>
      <c r="D29" s="9">
        <f t="shared" si="2"/>
        <v>-1000</v>
      </c>
      <c r="E29" s="9">
        <f>'B1-B2'!D28</f>
        <v>1000</v>
      </c>
      <c r="F29" s="9"/>
      <c r="G29" s="9"/>
      <c r="I29" s="9">
        <f t="shared" si="6"/>
        <v>-4225000</v>
      </c>
      <c r="J29" s="9">
        <f t="shared" si="6"/>
        <v>5825000</v>
      </c>
      <c r="K29" s="9">
        <f t="shared" si="6"/>
        <v>1201000</v>
      </c>
      <c r="L29" s="9">
        <f t="shared" si="6"/>
        <v>1335000</v>
      </c>
    </row>
    <row r="30" spans="3:12" ht="15" customHeight="1" x14ac:dyDescent="0.25">
      <c r="C30" s="19">
        <v>26</v>
      </c>
      <c r="D30" s="9">
        <f t="shared" si="2"/>
        <v>-1000</v>
      </c>
      <c r="E30" s="9">
        <f>'B1-B2'!D29</f>
        <v>1000</v>
      </c>
      <c r="F30" s="9"/>
      <c r="G30" s="9"/>
      <c r="I30" s="9">
        <f t="shared" si="6"/>
        <v>-4226000</v>
      </c>
      <c r="J30" s="9">
        <f t="shared" si="6"/>
        <v>5826000</v>
      </c>
      <c r="K30" s="9">
        <f t="shared" si="6"/>
        <v>1201000</v>
      </c>
      <c r="L30" s="9">
        <f t="shared" si="6"/>
        <v>1335000</v>
      </c>
    </row>
    <row r="31" spans="3:12" ht="15" customHeight="1" x14ac:dyDescent="0.25">
      <c r="C31" s="19">
        <v>27</v>
      </c>
      <c r="D31" s="9">
        <f t="shared" si="2"/>
        <v>-1000</v>
      </c>
      <c r="E31" s="9">
        <f>'B1-B2'!D30</f>
        <v>1000</v>
      </c>
      <c r="F31" s="9"/>
      <c r="G31" s="9"/>
      <c r="I31" s="9">
        <f t="shared" si="6"/>
        <v>-4227000</v>
      </c>
      <c r="J31" s="9">
        <f t="shared" si="6"/>
        <v>5827000</v>
      </c>
      <c r="K31" s="9">
        <f t="shared" si="6"/>
        <v>1201000</v>
      </c>
      <c r="L31" s="9">
        <f t="shared" si="6"/>
        <v>1335000</v>
      </c>
    </row>
    <row r="32" spans="3:12" ht="15" customHeight="1" x14ac:dyDescent="0.25">
      <c r="C32" s="19">
        <v>28</v>
      </c>
      <c r="D32" s="9">
        <f t="shared" si="2"/>
        <v>-1000</v>
      </c>
      <c r="E32" s="9">
        <f>'B1-B2'!D31</f>
        <v>1000</v>
      </c>
      <c r="F32" s="9"/>
      <c r="G32" s="9"/>
      <c r="I32" s="9">
        <f t="shared" si="6"/>
        <v>-4228000</v>
      </c>
      <c r="J32" s="9">
        <f t="shared" si="6"/>
        <v>5828000</v>
      </c>
      <c r="K32" s="9">
        <f t="shared" si="6"/>
        <v>1201000</v>
      </c>
      <c r="L32" s="9">
        <f t="shared" si="6"/>
        <v>1335000</v>
      </c>
    </row>
    <row r="33" spans="3:12" ht="15" customHeight="1" x14ac:dyDescent="0.25">
      <c r="C33" s="19">
        <v>29</v>
      </c>
      <c r="D33" s="9">
        <f t="shared" si="2"/>
        <v>-1000</v>
      </c>
      <c r="E33" s="9">
        <f>'B1-B2'!D32</f>
        <v>1000</v>
      </c>
      <c r="F33" s="9"/>
      <c r="G33" s="9"/>
      <c r="I33" s="9">
        <f t="shared" si="6"/>
        <v>-4229000</v>
      </c>
      <c r="J33" s="9">
        <f t="shared" si="6"/>
        <v>5829000</v>
      </c>
      <c r="K33" s="9">
        <f t="shared" si="6"/>
        <v>1201000</v>
      </c>
      <c r="L33" s="9">
        <f t="shared" si="6"/>
        <v>1335000</v>
      </c>
    </row>
    <row r="34" spans="3:12" ht="15" customHeight="1" x14ac:dyDescent="0.25">
      <c r="C34" s="19">
        <v>30</v>
      </c>
      <c r="D34" s="9">
        <f t="shared" si="2"/>
        <v>-1000</v>
      </c>
      <c r="E34" s="9">
        <f>'B1-B2'!D33</f>
        <v>1000</v>
      </c>
      <c r="F34" s="9"/>
      <c r="G34" s="9"/>
      <c r="I34" s="9">
        <f t="shared" si="6"/>
        <v>-4230000</v>
      </c>
      <c r="J34" s="9">
        <f t="shared" si="6"/>
        <v>5830000</v>
      </c>
      <c r="K34" s="9">
        <f t="shared" si="6"/>
        <v>1201000</v>
      </c>
      <c r="L34" s="9">
        <f t="shared" si="6"/>
        <v>1335000</v>
      </c>
    </row>
    <row r="35" spans="3:12" ht="15" customHeight="1" x14ac:dyDescent="0.25">
      <c r="C35" s="19">
        <v>31</v>
      </c>
      <c r="D35" s="9">
        <f t="shared" si="2"/>
        <v>-1000</v>
      </c>
      <c r="E35" s="9">
        <f>'B1-B2'!D34</f>
        <v>1000</v>
      </c>
      <c r="F35" s="9"/>
      <c r="G35" s="9"/>
      <c r="I35" s="9">
        <f t="shared" si="6"/>
        <v>-4231000</v>
      </c>
      <c r="J35" s="9">
        <f t="shared" si="6"/>
        <v>5831000</v>
      </c>
      <c r="K35" s="9">
        <f t="shared" si="6"/>
        <v>1201000</v>
      </c>
      <c r="L35" s="9">
        <f t="shared" si="6"/>
        <v>1335000</v>
      </c>
    </row>
    <row r="36" spans="3:12" ht="15" customHeight="1" x14ac:dyDescent="0.25">
      <c r="C36" s="19">
        <v>32</v>
      </c>
      <c r="D36" s="9">
        <f t="shared" si="2"/>
        <v>-1000</v>
      </c>
      <c r="E36" s="9">
        <f>'B1-B2'!D35</f>
        <v>1000</v>
      </c>
      <c r="F36" s="9"/>
      <c r="G36" s="9"/>
      <c r="I36" s="9">
        <f t="shared" si="6"/>
        <v>-4232000</v>
      </c>
      <c r="J36" s="9">
        <f t="shared" si="6"/>
        <v>5832000</v>
      </c>
      <c r="K36" s="9">
        <f t="shared" si="6"/>
        <v>1201000</v>
      </c>
      <c r="L36" s="9">
        <f t="shared" si="6"/>
        <v>1335000</v>
      </c>
    </row>
    <row r="37" spans="3:12" ht="15" customHeight="1" x14ac:dyDescent="0.25">
      <c r="C37" s="19">
        <v>33</v>
      </c>
      <c r="D37" s="9">
        <f t="shared" si="2"/>
        <v>-1000</v>
      </c>
      <c r="E37" s="9">
        <f>'B1-B2'!D36</f>
        <v>1000</v>
      </c>
      <c r="F37" s="9"/>
      <c r="G37" s="9"/>
      <c r="I37" s="9">
        <f t="shared" si="6"/>
        <v>-4233000</v>
      </c>
      <c r="J37" s="9">
        <f t="shared" si="6"/>
        <v>5833000</v>
      </c>
      <c r="K37" s="9">
        <f t="shared" si="6"/>
        <v>1201000</v>
      </c>
      <c r="L37" s="9">
        <f t="shared" si="6"/>
        <v>1335000</v>
      </c>
    </row>
    <row r="38" spans="3:12" ht="15" customHeight="1" x14ac:dyDescent="0.25">
      <c r="C38" s="19">
        <v>34</v>
      </c>
      <c r="D38" s="9">
        <f t="shared" si="2"/>
        <v>-1000</v>
      </c>
      <c r="E38" s="9">
        <f>'B1-B2'!D37</f>
        <v>1000</v>
      </c>
      <c r="F38" s="9"/>
      <c r="G38" s="9"/>
      <c r="I38" s="9">
        <f t="shared" si="6"/>
        <v>-4234000</v>
      </c>
      <c r="J38" s="9">
        <f t="shared" si="6"/>
        <v>5834000</v>
      </c>
      <c r="K38" s="9">
        <f t="shared" si="6"/>
        <v>1201000</v>
      </c>
      <c r="L38" s="9">
        <f t="shared" si="6"/>
        <v>1335000</v>
      </c>
    </row>
    <row r="39" spans="3:12" ht="15" customHeight="1" x14ac:dyDescent="0.25">
      <c r="C39" s="19">
        <v>35</v>
      </c>
      <c r="D39" s="9">
        <f t="shared" si="2"/>
        <v>-1000</v>
      </c>
      <c r="E39" s="9">
        <f>'B1-B2'!D38</f>
        <v>1000</v>
      </c>
      <c r="F39" s="9"/>
      <c r="G39" s="9"/>
      <c r="I39" s="9">
        <f t="shared" ref="I39:L54" si="7">I38+D39</f>
        <v>-4235000</v>
      </c>
      <c r="J39" s="9">
        <f t="shared" si="7"/>
        <v>5835000</v>
      </c>
      <c r="K39" s="9">
        <f t="shared" si="7"/>
        <v>1201000</v>
      </c>
      <c r="L39" s="9">
        <f t="shared" si="7"/>
        <v>1335000</v>
      </c>
    </row>
    <row r="40" spans="3:12" ht="15" customHeight="1" x14ac:dyDescent="0.25">
      <c r="C40" s="19">
        <v>36</v>
      </c>
      <c r="D40" s="9">
        <f t="shared" si="2"/>
        <v>-1000</v>
      </c>
      <c r="E40" s="9">
        <f>'B1-B2'!D39</f>
        <v>1000</v>
      </c>
      <c r="F40" s="9"/>
      <c r="G40" s="9"/>
      <c r="I40" s="9">
        <f t="shared" si="7"/>
        <v>-4236000</v>
      </c>
      <c r="J40" s="9">
        <f t="shared" si="7"/>
        <v>5836000</v>
      </c>
      <c r="K40" s="9">
        <f t="shared" si="7"/>
        <v>1201000</v>
      </c>
      <c r="L40" s="9">
        <f t="shared" si="7"/>
        <v>1335000</v>
      </c>
    </row>
    <row r="41" spans="3:12" ht="15" customHeight="1" x14ac:dyDescent="0.25">
      <c r="C41" s="19">
        <v>37</v>
      </c>
      <c r="D41" s="9">
        <f t="shared" si="2"/>
        <v>-1000</v>
      </c>
      <c r="E41" s="9">
        <f>'B1-B2'!D40</f>
        <v>1000</v>
      </c>
      <c r="F41" s="9"/>
      <c r="G41" s="9"/>
      <c r="I41" s="9">
        <f t="shared" si="7"/>
        <v>-4237000</v>
      </c>
      <c r="J41" s="9">
        <f t="shared" si="7"/>
        <v>5837000</v>
      </c>
      <c r="K41" s="9">
        <f t="shared" si="7"/>
        <v>1201000</v>
      </c>
      <c r="L41" s="9">
        <f t="shared" si="7"/>
        <v>1335000</v>
      </c>
    </row>
    <row r="42" spans="3:12" ht="15" customHeight="1" x14ac:dyDescent="0.25">
      <c r="C42" s="19">
        <v>38</v>
      </c>
      <c r="D42" s="9">
        <f t="shared" si="2"/>
        <v>-1000</v>
      </c>
      <c r="E42" s="9">
        <f>'B1-B2'!D41</f>
        <v>1000</v>
      </c>
      <c r="F42" s="9"/>
      <c r="G42" s="9"/>
      <c r="I42" s="9">
        <f t="shared" si="7"/>
        <v>-4238000</v>
      </c>
      <c r="J42" s="9">
        <f t="shared" si="7"/>
        <v>5838000</v>
      </c>
      <c r="K42" s="9">
        <f t="shared" si="7"/>
        <v>1201000</v>
      </c>
      <c r="L42" s="9">
        <f t="shared" si="7"/>
        <v>1335000</v>
      </c>
    </row>
    <row r="43" spans="3:12" ht="15" customHeight="1" x14ac:dyDescent="0.25">
      <c r="C43" s="19">
        <v>39</v>
      </c>
      <c r="D43" s="9">
        <f t="shared" si="2"/>
        <v>-1000</v>
      </c>
      <c r="E43" s="9">
        <f>'B1-B2'!D42</f>
        <v>1000</v>
      </c>
      <c r="F43" s="9"/>
      <c r="G43" s="9"/>
      <c r="I43" s="9">
        <f t="shared" si="7"/>
        <v>-4239000</v>
      </c>
      <c r="J43" s="9">
        <f t="shared" si="7"/>
        <v>5839000</v>
      </c>
      <c r="K43" s="9">
        <f t="shared" si="7"/>
        <v>1201000</v>
      </c>
      <c r="L43" s="9">
        <f t="shared" si="7"/>
        <v>1335000</v>
      </c>
    </row>
    <row r="44" spans="3:12" ht="15" customHeight="1" x14ac:dyDescent="0.25">
      <c r="C44" s="19">
        <v>40</v>
      </c>
      <c r="D44" s="9">
        <f t="shared" si="2"/>
        <v>-1000</v>
      </c>
      <c r="E44" s="9">
        <f>'B1-B2'!D43</f>
        <v>1000</v>
      </c>
      <c r="F44" s="9"/>
      <c r="G44" s="9"/>
      <c r="I44" s="9">
        <f t="shared" si="7"/>
        <v>-4240000</v>
      </c>
      <c r="J44" s="9">
        <f t="shared" si="7"/>
        <v>5840000</v>
      </c>
      <c r="K44" s="9">
        <f t="shared" si="7"/>
        <v>1201000</v>
      </c>
      <c r="L44" s="9">
        <f t="shared" si="7"/>
        <v>1335000</v>
      </c>
    </row>
    <row r="45" spans="3:12" ht="15" customHeight="1" x14ac:dyDescent="0.25">
      <c r="C45" s="19">
        <v>41</v>
      </c>
      <c r="D45" s="9">
        <f t="shared" si="2"/>
        <v>-1000</v>
      </c>
      <c r="E45" s="9">
        <f>'B1-B2'!D44</f>
        <v>1000</v>
      </c>
      <c r="F45" s="9"/>
      <c r="G45" s="9"/>
      <c r="I45" s="9">
        <f t="shared" si="7"/>
        <v>-4241000</v>
      </c>
      <c r="J45" s="9">
        <f t="shared" si="7"/>
        <v>5841000</v>
      </c>
      <c r="K45" s="9">
        <f t="shared" si="7"/>
        <v>1201000</v>
      </c>
      <c r="L45" s="9">
        <f t="shared" si="7"/>
        <v>1335000</v>
      </c>
    </row>
    <row r="46" spans="3:12" ht="15" customHeight="1" x14ac:dyDescent="0.25">
      <c r="C46" s="19">
        <v>42</v>
      </c>
      <c r="D46" s="9">
        <f t="shared" si="2"/>
        <v>-1000</v>
      </c>
      <c r="E46" s="9">
        <f>'B1-B2'!D45</f>
        <v>1000</v>
      </c>
      <c r="F46" s="9"/>
      <c r="G46" s="9"/>
      <c r="I46" s="9">
        <f t="shared" si="7"/>
        <v>-4242000</v>
      </c>
      <c r="J46" s="9">
        <f t="shared" si="7"/>
        <v>5842000</v>
      </c>
      <c r="K46" s="9">
        <f t="shared" si="7"/>
        <v>1201000</v>
      </c>
      <c r="L46" s="9">
        <f t="shared" si="7"/>
        <v>1335000</v>
      </c>
    </row>
    <row r="47" spans="3:12" ht="15" customHeight="1" x14ac:dyDescent="0.25">
      <c r="C47" s="19">
        <v>43</v>
      </c>
      <c r="D47" s="9">
        <f t="shared" si="2"/>
        <v>-1000</v>
      </c>
      <c r="E47" s="9">
        <f>'B1-B2'!D46</f>
        <v>1000</v>
      </c>
      <c r="F47" s="9"/>
      <c r="G47" s="9"/>
      <c r="I47" s="9">
        <f t="shared" si="7"/>
        <v>-4243000</v>
      </c>
      <c r="J47" s="9">
        <f t="shared" si="7"/>
        <v>5843000</v>
      </c>
      <c r="K47" s="9">
        <f t="shared" si="7"/>
        <v>1201000</v>
      </c>
      <c r="L47" s="9">
        <f t="shared" si="7"/>
        <v>1335000</v>
      </c>
    </row>
    <row r="48" spans="3:12" ht="15" customHeight="1" x14ac:dyDescent="0.25">
      <c r="C48" s="19">
        <v>44</v>
      </c>
      <c r="D48" s="9">
        <f t="shared" si="2"/>
        <v>-1000</v>
      </c>
      <c r="E48" s="9">
        <f>'B1-B2'!D47</f>
        <v>1000</v>
      </c>
      <c r="F48" s="9"/>
      <c r="G48" s="9"/>
      <c r="I48" s="9">
        <f t="shared" si="7"/>
        <v>-4244000</v>
      </c>
      <c r="J48" s="9">
        <f t="shared" si="7"/>
        <v>5844000</v>
      </c>
      <c r="K48" s="9">
        <f t="shared" si="7"/>
        <v>1201000</v>
      </c>
      <c r="L48" s="9">
        <f t="shared" si="7"/>
        <v>1335000</v>
      </c>
    </row>
    <row r="49" spans="3:12" ht="15" customHeight="1" x14ac:dyDescent="0.25">
      <c r="C49" s="19">
        <v>45</v>
      </c>
      <c r="D49" s="9">
        <f t="shared" si="2"/>
        <v>-1000</v>
      </c>
      <c r="E49" s="9">
        <f>'B1-B2'!D48</f>
        <v>1000</v>
      </c>
      <c r="F49" s="9"/>
      <c r="G49" s="9"/>
      <c r="I49" s="9">
        <f t="shared" si="7"/>
        <v>-4245000</v>
      </c>
      <c r="J49" s="9">
        <f t="shared" si="7"/>
        <v>5845000</v>
      </c>
      <c r="K49" s="9">
        <f t="shared" si="7"/>
        <v>1201000</v>
      </c>
      <c r="L49" s="9">
        <f t="shared" si="7"/>
        <v>1335000</v>
      </c>
    </row>
    <row r="50" spans="3:12" ht="15" customHeight="1" x14ac:dyDescent="0.25">
      <c r="C50" s="19">
        <v>46</v>
      </c>
      <c r="D50" s="9">
        <f t="shared" si="2"/>
        <v>-1000</v>
      </c>
      <c r="E50" s="9">
        <f>'B1-B2'!D49</f>
        <v>1000</v>
      </c>
      <c r="F50" s="9"/>
      <c r="G50" s="9"/>
      <c r="I50" s="9">
        <f t="shared" si="7"/>
        <v>-4246000</v>
      </c>
      <c r="J50" s="9">
        <f t="shared" si="7"/>
        <v>5846000</v>
      </c>
      <c r="K50" s="9">
        <f t="shared" si="7"/>
        <v>1201000</v>
      </c>
      <c r="L50" s="9">
        <f t="shared" si="7"/>
        <v>1335000</v>
      </c>
    </row>
    <row r="51" spans="3:12" ht="15" customHeight="1" x14ac:dyDescent="0.25">
      <c r="C51" s="19">
        <v>47</v>
      </c>
      <c r="D51" s="9">
        <f t="shared" si="2"/>
        <v>-1000</v>
      </c>
      <c r="E51" s="9">
        <f>'B1-B2'!D50</f>
        <v>1000</v>
      </c>
      <c r="F51" s="9"/>
      <c r="G51" s="9"/>
      <c r="I51" s="9">
        <f t="shared" si="7"/>
        <v>-4247000</v>
      </c>
      <c r="J51" s="9">
        <f t="shared" si="7"/>
        <v>5847000</v>
      </c>
      <c r="K51" s="9">
        <f t="shared" si="7"/>
        <v>1201000</v>
      </c>
      <c r="L51" s="9">
        <f t="shared" si="7"/>
        <v>1335000</v>
      </c>
    </row>
    <row r="52" spans="3:12" ht="15" customHeight="1" x14ac:dyDescent="0.25">
      <c r="C52" s="19">
        <v>48</v>
      </c>
      <c r="D52" s="9">
        <f t="shared" si="2"/>
        <v>-1000</v>
      </c>
      <c r="E52" s="9">
        <f>'B1-B2'!D51</f>
        <v>1000</v>
      </c>
      <c r="F52" s="9"/>
      <c r="G52" s="9"/>
      <c r="I52" s="9">
        <f t="shared" si="7"/>
        <v>-4248000</v>
      </c>
      <c r="J52" s="9">
        <f t="shared" si="7"/>
        <v>5848000</v>
      </c>
      <c r="K52" s="9">
        <f t="shared" si="7"/>
        <v>1201000</v>
      </c>
      <c r="L52" s="9">
        <f t="shared" si="7"/>
        <v>1335000</v>
      </c>
    </row>
    <row r="53" spans="3:12" ht="15" customHeight="1" x14ac:dyDescent="0.25">
      <c r="C53" s="19">
        <v>49</v>
      </c>
      <c r="D53" s="9">
        <f t="shared" si="2"/>
        <v>-1000</v>
      </c>
      <c r="E53" s="9">
        <f>'B1-B2'!D52</f>
        <v>1000</v>
      </c>
      <c r="F53" s="9"/>
      <c r="G53" s="9"/>
      <c r="I53" s="9">
        <f t="shared" si="7"/>
        <v>-4249000</v>
      </c>
      <c r="J53" s="9">
        <f t="shared" si="7"/>
        <v>5849000</v>
      </c>
      <c r="K53" s="9">
        <f t="shared" si="7"/>
        <v>1201000</v>
      </c>
      <c r="L53" s="9">
        <f t="shared" si="7"/>
        <v>1335000</v>
      </c>
    </row>
    <row r="54" spans="3:12" ht="15" customHeight="1" x14ac:dyDescent="0.25">
      <c r="C54" s="19">
        <v>50</v>
      </c>
      <c r="D54" s="9">
        <f t="shared" si="2"/>
        <v>-1000</v>
      </c>
      <c r="E54" s="9">
        <f>'B1-B2'!D53</f>
        <v>1000</v>
      </c>
      <c r="F54" s="9"/>
      <c r="G54" s="9"/>
      <c r="I54" s="9">
        <f t="shared" si="7"/>
        <v>-4250000</v>
      </c>
      <c r="J54" s="9">
        <f t="shared" si="7"/>
        <v>5850000</v>
      </c>
      <c r="K54" s="9">
        <f t="shared" si="7"/>
        <v>1201000</v>
      </c>
      <c r="L54" s="9">
        <f t="shared" si="7"/>
        <v>1335000</v>
      </c>
    </row>
    <row r="55" spans="3:12" ht="15" customHeight="1" x14ac:dyDescent="0.25">
      <c r="C55" s="19">
        <v>51</v>
      </c>
      <c r="D55" s="9">
        <f t="shared" si="2"/>
        <v>-1000</v>
      </c>
      <c r="E55" s="9">
        <f>'B1-B2'!D54</f>
        <v>1000</v>
      </c>
      <c r="F55" s="9"/>
      <c r="G55" s="9"/>
      <c r="I55" s="9">
        <f t="shared" ref="I55:L70" si="8">I54+D55</f>
        <v>-4251000</v>
      </c>
      <c r="J55" s="9">
        <f t="shared" si="8"/>
        <v>5851000</v>
      </c>
      <c r="K55" s="9">
        <f t="shared" si="8"/>
        <v>1201000</v>
      </c>
      <c r="L55" s="9">
        <f t="shared" si="8"/>
        <v>1335000</v>
      </c>
    </row>
    <row r="56" spans="3:12" ht="15" customHeight="1" x14ac:dyDescent="0.25">
      <c r="C56" s="19">
        <v>52</v>
      </c>
      <c r="D56" s="9">
        <f t="shared" si="2"/>
        <v>-1000</v>
      </c>
      <c r="E56" s="9">
        <f>'B1-B2'!D55</f>
        <v>1000</v>
      </c>
      <c r="F56" s="9"/>
      <c r="G56" s="9"/>
      <c r="I56" s="9">
        <f t="shared" si="8"/>
        <v>-4252000</v>
      </c>
      <c r="J56" s="9">
        <f t="shared" si="8"/>
        <v>5852000</v>
      </c>
      <c r="K56" s="9">
        <f t="shared" si="8"/>
        <v>1201000</v>
      </c>
      <c r="L56" s="9">
        <f t="shared" si="8"/>
        <v>1335000</v>
      </c>
    </row>
    <row r="57" spans="3:12" ht="15" customHeight="1" x14ac:dyDescent="0.25">
      <c r="C57" s="19">
        <v>53</v>
      </c>
      <c r="D57" s="9">
        <f t="shared" si="2"/>
        <v>-1000</v>
      </c>
      <c r="E57" s="9">
        <f>'B1-B2'!D56</f>
        <v>1000</v>
      </c>
      <c r="F57" s="9"/>
      <c r="G57" s="9"/>
      <c r="I57" s="9">
        <f t="shared" si="8"/>
        <v>-4253000</v>
      </c>
      <c r="J57" s="9">
        <f t="shared" si="8"/>
        <v>5853000</v>
      </c>
      <c r="K57" s="9">
        <f t="shared" si="8"/>
        <v>1201000</v>
      </c>
      <c r="L57" s="9">
        <f t="shared" si="8"/>
        <v>1335000</v>
      </c>
    </row>
    <row r="58" spans="3:12" ht="15" customHeight="1" x14ac:dyDescent="0.25">
      <c r="C58" s="19">
        <v>54</v>
      </c>
      <c r="D58" s="9">
        <f t="shared" si="2"/>
        <v>-1000</v>
      </c>
      <c r="E58" s="9">
        <f>'B1-B2'!D57</f>
        <v>1000</v>
      </c>
      <c r="F58" s="9"/>
      <c r="G58" s="9"/>
      <c r="I58" s="9">
        <f t="shared" si="8"/>
        <v>-4254000</v>
      </c>
      <c r="J58" s="9">
        <f t="shared" si="8"/>
        <v>5854000</v>
      </c>
      <c r="K58" s="9">
        <f t="shared" si="8"/>
        <v>1201000</v>
      </c>
      <c r="L58" s="9">
        <f t="shared" si="8"/>
        <v>1335000</v>
      </c>
    </row>
    <row r="59" spans="3:12" ht="15" customHeight="1" x14ac:dyDescent="0.25">
      <c r="C59" s="19">
        <v>55</v>
      </c>
      <c r="D59" s="9">
        <f t="shared" si="2"/>
        <v>-1000</v>
      </c>
      <c r="E59" s="9">
        <f>'B1-B2'!D58</f>
        <v>1000</v>
      </c>
      <c r="F59" s="9"/>
      <c r="G59" s="9"/>
      <c r="I59" s="9">
        <f t="shared" si="8"/>
        <v>-4255000</v>
      </c>
      <c r="J59" s="9">
        <f t="shared" si="8"/>
        <v>5855000</v>
      </c>
      <c r="K59" s="9">
        <f t="shared" si="8"/>
        <v>1201000</v>
      </c>
      <c r="L59" s="9">
        <f t="shared" si="8"/>
        <v>1335000</v>
      </c>
    </row>
    <row r="60" spans="3:12" ht="15" customHeight="1" x14ac:dyDescent="0.25">
      <c r="C60" s="19">
        <v>56</v>
      </c>
      <c r="D60" s="9">
        <f t="shared" si="2"/>
        <v>-1000</v>
      </c>
      <c r="E60" s="9">
        <f>'B1-B2'!D59</f>
        <v>1000</v>
      </c>
      <c r="F60" s="9"/>
      <c r="G60" s="9"/>
      <c r="I60" s="9">
        <f t="shared" si="8"/>
        <v>-4256000</v>
      </c>
      <c r="J60" s="9">
        <f t="shared" si="8"/>
        <v>5856000</v>
      </c>
      <c r="K60" s="9">
        <f t="shared" si="8"/>
        <v>1201000</v>
      </c>
      <c r="L60" s="9">
        <f t="shared" si="8"/>
        <v>1335000</v>
      </c>
    </row>
    <row r="61" spans="3:12" ht="15" customHeight="1" x14ac:dyDescent="0.25">
      <c r="C61" s="19">
        <v>57</v>
      </c>
      <c r="D61" s="9">
        <f t="shared" si="2"/>
        <v>-1000</v>
      </c>
      <c r="E61" s="9">
        <f>'B1-B2'!D60</f>
        <v>1000</v>
      </c>
      <c r="F61" s="9"/>
      <c r="G61" s="9"/>
      <c r="I61" s="9">
        <f t="shared" si="8"/>
        <v>-4257000</v>
      </c>
      <c r="J61" s="9">
        <f t="shared" si="8"/>
        <v>5857000</v>
      </c>
      <c r="K61" s="9">
        <f t="shared" si="8"/>
        <v>1201000</v>
      </c>
      <c r="L61" s="9">
        <f t="shared" si="8"/>
        <v>1335000</v>
      </c>
    </row>
    <row r="62" spans="3:12" ht="15" customHeight="1" x14ac:dyDescent="0.25">
      <c r="C62" s="19">
        <v>58</v>
      </c>
      <c r="D62" s="9">
        <f t="shared" si="2"/>
        <v>-1000</v>
      </c>
      <c r="E62" s="9">
        <f>'B1-B2'!D61</f>
        <v>1000</v>
      </c>
      <c r="F62" s="9"/>
      <c r="G62" s="9"/>
      <c r="I62" s="9">
        <f t="shared" si="8"/>
        <v>-4258000</v>
      </c>
      <c r="J62" s="9">
        <f t="shared" si="8"/>
        <v>5858000</v>
      </c>
      <c r="K62" s="9">
        <f t="shared" si="8"/>
        <v>1201000</v>
      </c>
      <c r="L62" s="9">
        <f t="shared" si="8"/>
        <v>1335000</v>
      </c>
    </row>
    <row r="63" spans="3:12" ht="15" customHeight="1" x14ac:dyDescent="0.25">
      <c r="C63" s="19">
        <v>59</v>
      </c>
      <c r="D63" s="9">
        <f t="shared" si="2"/>
        <v>-1000</v>
      </c>
      <c r="E63" s="9">
        <f>'B1-B2'!D62</f>
        <v>1000</v>
      </c>
      <c r="F63" s="9"/>
      <c r="G63" s="9"/>
      <c r="I63" s="9">
        <f t="shared" si="8"/>
        <v>-4259000</v>
      </c>
      <c r="J63" s="9">
        <f t="shared" si="8"/>
        <v>5859000</v>
      </c>
      <c r="K63" s="9">
        <f t="shared" si="8"/>
        <v>1201000</v>
      </c>
      <c r="L63" s="9">
        <f t="shared" si="8"/>
        <v>1335000</v>
      </c>
    </row>
    <row r="64" spans="3:12" ht="15" customHeight="1" x14ac:dyDescent="0.25">
      <c r="C64" s="19">
        <v>60</v>
      </c>
      <c r="D64" s="9">
        <f t="shared" si="2"/>
        <v>-1000</v>
      </c>
      <c r="E64" s="9">
        <f>'B1-B2'!D63</f>
        <v>1000</v>
      </c>
      <c r="F64" s="9"/>
      <c r="G64" s="9"/>
      <c r="I64" s="9">
        <f t="shared" si="8"/>
        <v>-4260000</v>
      </c>
      <c r="J64" s="9">
        <f t="shared" si="8"/>
        <v>5860000</v>
      </c>
      <c r="K64" s="9">
        <f t="shared" si="8"/>
        <v>1201000</v>
      </c>
      <c r="L64" s="9">
        <f t="shared" si="8"/>
        <v>1335000</v>
      </c>
    </row>
    <row r="65" spans="3:12" ht="15" customHeight="1" x14ac:dyDescent="0.25">
      <c r="C65" s="19">
        <v>61</v>
      </c>
      <c r="D65" s="9">
        <f t="shared" si="2"/>
        <v>-1000</v>
      </c>
      <c r="E65" s="9">
        <f>'B1-B2'!D64</f>
        <v>1000</v>
      </c>
      <c r="F65" s="9"/>
      <c r="G65" s="9"/>
      <c r="I65" s="9">
        <f t="shared" si="8"/>
        <v>-4261000</v>
      </c>
      <c r="J65" s="9">
        <f t="shared" si="8"/>
        <v>5861000</v>
      </c>
      <c r="K65" s="9">
        <f t="shared" si="8"/>
        <v>1201000</v>
      </c>
      <c r="L65" s="9">
        <f t="shared" si="8"/>
        <v>1335000</v>
      </c>
    </row>
    <row r="66" spans="3:12" ht="15" customHeight="1" x14ac:dyDescent="0.25">
      <c r="C66" s="19">
        <v>62</v>
      </c>
      <c r="D66" s="9">
        <f t="shared" si="2"/>
        <v>-1000</v>
      </c>
      <c r="E66" s="9">
        <f>'B1-B2'!D65</f>
        <v>1000</v>
      </c>
      <c r="F66" s="9"/>
      <c r="G66" s="9"/>
      <c r="I66" s="9">
        <f t="shared" si="8"/>
        <v>-4262000</v>
      </c>
      <c r="J66" s="9">
        <f t="shared" si="8"/>
        <v>5862000</v>
      </c>
      <c r="K66" s="9">
        <f t="shared" si="8"/>
        <v>1201000</v>
      </c>
      <c r="L66" s="9">
        <f t="shared" si="8"/>
        <v>1335000</v>
      </c>
    </row>
    <row r="67" spans="3:12" ht="15" customHeight="1" x14ac:dyDescent="0.25">
      <c r="C67" s="19">
        <v>63</v>
      </c>
      <c r="D67" s="9">
        <f t="shared" si="2"/>
        <v>-1000</v>
      </c>
      <c r="E67" s="9">
        <f>'B1-B2'!D66</f>
        <v>1000</v>
      </c>
      <c r="F67" s="9"/>
      <c r="G67" s="9"/>
      <c r="I67" s="9">
        <f t="shared" si="8"/>
        <v>-4263000</v>
      </c>
      <c r="J67" s="9">
        <f t="shared" si="8"/>
        <v>5863000</v>
      </c>
      <c r="K67" s="9">
        <f t="shared" si="8"/>
        <v>1201000</v>
      </c>
      <c r="L67" s="9">
        <f t="shared" si="8"/>
        <v>1335000</v>
      </c>
    </row>
    <row r="68" spans="3:12" ht="15" customHeight="1" x14ac:dyDescent="0.25">
      <c r="C68" s="19">
        <v>64</v>
      </c>
      <c r="D68" s="9">
        <f t="shared" si="2"/>
        <v>-1000</v>
      </c>
      <c r="E68" s="9">
        <f>'B1-B2'!D67</f>
        <v>1000</v>
      </c>
      <c r="F68" s="9"/>
      <c r="G68" s="9"/>
      <c r="I68" s="9">
        <f t="shared" si="8"/>
        <v>-4264000</v>
      </c>
      <c r="J68" s="9">
        <f t="shared" si="8"/>
        <v>5864000</v>
      </c>
      <c r="K68" s="9">
        <f t="shared" si="8"/>
        <v>1201000</v>
      </c>
      <c r="L68" s="9">
        <f t="shared" si="8"/>
        <v>1335000</v>
      </c>
    </row>
    <row r="69" spans="3:12" ht="15" customHeight="1" x14ac:dyDescent="0.25">
      <c r="C69" s="19">
        <v>65</v>
      </c>
      <c r="D69" s="9">
        <f t="shared" si="2"/>
        <v>-1000</v>
      </c>
      <c r="E69" s="9">
        <f>'B1-B2'!D68</f>
        <v>1000</v>
      </c>
      <c r="F69" s="9"/>
      <c r="G69" s="9"/>
      <c r="I69" s="9">
        <f t="shared" si="8"/>
        <v>-4265000</v>
      </c>
      <c r="J69" s="9">
        <f t="shared" si="8"/>
        <v>5865000</v>
      </c>
      <c r="K69" s="9">
        <f t="shared" si="8"/>
        <v>1201000</v>
      </c>
      <c r="L69" s="9">
        <f t="shared" si="8"/>
        <v>1335000</v>
      </c>
    </row>
    <row r="70" spans="3:12" ht="15" customHeight="1" x14ac:dyDescent="0.25">
      <c r="C70" s="19">
        <v>66</v>
      </c>
      <c r="D70" s="9">
        <f t="shared" ref="D70:D133" si="9">-E70</f>
        <v>-1000</v>
      </c>
      <c r="E70" s="9">
        <f>'B1-B2'!D69</f>
        <v>1000</v>
      </c>
      <c r="F70" s="9"/>
      <c r="G70" s="9"/>
      <c r="I70" s="9">
        <f t="shared" si="8"/>
        <v>-4266000</v>
      </c>
      <c r="J70" s="9">
        <f t="shared" si="8"/>
        <v>5866000</v>
      </c>
      <c r="K70" s="9">
        <f t="shared" si="8"/>
        <v>1201000</v>
      </c>
      <c r="L70" s="9">
        <f t="shared" si="8"/>
        <v>1335000</v>
      </c>
    </row>
    <row r="71" spans="3:12" ht="15" customHeight="1" x14ac:dyDescent="0.25">
      <c r="C71" s="19">
        <v>67</v>
      </c>
      <c r="D71" s="9">
        <f t="shared" si="9"/>
        <v>-1000</v>
      </c>
      <c r="E71" s="9">
        <f>'B1-B2'!D70</f>
        <v>1000</v>
      </c>
      <c r="F71" s="9"/>
      <c r="G71" s="9"/>
      <c r="I71" s="9">
        <f t="shared" ref="I71:L86" si="10">I70+D71</f>
        <v>-4267000</v>
      </c>
      <c r="J71" s="9">
        <f t="shared" si="10"/>
        <v>5867000</v>
      </c>
      <c r="K71" s="9">
        <f t="shared" si="10"/>
        <v>1201000</v>
      </c>
      <c r="L71" s="9">
        <f t="shared" si="10"/>
        <v>1335000</v>
      </c>
    </row>
    <row r="72" spans="3:12" ht="15" customHeight="1" x14ac:dyDescent="0.25">
      <c r="C72" s="19">
        <v>68</v>
      </c>
      <c r="D72" s="9">
        <f t="shared" si="9"/>
        <v>-1000</v>
      </c>
      <c r="E72" s="9">
        <f>'B1-B2'!D71</f>
        <v>1000</v>
      </c>
      <c r="F72" s="9"/>
      <c r="G72" s="9"/>
      <c r="I72" s="9">
        <f t="shared" si="10"/>
        <v>-4268000</v>
      </c>
      <c r="J72" s="9">
        <f t="shared" si="10"/>
        <v>5868000</v>
      </c>
      <c r="K72" s="9">
        <f t="shared" si="10"/>
        <v>1201000</v>
      </c>
      <c r="L72" s="9">
        <f t="shared" si="10"/>
        <v>1335000</v>
      </c>
    </row>
    <row r="73" spans="3:12" ht="15" customHeight="1" x14ac:dyDescent="0.25">
      <c r="C73" s="19">
        <v>69</v>
      </c>
      <c r="D73" s="9">
        <f t="shared" si="9"/>
        <v>-1000</v>
      </c>
      <c r="E73" s="9">
        <f>'B1-B2'!D72</f>
        <v>1000</v>
      </c>
      <c r="F73" s="9"/>
      <c r="G73" s="9"/>
      <c r="I73" s="9">
        <f t="shared" si="10"/>
        <v>-4269000</v>
      </c>
      <c r="J73" s="9">
        <f t="shared" si="10"/>
        <v>5869000</v>
      </c>
      <c r="K73" s="9">
        <f t="shared" si="10"/>
        <v>1201000</v>
      </c>
      <c r="L73" s="9">
        <f t="shared" si="10"/>
        <v>1335000</v>
      </c>
    </row>
    <row r="74" spans="3:12" ht="15" customHeight="1" x14ac:dyDescent="0.25">
      <c r="C74" s="19">
        <v>70</v>
      </c>
      <c r="D74" s="9">
        <f t="shared" si="9"/>
        <v>-1000</v>
      </c>
      <c r="E74" s="9">
        <f>'B1-B2'!D73</f>
        <v>1000</v>
      </c>
      <c r="F74" s="9"/>
      <c r="G74" s="9"/>
      <c r="I74" s="9">
        <f t="shared" si="10"/>
        <v>-4270000</v>
      </c>
      <c r="J74" s="9">
        <f t="shared" si="10"/>
        <v>5870000</v>
      </c>
      <c r="K74" s="9">
        <f t="shared" si="10"/>
        <v>1201000</v>
      </c>
      <c r="L74" s="9">
        <f t="shared" si="10"/>
        <v>1335000</v>
      </c>
    </row>
    <row r="75" spans="3:12" ht="15" customHeight="1" x14ac:dyDescent="0.25">
      <c r="C75" s="19">
        <v>71</v>
      </c>
      <c r="D75" s="9">
        <f t="shared" si="9"/>
        <v>-1000</v>
      </c>
      <c r="E75" s="9">
        <f>'B1-B2'!D74</f>
        <v>1000</v>
      </c>
      <c r="F75" s="9"/>
      <c r="G75" s="9"/>
      <c r="I75" s="9">
        <f t="shared" si="10"/>
        <v>-4271000</v>
      </c>
      <c r="J75" s="9">
        <f t="shared" si="10"/>
        <v>5871000</v>
      </c>
      <c r="K75" s="9">
        <f t="shared" si="10"/>
        <v>1201000</v>
      </c>
      <c r="L75" s="9">
        <f t="shared" si="10"/>
        <v>1335000</v>
      </c>
    </row>
    <row r="76" spans="3:12" ht="15" customHeight="1" x14ac:dyDescent="0.25">
      <c r="C76" s="19">
        <v>72</v>
      </c>
      <c r="D76" s="9">
        <f t="shared" si="9"/>
        <v>-1000</v>
      </c>
      <c r="E76" s="9">
        <f>'B1-B2'!D75</f>
        <v>1000</v>
      </c>
      <c r="F76" s="9"/>
      <c r="G76" s="9"/>
      <c r="I76" s="9">
        <f t="shared" si="10"/>
        <v>-4272000</v>
      </c>
      <c r="J76" s="9">
        <f t="shared" si="10"/>
        <v>5872000</v>
      </c>
      <c r="K76" s="9">
        <f t="shared" si="10"/>
        <v>1201000</v>
      </c>
      <c r="L76" s="9">
        <f t="shared" si="10"/>
        <v>1335000</v>
      </c>
    </row>
    <row r="77" spans="3:12" ht="15" customHeight="1" x14ac:dyDescent="0.25">
      <c r="C77" s="19">
        <v>73</v>
      </c>
      <c r="D77" s="9">
        <f t="shared" si="9"/>
        <v>-1000</v>
      </c>
      <c r="E77" s="9">
        <f>'B1-B2'!D76</f>
        <v>1000</v>
      </c>
      <c r="F77" s="9"/>
      <c r="G77" s="9"/>
      <c r="I77" s="9">
        <f t="shared" si="10"/>
        <v>-4273000</v>
      </c>
      <c r="J77" s="9">
        <f t="shared" si="10"/>
        <v>5873000</v>
      </c>
      <c r="K77" s="9">
        <f t="shared" si="10"/>
        <v>1201000</v>
      </c>
      <c r="L77" s="9">
        <f t="shared" si="10"/>
        <v>1335000</v>
      </c>
    </row>
    <row r="78" spans="3:12" ht="15" customHeight="1" x14ac:dyDescent="0.25">
      <c r="C78" s="19">
        <v>74</v>
      </c>
      <c r="D78" s="9">
        <f t="shared" si="9"/>
        <v>-1000</v>
      </c>
      <c r="E78" s="9">
        <f>'B1-B2'!D77</f>
        <v>1000</v>
      </c>
      <c r="F78" s="9"/>
      <c r="G78" s="9"/>
      <c r="I78" s="9">
        <f t="shared" si="10"/>
        <v>-4274000</v>
      </c>
      <c r="J78" s="9">
        <f t="shared" si="10"/>
        <v>5874000</v>
      </c>
      <c r="K78" s="9">
        <f t="shared" si="10"/>
        <v>1201000</v>
      </c>
      <c r="L78" s="9">
        <f t="shared" si="10"/>
        <v>1335000</v>
      </c>
    </row>
    <row r="79" spans="3:12" ht="15" customHeight="1" x14ac:dyDescent="0.25">
      <c r="C79" s="19">
        <v>75</v>
      </c>
      <c r="D79" s="9">
        <f t="shared" si="9"/>
        <v>-1000</v>
      </c>
      <c r="E79" s="9">
        <f>'B1-B2'!D78</f>
        <v>1000</v>
      </c>
      <c r="F79" s="9"/>
      <c r="G79" s="9"/>
      <c r="I79" s="9">
        <f t="shared" si="10"/>
        <v>-4275000</v>
      </c>
      <c r="J79" s="9">
        <f t="shared" si="10"/>
        <v>5875000</v>
      </c>
      <c r="K79" s="9">
        <f t="shared" si="10"/>
        <v>1201000</v>
      </c>
      <c r="L79" s="9">
        <f t="shared" si="10"/>
        <v>1335000</v>
      </c>
    </row>
    <row r="80" spans="3:12" ht="15" customHeight="1" x14ac:dyDescent="0.25">
      <c r="C80" s="19">
        <v>76</v>
      </c>
      <c r="D80" s="9">
        <f t="shared" si="9"/>
        <v>-1000</v>
      </c>
      <c r="E80" s="9">
        <f>'B1-B2'!D79</f>
        <v>1000</v>
      </c>
      <c r="F80" s="9"/>
      <c r="G80" s="9"/>
      <c r="I80" s="9">
        <f t="shared" si="10"/>
        <v>-4276000</v>
      </c>
      <c r="J80" s="9">
        <f t="shared" si="10"/>
        <v>5876000</v>
      </c>
      <c r="K80" s="9">
        <f t="shared" si="10"/>
        <v>1201000</v>
      </c>
      <c r="L80" s="9">
        <f t="shared" si="10"/>
        <v>1335000</v>
      </c>
    </row>
    <row r="81" spans="3:12" ht="15" customHeight="1" x14ac:dyDescent="0.25">
      <c r="C81" s="19">
        <v>77</v>
      </c>
      <c r="D81" s="9">
        <f t="shared" si="9"/>
        <v>-1000</v>
      </c>
      <c r="E81" s="9">
        <f>'B1-B2'!D80</f>
        <v>1000</v>
      </c>
      <c r="F81" s="9"/>
      <c r="G81" s="9"/>
      <c r="I81" s="9">
        <f t="shared" si="10"/>
        <v>-4277000</v>
      </c>
      <c r="J81" s="9">
        <f t="shared" si="10"/>
        <v>5877000</v>
      </c>
      <c r="K81" s="9">
        <f t="shared" si="10"/>
        <v>1201000</v>
      </c>
      <c r="L81" s="9">
        <f t="shared" si="10"/>
        <v>1335000</v>
      </c>
    </row>
    <row r="82" spans="3:12" ht="15" customHeight="1" x14ac:dyDescent="0.25">
      <c r="C82" s="19">
        <v>78</v>
      </c>
      <c r="D82" s="9">
        <f t="shared" si="9"/>
        <v>-1000</v>
      </c>
      <c r="E82" s="9">
        <f>'B1-B2'!D81</f>
        <v>1000</v>
      </c>
      <c r="F82" s="9"/>
      <c r="G82" s="9"/>
      <c r="I82" s="9">
        <f t="shared" si="10"/>
        <v>-4278000</v>
      </c>
      <c r="J82" s="9">
        <f t="shared" si="10"/>
        <v>5878000</v>
      </c>
      <c r="K82" s="9">
        <f t="shared" si="10"/>
        <v>1201000</v>
      </c>
      <c r="L82" s="9">
        <f t="shared" si="10"/>
        <v>1335000</v>
      </c>
    </row>
    <row r="83" spans="3:12" ht="15" customHeight="1" x14ac:dyDescent="0.25">
      <c r="C83" s="19">
        <v>79</v>
      </c>
      <c r="D83" s="9">
        <f t="shared" si="9"/>
        <v>-1000</v>
      </c>
      <c r="E83" s="9">
        <f>'B1-B2'!D82</f>
        <v>1000</v>
      </c>
      <c r="F83" s="9"/>
      <c r="G83" s="9"/>
      <c r="I83" s="9">
        <f t="shared" si="10"/>
        <v>-4279000</v>
      </c>
      <c r="J83" s="9">
        <f t="shared" si="10"/>
        <v>5879000</v>
      </c>
      <c r="K83" s="9">
        <f t="shared" si="10"/>
        <v>1201000</v>
      </c>
      <c r="L83" s="9">
        <f t="shared" si="10"/>
        <v>1335000</v>
      </c>
    </row>
    <row r="84" spans="3:12" ht="15" customHeight="1" x14ac:dyDescent="0.25">
      <c r="C84" s="19">
        <v>80</v>
      </c>
      <c r="D84" s="9">
        <f t="shared" si="9"/>
        <v>-1000</v>
      </c>
      <c r="E84" s="9">
        <f>'B1-B2'!D83</f>
        <v>1000</v>
      </c>
      <c r="F84" s="9"/>
      <c r="G84" s="9"/>
      <c r="I84" s="9">
        <f t="shared" si="10"/>
        <v>-4280000</v>
      </c>
      <c r="J84" s="9">
        <f t="shared" si="10"/>
        <v>5880000</v>
      </c>
      <c r="K84" s="9">
        <f t="shared" si="10"/>
        <v>1201000</v>
      </c>
      <c r="L84" s="9">
        <f t="shared" si="10"/>
        <v>1335000</v>
      </c>
    </row>
    <row r="85" spans="3:12" ht="15" customHeight="1" x14ac:dyDescent="0.25">
      <c r="C85" s="19">
        <v>81</v>
      </c>
      <c r="D85" s="9">
        <f t="shared" si="9"/>
        <v>-1000</v>
      </c>
      <c r="E85" s="9">
        <f>'B1-B2'!D84</f>
        <v>1000</v>
      </c>
      <c r="F85" s="9"/>
      <c r="G85" s="9"/>
      <c r="I85" s="9">
        <f t="shared" si="10"/>
        <v>-4281000</v>
      </c>
      <c r="J85" s="9">
        <f t="shared" si="10"/>
        <v>5881000</v>
      </c>
      <c r="K85" s="9">
        <f t="shared" si="10"/>
        <v>1201000</v>
      </c>
      <c r="L85" s="9">
        <f t="shared" si="10"/>
        <v>1335000</v>
      </c>
    </row>
    <row r="86" spans="3:12" ht="15" customHeight="1" x14ac:dyDescent="0.25">
      <c r="C86" s="19">
        <v>82</v>
      </c>
      <c r="D86" s="9">
        <f t="shared" si="9"/>
        <v>-1000</v>
      </c>
      <c r="E86" s="9">
        <f>'B1-B2'!D85</f>
        <v>1000</v>
      </c>
      <c r="F86" s="9"/>
      <c r="G86" s="9"/>
      <c r="I86" s="9">
        <f t="shared" si="10"/>
        <v>-4282000</v>
      </c>
      <c r="J86" s="9">
        <f t="shared" si="10"/>
        <v>5882000</v>
      </c>
      <c r="K86" s="9">
        <f t="shared" si="10"/>
        <v>1201000</v>
      </c>
      <c r="L86" s="9">
        <f t="shared" si="10"/>
        <v>1335000</v>
      </c>
    </row>
    <row r="87" spans="3:12" ht="15" customHeight="1" x14ac:dyDescent="0.25">
      <c r="C87" s="19">
        <v>83</v>
      </c>
      <c r="D87" s="9">
        <f t="shared" si="9"/>
        <v>-1000</v>
      </c>
      <c r="E87" s="9">
        <f>'B1-B2'!D86</f>
        <v>1000</v>
      </c>
      <c r="F87" s="9"/>
      <c r="G87" s="9"/>
      <c r="I87" s="9">
        <f t="shared" ref="I87:L102" si="11">I86+D87</f>
        <v>-4283000</v>
      </c>
      <c r="J87" s="9">
        <f t="shared" si="11"/>
        <v>5883000</v>
      </c>
      <c r="K87" s="9">
        <f t="shared" si="11"/>
        <v>1201000</v>
      </c>
      <c r="L87" s="9">
        <f t="shared" si="11"/>
        <v>1335000</v>
      </c>
    </row>
    <row r="88" spans="3:12" ht="15" customHeight="1" x14ac:dyDescent="0.25">
      <c r="C88" s="19">
        <v>84</v>
      </c>
      <c r="D88" s="9">
        <f t="shared" si="9"/>
        <v>-1000</v>
      </c>
      <c r="E88" s="9">
        <f>'B1-B2'!D87</f>
        <v>1000</v>
      </c>
      <c r="F88" s="9"/>
      <c r="G88" s="9"/>
      <c r="I88" s="9">
        <f t="shared" si="11"/>
        <v>-4284000</v>
      </c>
      <c r="J88" s="9">
        <f t="shared" si="11"/>
        <v>5884000</v>
      </c>
      <c r="K88" s="9">
        <f t="shared" si="11"/>
        <v>1201000</v>
      </c>
      <c r="L88" s="9">
        <f t="shared" si="11"/>
        <v>1335000</v>
      </c>
    </row>
    <row r="89" spans="3:12" ht="15" customHeight="1" x14ac:dyDescent="0.25">
      <c r="C89" s="19">
        <v>85</v>
      </c>
      <c r="D89" s="9">
        <f t="shared" si="9"/>
        <v>-1000</v>
      </c>
      <c r="E89" s="9">
        <f>'B1-B2'!D88</f>
        <v>1000</v>
      </c>
      <c r="F89" s="9"/>
      <c r="G89" s="9"/>
      <c r="I89" s="9">
        <f t="shared" si="11"/>
        <v>-4285000</v>
      </c>
      <c r="J89" s="9">
        <f t="shared" si="11"/>
        <v>5885000</v>
      </c>
      <c r="K89" s="9">
        <f t="shared" si="11"/>
        <v>1201000</v>
      </c>
      <c r="L89" s="9">
        <f t="shared" si="11"/>
        <v>1335000</v>
      </c>
    </row>
    <row r="90" spans="3:12" ht="15" customHeight="1" x14ac:dyDescent="0.25">
      <c r="C90" s="19">
        <v>86</v>
      </c>
      <c r="D90" s="9">
        <f t="shared" si="9"/>
        <v>-1000</v>
      </c>
      <c r="E90" s="9">
        <f>'B1-B2'!D89</f>
        <v>1000</v>
      </c>
      <c r="F90" s="9"/>
      <c r="G90" s="9"/>
      <c r="I90" s="9">
        <f t="shared" si="11"/>
        <v>-4286000</v>
      </c>
      <c r="J90" s="9">
        <f t="shared" si="11"/>
        <v>5886000</v>
      </c>
      <c r="K90" s="9">
        <f t="shared" si="11"/>
        <v>1201000</v>
      </c>
      <c r="L90" s="9">
        <f t="shared" si="11"/>
        <v>1335000</v>
      </c>
    </row>
    <row r="91" spans="3:12" ht="15" customHeight="1" x14ac:dyDescent="0.25">
      <c r="C91" s="19">
        <v>87</v>
      </c>
      <c r="D91" s="9">
        <f t="shared" si="9"/>
        <v>-1000</v>
      </c>
      <c r="E91" s="9">
        <f>'B1-B2'!D90</f>
        <v>1000</v>
      </c>
      <c r="F91" s="9"/>
      <c r="G91" s="9"/>
      <c r="I91" s="9">
        <f t="shared" si="11"/>
        <v>-4287000</v>
      </c>
      <c r="J91" s="9">
        <f t="shared" si="11"/>
        <v>5887000</v>
      </c>
      <c r="K91" s="9">
        <f t="shared" si="11"/>
        <v>1201000</v>
      </c>
      <c r="L91" s="9">
        <f t="shared" si="11"/>
        <v>1335000</v>
      </c>
    </row>
    <row r="92" spans="3:12" ht="15" customHeight="1" x14ac:dyDescent="0.25">
      <c r="C92" s="19">
        <v>88</v>
      </c>
      <c r="D92" s="9">
        <f t="shared" si="9"/>
        <v>-1000</v>
      </c>
      <c r="E92" s="9">
        <f>'B1-B2'!D91</f>
        <v>1000</v>
      </c>
      <c r="F92" s="9"/>
      <c r="G92" s="9"/>
      <c r="I92" s="9">
        <f t="shared" si="11"/>
        <v>-4288000</v>
      </c>
      <c r="J92" s="9">
        <f t="shared" si="11"/>
        <v>5888000</v>
      </c>
      <c r="K92" s="9">
        <f t="shared" si="11"/>
        <v>1201000</v>
      </c>
      <c r="L92" s="9">
        <f t="shared" si="11"/>
        <v>1335000</v>
      </c>
    </row>
    <row r="93" spans="3:12" ht="15" customHeight="1" x14ac:dyDescent="0.25">
      <c r="C93" s="19">
        <v>89</v>
      </c>
      <c r="D93" s="9">
        <f t="shared" si="9"/>
        <v>-1000</v>
      </c>
      <c r="E93" s="9">
        <f>'B1-B2'!D92</f>
        <v>1000</v>
      </c>
      <c r="F93" s="9"/>
      <c r="G93" s="9"/>
      <c r="I93" s="9">
        <f t="shared" si="11"/>
        <v>-4289000</v>
      </c>
      <c r="J93" s="9">
        <f t="shared" si="11"/>
        <v>5889000</v>
      </c>
      <c r="K93" s="9">
        <f t="shared" si="11"/>
        <v>1201000</v>
      </c>
      <c r="L93" s="9">
        <f t="shared" si="11"/>
        <v>1335000</v>
      </c>
    </row>
    <row r="94" spans="3:12" ht="15" customHeight="1" x14ac:dyDescent="0.25">
      <c r="C94" s="19">
        <v>90</v>
      </c>
      <c r="D94" s="9">
        <f t="shared" si="9"/>
        <v>-1000</v>
      </c>
      <c r="E94" s="9">
        <f>'B1-B2'!D93</f>
        <v>1000</v>
      </c>
      <c r="F94" s="9"/>
      <c r="G94" s="9"/>
      <c r="I94" s="9">
        <f t="shared" si="11"/>
        <v>-4290000</v>
      </c>
      <c r="J94" s="9">
        <f t="shared" si="11"/>
        <v>5890000</v>
      </c>
      <c r="K94" s="9">
        <f t="shared" si="11"/>
        <v>1201000</v>
      </c>
      <c r="L94" s="9">
        <f t="shared" si="11"/>
        <v>1335000</v>
      </c>
    </row>
    <row r="95" spans="3:12" ht="15" customHeight="1" x14ac:dyDescent="0.25">
      <c r="C95" s="19">
        <v>91</v>
      </c>
      <c r="D95" s="9">
        <f t="shared" si="9"/>
        <v>-1000</v>
      </c>
      <c r="E95" s="9">
        <f>'B1-B2'!D94</f>
        <v>1000</v>
      </c>
      <c r="F95" s="9"/>
      <c r="G95" s="9"/>
      <c r="I95" s="9">
        <f t="shared" si="11"/>
        <v>-4291000</v>
      </c>
      <c r="J95" s="9">
        <f t="shared" si="11"/>
        <v>5891000</v>
      </c>
      <c r="K95" s="9">
        <f t="shared" si="11"/>
        <v>1201000</v>
      </c>
      <c r="L95" s="9">
        <f t="shared" si="11"/>
        <v>1335000</v>
      </c>
    </row>
    <row r="96" spans="3:12" ht="15" customHeight="1" x14ac:dyDescent="0.25">
      <c r="C96" s="19">
        <v>92</v>
      </c>
      <c r="D96" s="9">
        <f t="shared" si="9"/>
        <v>-1000</v>
      </c>
      <c r="E96" s="9">
        <f>'B1-B2'!D95</f>
        <v>1000</v>
      </c>
      <c r="F96" s="9"/>
      <c r="G96" s="9"/>
      <c r="I96" s="9">
        <f t="shared" si="11"/>
        <v>-4292000</v>
      </c>
      <c r="J96" s="9">
        <f t="shared" si="11"/>
        <v>5892000</v>
      </c>
      <c r="K96" s="9">
        <f t="shared" si="11"/>
        <v>1201000</v>
      </c>
      <c r="L96" s="9">
        <f t="shared" si="11"/>
        <v>1335000</v>
      </c>
    </row>
    <row r="97" spans="3:12" ht="15" customHeight="1" x14ac:dyDescent="0.25">
      <c r="C97" s="19">
        <v>93</v>
      </c>
      <c r="D97" s="9">
        <f t="shared" si="9"/>
        <v>-1000</v>
      </c>
      <c r="E97" s="9">
        <f>'B1-B2'!D96</f>
        <v>1000</v>
      </c>
      <c r="F97" s="9"/>
      <c r="G97" s="9"/>
      <c r="I97" s="9">
        <f t="shared" si="11"/>
        <v>-4293000</v>
      </c>
      <c r="J97" s="9">
        <f t="shared" si="11"/>
        <v>5893000</v>
      </c>
      <c r="K97" s="9">
        <f t="shared" si="11"/>
        <v>1201000</v>
      </c>
      <c r="L97" s="9">
        <f t="shared" si="11"/>
        <v>1335000</v>
      </c>
    </row>
    <row r="98" spans="3:12" ht="15" customHeight="1" x14ac:dyDescent="0.25">
      <c r="C98" s="19">
        <v>94</v>
      </c>
      <c r="D98" s="9">
        <f t="shared" si="9"/>
        <v>-1000</v>
      </c>
      <c r="E98" s="9">
        <f>'B1-B2'!D97</f>
        <v>1000</v>
      </c>
      <c r="F98" s="9"/>
      <c r="G98" s="9"/>
      <c r="I98" s="9">
        <f t="shared" si="11"/>
        <v>-4294000</v>
      </c>
      <c r="J98" s="9">
        <f t="shared" si="11"/>
        <v>5894000</v>
      </c>
      <c r="K98" s="9">
        <f t="shared" si="11"/>
        <v>1201000</v>
      </c>
      <c r="L98" s="9">
        <f t="shared" si="11"/>
        <v>1335000</v>
      </c>
    </row>
    <row r="99" spans="3:12" ht="15" customHeight="1" x14ac:dyDescent="0.25">
      <c r="C99" s="19">
        <v>95</v>
      </c>
      <c r="D99" s="9">
        <f t="shared" si="9"/>
        <v>-1000</v>
      </c>
      <c r="E99" s="9">
        <f>'B1-B2'!D98</f>
        <v>1000</v>
      </c>
      <c r="F99" s="9"/>
      <c r="G99" s="9"/>
      <c r="I99" s="9">
        <f t="shared" si="11"/>
        <v>-4295000</v>
      </c>
      <c r="J99" s="9">
        <f t="shared" si="11"/>
        <v>5895000</v>
      </c>
      <c r="K99" s="9">
        <f t="shared" si="11"/>
        <v>1201000</v>
      </c>
      <c r="L99" s="9">
        <f t="shared" si="11"/>
        <v>1335000</v>
      </c>
    </row>
    <row r="100" spans="3:12" ht="15" customHeight="1" x14ac:dyDescent="0.25">
      <c r="C100" s="19">
        <v>96</v>
      </c>
      <c r="D100" s="9">
        <f t="shared" si="9"/>
        <v>-1000</v>
      </c>
      <c r="E100" s="9">
        <f>'B1-B2'!D99</f>
        <v>1000</v>
      </c>
      <c r="F100" s="9"/>
      <c r="G100" s="9"/>
      <c r="I100" s="9">
        <f t="shared" si="11"/>
        <v>-4296000</v>
      </c>
      <c r="J100" s="9">
        <f t="shared" si="11"/>
        <v>5896000</v>
      </c>
      <c r="K100" s="9">
        <f t="shared" si="11"/>
        <v>1201000</v>
      </c>
      <c r="L100" s="9">
        <f t="shared" si="11"/>
        <v>1335000</v>
      </c>
    </row>
    <row r="101" spans="3:12" ht="15" customHeight="1" x14ac:dyDescent="0.25">
      <c r="C101" s="19">
        <v>97</v>
      </c>
      <c r="D101" s="9">
        <f t="shared" si="9"/>
        <v>-1000</v>
      </c>
      <c r="E101" s="9">
        <f>'B1-B2'!D100</f>
        <v>1000</v>
      </c>
      <c r="F101" s="9"/>
      <c r="G101" s="9"/>
      <c r="I101" s="9">
        <f t="shared" si="11"/>
        <v>-4297000</v>
      </c>
      <c r="J101" s="9">
        <f t="shared" si="11"/>
        <v>5897000</v>
      </c>
      <c r="K101" s="9">
        <f t="shared" si="11"/>
        <v>1201000</v>
      </c>
      <c r="L101" s="9">
        <f t="shared" si="11"/>
        <v>1335000</v>
      </c>
    </row>
    <row r="102" spans="3:12" ht="15" customHeight="1" x14ac:dyDescent="0.25">
      <c r="C102" s="19">
        <v>98</v>
      </c>
      <c r="D102" s="9">
        <f t="shared" si="9"/>
        <v>-1000</v>
      </c>
      <c r="E102" s="9">
        <f>'B1-B2'!D101</f>
        <v>1000</v>
      </c>
      <c r="F102" s="9"/>
      <c r="G102" s="9"/>
      <c r="I102" s="9">
        <f t="shared" si="11"/>
        <v>-4298000</v>
      </c>
      <c r="J102" s="9">
        <f t="shared" si="11"/>
        <v>5898000</v>
      </c>
      <c r="K102" s="9">
        <f t="shared" si="11"/>
        <v>1201000</v>
      </c>
      <c r="L102" s="9">
        <f t="shared" si="11"/>
        <v>1335000</v>
      </c>
    </row>
    <row r="103" spans="3:12" ht="15" customHeight="1" x14ac:dyDescent="0.25">
      <c r="C103" s="19">
        <v>99</v>
      </c>
      <c r="D103" s="9">
        <f t="shared" si="9"/>
        <v>-1000</v>
      </c>
      <c r="E103" s="9">
        <f>'B1-B2'!D102</f>
        <v>1000</v>
      </c>
      <c r="F103" s="9"/>
      <c r="G103" s="9"/>
      <c r="I103" s="9">
        <f t="shared" ref="I103:L118" si="12">I102+D103</f>
        <v>-4299000</v>
      </c>
      <c r="J103" s="9">
        <f t="shared" si="12"/>
        <v>5899000</v>
      </c>
      <c r="K103" s="9">
        <f t="shared" si="12"/>
        <v>1201000</v>
      </c>
      <c r="L103" s="9">
        <f t="shared" si="12"/>
        <v>1335000</v>
      </c>
    </row>
    <row r="104" spans="3:12" ht="15" customHeight="1" x14ac:dyDescent="0.25">
      <c r="C104" s="19">
        <v>100</v>
      </c>
      <c r="D104" s="9">
        <f t="shared" si="9"/>
        <v>-1000</v>
      </c>
      <c r="E104" s="9">
        <f>'B1-B2'!D103</f>
        <v>1000</v>
      </c>
      <c r="F104" s="9"/>
      <c r="G104" s="9"/>
      <c r="I104" s="9">
        <f t="shared" si="12"/>
        <v>-4300000</v>
      </c>
      <c r="J104" s="9">
        <f t="shared" si="12"/>
        <v>5900000</v>
      </c>
      <c r="K104" s="9">
        <f t="shared" si="12"/>
        <v>1201000</v>
      </c>
      <c r="L104" s="9">
        <f t="shared" si="12"/>
        <v>1335000</v>
      </c>
    </row>
    <row r="105" spans="3:12" ht="15" customHeight="1" x14ac:dyDescent="0.25">
      <c r="C105" s="19">
        <v>101</v>
      </c>
      <c r="D105" s="9">
        <f t="shared" si="9"/>
        <v>-1000</v>
      </c>
      <c r="E105" s="9">
        <f>'B1-B2'!D104</f>
        <v>1000</v>
      </c>
      <c r="F105" s="9"/>
      <c r="G105" s="9"/>
      <c r="I105" s="9">
        <f t="shared" si="12"/>
        <v>-4301000</v>
      </c>
      <c r="J105" s="9">
        <f t="shared" si="12"/>
        <v>5901000</v>
      </c>
      <c r="K105" s="9">
        <f t="shared" si="12"/>
        <v>1201000</v>
      </c>
      <c r="L105" s="9">
        <f t="shared" si="12"/>
        <v>1335000</v>
      </c>
    </row>
    <row r="106" spans="3:12" ht="15" customHeight="1" x14ac:dyDescent="0.25">
      <c r="C106" s="19">
        <v>102</v>
      </c>
      <c r="D106" s="9">
        <f t="shared" si="9"/>
        <v>-1000</v>
      </c>
      <c r="E106" s="9">
        <f>'B1-B2'!D105</f>
        <v>1000</v>
      </c>
      <c r="F106" s="9"/>
      <c r="G106" s="9"/>
      <c r="I106" s="9">
        <f t="shared" si="12"/>
        <v>-4302000</v>
      </c>
      <c r="J106" s="9">
        <f t="shared" si="12"/>
        <v>5902000</v>
      </c>
      <c r="K106" s="9">
        <f t="shared" si="12"/>
        <v>1201000</v>
      </c>
      <c r="L106" s="9">
        <f t="shared" si="12"/>
        <v>1335000</v>
      </c>
    </row>
    <row r="107" spans="3:12" ht="15" customHeight="1" x14ac:dyDescent="0.25">
      <c r="C107" s="19">
        <v>103</v>
      </c>
      <c r="D107" s="9">
        <f t="shared" si="9"/>
        <v>-1000</v>
      </c>
      <c r="E107" s="9">
        <f>'B1-B2'!D106</f>
        <v>1000</v>
      </c>
      <c r="F107" s="9"/>
      <c r="G107" s="9"/>
      <c r="I107" s="9">
        <f t="shared" si="12"/>
        <v>-4303000</v>
      </c>
      <c r="J107" s="9">
        <f t="shared" si="12"/>
        <v>5903000</v>
      </c>
      <c r="K107" s="9">
        <f t="shared" si="12"/>
        <v>1201000</v>
      </c>
      <c r="L107" s="9">
        <f t="shared" si="12"/>
        <v>1335000</v>
      </c>
    </row>
    <row r="108" spans="3:12" ht="15" customHeight="1" x14ac:dyDescent="0.25">
      <c r="C108" s="19">
        <v>104</v>
      </c>
      <c r="D108" s="9">
        <f t="shared" si="9"/>
        <v>-1000</v>
      </c>
      <c r="E108" s="9">
        <f>'B1-B2'!D107</f>
        <v>1000</v>
      </c>
      <c r="F108" s="9"/>
      <c r="G108" s="9"/>
      <c r="I108" s="9">
        <f t="shared" si="12"/>
        <v>-4304000</v>
      </c>
      <c r="J108" s="9">
        <f t="shared" si="12"/>
        <v>5904000</v>
      </c>
      <c r="K108" s="9">
        <f t="shared" si="12"/>
        <v>1201000</v>
      </c>
      <c r="L108" s="9">
        <f t="shared" si="12"/>
        <v>1335000</v>
      </c>
    </row>
    <row r="109" spans="3:12" ht="15" customHeight="1" x14ac:dyDescent="0.25">
      <c r="C109" s="19">
        <v>105</v>
      </c>
      <c r="D109" s="9">
        <f t="shared" si="9"/>
        <v>-1000</v>
      </c>
      <c r="E109" s="9">
        <f>'B1-B2'!D108</f>
        <v>1000</v>
      </c>
      <c r="F109" s="9"/>
      <c r="G109" s="9"/>
      <c r="I109" s="9">
        <f t="shared" si="12"/>
        <v>-4305000</v>
      </c>
      <c r="J109" s="9">
        <f t="shared" si="12"/>
        <v>5905000</v>
      </c>
      <c r="K109" s="9">
        <f t="shared" si="12"/>
        <v>1201000</v>
      </c>
      <c r="L109" s="9">
        <f t="shared" si="12"/>
        <v>1335000</v>
      </c>
    </row>
    <row r="110" spans="3:12" ht="15" customHeight="1" x14ac:dyDescent="0.25">
      <c r="C110" s="19">
        <v>106</v>
      </c>
      <c r="D110" s="9">
        <f t="shared" si="9"/>
        <v>-1000</v>
      </c>
      <c r="E110" s="9">
        <f>'B1-B2'!D109</f>
        <v>1000</v>
      </c>
      <c r="F110" s="9"/>
      <c r="G110" s="9"/>
      <c r="I110" s="9">
        <f t="shared" si="12"/>
        <v>-4306000</v>
      </c>
      <c r="J110" s="9">
        <f t="shared" si="12"/>
        <v>5906000</v>
      </c>
      <c r="K110" s="9">
        <f t="shared" si="12"/>
        <v>1201000</v>
      </c>
      <c r="L110" s="9">
        <f t="shared" si="12"/>
        <v>1335000</v>
      </c>
    </row>
    <row r="111" spans="3:12" ht="15" customHeight="1" x14ac:dyDescent="0.25">
      <c r="C111" s="19">
        <v>107</v>
      </c>
      <c r="D111" s="9">
        <f t="shared" si="9"/>
        <v>-1000</v>
      </c>
      <c r="E111" s="9">
        <f>'B1-B2'!D110</f>
        <v>1000</v>
      </c>
      <c r="F111" s="9"/>
      <c r="G111" s="9"/>
      <c r="I111" s="9">
        <f t="shared" si="12"/>
        <v>-4307000</v>
      </c>
      <c r="J111" s="9">
        <f t="shared" si="12"/>
        <v>5907000</v>
      </c>
      <c r="K111" s="9">
        <f t="shared" si="12"/>
        <v>1201000</v>
      </c>
      <c r="L111" s="9">
        <f t="shared" si="12"/>
        <v>1335000</v>
      </c>
    </row>
    <row r="112" spans="3:12" ht="15" customHeight="1" x14ac:dyDescent="0.25">
      <c r="C112" s="19">
        <v>108</v>
      </c>
      <c r="D112" s="9">
        <f t="shared" si="9"/>
        <v>-1000</v>
      </c>
      <c r="E112" s="9">
        <f>'B1-B2'!D111</f>
        <v>1000</v>
      </c>
      <c r="F112" s="9"/>
      <c r="G112" s="9"/>
      <c r="I112" s="9">
        <f t="shared" si="12"/>
        <v>-4308000</v>
      </c>
      <c r="J112" s="9">
        <f t="shared" si="12"/>
        <v>5908000</v>
      </c>
      <c r="K112" s="9">
        <f t="shared" si="12"/>
        <v>1201000</v>
      </c>
      <c r="L112" s="9">
        <f t="shared" si="12"/>
        <v>1335000</v>
      </c>
    </row>
    <row r="113" spans="3:12" ht="15" customHeight="1" x14ac:dyDescent="0.25">
      <c r="C113" s="19">
        <v>109</v>
      </c>
      <c r="D113" s="9">
        <f t="shared" si="9"/>
        <v>-1000</v>
      </c>
      <c r="E113" s="9">
        <f>'B1-B2'!D112</f>
        <v>1000</v>
      </c>
      <c r="F113" s="9"/>
      <c r="G113" s="9"/>
      <c r="I113" s="9">
        <f t="shared" si="12"/>
        <v>-4309000</v>
      </c>
      <c r="J113" s="9">
        <f t="shared" si="12"/>
        <v>5909000</v>
      </c>
      <c r="K113" s="9">
        <f t="shared" si="12"/>
        <v>1201000</v>
      </c>
      <c r="L113" s="9">
        <f t="shared" si="12"/>
        <v>1335000</v>
      </c>
    </row>
    <row r="114" spans="3:12" ht="15" customHeight="1" x14ac:dyDescent="0.25">
      <c r="C114" s="19">
        <v>110</v>
      </c>
      <c r="D114" s="9">
        <f t="shared" si="9"/>
        <v>-1000</v>
      </c>
      <c r="E114" s="9">
        <f>'B1-B2'!D113</f>
        <v>1000</v>
      </c>
      <c r="F114" s="9"/>
      <c r="G114" s="9"/>
      <c r="I114" s="9">
        <f t="shared" si="12"/>
        <v>-4310000</v>
      </c>
      <c r="J114" s="9">
        <f t="shared" si="12"/>
        <v>5910000</v>
      </c>
      <c r="K114" s="9">
        <f t="shared" si="12"/>
        <v>1201000</v>
      </c>
      <c r="L114" s="9">
        <f t="shared" si="12"/>
        <v>1335000</v>
      </c>
    </row>
    <row r="115" spans="3:12" ht="15" customHeight="1" x14ac:dyDescent="0.25">
      <c r="C115" s="19">
        <v>111</v>
      </c>
      <c r="D115" s="9">
        <f t="shared" si="9"/>
        <v>-1000</v>
      </c>
      <c r="E115" s="9">
        <f>'B1-B2'!D114</f>
        <v>1000</v>
      </c>
      <c r="F115" s="9"/>
      <c r="G115" s="9"/>
      <c r="I115" s="9">
        <f t="shared" si="12"/>
        <v>-4311000</v>
      </c>
      <c r="J115" s="9">
        <f t="shared" si="12"/>
        <v>5911000</v>
      </c>
      <c r="K115" s="9">
        <f t="shared" si="12"/>
        <v>1201000</v>
      </c>
      <c r="L115" s="9">
        <f t="shared" si="12"/>
        <v>1335000</v>
      </c>
    </row>
    <row r="116" spans="3:12" ht="15" customHeight="1" x14ac:dyDescent="0.25">
      <c r="C116" s="19">
        <v>112</v>
      </c>
      <c r="D116" s="9">
        <f t="shared" si="9"/>
        <v>-1000</v>
      </c>
      <c r="E116" s="9">
        <f>'B1-B2'!D115</f>
        <v>1000</v>
      </c>
      <c r="F116" s="9"/>
      <c r="G116" s="9"/>
      <c r="I116" s="9">
        <f t="shared" si="12"/>
        <v>-4312000</v>
      </c>
      <c r="J116" s="9">
        <f t="shared" si="12"/>
        <v>5912000</v>
      </c>
      <c r="K116" s="9">
        <f t="shared" si="12"/>
        <v>1201000</v>
      </c>
      <c r="L116" s="9">
        <f t="shared" si="12"/>
        <v>1335000</v>
      </c>
    </row>
    <row r="117" spans="3:12" ht="15" customHeight="1" x14ac:dyDescent="0.25">
      <c r="C117" s="19">
        <v>113</v>
      </c>
      <c r="D117" s="9">
        <f t="shared" si="9"/>
        <v>-1000</v>
      </c>
      <c r="E117" s="9">
        <f>'B1-B2'!D116</f>
        <v>1000</v>
      </c>
      <c r="F117" s="9"/>
      <c r="G117" s="9"/>
      <c r="I117" s="9">
        <f t="shared" si="12"/>
        <v>-4313000</v>
      </c>
      <c r="J117" s="9">
        <f t="shared" si="12"/>
        <v>5913000</v>
      </c>
      <c r="K117" s="9">
        <f t="shared" si="12"/>
        <v>1201000</v>
      </c>
      <c r="L117" s="9">
        <f t="shared" si="12"/>
        <v>1335000</v>
      </c>
    </row>
    <row r="118" spans="3:12" ht="15" customHeight="1" x14ac:dyDescent="0.25">
      <c r="C118" s="19">
        <v>114</v>
      </c>
      <c r="D118" s="9">
        <f t="shared" si="9"/>
        <v>-1000</v>
      </c>
      <c r="E118" s="9">
        <f>'B1-B2'!D117</f>
        <v>1000</v>
      </c>
      <c r="F118" s="9"/>
      <c r="G118" s="9"/>
      <c r="I118" s="9">
        <f t="shared" si="12"/>
        <v>-4314000</v>
      </c>
      <c r="J118" s="9">
        <f t="shared" si="12"/>
        <v>5914000</v>
      </c>
      <c r="K118" s="9">
        <f t="shared" si="12"/>
        <v>1201000</v>
      </c>
      <c r="L118" s="9">
        <f t="shared" si="12"/>
        <v>1335000</v>
      </c>
    </row>
    <row r="119" spans="3:12" ht="15" customHeight="1" x14ac:dyDescent="0.25">
      <c r="C119" s="19">
        <v>115</v>
      </c>
      <c r="D119" s="9">
        <f t="shared" si="9"/>
        <v>-1000</v>
      </c>
      <c r="E119" s="9">
        <f>'B1-B2'!D118</f>
        <v>1000</v>
      </c>
      <c r="F119" s="9"/>
      <c r="G119" s="9"/>
      <c r="I119" s="9">
        <f t="shared" ref="I119:L134" si="13">I118+D119</f>
        <v>-4315000</v>
      </c>
      <c r="J119" s="9">
        <f t="shared" si="13"/>
        <v>5915000</v>
      </c>
      <c r="K119" s="9">
        <f t="shared" si="13"/>
        <v>1201000</v>
      </c>
      <c r="L119" s="9">
        <f t="shared" si="13"/>
        <v>1335000</v>
      </c>
    </row>
    <row r="120" spans="3:12" ht="15" customHeight="1" x14ac:dyDescent="0.25">
      <c r="C120" s="19">
        <v>116</v>
      </c>
      <c r="D120" s="9">
        <f t="shared" si="9"/>
        <v>-1000</v>
      </c>
      <c r="E120" s="9">
        <f>'B1-B2'!D119</f>
        <v>1000</v>
      </c>
      <c r="F120" s="9"/>
      <c r="G120" s="9"/>
      <c r="I120" s="9">
        <f t="shared" si="13"/>
        <v>-4316000</v>
      </c>
      <c r="J120" s="9">
        <f t="shared" si="13"/>
        <v>5916000</v>
      </c>
      <c r="K120" s="9">
        <f t="shared" si="13"/>
        <v>1201000</v>
      </c>
      <c r="L120" s="9">
        <f t="shared" si="13"/>
        <v>1335000</v>
      </c>
    </row>
    <row r="121" spans="3:12" ht="15" customHeight="1" x14ac:dyDescent="0.25">
      <c r="C121" s="19">
        <v>117</v>
      </c>
      <c r="D121" s="9">
        <f t="shared" si="9"/>
        <v>-1000</v>
      </c>
      <c r="E121" s="9">
        <f>'B1-B2'!D120</f>
        <v>1000</v>
      </c>
      <c r="F121" s="9"/>
      <c r="G121" s="9"/>
      <c r="I121" s="9">
        <f t="shared" si="13"/>
        <v>-4317000</v>
      </c>
      <c r="J121" s="9">
        <f t="shared" si="13"/>
        <v>5917000</v>
      </c>
      <c r="K121" s="9">
        <f t="shared" si="13"/>
        <v>1201000</v>
      </c>
      <c r="L121" s="9">
        <f t="shared" si="13"/>
        <v>1335000</v>
      </c>
    </row>
    <row r="122" spans="3:12" ht="15" customHeight="1" x14ac:dyDescent="0.25">
      <c r="C122" s="19">
        <v>118</v>
      </c>
      <c r="D122" s="9">
        <f t="shared" si="9"/>
        <v>-1000</v>
      </c>
      <c r="E122" s="9">
        <f>'B1-B2'!D121</f>
        <v>1000</v>
      </c>
      <c r="F122" s="9"/>
      <c r="G122" s="9"/>
      <c r="I122" s="9">
        <f t="shared" si="13"/>
        <v>-4318000</v>
      </c>
      <c r="J122" s="9">
        <f t="shared" si="13"/>
        <v>5918000</v>
      </c>
      <c r="K122" s="9">
        <f t="shared" si="13"/>
        <v>1201000</v>
      </c>
      <c r="L122" s="9">
        <f t="shared" si="13"/>
        <v>1335000</v>
      </c>
    </row>
    <row r="123" spans="3:12" ht="15" customHeight="1" x14ac:dyDescent="0.25">
      <c r="C123" s="19">
        <v>119</v>
      </c>
      <c r="D123" s="9">
        <f t="shared" si="9"/>
        <v>-1000</v>
      </c>
      <c r="E123" s="9">
        <f>'B1-B2'!D122</f>
        <v>1000</v>
      </c>
      <c r="F123" s="9"/>
      <c r="G123" s="9"/>
      <c r="I123" s="9">
        <f t="shared" si="13"/>
        <v>-4319000</v>
      </c>
      <c r="J123" s="9">
        <f t="shared" si="13"/>
        <v>5919000</v>
      </c>
      <c r="K123" s="9">
        <f t="shared" si="13"/>
        <v>1201000</v>
      </c>
      <c r="L123" s="9">
        <f t="shared" si="13"/>
        <v>1335000</v>
      </c>
    </row>
    <row r="124" spans="3:12" ht="15" customHeight="1" x14ac:dyDescent="0.25">
      <c r="C124" s="19">
        <v>120</v>
      </c>
      <c r="D124" s="9">
        <f t="shared" si="9"/>
        <v>-1000</v>
      </c>
      <c r="E124" s="9">
        <f>'B1-B2'!D123</f>
        <v>1000</v>
      </c>
      <c r="F124" s="9"/>
      <c r="G124" s="9"/>
      <c r="I124" s="9">
        <f t="shared" si="13"/>
        <v>-4320000</v>
      </c>
      <c r="J124" s="9">
        <f t="shared" si="13"/>
        <v>5920000</v>
      </c>
      <c r="K124" s="9">
        <f t="shared" si="13"/>
        <v>1201000</v>
      </c>
      <c r="L124" s="9">
        <f t="shared" si="13"/>
        <v>1335000</v>
      </c>
    </row>
    <row r="125" spans="3:12" ht="15" customHeight="1" x14ac:dyDescent="0.25">
      <c r="C125" s="19">
        <v>121</v>
      </c>
      <c r="D125" s="9">
        <f t="shared" si="9"/>
        <v>-1000</v>
      </c>
      <c r="E125" s="9">
        <f>'B1-B2'!D124</f>
        <v>1000</v>
      </c>
      <c r="F125" s="9"/>
      <c r="G125" s="9"/>
      <c r="I125" s="9">
        <f t="shared" si="13"/>
        <v>-4321000</v>
      </c>
      <c r="J125" s="9">
        <f t="shared" si="13"/>
        <v>5921000</v>
      </c>
      <c r="K125" s="9">
        <f t="shared" si="13"/>
        <v>1201000</v>
      </c>
      <c r="L125" s="9">
        <f t="shared" si="13"/>
        <v>1335000</v>
      </c>
    </row>
    <row r="126" spans="3:12" ht="15" customHeight="1" x14ac:dyDescent="0.25">
      <c r="C126" s="19">
        <v>122</v>
      </c>
      <c r="D126" s="9">
        <f t="shared" si="9"/>
        <v>-1000</v>
      </c>
      <c r="E126" s="9">
        <f>'B1-B2'!D125</f>
        <v>1000</v>
      </c>
      <c r="F126" s="9"/>
      <c r="G126" s="9"/>
      <c r="I126" s="9">
        <f t="shared" si="13"/>
        <v>-4322000</v>
      </c>
      <c r="J126" s="9">
        <f t="shared" si="13"/>
        <v>5922000</v>
      </c>
      <c r="K126" s="9">
        <f t="shared" si="13"/>
        <v>1201000</v>
      </c>
      <c r="L126" s="9">
        <f t="shared" si="13"/>
        <v>1335000</v>
      </c>
    </row>
    <row r="127" spans="3:12" ht="15" customHeight="1" x14ac:dyDescent="0.25">
      <c r="C127" s="19">
        <v>123</v>
      </c>
      <c r="D127" s="9">
        <f t="shared" si="9"/>
        <v>-1000</v>
      </c>
      <c r="E127" s="9">
        <f>'B1-B2'!D126</f>
        <v>1000</v>
      </c>
      <c r="F127" s="9"/>
      <c r="G127" s="9"/>
      <c r="I127" s="9">
        <f t="shared" si="13"/>
        <v>-4323000</v>
      </c>
      <c r="J127" s="9">
        <f t="shared" si="13"/>
        <v>5923000</v>
      </c>
      <c r="K127" s="9">
        <f t="shared" si="13"/>
        <v>1201000</v>
      </c>
      <c r="L127" s="9">
        <f t="shared" si="13"/>
        <v>1335000</v>
      </c>
    </row>
    <row r="128" spans="3:12" ht="15" customHeight="1" x14ac:dyDescent="0.25">
      <c r="C128" s="19">
        <v>124</v>
      </c>
      <c r="D128" s="9">
        <f t="shared" si="9"/>
        <v>-1000</v>
      </c>
      <c r="E128" s="9">
        <f>'B1-B2'!D127</f>
        <v>1000</v>
      </c>
      <c r="F128" s="9"/>
      <c r="G128" s="9"/>
      <c r="I128" s="9">
        <f t="shared" si="13"/>
        <v>-4324000</v>
      </c>
      <c r="J128" s="9">
        <f t="shared" si="13"/>
        <v>5924000</v>
      </c>
      <c r="K128" s="9">
        <f t="shared" si="13"/>
        <v>1201000</v>
      </c>
      <c r="L128" s="9">
        <f t="shared" si="13"/>
        <v>1335000</v>
      </c>
    </row>
    <row r="129" spans="3:12" ht="15" customHeight="1" x14ac:dyDescent="0.25">
      <c r="C129" s="19">
        <v>125</v>
      </c>
      <c r="D129" s="9">
        <f t="shared" si="9"/>
        <v>-1000</v>
      </c>
      <c r="E129" s="9">
        <f>'B1-B2'!D128</f>
        <v>1000</v>
      </c>
      <c r="F129" s="9"/>
      <c r="G129" s="9"/>
      <c r="I129" s="9">
        <f t="shared" si="13"/>
        <v>-4325000</v>
      </c>
      <c r="J129" s="9">
        <f t="shared" si="13"/>
        <v>5925000</v>
      </c>
      <c r="K129" s="9">
        <f t="shared" si="13"/>
        <v>1201000</v>
      </c>
      <c r="L129" s="9">
        <f t="shared" si="13"/>
        <v>1335000</v>
      </c>
    </row>
    <row r="130" spans="3:12" ht="15" customHeight="1" x14ac:dyDescent="0.25">
      <c r="C130" s="19">
        <v>126</v>
      </c>
      <c r="D130" s="9">
        <f t="shared" si="9"/>
        <v>-1000</v>
      </c>
      <c r="E130" s="9">
        <f>'B1-B2'!D129</f>
        <v>1000</v>
      </c>
      <c r="F130" s="9"/>
      <c r="G130" s="9"/>
      <c r="I130" s="9">
        <f t="shared" si="13"/>
        <v>-4326000</v>
      </c>
      <c r="J130" s="9">
        <f t="shared" si="13"/>
        <v>5926000</v>
      </c>
      <c r="K130" s="9">
        <f t="shared" si="13"/>
        <v>1201000</v>
      </c>
      <c r="L130" s="9">
        <f t="shared" si="13"/>
        <v>1335000</v>
      </c>
    </row>
    <row r="131" spans="3:12" ht="15" customHeight="1" x14ac:dyDescent="0.25">
      <c r="C131" s="19">
        <v>127</v>
      </c>
      <c r="D131" s="9">
        <f t="shared" si="9"/>
        <v>-1000</v>
      </c>
      <c r="E131" s="9">
        <f>'B1-B2'!D130</f>
        <v>1000</v>
      </c>
      <c r="F131" s="9"/>
      <c r="G131" s="9"/>
      <c r="I131" s="9">
        <f t="shared" si="13"/>
        <v>-4327000</v>
      </c>
      <c r="J131" s="9">
        <f t="shared" si="13"/>
        <v>5927000</v>
      </c>
      <c r="K131" s="9">
        <f t="shared" si="13"/>
        <v>1201000</v>
      </c>
      <c r="L131" s="9">
        <f t="shared" si="13"/>
        <v>1335000</v>
      </c>
    </row>
    <row r="132" spans="3:12" ht="15" customHeight="1" x14ac:dyDescent="0.25">
      <c r="C132" s="19">
        <v>128</v>
      </c>
      <c r="D132" s="9">
        <f t="shared" si="9"/>
        <v>-1000</v>
      </c>
      <c r="E132" s="9">
        <f>'B1-B2'!D131</f>
        <v>1000</v>
      </c>
      <c r="F132" s="9"/>
      <c r="G132" s="9"/>
      <c r="I132" s="9">
        <f t="shared" si="13"/>
        <v>-4328000</v>
      </c>
      <c r="J132" s="9">
        <f t="shared" si="13"/>
        <v>5928000</v>
      </c>
      <c r="K132" s="9">
        <f t="shared" si="13"/>
        <v>1201000</v>
      </c>
      <c r="L132" s="9">
        <f t="shared" si="13"/>
        <v>1335000</v>
      </c>
    </row>
    <row r="133" spans="3:12" ht="15" customHeight="1" x14ac:dyDescent="0.25">
      <c r="C133" s="19">
        <v>129</v>
      </c>
      <c r="D133" s="9">
        <f t="shared" si="9"/>
        <v>-1000</v>
      </c>
      <c r="E133" s="9">
        <f>'B1-B2'!D132</f>
        <v>1000</v>
      </c>
      <c r="F133" s="9"/>
      <c r="G133" s="9"/>
      <c r="I133" s="9">
        <f t="shared" si="13"/>
        <v>-4329000</v>
      </c>
      <c r="J133" s="9">
        <f t="shared" si="13"/>
        <v>5929000</v>
      </c>
      <c r="K133" s="9">
        <f t="shared" si="13"/>
        <v>1201000</v>
      </c>
      <c r="L133" s="9">
        <f t="shared" si="13"/>
        <v>1335000</v>
      </c>
    </row>
    <row r="134" spans="3:12" ht="15" customHeight="1" x14ac:dyDescent="0.25">
      <c r="C134" s="19">
        <v>130</v>
      </c>
      <c r="D134" s="9">
        <f t="shared" ref="D134:D197" si="14">-E134</f>
        <v>-1000</v>
      </c>
      <c r="E134" s="9">
        <f>'B1-B2'!D133</f>
        <v>1000</v>
      </c>
      <c r="F134" s="9"/>
      <c r="G134" s="9"/>
      <c r="I134" s="9">
        <f t="shared" si="13"/>
        <v>-4330000</v>
      </c>
      <c r="J134" s="9">
        <f t="shared" si="13"/>
        <v>5930000</v>
      </c>
      <c r="K134" s="9">
        <f t="shared" si="13"/>
        <v>1201000</v>
      </c>
      <c r="L134" s="9">
        <f t="shared" si="13"/>
        <v>1335000</v>
      </c>
    </row>
    <row r="135" spans="3:12" ht="15" customHeight="1" x14ac:dyDescent="0.25">
      <c r="C135" s="19">
        <v>131</v>
      </c>
      <c r="D135" s="9">
        <f t="shared" si="14"/>
        <v>-1000</v>
      </c>
      <c r="E135" s="9">
        <f>'B1-B2'!D134</f>
        <v>1000</v>
      </c>
      <c r="F135" s="9"/>
      <c r="G135" s="9"/>
      <c r="I135" s="9">
        <f t="shared" ref="I135:L150" si="15">I134+D135</f>
        <v>-4331000</v>
      </c>
      <c r="J135" s="9">
        <f t="shared" si="15"/>
        <v>5931000</v>
      </c>
      <c r="K135" s="9">
        <f t="shared" si="15"/>
        <v>1201000</v>
      </c>
      <c r="L135" s="9">
        <f t="shared" si="15"/>
        <v>1335000</v>
      </c>
    </row>
    <row r="136" spans="3:12" ht="15" customHeight="1" x14ac:dyDescent="0.25">
      <c r="C136" s="19">
        <v>132</v>
      </c>
      <c r="D136" s="9">
        <f t="shared" si="14"/>
        <v>-1000</v>
      </c>
      <c r="E136" s="9">
        <f>'B1-B2'!D135</f>
        <v>1000</v>
      </c>
      <c r="F136" s="9"/>
      <c r="G136" s="9"/>
      <c r="I136" s="9">
        <f t="shared" si="15"/>
        <v>-4332000</v>
      </c>
      <c r="J136" s="9">
        <f t="shared" si="15"/>
        <v>5932000</v>
      </c>
      <c r="K136" s="9">
        <f t="shared" si="15"/>
        <v>1201000</v>
      </c>
      <c r="L136" s="9">
        <f t="shared" si="15"/>
        <v>1335000</v>
      </c>
    </row>
    <row r="137" spans="3:12" ht="15" customHeight="1" x14ac:dyDescent="0.25">
      <c r="C137" s="19">
        <v>133</v>
      </c>
      <c r="D137" s="9">
        <f t="shared" si="14"/>
        <v>-1000</v>
      </c>
      <c r="E137" s="9">
        <f>'B1-B2'!D136</f>
        <v>1000</v>
      </c>
      <c r="F137" s="9"/>
      <c r="G137" s="9"/>
      <c r="I137" s="9">
        <f t="shared" si="15"/>
        <v>-4333000</v>
      </c>
      <c r="J137" s="9">
        <f t="shared" si="15"/>
        <v>5933000</v>
      </c>
      <c r="K137" s="9">
        <f t="shared" si="15"/>
        <v>1201000</v>
      </c>
      <c r="L137" s="9">
        <f t="shared" si="15"/>
        <v>1335000</v>
      </c>
    </row>
    <row r="138" spans="3:12" ht="15" customHeight="1" x14ac:dyDescent="0.25">
      <c r="C138" s="19">
        <v>134</v>
      </c>
      <c r="D138" s="9">
        <f t="shared" si="14"/>
        <v>-1000</v>
      </c>
      <c r="E138" s="9">
        <f>'B1-B2'!D137</f>
        <v>1000</v>
      </c>
      <c r="F138" s="9"/>
      <c r="G138" s="9"/>
      <c r="I138" s="9">
        <f t="shared" si="15"/>
        <v>-4334000</v>
      </c>
      <c r="J138" s="9">
        <f t="shared" si="15"/>
        <v>5934000</v>
      </c>
      <c r="K138" s="9">
        <f t="shared" si="15"/>
        <v>1201000</v>
      </c>
      <c r="L138" s="9">
        <f t="shared" si="15"/>
        <v>1335000</v>
      </c>
    </row>
    <row r="139" spans="3:12" ht="15" customHeight="1" x14ac:dyDescent="0.25">
      <c r="C139" s="19">
        <v>135</v>
      </c>
      <c r="D139" s="9">
        <f t="shared" si="14"/>
        <v>-1000</v>
      </c>
      <c r="E139" s="9">
        <f>'B1-B2'!D138</f>
        <v>1000</v>
      </c>
      <c r="F139" s="9"/>
      <c r="G139" s="9"/>
      <c r="I139" s="9">
        <f t="shared" si="15"/>
        <v>-4335000</v>
      </c>
      <c r="J139" s="9">
        <f t="shared" si="15"/>
        <v>5935000</v>
      </c>
      <c r="K139" s="9">
        <f t="shared" si="15"/>
        <v>1201000</v>
      </c>
      <c r="L139" s="9">
        <f t="shared" si="15"/>
        <v>1335000</v>
      </c>
    </row>
    <row r="140" spans="3:12" ht="15" customHeight="1" x14ac:dyDescent="0.25">
      <c r="C140" s="19">
        <v>136</v>
      </c>
      <c r="D140" s="9">
        <f t="shared" si="14"/>
        <v>-1000</v>
      </c>
      <c r="E140" s="9">
        <f>'B1-B2'!D139</f>
        <v>1000</v>
      </c>
      <c r="F140" s="9"/>
      <c r="G140" s="9"/>
      <c r="I140" s="9">
        <f t="shared" si="15"/>
        <v>-4336000</v>
      </c>
      <c r="J140" s="9">
        <f t="shared" si="15"/>
        <v>5936000</v>
      </c>
      <c r="K140" s="9">
        <f t="shared" si="15"/>
        <v>1201000</v>
      </c>
      <c r="L140" s="9">
        <f t="shared" si="15"/>
        <v>1335000</v>
      </c>
    </row>
    <row r="141" spans="3:12" ht="15" customHeight="1" x14ac:dyDescent="0.25">
      <c r="C141" s="19">
        <v>137</v>
      </c>
      <c r="D141" s="9">
        <f t="shared" si="14"/>
        <v>-1000</v>
      </c>
      <c r="E141" s="9">
        <f>'B1-B2'!D140</f>
        <v>1000</v>
      </c>
      <c r="F141" s="9"/>
      <c r="G141" s="9"/>
      <c r="I141" s="9">
        <f t="shared" si="15"/>
        <v>-4337000</v>
      </c>
      <c r="J141" s="9">
        <f t="shared" si="15"/>
        <v>5937000</v>
      </c>
      <c r="K141" s="9">
        <f t="shared" si="15"/>
        <v>1201000</v>
      </c>
      <c r="L141" s="9">
        <f t="shared" si="15"/>
        <v>1335000</v>
      </c>
    </row>
    <row r="142" spans="3:12" ht="15" customHeight="1" x14ac:dyDescent="0.25">
      <c r="C142" s="19">
        <v>138</v>
      </c>
      <c r="D142" s="9">
        <f t="shared" si="14"/>
        <v>-1000</v>
      </c>
      <c r="E142" s="9">
        <f>'B1-B2'!D141</f>
        <v>1000</v>
      </c>
      <c r="F142" s="9"/>
      <c r="G142" s="9"/>
      <c r="I142" s="9">
        <f t="shared" si="15"/>
        <v>-4338000</v>
      </c>
      <c r="J142" s="9">
        <f t="shared" si="15"/>
        <v>5938000</v>
      </c>
      <c r="K142" s="9">
        <f t="shared" si="15"/>
        <v>1201000</v>
      </c>
      <c r="L142" s="9">
        <f t="shared" si="15"/>
        <v>1335000</v>
      </c>
    </row>
    <row r="143" spans="3:12" ht="15" customHeight="1" x14ac:dyDescent="0.25">
      <c r="C143" s="19">
        <v>139</v>
      </c>
      <c r="D143" s="9">
        <f t="shared" si="14"/>
        <v>-1000</v>
      </c>
      <c r="E143" s="9">
        <f>'B1-B2'!D142</f>
        <v>1000</v>
      </c>
      <c r="F143" s="9"/>
      <c r="G143" s="9"/>
      <c r="I143" s="9">
        <f t="shared" si="15"/>
        <v>-4339000</v>
      </c>
      <c r="J143" s="9">
        <f t="shared" si="15"/>
        <v>5939000</v>
      </c>
      <c r="K143" s="9">
        <f t="shared" si="15"/>
        <v>1201000</v>
      </c>
      <c r="L143" s="9">
        <f t="shared" si="15"/>
        <v>1335000</v>
      </c>
    </row>
    <row r="144" spans="3:12" ht="15" customHeight="1" x14ac:dyDescent="0.25">
      <c r="C144" s="19">
        <v>140</v>
      </c>
      <c r="D144" s="9">
        <f t="shared" si="14"/>
        <v>-1000</v>
      </c>
      <c r="E144" s="9">
        <f>'B1-B2'!D143</f>
        <v>1000</v>
      </c>
      <c r="F144" s="9"/>
      <c r="G144" s="9"/>
      <c r="I144" s="9">
        <f t="shared" si="15"/>
        <v>-4340000</v>
      </c>
      <c r="J144" s="9">
        <f t="shared" si="15"/>
        <v>5940000</v>
      </c>
      <c r="K144" s="9">
        <f t="shared" si="15"/>
        <v>1201000</v>
      </c>
      <c r="L144" s="9">
        <f t="shared" si="15"/>
        <v>1335000</v>
      </c>
    </row>
    <row r="145" spans="3:12" ht="15" customHeight="1" x14ac:dyDescent="0.25">
      <c r="C145" s="19">
        <v>141</v>
      </c>
      <c r="D145" s="9">
        <f t="shared" si="14"/>
        <v>-1000</v>
      </c>
      <c r="E145" s="9">
        <f>'B1-B2'!D144</f>
        <v>1000</v>
      </c>
      <c r="F145" s="9"/>
      <c r="G145" s="9"/>
      <c r="I145" s="9">
        <f t="shared" si="15"/>
        <v>-4341000</v>
      </c>
      <c r="J145" s="9">
        <f t="shared" si="15"/>
        <v>5941000</v>
      </c>
      <c r="K145" s="9">
        <f t="shared" si="15"/>
        <v>1201000</v>
      </c>
      <c r="L145" s="9">
        <f t="shared" si="15"/>
        <v>1335000</v>
      </c>
    </row>
    <row r="146" spans="3:12" ht="15" customHeight="1" x14ac:dyDescent="0.25">
      <c r="C146" s="19">
        <v>142</v>
      </c>
      <c r="D146" s="9">
        <f t="shared" si="14"/>
        <v>-1000</v>
      </c>
      <c r="E146" s="9">
        <f>'B1-B2'!D145</f>
        <v>1000</v>
      </c>
      <c r="F146" s="9"/>
      <c r="G146" s="9"/>
      <c r="I146" s="9">
        <f t="shared" si="15"/>
        <v>-4342000</v>
      </c>
      <c r="J146" s="9">
        <f t="shared" si="15"/>
        <v>5942000</v>
      </c>
      <c r="K146" s="9">
        <f t="shared" si="15"/>
        <v>1201000</v>
      </c>
      <c r="L146" s="9">
        <f t="shared" si="15"/>
        <v>1335000</v>
      </c>
    </row>
    <row r="147" spans="3:12" ht="15" customHeight="1" x14ac:dyDescent="0.25">
      <c r="C147" s="19">
        <v>143</v>
      </c>
      <c r="D147" s="9">
        <f t="shared" si="14"/>
        <v>-1000</v>
      </c>
      <c r="E147" s="9">
        <f>'B1-B2'!D146</f>
        <v>1000</v>
      </c>
      <c r="F147" s="9"/>
      <c r="G147" s="9"/>
      <c r="I147" s="9">
        <f t="shared" si="15"/>
        <v>-4343000</v>
      </c>
      <c r="J147" s="9">
        <f t="shared" si="15"/>
        <v>5943000</v>
      </c>
      <c r="K147" s="9">
        <f t="shared" si="15"/>
        <v>1201000</v>
      </c>
      <c r="L147" s="9">
        <f t="shared" si="15"/>
        <v>1335000</v>
      </c>
    </row>
    <row r="148" spans="3:12" ht="15" customHeight="1" x14ac:dyDescent="0.25">
      <c r="C148" s="19">
        <v>144</v>
      </c>
      <c r="D148" s="9">
        <f t="shared" si="14"/>
        <v>-1000</v>
      </c>
      <c r="E148" s="9">
        <f>'B1-B2'!D147</f>
        <v>1000</v>
      </c>
      <c r="F148" s="9"/>
      <c r="G148" s="9"/>
      <c r="I148" s="9">
        <f t="shared" si="15"/>
        <v>-4344000</v>
      </c>
      <c r="J148" s="9">
        <f t="shared" si="15"/>
        <v>5944000</v>
      </c>
      <c r="K148" s="9">
        <f t="shared" si="15"/>
        <v>1201000</v>
      </c>
      <c r="L148" s="9">
        <f t="shared" si="15"/>
        <v>1335000</v>
      </c>
    </row>
    <row r="149" spans="3:12" ht="15" customHeight="1" x14ac:dyDescent="0.25">
      <c r="C149" s="19">
        <v>145</v>
      </c>
      <c r="D149" s="9">
        <f t="shared" si="14"/>
        <v>-1000</v>
      </c>
      <c r="E149" s="9">
        <f>'B1-B2'!D148</f>
        <v>1000</v>
      </c>
      <c r="F149" s="9"/>
      <c r="G149" s="9"/>
      <c r="I149" s="9">
        <f t="shared" si="15"/>
        <v>-4345000</v>
      </c>
      <c r="J149" s="9">
        <f t="shared" si="15"/>
        <v>5945000</v>
      </c>
      <c r="K149" s="9">
        <f t="shared" si="15"/>
        <v>1201000</v>
      </c>
      <c r="L149" s="9">
        <f t="shared" si="15"/>
        <v>1335000</v>
      </c>
    </row>
    <row r="150" spans="3:12" ht="15" customHeight="1" x14ac:dyDescent="0.25">
      <c r="C150" s="19">
        <v>146</v>
      </c>
      <c r="D150" s="9">
        <f t="shared" si="14"/>
        <v>-1000</v>
      </c>
      <c r="E150" s="9">
        <f>'B1-B2'!D149</f>
        <v>1000</v>
      </c>
      <c r="F150" s="9"/>
      <c r="G150" s="9"/>
      <c r="I150" s="9">
        <f t="shared" si="15"/>
        <v>-4346000</v>
      </c>
      <c r="J150" s="9">
        <f t="shared" si="15"/>
        <v>5946000</v>
      </c>
      <c r="K150" s="9">
        <f t="shared" si="15"/>
        <v>1201000</v>
      </c>
      <c r="L150" s="9">
        <f t="shared" si="15"/>
        <v>1335000</v>
      </c>
    </row>
    <row r="151" spans="3:12" ht="15" customHeight="1" x14ac:dyDescent="0.25">
      <c r="C151" s="19">
        <v>147</v>
      </c>
      <c r="D151" s="9">
        <f t="shared" si="14"/>
        <v>-1000</v>
      </c>
      <c r="E151" s="9">
        <f>'B1-B2'!D150</f>
        <v>1000</v>
      </c>
      <c r="F151" s="9"/>
      <c r="G151" s="9"/>
      <c r="I151" s="9">
        <f t="shared" ref="I151:L166" si="16">I150+D151</f>
        <v>-4347000</v>
      </c>
      <c r="J151" s="9">
        <f t="shared" si="16"/>
        <v>5947000</v>
      </c>
      <c r="K151" s="9">
        <f t="shared" si="16"/>
        <v>1201000</v>
      </c>
      <c r="L151" s="9">
        <f t="shared" si="16"/>
        <v>1335000</v>
      </c>
    </row>
    <row r="152" spans="3:12" ht="15" customHeight="1" x14ac:dyDescent="0.25">
      <c r="C152" s="19">
        <v>148</v>
      </c>
      <c r="D152" s="9">
        <f t="shared" si="14"/>
        <v>-1000</v>
      </c>
      <c r="E152" s="9">
        <f>'B1-B2'!D151</f>
        <v>1000</v>
      </c>
      <c r="F152" s="9"/>
      <c r="G152" s="9"/>
      <c r="I152" s="9">
        <f t="shared" si="16"/>
        <v>-4348000</v>
      </c>
      <c r="J152" s="9">
        <f t="shared" si="16"/>
        <v>5948000</v>
      </c>
      <c r="K152" s="9">
        <f t="shared" si="16"/>
        <v>1201000</v>
      </c>
      <c r="L152" s="9">
        <f t="shared" si="16"/>
        <v>1335000</v>
      </c>
    </row>
    <row r="153" spans="3:12" ht="15" customHeight="1" x14ac:dyDescent="0.25">
      <c r="C153" s="19">
        <v>149</v>
      </c>
      <c r="D153" s="9">
        <f t="shared" si="14"/>
        <v>-1000</v>
      </c>
      <c r="E153" s="9">
        <f>'B1-B2'!D152</f>
        <v>1000</v>
      </c>
      <c r="F153" s="9"/>
      <c r="G153" s="9"/>
      <c r="I153" s="9">
        <f t="shared" si="16"/>
        <v>-4349000</v>
      </c>
      <c r="J153" s="9">
        <f t="shared" si="16"/>
        <v>5949000</v>
      </c>
      <c r="K153" s="9">
        <f t="shared" si="16"/>
        <v>1201000</v>
      </c>
      <c r="L153" s="9">
        <f t="shared" si="16"/>
        <v>1335000</v>
      </c>
    </row>
    <row r="154" spans="3:12" ht="15" customHeight="1" x14ac:dyDescent="0.25">
      <c r="C154" s="19">
        <v>150</v>
      </c>
      <c r="D154" s="9">
        <f t="shared" si="14"/>
        <v>-1000</v>
      </c>
      <c r="E154" s="9">
        <f>'B1-B2'!D153</f>
        <v>1000</v>
      </c>
      <c r="F154" s="9"/>
      <c r="G154" s="9"/>
      <c r="I154" s="9">
        <f t="shared" si="16"/>
        <v>-4350000</v>
      </c>
      <c r="J154" s="9">
        <f t="shared" si="16"/>
        <v>5950000</v>
      </c>
      <c r="K154" s="9">
        <f t="shared" si="16"/>
        <v>1201000</v>
      </c>
      <c r="L154" s="9">
        <f t="shared" si="16"/>
        <v>1335000</v>
      </c>
    </row>
    <row r="155" spans="3:12" ht="15" customHeight="1" x14ac:dyDescent="0.25">
      <c r="C155" s="19">
        <v>151</v>
      </c>
      <c r="D155" s="9">
        <f t="shared" si="14"/>
        <v>-1000</v>
      </c>
      <c r="E155" s="9">
        <f>'B1-B2'!D154</f>
        <v>1000</v>
      </c>
      <c r="F155" s="9"/>
      <c r="G155" s="9"/>
      <c r="I155" s="9">
        <f t="shared" si="16"/>
        <v>-4351000</v>
      </c>
      <c r="J155" s="9">
        <f t="shared" si="16"/>
        <v>5951000</v>
      </c>
      <c r="K155" s="9">
        <f t="shared" si="16"/>
        <v>1201000</v>
      </c>
      <c r="L155" s="9">
        <f t="shared" si="16"/>
        <v>1335000</v>
      </c>
    </row>
    <row r="156" spans="3:12" ht="15" customHeight="1" x14ac:dyDescent="0.25">
      <c r="C156" s="19">
        <v>152</v>
      </c>
      <c r="D156" s="9">
        <f t="shared" si="14"/>
        <v>-1000</v>
      </c>
      <c r="E156" s="9">
        <f>'B1-B2'!D155</f>
        <v>1000</v>
      </c>
      <c r="F156" s="9"/>
      <c r="G156" s="9"/>
      <c r="I156" s="9">
        <f t="shared" si="16"/>
        <v>-4352000</v>
      </c>
      <c r="J156" s="9">
        <f t="shared" si="16"/>
        <v>5952000</v>
      </c>
      <c r="K156" s="9">
        <f t="shared" si="16"/>
        <v>1201000</v>
      </c>
      <c r="L156" s="9">
        <f t="shared" si="16"/>
        <v>1335000</v>
      </c>
    </row>
    <row r="157" spans="3:12" ht="15" customHeight="1" x14ac:dyDescent="0.25">
      <c r="C157" s="19">
        <v>153</v>
      </c>
      <c r="D157" s="9">
        <f t="shared" si="14"/>
        <v>-1000</v>
      </c>
      <c r="E157" s="9">
        <f>'B1-B2'!D156</f>
        <v>1000</v>
      </c>
      <c r="F157" s="9"/>
      <c r="G157" s="9"/>
      <c r="I157" s="9">
        <f t="shared" si="16"/>
        <v>-4353000</v>
      </c>
      <c r="J157" s="9">
        <f t="shared" si="16"/>
        <v>5953000</v>
      </c>
      <c r="K157" s="9">
        <f t="shared" si="16"/>
        <v>1201000</v>
      </c>
      <c r="L157" s="9">
        <f t="shared" si="16"/>
        <v>1335000</v>
      </c>
    </row>
    <row r="158" spans="3:12" ht="15" customHeight="1" x14ac:dyDescent="0.25">
      <c r="C158" s="19">
        <v>154</v>
      </c>
      <c r="D158" s="9">
        <f t="shared" si="14"/>
        <v>-1000</v>
      </c>
      <c r="E158" s="9">
        <f>'B1-B2'!D157</f>
        <v>1000</v>
      </c>
      <c r="F158" s="9"/>
      <c r="G158" s="9"/>
      <c r="I158" s="9">
        <f t="shared" si="16"/>
        <v>-4354000</v>
      </c>
      <c r="J158" s="9">
        <f t="shared" si="16"/>
        <v>5954000</v>
      </c>
      <c r="K158" s="9">
        <f t="shared" si="16"/>
        <v>1201000</v>
      </c>
      <c r="L158" s="9">
        <f t="shared" si="16"/>
        <v>1335000</v>
      </c>
    </row>
    <row r="159" spans="3:12" ht="15" customHeight="1" x14ac:dyDescent="0.25">
      <c r="C159" s="19">
        <v>155</v>
      </c>
      <c r="D159" s="9">
        <f t="shared" si="14"/>
        <v>-1000</v>
      </c>
      <c r="E159" s="9">
        <f>'B1-B2'!D158</f>
        <v>1000</v>
      </c>
      <c r="F159" s="9"/>
      <c r="G159" s="9"/>
      <c r="I159" s="9">
        <f t="shared" si="16"/>
        <v>-4355000</v>
      </c>
      <c r="J159" s="9">
        <f t="shared" si="16"/>
        <v>5955000</v>
      </c>
      <c r="K159" s="9">
        <f t="shared" si="16"/>
        <v>1201000</v>
      </c>
      <c r="L159" s="9">
        <f t="shared" si="16"/>
        <v>1335000</v>
      </c>
    </row>
    <row r="160" spans="3:12" ht="15" customHeight="1" x14ac:dyDescent="0.25">
      <c r="C160" s="19">
        <v>156</v>
      </c>
      <c r="D160" s="9">
        <f t="shared" si="14"/>
        <v>-1000</v>
      </c>
      <c r="E160" s="9">
        <f>'B1-B2'!D159</f>
        <v>1000</v>
      </c>
      <c r="F160" s="9"/>
      <c r="G160" s="9"/>
      <c r="I160" s="9">
        <f t="shared" si="16"/>
        <v>-4356000</v>
      </c>
      <c r="J160" s="9">
        <f t="shared" si="16"/>
        <v>5956000</v>
      </c>
      <c r="K160" s="9">
        <f t="shared" si="16"/>
        <v>1201000</v>
      </c>
      <c r="L160" s="9">
        <f t="shared" si="16"/>
        <v>1335000</v>
      </c>
    </row>
    <row r="161" spans="3:12" ht="15" customHeight="1" x14ac:dyDescent="0.25">
      <c r="C161" s="19">
        <v>157</v>
      </c>
      <c r="D161" s="9">
        <f t="shared" si="14"/>
        <v>-1000</v>
      </c>
      <c r="E161" s="9">
        <f>'B1-B2'!D160</f>
        <v>1000</v>
      </c>
      <c r="F161" s="9"/>
      <c r="G161" s="9"/>
      <c r="I161" s="9">
        <f t="shared" si="16"/>
        <v>-4357000</v>
      </c>
      <c r="J161" s="9">
        <f t="shared" si="16"/>
        <v>5957000</v>
      </c>
      <c r="K161" s="9">
        <f t="shared" si="16"/>
        <v>1201000</v>
      </c>
      <c r="L161" s="9">
        <f t="shared" si="16"/>
        <v>1335000</v>
      </c>
    </row>
    <row r="162" spans="3:12" ht="15" customHeight="1" x14ac:dyDescent="0.25">
      <c r="C162" s="19">
        <v>158</v>
      </c>
      <c r="D162" s="9">
        <f t="shared" si="14"/>
        <v>-1000</v>
      </c>
      <c r="E162" s="9">
        <f>'B1-B2'!D161</f>
        <v>1000</v>
      </c>
      <c r="F162" s="9"/>
      <c r="G162" s="9"/>
      <c r="I162" s="9">
        <f t="shared" si="16"/>
        <v>-4358000</v>
      </c>
      <c r="J162" s="9">
        <f t="shared" si="16"/>
        <v>5958000</v>
      </c>
      <c r="K162" s="9">
        <f t="shared" si="16"/>
        <v>1201000</v>
      </c>
      <c r="L162" s="9">
        <f t="shared" si="16"/>
        <v>1335000</v>
      </c>
    </row>
    <row r="163" spans="3:12" ht="15" customHeight="1" x14ac:dyDescent="0.25">
      <c r="C163" s="19">
        <v>159</v>
      </c>
      <c r="D163" s="9">
        <f t="shared" si="14"/>
        <v>-1000</v>
      </c>
      <c r="E163" s="9">
        <f>'B1-B2'!D162</f>
        <v>1000</v>
      </c>
      <c r="F163" s="9"/>
      <c r="G163" s="9"/>
      <c r="I163" s="9">
        <f t="shared" si="16"/>
        <v>-4359000</v>
      </c>
      <c r="J163" s="9">
        <f t="shared" si="16"/>
        <v>5959000</v>
      </c>
      <c r="K163" s="9">
        <f t="shared" si="16"/>
        <v>1201000</v>
      </c>
      <c r="L163" s="9">
        <f t="shared" si="16"/>
        <v>1335000</v>
      </c>
    </row>
    <row r="164" spans="3:12" ht="15" customHeight="1" x14ac:dyDescent="0.25">
      <c r="C164" s="19">
        <v>160</v>
      </c>
      <c r="D164" s="9">
        <f t="shared" si="14"/>
        <v>-1000</v>
      </c>
      <c r="E164" s="9">
        <f>'B1-B2'!D163</f>
        <v>1000</v>
      </c>
      <c r="F164" s="9"/>
      <c r="G164" s="9"/>
      <c r="I164" s="9">
        <f t="shared" si="16"/>
        <v>-4360000</v>
      </c>
      <c r="J164" s="9">
        <f t="shared" si="16"/>
        <v>5960000</v>
      </c>
      <c r="K164" s="9">
        <f t="shared" si="16"/>
        <v>1201000</v>
      </c>
      <c r="L164" s="9">
        <f t="shared" si="16"/>
        <v>1335000</v>
      </c>
    </row>
    <row r="165" spans="3:12" ht="15" customHeight="1" x14ac:dyDescent="0.25">
      <c r="C165" s="19">
        <v>161</v>
      </c>
      <c r="D165" s="9">
        <f t="shared" si="14"/>
        <v>-1000</v>
      </c>
      <c r="E165" s="9">
        <f>'B1-B2'!D164</f>
        <v>1000</v>
      </c>
      <c r="F165" s="9"/>
      <c r="G165" s="9"/>
      <c r="I165" s="9">
        <f t="shared" si="16"/>
        <v>-4361000</v>
      </c>
      <c r="J165" s="9">
        <f t="shared" si="16"/>
        <v>5961000</v>
      </c>
      <c r="K165" s="9">
        <f t="shared" si="16"/>
        <v>1201000</v>
      </c>
      <c r="L165" s="9">
        <f t="shared" si="16"/>
        <v>1335000</v>
      </c>
    </row>
    <row r="166" spans="3:12" ht="15" customHeight="1" x14ac:dyDescent="0.25">
      <c r="C166" s="19">
        <v>162</v>
      </c>
      <c r="D166" s="9">
        <f t="shared" si="14"/>
        <v>-1000</v>
      </c>
      <c r="E166" s="9">
        <f>'B1-B2'!D165</f>
        <v>1000</v>
      </c>
      <c r="F166" s="9"/>
      <c r="G166" s="9"/>
      <c r="I166" s="9">
        <f t="shared" si="16"/>
        <v>-4362000</v>
      </c>
      <c r="J166" s="9">
        <f t="shared" si="16"/>
        <v>5962000</v>
      </c>
      <c r="K166" s="9">
        <f t="shared" si="16"/>
        <v>1201000</v>
      </c>
      <c r="L166" s="9">
        <f t="shared" si="16"/>
        <v>1335000</v>
      </c>
    </row>
    <row r="167" spans="3:12" ht="15" customHeight="1" x14ac:dyDescent="0.25">
      <c r="C167" s="19">
        <v>163</v>
      </c>
      <c r="D167" s="9">
        <f t="shared" si="14"/>
        <v>-1000</v>
      </c>
      <c r="E167" s="9">
        <f>'B1-B2'!D166</f>
        <v>1000</v>
      </c>
      <c r="F167" s="9"/>
      <c r="G167" s="9"/>
      <c r="I167" s="9">
        <f t="shared" ref="I167:L182" si="17">I166+D167</f>
        <v>-4363000</v>
      </c>
      <c r="J167" s="9">
        <f t="shared" si="17"/>
        <v>5963000</v>
      </c>
      <c r="K167" s="9">
        <f t="shared" si="17"/>
        <v>1201000</v>
      </c>
      <c r="L167" s="9">
        <f t="shared" si="17"/>
        <v>1335000</v>
      </c>
    </row>
    <row r="168" spans="3:12" ht="15" customHeight="1" x14ac:dyDescent="0.25">
      <c r="C168" s="19">
        <v>164</v>
      </c>
      <c r="D168" s="9">
        <f t="shared" si="14"/>
        <v>-1000</v>
      </c>
      <c r="E168" s="9">
        <f>'B1-B2'!D167</f>
        <v>1000</v>
      </c>
      <c r="F168" s="9"/>
      <c r="G168" s="9"/>
      <c r="I168" s="9">
        <f t="shared" si="17"/>
        <v>-4364000</v>
      </c>
      <c r="J168" s="9">
        <f t="shared" si="17"/>
        <v>5964000</v>
      </c>
      <c r="K168" s="9">
        <f t="shared" si="17"/>
        <v>1201000</v>
      </c>
      <c r="L168" s="9">
        <f t="shared" si="17"/>
        <v>1335000</v>
      </c>
    </row>
    <row r="169" spans="3:12" ht="15" customHeight="1" x14ac:dyDescent="0.25">
      <c r="C169" s="19">
        <v>165</v>
      </c>
      <c r="D169" s="9">
        <f t="shared" si="14"/>
        <v>-1000</v>
      </c>
      <c r="E169" s="9">
        <f>'B1-B2'!D168</f>
        <v>1000</v>
      </c>
      <c r="F169" s="9"/>
      <c r="G169" s="9"/>
      <c r="I169" s="9">
        <f t="shared" si="17"/>
        <v>-4365000</v>
      </c>
      <c r="J169" s="9">
        <f t="shared" si="17"/>
        <v>5965000</v>
      </c>
      <c r="K169" s="9">
        <f t="shared" si="17"/>
        <v>1201000</v>
      </c>
      <c r="L169" s="9">
        <f t="shared" si="17"/>
        <v>1335000</v>
      </c>
    </row>
    <row r="170" spans="3:12" ht="15" customHeight="1" x14ac:dyDescent="0.25">
      <c r="C170" s="19">
        <v>166</v>
      </c>
      <c r="D170" s="9">
        <f t="shared" si="14"/>
        <v>-1000</v>
      </c>
      <c r="E170" s="9">
        <f>'B1-B2'!D169</f>
        <v>1000</v>
      </c>
      <c r="F170" s="9"/>
      <c r="G170" s="9"/>
      <c r="I170" s="9">
        <f t="shared" si="17"/>
        <v>-4366000</v>
      </c>
      <c r="J170" s="9">
        <f t="shared" si="17"/>
        <v>5966000</v>
      </c>
      <c r="K170" s="9">
        <f t="shared" si="17"/>
        <v>1201000</v>
      </c>
      <c r="L170" s="9">
        <f t="shared" si="17"/>
        <v>1335000</v>
      </c>
    </row>
    <row r="171" spans="3:12" ht="15" customHeight="1" x14ac:dyDescent="0.25">
      <c r="C171" s="19">
        <v>167</v>
      </c>
      <c r="D171" s="9">
        <f t="shared" si="14"/>
        <v>-1000</v>
      </c>
      <c r="E171" s="9">
        <f>'B1-B2'!D170</f>
        <v>1000</v>
      </c>
      <c r="F171" s="9"/>
      <c r="G171" s="9"/>
      <c r="I171" s="9">
        <f t="shared" si="17"/>
        <v>-4367000</v>
      </c>
      <c r="J171" s="9">
        <f t="shared" si="17"/>
        <v>5967000</v>
      </c>
      <c r="K171" s="9">
        <f t="shared" si="17"/>
        <v>1201000</v>
      </c>
      <c r="L171" s="9">
        <f t="shared" si="17"/>
        <v>1335000</v>
      </c>
    </row>
    <row r="172" spans="3:12" ht="15" customHeight="1" x14ac:dyDescent="0.25">
      <c r="C172" s="19">
        <v>168</v>
      </c>
      <c r="D172" s="9">
        <f t="shared" si="14"/>
        <v>-1000</v>
      </c>
      <c r="E172" s="9">
        <f>'B1-B2'!D171</f>
        <v>1000</v>
      </c>
      <c r="F172" s="9"/>
      <c r="G172" s="9"/>
      <c r="I172" s="9">
        <f t="shared" si="17"/>
        <v>-4368000</v>
      </c>
      <c r="J172" s="9">
        <f t="shared" si="17"/>
        <v>5968000</v>
      </c>
      <c r="K172" s="9">
        <f t="shared" si="17"/>
        <v>1201000</v>
      </c>
      <c r="L172" s="9">
        <f t="shared" si="17"/>
        <v>1335000</v>
      </c>
    </row>
    <row r="173" spans="3:12" ht="15" customHeight="1" x14ac:dyDescent="0.25">
      <c r="C173" s="19">
        <v>169</v>
      </c>
      <c r="D173" s="9">
        <f t="shared" si="14"/>
        <v>-1000</v>
      </c>
      <c r="E173" s="9">
        <f>'B1-B2'!D172</f>
        <v>1000</v>
      </c>
      <c r="F173" s="9"/>
      <c r="G173" s="9"/>
      <c r="I173" s="9">
        <f t="shared" si="17"/>
        <v>-4369000</v>
      </c>
      <c r="J173" s="9">
        <f t="shared" si="17"/>
        <v>5969000</v>
      </c>
      <c r="K173" s="9">
        <f t="shared" si="17"/>
        <v>1201000</v>
      </c>
      <c r="L173" s="9">
        <f t="shared" si="17"/>
        <v>1335000</v>
      </c>
    </row>
    <row r="174" spans="3:12" ht="15" customHeight="1" x14ac:dyDescent="0.25">
      <c r="C174" s="19">
        <v>170</v>
      </c>
      <c r="D174" s="9">
        <f t="shared" si="14"/>
        <v>-1000</v>
      </c>
      <c r="E174" s="9">
        <f>'B1-B2'!D173</f>
        <v>1000</v>
      </c>
      <c r="F174" s="9"/>
      <c r="G174" s="9"/>
      <c r="I174" s="9">
        <f t="shared" si="17"/>
        <v>-4370000</v>
      </c>
      <c r="J174" s="9">
        <f t="shared" si="17"/>
        <v>5970000</v>
      </c>
      <c r="K174" s="9">
        <f t="shared" si="17"/>
        <v>1201000</v>
      </c>
      <c r="L174" s="9">
        <f t="shared" si="17"/>
        <v>1335000</v>
      </c>
    </row>
    <row r="175" spans="3:12" ht="15" customHeight="1" x14ac:dyDescent="0.25">
      <c r="C175" s="19">
        <v>171</v>
      </c>
      <c r="D175" s="9">
        <f t="shared" si="14"/>
        <v>-1000</v>
      </c>
      <c r="E175" s="9">
        <f>'B1-B2'!D174</f>
        <v>1000</v>
      </c>
      <c r="F175" s="9"/>
      <c r="G175" s="9"/>
      <c r="I175" s="9">
        <f t="shared" si="17"/>
        <v>-4371000</v>
      </c>
      <c r="J175" s="9">
        <f t="shared" si="17"/>
        <v>5971000</v>
      </c>
      <c r="K175" s="9">
        <f t="shared" si="17"/>
        <v>1201000</v>
      </c>
      <c r="L175" s="9">
        <f t="shared" si="17"/>
        <v>1335000</v>
      </c>
    </row>
    <row r="176" spans="3:12" ht="15" customHeight="1" x14ac:dyDescent="0.25">
      <c r="C176" s="19">
        <v>172</v>
      </c>
      <c r="D176" s="9">
        <f t="shared" si="14"/>
        <v>-1000</v>
      </c>
      <c r="E176" s="9">
        <f>'B1-B2'!D175</f>
        <v>1000</v>
      </c>
      <c r="F176" s="9"/>
      <c r="G176" s="9"/>
      <c r="I176" s="9">
        <f t="shared" si="17"/>
        <v>-4372000</v>
      </c>
      <c r="J176" s="9">
        <f t="shared" si="17"/>
        <v>5972000</v>
      </c>
      <c r="K176" s="9">
        <f t="shared" si="17"/>
        <v>1201000</v>
      </c>
      <c r="L176" s="9">
        <f t="shared" si="17"/>
        <v>1335000</v>
      </c>
    </row>
    <row r="177" spans="3:12" ht="15" customHeight="1" x14ac:dyDescent="0.25">
      <c r="C177" s="19">
        <v>173</v>
      </c>
      <c r="D177" s="9">
        <f t="shared" si="14"/>
        <v>-1000</v>
      </c>
      <c r="E177" s="9">
        <f>'B1-B2'!D176</f>
        <v>1000</v>
      </c>
      <c r="F177" s="9"/>
      <c r="G177" s="9"/>
      <c r="I177" s="9">
        <f t="shared" si="17"/>
        <v>-4373000</v>
      </c>
      <c r="J177" s="9">
        <f t="shared" si="17"/>
        <v>5973000</v>
      </c>
      <c r="K177" s="9">
        <f t="shared" si="17"/>
        <v>1201000</v>
      </c>
      <c r="L177" s="9">
        <f t="shared" si="17"/>
        <v>1335000</v>
      </c>
    </row>
    <row r="178" spans="3:12" ht="15" customHeight="1" x14ac:dyDescent="0.25">
      <c r="C178" s="19">
        <v>174</v>
      </c>
      <c r="D178" s="9">
        <f t="shared" si="14"/>
        <v>-1000</v>
      </c>
      <c r="E178" s="9">
        <f>'B1-B2'!D177</f>
        <v>1000</v>
      </c>
      <c r="F178" s="9"/>
      <c r="G178" s="9"/>
      <c r="I178" s="9">
        <f t="shared" si="17"/>
        <v>-4374000</v>
      </c>
      <c r="J178" s="9">
        <f t="shared" si="17"/>
        <v>5974000</v>
      </c>
      <c r="K178" s="9">
        <f t="shared" si="17"/>
        <v>1201000</v>
      </c>
      <c r="L178" s="9">
        <f t="shared" si="17"/>
        <v>1335000</v>
      </c>
    </row>
    <row r="179" spans="3:12" ht="15" customHeight="1" x14ac:dyDescent="0.25">
      <c r="C179" s="19">
        <v>175</v>
      </c>
      <c r="D179" s="9">
        <f t="shared" si="14"/>
        <v>-1000</v>
      </c>
      <c r="E179" s="9">
        <f>'B1-B2'!D178</f>
        <v>1000</v>
      </c>
      <c r="F179" s="9"/>
      <c r="G179" s="9"/>
      <c r="I179" s="9">
        <f t="shared" si="17"/>
        <v>-4375000</v>
      </c>
      <c r="J179" s="9">
        <f t="shared" si="17"/>
        <v>5975000</v>
      </c>
      <c r="K179" s="9">
        <f t="shared" si="17"/>
        <v>1201000</v>
      </c>
      <c r="L179" s="9">
        <f t="shared" si="17"/>
        <v>1335000</v>
      </c>
    </row>
    <row r="180" spans="3:12" ht="15" customHeight="1" x14ac:dyDescent="0.25">
      <c r="C180" s="19">
        <v>176</v>
      </c>
      <c r="D180" s="9">
        <f t="shared" si="14"/>
        <v>-1000</v>
      </c>
      <c r="E180" s="9">
        <f>'B1-B2'!D179</f>
        <v>1000</v>
      </c>
      <c r="F180" s="9"/>
      <c r="G180" s="9"/>
      <c r="I180" s="9">
        <f t="shared" si="17"/>
        <v>-4376000</v>
      </c>
      <c r="J180" s="9">
        <f t="shared" si="17"/>
        <v>5976000</v>
      </c>
      <c r="K180" s="9">
        <f t="shared" si="17"/>
        <v>1201000</v>
      </c>
      <c r="L180" s="9">
        <f t="shared" si="17"/>
        <v>1335000</v>
      </c>
    </row>
    <row r="181" spans="3:12" ht="15" customHeight="1" x14ac:dyDescent="0.25">
      <c r="C181" s="19">
        <v>177</v>
      </c>
      <c r="D181" s="9">
        <f t="shared" si="14"/>
        <v>-1000</v>
      </c>
      <c r="E181" s="9">
        <f>'B1-B2'!D180</f>
        <v>1000</v>
      </c>
      <c r="F181" s="9"/>
      <c r="G181" s="9"/>
      <c r="I181" s="9">
        <f t="shared" si="17"/>
        <v>-4377000</v>
      </c>
      <c r="J181" s="9">
        <f t="shared" si="17"/>
        <v>5977000</v>
      </c>
      <c r="K181" s="9">
        <f t="shared" si="17"/>
        <v>1201000</v>
      </c>
      <c r="L181" s="9">
        <f t="shared" si="17"/>
        <v>1335000</v>
      </c>
    </row>
    <row r="182" spans="3:12" ht="15" customHeight="1" x14ac:dyDescent="0.25">
      <c r="C182" s="19">
        <v>178</v>
      </c>
      <c r="D182" s="9">
        <f t="shared" si="14"/>
        <v>-1000</v>
      </c>
      <c r="E182" s="9">
        <f>'B1-B2'!D181</f>
        <v>1000</v>
      </c>
      <c r="F182" s="9"/>
      <c r="G182" s="9"/>
      <c r="I182" s="9">
        <f t="shared" si="17"/>
        <v>-4378000</v>
      </c>
      <c r="J182" s="9">
        <f t="shared" si="17"/>
        <v>5978000</v>
      </c>
      <c r="K182" s="9">
        <f t="shared" si="17"/>
        <v>1201000</v>
      </c>
      <c r="L182" s="9">
        <f t="shared" si="17"/>
        <v>1335000</v>
      </c>
    </row>
    <row r="183" spans="3:12" ht="15" customHeight="1" x14ac:dyDescent="0.25">
      <c r="C183" s="19">
        <v>179</v>
      </c>
      <c r="D183" s="9">
        <f t="shared" si="14"/>
        <v>-1000</v>
      </c>
      <c r="E183" s="9">
        <f>'B1-B2'!D182</f>
        <v>1000</v>
      </c>
      <c r="F183" s="9"/>
      <c r="G183" s="9"/>
      <c r="I183" s="9">
        <f t="shared" ref="I183:L198" si="18">I182+D183</f>
        <v>-4379000</v>
      </c>
      <c r="J183" s="9">
        <f t="shared" si="18"/>
        <v>5979000</v>
      </c>
      <c r="K183" s="9">
        <f t="shared" si="18"/>
        <v>1201000</v>
      </c>
      <c r="L183" s="9">
        <f t="shared" si="18"/>
        <v>1335000</v>
      </c>
    </row>
    <row r="184" spans="3:12" ht="15" customHeight="1" x14ac:dyDescent="0.25">
      <c r="C184" s="19">
        <v>180</v>
      </c>
      <c r="D184" s="9">
        <f t="shared" si="14"/>
        <v>-1000</v>
      </c>
      <c r="E184" s="9">
        <f>'B1-B2'!D183</f>
        <v>1000</v>
      </c>
      <c r="F184" s="9"/>
      <c r="G184" s="9"/>
      <c r="I184" s="9">
        <f t="shared" si="18"/>
        <v>-4380000</v>
      </c>
      <c r="J184" s="9">
        <f t="shared" si="18"/>
        <v>5980000</v>
      </c>
      <c r="K184" s="9">
        <f t="shared" si="18"/>
        <v>1201000</v>
      </c>
      <c r="L184" s="9">
        <f t="shared" si="18"/>
        <v>1335000</v>
      </c>
    </row>
    <row r="185" spans="3:12" ht="15" customHeight="1" x14ac:dyDescent="0.25">
      <c r="C185" s="19">
        <v>181</v>
      </c>
      <c r="D185" s="9">
        <f t="shared" si="14"/>
        <v>-1000</v>
      </c>
      <c r="E185" s="9">
        <f>'B1-B2'!D184</f>
        <v>1000</v>
      </c>
      <c r="F185" s="9"/>
      <c r="G185" s="9"/>
      <c r="I185" s="9">
        <f t="shared" si="18"/>
        <v>-4381000</v>
      </c>
      <c r="J185" s="9">
        <f t="shared" si="18"/>
        <v>5981000</v>
      </c>
      <c r="K185" s="9">
        <f t="shared" si="18"/>
        <v>1201000</v>
      </c>
      <c r="L185" s="9">
        <f t="shared" si="18"/>
        <v>1335000</v>
      </c>
    </row>
    <row r="186" spans="3:12" ht="15" customHeight="1" x14ac:dyDescent="0.25">
      <c r="C186" s="19">
        <v>182</v>
      </c>
      <c r="D186" s="9">
        <f t="shared" si="14"/>
        <v>-1000</v>
      </c>
      <c r="E186" s="9">
        <f>'B1-B2'!D185</f>
        <v>1000</v>
      </c>
      <c r="F186" s="9"/>
      <c r="G186" s="9"/>
      <c r="I186" s="9">
        <f t="shared" si="18"/>
        <v>-4382000</v>
      </c>
      <c r="J186" s="9">
        <f t="shared" si="18"/>
        <v>5982000</v>
      </c>
      <c r="K186" s="9">
        <f t="shared" si="18"/>
        <v>1201000</v>
      </c>
      <c r="L186" s="9">
        <f t="shared" si="18"/>
        <v>1335000</v>
      </c>
    </row>
    <row r="187" spans="3:12" ht="15" customHeight="1" x14ac:dyDescent="0.25">
      <c r="C187" s="19">
        <v>183</v>
      </c>
      <c r="D187" s="9">
        <f t="shared" si="14"/>
        <v>-1000</v>
      </c>
      <c r="E187" s="9">
        <f>'B1-B2'!D186</f>
        <v>1000</v>
      </c>
      <c r="F187" s="9"/>
      <c r="G187" s="9"/>
      <c r="I187" s="9">
        <f t="shared" si="18"/>
        <v>-4383000</v>
      </c>
      <c r="J187" s="9">
        <f t="shared" si="18"/>
        <v>5983000</v>
      </c>
      <c r="K187" s="9">
        <f t="shared" si="18"/>
        <v>1201000</v>
      </c>
      <c r="L187" s="9">
        <f t="shared" si="18"/>
        <v>1335000</v>
      </c>
    </row>
    <row r="188" spans="3:12" ht="15" customHeight="1" x14ac:dyDescent="0.25">
      <c r="C188" s="19">
        <v>184</v>
      </c>
      <c r="D188" s="9">
        <f t="shared" si="14"/>
        <v>-1000</v>
      </c>
      <c r="E188" s="9">
        <f>'B1-B2'!D187</f>
        <v>1000</v>
      </c>
      <c r="F188" s="9"/>
      <c r="G188" s="9"/>
      <c r="I188" s="9">
        <f t="shared" si="18"/>
        <v>-4384000</v>
      </c>
      <c r="J188" s="9">
        <f t="shared" si="18"/>
        <v>5984000</v>
      </c>
      <c r="K188" s="9">
        <f t="shared" si="18"/>
        <v>1201000</v>
      </c>
      <c r="L188" s="9">
        <f t="shared" si="18"/>
        <v>1335000</v>
      </c>
    </row>
    <row r="189" spans="3:12" ht="15" customHeight="1" x14ac:dyDescent="0.25">
      <c r="C189" s="19">
        <v>185</v>
      </c>
      <c r="D189" s="9">
        <f t="shared" si="14"/>
        <v>-1000</v>
      </c>
      <c r="E189" s="9">
        <f>'B1-B2'!D188</f>
        <v>1000</v>
      </c>
      <c r="F189" s="9"/>
      <c r="G189" s="9"/>
      <c r="I189" s="9">
        <f t="shared" si="18"/>
        <v>-4385000</v>
      </c>
      <c r="J189" s="9">
        <f t="shared" si="18"/>
        <v>5985000</v>
      </c>
      <c r="K189" s="9">
        <f t="shared" si="18"/>
        <v>1201000</v>
      </c>
      <c r="L189" s="9">
        <f t="shared" si="18"/>
        <v>1335000</v>
      </c>
    </row>
    <row r="190" spans="3:12" ht="15" customHeight="1" x14ac:dyDescent="0.25">
      <c r="C190" s="19">
        <v>186</v>
      </c>
      <c r="D190" s="9">
        <f t="shared" si="14"/>
        <v>-1000</v>
      </c>
      <c r="E190" s="9">
        <f>'B1-B2'!D189</f>
        <v>1000</v>
      </c>
      <c r="F190" s="9"/>
      <c r="G190" s="9"/>
      <c r="I190" s="9">
        <f t="shared" si="18"/>
        <v>-4386000</v>
      </c>
      <c r="J190" s="9">
        <f t="shared" si="18"/>
        <v>5986000</v>
      </c>
      <c r="K190" s="9">
        <f t="shared" si="18"/>
        <v>1201000</v>
      </c>
      <c r="L190" s="9">
        <f t="shared" si="18"/>
        <v>1335000</v>
      </c>
    </row>
    <row r="191" spans="3:12" ht="15" customHeight="1" x14ac:dyDescent="0.25">
      <c r="C191" s="19">
        <v>187</v>
      </c>
      <c r="D191" s="9">
        <f t="shared" si="14"/>
        <v>-1000</v>
      </c>
      <c r="E191" s="9">
        <f>'B1-B2'!D190</f>
        <v>1000</v>
      </c>
      <c r="F191" s="9"/>
      <c r="G191" s="9"/>
      <c r="I191" s="9">
        <f t="shared" si="18"/>
        <v>-4387000</v>
      </c>
      <c r="J191" s="9">
        <f t="shared" si="18"/>
        <v>5987000</v>
      </c>
      <c r="K191" s="9">
        <f t="shared" si="18"/>
        <v>1201000</v>
      </c>
      <c r="L191" s="9">
        <f t="shared" si="18"/>
        <v>1335000</v>
      </c>
    </row>
    <row r="192" spans="3:12" ht="15" customHeight="1" x14ac:dyDescent="0.25">
      <c r="C192" s="19">
        <v>188</v>
      </c>
      <c r="D192" s="9">
        <f t="shared" si="14"/>
        <v>-1000</v>
      </c>
      <c r="E192" s="9">
        <f>'B1-B2'!D191</f>
        <v>1000</v>
      </c>
      <c r="F192" s="9"/>
      <c r="G192" s="9"/>
      <c r="I192" s="9">
        <f t="shared" si="18"/>
        <v>-4388000</v>
      </c>
      <c r="J192" s="9">
        <f t="shared" si="18"/>
        <v>5988000</v>
      </c>
      <c r="K192" s="9">
        <f t="shared" si="18"/>
        <v>1201000</v>
      </c>
      <c r="L192" s="9">
        <f t="shared" si="18"/>
        <v>1335000</v>
      </c>
    </row>
    <row r="193" spans="3:12" ht="15" customHeight="1" x14ac:dyDescent="0.25">
      <c r="C193" s="19">
        <v>189</v>
      </c>
      <c r="D193" s="9">
        <f t="shared" si="14"/>
        <v>-1000</v>
      </c>
      <c r="E193" s="9">
        <f>'B1-B2'!D192</f>
        <v>1000</v>
      </c>
      <c r="F193" s="9"/>
      <c r="G193" s="9"/>
      <c r="I193" s="9">
        <f t="shared" si="18"/>
        <v>-4389000</v>
      </c>
      <c r="J193" s="9">
        <f t="shared" si="18"/>
        <v>5989000</v>
      </c>
      <c r="K193" s="9">
        <f t="shared" si="18"/>
        <v>1201000</v>
      </c>
      <c r="L193" s="9">
        <f t="shared" si="18"/>
        <v>1335000</v>
      </c>
    </row>
    <row r="194" spans="3:12" ht="15" customHeight="1" x14ac:dyDescent="0.25">
      <c r="C194" s="19">
        <v>190</v>
      </c>
      <c r="D194" s="9">
        <f t="shared" si="14"/>
        <v>-1000</v>
      </c>
      <c r="E194" s="9">
        <f>'B1-B2'!D193</f>
        <v>1000</v>
      </c>
      <c r="F194" s="9"/>
      <c r="G194" s="9"/>
      <c r="I194" s="9">
        <f t="shared" si="18"/>
        <v>-4390000</v>
      </c>
      <c r="J194" s="9">
        <f t="shared" si="18"/>
        <v>5990000</v>
      </c>
      <c r="K194" s="9">
        <f t="shared" si="18"/>
        <v>1201000</v>
      </c>
      <c r="L194" s="9">
        <f t="shared" si="18"/>
        <v>1335000</v>
      </c>
    </row>
    <row r="195" spans="3:12" ht="15" customHeight="1" x14ac:dyDescent="0.25">
      <c r="C195" s="19">
        <v>191</v>
      </c>
      <c r="D195" s="9">
        <f t="shared" si="14"/>
        <v>-1000</v>
      </c>
      <c r="E195" s="9">
        <f>'B1-B2'!D194</f>
        <v>1000</v>
      </c>
      <c r="F195" s="9"/>
      <c r="G195" s="9"/>
      <c r="I195" s="9">
        <f t="shared" si="18"/>
        <v>-4391000</v>
      </c>
      <c r="J195" s="9">
        <f t="shared" si="18"/>
        <v>5991000</v>
      </c>
      <c r="K195" s="9">
        <f t="shared" si="18"/>
        <v>1201000</v>
      </c>
      <c r="L195" s="9">
        <f t="shared" si="18"/>
        <v>1335000</v>
      </c>
    </row>
    <row r="196" spans="3:12" ht="15" customHeight="1" x14ac:dyDescent="0.25">
      <c r="C196" s="19">
        <v>192</v>
      </c>
      <c r="D196" s="9">
        <f t="shared" si="14"/>
        <v>-1000</v>
      </c>
      <c r="E196" s="9">
        <f>'B1-B2'!D195</f>
        <v>1000</v>
      </c>
      <c r="F196" s="9"/>
      <c r="G196" s="9"/>
      <c r="I196" s="9">
        <f t="shared" si="18"/>
        <v>-4392000</v>
      </c>
      <c r="J196" s="9">
        <f t="shared" si="18"/>
        <v>5992000</v>
      </c>
      <c r="K196" s="9">
        <f t="shared" si="18"/>
        <v>1201000</v>
      </c>
      <c r="L196" s="9">
        <f t="shared" si="18"/>
        <v>1335000</v>
      </c>
    </row>
    <row r="197" spans="3:12" ht="15" customHeight="1" x14ac:dyDescent="0.25">
      <c r="C197" s="19">
        <v>193</v>
      </c>
      <c r="D197" s="9">
        <f t="shared" si="14"/>
        <v>-1000</v>
      </c>
      <c r="E197" s="9">
        <f>'B1-B2'!D196</f>
        <v>1000</v>
      </c>
      <c r="F197" s="9"/>
      <c r="G197" s="9"/>
      <c r="I197" s="9">
        <f t="shared" si="18"/>
        <v>-4393000</v>
      </c>
      <c r="J197" s="9">
        <f t="shared" si="18"/>
        <v>5993000</v>
      </c>
      <c r="K197" s="9">
        <f t="shared" si="18"/>
        <v>1201000</v>
      </c>
      <c r="L197" s="9">
        <f t="shared" si="18"/>
        <v>1335000</v>
      </c>
    </row>
    <row r="198" spans="3:12" ht="15" customHeight="1" x14ac:dyDescent="0.25">
      <c r="C198" s="19">
        <v>194</v>
      </c>
      <c r="D198" s="9">
        <f t="shared" ref="D198:D261" si="19">-E198</f>
        <v>-1000</v>
      </c>
      <c r="E198" s="9">
        <f>'B1-B2'!D197</f>
        <v>1000</v>
      </c>
      <c r="F198" s="9"/>
      <c r="G198" s="9"/>
      <c r="I198" s="9">
        <f t="shared" si="18"/>
        <v>-4394000</v>
      </c>
      <c r="J198" s="9">
        <f t="shared" si="18"/>
        <v>5994000</v>
      </c>
      <c r="K198" s="9">
        <f t="shared" si="18"/>
        <v>1201000</v>
      </c>
      <c r="L198" s="9">
        <f t="shared" si="18"/>
        <v>1335000</v>
      </c>
    </row>
    <row r="199" spans="3:12" ht="15" customHeight="1" x14ac:dyDescent="0.25">
      <c r="C199" s="19">
        <v>195</v>
      </c>
      <c r="D199" s="9">
        <f t="shared" si="19"/>
        <v>-1000</v>
      </c>
      <c r="E199" s="9">
        <f>'B1-B2'!D198</f>
        <v>1000</v>
      </c>
      <c r="F199" s="9"/>
      <c r="G199" s="9"/>
      <c r="I199" s="9">
        <f t="shared" ref="I199:L214" si="20">I198+D199</f>
        <v>-4395000</v>
      </c>
      <c r="J199" s="9">
        <f t="shared" si="20"/>
        <v>5995000</v>
      </c>
      <c r="K199" s="9">
        <f t="shared" si="20"/>
        <v>1201000</v>
      </c>
      <c r="L199" s="9">
        <f t="shared" si="20"/>
        <v>1335000</v>
      </c>
    </row>
    <row r="200" spans="3:12" ht="15" customHeight="1" x14ac:dyDescent="0.25">
      <c r="C200" s="19">
        <v>196</v>
      </c>
      <c r="D200" s="9">
        <f t="shared" si="19"/>
        <v>-1000</v>
      </c>
      <c r="E200" s="9">
        <f>'B1-B2'!D199</f>
        <v>1000</v>
      </c>
      <c r="F200" s="9"/>
      <c r="G200" s="9"/>
      <c r="I200" s="9">
        <f t="shared" si="20"/>
        <v>-4396000</v>
      </c>
      <c r="J200" s="9">
        <f t="shared" si="20"/>
        <v>5996000</v>
      </c>
      <c r="K200" s="9">
        <f t="shared" si="20"/>
        <v>1201000</v>
      </c>
      <c r="L200" s="9">
        <f t="shared" si="20"/>
        <v>1335000</v>
      </c>
    </row>
    <row r="201" spans="3:12" ht="15" customHeight="1" x14ac:dyDescent="0.25">
      <c r="C201" s="19">
        <v>197</v>
      </c>
      <c r="D201" s="9">
        <f t="shared" si="19"/>
        <v>-1000</v>
      </c>
      <c r="E201" s="9">
        <f>'B1-B2'!D200</f>
        <v>1000</v>
      </c>
      <c r="F201" s="9"/>
      <c r="G201" s="9"/>
      <c r="I201" s="9">
        <f t="shared" si="20"/>
        <v>-4397000</v>
      </c>
      <c r="J201" s="9">
        <f t="shared" si="20"/>
        <v>5997000</v>
      </c>
      <c r="K201" s="9">
        <f t="shared" si="20"/>
        <v>1201000</v>
      </c>
      <c r="L201" s="9">
        <f t="shared" si="20"/>
        <v>1335000</v>
      </c>
    </row>
    <row r="202" spans="3:12" ht="15" customHeight="1" x14ac:dyDescent="0.25">
      <c r="C202" s="19">
        <v>198</v>
      </c>
      <c r="D202" s="9">
        <f t="shared" si="19"/>
        <v>-1000</v>
      </c>
      <c r="E202" s="9">
        <f>'B1-B2'!D201</f>
        <v>1000</v>
      </c>
      <c r="F202" s="9"/>
      <c r="G202" s="9"/>
      <c r="I202" s="9">
        <f t="shared" si="20"/>
        <v>-4398000</v>
      </c>
      <c r="J202" s="9">
        <f t="shared" si="20"/>
        <v>5998000</v>
      </c>
      <c r="K202" s="9">
        <f t="shared" si="20"/>
        <v>1201000</v>
      </c>
      <c r="L202" s="9">
        <f t="shared" si="20"/>
        <v>1335000</v>
      </c>
    </row>
    <row r="203" spans="3:12" ht="15" customHeight="1" x14ac:dyDescent="0.25">
      <c r="C203" s="19">
        <v>199</v>
      </c>
      <c r="D203" s="9">
        <f t="shared" si="19"/>
        <v>-1000</v>
      </c>
      <c r="E203" s="9">
        <f>'B1-B2'!D202</f>
        <v>1000</v>
      </c>
      <c r="F203" s="9"/>
      <c r="G203" s="9"/>
      <c r="I203" s="9">
        <f t="shared" si="20"/>
        <v>-4399000</v>
      </c>
      <c r="J203" s="9">
        <f t="shared" si="20"/>
        <v>5999000</v>
      </c>
      <c r="K203" s="9">
        <f t="shared" si="20"/>
        <v>1201000</v>
      </c>
      <c r="L203" s="9">
        <f t="shared" si="20"/>
        <v>1335000</v>
      </c>
    </row>
    <row r="204" spans="3:12" ht="15" customHeight="1" x14ac:dyDescent="0.25">
      <c r="C204" s="19">
        <v>200</v>
      </c>
      <c r="D204" s="9">
        <f t="shared" si="19"/>
        <v>-1000</v>
      </c>
      <c r="E204" s="9">
        <f>'B1-B2'!D203</f>
        <v>1000</v>
      </c>
      <c r="F204" s="9"/>
      <c r="G204" s="9"/>
      <c r="I204" s="9">
        <f t="shared" si="20"/>
        <v>-4400000</v>
      </c>
      <c r="J204" s="9">
        <f t="shared" si="20"/>
        <v>6000000</v>
      </c>
      <c r="K204" s="9">
        <f t="shared" si="20"/>
        <v>1201000</v>
      </c>
      <c r="L204" s="9">
        <f t="shared" si="20"/>
        <v>1335000</v>
      </c>
    </row>
    <row r="205" spans="3:12" ht="15" customHeight="1" x14ac:dyDescent="0.25">
      <c r="C205" s="19">
        <v>201</v>
      </c>
      <c r="D205" s="9">
        <f t="shared" si="19"/>
        <v>-1000</v>
      </c>
      <c r="E205" s="9">
        <f>'B1-B2'!D204</f>
        <v>1000</v>
      </c>
      <c r="F205" s="9"/>
      <c r="G205" s="9"/>
      <c r="I205" s="9">
        <f t="shared" si="20"/>
        <v>-4401000</v>
      </c>
      <c r="J205" s="9">
        <f t="shared" si="20"/>
        <v>6001000</v>
      </c>
      <c r="K205" s="9">
        <f t="shared" si="20"/>
        <v>1201000</v>
      </c>
      <c r="L205" s="9">
        <f t="shared" si="20"/>
        <v>1335000</v>
      </c>
    </row>
    <row r="206" spans="3:12" ht="15" customHeight="1" x14ac:dyDescent="0.25">
      <c r="C206" s="19">
        <v>202</v>
      </c>
      <c r="D206" s="9">
        <f t="shared" si="19"/>
        <v>-1000</v>
      </c>
      <c r="E206" s="9">
        <f>'B1-B2'!D205</f>
        <v>1000</v>
      </c>
      <c r="F206" s="9"/>
      <c r="G206" s="9"/>
      <c r="I206" s="9">
        <f t="shared" si="20"/>
        <v>-4402000</v>
      </c>
      <c r="J206" s="9">
        <f t="shared" si="20"/>
        <v>6002000</v>
      </c>
      <c r="K206" s="9">
        <f t="shared" si="20"/>
        <v>1201000</v>
      </c>
      <c r="L206" s="9">
        <f t="shared" si="20"/>
        <v>1335000</v>
      </c>
    </row>
    <row r="207" spans="3:12" ht="15" customHeight="1" x14ac:dyDescent="0.25">
      <c r="C207" s="19">
        <v>203</v>
      </c>
      <c r="D207" s="9">
        <f t="shared" si="19"/>
        <v>-1000</v>
      </c>
      <c r="E207" s="9">
        <f>'B1-B2'!D206</f>
        <v>1000</v>
      </c>
      <c r="F207" s="9"/>
      <c r="G207" s="9"/>
      <c r="I207" s="9">
        <f t="shared" si="20"/>
        <v>-4403000</v>
      </c>
      <c r="J207" s="9">
        <f t="shared" si="20"/>
        <v>6003000</v>
      </c>
      <c r="K207" s="9">
        <f t="shared" si="20"/>
        <v>1201000</v>
      </c>
      <c r="L207" s="9">
        <f t="shared" si="20"/>
        <v>1335000</v>
      </c>
    </row>
    <row r="208" spans="3:12" ht="15" customHeight="1" x14ac:dyDescent="0.25">
      <c r="C208" s="19">
        <v>204</v>
      </c>
      <c r="D208" s="9">
        <f t="shared" si="19"/>
        <v>-1000</v>
      </c>
      <c r="E208" s="9">
        <f>'B1-B2'!D207</f>
        <v>1000</v>
      </c>
      <c r="F208" s="9"/>
      <c r="G208" s="9"/>
      <c r="I208" s="9">
        <f t="shared" si="20"/>
        <v>-4404000</v>
      </c>
      <c r="J208" s="9">
        <f t="shared" si="20"/>
        <v>6004000</v>
      </c>
      <c r="K208" s="9">
        <f t="shared" si="20"/>
        <v>1201000</v>
      </c>
      <c r="L208" s="9">
        <f t="shared" si="20"/>
        <v>1335000</v>
      </c>
    </row>
    <row r="209" spans="3:12" ht="15" customHeight="1" x14ac:dyDescent="0.25">
      <c r="C209" s="19">
        <v>205</v>
      </c>
      <c r="D209" s="9">
        <f t="shared" si="19"/>
        <v>-1000</v>
      </c>
      <c r="E209" s="9">
        <f>'B1-B2'!D208</f>
        <v>1000</v>
      </c>
      <c r="F209" s="9"/>
      <c r="G209" s="9"/>
      <c r="I209" s="9">
        <f t="shared" si="20"/>
        <v>-4405000</v>
      </c>
      <c r="J209" s="9">
        <f t="shared" si="20"/>
        <v>6005000</v>
      </c>
      <c r="K209" s="9">
        <f t="shared" si="20"/>
        <v>1201000</v>
      </c>
      <c r="L209" s="9">
        <f t="shared" si="20"/>
        <v>1335000</v>
      </c>
    </row>
    <row r="210" spans="3:12" ht="15" customHeight="1" x14ac:dyDescent="0.25">
      <c r="C210" s="19">
        <v>206</v>
      </c>
      <c r="D210" s="9">
        <f t="shared" si="19"/>
        <v>-1000</v>
      </c>
      <c r="E210" s="9">
        <f>'B1-B2'!D209</f>
        <v>1000</v>
      </c>
      <c r="F210" s="9"/>
      <c r="G210" s="9"/>
      <c r="I210" s="9">
        <f t="shared" si="20"/>
        <v>-4406000</v>
      </c>
      <c r="J210" s="9">
        <f t="shared" si="20"/>
        <v>6006000</v>
      </c>
      <c r="K210" s="9">
        <f t="shared" si="20"/>
        <v>1201000</v>
      </c>
      <c r="L210" s="9">
        <f t="shared" si="20"/>
        <v>1335000</v>
      </c>
    </row>
    <row r="211" spans="3:12" ht="15" customHeight="1" x14ac:dyDescent="0.25">
      <c r="C211" s="19">
        <v>207</v>
      </c>
      <c r="D211" s="9">
        <f t="shared" si="19"/>
        <v>-1000</v>
      </c>
      <c r="E211" s="9">
        <f>'B1-B2'!D210</f>
        <v>1000</v>
      </c>
      <c r="F211" s="9"/>
      <c r="G211" s="9"/>
      <c r="I211" s="9">
        <f t="shared" si="20"/>
        <v>-4407000</v>
      </c>
      <c r="J211" s="9">
        <f t="shared" si="20"/>
        <v>6007000</v>
      </c>
      <c r="K211" s="9">
        <f t="shared" si="20"/>
        <v>1201000</v>
      </c>
      <c r="L211" s="9">
        <f t="shared" si="20"/>
        <v>1335000</v>
      </c>
    </row>
    <row r="212" spans="3:12" ht="15" customHeight="1" x14ac:dyDescent="0.25">
      <c r="C212" s="19">
        <v>208</v>
      </c>
      <c r="D212" s="9">
        <f t="shared" si="19"/>
        <v>-1000</v>
      </c>
      <c r="E212" s="9">
        <f>'B1-B2'!D211</f>
        <v>1000</v>
      </c>
      <c r="F212" s="9"/>
      <c r="G212" s="9"/>
      <c r="I212" s="9">
        <f t="shared" si="20"/>
        <v>-4408000</v>
      </c>
      <c r="J212" s="9">
        <f t="shared" si="20"/>
        <v>6008000</v>
      </c>
      <c r="K212" s="9">
        <f t="shared" si="20"/>
        <v>1201000</v>
      </c>
      <c r="L212" s="9">
        <f t="shared" si="20"/>
        <v>1335000</v>
      </c>
    </row>
    <row r="213" spans="3:12" ht="15" customHeight="1" x14ac:dyDescent="0.25">
      <c r="C213" s="19">
        <v>209</v>
      </c>
      <c r="D213" s="9">
        <f t="shared" si="19"/>
        <v>-1000</v>
      </c>
      <c r="E213" s="9">
        <f>'B1-B2'!D212</f>
        <v>1000</v>
      </c>
      <c r="F213" s="9"/>
      <c r="G213" s="9"/>
      <c r="I213" s="9">
        <f t="shared" si="20"/>
        <v>-4409000</v>
      </c>
      <c r="J213" s="9">
        <f t="shared" si="20"/>
        <v>6009000</v>
      </c>
      <c r="K213" s="9">
        <f t="shared" si="20"/>
        <v>1201000</v>
      </c>
      <c r="L213" s="9">
        <f t="shared" si="20"/>
        <v>1335000</v>
      </c>
    </row>
    <row r="214" spans="3:12" ht="15" customHeight="1" x14ac:dyDescent="0.25">
      <c r="C214" s="19">
        <v>210</v>
      </c>
      <c r="D214" s="9">
        <f t="shared" si="19"/>
        <v>-1000</v>
      </c>
      <c r="E214" s="9">
        <f>'B1-B2'!D213</f>
        <v>1000</v>
      </c>
      <c r="F214" s="9"/>
      <c r="G214" s="9"/>
      <c r="I214" s="9">
        <f t="shared" si="20"/>
        <v>-4410000</v>
      </c>
      <c r="J214" s="9">
        <f t="shared" si="20"/>
        <v>6010000</v>
      </c>
      <c r="K214" s="9">
        <f t="shared" si="20"/>
        <v>1201000</v>
      </c>
      <c r="L214" s="9">
        <f t="shared" si="20"/>
        <v>1335000</v>
      </c>
    </row>
    <row r="215" spans="3:12" ht="15" customHeight="1" x14ac:dyDescent="0.25">
      <c r="C215" s="19">
        <v>211</v>
      </c>
      <c r="D215" s="9">
        <f t="shared" si="19"/>
        <v>-1000</v>
      </c>
      <c r="E215" s="9">
        <f>'B1-B2'!D214</f>
        <v>1000</v>
      </c>
      <c r="F215" s="9"/>
      <c r="G215" s="9"/>
      <c r="I215" s="9">
        <f t="shared" ref="I215:L230" si="21">I214+D215</f>
        <v>-4411000</v>
      </c>
      <c r="J215" s="9">
        <f t="shared" si="21"/>
        <v>6011000</v>
      </c>
      <c r="K215" s="9">
        <f t="shared" si="21"/>
        <v>1201000</v>
      </c>
      <c r="L215" s="9">
        <f t="shared" si="21"/>
        <v>1335000</v>
      </c>
    </row>
    <row r="216" spans="3:12" ht="15" customHeight="1" x14ac:dyDescent="0.25">
      <c r="C216" s="19">
        <v>212</v>
      </c>
      <c r="D216" s="9">
        <f t="shared" si="19"/>
        <v>-1000</v>
      </c>
      <c r="E216" s="9">
        <f>'B1-B2'!D215</f>
        <v>1000</v>
      </c>
      <c r="F216" s="9"/>
      <c r="G216" s="9"/>
      <c r="I216" s="9">
        <f t="shared" si="21"/>
        <v>-4412000</v>
      </c>
      <c r="J216" s="9">
        <f t="shared" si="21"/>
        <v>6012000</v>
      </c>
      <c r="K216" s="9">
        <f t="shared" si="21"/>
        <v>1201000</v>
      </c>
      <c r="L216" s="9">
        <f t="shared" si="21"/>
        <v>1335000</v>
      </c>
    </row>
    <row r="217" spans="3:12" ht="15" customHeight="1" x14ac:dyDescent="0.25">
      <c r="C217" s="19">
        <v>213</v>
      </c>
      <c r="D217" s="9">
        <f t="shared" si="19"/>
        <v>-1000</v>
      </c>
      <c r="E217" s="9">
        <f>'B1-B2'!D216</f>
        <v>1000</v>
      </c>
      <c r="F217" s="9"/>
      <c r="G217" s="9"/>
      <c r="I217" s="9">
        <f t="shared" si="21"/>
        <v>-4413000</v>
      </c>
      <c r="J217" s="9">
        <f t="shared" si="21"/>
        <v>6013000</v>
      </c>
      <c r="K217" s="9">
        <f t="shared" si="21"/>
        <v>1201000</v>
      </c>
      <c r="L217" s="9">
        <f t="shared" si="21"/>
        <v>1335000</v>
      </c>
    </row>
    <row r="218" spans="3:12" ht="15" customHeight="1" x14ac:dyDescent="0.25">
      <c r="C218" s="19">
        <v>214</v>
      </c>
      <c r="D218" s="9">
        <f t="shared" si="19"/>
        <v>-1000</v>
      </c>
      <c r="E218" s="9">
        <f>'B1-B2'!D217</f>
        <v>1000</v>
      </c>
      <c r="F218" s="9"/>
      <c r="G218" s="9"/>
      <c r="I218" s="9">
        <f t="shared" si="21"/>
        <v>-4414000</v>
      </c>
      <c r="J218" s="9">
        <f t="shared" si="21"/>
        <v>6014000</v>
      </c>
      <c r="K218" s="9">
        <f t="shared" si="21"/>
        <v>1201000</v>
      </c>
      <c r="L218" s="9">
        <f t="shared" si="21"/>
        <v>1335000</v>
      </c>
    </row>
    <row r="219" spans="3:12" ht="15" customHeight="1" x14ac:dyDescent="0.25">
      <c r="C219" s="19">
        <v>215</v>
      </c>
      <c r="D219" s="9">
        <f t="shared" si="19"/>
        <v>-1000</v>
      </c>
      <c r="E219" s="9">
        <f>'B1-B2'!D218</f>
        <v>1000</v>
      </c>
      <c r="F219" s="9"/>
      <c r="G219" s="9"/>
      <c r="I219" s="9">
        <f t="shared" si="21"/>
        <v>-4415000</v>
      </c>
      <c r="J219" s="9">
        <f t="shared" si="21"/>
        <v>6015000</v>
      </c>
      <c r="K219" s="9">
        <f t="shared" si="21"/>
        <v>1201000</v>
      </c>
      <c r="L219" s="9">
        <f t="shared" si="21"/>
        <v>1335000</v>
      </c>
    </row>
    <row r="220" spans="3:12" ht="15" customHeight="1" x14ac:dyDescent="0.25">
      <c r="C220" s="19">
        <v>216</v>
      </c>
      <c r="D220" s="9">
        <f t="shared" si="19"/>
        <v>-1000</v>
      </c>
      <c r="E220" s="9">
        <f>'B1-B2'!D219</f>
        <v>1000</v>
      </c>
      <c r="F220" s="9"/>
      <c r="G220" s="9"/>
      <c r="I220" s="9">
        <f t="shared" si="21"/>
        <v>-4416000</v>
      </c>
      <c r="J220" s="9">
        <f t="shared" si="21"/>
        <v>6016000</v>
      </c>
      <c r="K220" s="9">
        <f t="shared" si="21"/>
        <v>1201000</v>
      </c>
      <c r="L220" s="9">
        <f t="shared" si="21"/>
        <v>1335000</v>
      </c>
    </row>
    <row r="221" spans="3:12" ht="15" customHeight="1" x14ac:dyDescent="0.25">
      <c r="C221" s="19">
        <v>217</v>
      </c>
      <c r="D221" s="9">
        <f t="shared" si="19"/>
        <v>-1000</v>
      </c>
      <c r="E221" s="9">
        <f>'B1-B2'!D220</f>
        <v>1000</v>
      </c>
      <c r="F221" s="9"/>
      <c r="G221" s="9"/>
      <c r="I221" s="9">
        <f t="shared" si="21"/>
        <v>-4417000</v>
      </c>
      <c r="J221" s="9">
        <f t="shared" si="21"/>
        <v>6017000</v>
      </c>
      <c r="K221" s="9">
        <f t="shared" si="21"/>
        <v>1201000</v>
      </c>
      <c r="L221" s="9">
        <f t="shared" si="21"/>
        <v>1335000</v>
      </c>
    </row>
    <row r="222" spans="3:12" ht="15" customHeight="1" x14ac:dyDescent="0.25">
      <c r="C222" s="19">
        <v>218</v>
      </c>
      <c r="D222" s="9">
        <f t="shared" si="19"/>
        <v>-1000</v>
      </c>
      <c r="E222" s="9">
        <f>'B1-B2'!D221</f>
        <v>1000</v>
      </c>
      <c r="F222" s="9"/>
      <c r="G222" s="9"/>
      <c r="I222" s="9">
        <f t="shared" si="21"/>
        <v>-4418000</v>
      </c>
      <c r="J222" s="9">
        <f t="shared" si="21"/>
        <v>6018000</v>
      </c>
      <c r="K222" s="9">
        <f t="shared" si="21"/>
        <v>1201000</v>
      </c>
      <c r="L222" s="9">
        <f t="shared" si="21"/>
        <v>1335000</v>
      </c>
    </row>
    <row r="223" spans="3:12" ht="15" customHeight="1" x14ac:dyDescent="0.25">
      <c r="C223" s="19">
        <v>219</v>
      </c>
      <c r="D223" s="9">
        <f t="shared" si="19"/>
        <v>-1000</v>
      </c>
      <c r="E223" s="9">
        <f>'B1-B2'!D222</f>
        <v>1000</v>
      </c>
      <c r="F223" s="9"/>
      <c r="G223" s="9"/>
      <c r="I223" s="9">
        <f t="shared" si="21"/>
        <v>-4419000</v>
      </c>
      <c r="J223" s="9">
        <f t="shared" si="21"/>
        <v>6019000</v>
      </c>
      <c r="K223" s="9">
        <f t="shared" si="21"/>
        <v>1201000</v>
      </c>
      <c r="L223" s="9">
        <f t="shared" si="21"/>
        <v>1335000</v>
      </c>
    </row>
    <row r="224" spans="3:12" ht="15" customHeight="1" x14ac:dyDescent="0.25">
      <c r="C224" s="19">
        <v>220</v>
      </c>
      <c r="D224" s="9">
        <f t="shared" si="19"/>
        <v>-1000</v>
      </c>
      <c r="E224" s="9">
        <f>'B1-B2'!D223</f>
        <v>1000</v>
      </c>
      <c r="F224" s="9"/>
      <c r="G224" s="9"/>
      <c r="I224" s="9">
        <f t="shared" si="21"/>
        <v>-4420000</v>
      </c>
      <c r="J224" s="9">
        <f t="shared" si="21"/>
        <v>6020000</v>
      </c>
      <c r="K224" s="9">
        <f t="shared" si="21"/>
        <v>1201000</v>
      </c>
      <c r="L224" s="9">
        <f t="shared" si="21"/>
        <v>1335000</v>
      </c>
    </row>
    <row r="225" spans="3:12" ht="15" customHeight="1" x14ac:dyDescent="0.25">
      <c r="C225" s="19">
        <v>221</v>
      </c>
      <c r="D225" s="9">
        <f t="shared" si="19"/>
        <v>-1000</v>
      </c>
      <c r="E225" s="9">
        <f>'B1-B2'!D224</f>
        <v>1000</v>
      </c>
      <c r="F225" s="9"/>
      <c r="G225" s="9"/>
      <c r="I225" s="9">
        <f t="shared" si="21"/>
        <v>-4421000</v>
      </c>
      <c r="J225" s="9">
        <f t="shared" si="21"/>
        <v>6021000</v>
      </c>
      <c r="K225" s="9">
        <f t="shared" si="21"/>
        <v>1201000</v>
      </c>
      <c r="L225" s="9">
        <f t="shared" si="21"/>
        <v>1335000</v>
      </c>
    </row>
    <row r="226" spans="3:12" ht="15" customHeight="1" x14ac:dyDescent="0.25">
      <c r="C226" s="19">
        <v>222</v>
      </c>
      <c r="D226" s="9">
        <f t="shared" si="19"/>
        <v>-1000</v>
      </c>
      <c r="E226" s="9">
        <f>'B1-B2'!D225</f>
        <v>1000</v>
      </c>
      <c r="F226" s="9"/>
      <c r="G226" s="9"/>
      <c r="I226" s="9">
        <f t="shared" si="21"/>
        <v>-4422000</v>
      </c>
      <c r="J226" s="9">
        <f t="shared" si="21"/>
        <v>6022000</v>
      </c>
      <c r="K226" s="9">
        <f t="shared" si="21"/>
        <v>1201000</v>
      </c>
      <c r="L226" s="9">
        <f t="shared" si="21"/>
        <v>1335000</v>
      </c>
    </row>
    <row r="227" spans="3:12" ht="15" customHeight="1" x14ac:dyDescent="0.25">
      <c r="C227" s="19">
        <v>223</v>
      </c>
      <c r="D227" s="9">
        <f t="shared" si="19"/>
        <v>-1000</v>
      </c>
      <c r="E227" s="9">
        <f>'B1-B2'!D226</f>
        <v>1000</v>
      </c>
      <c r="F227" s="9"/>
      <c r="G227" s="9"/>
      <c r="I227" s="9">
        <f t="shared" si="21"/>
        <v>-4423000</v>
      </c>
      <c r="J227" s="9">
        <f t="shared" si="21"/>
        <v>6023000</v>
      </c>
      <c r="K227" s="9">
        <f t="shared" si="21"/>
        <v>1201000</v>
      </c>
      <c r="L227" s="9">
        <f t="shared" si="21"/>
        <v>1335000</v>
      </c>
    </row>
    <row r="228" spans="3:12" ht="15" customHeight="1" x14ac:dyDescent="0.25">
      <c r="C228" s="19">
        <v>224</v>
      </c>
      <c r="D228" s="9">
        <f t="shared" si="19"/>
        <v>-1000</v>
      </c>
      <c r="E228" s="9">
        <f>'B1-B2'!D227</f>
        <v>1000</v>
      </c>
      <c r="F228" s="9"/>
      <c r="G228" s="9"/>
      <c r="I228" s="9">
        <f t="shared" si="21"/>
        <v>-4424000</v>
      </c>
      <c r="J228" s="9">
        <f t="shared" si="21"/>
        <v>6024000</v>
      </c>
      <c r="K228" s="9">
        <f t="shared" si="21"/>
        <v>1201000</v>
      </c>
      <c r="L228" s="9">
        <f t="shared" si="21"/>
        <v>1335000</v>
      </c>
    </row>
    <row r="229" spans="3:12" ht="15" customHeight="1" x14ac:dyDescent="0.25">
      <c r="C229" s="19">
        <v>225</v>
      </c>
      <c r="D229" s="9">
        <f t="shared" si="19"/>
        <v>-1000</v>
      </c>
      <c r="E229" s="9">
        <f>'B1-B2'!D228</f>
        <v>1000</v>
      </c>
      <c r="F229" s="9"/>
      <c r="G229" s="9"/>
      <c r="I229" s="9">
        <f t="shared" si="21"/>
        <v>-4425000</v>
      </c>
      <c r="J229" s="9">
        <f t="shared" si="21"/>
        <v>6025000</v>
      </c>
      <c r="K229" s="9">
        <f t="shared" si="21"/>
        <v>1201000</v>
      </c>
      <c r="L229" s="9">
        <f t="shared" si="21"/>
        <v>1335000</v>
      </c>
    </row>
    <row r="230" spans="3:12" ht="15" customHeight="1" x14ac:dyDescent="0.25">
      <c r="C230" s="19">
        <v>226</v>
      </c>
      <c r="D230" s="9">
        <f t="shared" si="19"/>
        <v>-1000</v>
      </c>
      <c r="E230" s="9">
        <f>'B1-B2'!D229</f>
        <v>1000</v>
      </c>
      <c r="F230" s="9"/>
      <c r="G230" s="9"/>
      <c r="I230" s="9">
        <f t="shared" si="21"/>
        <v>-4426000</v>
      </c>
      <c r="J230" s="9">
        <f t="shared" si="21"/>
        <v>6026000</v>
      </c>
      <c r="K230" s="9">
        <f t="shared" si="21"/>
        <v>1201000</v>
      </c>
      <c r="L230" s="9">
        <f t="shared" si="21"/>
        <v>1335000</v>
      </c>
    </row>
    <row r="231" spans="3:12" ht="15" customHeight="1" x14ac:dyDescent="0.25">
      <c r="C231" s="19">
        <v>227</v>
      </c>
      <c r="D231" s="9">
        <f t="shared" si="19"/>
        <v>-1000</v>
      </c>
      <c r="E231" s="9">
        <f>'B1-B2'!D230</f>
        <v>1000</v>
      </c>
      <c r="F231" s="9"/>
      <c r="G231" s="9"/>
      <c r="I231" s="9">
        <f t="shared" ref="I231:L246" si="22">I230+D231</f>
        <v>-4427000</v>
      </c>
      <c r="J231" s="9">
        <f t="shared" si="22"/>
        <v>6027000</v>
      </c>
      <c r="K231" s="9">
        <f t="shared" si="22"/>
        <v>1201000</v>
      </c>
      <c r="L231" s="9">
        <f t="shared" si="22"/>
        <v>1335000</v>
      </c>
    </row>
    <row r="232" spans="3:12" ht="15" customHeight="1" x14ac:dyDescent="0.25">
      <c r="C232" s="19">
        <v>228</v>
      </c>
      <c r="D232" s="9">
        <f t="shared" si="19"/>
        <v>-1000</v>
      </c>
      <c r="E232" s="9">
        <f>'B1-B2'!D231</f>
        <v>1000</v>
      </c>
      <c r="F232" s="9"/>
      <c r="G232" s="9"/>
      <c r="I232" s="9">
        <f t="shared" si="22"/>
        <v>-4428000</v>
      </c>
      <c r="J232" s="9">
        <f t="shared" si="22"/>
        <v>6028000</v>
      </c>
      <c r="K232" s="9">
        <f t="shared" si="22"/>
        <v>1201000</v>
      </c>
      <c r="L232" s="9">
        <f t="shared" si="22"/>
        <v>1335000</v>
      </c>
    </row>
    <row r="233" spans="3:12" ht="15" customHeight="1" x14ac:dyDescent="0.25">
      <c r="C233" s="19">
        <v>229</v>
      </c>
      <c r="D233" s="9">
        <f t="shared" si="19"/>
        <v>-1000</v>
      </c>
      <c r="E233" s="9">
        <f>'B1-B2'!D232</f>
        <v>1000</v>
      </c>
      <c r="F233" s="9"/>
      <c r="G233" s="9"/>
      <c r="I233" s="9">
        <f t="shared" si="22"/>
        <v>-4429000</v>
      </c>
      <c r="J233" s="9">
        <f t="shared" si="22"/>
        <v>6029000</v>
      </c>
      <c r="K233" s="9">
        <f t="shared" si="22"/>
        <v>1201000</v>
      </c>
      <c r="L233" s="9">
        <f t="shared" si="22"/>
        <v>1335000</v>
      </c>
    </row>
    <row r="234" spans="3:12" ht="15" customHeight="1" x14ac:dyDescent="0.25">
      <c r="C234" s="19">
        <v>230</v>
      </c>
      <c r="D234" s="9">
        <f t="shared" si="19"/>
        <v>-1000</v>
      </c>
      <c r="E234" s="9">
        <f>'B1-B2'!D233</f>
        <v>1000</v>
      </c>
      <c r="F234" s="9"/>
      <c r="G234" s="9"/>
      <c r="I234" s="9">
        <f t="shared" si="22"/>
        <v>-4430000</v>
      </c>
      <c r="J234" s="9">
        <f t="shared" si="22"/>
        <v>6030000</v>
      </c>
      <c r="K234" s="9">
        <f t="shared" si="22"/>
        <v>1201000</v>
      </c>
      <c r="L234" s="9">
        <f t="shared" si="22"/>
        <v>1335000</v>
      </c>
    </row>
    <row r="235" spans="3:12" ht="15" customHeight="1" x14ac:dyDescent="0.25">
      <c r="C235" s="19">
        <v>231</v>
      </c>
      <c r="D235" s="9">
        <f t="shared" si="19"/>
        <v>-1000</v>
      </c>
      <c r="E235" s="9">
        <f>'B1-B2'!D234</f>
        <v>1000</v>
      </c>
      <c r="F235" s="9"/>
      <c r="G235" s="9"/>
      <c r="I235" s="9">
        <f t="shared" si="22"/>
        <v>-4431000</v>
      </c>
      <c r="J235" s="9">
        <f t="shared" si="22"/>
        <v>6031000</v>
      </c>
      <c r="K235" s="9">
        <f t="shared" si="22"/>
        <v>1201000</v>
      </c>
      <c r="L235" s="9">
        <f t="shared" si="22"/>
        <v>1335000</v>
      </c>
    </row>
    <row r="236" spans="3:12" ht="15" customHeight="1" x14ac:dyDescent="0.25">
      <c r="C236" s="19">
        <v>232</v>
      </c>
      <c r="D236" s="9">
        <f t="shared" si="19"/>
        <v>-1000</v>
      </c>
      <c r="E236" s="9">
        <f>'B1-B2'!D235</f>
        <v>1000</v>
      </c>
      <c r="F236" s="9"/>
      <c r="G236" s="9"/>
      <c r="I236" s="9">
        <f t="shared" si="22"/>
        <v>-4432000</v>
      </c>
      <c r="J236" s="9">
        <f t="shared" si="22"/>
        <v>6032000</v>
      </c>
      <c r="K236" s="9">
        <f t="shared" si="22"/>
        <v>1201000</v>
      </c>
      <c r="L236" s="9">
        <f t="shared" si="22"/>
        <v>1335000</v>
      </c>
    </row>
    <row r="237" spans="3:12" ht="15" customHeight="1" x14ac:dyDescent="0.25">
      <c r="C237" s="19">
        <v>233</v>
      </c>
      <c r="D237" s="9">
        <f t="shared" si="19"/>
        <v>-1000</v>
      </c>
      <c r="E237" s="9">
        <f>'B1-B2'!D236</f>
        <v>1000</v>
      </c>
      <c r="F237" s="9"/>
      <c r="G237" s="9"/>
      <c r="I237" s="9">
        <f t="shared" si="22"/>
        <v>-4433000</v>
      </c>
      <c r="J237" s="9">
        <f t="shared" si="22"/>
        <v>6033000</v>
      </c>
      <c r="K237" s="9">
        <f t="shared" si="22"/>
        <v>1201000</v>
      </c>
      <c r="L237" s="9">
        <f t="shared" si="22"/>
        <v>1335000</v>
      </c>
    </row>
    <row r="238" spans="3:12" ht="15" customHeight="1" x14ac:dyDescent="0.25">
      <c r="C238" s="19">
        <v>234</v>
      </c>
      <c r="D238" s="9">
        <f t="shared" si="19"/>
        <v>-1000</v>
      </c>
      <c r="E238" s="9">
        <f>'B1-B2'!D237</f>
        <v>1000</v>
      </c>
      <c r="F238" s="9"/>
      <c r="G238" s="9"/>
      <c r="I238" s="9">
        <f t="shared" si="22"/>
        <v>-4434000</v>
      </c>
      <c r="J238" s="9">
        <f t="shared" si="22"/>
        <v>6034000</v>
      </c>
      <c r="K238" s="9">
        <f t="shared" si="22"/>
        <v>1201000</v>
      </c>
      <c r="L238" s="9">
        <f t="shared" si="22"/>
        <v>1335000</v>
      </c>
    </row>
    <row r="239" spans="3:12" ht="15" customHeight="1" x14ac:dyDescent="0.25">
      <c r="C239" s="19">
        <v>235</v>
      </c>
      <c r="D239" s="9">
        <f t="shared" si="19"/>
        <v>-1000</v>
      </c>
      <c r="E239" s="9">
        <f>'B1-B2'!D238</f>
        <v>1000</v>
      </c>
      <c r="F239" s="9"/>
      <c r="G239" s="9"/>
      <c r="I239" s="9">
        <f t="shared" si="22"/>
        <v>-4435000</v>
      </c>
      <c r="J239" s="9">
        <f t="shared" si="22"/>
        <v>6035000</v>
      </c>
      <c r="K239" s="9">
        <f t="shared" si="22"/>
        <v>1201000</v>
      </c>
      <c r="L239" s="9">
        <f t="shared" si="22"/>
        <v>1335000</v>
      </c>
    </row>
    <row r="240" spans="3:12" ht="15" customHeight="1" x14ac:dyDescent="0.25">
      <c r="C240" s="19">
        <v>236</v>
      </c>
      <c r="D240" s="9">
        <f t="shared" si="19"/>
        <v>-1000</v>
      </c>
      <c r="E240" s="9">
        <f>'B1-B2'!D239</f>
        <v>1000</v>
      </c>
      <c r="F240" s="9"/>
      <c r="G240" s="9"/>
      <c r="I240" s="9">
        <f t="shared" si="22"/>
        <v>-4436000</v>
      </c>
      <c r="J240" s="9">
        <f t="shared" si="22"/>
        <v>6036000</v>
      </c>
      <c r="K240" s="9">
        <f t="shared" si="22"/>
        <v>1201000</v>
      </c>
      <c r="L240" s="9">
        <f t="shared" si="22"/>
        <v>1335000</v>
      </c>
    </row>
    <row r="241" spans="3:12" ht="15" customHeight="1" x14ac:dyDescent="0.25">
      <c r="C241" s="19">
        <v>237</v>
      </c>
      <c r="D241" s="9">
        <f t="shared" si="19"/>
        <v>-1000</v>
      </c>
      <c r="E241" s="9">
        <f>'B1-B2'!D240</f>
        <v>1000</v>
      </c>
      <c r="F241" s="9"/>
      <c r="G241" s="9"/>
      <c r="I241" s="9">
        <f t="shared" si="22"/>
        <v>-4437000</v>
      </c>
      <c r="J241" s="9">
        <f t="shared" si="22"/>
        <v>6037000</v>
      </c>
      <c r="K241" s="9">
        <f t="shared" si="22"/>
        <v>1201000</v>
      </c>
      <c r="L241" s="9">
        <f t="shared" si="22"/>
        <v>1335000</v>
      </c>
    </row>
    <row r="242" spans="3:12" ht="15" customHeight="1" x14ac:dyDescent="0.25">
      <c r="C242" s="19">
        <v>238</v>
      </c>
      <c r="D242" s="9">
        <f t="shared" si="19"/>
        <v>-1000</v>
      </c>
      <c r="E242" s="9">
        <f>'B1-B2'!D241</f>
        <v>1000</v>
      </c>
      <c r="F242" s="9"/>
      <c r="G242" s="9"/>
      <c r="I242" s="9">
        <f t="shared" si="22"/>
        <v>-4438000</v>
      </c>
      <c r="J242" s="9">
        <f t="shared" si="22"/>
        <v>6038000</v>
      </c>
      <c r="K242" s="9">
        <f t="shared" si="22"/>
        <v>1201000</v>
      </c>
      <c r="L242" s="9">
        <f t="shared" si="22"/>
        <v>1335000</v>
      </c>
    </row>
    <row r="243" spans="3:12" ht="15" customHeight="1" x14ac:dyDescent="0.25">
      <c r="C243" s="19">
        <v>239</v>
      </c>
      <c r="D243" s="9">
        <f t="shared" si="19"/>
        <v>-1000</v>
      </c>
      <c r="E243" s="9">
        <f>'B1-B2'!D242</f>
        <v>1000</v>
      </c>
      <c r="F243" s="9"/>
      <c r="G243" s="9"/>
      <c r="I243" s="9">
        <f t="shared" si="22"/>
        <v>-4439000</v>
      </c>
      <c r="J243" s="9">
        <f t="shared" si="22"/>
        <v>6039000</v>
      </c>
      <c r="K243" s="9">
        <f t="shared" si="22"/>
        <v>1201000</v>
      </c>
      <c r="L243" s="9">
        <f t="shared" si="22"/>
        <v>1335000</v>
      </c>
    </row>
    <row r="244" spans="3:12" ht="15" customHeight="1" x14ac:dyDescent="0.25">
      <c r="C244" s="19">
        <v>240</v>
      </c>
      <c r="D244" s="9">
        <f t="shared" si="19"/>
        <v>-1000</v>
      </c>
      <c r="E244" s="9">
        <f>'B1-B2'!D243</f>
        <v>1000</v>
      </c>
      <c r="F244" s="9"/>
      <c r="G244" s="9"/>
      <c r="I244" s="9">
        <f t="shared" si="22"/>
        <v>-4440000</v>
      </c>
      <c r="J244" s="9">
        <f t="shared" si="22"/>
        <v>6040000</v>
      </c>
      <c r="K244" s="9">
        <f t="shared" si="22"/>
        <v>1201000</v>
      </c>
      <c r="L244" s="9">
        <f t="shared" si="22"/>
        <v>1335000</v>
      </c>
    </row>
    <row r="245" spans="3:12" ht="15" customHeight="1" x14ac:dyDescent="0.25">
      <c r="C245" s="19">
        <v>241</v>
      </c>
      <c r="D245" s="9">
        <f t="shared" si="19"/>
        <v>-1000</v>
      </c>
      <c r="E245" s="9">
        <f>'B1-B2'!D244</f>
        <v>1000</v>
      </c>
      <c r="F245" s="9"/>
      <c r="G245" s="9"/>
      <c r="I245" s="9">
        <f t="shared" si="22"/>
        <v>-4441000</v>
      </c>
      <c r="J245" s="9">
        <f t="shared" si="22"/>
        <v>6041000</v>
      </c>
      <c r="K245" s="9">
        <f t="shared" si="22"/>
        <v>1201000</v>
      </c>
      <c r="L245" s="9">
        <f t="shared" si="22"/>
        <v>1335000</v>
      </c>
    </row>
    <row r="246" spans="3:12" ht="15" customHeight="1" x14ac:dyDescent="0.25">
      <c r="C246" s="19">
        <v>242</v>
      </c>
      <c r="D246" s="9">
        <f t="shared" si="19"/>
        <v>-1000</v>
      </c>
      <c r="E246" s="9">
        <f>'B1-B2'!D245</f>
        <v>1000</v>
      </c>
      <c r="F246" s="9"/>
      <c r="G246" s="9"/>
      <c r="I246" s="9">
        <f t="shared" si="22"/>
        <v>-4442000</v>
      </c>
      <c r="J246" s="9">
        <f t="shared" si="22"/>
        <v>6042000</v>
      </c>
      <c r="K246" s="9">
        <f t="shared" si="22"/>
        <v>1201000</v>
      </c>
      <c r="L246" s="9">
        <f t="shared" si="22"/>
        <v>1335000</v>
      </c>
    </row>
    <row r="247" spans="3:12" ht="15" customHeight="1" x14ac:dyDescent="0.25">
      <c r="C247" s="19">
        <v>243</v>
      </c>
      <c r="D247" s="9">
        <f t="shared" si="19"/>
        <v>-1000</v>
      </c>
      <c r="E247" s="9">
        <f>'B1-B2'!D246</f>
        <v>1000</v>
      </c>
      <c r="F247" s="9"/>
      <c r="G247" s="9"/>
      <c r="I247" s="9">
        <f t="shared" ref="I247:L262" si="23">I246+D247</f>
        <v>-4443000</v>
      </c>
      <c r="J247" s="9">
        <f t="shared" si="23"/>
        <v>6043000</v>
      </c>
      <c r="K247" s="9">
        <f t="shared" si="23"/>
        <v>1201000</v>
      </c>
      <c r="L247" s="9">
        <f t="shared" si="23"/>
        <v>1335000</v>
      </c>
    </row>
    <row r="248" spans="3:12" ht="15" customHeight="1" x14ac:dyDescent="0.25">
      <c r="C248" s="19">
        <v>244</v>
      </c>
      <c r="D248" s="9">
        <f t="shared" si="19"/>
        <v>-1000</v>
      </c>
      <c r="E248" s="9">
        <f>'B1-B2'!D247</f>
        <v>1000</v>
      </c>
      <c r="F248" s="9"/>
      <c r="G248" s="9"/>
      <c r="I248" s="9">
        <f t="shared" si="23"/>
        <v>-4444000</v>
      </c>
      <c r="J248" s="9">
        <f t="shared" si="23"/>
        <v>6044000</v>
      </c>
      <c r="K248" s="9">
        <f t="shared" si="23"/>
        <v>1201000</v>
      </c>
      <c r="L248" s="9">
        <f t="shared" si="23"/>
        <v>1335000</v>
      </c>
    </row>
    <row r="249" spans="3:12" ht="15" customHeight="1" x14ac:dyDescent="0.25">
      <c r="C249" s="19">
        <v>245</v>
      </c>
      <c r="D249" s="9">
        <f t="shared" si="19"/>
        <v>-1000</v>
      </c>
      <c r="E249" s="9">
        <f>'B1-B2'!D248</f>
        <v>1000</v>
      </c>
      <c r="F249" s="9"/>
      <c r="G249" s="9"/>
      <c r="I249" s="9">
        <f t="shared" si="23"/>
        <v>-4445000</v>
      </c>
      <c r="J249" s="9">
        <f t="shared" si="23"/>
        <v>6045000</v>
      </c>
      <c r="K249" s="9">
        <f t="shared" si="23"/>
        <v>1201000</v>
      </c>
      <c r="L249" s="9">
        <f t="shared" si="23"/>
        <v>1335000</v>
      </c>
    </row>
    <row r="250" spans="3:12" ht="15" customHeight="1" x14ac:dyDescent="0.25">
      <c r="C250" s="19">
        <v>246</v>
      </c>
      <c r="D250" s="9">
        <f t="shared" si="19"/>
        <v>-1000</v>
      </c>
      <c r="E250" s="9">
        <f>'B1-B2'!D249</f>
        <v>1000</v>
      </c>
      <c r="F250" s="9"/>
      <c r="G250" s="9"/>
      <c r="I250" s="9">
        <f t="shared" si="23"/>
        <v>-4446000</v>
      </c>
      <c r="J250" s="9">
        <f t="shared" si="23"/>
        <v>6046000</v>
      </c>
      <c r="K250" s="9">
        <f t="shared" si="23"/>
        <v>1201000</v>
      </c>
      <c r="L250" s="9">
        <f t="shared" si="23"/>
        <v>1335000</v>
      </c>
    </row>
    <row r="251" spans="3:12" ht="15" customHeight="1" x14ac:dyDescent="0.25">
      <c r="C251" s="19">
        <v>247</v>
      </c>
      <c r="D251" s="9">
        <f t="shared" si="19"/>
        <v>-1000</v>
      </c>
      <c r="E251" s="9">
        <f>'B1-B2'!D250</f>
        <v>1000</v>
      </c>
      <c r="F251" s="9"/>
      <c r="G251" s="9"/>
      <c r="I251" s="9">
        <f t="shared" si="23"/>
        <v>-4447000</v>
      </c>
      <c r="J251" s="9">
        <f t="shared" si="23"/>
        <v>6047000</v>
      </c>
      <c r="K251" s="9">
        <f t="shared" si="23"/>
        <v>1201000</v>
      </c>
      <c r="L251" s="9">
        <f t="shared" si="23"/>
        <v>1335000</v>
      </c>
    </row>
    <row r="252" spans="3:12" ht="15" customHeight="1" x14ac:dyDescent="0.25">
      <c r="C252" s="19">
        <v>248</v>
      </c>
      <c r="D252" s="9">
        <f t="shared" si="19"/>
        <v>-1000</v>
      </c>
      <c r="E252" s="9">
        <f>'B1-B2'!D251</f>
        <v>1000</v>
      </c>
      <c r="F252" s="9"/>
      <c r="G252" s="9"/>
      <c r="I252" s="9">
        <f t="shared" si="23"/>
        <v>-4448000</v>
      </c>
      <c r="J252" s="9">
        <f t="shared" si="23"/>
        <v>6048000</v>
      </c>
      <c r="K252" s="9">
        <f t="shared" si="23"/>
        <v>1201000</v>
      </c>
      <c r="L252" s="9">
        <f t="shared" si="23"/>
        <v>1335000</v>
      </c>
    </row>
    <row r="253" spans="3:12" ht="15" customHeight="1" x14ac:dyDescent="0.25">
      <c r="C253" s="19">
        <v>249</v>
      </c>
      <c r="D253" s="9">
        <f t="shared" si="19"/>
        <v>-1000</v>
      </c>
      <c r="E253" s="9">
        <f>'B1-B2'!D252</f>
        <v>1000</v>
      </c>
      <c r="F253" s="9"/>
      <c r="G253" s="9"/>
      <c r="I253" s="9">
        <f t="shared" si="23"/>
        <v>-4449000</v>
      </c>
      <c r="J253" s="9">
        <f t="shared" si="23"/>
        <v>6049000</v>
      </c>
      <c r="K253" s="9">
        <f t="shared" si="23"/>
        <v>1201000</v>
      </c>
      <c r="L253" s="9">
        <f t="shared" si="23"/>
        <v>1335000</v>
      </c>
    </row>
    <row r="254" spans="3:12" ht="15" customHeight="1" x14ac:dyDescent="0.25">
      <c r="C254" s="19">
        <v>250</v>
      </c>
      <c r="D254" s="9">
        <f t="shared" si="19"/>
        <v>-1000</v>
      </c>
      <c r="E254" s="9">
        <f>'B1-B2'!D253</f>
        <v>1000</v>
      </c>
      <c r="F254" s="9"/>
      <c r="G254" s="9"/>
      <c r="I254" s="9">
        <f t="shared" si="23"/>
        <v>-4450000</v>
      </c>
      <c r="J254" s="9">
        <f t="shared" si="23"/>
        <v>6050000</v>
      </c>
      <c r="K254" s="9">
        <f t="shared" si="23"/>
        <v>1201000</v>
      </c>
      <c r="L254" s="9">
        <f t="shared" si="23"/>
        <v>1335000</v>
      </c>
    </row>
    <row r="255" spans="3:12" ht="15" customHeight="1" x14ac:dyDescent="0.25">
      <c r="C255" s="19">
        <v>251</v>
      </c>
      <c r="D255" s="9">
        <f t="shared" si="19"/>
        <v>-1000</v>
      </c>
      <c r="E255" s="9">
        <f>'B1-B2'!D254</f>
        <v>1000</v>
      </c>
      <c r="F255" s="9"/>
      <c r="G255" s="9"/>
      <c r="I255" s="9">
        <f t="shared" si="23"/>
        <v>-4451000</v>
      </c>
      <c r="J255" s="9">
        <f t="shared" si="23"/>
        <v>6051000</v>
      </c>
      <c r="K255" s="9">
        <f t="shared" si="23"/>
        <v>1201000</v>
      </c>
      <c r="L255" s="9">
        <f t="shared" si="23"/>
        <v>1335000</v>
      </c>
    </row>
    <row r="256" spans="3:12" ht="15" customHeight="1" x14ac:dyDescent="0.25">
      <c r="C256" s="19">
        <v>252</v>
      </c>
      <c r="D256" s="9">
        <f t="shared" si="19"/>
        <v>-1000</v>
      </c>
      <c r="E256" s="9">
        <f>'B1-B2'!D255</f>
        <v>1000</v>
      </c>
      <c r="F256" s="9"/>
      <c r="G256" s="9"/>
      <c r="I256" s="9">
        <f t="shared" si="23"/>
        <v>-4452000</v>
      </c>
      <c r="J256" s="9">
        <f t="shared" si="23"/>
        <v>6052000</v>
      </c>
      <c r="K256" s="9">
        <f t="shared" si="23"/>
        <v>1201000</v>
      </c>
      <c r="L256" s="9">
        <f t="shared" si="23"/>
        <v>1335000</v>
      </c>
    </row>
    <row r="257" spans="3:12" ht="15" customHeight="1" x14ac:dyDescent="0.25">
      <c r="C257" s="19">
        <v>253</v>
      </c>
      <c r="D257" s="9">
        <f t="shared" si="19"/>
        <v>-1000</v>
      </c>
      <c r="E257" s="9">
        <f>'B1-B2'!D256</f>
        <v>1000</v>
      </c>
      <c r="F257" s="9"/>
      <c r="G257" s="9"/>
      <c r="I257" s="9">
        <f t="shared" si="23"/>
        <v>-4453000</v>
      </c>
      <c r="J257" s="9">
        <f t="shared" si="23"/>
        <v>6053000</v>
      </c>
      <c r="K257" s="9">
        <f t="shared" si="23"/>
        <v>1201000</v>
      </c>
      <c r="L257" s="9">
        <f t="shared" si="23"/>
        <v>1335000</v>
      </c>
    </row>
    <row r="258" spans="3:12" ht="15" customHeight="1" x14ac:dyDescent="0.25">
      <c r="C258" s="19">
        <v>254</v>
      </c>
      <c r="D258" s="9">
        <f t="shared" si="19"/>
        <v>-1000</v>
      </c>
      <c r="E258" s="9">
        <f>'B1-B2'!D257</f>
        <v>1000</v>
      </c>
      <c r="F258" s="9"/>
      <c r="G258" s="9"/>
      <c r="I258" s="9">
        <f t="shared" si="23"/>
        <v>-4454000</v>
      </c>
      <c r="J258" s="9">
        <f t="shared" si="23"/>
        <v>6054000</v>
      </c>
      <c r="K258" s="9">
        <f t="shared" si="23"/>
        <v>1201000</v>
      </c>
      <c r="L258" s="9">
        <f t="shared" si="23"/>
        <v>1335000</v>
      </c>
    </row>
    <row r="259" spans="3:12" ht="15" customHeight="1" x14ac:dyDescent="0.25">
      <c r="C259" s="19">
        <v>255</v>
      </c>
      <c r="D259" s="9">
        <f t="shared" si="19"/>
        <v>-1000</v>
      </c>
      <c r="E259" s="9">
        <f>'B1-B2'!D258</f>
        <v>1000</v>
      </c>
      <c r="F259" s="9"/>
      <c r="G259" s="9"/>
      <c r="I259" s="9">
        <f t="shared" si="23"/>
        <v>-4455000</v>
      </c>
      <c r="J259" s="9">
        <f t="shared" si="23"/>
        <v>6055000</v>
      </c>
      <c r="K259" s="9">
        <f t="shared" si="23"/>
        <v>1201000</v>
      </c>
      <c r="L259" s="9">
        <f t="shared" si="23"/>
        <v>1335000</v>
      </c>
    </row>
    <row r="260" spans="3:12" ht="15" customHeight="1" x14ac:dyDescent="0.25">
      <c r="C260" s="19">
        <v>256</v>
      </c>
      <c r="D260" s="9">
        <f t="shared" si="19"/>
        <v>-1000</v>
      </c>
      <c r="E260" s="9">
        <f>'B1-B2'!D259</f>
        <v>1000</v>
      </c>
      <c r="F260" s="9"/>
      <c r="G260" s="9"/>
      <c r="I260" s="9">
        <f t="shared" si="23"/>
        <v>-4456000</v>
      </c>
      <c r="J260" s="9">
        <f t="shared" si="23"/>
        <v>6056000</v>
      </c>
      <c r="K260" s="9">
        <f t="shared" si="23"/>
        <v>1201000</v>
      </c>
      <c r="L260" s="9">
        <f t="shared" si="23"/>
        <v>1335000</v>
      </c>
    </row>
    <row r="261" spans="3:12" ht="15" customHeight="1" x14ac:dyDescent="0.25">
      <c r="C261" s="19">
        <v>257</v>
      </c>
      <c r="D261" s="9">
        <f t="shared" si="19"/>
        <v>-1000</v>
      </c>
      <c r="E261" s="9">
        <f>'B1-B2'!D260</f>
        <v>1000</v>
      </c>
      <c r="F261" s="9"/>
      <c r="G261" s="9"/>
      <c r="I261" s="9">
        <f t="shared" si="23"/>
        <v>-4457000</v>
      </c>
      <c r="J261" s="9">
        <f t="shared" si="23"/>
        <v>6057000</v>
      </c>
      <c r="K261" s="9">
        <f t="shared" si="23"/>
        <v>1201000</v>
      </c>
      <c r="L261" s="9">
        <f t="shared" si="23"/>
        <v>1335000</v>
      </c>
    </row>
    <row r="262" spans="3:12" ht="15" customHeight="1" x14ac:dyDescent="0.25">
      <c r="C262" s="19">
        <v>258</v>
      </c>
      <c r="D262" s="9">
        <f t="shared" ref="D262:D325" si="24">-E262</f>
        <v>-1000</v>
      </c>
      <c r="E262" s="9">
        <f>'B1-B2'!D261</f>
        <v>1000</v>
      </c>
      <c r="F262" s="9"/>
      <c r="G262" s="9"/>
      <c r="I262" s="9">
        <f t="shared" si="23"/>
        <v>-4458000</v>
      </c>
      <c r="J262" s="9">
        <f t="shared" si="23"/>
        <v>6058000</v>
      </c>
      <c r="K262" s="9">
        <f t="shared" si="23"/>
        <v>1201000</v>
      </c>
      <c r="L262" s="9">
        <f t="shared" si="23"/>
        <v>1335000</v>
      </c>
    </row>
    <row r="263" spans="3:12" ht="15" customHeight="1" x14ac:dyDescent="0.25">
      <c r="C263" s="19">
        <v>259</v>
      </c>
      <c r="D263" s="9">
        <f t="shared" si="24"/>
        <v>-1000</v>
      </c>
      <c r="E263" s="9">
        <f>'B1-B2'!D262</f>
        <v>1000</v>
      </c>
      <c r="F263" s="9"/>
      <c r="G263" s="9"/>
      <c r="I263" s="9">
        <f t="shared" ref="I263:L278" si="25">I262+D263</f>
        <v>-4459000</v>
      </c>
      <c r="J263" s="9">
        <f t="shared" si="25"/>
        <v>6059000</v>
      </c>
      <c r="K263" s="9">
        <f t="shared" si="25"/>
        <v>1201000</v>
      </c>
      <c r="L263" s="9">
        <f t="shared" si="25"/>
        <v>1335000</v>
      </c>
    </row>
    <row r="264" spans="3:12" ht="15" customHeight="1" x14ac:dyDescent="0.25">
      <c r="C264" s="19">
        <v>260</v>
      </c>
      <c r="D264" s="9">
        <f t="shared" si="24"/>
        <v>-1000</v>
      </c>
      <c r="E264" s="9">
        <f>'B1-B2'!D263</f>
        <v>1000</v>
      </c>
      <c r="F264" s="9"/>
      <c r="G264" s="9"/>
      <c r="I264" s="9">
        <f t="shared" si="25"/>
        <v>-4460000</v>
      </c>
      <c r="J264" s="9">
        <f t="shared" si="25"/>
        <v>6060000</v>
      </c>
      <c r="K264" s="9">
        <f t="shared" si="25"/>
        <v>1201000</v>
      </c>
      <c r="L264" s="9">
        <f t="shared" si="25"/>
        <v>1335000</v>
      </c>
    </row>
    <row r="265" spans="3:12" ht="15" customHeight="1" x14ac:dyDescent="0.25">
      <c r="C265" s="19">
        <v>261</v>
      </c>
      <c r="D265" s="9">
        <f t="shared" si="24"/>
        <v>-1000</v>
      </c>
      <c r="E265" s="9">
        <f>'B1-B2'!D264</f>
        <v>1000</v>
      </c>
      <c r="F265" s="9"/>
      <c r="G265" s="9"/>
      <c r="I265" s="9">
        <f t="shared" si="25"/>
        <v>-4461000</v>
      </c>
      <c r="J265" s="9">
        <f t="shared" si="25"/>
        <v>6061000</v>
      </c>
      <c r="K265" s="9">
        <f t="shared" si="25"/>
        <v>1201000</v>
      </c>
      <c r="L265" s="9">
        <f t="shared" si="25"/>
        <v>1335000</v>
      </c>
    </row>
    <row r="266" spans="3:12" ht="15" customHeight="1" x14ac:dyDescent="0.25">
      <c r="C266" s="19">
        <v>262</v>
      </c>
      <c r="D266" s="9">
        <f t="shared" si="24"/>
        <v>-1000</v>
      </c>
      <c r="E266" s="9">
        <f>'B1-B2'!D265</f>
        <v>1000</v>
      </c>
      <c r="F266" s="9"/>
      <c r="G266" s="9"/>
      <c r="I266" s="9">
        <f t="shared" si="25"/>
        <v>-4462000</v>
      </c>
      <c r="J266" s="9">
        <f t="shared" si="25"/>
        <v>6062000</v>
      </c>
      <c r="K266" s="9">
        <f t="shared" si="25"/>
        <v>1201000</v>
      </c>
      <c r="L266" s="9">
        <f t="shared" si="25"/>
        <v>1335000</v>
      </c>
    </row>
    <row r="267" spans="3:12" ht="15" customHeight="1" x14ac:dyDescent="0.25">
      <c r="C267" s="19">
        <v>263</v>
      </c>
      <c r="D267" s="9">
        <f t="shared" si="24"/>
        <v>-1000</v>
      </c>
      <c r="E267" s="9">
        <f>'B1-B2'!D266</f>
        <v>1000</v>
      </c>
      <c r="F267" s="9"/>
      <c r="G267" s="9"/>
      <c r="I267" s="9">
        <f t="shared" si="25"/>
        <v>-4463000</v>
      </c>
      <c r="J267" s="9">
        <f t="shared" si="25"/>
        <v>6063000</v>
      </c>
      <c r="K267" s="9">
        <f t="shared" si="25"/>
        <v>1201000</v>
      </c>
      <c r="L267" s="9">
        <f t="shared" si="25"/>
        <v>1335000</v>
      </c>
    </row>
    <row r="268" spans="3:12" ht="15" customHeight="1" x14ac:dyDescent="0.25">
      <c r="C268" s="19">
        <v>264</v>
      </c>
      <c r="D268" s="9">
        <f t="shared" si="24"/>
        <v>-1000</v>
      </c>
      <c r="E268" s="9">
        <f>'B1-B2'!D267</f>
        <v>1000</v>
      </c>
      <c r="F268" s="9"/>
      <c r="G268" s="9"/>
      <c r="I268" s="9">
        <f t="shared" si="25"/>
        <v>-4464000</v>
      </c>
      <c r="J268" s="9">
        <f t="shared" si="25"/>
        <v>6064000</v>
      </c>
      <c r="K268" s="9">
        <f t="shared" si="25"/>
        <v>1201000</v>
      </c>
      <c r="L268" s="9">
        <f t="shared" si="25"/>
        <v>1335000</v>
      </c>
    </row>
    <row r="269" spans="3:12" ht="15" customHeight="1" x14ac:dyDescent="0.25">
      <c r="C269" s="19">
        <v>265</v>
      </c>
      <c r="D269" s="9">
        <f t="shared" si="24"/>
        <v>-1000</v>
      </c>
      <c r="E269" s="9">
        <f>'B1-B2'!D268</f>
        <v>1000</v>
      </c>
      <c r="F269" s="9"/>
      <c r="G269" s="9"/>
      <c r="I269" s="9">
        <f t="shared" si="25"/>
        <v>-4465000</v>
      </c>
      <c r="J269" s="9">
        <f t="shared" si="25"/>
        <v>6065000</v>
      </c>
      <c r="K269" s="9">
        <f t="shared" si="25"/>
        <v>1201000</v>
      </c>
      <c r="L269" s="9">
        <f t="shared" si="25"/>
        <v>1335000</v>
      </c>
    </row>
    <row r="270" spans="3:12" ht="15" customHeight="1" x14ac:dyDescent="0.25">
      <c r="C270" s="19">
        <v>266</v>
      </c>
      <c r="D270" s="9">
        <f t="shared" si="24"/>
        <v>-1000</v>
      </c>
      <c r="E270" s="9">
        <f>'B1-B2'!D269</f>
        <v>1000</v>
      </c>
      <c r="F270" s="9"/>
      <c r="G270" s="9"/>
      <c r="I270" s="9">
        <f t="shared" si="25"/>
        <v>-4466000</v>
      </c>
      <c r="J270" s="9">
        <f t="shared" si="25"/>
        <v>6066000</v>
      </c>
      <c r="K270" s="9">
        <f t="shared" si="25"/>
        <v>1201000</v>
      </c>
      <c r="L270" s="9">
        <f t="shared" si="25"/>
        <v>1335000</v>
      </c>
    </row>
    <row r="271" spans="3:12" ht="15" customHeight="1" x14ac:dyDescent="0.25">
      <c r="C271" s="19">
        <v>267</v>
      </c>
      <c r="D271" s="9">
        <f t="shared" si="24"/>
        <v>-1000</v>
      </c>
      <c r="E271" s="9">
        <f>'B1-B2'!D270</f>
        <v>1000</v>
      </c>
      <c r="F271" s="9"/>
      <c r="G271" s="9"/>
      <c r="I271" s="9">
        <f t="shared" si="25"/>
        <v>-4467000</v>
      </c>
      <c r="J271" s="9">
        <f t="shared" si="25"/>
        <v>6067000</v>
      </c>
      <c r="K271" s="9">
        <f t="shared" si="25"/>
        <v>1201000</v>
      </c>
      <c r="L271" s="9">
        <f t="shared" si="25"/>
        <v>1335000</v>
      </c>
    </row>
    <row r="272" spans="3:12" ht="15" customHeight="1" x14ac:dyDescent="0.25">
      <c r="C272" s="19">
        <v>268</v>
      </c>
      <c r="D272" s="9">
        <f t="shared" si="24"/>
        <v>-1000</v>
      </c>
      <c r="E272" s="9">
        <f>'B1-B2'!D271</f>
        <v>1000</v>
      </c>
      <c r="F272" s="9"/>
      <c r="G272" s="9"/>
      <c r="I272" s="9">
        <f t="shared" si="25"/>
        <v>-4468000</v>
      </c>
      <c r="J272" s="9">
        <f t="shared" si="25"/>
        <v>6068000</v>
      </c>
      <c r="K272" s="9">
        <f t="shared" si="25"/>
        <v>1201000</v>
      </c>
      <c r="L272" s="9">
        <f t="shared" si="25"/>
        <v>1335000</v>
      </c>
    </row>
    <row r="273" spans="3:12" ht="15" customHeight="1" x14ac:dyDescent="0.25">
      <c r="C273" s="19">
        <v>269</v>
      </c>
      <c r="D273" s="9">
        <f t="shared" si="24"/>
        <v>-1000</v>
      </c>
      <c r="E273" s="9">
        <f>'B1-B2'!D272</f>
        <v>1000</v>
      </c>
      <c r="F273" s="9"/>
      <c r="G273" s="9"/>
      <c r="I273" s="9">
        <f t="shared" si="25"/>
        <v>-4469000</v>
      </c>
      <c r="J273" s="9">
        <f t="shared" si="25"/>
        <v>6069000</v>
      </c>
      <c r="K273" s="9">
        <f t="shared" si="25"/>
        <v>1201000</v>
      </c>
      <c r="L273" s="9">
        <f t="shared" si="25"/>
        <v>1335000</v>
      </c>
    </row>
    <row r="274" spans="3:12" ht="15" customHeight="1" x14ac:dyDescent="0.25">
      <c r="C274" s="19">
        <v>270</v>
      </c>
      <c r="D274" s="9">
        <f t="shared" si="24"/>
        <v>-1000</v>
      </c>
      <c r="E274" s="9">
        <f>'B1-B2'!D273</f>
        <v>1000</v>
      </c>
      <c r="F274" s="9"/>
      <c r="G274" s="9"/>
      <c r="I274" s="9">
        <f t="shared" si="25"/>
        <v>-4470000</v>
      </c>
      <c r="J274" s="9">
        <f t="shared" si="25"/>
        <v>6070000</v>
      </c>
      <c r="K274" s="9">
        <f t="shared" si="25"/>
        <v>1201000</v>
      </c>
      <c r="L274" s="9">
        <f t="shared" si="25"/>
        <v>1335000</v>
      </c>
    </row>
    <row r="275" spans="3:12" ht="15" customHeight="1" x14ac:dyDescent="0.25">
      <c r="C275" s="19">
        <v>271</v>
      </c>
      <c r="D275" s="9">
        <f t="shared" si="24"/>
        <v>-1000</v>
      </c>
      <c r="E275" s="9">
        <f>'B1-B2'!D274</f>
        <v>1000</v>
      </c>
      <c r="F275" s="9"/>
      <c r="G275" s="9"/>
      <c r="I275" s="9">
        <f t="shared" si="25"/>
        <v>-4471000</v>
      </c>
      <c r="J275" s="9">
        <f t="shared" si="25"/>
        <v>6071000</v>
      </c>
      <c r="K275" s="9">
        <f t="shared" si="25"/>
        <v>1201000</v>
      </c>
      <c r="L275" s="9">
        <f t="shared" si="25"/>
        <v>1335000</v>
      </c>
    </row>
    <row r="276" spans="3:12" ht="15" customHeight="1" x14ac:dyDescent="0.25">
      <c r="C276" s="19">
        <v>272</v>
      </c>
      <c r="D276" s="9">
        <f t="shared" si="24"/>
        <v>-1000</v>
      </c>
      <c r="E276" s="9">
        <f>'B1-B2'!D275</f>
        <v>1000</v>
      </c>
      <c r="F276" s="9"/>
      <c r="G276" s="9"/>
      <c r="I276" s="9">
        <f t="shared" si="25"/>
        <v>-4472000</v>
      </c>
      <c r="J276" s="9">
        <f t="shared" si="25"/>
        <v>6072000</v>
      </c>
      <c r="K276" s="9">
        <f t="shared" si="25"/>
        <v>1201000</v>
      </c>
      <c r="L276" s="9">
        <f t="shared" si="25"/>
        <v>1335000</v>
      </c>
    </row>
    <row r="277" spans="3:12" ht="15" customHeight="1" x14ac:dyDescent="0.25">
      <c r="C277" s="19">
        <v>273</v>
      </c>
      <c r="D277" s="9">
        <f t="shared" si="24"/>
        <v>-1000</v>
      </c>
      <c r="E277" s="9">
        <f>'B1-B2'!D276</f>
        <v>1000</v>
      </c>
      <c r="F277" s="9"/>
      <c r="G277" s="9"/>
      <c r="I277" s="9">
        <f t="shared" si="25"/>
        <v>-4473000</v>
      </c>
      <c r="J277" s="9">
        <f t="shared" si="25"/>
        <v>6073000</v>
      </c>
      <c r="K277" s="9">
        <f t="shared" si="25"/>
        <v>1201000</v>
      </c>
      <c r="L277" s="9">
        <f t="shared" si="25"/>
        <v>1335000</v>
      </c>
    </row>
    <row r="278" spans="3:12" ht="15" customHeight="1" x14ac:dyDescent="0.25">
      <c r="C278" s="19">
        <v>274</v>
      </c>
      <c r="D278" s="9">
        <f t="shared" si="24"/>
        <v>-1000</v>
      </c>
      <c r="E278" s="9">
        <f>'B1-B2'!D277</f>
        <v>1000</v>
      </c>
      <c r="F278" s="9"/>
      <c r="G278" s="9"/>
      <c r="I278" s="9">
        <f t="shared" si="25"/>
        <v>-4474000</v>
      </c>
      <c r="J278" s="9">
        <f t="shared" si="25"/>
        <v>6074000</v>
      </c>
      <c r="K278" s="9">
        <f t="shared" si="25"/>
        <v>1201000</v>
      </c>
      <c r="L278" s="9">
        <f t="shared" si="25"/>
        <v>1335000</v>
      </c>
    </row>
    <row r="279" spans="3:12" ht="15" customHeight="1" x14ac:dyDescent="0.25">
      <c r="C279" s="19">
        <v>275</v>
      </c>
      <c r="D279" s="9">
        <f t="shared" si="24"/>
        <v>-1000</v>
      </c>
      <c r="E279" s="9">
        <f>'B1-B2'!D278</f>
        <v>1000</v>
      </c>
      <c r="F279" s="9"/>
      <c r="G279" s="9"/>
      <c r="I279" s="9">
        <f t="shared" ref="I279:L294" si="26">I278+D279</f>
        <v>-4475000</v>
      </c>
      <c r="J279" s="9">
        <f t="shared" si="26"/>
        <v>6075000</v>
      </c>
      <c r="K279" s="9">
        <f t="shared" si="26"/>
        <v>1201000</v>
      </c>
      <c r="L279" s="9">
        <f t="shared" si="26"/>
        <v>1335000</v>
      </c>
    </row>
    <row r="280" spans="3:12" ht="15" customHeight="1" x14ac:dyDescent="0.25">
      <c r="C280" s="19">
        <v>276</v>
      </c>
      <c r="D280" s="9">
        <f t="shared" si="24"/>
        <v>-1000</v>
      </c>
      <c r="E280" s="9">
        <f>'B1-B2'!D279</f>
        <v>1000</v>
      </c>
      <c r="F280" s="9"/>
      <c r="G280" s="9"/>
      <c r="I280" s="9">
        <f t="shared" si="26"/>
        <v>-4476000</v>
      </c>
      <c r="J280" s="9">
        <f t="shared" si="26"/>
        <v>6076000</v>
      </c>
      <c r="K280" s="9">
        <f t="shared" si="26"/>
        <v>1201000</v>
      </c>
      <c r="L280" s="9">
        <f t="shared" si="26"/>
        <v>1335000</v>
      </c>
    </row>
    <row r="281" spans="3:12" ht="15" customHeight="1" x14ac:dyDescent="0.25">
      <c r="C281" s="19">
        <v>277</v>
      </c>
      <c r="D281" s="9">
        <f t="shared" si="24"/>
        <v>-1000</v>
      </c>
      <c r="E281" s="9">
        <f>'B1-B2'!D280</f>
        <v>1000</v>
      </c>
      <c r="F281" s="9"/>
      <c r="G281" s="9"/>
      <c r="I281" s="9">
        <f t="shared" si="26"/>
        <v>-4477000</v>
      </c>
      <c r="J281" s="9">
        <f t="shared" si="26"/>
        <v>6077000</v>
      </c>
      <c r="K281" s="9">
        <f t="shared" si="26"/>
        <v>1201000</v>
      </c>
      <c r="L281" s="9">
        <f t="shared" si="26"/>
        <v>1335000</v>
      </c>
    </row>
    <row r="282" spans="3:12" ht="15" customHeight="1" x14ac:dyDescent="0.25">
      <c r="C282" s="19">
        <v>278</v>
      </c>
      <c r="D282" s="9">
        <f t="shared" si="24"/>
        <v>-1000</v>
      </c>
      <c r="E282" s="9">
        <f>'B1-B2'!D281</f>
        <v>1000</v>
      </c>
      <c r="F282" s="9"/>
      <c r="G282" s="9"/>
      <c r="I282" s="9">
        <f t="shared" si="26"/>
        <v>-4478000</v>
      </c>
      <c r="J282" s="9">
        <f t="shared" si="26"/>
        <v>6078000</v>
      </c>
      <c r="K282" s="9">
        <f t="shared" si="26"/>
        <v>1201000</v>
      </c>
      <c r="L282" s="9">
        <f t="shared" si="26"/>
        <v>1335000</v>
      </c>
    </row>
    <row r="283" spans="3:12" ht="15" customHeight="1" x14ac:dyDescent="0.25">
      <c r="C283" s="19">
        <v>279</v>
      </c>
      <c r="D283" s="9">
        <f t="shared" si="24"/>
        <v>-1000</v>
      </c>
      <c r="E283" s="9">
        <f>'B1-B2'!D282</f>
        <v>1000</v>
      </c>
      <c r="F283" s="9"/>
      <c r="G283" s="9"/>
      <c r="I283" s="9">
        <f t="shared" si="26"/>
        <v>-4479000</v>
      </c>
      <c r="J283" s="9">
        <f t="shared" si="26"/>
        <v>6079000</v>
      </c>
      <c r="K283" s="9">
        <f t="shared" si="26"/>
        <v>1201000</v>
      </c>
      <c r="L283" s="9">
        <f t="shared" si="26"/>
        <v>1335000</v>
      </c>
    </row>
    <row r="284" spans="3:12" ht="15" customHeight="1" x14ac:dyDescent="0.25">
      <c r="C284" s="19">
        <v>280</v>
      </c>
      <c r="D284" s="9">
        <f t="shared" si="24"/>
        <v>-1000</v>
      </c>
      <c r="E284" s="9">
        <f>'B1-B2'!D283</f>
        <v>1000</v>
      </c>
      <c r="F284" s="9"/>
      <c r="G284" s="9"/>
      <c r="I284" s="9">
        <f t="shared" si="26"/>
        <v>-4480000</v>
      </c>
      <c r="J284" s="9">
        <f t="shared" si="26"/>
        <v>6080000</v>
      </c>
      <c r="K284" s="9">
        <f t="shared" si="26"/>
        <v>1201000</v>
      </c>
      <c r="L284" s="9">
        <f t="shared" si="26"/>
        <v>1335000</v>
      </c>
    </row>
    <row r="285" spans="3:12" ht="15" customHeight="1" x14ac:dyDescent="0.25">
      <c r="C285" s="19">
        <v>281</v>
      </c>
      <c r="D285" s="9">
        <f t="shared" si="24"/>
        <v>-1000</v>
      </c>
      <c r="E285" s="9">
        <f>'B1-B2'!D284</f>
        <v>1000</v>
      </c>
      <c r="F285" s="9"/>
      <c r="G285" s="9"/>
      <c r="I285" s="9">
        <f t="shared" si="26"/>
        <v>-4481000</v>
      </c>
      <c r="J285" s="9">
        <f t="shared" si="26"/>
        <v>6081000</v>
      </c>
      <c r="K285" s="9">
        <f t="shared" si="26"/>
        <v>1201000</v>
      </c>
      <c r="L285" s="9">
        <f t="shared" si="26"/>
        <v>1335000</v>
      </c>
    </row>
    <row r="286" spans="3:12" ht="15" customHeight="1" x14ac:dyDescent="0.25">
      <c r="C286" s="19">
        <v>282</v>
      </c>
      <c r="D286" s="9">
        <f t="shared" si="24"/>
        <v>-1000</v>
      </c>
      <c r="E286" s="9">
        <f>'B1-B2'!D285</f>
        <v>1000</v>
      </c>
      <c r="F286" s="9"/>
      <c r="G286" s="9"/>
      <c r="I286" s="9">
        <f t="shared" si="26"/>
        <v>-4482000</v>
      </c>
      <c r="J286" s="9">
        <f t="shared" si="26"/>
        <v>6082000</v>
      </c>
      <c r="K286" s="9">
        <f t="shared" si="26"/>
        <v>1201000</v>
      </c>
      <c r="L286" s="9">
        <f t="shared" si="26"/>
        <v>1335000</v>
      </c>
    </row>
    <row r="287" spans="3:12" ht="15" customHeight="1" x14ac:dyDescent="0.25">
      <c r="C287" s="19">
        <v>283</v>
      </c>
      <c r="D287" s="9">
        <f t="shared" si="24"/>
        <v>-1000</v>
      </c>
      <c r="E287" s="9">
        <f>'B1-B2'!D286</f>
        <v>1000</v>
      </c>
      <c r="F287" s="9"/>
      <c r="G287" s="9"/>
      <c r="I287" s="9">
        <f t="shared" si="26"/>
        <v>-4483000</v>
      </c>
      <c r="J287" s="9">
        <f t="shared" si="26"/>
        <v>6083000</v>
      </c>
      <c r="K287" s="9">
        <f t="shared" si="26"/>
        <v>1201000</v>
      </c>
      <c r="L287" s="9">
        <f t="shared" si="26"/>
        <v>1335000</v>
      </c>
    </row>
    <row r="288" spans="3:12" ht="15" customHeight="1" x14ac:dyDescent="0.25">
      <c r="C288" s="19">
        <v>284</v>
      </c>
      <c r="D288" s="9">
        <f t="shared" si="24"/>
        <v>-1000</v>
      </c>
      <c r="E288" s="9">
        <f>'B1-B2'!D287</f>
        <v>1000</v>
      </c>
      <c r="F288" s="9"/>
      <c r="G288" s="9"/>
      <c r="I288" s="9">
        <f t="shared" si="26"/>
        <v>-4484000</v>
      </c>
      <c r="J288" s="9">
        <f t="shared" si="26"/>
        <v>6084000</v>
      </c>
      <c r="K288" s="9">
        <f t="shared" si="26"/>
        <v>1201000</v>
      </c>
      <c r="L288" s="9">
        <f t="shared" si="26"/>
        <v>1335000</v>
      </c>
    </row>
    <row r="289" spans="3:12" ht="15" customHeight="1" x14ac:dyDescent="0.25">
      <c r="C289" s="19">
        <v>285</v>
      </c>
      <c r="D289" s="9">
        <f t="shared" si="24"/>
        <v>-1000</v>
      </c>
      <c r="E289" s="9">
        <f>'B1-B2'!D288</f>
        <v>1000</v>
      </c>
      <c r="F289" s="9"/>
      <c r="G289" s="9"/>
      <c r="I289" s="9">
        <f t="shared" si="26"/>
        <v>-4485000</v>
      </c>
      <c r="J289" s="9">
        <f t="shared" si="26"/>
        <v>6085000</v>
      </c>
      <c r="K289" s="9">
        <f t="shared" si="26"/>
        <v>1201000</v>
      </c>
      <c r="L289" s="9">
        <f t="shared" si="26"/>
        <v>1335000</v>
      </c>
    </row>
    <row r="290" spans="3:12" ht="15" customHeight="1" x14ac:dyDescent="0.25">
      <c r="C290" s="19">
        <v>286</v>
      </c>
      <c r="D290" s="9">
        <f t="shared" si="24"/>
        <v>-1000</v>
      </c>
      <c r="E290" s="9">
        <f>'B1-B2'!D289</f>
        <v>1000</v>
      </c>
      <c r="F290" s="9"/>
      <c r="G290" s="9"/>
      <c r="I290" s="9">
        <f t="shared" si="26"/>
        <v>-4486000</v>
      </c>
      <c r="J290" s="9">
        <f t="shared" si="26"/>
        <v>6086000</v>
      </c>
      <c r="K290" s="9">
        <f t="shared" si="26"/>
        <v>1201000</v>
      </c>
      <c r="L290" s="9">
        <f t="shared" si="26"/>
        <v>1335000</v>
      </c>
    </row>
    <row r="291" spans="3:12" ht="15" customHeight="1" x14ac:dyDescent="0.25">
      <c r="C291" s="19">
        <v>287</v>
      </c>
      <c r="D291" s="9">
        <f t="shared" si="24"/>
        <v>-1000</v>
      </c>
      <c r="E291" s="9">
        <f>'B1-B2'!D290</f>
        <v>1000</v>
      </c>
      <c r="F291" s="9"/>
      <c r="G291" s="9"/>
      <c r="I291" s="9">
        <f t="shared" si="26"/>
        <v>-4487000</v>
      </c>
      <c r="J291" s="9">
        <f t="shared" si="26"/>
        <v>6087000</v>
      </c>
      <c r="K291" s="9">
        <f t="shared" si="26"/>
        <v>1201000</v>
      </c>
      <c r="L291" s="9">
        <f t="shared" si="26"/>
        <v>1335000</v>
      </c>
    </row>
    <row r="292" spans="3:12" ht="15" customHeight="1" x14ac:dyDescent="0.25">
      <c r="C292" s="19">
        <v>288</v>
      </c>
      <c r="D292" s="9">
        <f t="shared" si="24"/>
        <v>-1000</v>
      </c>
      <c r="E292" s="9">
        <f>'B1-B2'!D291</f>
        <v>1000</v>
      </c>
      <c r="F292" s="9"/>
      <c r="G292" s="9"/>
      <c r="I292" s="9">
        <f t="shared" si="26"/>
        <v>-4488000</v>
      </c>
      <c r="J292" s="9">
        <f t="shared" si="26"/>
        <v>6088000</v>
      </c>
      <c r="K292" s="9">
        <f t="shared" si="26"/>
        <v>1201000</v>
      </c>
      <c r="L292" s="9">
        <f t="shared" si="26"/>
        <v>1335000</v>
      </c>
    </row>
    <row r="293" spans="3:12" ht="15" customHeight="1" x14ac:dyDescent="0.25">
      <c r="C293" s="19">
        <v>289</v>
      </c>
      <c r="D293" s="9">
        <f t="shared" si="24"/>
        <v>-1000</v>
      </c>
      <c r="E293" s="9">
        <f>'B1-B2'!D292</f>
        <v>1000</v>
      </c>
      <c r="F293" s="9"/>
      <c r="G293" s="9"/>
      <c r="I293" s="9">
        <f t="shared" si="26"/>
        <v>-4489000</v>
      </c>
      <c r="J293" s="9">
        <f t="shared" si="26"/>
        <v>6089000</v>
      </c>
      <c r="K293" s="9">
        <f t="shared" si="26"/>
        <v>1201000</v>
      </c>
      <c r="L293" s="9">
        <f t="shared" si="26"/>
        <v>1335000</v>
      </c>
    </row>
    <row r="294" spans="3:12" ht="15" customHeight="1" x14ac:dyDescent="0.25">
      <c r="C294" s="19">
        <v>290</v>
      </c>
      <c r="D294" s="9">
        <f t="shared" si="24"/>
        <v>-1000</v>
      </c>
      <c r="E294" s="9">
        <f>'B1-B2'!D293</f>
        <v>1000</v>
      </c>
      <c r="F294" s="9"/>
      <c r="G294" s="9"/>
      <c r="I294" s="9">
        <f t="shared" si="26"/>
        <v>-4490000</v>
      </c>
      <c r="J294" s="9">
        <f t="shared" si="26"/>
        <v>6090000</v>
      </c>
      <c r="K294" s="9">
        <f t="shared" si="26"/>
        <v>1201000</v>
      </c>
      <c r="L294" s="9">
        <f t="shared" si="26"/>
        <v>1335000</v>
      </c>
    </row>
    <row r="295" spans="3:12" ht="15" customHeight="1" x14ac:dyDescent="0.25">
      <c r="C295" s="19">
        <v>291</v>
      </c>
      <c r="D295" s="9">
        <f t="shared" si="24"/>
        <v>-1000</v>
      </c>
      <c r="E295" s="9">
        <f>'B1-B2'!D294</f>
        <v>1000</v>
      </c>
      <c r="F295" s="9"/>
      <c r="G295" s="9"/>
      <c r="I295" s="9">
        <f t="shared" ref="I295:L310" si="27">I294+D295</f>
        <v>-4491000</v>
      </c>
      <c r="J295" s="9">
        <f t="shared" si="27"/>
        <v>6091000</v>
      </c>
      <c r="K295" s="9">
        <f t="shared" si="27"/>
        <v>1201000</v>
      </c>
      <c r="L295" s="9">
        <f t="shared" si="27"/>
        <v>1335000</v>
      </c>
    </row>
    <row r="296" spans="3:12" ht="15" customHeight="1" x14ac:dyDescent="0.25">
      <c r="C296" s="19">
        <v>292</v>
      </c>
      <c r="D296" s="9">
        <f t="shared" si="24"/>
        <v>-1000</v>
      </c>
      <c r="E296" s="9">
        <f>'B1-B2'!D295</f>
        <v>1000</v>
      </c>
      <c r="F296" s="9"/>
      <c r="G296" s="9"/>
      <c r="I296" s="9">
        <f t="shared" si="27"/>
        <v>-4492000</v>
      </c>
      <c r="J296" s="9">
        <f t="shared" si="27"/>
        <v>6092000</v>
      </c>
      <c r="K296" s="9">
        <f t="shared" si="27"/>
        <v>1201000</v>
      </c>
      <c r="L296" s="9">
        <f t="shared" si="27"/>
        <v>1335000</v>
      </c>
    </row>
    <row r="297" spans="3:12" ht="15" customHeight="1" x14ac:dyDescent="0.25">
      <c r="C297" s="19">
        <v>293</v>
      </c>
      <c r="D297" s="9">
        <f t="shared" si="24"/>
        <v>-1000</v>
      </c>
      <c r="E297" s="9">
        <f>'B1-B2'!D296</f>
        <v>1000</v>
      </c>
      <c r="F297" s="9"/>
      <c r="G297" s="9"/>
      <c r="I297" s="9">
        <f t="shared" si="27"/>
        <v>-4493000</v>
      </c>
      <c r="J297" s="9">
        <f t="shared" si="27"/>
        <v>6093000</v>
      </c>
      <c r="K297" s="9">
        <f t="shared" si="27"/>
        <v>1201000</v>
      </c>
      <c r="L297" s="9">
        <f t="shared" si="27"/>
        <v>1335000</v>
      </c>
    </row>
    <row r="298" spans="3:12" ht="15" customHeight="1" x14ac:dyDescent="0.25">
      <c r="C298" s="19">
        <v>294</v>
      </c>
      <c r="D298" s="9">
        <f t="shared" si="24"/>
        <v>-1000</v>
      </c>
      <c r="E298" s="9">
        <f>'B1-B2'!D297</f>
        <v>1000</v>
      </c>
      <c r="F298" s="9"/>
      <c r="G298" s="9"/>
      <c r="I298" s="9">
        <f t="shared" si="27"/>
        <v>-4494000</v>
      </c>
      <c r="J298" s="9">
        <f t="shared" si="27"/>
        <v>6094000</v>
      </c>
      <c r="K298" s="9">
        <f t="shared" si="27"/>
        <v>1201000</v>
      </c>
      <c r="L298" s="9">
        <f t="shared" si="27"/>
        <v>1335000</v>
      </c>
    </row>
    <row r="299" spans="3:12" ht="15" customHeight="1" x14ac:dyDescent="0.25">
      <c r="C299" s="19">
        <v>295</v>
      </c>
      <c r="D299" s="9">
        <f t="shared" si="24"/>
        <v>-1000</v>
      </c>
      <c r="E299" s="9">
        <f>'B1-B2'!D298</f>
        <v>1000</v>
      </c>
      <c r="F299" s="9"/>
      <c r="G299" s="9"/>
      <c r="I299" s="9">
        <f t="shared" si="27"/>
        <v>-4495000</v>
      </c>
      <c r="J299" s="9">
        <f t="shared" si="27"/>
        <v>6095000</v>
      </c>
      <c r="K299" s="9">
        <f t="shared" si="27"/>
        <v>1201000</v>
      </c>
      <c r="L299" s="9">
        <f t="shared" si="27"/>
        <v>1335000</v>
      </c>
    </row>
    <row r="300" spans="3:12" ht="15" customHeight="1" x14ac:dyDescent="0.25">
      <c r="C300" s="19">
        <v>296</v>
      </c>
      <c r="D300" s="9">
        <f t="shared" si="24"/>
        <v>-1000</v>
      </c>
      <c r="E300" s="9">
        <f>'B1-B2'!D299</f>
        <v>1000</v>
      </c>
      <c r="F300" s="9"/>
      <c r="G300" s="9"/>
      <c r="I300" s="9">
        <f t="shared" si="27"/>
        <v>-4496000</v>
      </c>
      <c r="J300" s="9">
        <f t="shared" si="27"/>
        <v>6096000</v>
      </c>
      <c r="K300" s="9">
        <f t="shared" si="27"/>
        <v>1201000</v>
      </c>
      <c r="L300" s="9">
        <f t="shared" si="27"/>
        <v>1335000</v>
      </c>
    </row>
    <row r="301" spans="3:12" ht="15" customHeight="1" x14ac:dyDescent="0.25">
      <c r="C301" s="19">
        <v>297</v>
      </c>
      <c r="D301" s="9">
        <f t="shared" si="24"/>
        <v>-1000</v>
      </c>
      <c r="E301" s="9">
        <f>'B1-B2'!D300</f>
        <v>1000</v>
      </c>
      <c r="F301" s="9"/>
      <c r="G301" s="9"/>
      <c r="I301" s="9">
        <f t="shared" si="27"/>
        <v>-4497000</v>
      </c>
      <c r="J301" s="9">
        <f t="shared" si="27"/>
        <v>6097000</v>
      </c>
      <c r="K301" s="9">
        <f t="shared" si="27"/>
        <v>1201000</v>
      </c>
      <c r="L301" s="9">
        <f t="shared" si="27"/>
        <v>1335000</v>
      </c>
    </row>
    <row r="302" spans="3:12" ht="15" customHeight="1" x14ac:dyDescent="0.25">
      <c r="C302" s="19">
        <v>298</v>
      </c>
      <c r="D302" s="9">
        <f t="shared" si="24"/>
        <v>-1000</v>
      </c>
      <c r="E302" s="9">
        <f>'B1-B2'!D301</f>
        <v>1000</v>
      </c>
      <c r="F302" s="9"/>
      <c r="G302" s="9"/>
      <c r="I302" s="9">
        <f t="shared" si="27"/>
        <v>-4498000</v>
      </c>
      <c r="J302" s="9">
        <f t="shared" si="27"/>
        <v>6098000</v>
      </c>
      <c r="K302" s="9">
        <f t="shared" si="27"/>
        <v>1201000</v>
      </c>
      <c r="L302" s="9">
        <f t="shared" si="27"/>
        <v>1335000</v>
      </c>
    </row>
    <row r="303" spans="3:12" ht="15" customHeight="1" x14ac:dyDescent="0.25">
      <c r="C303" s="19">
        <v>299</v>
      </c>
      <c r="D303" s="9">
        <f t="shared" si="24"/>
        <v>-1000</v>
      </c>
      <c r="E303" s="9">
        <f>'B1-B2'!D302</f>
        <v>1000</v>
      </c>
      <c r="F303" s="9"/>
      <c r="G303" s="9"/>
      <c r="I303" s="9">
        <f t="shared" si="27"/>
        <v>-4499000</v>
      </c>
      <c r="J303" s="9">
        <f t="shared" si="27"/>
        <v>6099000</v>
      </c>
      <c r="K303" s="9">
        <f t="shared" si="27"/>
        <v>1201000</v>
      </c>
      <c r="L303" s="9">
        <f t="shared" si="27"/>
        <v>1335000</v>
      </c>
    </row>
    <row r="304" spans="3:12" ht="15" customHeight="1" x14ac:dyDescent="0.25">
      <c r="C304" s="19">
        <v>300</v>
      </c>
      <c r="D304" s="9">
        <f t="shared" si="24"/>
        <v>-1000</v>
      </c>
      <c r="E304" s="9">
        <f>'B1-B2'!D303</f>
        <v>1000</v>
      </c>
      <c r="F304" s="9"/>
      <c r="G304" s="9"/>
      <c r="I304" s="9">
        <f t="shared" si="27"/>
        <v>-4500000</v>
      </c>
      <c r="J304" s="9">
        <f t="shared" si="27"/>
        <v>6100000</v>
      </c>
      <c r="K304" s="9">
        <f t="shared" si="27"/>
        <v>1201000</v>
      </c>
      <c r="L304" s="9">
        <f t="shared" si="27"/>
        <v>1335000</v>
      </c>
    </row>
    <row r="305" spans="3:12" ht="15" customHeight="1" x14ac:dyDescent="0.25">
      <c r="C305" s="19">
        <v>301</v>
      </c>
      <c r="D305" s="9">
        <f t="shared" si="24"/>
        <v>-1000</v>
      </c>
      <c r="E305" s="9">
        <f>'B1-B2'!D304</f>
        <v>1000</v>
      </c>
      <c r="F305" s="9"/>
      <c r="G305" s="9"/>
      <c r="I305" s="9">
        <f t="shared" si="27"/>
        <v>-4501000</v>
      </c>
      <c r="J305" s="9">
        <f t="shared" si="27"/>
        <v>6101000</v>
      </c>
      <c r="K305" s="9">
        <f t="shared" si="27"/>
        <v>1201000</v>
      </c>
      <c r="L305" s="9">
        <f t="shared" si="27"/>
        <v>1335000</v>
      </c>
    </row>
    <row r="306" spans="3:12" ht="15" customHeight="1" x14ac:dyDescent="0.25">
      <c r="C306" s="19">
        <v>302</v>
      </c>
      <c r="D306" s="9">
        <f t="shared" si="24"/>
        <v>-1000</v>
      </c>
      <c r="E306" s="9">
        <f>'B1-B2'!D305</f>
        <v>1000</v>
      </c>
      <c r="F306" s="9"/>
      <c r="G306" s="9"/>
      <c r="I306" s="9">
        <f t="shared" si="27"/>
        <v>-4502000</v>
      </c>
      <c r="J306" s="9">
        <f t="shared" si="27"/>
        <v>6102000</v>
      </c>
      <c r="K306" s="9">
        <f t="shared" si="27"/>
        <v>1201000</v>
      </c>
      <c r="L306" s="9">
        <f t="shared" si="27"/>
        <v>1335000</v>
      </c>
    </row>
    <row r="307" spans="3:12" ht="15" customHeight="1" x14ac:dyDescent="0.25">
      <c r="C307" s="19">
        <v>303</v>
      </c>
      <c r="D307" s="9">
        <f t="shared" si="24"/>
        <v>-1000</v>
      </c>
      <c r="E307" s="9">
        <f>'B1-B2'!D306</f>
        <v>1000</v>
      </c>
      <c r="F307" s="9"/>
      <c r="G307" s="9"/>
      <c r="I307" s="9">
        <f t="shared" si="27"/>
        <v>-4503000</v>
      </c>
      <c r="J307" s="9">
        <f t="shared" si="27"/>
        <v>6103000</v>
      </c>
      <c r="K307" s="9">
        <f t="shared" si="27"/>
        <v>1201000</v>
      </c>
      <c r="L307" s="9">
        <f t="shared" si="27"/>
        <v>1335000</v>
      </c>
    </row>
    <row r="308" spans="3:12" ht="15" customHeight="1" x14ac:dyDescent="0.25">
      <c r="C308" s="19">
        <v>304</v>
      </c>
      <c r="D308" s="9">
        <f t="shared" si="24"/>
        <v>-1000</v>
      </c>
      <c r="E308" s="9">
        <f>'B1-B2'!D307</f>
        <v>1000</v>
      </c>
      <c r="F308" s="9"/>
      <c r="G308" s="9"/>
      <c r="I308" s="9">
        <f t="shared" si="27"/>
        <v>-4504000</v>
      </c>
      <c r="J308" s="9">
        <f t="shared" si="27"/>
        <v>6104000</v>
      </c>
      <c r="K308" s="9">
        <f t="shared" si="27"/>
        <v>1201000</v>
      </c>
      <c r="L308" s="9">
        <f t="shared" si="27"/>
        <v>1335000</v>
      </c>
    </row>
    <row r="309" spans="3:12" ht="15" customHeight="1" x14ac:dyDescent="0.25">
      <c r="C309" s="19">
        <v>305</v>
      </c>
      <c r="D309" s="9">
        <f t="shared" si="24"/>
        <v>-1000</v>
      </c>
      <c r="E309" s="9">
        <f>'B1-B2'!D308</f>
        <v>1000</v>
      </c>
      <c r="F309" s="9"/>
      <c r="G309" s="9"/>
      <c r="I309" s="9">
        <f t="shared" si="27"/>
        <v>-4505000</v>
      </c>
      <c r="J309" s="9">
        <f t="shared" si="27"/>
        <v>6105000</v>
      </c>
      <c r="K309" s="9">
        <f t="shared" si="27"/>
        <v>1201000</v>
      </c>
      <c r="L309" s="9">
        <f t="shared" si="27"/>
        <v>1335000</v>
      </c>
    </row>
    <row r="310" spans="3:12" ht="15" customHeight="1" x14ac:dyDescent="0.25">
      <c r="C310" s="19">
        <v>306</v>
      </c>
      <c r="D310" s="9">
        <f t="shared" si="24"/>
        <v>-1000</v>
      </c>
      <c r="E310" s="9">
        <f>'B1-B2'!D309</f>
        <v>1000</v>
      </c>
      <c r="F310" s="9"/>
      <c r="G310" s="9"/>
      <c r="I310" s="9">
        <f t="shared" si="27"/>
        <v>-4506000</v>
      </c>
      <c r="J310" s="9">
        <f t="shared" si="27"/>
        <v>6106000</v>
      </c>
      <c r="K310" s="9">
        <f t="shared" si="27"/>
        <v>1201000</v>
      </c>
      <c r="L310" s="9">
        <f t="shared" si="27"/>
        <v>1335000</v>
      </c>
    </row>
    <row r="311" spans="3:12" ht="15" customHeight="1" x14ac:dyDescent="0.25">
      <c r="C311" s="19">
        <v>307</v>
      </c>
      <c r="D311" s="9">
        <f t="shared" si="24"/>
        <v>-1000</v>
      </c>
      <c r="E311" s="9">
        <f>'B1-B2'!D310</f>
        <v>1000</v>
      </c>
      <c r="F311" s="9"/>
      <c r="G311" s="9"/>
      <c r="I311" s="9">
        <f t="shared" ref="I311:L326" si="28">I310+D311</f>
        <v>-4507000</v>
      </c>
      <c r="J311" s="9">
        <f t="shared" si="28"/>
        <v>6107000</v>
      </c>
      <c r="K311" s="9">
        <f t="shared" si="28"/>
        <v>1201000</v>
      </c>
      <c r="L311" s="9">
        <f t="shared" si="28"/>
        <v>1335000</v>
      </c>
    </row>
    <row r="312" spans="3:12" ht="15" customHeight="1" x14ac:dyDescent="0.25">
      <c r="C312" s="19">
        <v>308</v>
      </c>
      <c r="D312" s="9">
        <f t="shared" si="24"/>
        <v>-1000</v>
      </c>
      <c r="E312" s="9">
        <f>'B1-B2'!D311</f>
        <v>1000</v>
      </c>
      <c r="F312" s="9"/>
      <c r="G312" s="9"/>
      <c r="I312" s="9">
        <f t="shared" si="28"/>
        <v>-4508000</v>
      </c>
      <c r="J312" s="9">
        <f t="shared" si="28"/>
        <v>6108000</v>
      </c>
      <c r="K312" s="9">
        <f t="shared" si="28"/>
        <v>1201000</v>
      </c>
      <c r="L312" s="9">
        <f t="shared" si="28"/>
        <v>1335000</v>
      </c>
    </row>
    <row r="313" spans="3:12" ht="15" customHeight="1" x14ac:dyDescent="0.25">
      <c r="C313" s="19">
        <v>309</v>
      </c>
      <c r="D313" s="9">
        <f t="shared" si="24"/>
        <v>-1000</v>
      </c>
      <c r="E313" s="9">
        <f>'B1-B2'!D312</f>
        <v>1000</v>
      </c>
      <c r="F313" s="9"/>
      <c r="G313" s="9"/>
      <c r="I313" s="9">
        <f t="shared" si="28"/>
        <v>-4509000</v>
      </c>
      <c r="J313" s="9">
        <f t="shared" si="28"/>
        <v>6109000</v>
      </c>
      <c r="K313" s="9">
        <f t="shared" si="28"/>
        <v>1201000</v>
      </c>
      <c r="L313" s="9">
        <f t="shared" si="28"/>
        <v>1335000</v>
      </c>
    </row>
    <row r="314" spans="3:12" ht="15" customHeight="1" x14ac:dyDescent="0.25">
      <c r="C314" s="19">
        <v>310</v>
      </c>
      <c r="D314" s="9">
        <f t="shared" si="24"/>
        <v>-1000</v>
      </c>
      <c r="E314" s="9">
        <f>'B1-B2'!D313</f>
        <v>1000</v>
      </c>
      <c r="F314" s="9"/>
      <c r="G314" s="9"/>
      <c r="I314" s="9">
        <f t="shared" si="28"/>
        <v>-4510000</v>
      </c>
      <c r="J314" s="9">
        <f t="shared" si="28"/>
        <v>6110000</v>
      </c>
      <c r="K314" s="9">
        <f t="shared" si="28"/>
        <v>1201000</v>
      </c>
      <c r="L314" s="9">
        <f t="shared" si="28"/>
        <v>1335000</v>
      </c>
    </row>
    <row r="315" spans="3:12" ht="15" customHeight="1" x14ac:dyDescent="0.25">
      <c r="C315" s="19">
        <v>311</v>
      </c>
      <c r="D315" s="9">
        <f t="shared" si="24"/>
        <v>-1000</v>
      </c>
      <c r="E315" s="9">
        <f>'B1-B2'!D314</f>
        <v>1000</v>
      </c>
      <c r="F315" s="9"/>
      <c r="G315" s="9"/>
      <c r="I315" s="9">
        <f t="shared" si="28"/>
        <v>-4511000</v>
      </c>
      <c r="J315" s="9">
        <f t="shared" si="28"/>
        <v>6111000</v>
      </c>
      <c r="K315" s="9">
        <f t="shared" si="28"/>
        <v>1201000</v>
      </c>
      <c r="L315" s="9">
        <f t="shared" si="28"/>
        <v>1335000</v>
      </c>
    </row>
    <row r="316" spans="3:12" ht="15" customHeight="1" x14ac:dyDescent="0.25">
      <c r="C316" s="19">
        <v>312</v>
      </c>
      <c r="D316" s="9">
        <f t="shared" si="24"/>
        <v>-1000</v>
      </c>
      <c r="E316" s="9">
        <f>'B1-B2'!D315</f>
        <v>1000</v>
      </c>
      <c r="F316" s="9"/>
      <c r="G316" s="9"/>
      <c r="I316" s="9">
        <f t="shared" si="28"/>
        <v>-4512000</v>
      </c>
      <c r="J316" s="9">
        <f t="shared" si="28"/>
        <v>6112000</v>
      </c>
      <c r="K316" s="9">
        <f t="shared" si="28"/>
        <v>1201000</v>
      </c>
      <c r="L316" s="9">
        <f t="shared" si="28"/>
        <v>1335000</v>
      </c>
    </row>
    <row r="317" spans="3:12" ht="15" customHeight="1" x14ac:dyDescent="0.25">
      <c r="C317" s="19">
        <v>313</v>
      </c>
      <c r="D317" s="9">
        <f t="shared" si="24"/>
        <v>-1000</v>
      </c>
      <c r="E317" s="9">
        <f>'B1-B2'!D316</f>
        <v>1000</v>
      </c>
      <c r="F317" s="9"/>
      <c r="G317" s="9"/>
      <c r="I317" s="9">
        <f t="shared" si="28"/>
        <v>-4513000</v>
      </c>
      <c r="J317" s="9">
        <f t="shared" si="28"/>
        <v>6113000</v>
      </c>
      <c r="K317" s="9">
        <f t="shared" si="28"/>
        <v>1201000</v>
      </c>
      <c r="L317" s="9">
        <f t="shared" si="28"/>
        <v>1335000</v>
      </c>
    </row>
    <row r="318" spans="3:12" ht="15" customHeight="1" x14ac:dyDescent="0.25">
      <c r="C318" s="19">
        <v>314</v>
      </c>
      <c r="D318" s="9">
        <f t="shared" si="24"/>
        <v>-1000</v>
      </c>
      <c r="E318" s="9">
        <f>'B1-B2'!D317</f>
        <v>1000</v>
      </c>
      <c r="F318" s="9"/>
      <c r="G318" s="9"/>
      <c r="I318" s="9">
        <f t="shared" si="28"/>
        <v>-4514000</v>
      </c>
      <c r="J318" s="9">
        <f t="shared" si="28"/>
        <v>6114000</v>
      </c>
      <c r="K318" s="9">
        <f t="shared" si="28"/>
        <v>1201000</v>
      </c>
      <c r="L318" s="9">
        <f t="shared" si="28"/>
        <v>1335000</v>
      </c>
    </row>
    <row r="319" spans="3:12" ht="15" customHeight="1" x14ac:dyDescent="0.25">
      <c r="C319" s="19">
        <v>315</v>
      </c>
      <c r="D319" s="9">
        <f t="shared" si="24"/>
        <v>-1000</v>
      </c>
      <c r="E319" s="9">
        <f>'B1-B2'!D318</f>
        <v>1000</v>
      </c>
      <c r="F319" s="9"/>
      <c r="G319" s="9"/>
      <c r="I319" s="9">
        <f t="shared" si="28"/>
        <v>-4515000</v>
      </c>
      <c r="J319" s="9">
        <f t="shared" si="28"/>
        <v>6115000</v>
      </c>
      <c r="K319" s="9">
        <f t="shared" si="28"/>
        <v>1201000</v>
      </c>
      <c r="L319" s="9">
        <f t="shared" si="28"/>
        <v>1335000</v>
      </c>
    </row>
    <row r="320" spans="3:12" ht="15" customHeight="1" x14ac:dyDescent="0.25">
      <c r="C320" s="19">
        <v>316</v>
      </c>
      <c r="D320" s="9">
        <f t="shared" si="24"/>
        <v>-1000</v>
      </c>
      <c r="E320" s="9">
        <f>'B1-B2'!D319</f>
        <v>1000</v>
      </c>
      <c r="F320" s="9"/>
      <c r="G320" s="9"/>
      <c r="I320" s="9">
        <f t="shared" si="28"/>
        <v>-4516000</v>
      </c>
      <c r="J320" s="9">
        <f t="shared" si="28"/>
        <v>6116000</v>
      </c>
      <c r="K320" s="9">
        <f t="shared" si="28"/>
        <v>1201000</v>
      </c>
      <c r="L320" s="9">
        <f t="shared" si="28"/>
        <v>1335000</v>
      </c>
    </row>
    <row r="321" spans="3:12" ht="15" customHeight="1" x14ac:dyDescent="0.25">
      <c r="C321" s="19">
        <v>317</v>
      </c>
      <c r="D321" s="9">
        <f t="shared" si="24"/>
        <v>-1000</v>
      </c>
      <c r="E321" s="9">
        <f>'B1-B2'!D320</f>
        <v>1000</v>
      </c>
      <c r="F321" s="9"/>
      <c r="G321" s="9"/>
      <c r="I321" s="9">
        <f t="shared" si="28"/>
        <v>-4517000</v>
      </c>
      <c r="J321" s="9">
        <f t="shared" si="28"/>
        <v>6117000</v>
      </c>
      <c r="K321" s="9">
        <f t="shared" si="28"/>
        <v>1201000</v>
      </c>
      <c r="L321" s="9">
        <f t="shared" si="28"/>
        <v>1335000</v>
      </c>
    </row>
    <row r="322" spans="3:12" ht="15" customHeight="1" x14ac:dyDescent="0.25">
      <c r="C322" s="19">
        <v>318</v>
      </c>
      <c r="D322" s="9">
        <f t="shared" si="24"/>
        <v>-1000</v>
      </c>
      <c r="E322" s="9">
        <f>'B1-B2'!D321</f>
        <v>1000</v>
      </c>
      <c r="F322" s="9"/>
      <c r="G322" s="9"/>
      <c r="I322" s="9">
        <f t="shared" si="28"/>
        <v>-4518000</v>
      </c>
      <c r="J322" s="9">
        <f t="shared" si="28"/>
        <v>6118000</v>
      </c>
      <c r="K322" s="9">
        <f t="shared" si="28"/>
        <v>1201000</v>
      </c>
      <c r="L322" s="9">
        <f t="shared" si="28"/>
        <v>1335000</v>
      </c>
    </row>
    <row r="323" spans="3:12" ht="15" customHeight="1" x14ac:dyDescent="0.25">
      <c r="C323" s="19">
        <v>319</v>
      </c>
      <c r="D323" s="9">
        <f t="shared" si="24"/>
        <v>-1000</v>
      </c>
      <c r="E323" s="9">
        <f>'B1-B2'!D322</f>
        <v>1000</v>
      </c>
      <c r="F323" s="9"/>
      <c r="G323" s="9"/>
      <c r="I323" s="9">
        <f t="shared" si="28"/>
        <v>-4519000</v>
      </c>
      <c r="J323" s="9">
        <f t="shared" si="28"/>
        <v>6119000</v>
      </c>
      <c r="K323" s="9">
        <f t="shared" si="28"/>
        <v>1201000</v>
      </c>
      <c r="L323" s="9">
        <f t="shared" si="28"/>
        <v>1335000</v>
      </c>
    </row>
    <row r="324" spans="3:12" ht="15" customHeight="1" x14ac:dyDescent="0.25">
      <c r="C324" s="19">
        <v>320</v>
      </c>
      <c r="D324" s="9">
        <f t="shared" si="24"/>
        <v>-1000</v>
      </c>
      <c r="E324" s="9">
        <f>'B1-B2'!D323</f>
        <v>1000</v>
      </c>
      <c r="F324" s="9"/>
      <c r="G324" s="9"/>
      <c r="I324" s="9">
        <f t="shared" si="28"/>
        <v>-4520000</v>
      </c>
      <c r="J324" s="9">
        <f t="shared" si="28"/>
        <v>6120000</v>
      </c>
      <c r="K324" s="9">
        <f t="shared" si="28"/>
        <v>1201000</v>
      </c>
      <c r="L324" s="9">
        <f t="shared" si="28"/>
        <v>1335000</v>
      </c>
    </row>
    <row r="325" spans="3:12" ht="15" customHeight="1" x14ac:dyDescent="0.25">
      <c r="C325" s="19">
        <v>321</v>
      </c>
      <c r="D325" s="9">
        <f t="shared" si="24"/>
        <v>-1000</v>
      </c>
      <c r="E325" s="9">
        <f>'B1-B2'!D324</f>
        <v>1000</v>
      </c>
      <c r="F325" s="9"/>
      <c r="G325" s="9"/>
      <c r="I325" s="9">
        <f t="shared" si="28"/>
        <v>-4521000</v>
      </c>
      <c r="J325" s="9">
        <f t="shared" si="28"/>
        <v>6121000</v>
      </c>
      <c r="K325" s="9">
        <f t="shared" si="28"/>
        <v>1201000</v>
      </c>
      <c r="L325" s="9">
        <f t="shared" si="28"/>
        <v>1335000</v>
      </c>
    </row>
    <row r="326" spans="3:12" ht="15" customHeight="1" x14ac:dyDescent="0.25">
      <c r="C326" s="19">
        <v>322</v>
      </c>
      <c r="D326" s="9">
        <f t="shared" ref="D326:D389" si="29">-E326</f>
        <v>-1000</v>
      </c>
      <c r="E326" s="9">
        <f>'B1-B2'!D325</f>
        <v>1000</v>
      </c>
      <c r="F326" s="9"/>
      <c r="G326" s="9"/>
      <c r="I326" s="9">
        <f t="shared" si="28"/>
        <v>-4522000</v>
      </c>
      <c r="J326" s="9">
        <f t="shared" si="28"/>
        <v>6122000</v>
      </c>
      <c r="K326" s="9">
        <f t="shared" si="28"/>
        <v>1201000</v>
      </c>
      <c r="L326" s="9">
        <f t="shared" si="28"/>
        <v>1335000</v>
      </c>
    </row>
    <row r="327" spans="3:12" ht="15" customHeight="1" x14ac:dyDescent="0.25">
      <c r="C327" s="19">
        <v>323</v>
      </c>
      <c r="D327" s="9">
        <f t="shared" si="29"/>
        <v>-1000</v>
      </c>
      <c r="E327" s="9">
        <f>'B1-B2'!D326</f>
        <v>1000</v>
      </c>
      <c r="F327" s="9"/>
      <c r="G327" s="9"/>
      <c r="I327" s="9">
        <f t="shared" ref="I327:L342" si="30">I326+D327</f>
        <v>-4523000</v>
      </c>
      <c r="J327" s="9">
        <f t="shared" si="30"/>
        <v>6123000</v>
      </c>
      <c r="K327" s="9">
        <f t="shared" si="30"/>
        <v>1201000</v>
      </c>
      <c r="L327" s="9">
        <f t="shared" si="30"/>
        <v>1335000</v>
      </c>
    </row>
    <row r="328" spans="3:12" ht="15" customHeight="1" x14ac:dyDescent="0.25">
      <c r="C328" s="19">
        <v>324</v>
      </c>
      <c r="D328" s="9">
        <f t="shared" si="29"/>
        <v>-1000</v>
      </c>
      <c r="E328" s="9">
        <f>'B1-B2'!D327</f>
        <v>1000</v>
      </c>
      <c r="F328" s="9"/>
      <c r="G328" s="9"/>
      <c r="I328" s="9">
        <f t="shared" si="30"/>
        <v>-4524000</v>
      </c>
      <c r="J328" s="9">
        <f t="shared" si="30"/>
        <v>6124000</v>
      </c>
      <c r="K328" s="9">
        <f t="shared" si="30"/>
        <v>1201000</v>
      </c>
      <c r="L328" s="9">
        <f t="shared" si="30"/>
        <v>1335000</v>
      </c>
    </row>
    <row r="329" spans="3:12" ht="15" customHeight="1" x14ac:dyDescent="0.25">
      <c r="C329" s="19">
        <v>325</v>
      </c>
      <c r="D329" s="9">
        <f t="shared" si="29"/>
        <v>-1000</v>
      </c>
      <c r="E329" s="9">
        <f>'B1-B2'!D328</f>
        <v>1000</v>
      </c>
      <c r="F329" s="9"/>
      <c r="G329" s="9"/>
      <c r="I329" s="9">
        <f t="shared" si="30"/>
        <v>-4525000</v>
      </c>
      <c r="J329" s="9">
        <f t="shared" si="30"/>
        <v>6125000</v>
      </c>
      <c r="K329" s="9">
        <f t="shared" si="30"/>
        <v>1201000</v>
      </c>
      <c r="L329" s="9">
        <f t="shared" si="30"/>
        <v>1335000</v>
      </c>
    </row>
    <row r="330" spans="3:12" ht="15" customHeight="1" x14ac:dyDescent="0.25">
      <c r="C330" s="19">
        <v>326</v>
      </c>
      <c r="D330" s="9">
        <f t="shared" si="29"/>
        <v>-1000</v>
      </c>
      <c r="E330" s="9">
        <f>'B1-B2'!D329</f>
        <v>1000</v>
      </c>
      <c r="F330" s="9"/>
      <c r="G330" s="9"/>
      <c r="I330" s="9">
        <f t="shared" si="30"/>
        <v>-4526000</v>
      </c>
      <c r="J330" s="9">
        <f t="shared" si="30"/>
        <v>6126000</v>
      </c>
      <c r="K330" s="9">
        <f t="shared" si="30"/>
        <v>1201000</v>
      </c>
      <c r="L330" s="9">
        <f t="shared" si="30"/>
        <v>1335000</v>
      </c>
    </row>
    <row r="331" spans="3:12" ht="15" customHeight="1" x14ac:dyDescent="0.25">
      <c r="C331" s="19">
        <v>327</v>
      </c>
      <c r="D331" s="9">
        <f t="shared" si="29"/>
        <v>-1000</v>
      </c>
      <c r="E331" s="9">
        <f>'B1-B2'!D330</f>
        <v>1000</v>
      </c>
      <c r="F331" s="9"/>
      <c r="G331" s="9"/>
      <c r="I331" s="9">
        <f t="shared" si="30"/>
        <v>-4527000</v>
      </c>
      <c r="J331" s="9">
        <f t="shared" si="30"/>
        <v>6127000</v>
      </c>
      <c r="K331" s="9">
        <f t="shared" si="30"/>
        <v>1201000</v>
      </c>
      <c r="L331" s="9">
        <f t="shared" si="30"/>
        <v>1335000</v>
      </c>
    </row>
    <row r="332" spans="3:12" ht="15" customHeight="1" x14ac:dyDescent="0.25">
      <c r="C332" s="19">
        <v>328</v>
      </c>
      <c r="D332" s="9">
        <f t="shared" si="29"/>
        <v>-1000</v>
      </c>
      <c r="E332" s="9">
        <f>'B1-B2'!D331</f>
        <v>1000</v>
      </c>
      <c r="F332" s="9"/>
      <c r="G332" s="9"/>
      <c r="I332" s="9">
        <f t="shared" si="30"/>
        <v>-4528000</v>
      </c>
      <c r="J332" s="9">
        <f t="shared" si="30"/>
        <v>6128000</v>
      </c>
      <c r="K332" s="9">
        <f t="shared" si="30"/>
        <v>1201000</v>
      </c>
      <c r="L332" s="9">
        <f t="shared" si="30"/>
        <v>1335000</v>
      </c>
    </row>
    <row r="333" spans="3:12" ht="15" customHeight="1" x14ac:dyDescent="0.25">
      <c r="C333" s="19">
        <v>329</v>
      </c>
      <c r="D333" s="9">
        <f t="shared" si="29"/>
        <v>-1000</v>
      </c>
      <c r="E333" s="9">
        <f>'B1-B2'!D332</f>
        <v>1000</v>
      </c>
      <c r="F333" s="9"/>
      <c r="G333" s="9"/>
      <c r="I333" s="9">
        <f t="shared" si="30"/>
        <v>-4529000</v>
      </c>
      <c r="J333" s="9">
        <f t="shared" si="30"/>
        <v>6129000</v>
      </c>
      <c r="K333" s="9">
        <f t="shared" si="30"/>
        <v>1201000</v>
      </c>
      <c r="L333" s="9">
        <f t="shared" si="30"/>
        <v>1335000</v>
      </c>
    </row>
    <row r="334" spans="3:12" ht="15" customHeight="1" x14ac:dyDescent="0.25">
      <c r="C334" s="19">
        <v>330</v>
      </c>
      <c r="D334" s="9">
        <f t="shared" si="29"/>
        <v>-1000</v>
      </c>
      <c r="E334" s="9">
        <f>'B1-B2'!D333</f>
        <v>1000</v>
      </c>
      <c r="F334" s="9"/>
      <c r="G334" s="9"/>
      <c r="I334" s="9">
        <f t="shared" si="30"/>
        <v>-4530000</v>
      </c>
      <c r="J334" s="9">
        <f t="shared" si="30"/>
        <v>6130000</v>
      </c>
      <c r="K334" s="9">
        <f t="shared" si="30"/>
        <v>1201000</v>
      </c>
      <c r="L334" s="9">
        <f t="shared" si="30"/>
        <v>1335000</v>
      </c>
    </row>
    <row r="335" spans="3:12" ht="15" customHeight="1" x14ac:dyDescent="0.25">
      <c r="C335" s="19">
        <v>331</v>
      </c>
      <c r="D335" s="9">
        <f t="shared" si="29"/>
        <v>-1000</v>
      </c>
      <c r="E335" s="9">
        <f>'B1-B2'!D334</f>
        <v>1000</v>
      </c>
      <c r="F335" s="9"/>
      <c r="G335" s="9"/>
      <c r="I335" s="9">
        <f t="shared" si="30"/>
        <v>-4531000</v>
      </c>
      <c r="J335" s="9">
        <f t="shared" si="30"/>
        <v>6131000</v>
      </c>
      <c r="K335" s="9">
        <f t="shared" si="30"/>
        <v>1201000</v>
      </c>
      <c r="L335" s="9">
        <f t="shared" si="30"/>
        <v>1335000</v>
      </c>
    </row>
    <row r="336" spans="3:12" ht="15" customHeight="1" x14ac:dyDescent="0.25">
      <c r="C336" s="19">
        <v>332</v>
      </c>
      <c r="D336" s="9">
        <f t="shared" si="29"/>
        <v>-1000</v>
      </c>
      <c r="E336" s="9">
        <f>'B1-B2'!D335</f>
        <v>1000</v>
      </c>
      <c r="F336" s="9"/>
      <c r="G336" s="9"/>
      <c r="I336" s="9">
        <f t="shared" si="30"/>
        <v>-4532000</v>
      </c>
      <c r="J336" s="9">
        <f t="shared" si="30"/>
        <v>6132000</v>
      </c>
      <c r="K336" s="9">
        <f t="shared" si="30"/>
        <v>1201000</v>
      </c>
      <c r="L336" s="9">
        <f t="shared" si="30"/>
        <v>1335000</v>
      </c>
    </row>
    <row r="337" spans="3:12" ht="15" customHeight="1" x14ac:dyDescent="0.25">
      <c r="C337" s="19">
        <v>333</v>
      </c>
      <c r="D337" s="9">
        <f t="shared" si="29"/>
        <v>-1000</v>
      </c>
      <c r="E337" s="9">
        <f>'B1-B2'!D336</f>
        <v>1000</v>
      </c>
      <c r="F337" s="9"/>
      <c r="G337" s="9"/>
      <c r="I337" s="9">
        <f t="shared" si="30"/>
        <v>-4533000</v>
      </c>
      <c r="J337" s="9">
        <f t="shared" si="30"/>
        <v>6133000</v>
      </c>
      <c r="K337" s="9">
        <f t="shared" si="30"/>
        <v>1201000</v>
      </c>
      <c r="L337" s="9">
        <f t="shared" si="30"/>
        <v>1335000</v>
      </c>
    </row>
    <row r="338" spans="3:12" ht="15" customHeight="1" x14ac:dyDescent="0.25">
      <c r="C338" s="19">
        <v>334</v>
      </c>
      <c r="D338" s="9">
        <f t="shared" si="29"/>
        <v>-1000</v>
      </c>
      <c r="E338" s="9">
        <f>'B1-B2'!D337</f>
        <v>1000</v>
      </c>
      <c r="F338" s="9"/>
      <c r="G338" s="9"/>
      <c r="I338" s="9">
        <f t="shared" si="30"/>
        <v>-4534000</v>
      </c>
      <c r="J338" s="9">
        <f t="shared" si="30"/>
        <v>6134000</v>
      </c>
      <c r="K338" s="9">
        <f t="shared" si="30"/>
        <v>1201000</v>
      </c>
      <c r="L338" s="9">
        <f t="shared" si="30"/>
        <v>1335000</v>
      </c>
    </row>
    <row r="339" spans="3:12" ht="15" customHeight="1" x14ac:dyDescent="0.25">
      <c r="C339" s="19">
        <v>335</v>
      </c>
      <c r="D339" s="9">
        <f t="shared" si="29"/>
        <v>-1000</v>
      </c>
      <c r="E339" s="9">
        <f>'B1-B2'!D338</f>
        <v>1000</v>
      </c>
      <c r="F339" s="9"/>
      <c r="G339" s="9"/>
      <c r="I339" s="9">
        <f t="shared" si="30"/>
        <v>-4535000</v>
      </c>
      <c r="J339" s="9">
        <f t="shared" si="30"/>
        <v>6135000</v>
      </c>
      <c r="K339" s="9">
        <f t="shared" si="30"/>
        <v>1201000</v>
      </c>
      <c r="L339" s="9">
        <f t="shared" si="30"/>
        <v>1335000</v>
      </c>
    </row>
    <row r="340" spans="3:12" ht="15" customHeight="1" x14ac:dyDescent="0.25">
      <c r="C340" s="19">
        <v>336</v>
      </c>
      <c r="D340" s="9">
        <f t="shared" si="29"/>
        <v>-1000</v>
      </c>
      <c r="E340" s="9">
        <f>'B1-B2'!D339</f>
        <v>1000</v>
      </c>
      <c r="F340" s="9"/>
      <c r="G340" s="9"/>
      <c r="I340" s="9">
        <f t="shared" si="30"/>
        <v>-4536000</v>
      </c>
      <c r="J340" s="9">
        <f t="shared" si="30"/>
        <v>6136000</v>
      </c>
      <c r="K340" s="9">
        <f t="shared" si="30"/>
        <v>1201000</v>
      </c>
      <c r="L340" s="9">
        <f t="shared" si="30"/>
        <v>1335000</v>
      </c>
    </row>
    <row r="341" spans="3:12" ht="15" customHeight="1" x14ac:dyDescent="0.25">
      <c r="C341" s="19">
        <v>337</v>
      </c>
      <c r="D341" s="9">
        <f t="shared" si="29"/>
        <v>-1000</v>
      </c>
      <c r="E341" s="9">
        <f>'B1-B2'!D340</f>
        <v>1000</v>
      </c>
      <c r="F341" s="9"/>
      <c r="G341" s="9"/>
      <c r="I341" s="9">
        <f t="shared" si="30"/>
        <v>-4537000</v>
      </c>
      <c r="J341" s="9">
        <f t="shared" si="30"/>
        <v>6137000</v>
      </c>
      <c r="K341" s="9">
        <f t="shared" si="30"/>
        <v>1201000</v>
      </c>
      <c r="L341" s="9">
        <f t="shared" si="30"/>
        <v>1335000</v>
      </c>
    </row>
    <row r="342" spans="3:12" ht="15" customHeight="1" x14ac:dyDescent="0.25">
      <c r="C342" s="19">
        <v>338</v>
      </c>
      <c r="D342" s="9">
        <f t="shared" si="29"/>
        <v>-1000</v>
      </c>
      <c r="E342" s="9">
        <f>'B1-B2'!D341</f>
        <v>1000</v>
      </c>
      <c r="F342" s="9"/>
      <c r="G342" s="9"/>
      <c r="I342" s="9">
        <f t="shared" si="30"/>
        <v>-4538000</v>
      </c>
      <c r="J342" s="9">
        <f t="shared" si="30"/>
        <v>6138000</v>
      </c>
      <c r="K342" s="9">
        <f t="shared" si="30"/>
        <v>1201000</v>
      </c>
      <c r="L342" s="9">
        <f t="shared" si="30"/>
        <v>1335000</v>
      </c>
    </row>
    <row r="343" spans="3:12" ht="15" customHeight="1" x14ac:dyDescent="0.25">
      <c r="C343" s="19">
        <v>339</v>
      </c>
      <c r="D343" s="9">
        <f t="shared" si="29"/>
        <v>-1000</v>
      </c>
      <c r="E343" s="9">
        <f>'B1-B2'!D342</f>
        <v>1000</v>
      </c>
      <c r="F343" s="9"/>
      <c r="G343" s="9"/>
      <c r="I343" s="9">
        <f t="shared" ref="I343:L358" si="31">I342+D343</f>
        <v>-4539000</v>
      </c>
      <c r="J343" s="9">
        <f t="shared" si="31"/>
        <v>6139000</v>
      </c>
      <c r="K343" s="9">
        <f t="shared" si="31"/>
        <v>1201000</v>
      </c>
      <c r="L343" s="9">
        <f t="shared" si="31"/>
        <v>1335000</v>
      </c>
    </row>
    <row r="344" spans="3:12" ht="15" customHeight="1" x14ac:dyDescent="0.25">
      <c r="C344" s="19">
        <v>340</v>
      </c>
      <c r="D344" s="9">
        <f t="shared" si="29"/>
        <v>-1000</v>
      </c>
      <c r="E344" s="9">
        <f>'B1-B2'!D343</f>
        <v>1000</v>
      </c>
      <c r="F344" s="9"/>
      <c r="G344" s="9"/>
      <c r="I344" s="9">
        <f t="shared" si="31"/>
        <v>-4540000</v>
      </c>
      <c r="J344" s="9">
        <f t="shared" si="31"/>
        <v>6140000</v>
      </c>
      <c r="K344" s="9">
        <f t="shared" si="31"/>
        <v>1201000</v>
      </c>
      <c r="L344" s="9">
        <f t="shared" si="31"/>
        <v>1335000</v>
      </c>
    </row>
    <row r="345" spans="3:12" ht="15" customHeight="1" x14ac:dyDescent="0.25">
      <c r="C345" s="19">
        <v>341</v>
      </c>
      <c r="D345" s="9">
        <f t="shared" si="29"/>
        <v>-1000</v>
      </c>
      <c r="E345" s="9">
        <f>'B1-B2'!D344</f>
        <v>1000</v>
      </c>
      <c r="F345" s="9"/>
      <c r="G345" s="9"/>
      <c r="I345" s="9">
        <f t="shared" si="31"/>
        <v>-4541000</v>
      </c>
      <c r="J345" s="9">
        <f t="shared" si="31"/>
        <v>6141000</v>
      </c>
      <c r="K345" s="9">
        <f t="shared" si="31"/>
        <v>1201000</v>
      </c>
      <c r="L345" s="9">
        <f t="shared" si="31"/>
        <v>1335000</v>
      </c>
    </row>
    <row r="346" spans="3:12" ht="15" customHeight="1" x14ac:dyDescent="0.25">
      <c r="C346" s="19">
        <v>342</v>
      </c>
      <c r="D346" s="9">
        <f t="shared" si="29"/>
        <v>-1000</v>
      </c>
      <c r="E346" s="9">
        <f>'B1-B2'!D345</f>
        <v>1000</v>
      </c>
      <c r="F346" s="9"/>
      <c r="G346" s="9"/>
      <c r="I346" s="9">
        <f t="shared" si="31"/>
        <v>-4542000</v>
      </c>
      <c r="J346" s="9">
        <f t="shared" si="31"/>
        <v>6142000</v>
      </c>
      <c r="K346" s="9">
        <f t="shared" si="31"/>
        <v>1201000</v>
      </c>
      <c r="L346" s="9">
        <f t="shared" si="31"/>
        <v>1335000</v>
      </c>
    </row>
    <row r="347" spans="3:12" ht="15" customHeight="1" x14ac:dyDescent="0.25">
      <c r="C347" s="19">
        <v>343</v>
      </c>
      <c r="D347" s="9">
        <f t="shared" si="29"/>
        <v>-1000</v>
      </c>
      <c r="E347" s="9">
        <f>'B1-B2'!D346</f>
        <v>1000</v>
      </c>
      <c r="F347" s="9"/>
      <c r="G347" s="9"/>
      <c r="I347" s="9">
        <f t="shared" si="31"/>
        <v>-4543000</v>
      </c>
      <c r="J347" s="9">
        <f t="shared" si="31"/>
        <v>6143000</v>
      </c>
      <c r="K347" s="9">
        <f t="shared" si="31"/>
        <v>1201000</v>
      </c>
      <c r="L347" s="9">
        <f t="shared" si="31"/>
        <v>1335000</v>
      </c>
    </row>
    <row r="348" spans="3:12" ht="15" customHeight="1" x14ac:dyDescent="0.25">
      <c r="C348" s="19">
        <v>344</v>
      </c>
      <c r="D348" s="9">
        <f t="shared" si="29"/>
        <v>-1000</v>
      </c>
      <c r="E348" s="9">
        <f>'B1-B2'!D347</f>
        <v>1000</v>
      </c>
      <c r="F348" s="9"/>
      <c r="G348" s="9"/>
      <c r="I348" s="9">
        <f t="shared" si="31"/>
        <v>-4544000</v>
      </c>
      <c r="J348" s="9">
        <f t="shared" si="31"/>
        <v>6144000</v>
      </c>
      <c r="K348" s="9">
        <f t="shared" si="31"/>
        <v>1201000</v>
      </c>
      <c r="L348" s="9">
        <f t="shared" si="31"/>
        <v>1335000</v>
      </c>
    </row>
    <row r="349" spans="3:12" ht="15" customHeight="1" x14ac:dyDescent="0.25">
      <c r="C349" s="19">
        <v>345</v>
      </c>
      <c r="D349" s="9">
        <f t="shared" si="29"/>
        <v>-1000</v>
      </c>
      <c r="E349" s="9">
        <f>'B1-B2'!D348</f>
        <v>1000</v>
      </c>
      <c r="F349" s="9"/>
      <c r="G349" s="9"/>
      <c r="I349" s="9">
        <f t="shared" si="31"/>
        <v>-4545000</v>
      </c>
      <c r="J349" s="9">
        <f t="shared" si="31"/>
        <v>6145000</v>
      </c>
      <c r="K349" s="9">
        <f t="shared" si="31"/>
        <v>1201000</v>
      </c>
      <c r="L349" s="9">
        <f t="shared" si="31"/>
        <v>1335000</v>
      </c>
    </row>
    <row r="350" spans="3:12" ht="15" customHeight="1" x14ac:dyDescent="0.25">
      <c r="C350" s="19">
        <v>346</v>
      </c>
      <c r="D350" s="9">
        <f t="shared" si="29"/>
        <v>-1000</v>
      </c>
      <c r="E350" s="9">
        <f>'B1-B2'!D349</f>
        <v>1000</v>
      </c>
      <c r="F350" s="9"/>
      <c r="G350" s="9"/>
      <c r="I350" s="9">
        <f t="shared" si="31"/>
        <v>-4546000</v>
      </c>
      <c r="J350" s="9">
        <f t="shared" si="31"/>
        <v>6146000</v>
      </c>
      <c r="K350" s="9">
        <f t="shared" si="31"/>
        <v>1201000</v>
      </c>
      <c r="L350" s="9">
        <f t="shared" si="31"/>
        <v>1335000</v>
      </c>
    </row>
    <row r="351" spans="3:12" ht="15" customHeight="1" x14ac:dyDescent="0.25">
      <c r="C351" s="19">
        <v>347</v>
      </c>
      <c r="D351" s="9">
        <f t="shared" si="29"/>
        <v>-1000</v>
      </c>
      <c r="E351" s="9">
        <f>'B1-B2'!D350</f>
        <v>1000</v>
      </c>
      <c r="F351" s="9"/>
      <c r="G351" s="9"/>
      <c r="I351" s="9">
        <f t="shared" si="31"/>
        <v>-4547000</v>
      </c>
      <c r="J351" s="9">
        <f t="shared" si="31"/>
        <v>6147000</v>
      </c>
      <c r="K351" s="9">
        <f t="shared" si="31"/>
        <v>1201000</v>
      </c>
      <c r="L351" s="9">
        <f t="shared" si="31"/>
        <v>1335000</v>
      </c>
    </row>
    <row r="352" spans="3:12" ht="15" customHeight="1" x14ac:dyDescent="0.25">
      <c r="C352" s="19">
        <v>348</v>
      </c>
      <c r="D352" s="9">
        <f t="shared" si="29"/>
        <v>-1000</v>
      </c>
      <c r="E352" s="9">
        <f>'B1-B2'!D351</f>
        <v>1000</v>
      </c>
      <c r="F352" s="9"/>
      <c r="G352" s="9"/>
      <c r="I352" s="9">
        <f t="shared" si="31"/>
        <v>-4548000</v>
      </c>
      <c r="J352" s="9">
        <f t="shared" si="31"/>
        <v>6148000</v>
      </c>
      <c r="K352" s="9">
        <f t="shared" si="31"/>
        <v>1201000</v>
      </c>
      <c r="L352" s="9">
        <f t="shared" si="31"/>
        <v>1335000</v>
      </c>
    </row>
    <row r="353" spans="3:12" ht="15" customHeight="1" x14ac:dyDescent="0.25">
      <c r="C353" s="19">
        <v>349</v>
      </c>
      <c r="D353" s="9">
        <f t="shared" si="29"/>
        <v>-1000</v>
      </c>
      <c r="E353" s="9">
        <f>'B1-B2'!D352</f>
        <v>1000</v>
      </c>
      <c r="F353" s="9"/>
      <c r="G353" s="9"/>
      <c r="I353" s="9">
        <f t="shared" si="31"/>
        <v>-4549000</v>
      </c>
      <c r="J353" s="9">
        <f t="shared" si="31"/>
        <v>6149000</v>
      </c>
      <c r="K353" s="9">
        <f t="shared" si="31"/>
        <v>1201000</v>
      </c>
      <c r="L353" s="9">
        <f t="shared" si="31"/>
        <v>1335000</v>
      </c>
    </row>
    <row r="354" spans="3:12" ht="15" customHeight="1" x14ac:dyDescent="0.25">
      <c r="C354" s="19">
        <v>350</v>
      </c>
      <c r="D354" s="9">
        <f t="shared" si="29"/>
        <v>-1000</v>
      </c>
      <c r="E354" s="9">
        <f>'B1-B2'!D353</f>
        <v>1000</v>
      </c>
      <c r="F354" s="9"/>
      <c r="G354" s="9"/>
      <c r="I354" s="9">
        <f t="shared" si="31"/>
        <v>-4550000</v>
      </c>
      <c r="J354" s="9">
        <f t="shared" si="31"/>
        <v>6150000</v>
      </c>
      <c r="K354" s="9">
        <f t="shared" si="31"/>
        <v>1201000</v>
      </c>
      <c r="L354" s="9">
        <f t="shared" si="31"/>
        <v>1335000</v>
      </c>
    </row>
    <row r="355" spans="3:12" ht="15" customHeight="1" x14ac:dyDescent="0.25">
      <c r="C355" s="19">
        <v>351</v>
      </c>
      <c r="D355" s="9">
        <f t="shared" si="29"/>
        <v>-1000</v>
      </c>
      <c r="E355" s="9">
        <f>'B1-B2'!D354</f>
        <v>1000</v>
      </c>
      <c r="F355" s="9"/>
      <c r="G355" s="9"/>
      <c r="I355" s="9">
        <f t="shared" si="31"/>
        <v>-4551000</v>
      </c>
      <c r="J355" s="9">
        <f t="shared" si="31"/>
        <v>6151000</v>
      </c>
      <c r="K355" s="9">
        <f t="shared" si="31"/>
        <v>1201000</v>
      </c>
      <c r="L355" s="9">
        <f t="shared" si="31"/>
        <v>1335000</v>
      </c>
    </row>
    <row r="356" spans="3:12" ht="15" customHeight="1" x14ac:dyDescent="0.25">
      <c r="C356" s="19">
        <v>352</v>
      </c>
      <c r="D356" s="9">
        <f t="shared" si="29"/>
        <v>-1000</v>
      </c>
      <c r="E356" s="9">
        <f>'B1-B2'!D355</f>
        <v>1000</v>
      </c>
      <c r="F356" s="9"/>
      <c r="G356" s="9"/>
      <c r="I356" s="9">
        <f t="shared" si="31"/>
        <v>-4552000</v>
      </c>
      <c r="J356" s="9">
        <f t="shared" si="31"/>
        <v>6152000</v>
      </c>
      <c r="K356" s="9">
        <f t="shared" si="31"/>
        <v>1201000</v>
      </c>
      <c r="L356" s="9">
        <f t="shared" si="31"/>
        <v>1335000</v>
      </c>
    </row>
    <row r="357" spans="3:12" ht="15" customHeight="1" x14ac:dyDescent="0.25">
      <c r="C357" s="19">
        <v>353</v>
      </c>
      <c r="D357" s="9">
        <f t="shared" si="29"/>
        <v>-1000</v>
      </c>
      <c r="E357" s="9">
        <f>'B1-B2'!D356</f>
        <v>1000</v>
      </c>
      <c r="F357" s="9"/>
      <c r="G357" s="9"/>
      <c r="I357" s="9">
        <f t="shared" si="31"/>
        <v>-4553000</v>
      </c>
      <c r="J357" s="9">
        <f t="shared" si="31"/>
        <v>6153000</v>
      </c>
      <c r="K357" s="9">
        <f t="shared" si="31"/>
        <v>1201000</v>
      </c>
      <c r="L357" s="9">
        <f t="shared" si="31"/>
        <v>1335000</v>
      </c>
    </row>
    <row r="358" spans="3:12" ht="15" customHeight="1" x14ac:dyDescent="0.25">
      <c r="C358" s="19">
        <v>354</v>
      </c>
      <c r="D358" s="9">
        <f t="shared" si="29"/>
        <v>-1000</v>
      </c>
      <c r="E358" s="9">
        <f>'B1-B2'!D357</f>
        <v>1000</v>
      </c>
      <c r="F358" s="9"/>
      <c r="G358" s="9"/>
      <c r="I358" s="9">
        <f t="shared" si="31"/>
        <v>-4554000</v>
      </c>
      <c r="J358" s="9">
        <f t="shared" si="31"/>
        <v>6154000</v>
      </c>
      <c r="K358" s="9">
        <f t="shared" si="31"/>
        <v>1201000</v>
      </c>
      <c r="L358" s="9">
        <f t="shared" si="31"/>
        <v>1335000</v>
      </c>
    </row>
    <row r="359" spans="3:12" ht="15" customHeight="1" x14ac:dyDescent="0.25">
      <c r="C359" s="19">
        <v>355</v>
      </c>
      <c r="D359" s="9">
        <f t="shared" si="29"/>
        <v>-1000</v>
      </c>
      <c r="E359" s="9">
        <f>'B1-B2'!D358</f>
        <v>1000</v>
      </c>
      <c r="F359" s="9"/>
      <c r="G359" s="9"/>
      <c r="I359" s="9">
        <f t="shared" ref="I359:L374" si="32">I358+D359</f>
        <v>-4555000</v>
      </c>
      <c r="J359" s="9">
        <f t="shared" si="32"/>
        <v>6155000</v>
      </c>
      <c r="K359" s="9">
        <f t="shared" si="32"/>
        <v>1201000</v>
      </c>
      <c r="L359" s="9">
        <f t="shared" si="32"/>
        <v>1335000</v>
      </c>
    </row>
    <row r="360" spans="3:12" ht="15" customHeight="1" x14ac:dyDescent="0.25">
      <c r="C360" s="19">
        <v>356</v>
      </c>
      <c r="D360" s="9">
        <f t="shared" si="29"/>
        <v>-1000</v>
      </c>
      <c r="E360" s="9">
        <f>'B1-B2'!D359</f>
        <v>1000</v>
      </c>
      <c r="F360" s="9"/>
      <c r="G360" s="9"/>
      <c r="I360" s="9">
        <f t="shared" si="32"/>
        <v>-4556000</v>
      </c>
      <c r="J360" s="9">
        <f t="shared" si="32"/>
        <v>6156000</v>
      </c>
      <c r="K360" s="9">
        <f t="shared" si="32"/>
        <v>1201000</v>
      </c>
      <c r="L360" s="9">
        <f t="shared" si="32"/>
        <v>1335000</v>
      </c>
    </row>
    <row r="361" spans="3:12" ht="15" customHeight="1" x14ac:dyDescent="0.25">
      <c r="C361" s="19">
        <v>357</v>
      </c>
      <c r="D361" s="9">
        <f t="shared" si="29"/>
        <v>-1000</v>
      </c>
      <c r="E361" s="9">
        <f>'B1-B2'!D360</f>
        <v>1000</v>
      </c>
      <c r="F361" s="9"/>
      <c r="G361" s="9"/>
      <c r="I361" s="9">
        <f t="shared" si="32"/>
        <v>-4557000</v>
      </c>
      <c r="J361" s="9">
        <f t="shared" si="32"/>
        <v>6157000</v>
      </c>
      <c r="K361" s="9">
        <f t="shared" si="32"/>
        <v>1201000</v>
      </c>
      <c r="L361" s="9">
        <f t="shared" si="32"/>
        <v>1335000</v>
      </c>
    </row>
    <row r="362" spans="3:12" ht="15" customHeight="1" x14ac:dyDescent="0.25">
      <c r="C362" s="19">
        <v>358</v>
      </c>
      <c r="D362" s="9">
        <f t="shared" si="29"/>
        <v>-1000</v>
      </c>
      <c r="E362" s="9">
        <f>'B1-B2'!D361</f>
        <v>1000</v>
      </c>
      <c r="F362" s="9"/>
      <c r="G362" s="9"/>
      <c r="I362" s="9">
        <f t="shared" si="32"/>
        <v>-4558000</v>
      </c>
      <c r="J362" s="9">
        <f t="shared" si="32"/>
        <v>6158000</v>
      </c>
      <c r="K362" s="9">
        <f t="shared" si="32"/>
        <v>1201000</v>
      </c>
      <c r="L362" s="9">
        <f t="shared" si="32"/>
        <v>1335000</v>
      </c>
    </row>
    <row r="363" spans="3:12" ht="15" customHeight="1" x14ac:dyDescent="0.25">
      <c r="C363" s="19">
        <v>359</v>
      </c>
      <c r="D363" s="9">
        <f t="shared" si="29"/>
        <v>-1000</v>
      </c>
      <c r="E363" s="9">
        <f>'B1-B2'!D362</f>
        <v>1000</v>
      </c>
      <c r="F363" s="9"/>
      <c r="G363" s="9"/>
      <c r="I363" s="9">
        <f t="shared" si="32"/>
        <v>-4559000</v>
      </c>
      <c r="J363" s="9">
        <f t="shared" si="32"/>
        <v>6159000</v>
      </c>
      <c r="K363" s="9">
        <f t="shared" si="32"/>
        <v>1201000</v>
      </c>
      <c r="L363" s="9">
        <f t="shared" si="32"/>
        <v>1335000</v>
      </c>
    </row>
    <row r="364" spans="3:12" ht="15" customHeight="1" x14ac:dyDescent="0.25">
      <c r="C364" s="19">
        <v>360</v>
      </c>
      <c r="D364" s="9">
        <f t="shared" si="29"/>
        <v>-1000</v>
      </c>
      <c r="E364" s="9">
        <f>'B1-B2'!D363</f>
        <v>1000</v>
      </c>
      <c r="F364" s="9"/>
      <c r="G364" s="9"/>
      <c r="I364" s="9">
        <f t="shared" si="32"/>
        <v>-4560000</v>
      </c>
      <c r="J364" s="9">
        <f t="shared" si="32"/>
        <v>6160000</v>
      </c>
      <c r="K364" s="9">
        <f t="shared" si="32"/>
        <v>1201000</v>
      </c>
      <c r="L364" s="9">
        <f t="shared" si="32"/>
        <v>1335000</v>
      </c>
    </row>
    <row r="365" spans="3:12" ht="15" customHeight="1" x14ac:dyDescent="0.25">
      <c r="C365" s="19">
        <v>361</v>
      </c>
      <c r="D365" s="9">
        <f t="shared" si="29"/>
        <v>-1000</v>
      </c>
      <c r="E365" s="9">
        <f>'B1-B2'!D364</f>
        <v>1000</v>
      </c>
      <c r="F365" s="9"/>
      <c r="G365" s="9"/>
      <c r="I365" s="9">
        <f t="shared" si="32"/>
        <v>-4561000</v>
      </c>
      <c r="J365" s="9">
        <f t="shared" si="32"/>
        <v>6161000</v>
      </c>
      <c r="K365" s="9">
        <f t="shared" si="32"/>
        <v>1201000</v>
      </c>
      <c r="L365" s="9">
        <f t="shared" si="32"/>
        <v>1335000</v>
      </c>
    </row>
    <row r="366" spans="3:12" ht="15" customHeight="1" x14ac:dyDescent="0.25">
      <c r="C366" s="19">
        <v>362</v>
      </c>
      <c r="D366" s="9">
        <f t="shared" si="29"/>
        <v>-1000</v>
      </c>
      <c r="E366" s="9">
        <f>'B1-B2'!D365</f>
        <v>1000</v>
      </c>
      <c r="F366" s="9"/>
      <c r="G366" s="9"/>
      <c r="I366" s="9">
        <f t="shared" si="32"/>
        <v>-4562000</v>
      </c>
      <c r="J366" s="9">
        <f t="shared" si="32"/>
        <v>6162000</v>
      </c>
      <c r="K366" s="9">
        <f t="shared" si="32"/>
        <v>1201000</v>
      </c>
      <c r="L366" s="9">
        <f t="shared" si="32"/>
        <v>1335000</v>
      </c>
    </row>
    <row r="367" spans="3:12" ht="15" customHeight="1" x14ac:dyDescent="0.25">
      <c r="C367" s="19">
        <v>363</v>
      </c>
      <c r="D367" s="9">
        <f t="shared" si="29"/>
        <v>-1000</v>
      </c>
      <c r="E367" s="9">
        <f>'B1-B2'!D366</f>
        <v>1000</v>
      </c>
      <c r="F367" s="9"/>
      <c r="G367" s="9"/>
      <c r="I367" s="9">
        <f t="shared" si="32"/>
        <v>-4563000</v>
      </c>
      <c r="J367" s="9">
        <f t="shared" si="32"/>
        <v>6163000</v>
      </c>
      <c r="K367" s="9">
        <f t="shared" si="32"/>
        <v>1201000</v>
      </c>
      <c r="L367" s="9">
        <f t="shared" si="32"/>
        <v>1335000</v>
      </c>
    </row>
    <row r="368" spans="3:12" ht="15" customHeight="1" x14ac:dyDescent="0.25">
      <c r="C368" s="19">
        <v>364</v>
      </c>
      <c r="D368" s="9">
        <f t="shared" si="29"/>
        <v>-1000</v>
      </c>
      <c r="E368" s="9">
        <f>'B1-B2'!D367</f>
        <v>1000</v>
      </c>
      <c r="F368" s="9"/>
      <c r="G368" s="9"/>
      <c r="I368" s="9">
        <f t="shared" si="32"/>
        <v>-4564000</v>
      </c>
      <c r="J368" s="9">
        <f t="shared" si="32"/>
        <v>6164000</v>
      </c>
      <c r="K368" s="9">
        <f t="shared" si="32"/>
        <v>1201000</v>
      </c>
      <c r="L368" s="9">
        <f t="shared" si="32"/>
        <v>1335000</v>
      </c>
    </row>
    <row r="369" spans="3:12" ht="15" customHeight="1" x14ac:dyDescent="0.25">
      <c r="C369" s="19">
        <v>365</v>
      </c>
      <c r="D369" s="9">
        <f t="shared" si="29"/>
        <v>-1000</v>
      </c>
      <c r="E369" s="9">
        <f>'B1-B2'!D368</f>
        <v>1000</v>
      </c>
      <c r="F369" s="9"/>
      <c r="G369" s="9"/>
      <c r="I369" s="9">
        <f t="shared" si="32"/>
        <v>-4565000</v>
      </c>
      <c r="J369" s="9">
        <f t="shared" si="32"/>
        <v>6165000</v>
      </c>
      <c r="K369" s="9">
        <f t="shared" si="32"/>
        <v>1201000</v>
      </c>
      <c r="L369" s="9">
        <f t="shared" si="32"/>
        <v>1335000</v>
      </c>
    </row>
    <row r="370" spans="3:12" ht="15" customHeight="1" x14ac:dyDescent="0.25">
      <c r="C370" s="19">
        <v>366</v>
      </c>
      <c r="D370" s="9">
        <f t="shared" si="29"/>
        <v>-1000</v>
      </c>
      <c r="E370" s="9">
        <f>'B1-B2'!D369</f>
        <v>1000</v>
      </c>
      <c r="F370" s="9"/>
      <c r="G370" s="9"/>
      <c r="I370" s="9">
        <f t="shared" si="32"/>
        <v>-4566000</v>
      </c>
      <c r="J370" s="9">
        <f t="shared" si="32"/>
        <v>6166000</v>
      </c>
      <c r="K370" s="9">
        <f t="shared" si="32"/>
        <v>1201000</v>
      </c>
      <c r="L370" s="9">
        <f t="shared" si="32"/>
        <v>1335000</v>
      </c>
    </row>
    <row r="371" spans="3:12" ht="15" customHeight="1" x14ac:dyDescent="0.25">
      <c r="C371" s="19">
        <v>367</v>
      </c>
      <c r="D371" s="9">
        <f t="shared" si="29"/>
        <v>-1000</v>
      </c>
      <c r="E371" s="9">
        <f>'B1-B2'!D370</f>
        <v>1000</v>
      </c>
      <c r="F371" s="9"/>
      <c r="G371" s="9"/>
      <c r="I371" s="9">
        <f t="shared" si="32"/>
        <v>-4567000</v>
      </c>
      <c r="J371" s="9">
        <f t="shared" si="32"/>
        <v>6167000</v>
      </c>
      <c r="K371" s="9">
        <f t="shared" si="32"/>
        <v>1201000</v>
      </c>
      <c r="L371" s="9">
        <f t="shared" si="32"/>
        <v>1335000</v>
      </c>
    </row>
    <row r="372" spans="3:12" ht="15" customHeight="1" x14ac:dyDescent="0.25">
      <c r="C372" s="19">
        <v>368</v>
      </c>
      <c r="D372" s="9">
        <f t="shared" si="29"/>
        <v>-1000</v>
      </c>
      <c r="E372" s="9">
        <f>'B1-B2'!D371</f>
        <v>1000</v>
      </c>
      <c r="F372" s="9"/>
      <c r="G372" s="9"/>
      <c r="I372" s="9">
        <f t="shared" si="32"/>
        <v>-4568000</v>
      </c>
      <c r="J372" s="9">
        <f t="shared" si="32"/>
        <v>6168000</v>
      </c>
      <c r="K372" s="9">
        <f t="shared" si="32"/>
        <v>1201000</v>
      </c>
      <c r="L372" s="9">
        <f t="shared" si="32"/>
        <v>1335000</v>
      </c>
    </row>
    <row r="373" spans="3:12" ht="15" customHeight="1" x14ac:dyDescent="0.25">
      <c r="C373" s="19">
        <v>369</v>
      </c>
      <c r="D373" s="9">
        <f t="shared" si="29"/>
        <v>-1000</v>
      </c>
      <c r="E373" s="9">
        <f>'B1-B2'!D372</f>
        <v>1000</v>
      </c>
      <c r="F373" s="9"/>
      <c r="G373" s="9"/>
      <c r="I373" s="9">
        <f t="shared" si="32"/>
        <v>-4569000</v>
      </c>
      <c r="J373" s="9">
        <f t="shared" si="32"/>
        <v>6169000</v>
      </c>
      <c r="K373" s="9">
        <f t="shared" si="32"/>
        <v>1201000</v>
      </c>
      <c r="L373" s="9">
        <f t="shared" si="32"/>
        <v>1335000</v>
      </c>
    </row>
    <row r="374" spans="3:12" ht="15" customHeight="1" x14ac:dyDescent="0.25">
      <c r="C374" s="19">
        <v>370</v>
      </c>
      <c r="D374" s="9">
        <f t="shared" si="29"/>
        <v>-1000</v>
      </c>
      <c r="E374" s="9">
        <f>'B1-B2'!D373</f>
        <v>1000</v>
      </c>
      <c r="F374" s="9"/>
      <c r="G374" s="9"/>
      <c r="I374" s="9">
        <f t="shared" si="32"/>
        <v>-4570000</v>
      </c>
      <c r="J374" s="9">
        <f t="shared" si="32"/>
        <v>6170000</v>
      </c>
      <c r="K374" s="9">
        <f t="shared" si="32"/>
        <v>1201000</v>
      </c>
      <c r="L374" s="9">
        <f t="shared" si="32"/>
        <v>1335000</v>
      </c>
    </row>
    <row r="375" spans="3:12" ht="15" customHeight="1" x14ac:dyDescent="0.25">
      <c r="C375" s="19">
        <v>371</v>
      </c>
      <c r="D375" s="9">
        <f t="shared" si="29"/>
        <v>-1000</v>
      </c>
      <c r="E375" s="9">
        <f>'B1-B2'!D374</f>
        <v>1000</v>
      </c>
      <c r="F375" s="9"/>
      <c r="G375" s="9"/>
      <c r="I375" s="9">
        <f t="shared" ref="I375:L390" si="33">I374+D375</f>
        <v>-4571000</v>
      </c>
      <c r="J375" s="9">
        <f t="shared" si="33"/>
        <v>6171000</v>
      </c>
      <c r="K375" s="9">
        <f t="shared" si="33"/>
        <v>1201000</v>
      </c>
      <c r="L375" s="9">
        <f t="shared" si="33"/>
        <v>1335000</v>
      </c>
    </row>
    <row r="376" spans="3:12" ht="15" customHeight="1" x14ac:dyDescent="0.25">
      <c r="C376" s="19">
        <v>372</v>
      </c>
      <c r="D376" s="9">
        <f t="shared" si="29"/>
        <v>-1000</v>
      </c>
      <c r="E376" s="9">
        <f>'B1-B2'!D375</f>
        <v>1000</v>
      </c>
      <c r="F376" s="9"/>
      <c r="G376" s="9"/>
      <c r="I376" s="9">
        <f t="shared" si="33"/>
        <v>-4572000</v>
      </c>
      <c r="J376" s="9">
        <f t="shared" si="33"/>
        <v>6172000</v>
      </c>
      <c r="K376" s="9">
        <f t="shared" si="33"/>
        <v>1201000</v>
      </c>
      <c r="L376" s="9">
        <f t="shared" si="33"/>
        <v>1335000</v>
      </c>
    </row>
    <row r="377" spans="3:12" ht="15" customHeight="1" x14ac:dyDescent="0.25">
      <c r="C377" s="19">
        <v>373</v>
      </c>
      <c r="D377" s="9">
        <f t="shared" si="29"/>
        <v>-1000</v>
      </c>
      <c r="E377" s="9">
        <f>'B1-B2'!D376</f>
        <v>1000</v>
      </c>
      <c r="F377" s="9"/>
      <c r="G377" s="9"/>
      <c r="I377" s="9">
        <f t="shared" si="33"/>
        <v>-4573000</v>
      </c>
      <c r="J377" s="9">
        <f t="shared" si="33"/>
        <v>6173000</v>
      </c>
      <c r="K377" s="9">
        <f t="shared" si="33"/>
        <v>1201000</v>
      </c>
      <c r="L377" s="9">
        <f t="shared" si="33"/>
        <v>1335000</v>
      </c>
    </row>
    <row r="378" spans="3:12" ht="15" customHeight="1" x14ac:dyDescent="0.25">
      <c r="C378" s="19">
        <v>374</v>
      </c>
      <c r="D378" s="9">
        <f t="shared" si="29"/>
        <v>-1000</v>
      </c>
      <c r="E378" s="9">
        <f>'B1-B2'!D377</f>
        <v>1000</v>
      </c>
      <c r="F378" s="9"/>
      <c r="G378" s="9"/>
      <c r="I378" s="9">
        <f t="shared" si="33"/>
        <v>-4574000</v>
      </c>
      <c r="J378" s="9">
        <f t="shared" si="33"/>
        <v>6174000</v>
      </c>
      <c r="K378" s="9">
        <f t="shared" si="33"/>
        <v>1201000</v>
      </c>
      <c r="L378" s="9">
        <f t="shared" si="33"/>
        <v>1335000</v>
      </c>
    </row>
    <row r="379" spans="3:12" ht="15" customHeight="1" x14ac:dyDescent="0.25">
      <c r="C379" s="19">
        <v>375</v>
      </c>
      <c r="D379" s="9">
        <f t="shared" si="29"/>
        <v>-1000</v>
      </c>
      <c r="E379" s="9">
        <f>'B1-B2'!D378</f>
        <v>1000</v>
      </c>
      <c r="F379" s="9"/>
      <c r="G379" s="9"/>
      <c r="I379" s="9">
        <f t="shared" si="33"/>
        <v>-4575000</v>
      </c>
      <c r="J379" s="9">
        <f t="shared" si="33"/>
        <v>6175000</v>
      </c>
      <c r="K379" s="9">
        <f t="shared" si="33"/>
        <v>1201000</v>
      </c>
      <c r="L379" s="9">
        <f t="shared" si="33"/>
        <v>1335000</v>
      </c>
    </row>
    <row r="380" spans="3:12" ht="15" customHeight="1" x14ac:dyDescent="0.25">
      <c r="C380" s="19">
        <v>376</v>
      </c>
      <c r="D380" s="9">
        <f t="shared" si="29"/>
        <v>-1000</v>
      </c>
      <c r="E380" s="9">
        <f>'B1-B2'!D379</f>
        <v>1000</v>
      </c>
      <c r="F380" s="9"/>
      <c r="G380" s="9"/>
      <c r="I380" s="9">
        <f t="shared" si="33"/>
        <v>-4576000</v>
      </c>
      <c r="J380" s="9">
        <f t="shared" si="33"/>
        <v>6176000</v>
      </c>
      <c r="K380" s="9">
        <f t="shared" si="33"/>
        <v>1201000</v>
      </c>
      <c r="L380" s="9">
        <f t="shared" si="33"/>
        <v>1335000</v>
      </c>
    </row>
    <row r="381" spans="3:12" ht="15" customHeight="1" x14ac:dyDescent="0.25">
      <c r="C381" s="19">
        <v>377</v>
      </c>
      <c r="D381" s="9">
        <f t="shared" si="29"/>
        <v>-1000</v>
      </c>
      <c r="E381" s="9">
        <f>'B1-B2'!D380</f>
        <v>1000</v>
      </c>
      <c r="F381" s="9"/>
      <c r="G381" s="9"/>
      <c r="I381" s="9">
        <f t="shared" si="33"/>
        <v>-4577000</v>
      </c>
      <c r="J381" s="9">
        <f t="shared" si="33"/>
        <v>6177000</v>
      </c>
      <c r="K381" s="9">
        <f t="shared" si="33"/>
        <v>1201000</v>
      </c>
      <c r="L381" s="9">
        <f t="shared" si="33"/>
        <v>1335000</v>
      </c>
    </row>
    <row r="382" spans="3:12" ht="15" customHeight="1" x14ac:dyDescent="0.25">
      <c r="C382" s="19">
        <v>378</v>
      </c>
      <c r="D382" s="9">
        <f t="shared" si="29"/>
        <v>-1000</v>
      </c>
      <c r="E382" s="9">
        <f>'B1-B2'!D381</f>
        <v>1000</v>
      </c>
      <c r="F382" s="9"/>
      <c r="G382" s="9"/>
      <c r="I382" s="9">
        <f t="shared" si="33"/>
        <v>-4578000</v>
      </c>
      <c r="J382" s="9">
        <f t="shared" si="33"/>
        <v>6178000</v>
      </c>
      <c r="K382" s="9">
        <f t="shared" si="33"/>
        <v>1201000</v>
      </c>
      <c r="L382" s="9">
        <f t="shared" si="33"/>
        <v>1335000</v>
      </c>
    </row>
    <row r="383" spans="3:12" ht="15" customHeight="1" x14ac:dyDescent="0.25">
      <c r="C383" s="19">
        <v>379</v>
      </c>
      <c r="D383" s="9">
        <f t="shared" si="29"/>
        <v>-1000</v>
      </c>
      <c r="E383" s="9">
        <f>'B1-B2'!D382</f>
        <v>1000</v>
      </c>
      <c r="F383" s="9"/>
      <c r="G383" s="9"/>
      <c r="I383" s="9">
        <f t="shared" si="33"/>
        <v>-4579000</v>
      </c>
      <c r="J383" s="9">
        <f t="shared" si="33"/>
        <v>6179000</v>
      </c>
      <c r="K383" s="9">
        <f t="shared" si="33"/>
        <v>1201000</v>
      </c>
      <c r="L383" s="9">
        <f t="shared" si="33"/>
        <v>1335000</v>
      </c>
    </row>
    <row r="384" spans="3:12" ht="15" customHeight="1" x14ac:dyDescent="0.25">
      <c r="C384" s="19">
        <v>380</v>
      </c>
      <c r="D384" s="9">
        <f t="shared" si="29"/>
        <v>-1000</v>
      </c>
      <c r="E384" s="9">
        <f>'B1-B2'!D383</f>
        <v>1000</v>
      </c>
      <c r="F384" s="9"/>
      <c r="G384" s="9"/>
      <c r="I384" s="9">
        <f t="shared" si="33"/>
        <v>-4580000</v>
      </c>
      <c r="J384" s="9">
        <f t="shared" si="33"/>
        <v>6180000</v>
      </c>
      <c r="K384" s="9">
        <f t="shared" si="33"/>
        <v>1201000</v>
      </c>
      <c r="L384" s="9">
        <f t="shared" si="33"/>
        <v>1335000</v>
      </c>
    </row>
    <row r="385" spans="3:12" ht="15" customHeight="1" x14ac:dyDescent="0.25">
      <c r="C385" s="19">
        <v>381</v>
      </c>
      <c r="D385" s="9">
        <f t="shared" si="29"/>
        <v>-1000</v>
      </c>
      <c r="E385" s="9">
        <f>'B1-B2'!D384</f>
        <v>1000</v>
      </c>
      <c r="F385" s="9"/>
      <c r="G385" s="9"/>
      <c r="I385" s="9">
        <f t="shared" si="33"/>
        <v>-4581000</v>
      </c>
      <c r="J385" s="9">
        <f t="shared" si="33"/>
        <v>6181000</v>
      </c>
      <c r="K385" s="9">
        <f t="shared" si="33"/>
        <v>1201000</v>
      </c>
      <c r="L385" s="9">
        <f t="shared" si="33"/>
        <v>1335000</v>
      </c>
    </row>
    <row r="386" spans="3:12" ht="15" customHeight="1" x14ac:dyDescent="0.25">
      <c r="C386" s="19">
        <v>382</v>
      </c>
      <c r="D386" s="9">
        <f t="shared" si="29"/>
        <v>-1000</v>
      </c>
      <c r="E386" s="9">
        <f>'B1-B2'!D385</f>
        <v>1000</v>
      </c>
      <c r="F386" s="9"/>
      <c r="G386" s="9"/>
      <c r="I386" s="9">
        <f t="shared" si="33"/>
        <v>-4582000</v>
      </c>
      <c r="J386" s="9">
        <f t="shared" si="33"/>
        <v>6182000</v>
      </c>
      <c r="K386" s="9">
        <f t="shared" si="33"/>
        <v>1201000</v>
      </c>
      <c r="L386" s="9">
        <f t="shared" si="33"/>
        <v>1335000</v>
      </c>
    </row>
    <row r="387" spans="3:12" ht="15" customHeight="1" x14ac:dyDescent="0.25">
      <c r="C387" s="19">
        <v>383</v>
      </c>
      <c r="D387" s="9">
        <f t="shared" si="29"/>
        <v>-1000</v>
      </c>
      <c r="E387" s="9">
        <f>'B1-B2'!D386</f>
        <v>1000</v>
      </c>
      <c r="F387" s="9"/>
      <c r="G387" s="9"/>
      <c r="I387" s="9">
        <f t="shared" si="33"/>
        <v>-4583000</v>
      </c>
      <c r="J387" s="9">
        <f t="shared" si="33"/>
        <v>6183000</v>
      </c>
      <c r="K387" s="9">
        <f t="shared" si="33"/>
        <v>1201000</v>
      </c>
      <c r="L387" s="9">
        <f t="shared" si="33"/>
        <v>1335000</v>
      </c>
    </row>
    <row r="388" spans="3:12" ht="15" customHeight="1" x14ac:dyDescent="0.25">
      <c r="C388" s="19">
        <v>384</v>
      </c>
      <c r="D388" s="9">
        <f t="shared" si="29"/>
        <v>-1000</v>
      </c>
      <c r="E388" s="9">
        <f>'B1-B2'!D387</f>
        <v>1000</v>
      </c>
      <c r="F388" s="9"/>
      <c r="G388" s="9"/>
      <c r="I388" s="9">
        <f t="shared" si="33"/>
        <v>-4584000</v>
      </c>
      <c r="J388" s="9">
        <f t="shared" si="33"/>
        <v>6184000</v>
      </c>
      <c r="K388" s="9">
        <f t="shared" si="33"/>
        <v>1201000</v>
      </c>
      <c r="L388" s="9">
        <f t="shared" si="33"/>
        <v>1335000</v>
      </c>
    </row>
    <row r="389" spans="3:12" ht="15" customHeight="1" x14ac:dyDescent="0.25">
      <c r="C389" s="19">
        <v>385</v>
      </c>
      <c r="D389" s="9">
        <f t="shared" si="29"/>
        <v>-1000</v>
      </c>
      <c r="E389" s="9">
        <f>'B1-B2'!D388</f>
        <v>1000</v>
      </c>
      <c r="F389" s="9"/>
      <c r="G389" s="9"/>
      <c r="I389" s="9">
        <f t="shared" si="33"/>
        <v>-4585000</v>
      </c>
      <c r="J389" s="9">
        <f t="shared" si="33"/>
        <v>6185000</v>
      </c>
      <c r="K389" s="9">
        <f t="shared" si="33"/>
        <v>1201000</v>
      </c>
      <c r="L389" s="9">
        <f t="shared" si="33"/>
        <v>1335000</v>
      </c>
    </row>
    <row r="390" spans="3:12" ht="15" customHeight="1" x14ac:dyDescent="0.25">
      <c r="C390" s="19">
        <v>386</v>
      </c>
      <c r="D390" s="9">
        <f t="shared" ref="D390:D453" si="34">-E390</f>
        <v>-1000</v>
      </c>
      <c r="E390" s="9">
        <f>'B1-B2'!D389</f>
        <v>1000</v>
      </c>
      <c r="F390" s="9"/>
      <c r="G390" s="9"/>
      <c r="I390" s="9">
        <f t="shared" si="33"/>
        <v>-4586000</v>
      </c>
      <c r="J390" s="9">
        <f t="shared" si="33"/>
        <v>6186000</v>
      </c>
      <c r="K390" s="9">
        <f t="shared" si="33"/>
        <v>1201000</v>
      </c>
      <c r="L390" s="9">
        <f t="shared" si="33"/>
        <v>1335000</v>
      </c>
    </row>
    <row r="391" spans="3:12" ht="15" customHeight="1" x14ac:dyDescent="0.25">
      <c r="C391" s="19">
        <v>387</v>
      </c>
      <c r="D391" s="9">
        <f t="shared" si="34"/>
        <v>-1000</v>
      </c>
      <c r="E391" s="9">
        <f>'B1-B2'!D390</f>
        <v>1000</v>
      </c>
      <c r="F391" s="9"/>
      <c r="G391" s="9"/>
      <c r="I391" s="9">
        <f t="shared" ref="I391:L406" si="35">I390+D391</f>
        <v>-4587000</v>
      </c>
      <c r="J391" s="9">
        <f t="shared" si="35"/>
        <v>6187000</v>
      </c>
      <c r="K391" s="9">
        <f t="shared" si="35"/>
        <v>1201000</v>
      </c>
      <c r="L391" s="9">
        <f t="shared" si="35"/>
        <v>1335000</v>
      </c>
    </row>
    <row r="392" spans="3:12" ht="15" customHeight="1" x14ac:dyDescent="0.25">
      <c r="C392" s="19">
        <v>388</v>
      </c>
      <c r="D392" s="9">
        <f t="shared" si="34"/>
        <v>-1000</v>
      </c>
      <c r="E392" s="9">
        <f>'B1-B2'!D391</f>
        <v>1000</v>
      </c>
      <c r="F392" s="9"/>
      <c r="G392" s="9"/>
      <c r="I392" s="9">
        <f t="shared" si="35"/>
        <v>-4588000</v>
      </c>
      <c r="J392" s="9">
        <f t="shared" si="35"/>
        <v>6188000</v>
      </c>
      <c r="K392" s="9">
        <f t="shared" si="35"/>
        <v>1201000</v>
      </c>
      <c r="L392" s="9">
        <f t="shared" si="35"/>
        <v>1335000</v>
      </c>
    </row>
    <row r="393" spans="3:12" ht="15" customHeight="1" x14ac:dyDescent="0.25">
      <c r="C393" s="19">
        <v>389</v>
      </c>
      <c r="D393" s="9">
        <f t="shared" si="34"/>
        <v>-1000</v>
      </c>
      <c r="E393" s="9">
        <f>'B1-B2'!D392</f>
        <v>1000</v>
      </c>
      <c r="F393" s="9"/>
      <c r="G393" s="9"/>
      <c r="I393" s="9">
        <f t="shared" si="35"/>
        <v>-4589000</v>
      </c>
      <c r="J393" s="9">
        <f t="shared" si="35"/>
        <v>6189000</v>
      </c>
      <c r="K393" s="9">
        <f t="shared" si="35"/>
        <v>1201000</v>
      </c>
      <c r="L393" s="9">
        <f t="shared" si="35"/>
        <v>1335000</v>
      </c>
    </row>
    <row r="394" spans="3:12" ht="15" customHeight="1" x14ac:dyDescent="0.25">
      <c r="C394" s="19">
        <v>390</v>
      </c>
      <c r="D394" s="9">
        <f t="shared" si="34"/>
        <v>-1000</v>
      </c>
      <c r="E394" s="9">
        <f>'B1-B2'!D393</f>
        <v>1000</v>
      </c>
      <c r="F394" s="9"/>
      <c r="G394" s="9"/>
      <c r="I394" s="9">
        <f t="shared" si="35"/>
        <v>-4590000</v>
      </c>
      <c r="J394" s="9">
        <f t="shared" si="35"/>
        <v>6190000</v>
      </c>
      <c r="K394" s="9">
        <f t="shared" si="35"/>
        <v>1201000</v>
      </c>
      <c r="L394" s="9">
        <f t="shared" si="35"/>
        <v>1335000</v>
      </c>
    </row>
    <row r="395" spans="3:12" ht="15" customHeight="1" x14ac:dyDescent="0.25">
      <c r="C395" s="19">
        <v>391</v>
      </c>
      <c r="D395" s="9">
        <f t="shared" si="34"/>
        <v>-1000</v>
      </c>
      <c r="E395" s="9">
        <f>'B1-B2'!D394</f>
        <v>1000</v>
      </c>
      <c r="F395" s="9"/>
      <c r="G395" s="9"/>
      <c r="I395" s="9">
        <f t="shared" si="35"/>
        <v>-4591000</v>
      </c>
      <c r="J395" s="9">
        <f t="shared" si="35"/>
        <v>6191000</v>
      </c>
      <c r="K395" s="9">
        <f t="shared" si="35"/>
        <v>1201000</v>
      </c>
      <c r="L395" s="9">
        <f t="shared" si="35"/>
        <v>1335000</v>
      </c>
    </row>
    <row r="396" spans="3:12" ht="15" customHeight="1" x14ac:dyDescent="0.25">
      <c r="C396" s="19">
        <v>392</v>
      </c>
      <c r="D396" s="9">
        <f t="shared" si="34"/>
        <v>-1000</v>
      </c>
      <c r="E396" s="9">
        <f>'B1-B2'!D395</f>
        <v>1000</v>
      </c>
      <c r="F396" s="9"/>
      <c r="G396" s="9"/>
      <c r="I396" s="9">
        <f t="shared" si="35"/>
        <v>-4592000</v>
      </c>
      <c r="J396" s="9">
        <f t="shared" si="35"/>
        <v>6192000</v>
      </c>
      <c r="K396" s="9">
        <f t="shared" si="35"/>
        <v>1201000</v>
      </c>
      <c r="L396" s="9">
        <f t="shared" si="35"/>
        <v>1335000</v>
      </c>
    </row>
    <row r="397" spans="3:12" ht="15" customHeight="1" x14ac:dyDescent="0.25">
      <c r="C397" s="19">
        <v>393</v>
      </c>
      <c r="D397" s="9">
        <f t="shared" si="34"/>
        <v>-1000</v>
      </c>
      <c r="E397" s="9">
        <f>'B1-B2'!D396</f>
        <v>1000</v>
      </c>
      <c r="F397" s="9"/>
      <c r="G397" s="9"/>
      <c r="I397" s="9">
        <f t="shared" si="35"/>
        <v>-4593000</v>
      </c>
      <c r="J397" s="9">
        <f t="shared" si="35"/>
        <v>6193000</v>
      </c>
      <c r="K397" s="9">
        <f t="shared" si="35"/>
        <v>1201000</v>
      </c>
      <c r="L397" s="9">
        <f t="shared" si="35"/>
        <v>1335000</v>
      </c>
    </row>
    <row r="398" spans="3:12" ht="15" customHeight="1" x14ac:dyDescent="0.25">
      <c r="C398" s="19">
        <v>394</v>
      </c>
      <c r="D398" s="9">
        <f t="shared" si="34"/>
        <v>-1000</v>
      </c>
      <c r="E398" s="9">
        <f>'B1-B2'!D397</f>
        <v>1000</v>
      </c>
      <c r="F398" s="9"/>
      <c r="G398" s="9"/>
      <c r="I398" s="9">
        <f t="shared" si="35"/>
        <v>-4594000</v>
      </c>
      <c r="J398" s="9">
        <f t="shared" si="35"/>
        <v>6194000</v>
      </c>
      <c r="K398" s="9">
        <f t="shared" si="35"/>
        <v>1201000</v>
      </c>
      <c r="L398" s="9">
        <f t="shared" si="35"/>
        <v>1335000</v>
      </c>
    </row>
    <row r="399" spans="3:12" ht="15" customHeight="1" x14ac:dyDescent="0.25">
      <c r="C399" s="19">
        <v>395</v>
      </c>
      <c r="D399" s="9">
        <f t="shared" si="34"/>
        <v>-1000</v>
      </c>
      <c r="E399" s="9">
        <f>'B1-B2'!D398</f>
        <v>1000</v>
      </c>
      <c r="F399" s="9"/>
      <c r="G399" s="9"/>
      <c r="I399" s="9">
        <f t="shared" si="35"/>
        <v>-4595000</v>
      </c>
      <c r="J399" s="9">
        <f t="shared" si="35"/>
        <v>6195000</v>
      </c>
      <c r="K399" s="9">
        <f t="shared" si="35"/>
        <v>1201000</v>
      </c>
      <c r="L399" s="9">
        <f t="shared" si="35"/>
        <v>1335000</v>
      </c>
    </row>
    <row r="400" spans="3:12" ht="15" customHeight="1" x14ac:dyDescent="0.25">
      <c r="C400" s="19">
        <v>396</v>
      </c>
      <c r="D400" s="9">
        <f t="shared" si="34"/>
        <v>-1000</v>
      </c>
      <c r="E400" s="9">
        <f>'B1-B2'!D399</f>
        <v>1000</v>
      </c>
      <c r="F400" s="9"/>
      <c r="G400" s="9"/>
      <c r="I400" s="9">
        <f t="shared" si="35"/>
        <v>-4596000</v>
      </c>
      <c r="J400" s="9">
        <f t="shared" si="35"/>
        <v>6196000</v>
      </c>
      <c r="K400" s="9">
        <f t="shared" si="35"/>
        <v>1201000</v>
      </c>
      <c r="L400" s="9">
        <f t="shared" si="35"/>
        <v>1335000</v>
      </c>
    </row>
    <row r="401" spans="3:12" ht="15" customHeight="1" x14ac:dyDescent="0.25">
      <c r="C401" s="19">
        <v>397</v>
      </c>
      <c r="D401" s="9">
        <f t="shared" si="34"/>
        <v>-1000</v>
      </c>
      <c r="E401" s="9">
        <f>'B1-B2'!D400</f>
        <v>1000</v>
      </c>
      <c r="F401" s="9"/>
      <c r="G401" s="9"/>
      <c r="I401" s="9">
        <f t="shared" si="35"/>
        <v>-4597000</v>
      </c>
      <c r="J401" s="9">
        <f t="shared" si="35"/>
        <v>6197000</v>
      </c>
      <c r="K401" s="9">
        <f t="shared" si="35"/>
        <v>1201000</v>
      </c>
      <c r="L401" s="9">
        <f t="shared" si="35"/>
        <v>1335000</v>
      </c>
    </row>
    <row r="402" spans="3:12" ht="15" customHeight="1" x14ac:dyDescent="0.25">
      <c r="C402" s="19">
        <v>398</v>
      </c>
      <c r="D402" s="9">
        <f t="shared" si="34"/>
        <v>-1000</v>
      </c>
      <c r="E402" s="9">
        <f>'B1-B2'!D401</f>
        <v>1000</v>
      </c>
      <c r="F402" s="9"/>
      <c r="G402" s="9"/>
      <c r="I402" s="9">
        <f t="shared" si="35"/>
        <v>-4598000</v>
      </c>
      <c r="J402" s="9">
        <f t="shared" si="35"/>
        <v>6198000</v>
      </c>
      <c r="K402" s="9">
        <f t="shared" si="35"/>
        <v>1201000</v>
      </c>
      <c r="L402" s="9">
        <f t="shared" si="35"/>
        <v>1335000</v>
      </c>
    </row>
    <row r="403" spans="3:12" ht="15" customHeight="1" x14ac:dyDescent="0.25">
      <c r="C403" s="19">
        <v>399</v>
      </c>
      <c r="D403" s="9">
        <f t="shared" si="34"/>
        <v>-1000</v>
      </c>
      <c r="E403" s="9">
        <f>'B1-B2'!D402</f>
        <v>1000</v>
      </c>
      <c r="F403" s="9"/>
      <c r="G403" s="9"/>
      <c r="I403" s="9">
        <f t="shared" si="35"/>
        <v>-4599000</v>
      </c>
      <c r="J403" s="9">
        <f t="shared" si="35"/>
        <v>6199000</v>
      </c>
      <c r="K403" s="9">
        <f t="shared" si="35"/>
        <v>1201000</v>
      </c>
      <c r="L403" s="9">
        <f t="shared" si="35"/>
        <v>1335000</v>
      </c>
    </row>
    <row r="404" spans="3:12" ht="15" customHeight="1" x14ac:dyDescent="0.25">
      <c r="C404" s="19">
        <v>400</v>
      </c>
      <c r="D404" s="9">
        <f t="shared" si="34"/>
        <v>-1000</v>
      </c>
      <c r="E404" s="9">
        <f>'B1-B2'!D403</f>
        <v>1000</v>
      </c>
      <c r="F404" s="9"/>
      <c r="G404" s="9"/>
      <c r="I404" s="9">
        <f t="shared" si="35"/>
        <v>-4600000</v>
      </c>
      <c r="J404" s="9">
        <f t="shared" si="35"/>
        <v>6200000</v>
      </c>
      <c r="K404" s="9">
        <f t="shared" si="35"/>
        <v>1201000</v>
      </c>
      <c r="L404" s="9">
        <f t="shared" si="35"/>
        <v>1335000</v>
      </c>
    </row>
    <row r="405" spans="3:12" ht="15" customHeight="1" x14ac:dyDescent="0.25">
      <c r="C405" s="19">
        <v>401</v>
      </c>
      <c r="D405" s="9">
        <f t="shared" si="34"/>
        <v>-1000</v>
      </c>
      <c r="E405" s="9">
        <f>'B1-B2'!D404</f>
        <v>1000</v>
      </c>
      <c r="F405" s="9"/>
      <c r="G405" s="9"/>
      <c r="I405" s="9">
        <f t="shared" si="35"/>
        <v>-4601000</v>
      </c>
      <c r="J405" s="9">
        <f t="shared" si="35"/>
        <v>6201000</v>
      </c>
      <c r="K405" s="9">
        <f t="shared" si="35"/>
        <v>1201000</v>
      </c>
      <c r="L405" s="9">
        <f t="shared" si="35"/>
        <v>1335000</v>
      </c>
    </row>
    <row r="406" spans="3:12" ht="15" customHeight="1" x14ac:dyDescent="0.25">
      <c r="C406" s="19">
        <v>402</v>
      </c>
      <c r="D406" s="9">
        <f t="shared" si="34"/>
        <v>-1000</v>
      </c>
      <c r="E406" s="9">
        <f>'B1-B2'!D405</f>
        <v>1000</v>
      </c>
      <c r="F406" s="9"/>
      <c r="G406" s="9"/>
      <c r="I406" s="9">
        <f t="shared" si="35"/>
        <v>-4602000</v>
      </c>
      <c r="J406" s="9">
        <f t="shared" si="35"/>
        <v>6202000</v>
      </c>
      <c r="K406" s="9">
        <f t="shared" si="35"/>
        <v>1201000</v>
      </c>
      <c r="L406" s="9">
        <f t="shared" si="35"/>
        <v>1335000</v>
      </c>
    </row>
    <row r="407" spans="3:12" ht="15" customHeight="1" x14ac:dyDescent="0.25">
      <c r="C407" s="19">
        <v>403</v>
      </c>
      <c r="D407" s="9">
        <f t="shared" si="34"/>
        <v>-1000</v>
      </c>
      <c r="E407" s="9">
        <f>'B1-B2'!D406</f>
        <v>1000</v>
      </c>
      <c r="F407" s="9"/>
      <c r="G407" s="9"/>
      <c r="I407" s="9">
        <f t="shared" ref="I407:L422" si="36">I406+D407</f>
        <v>-4603000</v>
      </c>
      <c r="J407" s="9">
        <f t="shared" si="36"/>
        <v>6203000</v>
      </c>
      <c r="K407" s="9">
        <f t="shared" si="36"/>
        <v>1201000</v>
      </c>
      <c r="L407" s="9">
        <f t="shared" si="36"/>
        <v>1335000</v>
      </c>
    </row>
    <row r="408" spans="3:12" ht="15" customHeight="1" x14ac:dyDescent="0.25">
      <c r="C408" s="19">
        <v>404</v>
      </c>
      <c r="D408" s="9">
        <f t="shared" si="34"/>
        <v>-1000</v>
      </c>
      <c r="E408" s="9">
        <f>'B1-B2'!D407</f>
        <v>1000</v>
      </c>
      <c r="F408" s="9"/>
      <c r="G408" s="9"/>
      <c r="I408" s="9">
        <f t="shared" si="36"/>
        <v>-4604000</v>
      </c>
      <c r="J408" s="9">
        <f t="shared" si="36"/>
        <v>6204000</v>
      </c>
      <c r="K408" s="9">
        <f t="shared" si="36"/>
        <v>1201000</v>
      </c>
      <c r="L408" s="9">
        <f t="shared" si="36"/>
        <v>1335000</v>
      </c>
    </row>
    <row r="409" spans="3:12" ht="15" customHeight="1" x14ac:dyDescent="0.25">
      <c r="C409" s="19">
        <v>405</v>
      </c>
      <c r="D409" s="9">
        <f t="shared" si="34"/>
        <v>-1000</v>
      </c>
      <c r="E409" s="9">
        <f>'B1-B2'!D408</f>
        <v>1000</v>
      </c>
      <c r="F409" s="9"/>
      <c r="G409" s="9"/>
      <c r="I409" s="9">
        <f t="shared" si="36"/>
        <v>-4605000</v>
      </c>
      <c r="J409" s="9">
        <f t="shared" si="36"/>
        <v>6205000</v>
      </c>
      <c r="K409" s="9">
        <f t="shared" si="36"/>
        <v>1201000</v>
      </c>
      <c r="L409" s="9">
        <f t="shared" si="36"/>
        <v>1335000</v>
      </c>
    </row>
    <row r="410" spans="3:12" ht="15" customHeight="1" x14ac:dyDescent="0.25">
      <c r="C410" s="19">
        <v>406</v>
      </c>
      <c r="D410" s="9">
        <f t="shared" si="34"/>
        <v>-1000</v>
      </c>
      <c r="E410" s="9">
        <f>'B1-B2'!D409</f>
        <v>1000</v>
      </c>
      <c r="F410" s="9"/>
      <c r="G410" s="9"/>
      <c r="I410" s="9">
        <f t="shared" si="36"/>
        <v>-4606000</v>
      </c>
      <c r="J410" s="9">
        <f t="shared" si="36"/>
        <v>6206000</v>
      </c>
      <c r="K410" s="9">
        <f t="shared" si="36"/>
        <v>1201000</v>
      </c>
      <c r="L410" s="9">
        <f t="shared" si="36"/>
        <v>1335000</v>
      </c>
    </row>
    <row r="411" spans="3:12" ht="15" customHeight="1" x14ac:dyDescent="0.25">
      <c r="C411" s="19">
        <v>407</v>
      </c>
      <c r="D411" s="9">
        <f t="shared" si="34"/>
        <v>-1000</v>
      </c>
      <c r="E411" s="9">
        <f>'B1-B2'!D410</f>
        <v>1000</v>
      </c>
      <c r="F411" s="9"/>
      <c r="G411" s="9"/>
      <c r="I411" s="9">
        <f t="shared" si="36"/>
        <v>-4607000</v>
      </c>
      <c r="J411" s="9">
        <f t="shared" si="36"/>
        <v>6207000</v>
      </c>
      <c r="K411" s="9">
        <f t="shared" si="36"/>
        <v>1201000</v>
      </c>
      <c r="L411" s="9">
        <f t="shared" si="36"/>
        <v>1335000</v>
      </c>
    </row>
    <row r="412" spans="3:12" ht="15" customHeight="1" x14ac:dyDescent="0.25">
      <c r="C412" s="19">
        <v>408</v>
      </c>
      <c r="D412" s="9">
        <f t="shared" si="34"/>
        <v>-1000</v>
      </c>
      <c r="E412" s="9">
        <f>'B1-B2'!D411</f>
        <v>1000</v>
      </c>
      <c r="F412" s="9"/>
      <c r="G412" s="9"/>
      <c r="I412" s="9">
        <f t="shared" si="36"/>
        <v>-4608000</v>
      </c>
      <c r="J412" s="9">
        <f t="shared" si="36"/>
        <v>6208000</v>
      </c>
      <c r="K412" s="9">
        <f t="shared" si="36"/>
        <v>1201000</v>
      </c>
      <c r="L412" s="9">
        <f t="shared" si="36"/>
        <v>1335000</v>
      </c>
    </row>
    <row r="413" spans="3:12" ht="15" customHeight="1" x14ac:dyDescent="0.25">
      <c r="C413" s="19">
        <v>409</v>
      </c>
      <c r="D413" s="9">
        <f t="shared" si="34"/>
        <v>-1000</v>
      </c>
      <c r="E413" s="9">
        <f>'B1-B2'!D412</f>
        <v>1000</v>
      </c>
      <c r="F413" s="9"/>
      <c r="G413" s="9"/>
      <c r="I413" s="9">
        <f t="shared" si="36"/>
        <v>-4609000</v>
      </c>
      <c r="J413" s="9">
        <f t="shared" si="36"/>
        <v>6209000</v>
      </c>
      <c r="K413" s="9">
        <f t="shared" si="36"/>
        <v>1201000</v>
      </c>
      <c r="L413" s="9">
        <f t="shared" si="36"/>
        <v>1335000</v>
      </c>
    </row>
    <row r="414" spans="3:12" ht="15" customHeight="1" x14ac:dyDescent="0.25">
      <c r="C414" s="19">
        <v>410</v>
      </c>
      <c r="D414" s="9">
        <f t="shared" si="34"/>
        <v>-1000</v>
      </c>
      <c r="E414" s="9">
        <f>'B1-B2'!D413</f>
        <v>1000</v>
      </c>
      <c r="F414" s="9"/>
      <c r="G414" s="9"/>
      <c r="I414" s="9">
        <f t="shared" si="36"/>
        <v>-4610000</v>
      </c>
      <c r="J414" s="9">
        <f t="shared" si="36"/>
        <v>6210000</v>
      </c>
      <c r="K414" s="9">
        <f t="shared" si="36"/>
        <v>1201000</v>
      </c>
      <c r="L414" s="9">
        <f t="shared" si="36"/>
        <v>1335000</v>
      </c>
    </row>
    <row r="415" spans="3:12" ht="15" customHeight="1" x14ac:dyDescent="0.25">
      <c r="C415" s="19">
        <v>411</v>
      </c>
      <c r="D415" s="9">
        <f t="shared" si="34"/>
        <v>-1000</v>
      </c>
      <c r="E415" s="9">
        <f>'B1-B2'!D414</f>
        <v>1000</v>
      </c>
      <c r="F415" s="9"/>
      <c r="G415" s="9"/>
      <c r="I415" s="9">
        <f t="shared" si="36"/>
        <v>-4611000</v>
      </c>
      <c r="J415" s="9">
        <f t="shared" si="36"/>
        <v>6211000</v>
      </c>
      <c r="K415" s="9">
        <f t="shared" si="36"/>
        <v>1201000</v>
      </c>
      <c r="L415" s="9">
        <f t="shared" si="36"/>
        <v>1335000</v>
      </c>
    </row>
    <row r="416" spans="3:12" ht="15" customHeight="1" x14ac:dyDescent="0.25">
      <c r="C416" s="19">
        <v>412</v>
      </c>
      <c r="D416" s="9">
        <f t="shared" si="34"/>
        <v>-1000</v>
      </c>
      <c r="E416" s="9">
        <f>'B1-B2'!D415</f>
        <v>1000</v>
      </c>
      <c r="F416" s="9"/>
      <c r="G416" s="9"/>
      <c r="I416" s="9">
        <f t="shared" si="36"/>
        <v>-4612000</v>
      </c>
      <c r="J416" s="9">
        <f t="shared" si="36"/>
        <v>6212000</v>
      </c>
      <c r="K416" s="9">
        <f t="shared" si="36"/>
        <v>1201000</v>
      </c>
      <c r="L416" s="9">
        <f t="shared" si="36"/>
        <v>1335000</v>
      </c>
    </row>
    <row r="417" spans="3:12" ht="15" customHeight="1" x14ac:dyDescent="0.25">
      <c r="C417" s="19">
        <v>413</v>
      </c>
      <c r="D417" s="9">
        <f t="shared" si="34"/>
        <v>-1000</v>
      </c>
      <c r="E417" s="9">
        <f>'B1-B2'!D416</f>
        <v>1000</v>
      </c>
      <c r="F417" s="9"/>
      <c r="G417" s="9"/>
      <c r="I417" s="9">
        <f t="shared" si="36"/>
        <v>-4613000</v>
      </c>
      <c r="J417" s="9">
        <f t="shared" si="36"/>
        <v>6213000</v>
      </c>
      <c r="K417" s="9">
        <f t="shared" si="36"/>
        <v>1201000</v>
      </c>
      <c r="L417" s="9">
        <f t="shared" si="36"/>
        <v>1335000</v>
      </c>
    </row>
    <row r="418" spans="3:12" ht="15" customHeight="1" x14ac:dyDescent="0.25">
      <c r="C418" s="19">
        <v>414</v>
      </c>
      <c r="D418" s="9">
        <f t="shared" si="34"/>
        <v>-1000</v>
      </c>
      <c r="E418" s="9">
        <f>'B1-B2'!D417</f>
        <v>1000</v>
      </c>
      <c r="F418" s="9"/>
      <c r="G418" s="9"/>
      <c r="I418" s="9">
        <f t="shared" si="36"/>
        <v>-4614000</v>
      </c>
      <c r="J418" s="9">
        <f t="shared" si="36"/>
        <v>6214000</v>
      </c>
      <c r="K418" s="9">
        <f t="shared" si="36"/>
        <v>1201000</v>
      </c>
      <c r="L418" s="9">
        <f t="shared" si="36"/>
        <v>1335000</v>
      </c>
    </row>
    <row r="419" spans="3:12" ht="15" customHeight="1" x14ac:dyDescent="0.25">
      <c r="C419" s="19">
        <v>415</v>
      </c>
      <c r="D419" s="9">
        <f t="shared" si="34"/>
        <v>-1000</v>
      </c>
      <c r="E419" s="9">
        <f>'B1-B2'!D418</f>
        <v>1000</v>
      </c>
      <c r="F419" s="9"/>
      <c r="G419" s="9"/>
      <c r="I419" s="9">
        <f t="shared" si="36"/>
        <v>-4615000</v>
      </c>
      <c r="J419" s="9">
        <f t="shared" si="36"/>
        <v>6215000</v>
      </c>
      <c r="K419" s="9">
        <f t="shared" si="36"/>
        <v>1201000</v>
      </c>
      <c r="L419" s="9">
        <f t="shared" si="36"/>
        <v>1335000</v>
      </c>
    </row>
    <row r="420" spans="3:12" ht="15" customHeight="1" x14ac:dyDescent="0.25">
      <c r="C420" s="19">
        <v>416</v>
      </c>
      <c r="D420" s="9">
        <f t="shared" si="34"/>
        <v>-1000</v>
      </c>
      <c r="E420" s="9">
        <f>'B1-B2'!D419</f>
        <v>1000</v>
      </c>
      <c r="F420" s="9"/>
      <c r="G420" s="9"/>
      <c r="I420" s="9">
        <f t="shared" si="36"/>
        <v>-4616000</v>
      </c>
      <c r="J420" s="9">
        <f t="shared" si="36"/>
        <v>6216000</v>
      </c>
      <c r="K420" s="9">
        <f t="shared" si="36"/>
        <v>1201000</v>
      </c>
      <c r="L420" s="9">
        <f t="shared" si="36"/>
        <v>1335000</v>
      </c>
    </row>
    <row r="421" spans="3:12" ht="15" customHeight="1" x14ac:dyDescent="0.25">
      <c r="C421" s="19">
        <v>417</v>
      </c>
      <c r="D421" s="9">
        <f t="shared" si="34"/>
        <v>-1000</v>
      </c>
      <c r="E421" s="9">
        <f>'B1-B2'!D420</f>
        <v>1000</v>
      </c>
      <c r="F421" s="9"/>
      <c r="G421" s="9"/>
      <c r="I421" s="9">
        <f t="shared" si="36"/>
        <v>-4617000</v>
      </c>
      <c r="J421" s="9">
        <f t="shared" si="36"/>
        <v>6217000</v>
      </c>
      <c r="K421" s="9">
        <f t="shared" si="36"/>
        <v>1201000</v>
      </c>
      <c r="L421" s="9">
        <f t="shared" si="36"/>
        <v>1335000</v>
      </c>
    </row>
    <row r="422" spans="3:12" ht="15" customHeight="1" x14ac:dyDescent="0.25">
      <c r="C422" s="19">
        <v>418</v>
      </c>
      <c r="D422" s="9">
        <f t="shared" si="34"/>
        <v>-1000</v>
      </c>
      <c r="E422" s="9">
        <f>'B1-B2'!D421</f>
        <v>1000</v>
      </c>
      <c r="F422" s="9"/>
      <c r="G422" s="9"/>
      <c r="I422" s="9">
        <f t="shared" si="36"/>
        <v>-4618000</v>
      </c>
      <c r="J422" s="9">
        <f t="shared" si="36"/>
        <v>6218000</v>
      </c>
      <c r="K422" s="9">
        <f t="shared" si="36"/>
        <v>1201000</v>
      </c>
      <c r="L422" s="9">
        <f t="shared" si="36"/>
        <v>1335000</v>
      </c>
    </row>
    <row r="423" spans="3:12" ht="15" customHeight="1" x14ac:dyDescent="0.25">
      <c r="C423" s="19">
        <v>419</v>
      </c>
      <c r="D423" s="9">
        <f t="shared" si="34"/>
        <v>-1000</v>
      </c>
      <c r="E423" s="9">
        <f>'B1-B2'!D422</f>
        <v>1000</v>
      </c>
      <c r="F423" s="9"/>
      <c r="G423" s="9"/>
      <c r="I423" s="9">
        <f t="shared" ref="I423:L438" si="37">I422+D423</f>
        <v>-4619000</v>
      </c>
      <c r="J423" s="9">
        <f t="shared" si="37"/>
        <v>6219000</v>
      </c>
      <c r="K423" s="9">
        <f t="shared" si="37"/>
        <v>1201000</v>
      </c>
      <c r="L423" s="9">
        <f t="shared" si="37"/>
        <v>1335000</v>
      </c>
    </row>
    <row r="424" spans="3:12" ht="15" customHeight="1" x14ac:dyDescent="0.25">
      <c r="C424" s="19">
        <v>420</v>
      </c>
      <c r="D424" s="9">
        <f t="shared" si="34"/>
        <v>-1000</v>
      </c>
      <c r="E424" s="9">
        <f>'B1-B2'!D423</f>
        <v>1000</v>
      </c>
      <c r="F424" s="9"/>
      <c r="G424" s="9"/>
      <c r="I424" s="9">
        <f t="shared" si="37"/>
        <v>-4620000</v>
      </c>
      <c r="J424" s="9">
        <f t="shared" si="37"/>
        <v>6220000</v>
      </c>
      <c r="K424" s="9">
        <f t="shared" si="37"/>
        <v>1201000</v>
      </c>
      <c r="L424" s="9">
        <f t="shared" si="37"/>
        <v>1335000</v>
      </c>
    </row>
    <row r="425" spans="3:12" ht="15" customHeight="1" x14ac:dyDescent="0.25">
      <c r="C425" s="19">
        <v>421</v>
      </c>
      <c r="D425" s="9">
        <f t="shared" si="34"/>
        <v>-1000</v>
      </c>
      <c r="E425" s="9">
        <f>'B1-B2'!D424</f>
        <v>1000</v>
      </c>
      <c r="F425" s="9"/>
      <c r="G425" s="9"/>
      <c r="I425" s="9">
        <f t="shared" si="37"/>
        <v>-4621000</v>
      </c>
      <c r="J425" s="9">
        <f t="shared" si="37"/>
        <v>6221000</v>
      </c>
      <c r="K425" s="9">
        <f t="shared" si="37"/>
        <v>1201000</v>
      </c>
      <c r="L425" s="9">
        <f t="shared" si="37"/>
        <v>1335000</v>
      </c>
    </row>
    <row r="426" spans="3:12" ht="15" customHeight="1" x14ac:dyDescent="0.25">
      <c r="C426" s="19">
        <v>422</v>
      </c>
      <c r="D426" s="9">
        <f t="shared" si="34"/>
        <v>-1000</v>
      </c>
      <c r="E426" s="9">
        <f>'B1-B2'!D425</f>
        <v>1000</v>
      </c>
      <c r="F426" s="9"/>
      <c r="G426" s="9"/>
      <c r="I426" s="9">
        <f t="shared" si="37"/>
        <v>-4622000</v>
      </c>
      <c r="J426" s="9">
        <f t="shared" si="37"/>
        <v>6222000</v>
      </c>
      <c r="K426" s="9">
        <f t="shared" si="37"/>
        <v>1201000</v>
      </c>
      <c r="L426" s="9">
        <f t="shared" si="37"/>
        <v>1335000</v>
      </c>
    </row>
    <row r="427" spans="3:12" ht="15" customHeight="1" x14ac:dyDescent="0.25">
      <c r="C427" s="19">
        <v>423</v>
      </c>
      <c r="D427" s="9">
        <f t="shared" si="34"/>
        <v>-1000</v>
      </c>
      <c r="E427" s="9">
        <f>'B1-B2'!D426</f>
        <v>1000</v>
      </c>
      <c r="F427" s="9"/>
      <c r="G427" s="9"/>
      <c r="I427" s="9">
        <f t="shared" si="37"/>
        <v>-4623000</v>
      </c>
      <c r="J427" s="9">
        <f t="shared" si="37"/>
        <v>6223000</v>
      </c>
      <c r="K427" s="9">
        <f t="shared" si="37"/>
        <v>1201000</v>
      </c>
      <c r="L427" s="9">
        <f t="shared" si="37"/>
        <v>1335000</v>
      </c>
    </row>
    <row r="428" spans="3:12" ht="15" customHeight="1" x14ac:dyDescent="0.25">
      <c r="C428" s="19">
        <v>424</v>
      </c>
      <c r="D428" s="9">
        <f t="shared" si="34"/>
        <v>-1000</v>
      </c>
      <c r="E428" s="9">
        <f>'B1-B2'!D427</f>
        <v>1000</v>
      </c>
      <c r="F428" s="9"/>
      <c r="G428" s="9"/>
      <c r="I428" s="9">
        <f t="shared" si="37"/>
        <v>-4624000</v>
      </c>
      <c r="J428" s="9">
        <f t="shared" si="37"/>
        <v>6224000</v>
      </c>
      <c r="K428" s="9">
        <f t="shared" si="37"/>
        <v>1201000</v>
      </c>
      <c r="L428" s="9">
        <f t="shared" si="37"/>
        <v>1335000</v>
      </c>
    </row>
    <row r="429" spans="3:12" ht="15" customHeight="1" x14ac:dyDescent="0.25">
      <c r="C429" s="19">
        <v>425</v>
      </c>
      <c r="D429" s="9">
        <f t="shared" si="34"/>
        <v>-1000</v>
      </c>
      <c r="E429" s="9">
        <f>'B1-B2'!D428</f>
        <v>1000</v>
      </c>
      <c r="F429" s="9"/>
      <c r="G429" s="9"/>
      <c r="I429" s="9">
        <f t="shared" si="37"/>
        <v>-4625000</v>
      </c>
      <c r="J429" s="9">
        <f t="shared" si="37"/>
        <v>6225000</v>
      </c>
      <c r="K429" s="9">
        <f t="shared" si="37"/>
        <v>1201000</v>
      </c>
      <c r="L429" s="9">
        <f t="shared" si="37"/>
        <v>1335000</v>
      </c>
    </row>
    <row r="430" spans="3:12" ht="15" customHeight="1" x14ac:dyDescent="0.25">
      <c r="C430" s="19">
        <v>426</v>
      </c>
      <c r="D430" s="9">
        <f t="shared" si="34"/>
        <v>-1000</v>
      </c>
      <c r="E430" s="9">
        <f>'B1-B2'!D429</f>
        <v>1000</v>
      </c>
      <c r="F430" s="9"/>
      <c r="G430" s="9"/>
      <c r="I430" s="9">
        <f t="shared" si="37"/>
        <v>-4626000</v>
      </c>
      <c r="J430" s="9">
        <f t="shared" si="37"/>
        <v>6226000</v>
      </c>
      <c r="K430" s="9">
        <f t="shared" si="37"/>
        <v>1201000</v>
      </c>
      <c r="L430" s="9">
        <f t="shared" si="37"/>
        <v>1335000</v>
      </c>
    </row>
    <row r="431" spans="3:12" ht="15" customHeight="1" x14ac:dyDescent="0.25">
      <c r="C431" s="19">
        <v>427</v>
      </c>
      <c r="D431" s="9">
        <f t="shared" si="34"/>
        <v>-1000</v>
      </c>
      <c r="E431" s="9">
        <f>'B1-B2'!D430</f>
        <v>1000</v>
      </c>
      <c r="F431" s="9"/>
      <c r="G431" s="9"/>
      <c r="I431" s="9">
        <f t="shared" si="37"/>
        <v>-4627000</v>
      </c>
      <c r="J431" s="9">
        <f t="shared" si="37"/>
        <v>6227000</v>
      </c>
      <c r="K431" s="9">
        <f t="shared" si="37"/>
        <v>1201000</v>
      </c>
      <c r="L431" s="9">
        <f t="shared" si="37"/>
        <v>1335000</v>
      </c>
    </row>
    <row r="432" spans="3:12" ht="15" customHeight="1" x14ac:dyDescent="0.25">
      <c r="C432" s="19">
        <v>428</v>
      </c>
      <c r="D432" s="9">
        <f t="shared" si="34"/>
        <v>-1000</v>
      </c>
      <c r="E432" s="9">
        <f>'B1-B2'!D431</f>
        <v>1000</v>
      </c>
      <c r="F432" s="9"/>
      <c r="G432" s="9"/>
      <c r="I432" s="9">
        <f t="shared" si="37"/>
        <v>-4628000</v>
      </c>
      <c r="J432" s="9">
        <f t="shared" si="37"/>
        <v>6228000</v>
      </c>
      <c r="K432" s="9">
        <f t="shared" si="37"/>
        <v>1201000</v>
      </c>
      <c r="L432" s="9">
        <f t="shared" si="37"/>
        <v>1335000</v>
      </c>
    </row>
    <row r="433" spans="3:12" ht="15" customHeight="1" x14ac:dyDescent="0.25">
      <c r="C433" s="19">
        <v>429</v>
      </c>
      <c r="D433" s="9">
        <f t="shared" si="34"/>
        <v>-1000</v>
      </c>
      <c r="E433" s="9">
        <f>'B1-B2'!D432</f>
        <v>1000</v>
      </c>
      <c r="F433" s="9"/>
      <c r="G433" s="9"/>
      <c r="I433" s="9">
        <f t="shared" si="37"/>
        <v>-4629000</v>
      </c>
      <c r="J433" s="9">
        <f t="shared" si="37"/>
        <v>6229000</v>
      </c>
      <c r="K433" s="9">
        <f t="shared" si="37"/>
        <v>1201000</v>
      </c>
      <c r="L433" s="9">
        <f t="shared" si="37"/>
        <v>1335000</v>
      </c>
    </row>
    <row r="434" spans="3:12" ht="15" customHeight="1" x14ac:dyDescent="0.25">
      <c r="C434" s="19">
        <v>430</v>
      </c>
      <c r="D434" s="9">
        <f t="shared" si="34"/>
        <v>-1000</v>
      </c>
      <c r="E434" s="9">
        <f>'B1-B2'!D433</f>
        <v>1000</v>
      </c>
      <c r="F434" s="9"/>
      <c r="G434" s="9"/>
      <c r="I434" s="9">
        <f t="shared" si="37"/>
        <v>-4630000</v>
      </c>
      <c r="J434" s="9">
        <f t="shared" si="37"/>
        <v>6230000</v>
      </c>
      <c r="K434" s="9">
        <f t="shared" si="37"/>
        <v>1201000</v>
      </c>
      <c r="L434" s="9">
        <f t="shared" si="37"/>
        <v>1335000</v>
      </c>
    </row>
    <row r="435" spans="3:12" ht="15" customHeight="1" x14ac:dyDescent="0.25">
      <c r="C435" s="19">
        <v>431</v>
      </c>
      <c r="D435" s="9">
        <f t="shared" si="34"/>
        <v>-1000</v>
      </c>
      <c r="E435" s="9">
        <f>'B1-B2'!D434</f>
        <v>1000</v>
      </c>
      <c r="F435" s="9"/>
      <c r="G435" s="9"/>
      <c r="I435" s="9">
        <f t="shared" si="37"/>
        <v>-4631000</v>
      </c>
      <c r="J435" s="9">
        <f t="shared" si="37"/>
        <v>6231000</v>
      </c>
      <c r="K435" s="9">
        <f t="shared" si="37"/>
        <v>1201000</v>
      </c>
      <c r="L435" s="9">
        <f t="shared" si="37"/>
        <v>1335000</v>
      </c>
    </row>
    <row r="436" spans="3:12" ht="15" customHeight="1" x14ac:dyDescent="0.25">
      <c r="C436" s="19">
        <v>432</v>
      </c>
      <c r="D436" s="9">
        <f t="shared" si="34"/>
        <v>-1000</v>
      </c>
      <c r="E436" s="9">
        <f>'B1-B2'!D435</f>
        <v>1000</v>
      </c>
      <c r="F436" s="9"/>
      <c r="G436" s="9"/>
      <c r="I436" s="9">
        <f t="shared" si="37"/>
        <v>-4632000</v>
      </c>
      <c r="J436" s="9">
        <f t="shared" si="37"/>
        <v>6232000</v>
      </c>
      <c r="K436" s="9">
        <f t="shared" si="37"/>
        <v>1201000</v>
      </c>
      <c r="L436" s="9">
        <f t="shared" si="37"/>
        <v>1335000</v>
      </c>
    </row>
    <row r="437" spans="3:12" ht="15" customHeight="1" x14ac:dyDescent="0.25">
      <c r="C437" s="19">
        <v>433</v>
      </c>
      <c r="D437" s="9">
        <f t="shared" si="34"/>
        <v>-1000</v>
      </c>
      <c r="E437" s="9">
        <f>'B1-B2'!D436</f>
        <v>1000</v>
      </c>
      <c r="F437" s="9"/>
      <c r="G437" s="9"/>
      <c r="I437" s="9">
        <f t="shared" si="37"/>
        <v>-4633000</v>
      </c>
      <c r="J437" s="9">
        <f t="shared" si="37"/>
        <v>6233000</v>
      </c>
      <c r="K437" s="9">
        <f t="shared" si="37"/>
        <v>1201000</v>
      </c>
      <c r="L437" s="9">
        <f t="shared" si="37"/>
        <v>1335000</v>
      </c>
    </row>
    <row r="438" spans="3:12" ht="15" customHeight="1" x14ac:dyDescent="0.25">
      <c r="C438" s="19">
        <v>434</v>
      </c>
      <c r="D438" s="9">
        <f t="shared" si="34"/>
        <v>-1000</v>
      </c>
      <c r="E438" s="9">
        <f>'B1-B2'!D437</f>
        <v>1000</v>
      </c>
      <c r="F438" s="9"/>
      <c r="G438" s="9"/>
      <c r="I438" s="9">
        <f t="shared" si="37"/>
        <v>-4634000</v>
      </c>
      <c r="J438" s="9">
        <f t="shared" si="37"/>
        <v>6234000</v>
      </c>
      <c r="K438" s="9">
        <f t="shared" si="37"/>
        <v>1201000</v>
      </c>
      <c r="L438" s="9">
        <f t="shared" si="37"/>
        <v>1335000</v>
      </c>
    </row>
    <row r="439" spans="3:12" ht="15" customHeight="1" x14ac:dyDescent="0.25">
      <c r="C439" s="19">
        <v>435</v>
      </c>
      <c r="D439" s="9">
        <f t="shared" si="34"/>
        <v>-1000</v>
      </c>
      <c r="E439" s="9">
        <f>'B1-B2'!D438</f>
        <v>1000</v>
      </c>
      <c r="F439" s="9"/>
      <c r="G439" s="9"/>
      <c r="I439" s="9">
        <f t="shared" ref="I439:L454" si="38">I438+D439</f>
        <v>-4635000</v>
      </c>
      <c r="J439" s="9">
        <f t="shared" si="38"/>
        <v>6235000</v>
      </c>
      <c r="K439" s="9">
        <f t="shared" si="38"/>
        <v>1201000</v>
      </c>
      <c r="L439" s="9">
        <f t="shared" si="38"/>
        <v>1335000</v>
      </c>
    </row>
    <row r="440" spans="3:12" ht="15" customHeight="1" x14ac:dyDescent="0.25">
      <c r="C440" s="19">
        <v>436</v>
      </c>
      <c r="D440" s="9">
        <f t="shared" si="34"/>
        <v>-1000</v>
      </c>
      <c r="E440" s="9">
        <f>'B1-B2'!D439</f>
        <v>1000</v>
      </c>
      <c r="F440" s="9"/>
      <c r="G440" s="9"/>
      <c r="I440" s="9">
        <f t="shared" si="38"/>
        <v>-4636000</v>
      </c>
      <c r="J440" s="9">
        <f t="shared" si="38"/>
        <v>6236000</v>
      </c>
      <c r="K440" s="9">
        <f t="shared" si="38"/>
        <v>1201000</v>
      </c>
      <c r="L440" s="9">
        <f t="shared" si="38"/>
        <v>1335000</v>
      </c>
    </row>
    <row r="441" spans="3:12" ht="15" customHeight="1" x14ac:dyDescent="0.25">
      <c r="C441" s="19">
        <v>437</v>
      </c>
      <c r="D441" s="9">
        <f t="shared" si="34"/>
        <v>-1000</v>
      </c>
      <c r="E441" s="9">
        <f>'B1-B2'!D440</f>
        <v>1000</v>
      </c>
      <c r="F441" s="9"/>
      <c r="G441" s="9"/>
      <c r="I441" s="9">
        <f t="shared" si="38"/>
        <v>-4637000</v>
      </c>
      <c r="J441" s="9">
        <f t="shared" si="38"/>
        <v>6237000</v>
      </c>
      <c r="K441" s="9">
        <f t="shared" si="38"/>
        <v>1201000</v>
      </c>
      <c r="L441" s="9">
        <f t="shared" si="38"/>
        <v>1335000</v>
      </c>
    </row>
    <row r="442" spans="3:12" ht="15" customHeight="1" x14ac:dyDescent="0.25">
      <c r="C442" s="19">
        <v>438</v>
      </c>
      <c r="D442" s="9">
        <f t="shared" si="34"/>
        <v>-1000</v>
      </c>
      <c r="E442" s="9">
        <f>'B1-B2'!D441</f>
        <v>1000</v>
      </c>
      <c r="F442" s="9"/>
      <c r="G442" s="9"/>
      <c r="I442" s="9">
        <f t="shared" si="38"/>
        <v>-4638000</v>
      </c>
      <c r="J442" s="9">
        <f t="shared" si="38"/>
        <v>6238000</v>
      </c>
      <c r="K442" s="9">
        <f t="shared" si="38"/>
        <v>1201000</v>
      </c>
      <c r="L442" s="9">
        <f t="shared" si="38"/>
        <v>1335000</v>
      </c>
    </row>
    <row r="443" spans="3:12" ht="15" customHeight="1" x14ac:dyDescent="0.25">
      <c r="C443" s="19">
        <v>439</v>
      </c>
      <c r="D443" s="9">
        <f t="shared" si="34"/>
        <v>-1000</v>
      </c>
      <c r="E443" s="9">
        <f>'B1-B2'!D442</f>
        <v>1000</v>
      </c>
      <c r="F443" s="9"/>
      <c r="G443" s="9"/>
      <c r="I443" s="9">
        <f t="shared" si="38"/>
        <v>-4639000</v>
      </c>
      <c r="J443" s="9">
        <f t="shared" si="38"/>
        <v>6239000</v>
      </c>
      <c r="K443" s="9">
        <f t="shared" si="38"/>
        <v>1201000</v>
      </c>
      <c r="L443" s="9">
        <f t="shared" si="38"/>
        <v>1335000</v>
      </c>
    </row>
    <row r="444" spans="3:12" ht="15" customHeight="1" x14ac:dyDescent="0.25">
      <c r="C444" s="19">
        <v>440</v>
      </c>
      <c r="D444" s="9">
        <f t="shared" si="34"/>
        <v>-1000</v>
      </c>
      <c r="E444" s="9">
        <f>'B1-B2'!D443</f>
        <v>1000</v>
      </c>
      <c r="F444" s="9"/>
      <c r="G444" s="9"/>
      <c r="I444" s="9">
        <f t="shared" si="38"/>
        <v>-4640000</v>
      </c>
      <c r="J444" s="9">
        <f t="shared" si="38"/>
        <v>6240000</v>
      </c>
      <c r="K444" s="9">
        <f t="shared" si="38"/>
        <v>1201000</v>
      </c>
      <c r="L444" s="9">
        <f t="shared" si="38"/>
        <v>1335000</v>
      </c>
    </row>
    <row r="445" spans="3:12" ht="15" customHeight="1" x14ac:dyDescent="0.25">
      <c r="C445" s="19">
        <v>441</v>
      </c>
      <c r="D445" s="9">
        <f t="shared" si="34"/>
        <v>-1000</v>
      </c>
      <c r="E445" s="9">
        <f>'B1-B2'!D444</f>
        <v>1000</v>
      </c>
      <c r="F445" s="9"/>
      <c r="G445" s="9"/>
      <c r="I445" s="9">
        <f t="shared" si="38"/>
        <v>-4641000</v>
      </c>
      <c r="J445" s="9">
        <f t="shared" si="38"/>
        <v>6241000</v>
      </c>
      <c r="K445" s="9">
        <f t="shared" si="38"/>
        <v>1201000</v>
      </c>
      <c r="L445" s="9">
        <f t="shared" si="38"/>
        <v>1335000</v>
      </c>
    </row>
    <row r="446" spans="3:12" ht="15" customHeight="1" x14ac:dyDescent="0.25">
      <c r="C446" s="19">
        <v>442</v>
      </c>
      <c r="D446" s="9">
        <f t="shared" si="34"/>
        <v>-1000</v>
      </c>
      <c r="E446" s="9">
        <f>'B1-B2'!D445</f>
        <v>1000</v>
      </c>
      <c r="F446" s="9"/>
      <c r="G446" s="9"/>
      <c r="I446" s="9">
        <f t="shared" si="38"/>
        <v>-4642000</v>
      </c>
      <c r="J446" s="9">
        <f t="shared" si="38"/>
        <v>6242000</v>
      </c>
      <c r="K446" s="9">
        <f t="shared" si="38"/>
        <v>1201000</v>
      </c>
      <c r="L446" s="9">
        <f t="shared" si="38"/>
        <v>1335000</v>
      </c>
    </row>
    <row r="447" spans="3:12" ht="15" customHeight="1" x14ac:dyDescent="0.25">
      <c r="C447" s="19">
        <v>443</v>
      </c>
      <c r="D447" s="9">
        <f t="shared" si="34"/>
        <v>-1000</v>
      </c>
      <c r="E447" s="9">
        <f>'B1-B2'!D446</f>
        <v>1000</v>
      </c>
      <c r="F447" s="9"/>
      <c r="G447" s="9"/>
      <c r="I447" s="9">
        <f t="shared" si="38"/>
        <v>-4643000</v>
      </c>
      <c r="J447" s="9">
        <f t="shared" si="38"/>
        <v>6243000</v>
      </c>
      <c r="K447" s="9">
        <f t="shared" si="38"/>
        <v>1201000</v>
      </c>
      <c r="L447" s="9">
        <f t="shared" si="38"/>
        <v>1335000</v>
      </c>
    </row>
    <row r="448" spans="3:12" ht="15" customHeight="1" x14ac:dyDescent="0.25">
      <c r="C448" s="19">
        <v>444</v>
      </c>
      <c r="D448" s="9">
        <f t="shared" si="34"/>
        <v>-1000</v>
      </c>
      <c r="E448" s="9">
        <f>'B1-B2'!D447</f>
        <v>1000</v>
      </c>
      <c r="F448" s="9"/>
      <c r="G448" s="9"/>
      <c r="I448" s="9">
        <f t="shared" si="38"/>
        <v>-4644000</v>
      </c>
      <c r="J448" s="9">
        <f t="shared" si="38"/>
        <v>6244000</v>
      </c>
      <c r="K448" s="9">
        <f t="shared" si="38"/>
        <v>1201000</v>
      </c>
      <c r="L448" s="9">
        <f t="shared" si="38"/>
        <v>1335000</v>
      </c>
    </row>
    <row r="449" spans="3:12" ht="15" customHeight="1" x14ac:dyDescent="0.25">
      <c r="C449" s="19">
        <v>445</v>
      </c>
      <c r="D449" s="9">
        <f t="shared" si="34"/>
        <v>-1000</v>
      </c>
      <c r="E449" s="9">
        <f>'B1-B2'!D448</f>
        <v>1000</v>
      </c>
      <c r="F449" s="9"/>
      <c r="G449" s="9"/>
      <c r="I449" s="9">
        <f t="shared" si="38"/>
        <v>-4645000</v>
      </c>
      <c r="J449" s="9">
        <f t="shared" si="38"/>
        <v>6245000</v>
      </c>
      <c r="K449" s="9">
        <f t="shared" si="38"/>
        <v>1201000</v>
      </c>
      <c r="L449" s="9">
        <f t="shared" si="38"/>
        <v>1335000</v>
      </c>
    </row>
    <row r="450" spans="3:12" ht="15" customHeight="1" x14ac:dyDescent="0.25">
      <c r="C450" s="19">
        <v>446</v>
      </c>
      <c r="D450" s="9">
        <f t="shared" si="34"/>
        <v>-1000</v>
      </c>
      <c r="E450" s="9">
        <f>'B1-B2'!D449</f>
        <v>1000</v>
      </c>
      <c r="F450" s="9"/>
      <c r="G450" s="9"/>
      <c r="I450" s="9">
        <f t="shared" si="38"/>
        <v>-4646000</v>
      </c>
      <c r="J450" s="9">
        <f t="shared" si="38"/>
        <v>6246000</v>
      </c>
      <c r="K450" s="9">
        <f t="shared" si="38"/>
        <v>1201000</v>
      </c>
      <c r="L450" s="9">
        <f t="shared" si="38"/>
        <v>1335000</v>
      </c>
    </row>
    <row r="451" spans="3:12" ht="15" customHeight="1" x14ac:dyDescent="0.25">
      <c r="C451" s="19">
        <v>447</v>
      </c>
      <c r="D451" s="9">
        <f t="shared" si="34"/>
        <v>-1000</v>
      </c>
      <c r="E451" s="9">
        <f>'B1-B2'!D450</f>
        <v>1000</v>
      </c>
      <c r="F451" s="9"/>
      <c r="G451" s="9"/>
      <c r="I451" s="9">
        <f t="shared" si="38"/>
        <v>-4647000</v>
      </c>
      <c r="J451" s="9">
        <f t="shared" si="38"/>
        <v>6247000</v>
      </c>
      <c r="K451" s="9">
        <f t="shared" si="38"/>
        <v>1201000</v>
      </c>
      <c r="L451" s="9">
        <f t="shared" si="38"/>
        <v>1335000</v>
      </c>
    </row>
    <row r="452" spans="3:12" ht="15" customHeight="1" x14ac:dyDescent="0.25">
      <c r="C452" s="19">
        <v>448</v>
      </c>
      <c r="D452" s="9">
        <f t="shared" si="34"/>
        <v>-1000</v>
      </c>
      <c r="E452" s="9">
        <f>'B1-B2'!D451</f>
        <v>1000</v>
      </c>
      <c r="F452" s="9"/>
      <c r="G452" s="9"/>
      <c r="I452" s="9">
        <f t="shared" si="38"/>
        <v>-4648000</v>
      </c>
      <c r="J452" s="9">
        <f t="shared" si="38"/>
        <v>6248000</v>
      </c>
      <c r="K452" s="9">
        <f t="shared" si="38"/>
        <v>1201000</v>
      </c>
      <c r="L452" s="9">
        <f t="shared" si="38"/>
        <v>1335000</v>
      </c>
    </row>
    <row r="453" spans="3:12" ht="15" customHeight="1" x14ac:dyDescent="0.25">
      <c r="C453" s="19">
        <v>449</v>
      </c>
      <c r="D453" s="9">
        <f t="shared" si="34"/>
        <v>-1000</v>
      </c>
      <c r="E453" s="9">
        <f>'B1-B2'!D452</f>
        <v>1000</v>
      </c>
      <c r="F453" s="9"/>
      <c r="G453" s="9"/>
      <c r="I453" s="9">
        <f t="shared" si="38"/>
        <v>-4649000</v>
      </c>
      <c r="J453" s="9">
        <f t="shared" si="38"/>
        <v>6249000</v>
      </c>
      <c r="K453" s="9">
        <f t="shared" si="38"/>
        <v>1201000</v>
      </c>
      <c r="L453" s="9">
        <f t="shared" si="38"/>
        <v>1335000</v>
      </c>
    </row>
    <row r="454" spans="3:12" ht="15" customHeight="1" x14ac:dyDescent="0.25">
      <c r="C454" s="19">
        <v>450</v>
      </c>
      <c r="D454" s="9">
        <f t="shared" ref="D454:D517" si="39">-E454</f>
        <v>-1000</v>
      </c>
      <c r="E454" s="9">
        <f>'B1-B2'!D453</f>
        <v>1000</v>
      </c>
      <c r="F454" s="9"/>
      <c r="G454" s="9"/>
      <c r="I454" s="9">
        <f t="shared" si="38"/>
        <v>-4650000</v>
      </c>
      <c r="J454" s="9">
        <f t="shared" si="38"/>
        <v>6250000</v>
      </c>
      <c r="K454" s="9">
        <f t="shared" si="38"/>
        <v>1201000</v>
      </c>
      <c r="L454" s="9">
        <f t="shared" si="38"/>
        <v>1335000</v>
      </c>
    </row>
    <row r="455" spans="3:12" ht="15" customHeight="1" x14ac:dyDescent="0.25">
      <c r="C455" s="19">
        <v>451</v>
      </c>
      <c r="D455" s="9">
        <f t="shared" si="39"/>
        <v>-1000</v>
      </c>
      <c r="E455" s="9">
        <f>'B1-B2'!D454</f>
        <v>1000</v>
      </c>
      <c r="F455" s="9"/>
      <c r="G455" s="9"/>
      <c r="I455" s="9">
        <f t="shared" ref="I455:L470" si="40">I454+D455</f>
        <v>-4651000</v>
      </c>
      <c r="J455" s="9">
        <f t="shared" si="40"/>
        <v>6251000</v>
      </c>
      <c r="K455" s="9">
        <f t="shared" si="40"/>
        <v>1201000</v>
      </c>
      <c r="L455" s="9">
        <f t="shared" si="40"/>
        <v>1335000</v>
      </c>
    </row>
    <row r="456" spans="3:12" ht="15" customHeight="1" x14ac:dyDescent="0.25">
      <c r="C456" s="19">
        <v>452</v>
      </c>
      <c r="D456" s="9">
        <f t="shared" si="39"/>
        <v>-1000</v>
      </c>
      <c r="E456" s="9">
        <f>'B1-B2'!D455</f>
        <v>1000</v>
      </c>
      <c r="F456" s="9"/>
      <c r="G456" s="9"/>
      <c r="I456" s="9">
        <f t="shared" si="40"/>
        <v>-4652000</v>
      </c>
      <c r="J456" s="9">
        <f t="shared" si="40"/>
        <v>6252000</v>
      </c>
      <c r="K456" s="9">
        <f t="shared" si="40"/>
        <v>1201000</v>
      </c>
      <c r="L456" s="9">
        <f t="shared" si="40"/>
        <v>1335000</v>
      </c>
    </row>
    <row r="457" spans="3:12" ht="15" customHeight="1" x14ac:dyDescent="0.25">
      <c r="C457" s="19">
        <v>453</v>
      </c>
      <c r="D457" s="9">
        <f t="shared" si="39"/>
        <v>-1000</v>
      </c>
      <c r="E457" s="9">
        <f>'B1-B2'!D456</f>
        <v>1000</v>
      </c>
      <c r="F457" s="9"/>
      <c r="G457" s="9"/>
      <c r="I457" s="9">
        <f t="shared" si="40"/>
        <v>-4653000</v>
      </c>
      <c r="J457" s="9">
        <f t="shared" si="40"/>
        <v>6253000</v>
      </c>
      <c r="K457" s="9">
        <f t="shared" si="40"/>
        <v>1201000</v>
      </c>
      <c r="L457" s="9">
        <f t="shared" si="40"/>
        <v>1335000</v>
      </c>
    </row>
    <row r="458" spans="3:12" ht="15" customHeight="1" x14ac:dyDescent="0.25">
      <c r="C458" s="19">
        <v>454</v>
      </c>
      <c r="D458" s="9">
        <f t="shared" si="39"/>
        <v>-1000</v>
      </c>
      <c r="E458" s="9">
        <f>'B1-B2'!D457</f>
        <v>1000</v>
      </c>
      <c r="F458" s="9"/>
      <c r="G458" s="9"/>
      <c r="I458" s="9">
        <f t="shared" si="40"/>
        <v>-4654000</v>
      </c>
      <c r="J458" s="9">
        <f t="shared" si="40"/>
        <v>6254000</v>
      </c>
      <c r="K458" s="9">
        <f t="shared" si="40"/>
        <v>1201000</v>
      </c>
      <c r="L458" s="9">
        <f t="shared" si="40"/>
        <v>1335000</v>
      </c>
    </row>
    <row r="459" spans="3:12" ht="15" customHeight="1" x14ac:dyDescent="0.25">
      <c r="C459" s="19">
        <v>455</v>
      </c>
      <c r="D459" s="9">
        <f t="shared" si="39"/>
        <v>-1000</v>
      </c>
      <c r="E459" s="9">
        <f>'B1-B2'!D458</f>
        <v>1000</v>
      </c>
      <c r="F459" s="9"/>
      <c r="G459" s="9"/>
      <c r="I459" s="9">
        <f t="shared" si="40"/>
        <v>-4655000</v>
      </c>
      <c r="J459" s="9">
        <f t="shared" si="40"/>
        <v>6255000</v>
      </c>
      <c r="K459" s="9">
        <f t="shared" si="40"/>
        <v>1201000</v>
      </c>
      <c r="L459" s="9">
        <f t="shared" si="40"/>
        <v>1335000</v>
      </c>
    </row>
    <row r="460" spans="3:12" ht="15" customHeight="1" x14ac:dyDescent="0.25">
      <c r="C460" s="19">
        <v>456</v>
      </c>
      <c r="D460" s="9">
        <f t="shared" si="39"/>
        <v>-1000</v>
      </c>
      <c r="E460" s="9">
        <f>'B1-B2'!D459</f>
        <v>1000</v>
      </c>
      <c r="F460" s="9"/>
      <c r="G460" s="9"/>
      <c r="I460" s="9">
        <f t="shared" si="40"/>
        <v>-4656000</v>
      </c>
      <c r="J460" s="9">
        <f t="shared" si="40"/>
        <v>6256000</v>
      </c>
      <c r="K460" s="9">
        <f t="shared" si="40"/>
        <v>1201000</v>
      </c>
      <c r="L460" s="9">
        <f t="shared" si="40"/>
        <v>1335000</v>
      </c>
    </row>
    <row r="461" spans="3:12" ht="15" customHeight="1" x14ac:dyDescent="0.25">
      <c r="C461" s="19">
        <v>457</v>
      </c>
      <c r="D461" s="9">
        <f t="shared" si="39"/>
        <v>-1000</v>
      </c>
      <c r="E461" s="9">
        <f>'B1-B2'!D460</f>
        <v>1000</v>
      </c>
      <c r="F461" s="9"/>
      <c r="G461" s="9"/>
      <c r="I461" s="9">
        <f t="shared" si="40"/>
        <v>-4657000</v>
      </c>
      <c r="J461" s="9">
        <f t="shared" si="40"/>
        <v>6257000</v>
      </c>
      <c r="K461" s="9">
        <f t="shared" si="40"/>
        <v>1201000</v>
      </c>
      <c r="L461" s="9">
        <f t="shared" si="40"/>
        <v>1335000</v>
      </c>
    </row>
    <row r="462" spans="3:12" ht="15" customHeight="1" x14ac:dyDescent="0.25">
      <c r="C462" s="19">
        <v>458</v>
      </c>
      <c r="D462" s="9">
        <f t="shared" si="39"/>
        <v>-1000</v>
      </c>
      <c r="E462" s="9">
        <f>'B1-B2'!D461</f>
        <v>1000</v>
      </c>
      <c r="F462" s="9"/>
      <c r="G462" s="9"/>
      <c r="I462" s="9">
        <f t="shared" si="40"/>
        <v>-4658000</v>
      </c>
      <c r="J462" s="9">
        <f t="shared" si="40"/>
        <v>6258000</v>
      </c>
      <c r="K462" s="9">
        <f t="shared" si="40"/>
        <v>1201000</v>
      </c>
      <c r="L462" s="9">
        <f t="shared" si="40"/>
        <v>1335000</v>
      </c>
    </row>
    <row r="463" spans="3:12" ht="15" customHeight="1" x14ac:dyDescent="0.25">
      <c r="C463" s="19">
        <v>459</v>
      </c>
      <c r="D463" s="9">
        <f t="shared" si="39"/>
        <v>-1000</v>
      </c>
      <c r="E463" s="9">
        <f>'B1-B2'!D462</f>
        <v>1000</v>
      </c>
      <c r="F463" s="9"/>
      <c r="G463" s="9"/>
      <c r="I463" s="9">
        <f t="shared" si="40"/>
        <v>-4659000</v>
      </c>
      <c r="J463" s="9">
        <f t="shared" si="40"/>
        <v>6259000</v>
      </c>
      <c r="K463" s="9">
        <f t="shared" si="40"/>
        <v>1201000</v>
      </c>
      <c r="L463" s="9">
        <f t="shared" si="40"/>
        <v>1335000</v>
      </c>
    </row>
    <row r="464" spans="3:12" ht="15" customHeight="1" x14ac:dyDescent="0.25">
      <c r="C464" s="19">
        <v>460</v>
      </c>
      <c r="D464" s="9">
        <f t="shared" si="39"/>
        <v>-1000</v>
      </c>
      <c r="E464" s="9">
        <f>'B1-B2'!D463</f>
        <v>1000</v>
      </c>
      <c r="F464" s="9"/>
      <c r="G464" s="9"/>
      <c r="I464" s="9">
        <f t="shared" si="40"/>
        <v>-4660000</v>
      </c>
      <c r="J464" s="9">
        <f t="shared" si="40"/>
        <v>6260000</v>
      </c>
      <c r="K464" s="9">
        <f t="shared" si="40"/>
        <v>1201000</v>
      </c>
      <c r="L464" s="9">
        <f t="shared" si="40"/>
        <v>1335000</v>
      </c>
    </row>
    <row r="465" spans="3:12" ht="15" customHeight="1" x14ac:dyDescent="0.25">
      <c r="C465" s="19">
        <v>461</v>
      </c>
      <c r="D465" s="9">
        <f t="shared" si="39"/>
        <v>-1000</v>
      </c>
      <c r="E465" s="9">
        <f>'B1-B2'!D464</f>
        <v>1000</v>
      </c>
      <c r="F465" s="9"/>
      <c r="G465" s="9"/>
      <c r="I465" s="9">
        <f t="shared" si="40"/>
        <v>-4661000</v>
      </c>
      <c r="J465" s="9">
        <f t="shared" si="40"/>
        <v>6261000</v>
      </c>
      <c r="K465" s="9">
        <f t="shared" si="40"/>
        <v>1201000</v>
      </c>
      <c r="L465" s="9">
        <f t="shared" si="40"/>
        <v>1335000</v>
      </c>
    </row>
    <row r="466" spans="3:12" ht="15" customHeight="1" x14ac:dyDescent="0.25">
      <c r="C466" s="19">
        <v>462</v>
      </c>
      <c r="D466" s="9">
        <f t="shared" si="39"/>
        <v>-1000</v>
      </c>
      <c r="E466" s="9">
        <f>'B1-B2'!D465</f>
        <v>1000</v>
      </c>
      <c r="F466" s="9"/>
      <c r="G466" s="9"/>
      <c r="I466" s="9">
        <f t="shared" si="40"/>
        <v>-4662000</v>
      </c>
      <c r="J466" s="9">
        <f t="shared" si="40"/>
        <v>6262000</v>
      </c>
      <c r="K466" s="9">
        <f t="shared" si="40"/>
        <v>1201000</v>
      </c>
      <c r="L466" s="9">
        <f t="shared" si="40"/>
        <v>1335000</v>
      </c>
    </row>
    <row r="467" spans="3:12" ht="15" customHeight="1" x14ac:dyDescent="0.25">
      <c r="C467" s="19">
        <v>463</v>
      </c>
      <c r="D467" s="9">
        <f t="shared" si="39"/>
        <v>-1000</v>
      </c>
      <c r="E467" s="9">
        <f>'B1-B2'!D466</f>
        <v>1000</v>
      </c>
      <c r="F467" s="9"/>
      <c r="G467" s="9"/>
      <c r="I467" s="9">
        <f t="shared" si="40"/>
        <v>-4663000</v>
      </c>
      <c r="J467" s="9">
        <f t="shared" si="40"/>
        <v>6263000</v>
      </c>
      <c r="K467" s="9">
        <f t="shared" si="40"/>
        <v>1201000</v>
      </c>
      <c r="L467" s="9">
        <f t="shared" si="40"/>
        <v>1335000</v>
      </c>
    </row>
    <row r="468" spans="3:12" ht="15" customHeight="1" x14ac:dyDescent="0.25">
      <c r="C468" s="19">
        <v>464</v>
      </c>
      <c r="D468" s="9">
        <f t="shared" si="39"/>
        <v>-1000</v>
      </c>
      <c r="E468" s="9">
        <f>'B1-B2'!D467</f>
        <v>1000</v>
      </c>
      <c r="F468" s="9"/>
      <c r="G468" s="9"/>
      <c r="I468" s="9">
        <f t="shared" si="40"/>
        <v>-4664000</v>
      </c>
      <c r="J468" s="9">
        <f t="shared" si="40"/>
        <v>6264000</v>
      </c>
      <c r="K468" s="9">
        <f t="shared" si="40"/>
        <v>1201000</v>
      </c>
      <c r="L468" s="9">
        <f t="shared" si="40"/>
        <v>1335000</v>
      </c>
    </row>
    <row r="469" spans="3:12" ht="15" customHeight="1" x14ac:dyDescent="0.25">
      <c r="C469" s="19">
        <v>465</v>
      </c>
      <c r="D469" s="9">
        <f t="shared" si="39"/>
        <v>-1000</v>
      </c>
      <c r="E469" s="9">
        <f>'B1-B2'!D468</f>
        <v>1000</v>
      </c>
      <c r="F469" s="9"/>
      <c r="G469" s="9"/>
      <c r="I469" s="9">
        <f t="shared" si="40"/>
        <v>-4665000</v>
      </c>
      <c r="J469" s="9">
        <f t="shared" si="40"/>
        <v>6265000</v>
      </c>
      <c r="K469" s="9">
        <f t="shared" si="40"/>
        <v>1201000</v>
      </c>
      <c r="L469" s="9">
        <f t="shared" si="40"/>
        <v>1335000</v>
      </c>
    </row>
    <row r="470" spans="3:12" ht="15" customHeight="1" x14ac:dyDescent="0.25">
      <c r="C470" s="19">
        <v>466</v>
      </c>
      <c r="D470" s="9">
        <f t="shared" si="39"/>
        <v>-1000</v>
      </c>
      <c r="E470" s="9">
        <f>'B1-B2'!D469</f>
        <v>1000</v>
      </c>
      <c r="F470" s="9"/>
      <c r="G470" s="9"/>
      <c r="I470" s="9">
        <f t="shared" si="40"/>
        <v>-4666000</v>
      </c>
      <c r="J470" s="9">
        <f t="shared" si="40"/>
        <v>6266000</v>
      </c>
      <c r="K470" s="9">
        <f t="shared" si="40"/>
        <v>1201000</v>
      </c>
      <c r="L470" s="9">
        <f t="shared" si="40"/>
        <v>1335000</v>
      </c>
    </row>
    <row r="471" spans="3:12" ht="15" customHeight="1" x14ac:dyDescent="0.25">
      <c r="C471" s="19">
        <v>467</v>
      </c>
      <c r="D471" s="9">
        <f t="shared" si="39"/>
        <v>-1000</v>
      </c>
      <c r="E471" s="9">
        <f>'B1-B2'!D470</f>
        <v>1000</v>
      </c>
      <c r="F471" s="9"/>
      <c r="G471" s="9"/>
      <c r="I471" s="9">
        <f t="shared" ref="I471:L486" si="41">I470+D471</f>
        <v>-4667000</v>
      </c>
      <c r="J471" s="9">
        <f t="shared" si="41"/>
        <v>6267000</v>
      </c>
      <c r="K471" s="9">
        <f t="shared" si="41"/>
        <v>1201000</v>
      </c>
      <c r="L471" s="9">
        <f t="shared" si="41"/>
        <v>1335000</v>
      </c>
    </row>
    <row r="472" spans="3:12" ht="15" customHeight="1" x14ac:dyDescent="0.25">
      <c r="C472" s="19">
        <v>468</v>
      </c>
      <c r="D472" s="9">
        <f t="shared" si="39"/>
        <v>-1000</v>
      </c>
      <c r="E472" s="9">
        <f>'B1-B2'!D471</f>
        <v>1000</v>
      </c>
      <c r="F472" s="9"/>
      <c r="G472" s="9"/>
      <c r="I472" s="9">
        <f t="shared" si="41"/>
        <v>-4668000</v>
      </c>
      <c r="J472" s="9">
        <f t="shared" si="41"/>
        <v>6268000</v>
      </c>
      <c r="K472" s="9">
        <f t="shared" si="41"/>
        <v>1201000</v>
      </c>
      <c r="L472" s="9">
        <f t="shared" si="41"/>
        <v>1335000</v>
      </c>
    </row>
    <row r="473" spans="3:12" ht="15" customHeight="1" x14ac:dyDescent="0.25">
      <c r="C473" s="19">
        <v>469</v>
      </c>
      <c r="D473" s="9">
        <f t="shared" si="39"/>
        <v>-1000</v>
      </c>
      <c r="E473" s="9">
        <f>'B1-B2'!D472</f>
        <v>1000</v>
      </c>
      <c r="F473" s="9"/>
      <c r="G473" s="9"/>
      <c r="I473" s="9">
        <f t="shared" si="41"/>
        <v>-4669000</v>
      </c>
      <c r="J473" s="9">
        <f t="shared" si="41"/>
        <v>6269000</v>
      </c>
      <c r="K473" s="9">
        <f t="shared" si="41"/>
        <v>1201000</v>
      </c>
      <c r="L473" s="9">
        <f t="shared" si="41"/>
        <v>1335000</v>
      </c>
    </row>
    <row r="474" spans="3:12" ht="15" customHeight="1" x14ac:dyDescent="0.25">
      <c r="C474" s="19">
        <v>470</v>
      </c>
      <c r="D474" s="9">
        <f t="shared" si="39"/>
        <v>-1000</v>
      </c>
      <c r="E474" s="9">
        <f>'B1-B2'!D473</f>
        <v>1000</v>
      </c>
      <c r="F474" s="9"/>
      <c r="G474" s="9"/>
      <c r="I474" s="9">
        <f t="shared" si="41"/>
        <v>-4670000</v>
      </c>
      <c r="J474" s="9">
        <f t="shared" si="41"/>
        <v>6270000</v>
      </c>
      <c r="K474" s="9">
        <f t="shared" si="41"/>
        <v>1201000</v>
      </c>
      <c r="L474" s="9">
        <f t="shared" si="41"/>
        <v>1335000</v>
      </c>
    </row>
    <row r="475" spans="3:12" ht="15" customHeight="1" x14ac:dyDescent="0.25">
      <c r="C475" s="19">
        <v>471</v>
      </c>
      <c r="D475" s="9">
        <f t="shared" si="39"/>
        <v>-1000</v>
      </c>
      <c r="E475" s="9">
        <f>'B1-B2'!D474</f>
        <v>1000</v>
      </c>
      <c r="F475" s="9"/>
      <c r="G475" s="9"/>
      <c r="I475" s="9">
        <f t="shared" si="41"/>
        <v>-4671000</v>
      </c>
      <c r="J475" s="9">
        <f t="shared" si="41"/>
        <v>6271000</v>
      </c>
      <c r="K475" s="9">
        <f t="shared" si="41"/>
        <v>1201000</v>
      </c>
      <c r="L475" s="9">
        <f t="shared" si="41"/>
        <v>1335000</v>
      </c>
    </row>
    <row r="476" spans="3:12" ht="15" customHeight="1" x14ac:dyDescent="0.25">
      <c r="C476" s="19">
        <v>472</v>
      </c>
      <c r="D476" s="9">
        <f t="shared" si="39"/>
        <v>-1000</v>
      </c>
      <c r="E476" s="9">
        <f>'B1-B2'!D475</f>
        <v>1000</v>
      </c>
      <c r="F476" s="9"/>
      <c r="G476" s="9"/>
      <c r="I476" s="9">
        <f t="shared" si="41"/>
        <v>-4672000</v>
      </c>
      <c r="J476" s="9">
        <f t="shared" si="41"/>
        <v>6272000</v>
      </c>
      <c r="K476" s="9">
        <f t="shared" si="41"/>
        <v>1201000</v>
      </c>
      <c r="L476" s="9">
        <f t="shared" si="41"/>
        <v>1335000</v>
      </c>
    </row>
    <row r="477" spans="3:12" ht="15" customHeight="1" x14ac:dyDescent="0.25">
      <c r="C477" s="19">
        <v>473</v>
      </c>
      <c r="D477" s="9">
        <f t="shared" si="39"/>
        <v>-1000</v>
      </c>
      <c r="E477" s="9">
        <f>'B1-B2'!D476</f>
        <v>1000</v>
      </c>
      <c r="F477" s="9"/>
      <c r="G477" s="9"/>
      <c r="I477" s="9">
        <f t="shared" si="41"/>
        <v>-4673000</v>
      </c>
      <c r="J477" s="9">
        <f t="shared" si="41"/>
        <v>6273000</v>
      </c>
      <c r="K477" s="9">
        <f t="shared" si="41"/>
        <v>1201000</v>
      </c>
      <c r="L477" s="9">
        <f t="shared" si="41"/>
        <v>1335000</v>
      </c>
    </row>
    <row r="478" spans="3:12" ht="15" customHeight="1" x14ac:dyDescent="0.25">
      <c r="C478" s="19">
        <v>474</v>
      </c>
      <c r="D478" s="9">
        <f t="shared" si="39"/>
        <v>-1000</v>
      </c>
      <c r="E478" s="9">
        <f>'B1-B2'!D477</f>
        <v>1000</v>
      </c>
      <c r="F478" s="9"/>
      <c r="G478" s="9"/>
      <c r="I478" s="9">
        <f t="shared" si="41"/>
        <v>-4674000</v>
      </c>
      <c r="J478" s="9">
        <f t="shared" si="41"/>
        <v>6274000</v>
      </c>
      <c r="K478" s="9">
        <f t="shared" si="41"/>
        <v>1201000</v>
      </c>
      <c r="L478" s="9">
        <f t="shared" si="41"/>
        <v>1335000</v>
      </c>
    </row>
    <row r="479" spans="3:12" ht="15" customHeight="1" x14ac:dyDescent="0.25">
      <c r="C479" s="19">
        <v>475</v>
      </c>
      <c r="D479" s="9">
        <f t="shared" si="39"/>
        <v>-1000</v>
      </c>
      <c r="E479" s="9">
        <f>'B1-B2'!D478</f>
        <v>1000</v>
      </c>
      <c r="F479" s="9"/>
      <c r="G479" s="9"/>
      <c r="I479" s="9">
        <f t="shared" si="41"/>
        <v>-4675000</v>
      </c>
      <c r="J479" s="9">
        <f t="shared" si="41"/>
        <v>6275000</v>
      </c>
      <c r="K479" s="9">
        <f t="shared" si="41"/>
        <v>1201000</v>
      </c>
      <c r="L479" s="9">
        <f t="shared" si="41"/>
        <v>1335000</v>
      </c>
    </row>
    <row r="480" spans="3:12" ht="15" customHeight="1" x14ac:dyDescent="0.25">
      <c r="C480" s="19">
        <v>476</v>
      </c>
      <c r="D480" s="9">
        <f t="shared" si="39"/>
        <v>-1000</v>
      </c>
      <c r="E480" s="9">
        <f>'B1-B2'!D479</f>
        <v>1000</v>
      </c>
      <c r="F480" s="9"/>
      <c r="G480" s="9"/>
      <c r="I480" s="9">
        <f t="shared" si="41"/>
        <v>-4676000</v>
      </c>
      <c r="J480" s="9">
        <f t="shared" si="41"/>
        <v>6276000</v>
      </c>
      <c r="K480" s="9">
        <f t="shared" si="41"/>
        <v>1201000</v>
      </c>
      <c r="L480" s="9">
        <f t="shared" si="41"/>
        <v>1335000</v>
      </c>
    </row>
    <row r="481" spans="3:12" ht="15" customHeight="1" x14ac:dyDescent="0.25">
      <c r="C481" s="19">
        <v>477</v>
      </c>
      <c r="D481" s="9">
        <f t="shared" si="39"/>
        <v>-1000</v>
      </c>
      <c r="E481" s="9">
        <f>'B1-B2'!D480</f>
        <v>1000</v>
      </c>
      <c r="F481" s="9"/>
      <c r="G481" s="9"/>
      <c r="I481" s="9">
        <f t="shared" si="41"/>
        <v>-4677000</v>
      </c>
      <c r="J481" s="9">
        <f t="shared" si="41"/>
        <v>6277000</v>
      </c>
      <c r="K481" s="9">
        <f t="shared" si="41"/>
        <v>1201000</v>
      </c>
      <c r="L481" s="9">
        <f t="shared" si="41"/>
        <v>1335000</v>
      </c>
    </row>
    <row r="482" spans="3:12" ht="15" customHeight="1" x14ac:dyDescent="0.25">
      <c r="C482" s="19">
        <v>478</v>
      </c>
      <c r="D482" s="9">
        <f t="shared" si="39"/>
        <v>-1000</v>
      </c>
      <c r="E482" s="9">
        <f>'B1-B2'!D481</f>
        <v>1000</v>
      </c>
      <c r="F482" s="9"/>
      <c r="G482" s="9"/>
      <c r="I482" s="9">
        <f t="shared" si="41"/>
        <v>-4678000</v>
      </c>
      <c r="J482" s="9">
        <f t="shared" si="41"/>
        <v>6278000</v>
      </c>
      <c r="K482" s="9">
        <f t="shared" si="41"/>
        <v>1201000</v>
      </c>
      <c r="L482" s="9">
        <f t="shared" si="41"/>
        <v>1335000</v>
      </c>
    </row>
    <row r="483" spans="3:12" ht="15" customHeight="1" x14ac:dyDescent="0.25">
      <c r="C483" s="19">
        <v>479</v>
      </c>
      <c r="D483" s="9">
        <f t="shared" si="39"/>
        <v>-1000</v>
      </c>
      <c r="E483" s="9">
        <f>'B1-B2'!D482</f>
        <v>1000</v>
      </c>
      <c r="F483" s="9"/>
      <c r="G483" s="9"/>
      <c r="I483" s="9">
        <f t="shared" si="41"/>
        <v>-4679000</v>
      </c>
      <c r="J483" s="9">
        <f t="shared" si="41"/>
        <v>6279000</v>
      </c>
      <c r="K483" s="9">
        <f t="shared" si="41"/>
        <v>1201000</v>
      </c>
      <c r="L483" s="9">
        <f t="shared" si="41"/>
        <v>1335000</v>
      </c>
    </row>
    <row r="484" spans="3:12" ht="15" customHeight="1" x14ac:dyDescent="0.25">
      <c r="C484" s="19">
        <v>480</v>
      </c>
      <c r="D484" s="9">
        <f t="shared" si="39"/>
        <v>-1000</v>
      </c>
      <c r="E484" s="9">
        <f>'B1-B2'!D483</f>
        <v>1000</v>
      </c>
      <c r="F484" s="9"/>
      <c r="G484" s="9"/>
      <c r="I484" s="9">
        <f t="shared" si="41"/>
        <v>-4680000</v>
      </c>
      <c r="J484" s="9">
        <f t="shared" si="41"/>
        <v>6280000</v>
      </c>
      <c r="K484" s="9">
        <f t="shared" si="41"/>
        <v>1201000</v>
      </c>
      <c r="L484" s="9">
        <f t="shared" si="41"/>
        <v>1335000</v>
      </c>
    </row>
    <row r="485" spans="3:12" ht="15" customHeight="1" x14ac:dyDescent="0.25">
      <c r="C485" s="19">
        <v>481</v>
      </c>
      <c r="D485" s="9">
        <f t="shared" si="39"/>
        <v>-1000</v>
      </c>
      <c r="E485" s="9">
        <f>'B1-B2'!D484</f>
        <v>1000</v>
      </c>
      <c r="F485" s="9"/>
      <c r="G485" s="9"/>
      <c r="I485" s="9">
        <f t="shared" si="41"/>
        <v>-4681000</v>
      </c>
      <c r="J485" s="9">
        <f t="shared" si="41"/>
        <v>6281000</v>
      </c>
      <c r="K485" s="9">
        <f t="shared" si="41"/>
        <v>1201000</v>
      </c>
      <c r="L485" s="9">
        <f t="shared" si="41"/>
        <v>1335000</v>
      </c>
    </row>
    <row r="486" spans="3:12" ht="15" customHeight="1" x14ac:dyDescent="0.25">
      <c r="C486" s="19">
        <v>482</v>
      </c>
      <c r="D486" s="9">
        <f t="shared" si="39"/>
        <v>-1000</v>
      </c>
      <c r="E486" s="9">
        <f>'B1-B2'!D485</f>
        <v>1000</v>
      </c>
      <c r="F486" s="9"/>
      <c r="G486" s="9"/>
      <c r="I486" s="9">
        <f t="shared" si="41"/>
        <v>-4682000</v>
      </c>
      <c r="J486" s="9">
        <f t="shared" si="41"/>
        <v>6282000</v>
      </c>
      <c r="K486" s="9">
        <f t="shared" si="41"/>
        <v>1201000</v>
      </c>
      <c r="L486" s="9">
        <f t="shared" si="41"/>
        <v>1335000</v>
      </c>
    </row>
    <row r="487" spans="3:12" ht="15" customHeight="1" x14ac:dyDescent="0.25">
      <c r="C487" s="19">
        <v>483</v>
      </c>
      <c r="D487" s="9">
        <f t="shared" si="39"/>
        <v>-1000</v>
      </c>
      <c r="E487" s="9">
        <f>'B1-B2'!D486</f>
        <v>1000</v>
      </c>
      <c r="F487" s="9"/>
      <c r="G487" s="9"/>
      <c r="I487" s="9">
        <f t="shared" ref="I487:L502" si="42">I486+D487</f>
        <v>-4683000</v>
      </c>
      <c r="J487" s="9">
        <f t="shared" si="42"/>
        <v>6283000</v>
      </c>
      <c r="K487" s="9">
        <f t="shared" si="42"/>
        <v>1201000</v>
      </c>
      <c r="L487" s="9">
        <f t="shared" si="42"/>
        <v>1335000</v>
      </c>
    </row>
    <row r="488" spans="3:12" ht="15" customHeight="1" x14ac:dyDescent="0.25">
      <c r="C488" s="19">
        <v>484</v>
      </c>
      <c r="D488" s="9">
        <f t="shared" si="39"/>
        <v>-1000</v>
      </c>
      <c r="E488" s="9">
        <f>'B1-B2'!D487</f>
        <v>1000</v>
      </c>
      <c r="F488" s="9"/>
      <c r="G488" s="9"/>
      <c r="I488" s="9">
        <f t="shared" si="42"/>
        <v>-4684000</v>
      </c>
      <c r="J488" s="9">
        <f t="shared" si="42"/>
        <v>6284000</v>
      </c>
      <c r="K488" s="9">
        <f t="shared" si="42"/>
        <v>1201000</v>
      </c>
      <c r="L488" s="9">
        <f t="shared" si="42"/>
        <v>1335000</v>
      </c>
    </row>
    <row r="489" spans="3:12" ht="15" customHeight="1" x14ac:dyDescent="0.25">
      <c r="C489" s="19">
        <v>485</v>
      </c>
      <c r="D489" s="9">
        <f t="shared" si="39"/>
        <v>-1000</v>
      </c>
      <c r="E489" s="9">
        <f>'B1-B2'!D488</f>
        <v>1000</v>
      </c>
      <c r="F489" s="9"/>
      <c r="G489" s="9"/>
      <c r="I489" s="9">
        <f t="shared" si="42"/>
        <v>-4685000</v>
      </c>
      <c r="J489" s="9">
        <f t="shared" si="42"/>
        <v>6285000</v>
      </c>
      <c r="K489" s="9">
        <f t="shared" si="42"/>
        <v>1201000</v>
      </c>
      <c r="L489" s="9">
        <f t="shared" si="42"/>
        <v>1335000</v>
      </c>
    </row>
    <row r="490" spans="3:12" ht="15" customHeight="1" x14ac:dyDescent="0.25">
      <c r="C490" s="19">
        <v>486</v>
      </c>
      <c r="D490" s="9">
        <f t="shared" si="39"/>
        <v>-1000</v>
      </c>
      <c r="E490" s="9">
        <f>'B1-B2'!D489</f>
        <v>1000</v>
      </c>
      <c r="F490" s="9"/>
      <c r="G490" s="9"/>
      <c r="I490" s="9">
        <f t="shared" si="42"/>
        <v>-4686000</v>
      </c>
      <c r="J490" s="9">
        <f t="shared" si="42"/>
        <v>6286000</v>
      </c>
      <c r="K490" s="9">
        <f t="shared" si="42"/>
        <v>1201000</v>
      </c>
      <c r="L490" s="9">
        <f t="shared" si="42"/>
        <v>1335000</v>
      </c>
    </row>
    <row r="491" spans="3:12" ht="15" customHeight="1" x14ac:dyDescent="0.25">
      <c r="C491" s="19">
        <v>487</v>
      </c>
      <c r="D491" s="9">
        <f t="shared" si="39"/>
        <v>-1000</v>
      </c>
      <c r="E491" s="9">
        <f>'B1-B2'!D490</f>
        <v>1000</v>
      </c>
      <c r="F491" s="9"/>
      <c r="G491" s="9"/>
      <c r="I491" s="9">
        <f t="shared" si="42"/>
        <v>-4687000</v>
      </c>
      <c r="J491" s="9">
        <f t="shared" si="42"/>
        <v>6287000</v>
      </c>
      <c r="K491" s="9">
        <f t="shared" si="42"/>
        <v>1201000</v>
      </c>
      <c r="L491" s="9">
        <f t="shared" si="42"/>
        <v>1335000</v>
      </c>
    </row>
    <row r="492" spans="3:12" ht="15" customHeight="1" x14ac:dyDescent="0.25">
      <c r="C492" s="19">
        <v>488</v>
      </c>
      <c r="D492" s="9">
        <f t="shared" si="39"/>
        <v>-1000</v>
      </c>
      <c r="E492" s="9">
        <f>'B1-B2'!D491</f>
        <v>1000</v>
      </c>
      <c r="F492" s="9"/>
      <c r="G492" s="9"/>
      <c r="I492" s="9">
        <f t="shared" si="42"/>
        <v>-4688000</v>
      </c>
      <c r="J492" s="9">
        <f t="shared" si="42"/>
        <v>6288000</v>
      </c>
      <c r="K492" s="9">
        <f t="shared" si="42"/>
        <v>1201000</v>
      </c>
      <c r="L492" s="9">
        <f t="shared" si="42"/>
        <v>1335000</v>
      </c>
    </row>
    <row r="493" spans="3:12" ht="15" customHeight="1" x14ac:dyDescent="0.25">
      <c r="C493" s="19">
        <v>489</v>
      </c>
      <c r="D493" s="9">
        <f t="shared" si="39"/>
        <v>-1000</v>
      </c>
      <c r="E493" s="9">
        <f>'B1-B2'!D492</f>
        <v>1000</v>
      </c>
      <c r="F493" s="9"/>
      <c r="G493" s="9"/>
      <c r="I493" s="9">
        <f t="shared" si="42"/>
        <v>-4689000</v>
      </c>
      <c r="J493" s="9">
        <f t="shared" si="42"/>
        <v>6289000</v>
      </c>
      <c r="K493" s="9">
        <f t="shared" si="42"/>
        <v>1201000</v>
      </c>
      <c r="L493" s="9">
        <f t="shared" si="42"/>
        <v>1335000</v>
      </c>
    </row>
    <row r="494" spans="3:12" ht="15" customHeight="1" x14ac:dyDescent="0.25">
      <c r="C494" s="19">
        <v>490</v>
      </c>
      <c r="D494" s="9">
        <f t="shared" si="39"/>
        <v>-1000</v>
      </c>
      <c r="E494" s="9">
        <f>'B1-B2'!D493</f>
        <v>1000</v>
      </c>
      <c r="F494" s="9"/>
      <c r="G494" s="9"/>
      <c r="I494" s="9">
        <f t="shared" si="42"/>
        <v>-4690000</v>
      </c>
      <c r="J494" s="9">
        <f t="shared" si="42"/>
        <v>6290000</v>
      </c>
      <c r="K494" s="9">
        <f t="shared" si="42"/>
        <v>1201000</v>
      </c>
      <c r="L494" s="9">
        <f t="shared" si="42"/>
        <v>1335000</v>
      </c>
    </row>
    <row r="495" spans="3:12" ht="15" customHeight="1" x14ac:dyDescent="0.25">
      <c r="C495" s="19">
        <v>491</v>
      </c>
      <c r="D495" s="9">
        <f t="shared" si="39"/>
        <v>-1000</v>
      </c>
      <c r="E495" s="9">
        <f>'B1-B2'!D494</f>
        <v>1000</v>
      </c>
      <c r="F495" s="9"/>
      <c r="G495" s="9"/>
      <c r="I495" s="9">
        <f t="shared" si="42"/>
        <v>-4691000</v>
      </c>
      <c r="J495" s="9">
        <f t="shared" si="42"/>
        <v>6291000</v>
      </c>
      <c r="K495" s="9">
        <f t="shared" si="42"/>
        <v>1201000</v>
      </c>
      <c r="L495" s="9">
        <f t="shared" si="42"/>
        <v>1335000</v>
      </c>
    </row>
    <row r="496" spans="3:12" ht="15" customHeight="1" x14ac:dyDescent="0.25">
      <c r="C496" s="19">
        <v>492</v>
      </c>
      <c r="D496" s="9">
        <f t="shared" si="39"/>
        <v>-1000</v>
      </c>
      <c r="E496" s="9">
        <f>'B1-B2'!D495</f>
        <v>1000</v>
      </c>
      <c r="F496" s="9"/>
      <c r="G496" s="9"/>
      <c r="I496" s="9">
        <f t="shared" si="42"/>
        <v>-4692000</v>
      </c>
      <c r="J496" s="9">
        <f t="shared" si="42"/>
        <v>6292000</v>
      </c>
      <c r="K496" s="9">
        <f t="shared" si="42"/>
        <v>1201000</v>
      </c>
      <c r="L496" s="9">
        <f t="shared" si="42"/>
        <v>1335000</v>
      </c>
    </row>
    <row r="497" spans="3:12" ht="15" customHeight="1" x14ac:dyDescent="0.25">
      <c r="C497" s="19">
        <v>493</v>
      </c>
      <c r="D497" s="9">
        <f t="shared" si="39"/>
        <v>-1000</v>
      </c>
      <c r="E497" s="9">
        <f>'B1-B2'!D496</f>
        <v>1000</v>
      </c>
      <c r="F497" s="9"/>
      <c r="G497" s="9"/>
      <c r="I497" s="9">
        <f t="shared" si="42"/>
        <v>-4693000</v>
      </c>
      <c r="J497" s="9">
        <f t="shared" si="42"/>
        <v>6293000</v>
      </c>
      <c r="K497" s="9">
        <f t="shared" si="42"/>
        <v>1201000</v>
      </c>
      <c r="L497" s="9">
        <f t="shared" si="42"/>
        <v>1335000</v>
      </c>
    </row>
    <row r="498" spans="3:12" ht="15" customHeight="1" x14ac:dyDescent="0.25">
      <c r="C498" s="19">
        <v>494</v>
      </c>
      <c r="D498" s="9">
        <f t="shared" si="39"/>
        <v>-1000</v>
      </c>
      <c r="E498" s="9">
        <f>'B1-B2'!D497</f>
        <v>1000</v>
      </c>
      <c r="F498" s="9"/>
      <c r="G498" s="9"/>
      <c r="I498" s="9">
        <f t="shared" si="42"/>
        <v>-4694000</v>
      </c>
      <c r="J498" s="9">
        <f t="shared" si="42"/>
        <v>6294000</v>
      </c>
      <c r="K498" s="9">
        <f t="shared" si="42"/>
        <v>1201000</v>
      </c>
      <c r="L498" s="9">
        <f t="shared" si="42"/>
        <v>1335000</v>
      </c>
    </row>
    <row r="499" spans="3:12" ht="15" customHeight="1" x14ac:dyDescent="0.25">
      <c r="C499" s="19">
        <v>495</v>
      </c>
      <c r="D499" s="9">
        <f t="shared" si="39"/>
        <v>-1000</v>
      </c>
      <c r="E499" s="9">
        <f>'B1-B2'!D498</f>
        <v>1000</v>
      </c>
      <c r="F499" s="9"/>
      <c r="G499" s="9"/>
      <c r="I499" s="9">
        <f t="shared" si="42"/>
        <v>-4695000</v>
      </c>
      <c r="J499" s="9">
        <f t="shared" si="42"/>
        <v>6295000</v>
      </c>
      <c r="K499" s="9">
        <f t="shared" si="42"/>
        <v>1201000</v>
      </c>
      <c r="L499" s="9">
        <f t="shared" si="42"/>
        <v>1335000</v>
      </c>
    </row>
    <row r="500" spans="3:12" ht="15" customHeight="1" x14ac:dyDescent="0.25">
      <c r="C500" s="19">
        <v>496</v>
      </c>
      <c r="D500" s="9">
        <f t="shared" si="39"/>
        <v>-1000</v>
      </c>
      <c r="E500" s="9">
        <f>'B1-B2'!D499</f>
        <v>1000</v>
      </c>
      <c r="F500" s="9"/>
      <c r="G500" s="9"/>
      <c r="I500" s="9">
        <f t="shared" si="42"/>
        <v>-4696000</v>
      </c>
      <c r="J500" s="9">
        <f t="shared" si="42"/>
        <v>6296000</v>
      </c>
      <c r="K500" s="9">
        <f t="shared" si="42"/>
        <v>1201000</v>
      </c>
      <c r="L500" s="9">
        <f t="shared" si="42"/>
        <v>1335000</v>
      </c>
    </row>
    <row r="501" spans="3:12" ht="15" customHeight="1" x14ac:dyDescent="0.25">
      <c r="C501" s="19">
        <v>497</v>
      </c>
      <c r="D501" s="9">
        <f t="shared" si="39"/>
        <v>-1000</v>
      </c>
      <c r="E501" s="9">
        <f>'B1-B2'!D500</f>
        <v>1000</v>
      </c>
      <c r="F501" s="9"/>
      <c r="G501" s="9"/>
      <c r="I501" s="9">
        <f t="shared" si="42"/>
        <v>-4697000</v>
      </c>
      <c r="J501" s="9">
        <f t="shared" si="42"/>
        <v>6297000</v>
      </c>
      <c r="K501" s="9">
        <f t="shared" si="42"/>
        <v>1201000</v>
      </c>
      <c r="L501" s="9">
        <f t="shared" si="42"/>
        <v>1335000</v>
      </c>
    </row>
    <row r="502" spans="3:12" ht="15" customHeight="1" x14ac:dyDescent="0.25">
      <c r="C502" s="19">
        <v>498</v>
      </c>
      <c r="D502" s="9">
        <f t="shared" si="39"/>
        <v>-1000</v>
      </c>
      <c r="E502" s="9">
        <f>'B1-B2'!D501</f>
        <v>1000</v>
      </c>
      <c r="F502" s="9"/>
      <c r="G502" s="9"/>
      <c r="I502" s="9">
        <f t="shared" si="42"/>
        <v>-4698000</v>
      </c>
      <c r="J502" s="9">
        <f t="shared" si="42"/>
        <v>6298000</v>
      </c>
      <c r="K502" s="9">
        <f t="shared" si="42"/>
        <v>1201000</v>
      </c>
      <c r="L502" s="9">
        <f t="shared" si="42"/>
        <v>1335000</v>
      </c>
    </row>
    <row r="503" spans="3:12" ht="15" customHeight="1" x14ac:dyDescent="0.25">
      <c r="C503" s="19">
        <v>499</v>
      </c>
      <c r="D503" s="9">
        <f t="shared" si="39"/>
        <v>-1000</v>
      </c>
      <c r="E503" s="9">
        <f>'B1-B2'!D502</f>
        <v>1000</v>
      </c>
      <c r="F503" s="9"/>
      <c r="G503" s="9"/>
      <c r="I503" s="9">
        <f t="shared" ref="I503:L518" si="43">I502+D503</f>
        <v>-4699000</v>
      </c>
      <c r="J503" s="9">
        <f t="shared" si="43"/>
        <v>6299000</v>
      </c>
      <c r="K503" s="9">
        <f t="shared" si="43"/>
        <v>1201000</v>
      </c>
      <c r="L503" s="9">
        <f t="shared" si="43"/>
        <v>1335000</v>
      </c>
    </row>
    <row r="504" spans="3:12" ht="15" customHeight="1" x14ac:dyDescent="0.25">
      <c r="C504" s="19">
        <v>500</v>
      </c>
      <c r="D504" s="9">
        <f t="shared" si="39"/>
        <v>-1000</v>
      </c>
      <c r="E504" s="9">
        <f>'B1-B2'!D503</f>
        <v>1000</v>
      </c>
      <c r="F504" s="9"/>
      <c r="G504" s="9"/>
      <c r="I504" s="9">
        <f t="shared" si="43"/>
        <v>-4700000</v>
      </c>
      <c r="J504" s="9">
        <f t="shared" si="43"/>
        <v>6300000</v>
      </c>
      <c r="K504" s="9">
        <f t="shared" si="43"/>
        <v>1201000</v>
      </c>
      <c r="L504" s="9">
        <f t="shared" si="43"/>
        <v>1335000</v>
      </c>
    </row>
    <row r="505" spans="3:12" ht="15" customHeight="1" x14ac:dyDescent="0.25">
      <c r="C505" s="19">
        <v>501</v>
      </c>
      <c r="D505" s="9">
        <f t="shared" si="39"/>
        <v>-1000</v>
      </c>
      <c r="E505" s="9">
        <f>'B1-B2'!D504</f>
        <v>1000</v>
      </c>
      <c r="F505" s="9"/>
      <c r="G505" s="9"/>
      <c r="I505" s="9">
        <f t="shared" si="43"/>
        <v>-4701000</v>
      </c>
      <c r="J505" s="9">
        <f t="shared" si="43"/>
        <v>6301000</v>
      </c>
      <c r="K505" s="9">
        <f t="shared" si="43"/>
        <v>1201000</v>
      </c>
      <c r="L505" s="9">
        <f t="shared" si="43"/>
        <v>1335000</v>
      </c>
    </row>
    <row r="506" spans="3:12" ht="15" customHeight="1" x14ac:dyDescent="0.25">
      <c r="C506" s="19">
        <v>502</v>
      </c>
      <c r="D506" s="9">
        <f t="shared" si="39"/>
        <v>-1000</v>
      </c>
      <c r="E506" s="9">
        <f>'B1-B2'!D505</f>
        <v>1000</v>
      </c>
      <c r="F506" s="9"/>
      <c r="G506" s="9"/>
      <c r="I506" s="9">
        <f t="shared" si="43"/>
        <v>-4702000</v>
      </c>
      <c r="J506" s="9">
        <f t="shared" si="43"/>
        <v>6302000</v>
      </c>
      <c r="K506" s="9">
        <f t="shared" si="43"/>
        <v>1201000</v>
      </c>
      <c r="L506" s="9">
        <f t="shared" si="43"/>
        <v>1335000</v>
      </c>
    </row>
    <row r="507" spans="3:12" ht="15" customHeight="1" x14ac:dyDescent="0.25">
      <c r="C507" s="19">
        <v>503</v>
      </c>
      <c r="D507" s="9">
        <f t="shared" si="39"/>
        <v>-1000</v>
      </c>
      <c r="E507" s="9">
        <f>'B1-B2'!D506</f>
        <v>1000</v>
      </c>
      <c r="F507" s="9"/>
      <c r="G507" s="9"/>
      <c r="I507" s="9">
        <f t="shared" si="43"/>
        <v>-4703000</v>
      </c>
      <c r="J507" s="9">
        <f t="shared" si="43"/>
        <v>6303000</v>
      </c>
      <c r="K507" s="9">
        <f t="shared" si="43"/>
        <v>1201000</v>
      </c>
      <c r="L507" s="9">
        <f t="shared" si="43"/>
        <v>1335000</v>
      </c>
    </row>
    <row r="508" spans="3:12" ht="15" customHeight="1" x14ac:dyDescent="0.25">
      <c r="C508" s="19">
        <v>504</v>
      </c>
      <c r="D508" s="9">
        <f t="shared" si="39"/>
        <v>-1000</v>
      </c>
      <c r="E508" s="9">
        <f>'B1-B2'!D507</f>
        <v>1000</v>
      </c>
      <c r="F508" s="9"/>
      <c r="G508" s="9"/>
      <c r="I508" s="9">
        <f t="shared" si="43"/>
        <v>-4704000</v>
      </c>
      <c r="J508" s="9">
        <f t="shared" si="43"/>
        <v>6304000</v>
      </c>
      <c r="K508" s="9">
        <f t="shared" si="43"/>
        <v>1201000</v>
      </c>
      <c r="L508" s="9">
        <f t="shared" si="43"/>
        <v>1335000</v>
      </c>
    </row>
    <row r="509" spans="3:12" ht="15" customHeight="1" x14ac:dyDescent="0.25">
      <c r="C509" s="19">
        <v>505</v>
      </c>
      <c r="D509" s="9">
        <f t="shared" si="39"/>
        <v>-1000</v>
      </c>
      <c r="E509" s="9">
        <f>'B1-B2'!D508</f>
        <v>1000</v>
      </c>
      <c r="F509" s="9"/>
      <c r="G509" s="9"/>
      <c r="I509" s="9">
        <f t="shared" si="43"/>
        <v>-4705000</v>
      </c>
      <c r="J509" s="9">
        <f t="shared" si="43"/>
        <v>6305000</v>
      </c>
      <c r="K509" s="9">
        <f t="shared" si="43"/>
        <v>1201000</v>
      </c>
      <c r="L509" s="9">
        <f t="shared" si="43"/>
        <v>1335000</v>
      </c>
    </row>
    <row r="510" spans="3:12" ht="15" customHeight="1" x14ac:dyDescent="0.25">
      <c r="C510" s="19">
        <v>506</v>
      </c>
      <c r="D510" s="9">
        <f t="shared" si="39"/>
        <v>-1000</v>
      </c>
      <c r="E510" s="9">
        <f>'B1-B2'!D509</f>
        <v>1000</v>
      </c>
      <c r="F510" s="9"/>
      <c r="G510" s="9"/>
      <c r="I510" s="9">
        <f t="shared" si="43"/>
        <v>-4706000</v>
      </c>
      <c r="J510" s="9">
        <f t="shared" si="43"/>
        <v>6306000</v>
      </c>
      <c r="K510" s="9">
        <f t="shared" si="43"/>
        <v>1201000</v>
      </c>
      <c r="L510" s="9">
        <f t="shared" si="43"/>
        <v>1335000</v>
      </c>
    </row>
    <row r="511" spans="3:12" ht="15" customHeight="1" x14ac:dyDescent="0.25">
      <c r="C511" s="19">
        <v>507</v>
      </c>
      <c r="D511" s="9">
        <f t="shared" si="39"/>
        <v>-1000</v>
      </c>
      <c r="E511" s="9">
        <f>'B1-B2'!D510</f>
        <v>1000</v>
      </c>
      <c r="F511" s="9"/>
      <c r="G511" s="9"/>
      <c r="I511" s="9">
        <f t="shared" si="43"/>
        <v>-4707000</v>
      </c>
      <c r="J511" s="9">
        <f t="shared" si="43"/>
        <v>6307000</v>
      </c>
      <c r="K511" s="9">
        <f t="shared" si="43"/>
        <v>1201000</v>
      </c>
      <c r="L511" s="9">
        <f t="shared" si="43"/>
        <v>1335000</v>
      </c>
    </row>
    <row r="512" spans="3:12" ht="15" customHeight="1" x14ac:dyDescent="0.25">
      <c r="C512" s="19">
        <v>508</v>
      </c>
      <c r="D512" s="9">
        <f t="shared" si="39"/>
        <v>-1000</v>
      </c>
      <c r="E512" s="9">
        <f>'B1-B2'!D511</f>
        <v>1000</v>
      </c>
      <c r="F512" s="9"/>
      <c r="G512" s="9"/>
      <c r="I512" s="9">
        <f t="shared" si="43"/>
        <v>-4708000</v>
      </c>
      <c r="J512" s="9">
        <f t="shared" si="43"/>
        <v>6308000</v>
      </c>
      <c r="K512" s="9">
        <f t="shared" si="43"/>
        <v>1201000</v>
      </c>
      <c r="L512" s="9">
        <f t="shared" si="43"/>
        <v>1335000</v>
      </c>
    </row>
    <row r="513" spans="3:12" ht="15" customHeight="1" x14ac:dyDescent="0.25">
      <c r="C513" s="19">
        <v>509</v>
      </c>
      <c r="D513" s="9">
        <f t="shared" si="39"/>
        <v>-1000</v>
      </c>
      <c r="E513" s="9">
        <f>'B1-B2'!D512</f>
        <v>1000</v>
      </c>
      <c r="F513" s="9"/>
      <c r="G513" s="9"/>
      <c r="I513" s="9">
        <f t="shared" si="43"/>
        <v>-4709000</v>
      </c>
      <c r="J513" s="9">
        <f t="shared" si="43"/>
        <v>6309000</v>
      </c>
      <c r="K513" s="9">
        <f t="shared" si="43"/>
        <v>1201000</v>
      </c>
      <c r="L513" s="9">
        <f t="shared" si="43"/>
        <v>1335000</v>
      </c>
    </row>
    <row r="514" spans="3:12" ht="15" customHeight="1" x14ac:dyDescent="0.25">
      <c r="C514" s="19">
        <v>510</v>
      </c>
      <c r="D514" s="9">
        <f t="shared" si="39"/>
        <v>-1000</v>
      </c>
      <c r="E514" s="9">
        <f>'B1-B2'!D513</f>
        <v>1000</v>
      </c>
      <c r="F514" s="9"/>
      <c r="G514" s="9"/>
      <c r="I514" s="9">
        <f t="shared" si="43"/>
        <v>-4710000</v>
      </c>
      <c r="J514" s="9">
        <f t="shared" si="43"/>
        <v>6310000</v>
      </c>
      <c r="K514" s="9">
        <f t="shared" si="43"/>
        <v>1201000</v>
      </c>
      <c r="L514" s="9">
        <f t="shared" si="43"/>
        <v>1335000</v>
      </c>
    </row>
    <row r="515" spans="3:12" ht="15" customHeight="1" x14ac:dyDescent="0.25">
      <c r="C515" s="19">
        <v>511</v>
      </c>
      <c r="D515" s="9">
        <f t="shared" si="39"/>
        <v>-1000</v>
      </c>
      <c r="E515" s="9">
        <f>'B1-B2'!D514</f>
        <v>1000</v>
      </c>
      <c r="F515" s="9"/>
      <c r="G515" s="9"/>
      <c r="I515" s="9">
        <f t="shared" si="43"/>
        <v>-4711000</v>
      </c>
      <c r="J515" s="9">
        <f t="shared" si="43"/>
        <v>6311000</v>
      </c>
      <c r="K515" s="9">
        <f t="shared" si="43"/>
        <v>1201000</v>
      </c>
      <c r="L515" s="9">
        <f t="shared" si="43"/>
        <v>1335000</v>
      </c>
    </row>
    <row r="516" spans="3:12" ht="15" customHeight="1" x14ac:dyDescent="0.25">
      <c r="C516" s="19">
        <v>512</v>
      </c>
      <c r="D516" s="9">
        <f t="shared" si="39"/>
        <v>-1000</v>
      </c>
      <c r="E516" s="9">
        <f>'B1-B2'!D515</f>
        <v>1000</v>
      </c>
      <c r="F516" s="9"/>
      <c r="G516" s="9"/>
      <c r="I516" s="9">
        <f t="shared" si="43"/>
        <v>-4712000</v>
      </c>
      <c r="J516" s="9">
        <f t="shared" si="43"/>
        <v>6312000</v>
      </c>
      <c r="K516" s="9">
        <f t="shared" si="43"/>
        <v>1201000</v>
      </c>
      <c r="L516" s="9">
        <f t="shared" si="43"/>
        <v>1335000</v>
      </c>
    </row>
    <row r="517" spans="3:12" ht="15" customHeight="1" x14ac:dyDescent="0.25">
      <c r="C517" s="19">
        <v>513</v>
      </c>
      <c r="D517" s="9">
        <f t="shared" si="39"/>
        <v>-1000</v>
      </c>
      <c r="E517" s="9">
        <f>'B1-B2'!D516</f>
        <v>1000</v>
      </c>
      <c r="F517" s="9"/>
      <c r="G517" s="9"/>
      <c r="I517" s="9">
        <f t="shared" si="43"/>
        <v>-4713000</v>
      </c>
      <c r="J517" s="9">
        <f t="shared" si="43"/>
        <v>6313000</v>
      </c>
      <c r="K517" s="9">
        <f t="shared" si="43"/>
        <v>1201000</v>
      </c>
      <c r="L517" s="9">
        <f t="shared" si="43"/>
        <v>1335000</v>
      </c>
    </row>
    <row r="518" spans="3:12" ht="15" customHeight="1" x14ac:dyDescent="0.25">
      <c r="C518" s="19">
        <v>514</v>
      </c>
      <c r="D518" s="9">
        <f t="shared" ref="D518:D581" si="44">-E518</f>
        <v>-1000</v>
      </c>
      <c r="E518" s="9">
        <f>'B1-B2'!D517</f>
        <v>1000</v>
      </c>
      <c r="F518" s="9"/>
      <c r="G518" s="9"/>
      <c r="I518" s="9">
        <f t="shared" si="43"/>
        <v>-4714000</v>
      </c>
      <c r="J518" s="9">
        <f t="shared" si="43"/>
        <v>6314000</v>
      </c>
      <c r="K518" s="9">
        <f t="shared" si="43"/>
        <v>1201000</v>
      </c>
      <c r="L518" s="9">
        <f t="shared" si="43"/>
        <v>1335000</v>
      </c>
    </row>
    <row r="519" spans="3:12" ht="15" customHeight="1" x14ac:dyDescent="0.25">
      <c r="C519" s="19">
        <v>515</v>
      </c>
      <c r="D519" s="9">
        <f t="shared" si="44"/>
        <v>-1000</v>
      </c>
      <c r="E519" s="9">
        <f>'B1-B2'!D518</f>
        <v>1000</v>
      </c>
      <c r="F519" s="9"/>
      <c r="G519" s="9"/>
      <c r="I519" s="9">
        <f t="shared" ref="I519:L534" si="45">I518+D519</f>
        <v>-4715000</v>
      </c>
      <c r="J519" s="9">
        <f t="shared" si="45"/>
        <v>6315000</v>
      </c>
      <c r="K519" s="9">
        <f t="shared" si="45"/>
        <v>1201000</v>
      </c>
      <c r="L519" s="9">
        <f t="shared" si="45"/>
        <v>1335000</v>
      </c>
    </row>
    <row r="520" spans="3:12" ht="15" customHeight="1" x14ac:dyDescent="0.25">
      <c r="C520" s="19">
        <v>516</v>
      </c>
      <c r="D520" s="9">
        <f t="shared" si="44"/>
        <v>-1000</v>
      </c>
      <c r="E520" s="9">
        <f>'B1-B2'!D519</f>
        <v>1000</v>
      </c>
      <c r="F520" s="9"/>
      <c r="G520" s="9"/>
      <c r="I520" s="9">
        <f t="shared" si="45"/>
        <v>-4716000</v>
      </c>
      <c r="J520" s="9">
        <f t="shared" si="45"/>
        <v>6316000</v>
      </c>
      <c r="K520" s="9">
        <f t="shared" si="45"/>
        <v>1201000</v>
      </c>
      <c r="L520" s="9">
        <f t="shared" si="45"/>
        <v>1335000</v>
      </c>
    </row>
    <row r="521" spans="3:12" ht="15" customHeight="1" x14ac:dyDescent="0.25">
      <c r="C521" s="19">
        <v>517</v>
      </c>
      <c r="D521" s="9">
        <f t="shared" si="44"/>
        <v>-1000</v>
      </c>
      <c r="E521" s="9">
        <f>'B1-B2'!D520</f>
        <v>1000</v>
      </c>
      <c r="F521" s="9"/>
      <c r="G521" s="9"/>
      <c r="I521" s="9">
        <f t="shared" si="45"/>
        <v>-4717000</v>
      </c>
      <c r="J521" s="9">
        <f t="shared" si="45"/>
        <v>6317000</v>
      </c>
      <c r="K521" s="9">
        <f t="shared" si="45"/>
        <v>1201000</v>
      </c>
      <c r="L521" s="9">
        <f t="shared" si="45"/>
        <v>1335000</v>
      </c>
    </row>
    <row r="522" spans="3:12" ht="15" customHeight="1" x14ac:dyDescent="0.25">
      <c r="C522" s="19">
        <v>518</v>
      </c>
      <c r="D522" s="9">
        <f t="shared" si="44"/>
        <v>-1000</v>
      </c>
      <c r="E522" s="9">
        <f>'B1-B2'!D521</f>
        <v>1000</v>
      </c>
      <c r="F522" s="9"/>
      <c r="G522" s="9"/>
      <c r="I522" s="9">
        <f t="shared" si="45"/>
        <v>-4718000</v>
      </c>
      <c r="J522" s="9">
        <f t="shared" si="45"/>
        <v>6318000</v>
      </c>
      <c r="K522" s="9">
        <f t="shared" si="45"/>
        <v>1201000</v>
      </c>
      <c r="L522" s="9">
        <f t="shared" si="45"/>
        <v>1335000</v>
      </c>
    </row>
    <row r="523" spans="3:12" ht="15" customHeight="1" x14ac:dyDescent="0.25">
      <c r="C523" s="19">
        <v>519</v>
      </c>
      <c r="D523" s="9">
        <f t="shared" si="44"/>
        <v>-1000</v>
      </c>
      <c r="E523" s="9">
        <f>'B1-B2'!D522</f>
        <v>1000</v>
      </c>
      <c r="F523" s="9"/>
      <c r="G523" s="9"/>
      <c r="I523" s="9">
        <f t="shared" si="45"/>
        <v>-4719000</v>
      </c>
      <c r="J523" s="9">
        <f t="shared" si="45"/>
        <v>6319000</v>
      </c>
      <c r="K523" s="9">
        <f t="shared" si="45"/>
        <v>1201000</v>
      </c>
      <c r="L523" s="9">
        <f t="shared" si="45"/>
        <v>1335000</v>
      </c>
    </row>
    <row r="524" spans="3:12" ht="15" customHeight="1" x14ac:dyDescent="0.25">
      <c r="C524" s="19">
        <v>520</v>
      </c>
      <c r="D524" s="9">
        <f t="shared" si="44"/>
        <v>-1000</v>
      </c>
      <c r="E524" s="9">
        <f>'B1-B2'!D523</f>
        <v>1000</v>
      </c>
      <c r="F524" s="9"/>
      <c r="G524" s="9"/>
      <c r="I524" s="9">
        <f t="shared" si="45"/>
        <v>-4720000</v>
      </c>
      <c r="J524" s="9">
        <f t="shared" si="45"/>
        <v>6320000</v>
      </c>
      <c r="K524" s="9">
        <f t="shared" si="45"/>
        <v>1201000</v>
      </c>
      <c r="L524" s="9">
        <f t="shared" si="45"/>
        <v>1335000</v>
      </c>
    </row>
    <row r="525" spans="3:12" ht="15" customHeight="1" x14ac:dyDescent="0.25">
      <c r="C525" s="19">
        <v>521</v>
      </c>
      <c r="D525" s="9">
        <f t="shared" si="44"/>
        <v>-1000</v>
      </c>
      <c r="E525" s="9">
        <f>'B1-B2'!D524</f>
        <v>1000</v>
      </c>
      <c r="F525" s="9"/>
      <c r="G525" s="9"/>
      <c r="I525" s="9">
        <f t="shared" si="45"/>
        <v>-4721000</v>
      </c>
      <c r="J525" s="9">
        <f t="shared" si="45"/>
        <v>6321000</v>
      </c>
      <c r="K525" s="9">
        <f t="shared" si="45"/>
        <v>1201000</v>
      </c>
      <c r="L525" s="9">
        <f t="shared" si="45"/>
        <v>1335000</v>
      </c>
    </row>
    <row r="526" spans="3:12" ht="15" customHeight="1" x14ac:dyDescent="0.25">
      <c r="C526" s="19">
        <v>522</v>
      </c>
      <c r="D526" s="9">
        <f t="shared" si="44"/>
        <v>-1000</v>
      </c>
      <c r="E526" s="9">
        <f>'B1-B2'!D525</f>
        <v>1000</v>
      </c>
      <c r="F526" s="9"/>
      <c r="G526" s="9"/>
      <c r="I526" s="9">
        <f t="shared" si="45"/>
        <v>-4722000</v>
      </c>
      <c r="J526" s="9">
        <f t="shared" si="45"/>
        <v>6322000</v>
      </c>
      <c r="K526" s="9">
        <f t="shared" si="45"/>
        <v>1201000</v>
      </c>
      <c r="L526" s="9">
        <f t="shared" si="45"/>
        <v>1335000</v>
      </c>
    </row>
    <row r="527" spans="3:12" ht="15" customHeight="1" x14ac:dyDescent="0.25">
      <c r="C527" s="19">
        <v>523</v>
      </c>
      <c r="D527" s="9">
        <f t="shared" si="44"/>
        <v>-1000</v>
      </c>
      <c r="E527" s="9">
        <f>'B1-B2'!D526</f>
        <v>1000</v>
      </c>
      <c r="F527" s="9"/>
      <c r="G527" s="9"/>
      <c r="I527" s="9">
        <f t="shared" si="45"/>
        <v>-4723000</v>
      </c>
      <c r="J527" s="9">
        <f t="shared" si="45"/>
        <v>6323000</v>
      </c>
      <c r="K527" s="9">
        <f t="shared" si="45"/>
        <v>1201000</v>
      </c>
      <c r="L527" s="9">
        <f t="shared" si="45"/>
        <v>1335000</v>
      </c>
    </row>
    <row r="528" spans="3:12" ht="15" customHeight="1" x14ac:dyDescent="0.25">
      <c r="C528" s="19">
        <v>524</v>
      </c>
      <c r="D528" s="9">
        <f t="shared" si="44"/>
        <v>-1000</v>
      </c>
      <c r="E528" s="9">
        <f>'B1-B2'!D527</f>
        <v>1000</v>
      </c>
      <c r="F528" s="9"/>
      <c r="G528" s="9"/>
      <c r="I528" s="9">
        <f t="shared" si="45"/>
        <v>-4724000</v>
      </c>
      <c r="J528" s="9">
        <f t="shared" si="45"/>
        <v>6324000</v>
      </c>
      <c r="K528" s="9">
        <f t="shared" si="45"/>
        <v>1201000</v>
      </c>
      <c r="L528" s="9">
        <f t="shared" si="45"/>
        <v>1335000</v>
      </c>
    </row>
    <row r="529" spans="3:12" ht="15" customHeight="1" x14ac:dyDescent="0.25">
      <c r="C529" s="19">
        <v>525</v>
      </c>
      <c r="D529" s="9">
        <f t="shared" si="44"/>
        <v>-1000</v>
      </c>
      <c r="E529" s="9">
        <f>'B1-B2'!D528</f>
        <v>1000</v>
      </c>
      <c r="F529" s="9"/>
      <c r="G529" s="9"/>
      <c r="I529" s="9">
        <f t="shared" si="45"/>
        <v>-4725000</v>
      </c>
      <c r="J529" s="9">
        <f t="shared" si="45"/>
        <v>6325000</v>
      </c>
      <c r="K529" s="9">
        <f t="shared" si="45"/>
        <v>1201000</v>
      </c>
      <c r="L529" s="9">
        <f t="shared" si="45"/>
        <v>1335000</v>
      </c>
    </row>
    <row r="530" spans="3:12" ht="15" customHeight="1" x14ac:dyDescent="0.25">
      <c r="C530" s="19">
        <v>526</v>
      </c>
      <c r="D530" s="9">
        <f t="shared" si="44"/>
        <v>-1000</v>
      </c>
      <c r="E530" s="9">
        <f>'B1-B2'!D529</f>
        <v>1000</v>
      </c>
      <c r="F530" s="9"/>
      <c r="G530" s="9"/>
      <c r="I530" s="9">
        <f t="shared" si="45"/>
        <v>-4726000</v>
      </c>
      <c r="J530" s="9">
        <f t="shared" si="45"/>
        <v>6326000</v>
      </c>
      <c r="K530" s="9">
        <f t="shared" si="45"/>
        <v>1201000</v>
      </c>
      <c r="L530" s="9">
        <f t="shared" si="45"/>
        <v>1335000</v>
      </c>
    </row>
    <row r="531" spans="3:12" ht="15" customHeight="1" x14ac:dyDescent="0.25">
      <c r="C531" s="19">
        <v>527</v>
      </c>
      <c r="D531" s="9">
        <f t="shared" si="44"/>
        <v>-1000</v>
      </c>
      <c r="E531" s="9">
        <f>'B1-B2'!D530</f>
        <v>1000</v>
      </c>
      <c r="F531" s="9"/>
      <c r="G531" s="9"/>
      <c r="I531" s="9">
        <f t="shared" si="45"/>
        <v>-4727000</v>
      </c>
      <c r="J531" s="9">
        <f t="shared" si="45"/>
        <v>6327000</v>
      </c>
      <c r="K531" s="9">
        <f t="shared" si="45"/>
        <v>1201000</v>
      </c>
      <c r="L531" s="9">
        <f t="shared" si="45"/>
        <v>1335000</v>
      </c>
    </row>
    <row r="532" spans="3:12" ht="15" customHeight="1" x14ac:dyDescent="0.25">
      <c r="C532" s="19">
        <v>528</v>
      </c>
      <c r="D532" s="9">
        <f t="shared" si="44"/>
        <v>-1000</v>
      </c>
      <c r="E532" s="9">
        <f>'B1-B2'!D531</f>
        <v>1000</v>
      </c>
      <c r="F532" s="9"/>
      <c r="G532" s="9"/>
      <c r="I532" s="9">
        <f t="shared" si="45"/>
        <v>-4728000</v>
      </c>
      <c r="J532" s="9">
        <f t="shared" si="45"/>
        <v>6328000</v>
      </c>
      <c r="K532" s="9">
        <f t="shared" si="45"/>
        <v>1201000</v>
      </c>
      <c r="L532" s="9">
        <f t="shared" si="45"/>
        <v>1335000</v>
      </c>
    </row>
    <row r="533" spans="3:12" ht="15" customHeight="1" x14ac:dyDescent="0.25">
      <c r="C533" s="19">
        <v>529</v>
      </c>
      <c r="D533" s="9">
        <f t="shared" si="44"/>
        <v>-1000</v>
      </c>
      <c r="E533" s="9">
        <f>'B1-B2'!D532</f>
        <v>1000</v>
      </c>
      <c r="F533" s="9"/>
      <c r="G533" s="9"/>
      <c r="I533" s="9">
        <f t="shared" si="45"/>
        <v>-4729000</v>
      </c>
      <c r="J533" s="9">
        <f t="shared" si="45"/>
        <v>6329000</v>
      </c>
      <c r="K533" s="9">
        <f t="shared" si="45"/>
        <v>1201000</v>
      </c>
      <c r="L533" s="9">
        <f t="shared" si="45"/>
        <v>1335000</v>
      </c>
    </row>
    <row r="534" spans="3:12" ht="15" customHeight="1" x14ac:dyDescent="0.25">
      <c r="C534" s="19">
        <v>530</v>
      </c>
      <c r="D534" s="9">
        <f t="shared" si="44"/>
        <v>-1000</v>
      </c>
      <c r="E534" s="9">
        <f>'B1-B2'!D533</f>
        <v>1000</v>
      </c>
      <c r="F534" s="9"/>
      <c r="G534" s="9"/>
      <c r="I534" s="9">
        <f t="shared" si="45"/>
        <v>-4730000</v>
      </c>
      <c r="J534" s="9">
        <f t="shared" si="45"/>
        <v>6330000</v>
      </c>
      <c r="K534" s="9">
        <f t="shared" si="45"/>
        <v>1201000</v>
      </c>
      <c r="L534" s="9">
        <f t="shared" si="45"/>
        <v>1335000</v>
      </c>
    </row>
    <row r="535" spans="3:12" ht="15" customHeight="1" x14ac:dyDescent="0.25">
      <c r="C535" s="19">
        <v>531</v>
      </c>
      <c r="D535" s="9">
        <f t="shared" si="44"/>
        <v>-1000</v>
      </c>
      <c r="E535" s="9">
        <f>'B1-B2'!D534</f>
        <v>1000</v>
      </c>
      <c r="F535" s="9"/>
      <c r="G535" s="9"/>
      <c r="I535" s="9">
        <f t="shared" ref="I535:L550" si="46">I534+D535</f>
        <v>-4731000</v>
      </c>
      <c r="J535" s="9">
        <f t="shared" si="46"/>
        <v>6331000</v>
      </c>
      <c r="K535" s="9">
        <f t="shared" si="46"/>
        <v>1201000</v>
      </c>
      <c r="L535" s="9">
        <f t="shared" si="46"/>
        <v>1335000</v>
      </c>
    </row>
    <row r="536" spans="3:12" ht="15" customHeight="1" x14ac:dyDescent="0.25">
      <c r="C536" s="19">
        <v>532</v>
      </c>
      <c r="D536" s="9">
        <f t="shared" si="44"/>
        <v>-1000</v>
      </c>
      <c r="E536" s="9">
        <f>'B1-B2'!D535</f>
        <v>1000</v>
      </c>
      <c r="F536" s="9"/>
      <c r="G536" s="9"/>
      <c r="I536" s="9">
        <f t="shared" si="46"/>
        <v>-4732000</v>
      </c>
      <c r="J536" s="9">
        <f t="shared" si="46"/>
        <v>6332000</v>
      </c>
      <c r="K536" s="9">
        <f t="shared" si="46"/>
        <v>1201000</v>
      </c>
      <c r="L536" s="9">
        <f t="shared" si="46"/>
        <v>1335000</v>
      </c>
    </row>
    <row r="537" spans="3:12" ht="15" customHeight="1" x14ac:dyDescent="0.25">
      <c r="C537" s="19">
        <v>533</v>
      </c>
      <c r="D537" s="9">
        <f t="shared" si="44"/>
        <v>-1000</v>
      </c>
      <c r="E537" s="9">
        <f>'B1-B2'!D536</f>
        <v>1000</v>
      </c>
      <c r="F537" s="9"/>
      <c r="G537" s="9"/>
      <c r="I537" s="9">
        <f t="shared" si="46"/>
        <v>-4733000</v>
      </c>
      <c r="J537" s="9">
        <f t="shared" si="46"/>
        <v>6333000</v>
      </c>
      <c r="K537" s="9">
        <f t="shared" si="46"/>
        <v>1201000</v>
      </c>
      <c r="L537" s="9">
        <f t="shared" si="46"/>
        <v>1335000</v>
      </c>
    </row>
    <row r="538" spans="3:12" ht="15" customHeight="1" x14ac:dyDescent="0.25">
      <c r="C538" s="19">
        <v>534</v>
      </c>
      <c r="D538" s="9">
        <f t="shared" si="44"/>
        <v>-1000</v>
      </c>
      <c r="E538" s="9">
        <f>'B1-B2'!D537</f>
        <v>1000</v>
      </c>
      <c r="F538" s="9"/>
      <c r="G538" s="9"/>
      <c r="I538" s="9">
        <f t="shared" si="46"/>
        <v>-4734000</v>
      </c>
      <c r="J538" s="9">
        <f t="shared" si="46"/>
        <v>6334000</v>
      </c>
      <c r="K538" s="9">
        <f t="shared" si="46"/>
        <v>1201000</v>
      </c>
      <c r="L538" s="9">
        <f t="shared" si="46"/>
        <v>1335000</v>
      </c>
    </row>
    <row r="539" spans="3:12" ht="15" customHeight="1" x14ac:dyDescent="0.25">
      <c r="C539" s="19">
        <v>535</v>
      </c>
      <c r="D539" s="9">
        <f t="shared" si="44"/>
        <v>-1000</v>
      </c>
      <c r="E539" s="9">
        <f>'B1-B2'!D538</f>
        <v>1000</v>
      </c>
      <c r="F539" s="9"/>
      <c r="G539" s="9"/>
      <c r="I539" s="9">
        <f t="shared" si="46"/>
        <v>-4735000</v>
      </c>
      <c r="J539" s="9">
        <f t="shared" si="46"/>
        <v>6335000</v>
      </c>
      <c r="K539" s="9">
        <f t="shared" si="46"/>
        <v>1201000</v>
      </c>
      <c r="L539" s="9">
        <f t="shared" si="46"/>
        <v>1335000</v>
      </c>
    </row>
    <row r="540" spans="3:12" ht="15" customHeight="1" x14ac:dyDescent="0.25">
      <c r="C540" s="19">
        <v>536</v>
      </c>
      <c r="D540" s="9">
        <f t="shared" si="44"/>
        <v>-1000</v>
      </c>
      <c r="E540" s="9">
        <f>'B1-B2'!D539</f>
        <v>1000</v>
      </c>
      <c r="F540" s="9"/>
      <c r="G540" s="9"/>
      <c r="I540" s="9">
        <f t="shared" si="46"/>
        <v>-4736000</v>
      </c>
      <c r="J540" s="9">
        <f t="shared" si="46"/>
        <v>6336000</v>
      </c>
      <c r="K540" s="9">
        <f t="shared" si="46"/>
        <v>1201000</v>
      </c>
      <c r="L540" s="9">
        <f t="shared" si="46"/>
        <v>1335000</v>
      </c>
    </row>
    <row r="541" spans="3:12" ht="15" customHeight="1" x14ac:dyDescent="0.25">
      <c r="C541" s="19">
        <v>537</v>
      </c>
      <c r="D541" s="9">
        <f t="shared" si="44"/>
        <v>-1000</v>
      </c>
      <c r="E541" s="9">
        <f>'B1-B2'!D540</f>
        <v>1000</v>
      </c>
      <c r="F541" s="9"/>
      <c r="G541" s="9"/>
      <c r="I541" s="9">
        <f t="shared" si="46"/>
        <v>-4737000</v>
      </c>
      <c r="J541" s="9">
        <f t="shared" si="46"/>
        <v>6337000</v>
      </c>
      <c r="K541" s="9">
        <f t="shared" si="46"/>
        <v>1201000</v>
      </c>
      <c r="L541" s="9">
        <f t="shared" si="46"/>
        <v>1335000</v>
      </c>
    </row>
    <row r="542" spans="3:12" ht="15" customHeight="1" x14ac:dyDescent="0.25">
      <c r="C542" s="19">
        <v>538</v>
      </c>
      <c r="D542" s="9">
        <f t="shared" si="44"/>
        <v>-1000</v>
      </c>
      <c r="E542" s="9">
        <f>'B1-B2'!D541</f>
        <v>1000</v>
      </c>
      <c r="F542" s="9"/>
      <c r="G542" s="9"/>
      <c r="I542" s="9">
        <f t="shared" si="46"/>
        <v>-4738000</v>
      </c>
      <c r="J542" s="9">
        <f t="shared" si="46"/>
        <v>6338000</v>
      </c>
      <c r="K542" s="9">
        <f t="shared" si="46"/>
        <v>1201000</v>
      </c>
      <c r="L542" s="9">
        <f t="shared" si="46"/>
        <v>1335000</v>
      </c>
    </row>
    <row r="543" spans="3:12" ht="15" customHeight="1" x14ac:dyDescent="0.25">
      <c r="C543" s="19">
        <v>539</v>
      </c>
      <c r="D543" s="9">
        <f t="shared" si="44"/>
        <v>-1000</v>
      </c>
      <c r="E543" s="9">
        <f>'B1-B2'!D542</f>
        <v>1000</v>
      </c>
      <c r="F543" s="9"/>
      <c r="G543" s="9"/>
      <c r="I543" s="9">
        <f t="shared" si="46"/>
        <v>-4739000</v>
      </c>
      <c r="J543" s="9">
        <f t="shared" si="46"/>
        <v>6339000</v>
      </c>
      <c r="K543" s="9">
        <f t="shared" si="46"/>
        <v>1201000</v>
      </c>
      <c r="L543" s="9">
        <f t="shared" si="46"/>
        <v>1335000</v>
      </c>
    </row>
    <row r="544" spans="3:12" ht="15" customHeight="1" x14ac:dyDescent="0.25">
      <c r="C544" s="19">
        <v>540</v>
      </c>
      <c r="D544" s="9">
        <f t="shared" si="44"/>
        <v>-1000</v>
      </c>
      <c r="E544" s="9">
        <f>'B1-B2'!D543</f>
        <v>1000</v>
      </c>
      <c r="F544" s="9"/>
      <c r="G544" s="9"/>
      <c r="I544" s="9">
        <f t="shared" si="46"/>
        <v>-4740000</v>
      </c>
      <c r="J544" s="9">
        <f t="shared" si="46"/>
        <v>6340000</v>
      </c>
      <c r="K544" s="9">
        <f t="shared" si="46"/>
        <v>1201000</v>
      </c>
      <c r="L544" s="9">
        <f t="shared" si="46"/>
        <v>1335000</v>
      </c>
    </row>
    <row r="545" spans="3:12" ht="15" customHeight="1" x14ac:dyDescent="0.25">
      <c r="C545" s="19">
        <v>541</v>
      </c>
      <c r="D545" s="9">
        <f t="shared" si="44"/>
        <v>-1000</v>
      </c>
      <c r="E545" s="9">
        <f>'B1-B2'!D544</f>
        <v>1000</v>
      </c>
      <c r="F545" s="9"/>
      <c r="G545" s="9"/>
      <c r="I545" s="9">
        <f t="shared" si="46"/>
        <v>-4741000</v>
      </c>
      <c r="J545" s="9">
        <f t="shared" si="46"/>
        <v>6341000</v>
      </c>
      <c r="K545" s="9">
        <f t="shared" si="46"/>
        <v>1201000</v>
      </c>
      <c r="L545" s="9">
        <f t="shared" si="46"/>
        <v>1335000</v>
      </c>
    </row>
    <row r="546" spans="3:12" ht="15" customHeight="1" x14ac:dyDescent="0.25">
      <c r="C546" s="19">
        <v>542</v>
      </c>
      <c r="D546" s="9">
        <f t="shared" si="44"/>
        <v>-1000</v>
      </c>
      <c r="E546" s="9">
        <f>'B1-B2'!D545</f>
        <v>1000</v>
      </c>
      <c r="F546" s="9"/>
      <c r="G546" s="9"/>
      <c r="I546" s="9">
        <f t="shared" si="46"/>
        <v>-4742000</v>
      </c>
      <c r="J546" s="9">
        <f t="shared" si="46"/>
        <v>6342000</v>
      </c>
      <c r="K546" s="9">
        <f t="shared" si="46"/>
        <v>1201000</v>
      </c>
      <c r="L546" s="9">
        <f t="shared" si="46"/>
        <v>1335000</v>
      </c>
    </row>
    <row r="547" spans="3:12" ht="15" customHeight="1" x14ac:dyDescent="0.25">
      <c r="C547" s="19">
        <v>543</v>
      </c>
      <c r="D547" s="9">
        <f t="shared" si="44"/>
        <v>-1000</v>
      </c>
      <c r="E547" s="9">
        <f>'B1-B2'!D546</f>
        <v>1000</v>
      </c>
      <c r="F547" s="9"/>
      <c r="G547" s="9"/>
      <c r="I547" s="9">
        <f t="shared" si="46"/>
        <v>-4743000</v>
      </c>
      <c r="J547" s="9">
        <f t="shared" si="46"/>
        <v>6343000</v>
      </c>
      <c r="K547" s="9">
        <f t="shared" si="46"/>
        <v>1201000</v>
      </c>
      <c r="L547" s="9">
        <f t="shared" si="46"/>
        <v>1335000</v>
      </c>
    </row>
    <row r="548" spans="3:12" ht="15" customHeight="1" x14ac:dyDescent="0.25">
      <c r="C548" s="19">
        <v>544</v>
      </c>
      <c r="D548" s="9">
        <f t="shared" si="44"/>
        <v>-1000</v>
      </c>
      <c r="E548" s="9">
        <f>'B1-B2'!D547</f>
        <v>1000</v>
      </c>
      <c r="F548" s="9"/>
      <c r="G548" s="9"/>
      <c r="I548" s="9">
        <f t="shared" si="46"/>
        <v>-4744000</v>
      </c>
      <c r="J548" s="9">
        <f t="shared" si="46"/>
        <v>6344000</v>
      </c>
      <c r="K548" s="9">
        <f t="shared" si="46"/>
        <v>1201000</v>
      </c>
      <c r="L548" s="9">
        <f t="shared" si="46"/>
        <v>1335000</v>
      </c>
    </row>
    <row r="549" spans="3:12" ht="15" customHeight="1" x14ac:dyDescent="0.25">
      <c r="C549" s="19">
        <v>545</v>
      </c>
      <c r="D549" s="9">
        <f t="shared" si="44"/>
        <v>-1000</v>
      </c>
      <c r="E549" s="9">
        <f>'B1-B2'!D548</f>
        <v>1000</v>
      </c>
      <c r="F549" s="9"/>
      <c r="G549" s="9"/>
      <c r="I549" s="9">
        <f t="shared" si="46"/>
        <v>-4745000</v>
      </c>
      <c r="J549" s="9">
        <f t="shared" si="46"/>
        <v>6345000</v>
      </c>
      <c r="K549" s="9">
        <f t="shared" si="46"/>
        <v>1201000</v>
      </c>
      <c r="L549" s="9">
        <f t="shared" si="46"/>
        <v>1335000</v>
      </c>
    </row>
    <row r="550" spans="3:12" ht="15" customHeight="1" x14ac:dyDescent="0.25">
      <c r="C550" s="19">
        <v>546</v>
      </c>
      <c r="D550" s="9">
        <f t="shared" si="44"/>
        <v>-1000</v>
      </c>
      <c r="E550" s="9">
        <f>'B1-B2'!D549</f>
        <v>1000</v>
      </c>
      <c r="F550" s="9"/>
      <c r="G550" s="9"/>
      <c r="I550" s="9">
        <f t="shared" si="46"/>
        <v>-4746000</v>
      </c>
      <c r="J550" s="9">
        <f t="shared" si="46"/>
        <v>6346000</v>
      </c>
      <c r="K550" s="9">
        <f t="shared" si="46"/>
        <v>1201000</v>
      </c>
      <c r="L550" s="9">
        <f t="shared" si="46"/>
        <v>1335000</v>
      </c>
    </row>
    <row r="551" spans="3:12" ht="15" customHeight="1" x14ac:dyDescent="0.25">
      <c r="C551" s="19">
        <v>547</v>
      </c>
      <c r="D551" s="9">
        <f t="shared" si="44"/>
        <v>-1000</v>
      </c>
      <c r="E551" s="9">
        <f>'B1-B2'!D550</f>
        <v>1000</v>
      </c>
      <c r="F551" s="9"/>
      <c r="G551" s="9"/>
      <c r="I551" s="9">
        <f t="shared" ref="I551:L566" si="47">I550+D551</f>
        <v>-4747000</v>
      </c>
      <c r="J551" s="9">
        <f t="shared" si="47"/>
        <v>6347000</v>
      </c>
      <c r="K551" s="9">
        <f t="shared" si="47"/>
        <v>1201000</v>
      </c>
      <c r="L551" s="9">
        <f t="shared" si="47"/>
        <v>1335000</v>
      </c>
    </row>
    <row r="552" spans="3:12" ht="15" customHeight="1" x14ac:dyDescent="0.25">
      <c r="C552" s="19">
        <v>548</v>
      </c>
      <c r="D552" s="9">
        <f t="shared" si="44"/>
        <v>-1000</v>
      </c>
      <c r="E552" s="9">
        <f>'B1-B2'!D551</f>
        <v>1000</v>
      </c>
      <c r="F552" s="9"/>
      <c r="G552" s="9"/>
      <c r="I552" s="9">
        <f t="shared" si="47"/>
        <v>-4748000</v>
      </c>
      <c r="J552" s="9">
        <f t="shared" si="47"/>
        <v>6348000</v>
      </c>
      <c r="K552" s="9">
        <f t="shared" si="47"/>
        <v>1201000</v>
      </c>
      <c r="L552" s="9">
        <f t="shared" si="47"/>
        <v>1335000</v>
      </c>
    </row>
    <row r="553" spans="3:12" ht="15" customHeight="1" x14ac:dyDescent="0.25">
      <c r="C553" s="19">
        <v>549</v>
      </c>
      <c r="D553" s="9">
        <f t="shared" si="44"/>
        <v>-1000</v>
      </c>
      <c r="E553" s="9">
        <f>'B1-B2'!D552</f>
        <v>1000</v>
      </c>
      <c r="F553" s="9"/>
      <c r="G553" s="9"/>
      <c r="I553" s="9">
        <f t="shared" si="47"/>
        <v>-4749000</v>
      </c>
      <c r="J553" s="9">
        <f t="shared" si="47"/>
        <v>6349000</v>
      </c>
      <c r="K553" s="9">
        <f t="shared" si="47"/>
        <v>1201000</v>
      </c>
      <c r="L553" s="9">
        <f t="shared" si="47"/>
        <v>1335000</v>
      </c>
    </row>
    <row r="554" spans="3:12" ht="15" customHeight="1" x14ac:dyDescent="0.25">
      <c r="C554" s="19">
        <v>550</v>
      </c>
      <c r="D554" s="9">
        <f t="shared" si="44"/>
        <v>-1000</v>
      </c>
      <c r="E554" s="9">
        <f>'B1-B2'!D553</f>
        <v>1000</v>
      </c>
      <c r="F554" s="9"/>
      <c r="G554" s="9"/>
      <c r="I554" s="9">
        <f t="shared" si="47"/>
        <v>-4750000</v>
      </c>
      <c r="J554" s="9">
        <f t="shared" si="47"/>
        <v>6350000</v>
      </c>
      <c r="K554" s="9">
        <f t="shared" si="47"/>
        <v>1201000</v>
      </c>
      <c r="L554" s="9">
        <f t="shared" si="47"/>
        <v>1335000</v>
      </c>
    </row>
    <row r="555" spans="3:12" ht="15" customHeight="1" x14ac:dyDescent="0.25">
      <c r="C555" s="19">
        <v>551</v>
      </c>
      <c r="D555" s="9">
        <f t="shared" si="44"/>
        <v>-1000</v>
      </c>
      <c r="E555" s="9">
        <f>'B1-B2'!D554</f>
        <v>1000</v>
      </c>
      <c r="F555" s="9"/>
      <c r="G555" s="9"/>
      <c r="I555" s="9">
        <f t="shared" si="47"/>
        <v>-4751000</v>
      </c>
      <c r="J555" s="9">
        <f t="shared" si="47"/>
        <v>6351000</v>
      </c>
      <c r="K555" s="9">
        <f t="shared" si="47"/>
        <v>1201000</v>
      </c>
      <c r="L555" s="9">
        <f t="shared" si="47"/>
        <v>1335000</v>
      </c>
    </row>
    <row r="556" spans="3:12" ht="15" customHeight="1" x14ac:dyDescent="0.25">
      <c r="C556" s="19">
        <v>552</v>
      </c>
      <c r="D556" s="9">
        <f t="shared" si="44"/>
        <v>-1000</v>
      </c>
      <c r="E556" s="9">
        <f>'B1-B2'!D555</f>
        <v>1000</v>
      </c>
      <c r="F556" s="9"/>
      <c r="G556" s="9"/>
      <c r="I556" s="9">
        <f t="shared" si="47"/>
        <v>-4752000</v>
      </c>
      <c r="J556" s="9">
        <f t="shared" si="47"/>
        <v>6352000</v>
      </c>
      <c r="K556" s="9">
        <f t="shared" si="47"/>
        <v>1201000</v>
      </c>
      <c r="L556" s="9">
        <f t="shared" si="47"/>
        <v>1335000</v>
      </c>
    </row>
    <row r="557" spans="3:12" ht="15" customHeight="1" x14ac:dyDescent="0.25">
      <c r="C557" s="19">
        <v>553</v>
      </c>
      <c r="D557" s="9">
        <f t="shared" si="44"/>
        <v>-1000</v>
      </c>
      <c r="E557" s="9">
        <f>'B1-B2'!D556</f>
        <v>1000</v>
      </c>
      <c r="F557" s="9"/>
      <c r="G557" s="9"/>
      <c r="I557" s="9">
        <f t="shared" si="47"/>
        <v>-4753000</v>
      </c>
      <c r="J557" s="9">
        <f t="shared" si="47"/>
        <v>6353000</v>
      </c>
      <c r="K557" s="9">
        <f t="shared" si="47"/>
        <v>1201000</v>
      </c>
      <c r="L557" s="9">
        <f t="shared" si="47"/>
        <v>1335000</v>
      </c>
    </row>
    <row r="558" spans="3:12" ht="15" customHeight="1" x14ac:dyDescent="0.25">
      <c r="C558" s="19">
        <v>554</v>
      </c>
      <c r="D558" s="9">
        <f t="shared" si="44"/>
        <v>-1000</v>
      </c>
      <c r="E558" s="9">
        <f>'B1-B2'!D557</f>
        <v>1000</v>
      </c>
      <c r="F558" s="9"/>
      <c r="G558" s="9"/>
      <c r="I558" s="9">
        <f t="shared" si="47"/>
        <v>-4754000</v>
      </c>
      <c r="J558" s="9">
        <f t="shared" si="47"/>
        <v>6354000</v>
      </c>
      <c r="K558" s="9">
        <f t="shared" si="47"/>
        <v>1201000</v>
      </c>
      <c r="L558" s="9">
        <f t="shared" si="47"/>
        <v>1335000</v>
      </c>
    </row>
    <row r="559" spans="3:12" ht="15" customHeight="1" x14ac:dyDescent="0.25">
      <c r="C559" s="19">
        <v>555</v>
      </c>
      <c r="D559" s="9">
        <f t="shared" si="44"/>
        <v>-1000</v>
      </c>
      <c r="E559" s="9">
        <f>'B1-B2'!D558</f>
        <v>1000</v>
      </c>
      <c r="F559" s="9"/>
      <c r="G559" s="9"/>
      <c r="I559" s="9">
        <f t="shared" si="47"/>
        <v>-4755000</v>
      </c>
      <c r="J559" s="9">
        <f t="shared" si="47"/>
        <v>6355000</v>
      </c>
      <c r="K559" s="9">
        <f t="shared" si="47"/>
        <v>1201000</v>
      </c>
      <c r="L559" s="9">
        <f t="shared" si="47"/>
        <v>1335000</v>
      </c>
    </row>
    <row r="560" spans="3:12" ht="15" customHeight="1" x14ac:dyDescent="0.25">
      <c r="C560" s="19">
        <v>556</v>
      </c>
      <c r="D560" s="9">
        <f t="shared" si="44"/>
        <v>-1000</v>
      </c>
      <c r="E560" s="9">
        <f>'B1-B2'!D559</f>
        <v>1000</v>
      </c>
      <c r="F560" s="9"/>
      <c r="G560" s="9"/>
      <c r="I560" s="9">
        <f t="shared" si="47"/>
        <v>-4756000</v>
      </c>
      <c r="J560" s="9">
        <f t="shared" si="47"/>
        <v>6356000</v>
      </c>
      <c r="K560" s="9">
        <f t="shared" si="47"/>
        <v>1201000</v>
      </c>
      <c r="L560" s="9">
        <f t="shared" si="47"/>
        <v>1335000</v>
      </c>
    </row>
    <row r="561" spans="3:12" ht="15" customHeight="1" x14ac:dyDescent="0.25">
      <c r="C561" s="19">
        <v>557</v>
      </c>
      <c r="D561" s="9">
        <f t="shared" si="44"/>
        <v>-1000</v>
      </c>
      <c r="E561" s="9">
        <f>'B1-B2'!D560</f>
        <v>1000</v>
      </c>
      <c r="F561" s="9"/>
      <c r="G561" s="9"/>
      <c r="I561" s="9">
        <f t="shared" si="47"/>
        <v>-4757000</v>
      </c>
      <c r="J561" s="9">
        <f t="shared" si="47"/>
        <v>6357000</v>
      </c>
      <c r="K561" s="9">
        <f t="shared" si="47"/>
        <v>1201000</v>
      </c>
      <c r="L561" s="9">
        <f t="shared" si="47"/>
        <v>1335000</v>
      </c>
    </row>
    <row r="562" spans="3:12" ht="15" customHeight="1" x14ac:dyDescent="0.25">
      <c r="C562" s="19">
        <v>558</v>
      </c>
      <c r="D562" s="9">
        <f t="shared" si="44"/>
        <v>-1000</v>
      </c>
      <c r="E562" s="9">
        <f>'B1-B2'!D561</f>
        <v>1000</v>
      </c>
      <c r="F562" s="9"/>
      <c r="G562" s="9"/>
      <c r="I562" s="9">
        <f t="shared" si="47"/>
        <v>-4758000</v>
      </c>
      <c r="J562" s="9">
        <f t="shared" si="47"/>
        <v>6358000</v>
      </c>
      <c r="K562" s="9">
        <f t="shared" si="47"/>
        <v>1201000</v>
      </c>
      <c r="L562" s="9">
        <f t="shared" si="47"/>
        <v>1335000</v>
      </c>
    </row>
    <row r="563" spans="3:12" ht="15" customHeight="1" x14ac:dyDescent="0.25">
      <c r="C563" s="19">
        <v>559</v>
      </c>
      <c r="D563" s="9">
        <f t="shared" si="44"/>
        <v>-1000</v>
      </c>
      <c r="E563" s="9">
        <f>'B1-B2'!D562</f>
        <v>1000</v>
      </c>
      <c r="F563" s="9"/>
      <c r="G563" s="9"/>
      <c r="I563" s="9">
        <f t="shared" si="47"/>
        <v>-4759000</v>
      </c>
      <c r="J563" s="9">
        <f t="shared" si="47"/>
        <v>6359000</v>
      </c>
      <c r="K563" s="9">
        <f t="shared" si="47"/>
        <v>1201000</v>
      </c>
      <c r="L563" s="9">
        <f t="shared" si="47"/>
        <v>1335000</v>
      </c>
    </row>
    <row r="564" spans="3:12" ht="15" customHeight="1" x14ac:dyDescent="0.25">
      <c r="C564" s="19">
        <v>560</v>
      </c>
      <c r="D564" s="9">
        <f t="shared" si="44"/>
        <v>-1000</v>
      </c>
      <c r="E564" s="9">
        <f>'B1-B2'!D563</f>
        <v>1000</v>
      </c>
      <c r="F564" s="9"/>
      <c r="G564" s="9"/>
      <c r="I564" s="9">
        <f t="shared" si="47"/>
        <v>-4760000</v>
      </c>
      <c r="J564" s="9">
        <f t="shared" si="47"/>
        <v>6360000</v>
      </c>
      <c r="K564" s="9">
        <f t="shared" si="47"/>
        <v>1201000</v>
      </c>
      <c r="L564" s="9">
        <f t="shared" si="47"/>
        <v>1335000</v>
      </c>
    </row>
    <row r="565" spans="3:12" ht="15" customHeight="1" x14ac:dyDescent="0.25">
      <c r="C565" s="19">
        <v>561</v>
      </c>
      <c r="D565" s="9">
        <f t="shared" si="44"/>
        <v>-1000</v>
      </c>
      <c r="E565" s="9">
        <f>'B1-B2'!D564</f>
        <v>1000</v>
      </c>
      <c r="F565" s="9"/>
      <c r="G565" s="9"/>
      <c r="I565" s="9">
        <f t="shared" si="47"/>
        <v>-4761000</v>
      </c>
      <c r="J565" s="9">
        <f t="shared" si="47"/>
        <v>6361000</v>
      </c>
      <c r="K565" s="9">
        <f t="shared" si="47"/>
        <v>1201000</v>
      </c>
      <c r="L565" s="9">
        <f t="shared" si="47"/>
        <v>1335000</v>
      </c>
    </row>
    <row r="566" spans="3:12" ht="15" customHeight="1" x14ac:dyDescent="0.25">
      <c r="C566" s="19">
        <v>562</v>
      </c>
      <c r="D566" s="9">
        <f t="shared" si="44"/>
        <v>-1000</v>
      </c>
      <c r="E566" s="9">
        <f>'B1-B2'!D565</f>
        <v>1000</v>
      </c>
      <c r="F566" s="9"/>
      <c r="G566" s="9"/>
      <c r="I566" s="9">
        <f t="shared" si="47"/>
        <v>-4762000</v>
      </c>
      <c r="J566" s="9">
        <f t="shared" si="47"/>
        <v>6362000</v>
      </c>
      <c r="K566" s="9">
        <f t="shared" si="47"/>
        <v>1201000</v>
      </c>
      <c r="L566" s="9">
        <f t="shared" si="47"/>
        <v>1335000</v>
      </c>
    </row>
    <row r="567" spans="3:12" ht="15" customHeight="1" x14ac:dyDescent="0.25">
      <c r="C567" s="19">
        <v>563</v>
      </c>
      <c r="D567" s="9">
        <f t="shared" si="44"/>
        <v>-1000</v>
      </c>
      <c r="E567" s="9">
        <f>'B1-B2'!D566</f>
        <v>1000</v>
      </c>
      <c r="F567" s="9"/>
      <c r="G567" s="9"/>
      <c r="I567" s="9">
        <f t="shared" ref="I567:L582" si="48">I566+D567</f>
        <v>-4763000</v>
      </c>
      <c r="J567" s="9">
        <f t="shared" si="48"/>
        <v>6363000</v>
      </c>
      <c r="K567" s="9">
        <f t="shared" si="48"/>
        <v>1201000</v>
      </c>
      <c r="L567" s="9">
        <f t="shared" si="48"/>
        <v>1335000</v>
      </c>
    </row>
    <row r="568" spans="3:12" ht="15" customHeight="1" x14ac:dyDescent="0.25">
      <c r="C568" s="19">
        <v>564</v>
      </c>
      <c r="D568" s="9">
        <f t="shared" si="44"/>
        <v>-1000</v>
      </c>
      <c r="E568" s="9">
        <f>'B1-B2'!D567</f>
        <v>1000</v>
      </c>
      <c r="F568" s="9"/>
      <c r="G568" s="9"/>
      <c r="I568" s="9">
        <f t="shared" si="48"/>
        <v>-4764000</v>
      </c>
      <c r="J568" s="9">
        <f t="shared" si="48"/>
        <v>6364000</v>
      </c>
      <c r="K568" s="9">
        <f t="shared" si="48"/>
        <v>1201000</v>
      </c>
      <c r="L568" s="9">
        <f t="shared" si="48"/>
        <v>1335000</v>
      </c>
    </row>
    <row r="569" spans="3:12" ht="15" customHeight="1" x14ac:dyDescent="0.25">
      <c r="C569" s="19">
        <v>565</v>
      </c>
      <c r="D569" s="9">
        <f t="shared" si="44"/>
        <v>-1000</v>
      </c>
      <c r="E569" s="9">
        <f>'B1-B2'!D568</f>
        <v>1000</v>
      </c>
      <c r="F569" s="9"/>
      <c r="G569" s="9"/>
      <c r="I569" s="9">
        <f t="shared" si="48"/>
        <v>-4765000</v>
      </c>
      <c r="J569" s="9">
        <f t="shared" si="48"/>
        <v>6365000</v>
      </c>
      <c r="K569" s="9">
        <f t="shared" si="48"/>
        <v>1201000</v>
      </c>
      <c r="L569" s="9">
        <f t="shared" si="48"/>
        <v>1335000</v>
      </c>
    </row>
    <row r="570" spans="3:12" ht="15" customHeight="1" x14ac:dyDescent="0.25">
      <c r="C570" s="19">
        <v>566</v>
      </c>
      <c r="D570" s="9">
        <f t="shared" si="44"/>
        <v>-1000</v>
      </c>
      <c r="E570" s="9">
        <f>'B1-B2'!D569</f>
        <v>1000</v>
      </c>
      <c r="F570" s="9"/>
      <c r="G570" s="9"/>
      <c r="I570" s="9">
        <f t="shared" si="48"/>
        <v>-4766000</v>
      </c>
      <c r="J570" s="9">
        <f t="shared" si="48"/>
        <v>6366000</v>
      </c>
      <c r="K570" s="9">
        <f t="shared" si="48"/>
        <v>1201000</v>
      </c>
      <c r="L570" s="9">
        <f t="shared" si="48"/>
        <v>1335000</v>
      </c>
    </row>
    <row r="571" spans="3:12" ht="15" customHeight="1" x14ac:dyDescent="0.25">
      <c r="C571" s="19">
        <v>567</v>
      </c>
      <c r="D571" s="9">
        <f t="shared" si="44"/>
        <v>-1000</v>
      </c>
      <c r="E571" s="9">
        <f>'B1-B2'!D570</f>
        <v>1000</v>
      </c>
      <c r="F571" s="9"/>
      <c r="G571" s="9"/>
      <c r="I571" s="9">
        <f t="shared" si="48"/>
        <v>-4767000</v>
      </c>
      <c r="J571" s="9">
        <f t="shared" si="48"/>
        <v>6367000</v>
      </c>
      <c r="K571" s="9">
        <f t="shared" si="48"/>
        <v>1201000</v>
      </c>
      <c r="L571" s="9">
        <f t="shared" si="48"/>
        <v>1335000</v>
      </c>
    </row>
    <row r="572" spans="3:12" ht="15" customHeight="1" x14ac:dyDescent="0.25">
      <c r="C572" s="19">
        <v>568</v>
      </c>
      <c r="D572" s="9">
        <f t="shared" si="44"/>
        <v>-1000</v>
      </c>
      <c r="E572" s="9">
        <f>'B1-B2'!D571</f>
        <v>1000</v>
      </c>
      <c r="F572" s="9"/>
      <c r="G572" s="9"/>
      <c r="I572" s="9">
        <f t="shared" si="48"/>
        <v>-4768000</v>
      </c>
      <c r="J572" s="9">
        <f t="shared" si="48"/>
        <v>6368000</v>
      </c>
      <c r="K572" s="9">
        <f t="shared" si="48"/>
        <v>1201000</v>
      </c>
      <c r="L572" s="9">
        <f t="shared" si="48"/>
        <v>1335000</v>
      </c>
    </row>
    <row r="573" spans="3:12" ht="15" customHeight="1" x14ac:dyDescent="0.25">
      <c r="C573" s="19">
        <v>569</v>
      </c>
      <c r="D573" s="9">
        <f t="shared" si="44"/>
        <v>-1000</v>
      </c>
      <c r="E573" s="9">
        <f>'B1-B2'!D572</f>
        <v>1000</v>
      </c>
      <c r="F573" s="9"/>
      <c r="G573" s="9"/>
      <c r="I573" s="9">
        <f t="shared" si="48"/>
        <v>-4769000</v>
      </c>
      <c r="J573" s="9">
        <f t="shared" si="48"/>
        <v>6369000</v>
      </c>
      <c r="K573" s="9">
        <f t="shared" si="48"/>
        <v>1201000</v>
      </c>
      <c r="L573" s="9">
        <f t="shared" si="48"/>
        <v>1335000</v>
      </c>
    </row>
    <row r="574" spans="3:12" ht="15" customHeight="1" x14ac:dyDescent="0.25">
      <c r="C574" s="19">
        <v>570</v>
      </c>
      <c r="D574" s="9">
        <f t="shared" si="44"/>
        <v>-1000</v>
      </c>
      <c r="E574" s="9">
        <f>'B1-B2'!D573</f>
        <v>1000</v>
      </c>
      <c r="F574" s="9"/>
      <c r="G574" s="9"/>
      <c r="I574" s="9">
        <f t="shared" si="48"/>
        <v>-4770000</v>
      </c>
      <c r="J574" s="9">
        <f t="shared" si="48"/>
        <v>6370000</v>
      </c>
      <c r="K574" s="9">
        <f t="shared" si="48"/>
        <v>1201000</v>
      </c>
      <c r="L574" s="9">
        <f t="shared" si="48"/>
        <v>1335000</v>
      </c>
    </row>
    <row r="575" spans="3:12" ht="15" customHeight="1" x14ac:dyDescent="0.25">
      <c r="C575" s="19">
        <v>571</v>
      </c>
      <c r="D575" s="9">
        <f t="shared" si="44"/>
        <v>-1000</v>
      </c>
      <c r="E575" s="9">
        <f>'B1-B2'!D574</f>
        <v>1000</v>
      </c>
      <c r="F575" s="9"/>
      <c r="G575" s="9"/>
      <c r="I575" s="9">
        <f t="shared" si="48"/>
        <v>-4771000</v>
      </c>
      <c r="J575" s="9">
        <f t="shared" si="48"/>
        <v>6371000</v>
      </c>
      <c r="K575" s="9">
        <f t="shared" si="48"/>
        <v>1201000</v>
      </c>
      <c r="L575" s="9">
        <f t="shared" si="48"/>
        <v>1335000</v>
      </c>
    </row>
    <row r="576" spans="3:12" ht="15" customHeight="1" x14ac:dyDescent="0.25">
      <c r="C576" s="19">
        <v>572</v>
      </c>
      <c r="D576" s="9">
        <f t="shared" si="44"/>
        <v>-1000</v>
      </c>
      <c r="E576" s="9">
        <f>'B1-B2'!D575</f>
        <v>1000</v>
      </c>
      <c r="F576" s="9"/>
      <c r="G576" s="9"/>
      <c r="I576" s="9">
        <f t="shared" si="48"/>
        <v>-4772000</v>
      </c>
      <c r="J576" s="9">
        <f t="shared" si="48"/>
        <v>6372000</v>
      </c>
      <c r="K576" s="9">
        <f t="shared" si="48"/>
        <v>1201000</v>
      </c>
      <c r="L576" s="9">
        <f t="shared" si="48"/>
        <v>1335000</v>
      </c>
    </row>
    <row r="577" spans="3:12" ht="15" customHeight="1" x14ac:dyDescent="0.25">
      <c r="C577" s="19">
        <v>573</v>
      </c>
      <c r="D577" s="9">
        <f t="shared" si="44"/>
        <v>-1000</v>
      </c>
      <c r="E577" s="9">
        <f>'B1-B2'!D576</f>
        <v>1000</v>
      </c>
      <c r="F577" s="9"/>
      <c r="G577" s="9"/>
      <c r="I577" s="9">
        <f t="shared" si="48"/>
        <v>-4773000</v>
      </c>
      <c r="J577" s="9">
        <f t="shared" si="48"/>
        <v>6373000</v>
      </c>
      <c r="K577" s="9">
        <f t="shared" si="48"/>
        <v>1201000</v>
      </c>
      <c r="L577" s="9">
        <f t="shared" si="48"/>
        <v>1335000</v>
      </c>
    </row>
    <row r="578" spans="3:12" ht="15" customHeight="1" x14ac:dyDescent="0.25">
      <c r="C578" s="19">
        <v>574</v>
      </c>
      <c r="D578" s="9">
        <f t="shared" si="44"/>
        <v>-1000</v>
      </c>
      <c r="E578" s="9">
        <f>'B1-B2'!D577</f>
        <v>1000</v>
      </c>
      <c r="F578" s="9"/>
      <c r="G578" s="9"/>
      <c r="I578" s="9">
        <f t="shared" si="48"/>
        <v>-4774000</v>
      </c>
      <c r="J578" s="9">
        <f t="shared" si="48"/>
        <v>6374000</v>
      </c>
      <c r="K578" s="9">
        <f t="shared" si="48"/>
        <v>1201000</v>
      </c>
      <c r="L578" s="9">
        <f t="shared" si="48"/>
        <v>1335000</v>
      </c>
    </row>
    <row r="579" spans="3:12" ht="15" customHeight="1" x14ac:dyDescent="0.25">
      <c r="C579" s="19">
        <v>575</v>
      </c>
      <c r="D579" s="9">
        <f t="shared" si="44"/>
        <v>-1000</v>
      </c>
      <c r="E579" s="9">
        <f>'B1-B2'!D578</f>
        <v>1000</v>
      </c>
      <c r="F579" s="9"/>
      <c r="G579" s="9"/>
      <c r="I579" s="9">
        <f t="shared" si="48"/>
        <v>-4775000</v>
      </c>
      <c r="J579" s="9">
        <f t="shared" si="48"/>
        <v>6375000</v>
      </c>
      <c r="K579" s="9">
        <f t="shared" si="48"/>
        <v>1201000</v>
      </c>
      <c r="L579" s="9">
        <f t="shared" si="48"/>
        <v>1335000</v>
      </c>
    </row>
    <row r="580" spans="3:12" ht="15" customHeight="1" x14ac:dyDescent="0.25">
      <c r="C580" s="19">
        <v>576</v>
      </c>
      <c r="D580" s="9">
        <f t="shared" si="44"/>
        <v>-1000</v>
      </c>
      <c r="E580" s="9">
        <f>'B1-B2'!D579</f>
        <v>1000</v>
      </c>
      <c r="F580" s="9"/>
      <c r="G580" s="9"/>
      <c r="I580" s="9">
        <f t="shared" si="48"/>
        <v>-4776000</v>
      </c>
      <c r="J580" s="9">
        <f t="shared" si="48"/>
        <v>6376000</v>
      </c>
      <c r="K580" s="9">
        <f t="shared" si="48"/>
        <v>1201000</v>
      </c>
      <c r="L580" s="9">
        <f t="shared" si="48"/>
        <v>1335000</v>
      </c>
    </row>
    <row r="581" spans="3:12" ht="15" customHeight="1" x14ac:dyDescent="0.25">
      <c r="C581" s="19">
        <v>577</v>
      </c>
      <c r="D581" s="9">
        <f t="shared" si="44"/>
        <v>-1000</v>
      </c>
      <c r="E581" s="9">
        <f>'B1-B2'!D580</f>
        <v>1000</v>
      </c>
      <c r="F581" s="9"/>
      <c r="G581" s="9"/>
      <c r="I581" s="9">
        <f t="shared" si="48"/>
        <v>-4777000</v>
      </c>
      <c r="J581" s="9">
        <f t="shared" si="48"/>
        <v>6377000</v>
      </c>
      <c r="K581" s="9">
        <f t="shared" si="48"/>
        <v>1201000</v>
      </c>
      <c r="L581" s="9">
        <f t="shared" si="48"/>
        <v>1335000</v>
      </c>
    </row>
    <row r="582" spans="3:12" ht="15" customHeight="1" x14ac:dyDescent="0.25">
      <c r="C582" s="19">
        <v>578</v>
      </c>
      <c r="D582" s="9">
        <f t="shared" ref="D582:D645" si="49">-E582</f>
        <v>-1000</v>
      </c>
      <c r="E582" s="9">
        <f>'B1-B2'!D581</f>
        <v>1000</v>
      </c>
      <c r="F582" s="9"/>
      <c r="G582" s="9"/>
      <c r="I582" s="9">
        <f t="shared" si="48"/>
        <v>-4778000</v>
      </c>
      <c r="J582" s="9">
        <f t="shared" si="48"/>
        <v>6378000</v>
      </c>
      <c r="K582" s="9">
        <f t="shared" si="48"/>
        <v>1201000</v>
      </c>
      <c r="L582" s="9">
        <f t="shared" si="48"/>
        <v>1335000</v>
      </c>
    </row>
    <row r="583" spans="3:12" ht="15" customHeight="1" x14ac:dyDescent="0.25">
      <c r="C583" s="19">
        <v>579</v>
      </c>
      <c r="D583" s="9">
        <f t="shared" si="49"/>
        <v>-1000</v>
      </c>
      <c r="E583" s="9">
        <f>'B1-B2'!D582</f>
        <v>1000</v>
      </c>
      <c r="F583" s="9"/>
      <c r="G583" s="9"/>
      <c r="I583" s="9">
        <f t="shared" ref="I583:L598" si="50">I582+D583</f>
        <v>-4779000</v>
      </c>
      <c r="J583" s="9">
        <f t="shared" si="50"/>
        <v>6379000</v>
      </c>
      <c r="K583" s="9">
        <f t="shared" si="50"/>
        <v>1201000</v>
      </c>
      <c r="L583" s="9">
        <f t="shared" si="50"/>
        <v>1335000</v>
      </c>
    </row>
    <row r="584" spans="3:12" ht="15" customHeight="1" x14ac:dyDescent="0.25">
      <c r="C584" s="19">
        <v>580</v>
      </c>
      <c r="D584" s="9">
        <f t="shared" si="49"/>
        <v>-1000</v>
      </c>
      <c r="E584" s="9">
        <f>'B1-B2'!D583</f>
        <v>1000</v>
      </c>
      <c r="F584" s="9"/>
      <c r="G584" s="9"/>
      <c r="I584" s="9">
        <f t="shared" si="50"/>
        <v>-4780000</v>
      </c>
      <c r="J584" s="9">
        <f t="shared" si="50"/>
        <v>6380000</v>
      </c>
      <c r="K584" s="9">
        <f t="shared" si="50"/>
        <v>1201000</v>
      </c>
      <c r="L584" s="9">
        <f t="shared" si="50"/>
        <v>1335000</v>
      </c>
    </row>
    <row r="585" spans="3:12" ht="15" customHeight="1" x14ac:dyDescent="0.25">
      <c r="C585" s="19">
        <v>581</v>
      </c>
      <c r="D585" s="9">
        <f t="shared" si="49"/>
        <v>-1000</v>
      </c>
      <c r="E585" s="9">
        <f>'B1-B2'!D584</f>
        <v>1000</v>
      </c>
      <c r="F585" s="9"/>
      <c r="G585" s="9"/>
      <c r="I585" s="9">
        <f t="shared" si="50"/>
        <v>-4781000</v>
      </c>
      <c r="J585" s="9">
        <f t="shared" si="50"/>
        <v>6381000</v>
      </c>
      <c r="K585" s="9">
        <f t="shared" si="50"/>
        <v>1201000</v>
      </c>
      <c r="L585" s="9">
        <f t="shared" si="50"/>
        <v>1335000</v>
      </c>
    </row>
    <row r="586" spans="3:12" ht="15" customHeight="1" x14ac:dyDescent="0.25">
      <c r="C586" s="19">
        <v>582</v>
      </c>
      <c r="D586" s="9">
        <f t="shared" si="49"/>
        <v>-1000</v>
      </c>
      <c r="E586" s="9">
        <f>'B1-B2'!D585</f>
        <v>1000</v>
      </c>
      <c r="F586" s="9"/>
      <c r="G586" s="9"/>
      <c r="I586" s="9">
        <f t="shared" si="50"/>
        <v>-4782000</v>
      </c>
      <c r="J586" s="9">
        <f t="shared" si="50"/>
        <v>6382000</v>
      </c>
      <c r="K586" s="9">
        <f t="shared" si="50"/>
        <v>1201000</v>
      </c>
      <c r="L586" s="9">
        <f t="shared" si="50"/>
        <v>1335000</v>
      </c>
    </row>
    <row r="587" spans="3:12" ht="15" customHeight="1" x14ac:dyDescent="0.25">
      <c r="C587" s="19">
        <v>583</v>
      </c>
      <c r="D587" s="9">
        <f t="shared" si="49"/>
        <v>-1000</v>
      </c>
      <c r="E587" s="9">
        <f>'B1-B2'!D586</f>
        <v>1000</v>
      </c>
      <c r="F587" s="9"/>
      <c r="G587" s="9"/>
      <c r="I587" s="9">
        <f t="shared" si="50"/>
        <v>-4783000</v>
      </c>
      <c r="J587" s="9">
        <f t="shared" si="50"/>
        <v>6383000</v>
      </c>
      <c r="K587" s="9">
        <f t="shared" si="50"/>
        <v>1201000</v>
      </c>
      <c r="L587" s="9">
        <f t="shared" si="50"/>
        <v>1335000</v>
      </c>
    </row>
    <row r="588" spans="3:12" ht="15" customHeight="1" x14ac:dyDescent="0.25">
      <c r="C588" s="19">
        <v>584</v>
      </c>
      <c r="D588" s="9">
        <f t="shared" si="49"/>
        <v>-1000</v>
      </c>
      <c r="E588" s="9">
        <f>'B1-B2'!D587</f>
        <v>1000</v>
      </c>
      <c r="F588" s="9"/>
      <c r="G588" s="9"/>
      <c r="I588" s="9">
        <f t="shared" si="50"/>
        <v>-4784000</v>
      </c>
      <c r="J588" s="9">
        <f t="shared" si="50"/>
        <v>6384000</v>
      </c>
      <c r="K588" s="9">
        <f t="shared" si="50"/>
        <v>1201000</v>
      </c>
      <c r="L588" s="9">
        <f t="shared" si="50"/>
        <v>1335000</v>
      </c>
    </row>
    <row r="589" spans="3:12" ht="15" customHeight="1" x14ac:dyDescent="0.25">
      <c r="C589" s="19">
        <v>585</v>
      </c>
      <c r="D589" s="9">
        <f t="shared" si="49"/>
        <v>-1000</v>
      </c>
      <c r="E589" s="9">
        <f>'B1-B2'!D588</f>
        <v>1000</v>
      </c>
      <c r="F589" s="9"/>
      <c r="G589" s="9"/>
      <c r="I589" s="9">
        <f t="shared" si="50"/>
        <v>-4785000</v>
      </c>
      <c r="J589" s="9">
        <f t="shared" si="50"/>
        <v>6385000</v>
      </c>
      <c r="K589" s="9">
        <f t="shared" si="50"/>
        <v>1201000</v>
      </c>
      <c r="L589" s="9">
        <f t="shared" si="50"/>
        <v>1335000</v>
      </c>
    </row>
    <row r="590" spans="3:12" ht="15" customHeight="1" x14ac:dyDescent="0.25">
      <c r="C590" s="19">
        <v>586</v>
      </c>
      <c r="D590" s="9">
        <f t="shared" si="49"/>
        <v>-1000</v>
      </c>
      <c r="E590" s="9">
        <f>'B1-B2'!D589</f>
        <v>1000</v>
      </c>
      <c r="F590" s="9"/>
      <c r="G590" s="9"/>
      <c r="I590" s="9">
        <f t="shared" si="50"/>
        <v>-4786000</v>
      </c>
      <c r="J590" s="9">
        <f t="shared" si="50"/>
        <v>6386000</v>
      </c>
      <c r="K590" s="9">
        <f t="shared" si="50"/>
        <v>1201000</v>
      </c>
      <c r="L590" s="9">
        <f t="shared" si="50"/>
        <v>1335000</v>
      </c>
    </row>
    <row r="591" spans="3:12" ht="15" customHeight="1" x14ac:dyDescent="0.25">
      <c r="C591" s="19">
        <v>587</v>
      </c>
      <c r="D591" s="9">
        <f t="shared" si="49"/>
        <v>-1000</v>
      </c>
      <c r="E591" s="9">
        <f>'B1-B2'!D590</f>
        <v>1000</v>
      </c>
      <c r="F591" s="9"/>
      <c r="G591" s="9"/>
      <c r="I591" s="9">
        <f t="shared" si="50"/>
        <v>-4787000</v>
      </c>
      <c r="J591" s="9">
        <f t="shared" si="50"/>
        <v>6387000</v>
      </c>
      <c r="K591" s="9">
        <f t="shared" si="50"/>
        <v>1201000</v>
      </c>
      <c r="L591" s="9">
        <f t="shared" si="50"/>
        <v>1335000</v>
      </c>
    </row>
    <row r="592" spans="3:12" ht="15" customHeight="1" x14ac:dyDescent="0.25">
      <c r="C592" s="19">
        <v>588</v>
      </c>
      <c r="D592" s="9">
        <f t="shared" si="49"/>
        <v>-1000</v>
      </c>
      <c r="E592" s="9">
        <f>'B1-B2'!D591</f>
        <v>1000</v>
      </c>
      <c r="F592" s="9"/>
      <c r="G592" s="9"/>
      <c r="I592" s="9">
        <f t="shared" si="50"/>
        <v>-4788000</v>
      </c>
      <c r="J592" s="9">
        <f t="shared" si="50"/>
        <v>6388000</v>
      </c>
      <c r="K592" s="9">
        <f t="shared" si="50"/>
        <v>1201000</v>
      </c>
      <c r="L592" s="9">
        <f t="shared" si="50"/>
        <v>1335000</v>
      </c>
    </row>
    <row r="593" spans="3:12" ht="15" customHeight="1" x14ac:dyDescent="0.25">
      <c r="C593" s="19">
        <v>589</v>
      </c>
      <c r="D593" s="9">
        <f t="shared" si="49"/>
        <v>-1000</v>
      </c>
      <c r="E593" s="9">
        <f>'B1-B2'!D592</f>
        <v>1000</v>
      </c>
      <c r="F593" s="9"/>
      <c r="G593" s="9"/>
      <c r="I593" s="9">
        <f t="shared" si="50"/>
        <v>-4789000</v>
      </c>
      <c r="J593" s="9">
        <f t="shared" si="50"/>
        <v>6389000</v>
      </c>
      <c r="K593" s="9">
        <f t="shared" si="50"/>
        <v>1201000</v>
      </c>
      <c r="L593" s="9">
        <f t="shared" si="50"/>
        <v>1335000</v>
      </c>
    </row>
    <row r="594" spans="3:12" ht="15" customHeight="1" x14ac:dyDescent="0.25">
      <c r="C594" s="19">
        <v>590</v>
      </c>
      <c r="D594" s="9">
        <f t="shared" si="49"/>
        <v>-1000</v>
      </c>
      <c r="E594" s="9">
        <f>'B1-B2'!D593</f>
        <v>1000</v>
      </c>
      <c r="F594" s="9"/>
      <c r="G594" s="9"/>
      <c r="I594" s="9">
        <f t="shared" si="50"/>
        <v>-4790000</v>
      </c>
      <c r="J594" s="9">
        <f t="shared" si="50"/>
        <v>6390000</v>
      </c>
      <c r="K594" s="9">
        <f t="shared" si="50"/>
        <v>1201000</v>
      </c>
      <c r="L594" s="9">
        <f t="shared" si="50"/>
        <v>1335000</v>
      </c>
    </row>
    <row r="595" spans="3:12" ht="15" customHeight="1" x14ac:dyDescent="0.25">
      <c r="C595" s="19">
        <v>591</v>
      </c>
      <c r="D595" s="9">
        <f t="shared" si="49"/>
        <v>-1000</v>
      </c>
      <c r="E595" s="9">
        <f>'B1-B2'!D594</f>
        <v>1000</v>
      </c>
      <c r="F595" s="9"/>
      <c r="G595" s="9"/>
      <c r="I595" s="9">
        <f t="shared" si="50"/>
        <v>-4791000</v>
      </c>
      <c r="J595" s="9">
        <f t="shared" si="50"/>
        <v>6391000</v>
      </c>
      <c r="K595" s="9">
        <f t="shared" si="50"/>
        <v>1201000</v>
      </c>
      <c r="L595" s="9">
        <f t="shared" si="50"/>
        <v>1335000</v>
      </c>
    </row>
    <row r="596" spans="3:12" ht="15" customHeight="1" x14ac:dyDescent="0.25">
      <c r="C596" s="19">
        <v>592</v>
      </c>
      <c r="D596" s="9">
        <f t="shared" si="49"/>
        <v>-1000</v>
      </c>
      <c r="E596" s="9">
        <f>'B1-B2'!D595</f>
        <v>1000</v>
      </c>
      <c r="F596" s="9"/>
      <c r="G596" s="9"/>
      <c r="I596" s="9">
        <f t="shared" si="50"/>
        <v>-4792000</v>
      </c>
      <c r="J596" s="9">
        <f t="shared" si="50"/>
        <v>6392000</v>
      </c>
      <c r="K596" s="9">
        <f t="shared" si="50"/>
        <v>1201000</v>
      </c>
      <c r="L596" s="9">
        <f t="shared" si="50"/>
        <v>1335000</v>
      </c>
    </row>
    <row r="597" spans="3:12" ht="15" customHeight="1" x14ac:dyDescent="0.25">
      <c r="C597" s="19">
        <v>593</v>
      </c>
      <c r="D597" s="9">
        <f t="shared" si="49"/>
        <v>-1000</v>
      </c>
      <c r="E597" s="9">
        <f>'B1-B2'!D596</f>
        <v>1000</v>
      </c>
      <c r="F597" s="9"/>
      <c r="G597" s="9"/>
      <c r="I597" s="9">
        <f t="shared" si="50"/>
        <v>-4793000</v>
      </c>
      <c r="J597" s="9">
        <f t="shared" si="50"/>
        <v>6393000</v>
      </c>
      <c r="K597" s="9">
        <f t="shared" si="50"/>
        <v>1201000</v>
      </c>
      <c r="L597" s="9">
        <f t="shared" si="50"/>
        <v>1335000</v>
      </c>
    </row>
    <row r="598" spans="3:12" ht="15" customHeight="1" x14ac:dyDescent="0.25">
      <c r="C598" s="19">
        <v>594</v>
      </c>
      <c r="D598" s="9">
        <f t="shared" si="49"/>
        <v>-1000</v>
      </c>
      <c r="E598" s="9">
        <f>'B1-B2'!D597</f>
        <v>1000</v>
      </c>
      <c r="F598" s="9"/>
      <c r="G598" s="9"/>
      <c r="I598" s="9">
        <f t="shared" si="50"/>
        <v>-4794000</v>
      </c>
      <c r="J598" s="9">
        <f t="shared" si="50"/>
        <v>6394000</v>
      </c>
      <c r="K598" s="9">
        <f t="shared" si="50"/>
        <v>1201000</v>
      </c>
      <c r="L598" s="9">
        <f t="shared" si="50"/>
        <v>1335000</v>
      </c>
    </row>
    <row r="599" spans="3:12" ht="15" customHeight="1" x14ac:dyDescent="0.25">
      <c r="C599" s="19">
        <v>595</v>
      </c>
      <c r="D599" s="9">
        <f t="shared" si="49"/>
        <v>-1000</v>
      </c>
      <c r="E599" s="9">
        <f>'B1-B2'!D598</f>
        <v>1000</v>
      </c>
      <c r="F599" s="9"/>
      <c r="G599" s="9"/>
      <c r="I599" s="9">
        <f t="shared" ref="I599:L614" si="51">I598+D599</f>
        <v>-4795000</v>
      </c>
      <c r="J599" s="9">
        <f t="shared" si="51"/>
        <v>6395000</v>
      </c>
      <c r="K599" s="9">
        <f t="shared" si="51"/>
        <v>1201000</v>
      </c>
      <c r="L599" s="9">
        <f t="shared" si="51"/>
        <v>1335000</v>
      </c>
    </row>
    <row r="600" spans="3:12" ht="15" customHeight="1" x14ac:dyDescent="0.25">
      <c r="C600" s="19">
        <v>596</v>
      </c>
      <c r="D600" s="9">
        <f t="shared" si="49"/>
        <v>-1000</v>
      </c>
      <c r="E600" s="9">
        <f>'B1-B2'!D599</f>
        <v>1000</v>
      </c>
      <c r="F600" s="9"/>
      <c r="G600" s="9"/>
      <c r="I600" s="9">
        <f t="shared" si="51"/>
        <v>-4796000</v>
      </c>
      <c r="J600" s="9">
        <f t="shared" si="51"/>
        <v>6396000</v>
      </c>
      <c r="K600" s="9">
        <f t="shared" si="51"/>
        <v>1201000</v>
      </c>
      <c r="L600" s="9">
        <f t="shared" si="51"/>
        <v>1335000</v>
      </c>
    </row>
    <row r="601" spans="3:12" ht="15" customHeight="1" x14ac:dyDescent="0.25">
      <c r="C601" s="19">
        <v>597</v>
      </c>
      <c r="D601" s="9">
        <f t="shared" si="49"/>
        <v>-1000</v>
      </c>
      <c r="E601" s="9">
        <f>'B1-B2'!D600</f>
        <v>1000</v>
      </c>
      <c r="F601" s="9"/>
      <c r="G601" s="9"/>
      <c r="I601" s="9">
        <f t="shared" si="51"/>
        <v>-4797000</v>
      </c>
      <c r="J601" s="9">
        <f t="shared" si="51"/>
        <v>6397000</v>
      </c>
      <c r="K601" s="9">
        <f t="shared" si="51"/>
        <v>1201000</v>
      </c>
      <c r="L601" s="9">
        <f t="shared" si="51"/>
        <v>1335000</v>
      </c>
    </row>
    <row r="602" spans="3:12" ht="15" customHeight="1" x14ac:dyDescent="0.25">
      <c r="C602" s="19">
        <v>598</v>
      </c>
      <c r="D602" s="9">
        <f t="shared" si="49"/>
        <v>-1000</v>
      </c>
      <c r="E602" s="9">
        <f>'B1-B2'!D601</f>
        <v>1000</v>
      </c>
      <c r="F602" s="9"/>
      <c r="G602" s="9"/>
      <c r="I602" s="9">
        <f t="shared" si="51"/>
        <v>-4798000</v>
      </c>
      <c r="J602" s="9">
        <f t="shared" si="51"/>
        <v>6398000</v>
      </c>
      <c r="K602" s="9">
        <f t="shared" si="51"/>
        <v>1201000</v>
      </c>
      <c r="L602" s="9">
        <f t="shared" si="51"/>
        <v>1335000</v>
      </c>
    </row>
    <row r="603" spans="3:12" ht="15" customHeight="1" x14ac:dyDescent="0.25">
      <c r="C603" s="19">
        <v>599</v>
      </c>
      <c r="D603" s="9">
        <f t="shared" si="49"/>
        <v>-1000</v>
      </c>
      <c r="E603" s="9">
        <f>'B1-B2'!D602</f>
        <v>1000</v>
      </c>
      <c r="F603" s="9"/>
      <c r="G603" s="9"/>
      <c r="I603" s="9">
        <f t="shared" si="51"/>
        <v>-4799000</v>
      </c>
      <c r="J603" s="9">
        <f t="shared" si="51"/>
        <v>6399000</v>
      </c>
      <c r="K603" s="9">
        <f t="shared" si="51"/>
        <v>1201000</v>
      </c>
      <c r="L603" s="9">
        <f t="shared" si="51"/>
        <v>1335000</v>
      </c>
    </row>
    <row r="604" spans="3:12" ht="15" customHeight="1" x14ac:dyDescent="0.25">
      <c r="C604" s="19">
        <v>600</v>
      </c>
      <c r="D604" s="9">
        <f t="shared" si="49"/>
        <v>-1000</v>
      </c>
      <c r="E604" s="9">
        <f>'B1-B2'!D603</f>
        <v>1000</v>
      </c>
      <c r="F604" s="9"/>
      <c r="G604" s="9"/>
      <c r="I604" s="9">
        <f t="shared" si="51"/>
        <v>-4800000</v>
      </c>
      <c r="J604" s="9">
        <f t="shared" si="51"/>
        <v>6400000</v>
      </c>
      <c r="K604" s="9">
        <f t="shared" si="51"/>
        <v>1201000</v>
      </c>
      <c r="L604" s="9">
        <f t="shared" si="51"/>
        <v>1335000</v>
      </c>
    </row>
    <row r="605" spans="3:12" ht="15" customHeight="1" x14ac:dyDescent="0.25">
      <c r="C605" s="19">
        <v>601</v>
      </c>
      <c r="D605" s="9">
        <f t="shared" si="49"/>
        <v>-1000</v>
      </c>
      <c r="E605" s="9">
        <f>'B1-B2'!D604</f>
        <v>1000</v>
      </c>
      <c r="F605" s="9"/>
      <c r="G605" s="9"/>
      <c r="I605" s="9">
        <f t="shared" si="51"/>
        <v>-4801000</v>
      </c>
      <c r="J605" s="9">
        <f t="shared" si="51"/>
        <v>6401000</v>
      </c>
      <c r="K605" s="9">
        <f t="shared" si="51"/>
        <v>1201000</v>
      </c>
      <c r="L605" s="9">
        <f t="shared" si="51"/>
        <v>1335000</v>
      </c>
    </row>
    <row r="606" spans="3:12" ht="15" customHeight="1" x14ac:dyDescent="0.25">
      <c r="C606" s="19">
        <v>602</v>
      </c>
      <c r="D606" s="9">
        <f t="shared" si="49"/>
        <v>-1000</v>
      </c>
      <c r="E606" s="9">
        <f>'B1-B2'!D605</f>
        <v>1000</v>
      </c>
      <c r="F606" s="9"/>
      <c r="G606" s="9"/>
      <c r="I606" s="9">
        <f t="shared" si="51"/>
        <v>-4802000</v>
      </c>
      <c r="J606" s="9">
        <f t="shared" si="51"/>
        <v>6402000</v>
      </c>
      <c r="K606" s="9">
        <f t="shared" si="51"/>
        <v>1201000</v>
      </c>
      <c r="L606" s="9">
        <f t="shared" si="51"/>
        <v>1335000</v>
      </c>
    </row>
    <row r="607" spans="3:12" ht="15" customHeight="1" x14ac:dyDescent="0.25">
      <c r="C607" s="19">
        <v>603</v>
      </c>
      <c r="D607" s="9">
        <f t="shared" si="49"/>
        <v>-1000</v>
      </c>
      <c r="E607" s="9">
        <f>'B1-B2'!D606</f>
        <v>1000</v>
      </c>
      <c r="F607" s="9"/>
      <c r="G607" s="9"/>
      <c r="I607" s="9">
        <f t="shared" si="51"/>
        <v>-4803000</v>
      </c>
      <c r="J607" s="9">
        <f t="shared" si="51"/>
        <v>6403000</v>
      </c>
      <c r="K607" s="9">
        <f t="shared" si="51"/>
        <v>1201000</v>
      </c>
      <c r="L607" s="9">
        <f t="shared" si="51"/>
        <v>1335000</v>
      </c>
    </row>
    <row r="608" spans="3:12" ht="15" customHeight="1" x14ac:dyDescent="0.25">
      <c r="C608" s="19">
        <v>604</v>
      </c>
      <c r="D608" s="9">
        <f t="shared" si="49"/>
        <v>-1000</v>
      </c>
      <c r="E608" s="9">
        <f>'B1-B2'!D607</f>
        <v>1000</v>
      </c>
      <c r="F608" s="9"/>
      <c r="G608" s="9"/>
      <c r="I608" s="9">
        <f t="shared" si="51"/>
        <v>-4804000</v>
      </c>
      <c r="J608" s="9">
        <f t="shared" si="51"/>
        <v>6404000</v>
      </c>
      <c r="K608" s="9">
        <f t="shared" si="51"/>
        <v>1201000</v>
      </c>
      <c r="L608" s="9">
        <f t="shared" si="51"/>
        <v>1335000</v>
      </c>
    </row>
    <row r="609" spans="3:12" ht="15" customHeight="1" x14ac:dyDescent="0.25">
      <c r="C609" s="19">
        <v>605</v>
      </c>
      <c r="D609" s="9">
        <f t="shared" si="49"/>
        <v>-1000</v>
      </c>
      <c r="E609" s="9">
        <f>'B1-B2'!D608</f>
        <v>1000</v>
      </c>
      <c r="F609" s="9"/>
      <c r="G609" s="9"/>
      <c r="I609" s="9">
        <f t="shared" si="51"/>
        <v>-4805000</v>
      </c>
      <c r="J609" s="9">
        <f t="shared" si="51"/>
        <v>6405000</v>
      </c>
      <c r="K609" s="9">
        <f t="shared" si="51"/>
        <v>1201000</v>
      </c>
      <c r="L609" s="9">
        <f t="shared" si="51"/>
        <v>1335000</v>
      </c>
    </row>
    <row r="610" spans="3:12" ht="15" customHeight="1" x14ac:dyDescent="0.25">
      <c r="C610" s="19">
        <v>606</v>
      </c>
      <c r="D610" s="9">
        <f t="shared" si="49"/>
        <v>-1000</v>
      </c>
      <c r="E610" s="9">
        <f>'B1-B2'!D609</f>
        <v>1000</v>
      </c>
      <c r="F610" s="9"/>
      <c r="G610" s="9"/>
      <c r="I610" s="9">
        <f t="shared" si="51"/>
        <v>-4806000</v>
      </c>
      <c r="J610" s="9">
        <f t="shared" si="51"/>
        <v>6406000</v>
      </c>
      <c r="K610" s="9">
        <f t="shared" si="51"/>
        <v>1201000</v>
      </c>
      <c r="L610" s="9">
        <f t="shared" si="51"/>
        <v>1335000</v>
      </c>
    </row>
    <row r="611" spans="3:12" ht="15" customHeight="1" x14ac:dyDescent="0.25">
      <c r="C611" s="19">
        <v>607</v>
      </c>
      <c r="D611" s="9">
        <f t="shared" si="49"/>
        <v>-1000</v>
      </c>
      <c r="E611" s="9">
        <f>'B1-B2'!D610</f>
        <v>1000</v>
      </c>
      <c r="F611" s="9"/>
      <c r="G611" s="9"/>
      <c r="I611" s="9">
        <f t="shared" si="51"/>
        <v>-4807000</v>
      </c>
      <c r="J611" s="9">
        <f t="shared" si="51"/>
        <v>6407000</v>
      </c>
      <c r="K611" s="9">
        <f t="shared" si="51"/>
        <v>1201000</v>
      </c>
      <c r="L611" s="9">
        <f t="shared" si="51"/>
        <v>1335000</v>
      </c>
    </row>
    <row r="612" spans="3:12" ht="15" customHeight="1" x14ac:dyDescent="0.25">
      <c r="C612" s="19">
        <v>608</v>
      </c>
      <c r="D612" s="9">
        <f t="shared" si="49"/>
        <v>-1000</v>
      </c>
      <c r="E612" s="9">
        <f>'B1-B2'!D611</f>
        <v>1000</v>
      </c>
      <c r="F612" s="9"/>
      <c r="G612" s="9"/>
      <c r="I612" s="9">
        <f t="shared" si="51"/>
        <v>-4808000</v>
      </c>
      <c r="J612" s="9">
        <f t="shared" si="51"/>
        <v>6408000</v>
      </c>
      <c r="K612" s="9">
        <f t="shared" si="51"/>
        <v>1201000</v>
      </c>
      <c r="L612" s="9">
        <f t="shared" si="51"/>
        <v>1335000</v>
      </c>
    </row>
    <row r="613" spans="3:12" ht="15" customHeight="1" x14ac:dyDescent="0.25">
      <c r="C613" s="19">
        <v>609</v>
      </c>
      <c r="D613" s="9">
        <f t="shared" si="49"/>
        <v>-1000</v>
      </c>
      <c r="E613" s="9">
        <f>'B1-B2'!D612</f>
        <v>1000</v>
      </c>
      <c r="F613" s="9"/>
      <c r="G613" s="9"/>
      <c r="I613" s="9">
        <f t="shared" si="51"/>
        <v>-4809000</v>
      </c>
      <c r="J613" s="9">
        <f t="shared" si="51"/>
        <v>6409000</v>
      </c>
      <c r="K613" s="9">
        <f t="shared" si="51"/>
        <v>1201000</v>
      </c>
      <c r="L613" s="9">
        <f t="shared" si="51"/>
        <v>1335000</v>
      </c>
    </row>
    <row r="614" spans="3:12" ht="15" customHeight="1" x14ac:dyDescent="0.25">
      <c r="C614" s="19">
        <v>610</v>
      </c>
      <c r="D614" s="9">
        <f t="shared" si="49"/>
        <v>-1000</v>
      </c>
      <c r="E614" s="9">
        <f>'B1-B2'!D613</f>
        <v>1000</v>
      </c>
      <c r="F614" s="9"/>
      <c r="G614" s="9"/>
      <c r="I614" s="9">
        <f t="shared" si="51"/>
        <v>-4810000</v>
      </c>
      <c r="J614" s="9">
        <f t="shared" si="51"/>
        <v>6410000</v>
      </c>
      <c r="K614" s="9">
        <f t="shared" si="51"/>
        <v>1201000</v>
      </c>
      <c r="L614" s="9">
        <f t="shared" si="51"/>
        <v>1335000</v>
      </c>
    </row>
    <row r="615" spans="3:12" ht="15" customHeight="1" x14ac:dyDescent="0.25">
      <c r="C615" s="19">
        <v>611</v>
      </c>
      <c r="D615" s="9">
        <f t="shared" si="49"/>
        <v>-1000</v>
      </c>
      <c r="E615" s="9">
        <f>'B1-B2'!D614</f>
        <v>1000</v>
      </c>
      <c r="F615" s="9"/>
      <c r="G615" s="9"/>
      <c r="I615" s="9">
        <f t="shared" ref="I615:L630" si="52">I614+D615</f>
        <v>-4811000</v>
      </c>
      <c r="J615" s="9">
        <f t="shared" si="52"/>
        <v>6411000</v>
      </c>
      <c r="K615" s="9">
        <f t="shared" si="52"/>
        <v>1201000</v>
      </c>
      <c r="L615" s="9">
        <f t="shared" si="52"/>
        <v>1335000</v>
      </c>
    </row>
    <row r="616" spans="3:12" ht="15" customHeight="1" x14ac:dyDescent="0.25">
      <c r="C616" s="19">
        <v>612</v>
      </c>
      <c r="D616" s="9">
        <f t="shared" si="49"/>
        <v>-1000</v>
      </c>
      <c r="E616" s="9">
        <f>'B1-B2'!D615</f>
        <v>1000</v>
      </c>
      <c r="F616" s="9"/>
      <c r="G616" s="9"/>
      <c r="I616" s="9">
        <f t="shared" si="52"/>
        <v>-4812000</v>
      </c>
      <c r="J616" s="9">
        <f t="shared" si="52"/>
        <v>6412000</v>
      </c>
      <c r="K616" s="9">
        <f t="shared" si="52"/>
        <v>1201000</v>
      </c>
      <c r="L616" s="9">
        <f t="shared" si="52"/>
        <v>1335000</v>
      </c>
    </row>
    <row r="617" spans="3:12" ht="15" customHeight="1" x14ac:dyDescent="0.25">
      <c r="C617" s="19">
        <v>613</v>
      </c>
      <c r="D617" s="9">
        <f t="shared" si="49"/>
        <v>-1000</v>
      </c>
      <c r="E617" s="9">
        <f>'B1-B2'!D616</f>
        <v>1000</v>
      </c>
      <c r="F617" s="9"/>
      <c r="G617" s="9"/>
      <c r="I617" s="9">
        <f t="shared" si="52"/>
        <v>-4813000</v>
      </c>
      <c r="J617" s="9">
        <f t="shared" si="52"/>
        <v>6413000</v>
      </c>
      <c r="K617" s="9">
        <f t="shared" si="52"/>
        <v>1201000</v>
      </c>
      <c r="L617" s="9">
        <f t="shared" si="52"/>
        <v>1335000</v>
      </c>
    </row>
    <row r="618" spans="3:12" ht="15" customHeight="1" x14ac:dyDescent="0.25">
      <c r="C618" s="19">
        <v>614</v>
      </c>
      <c r="D618" s="9">
        <f t="shared" si="49"/>
        <v>-1000</v>
      </c>
      <c r="E618" s="9">
        <f>'B1-B2'!D617</f>
        <v>1000</v>
      </c>
      <c r="F618" s="9"/>
      <c r="G618" s="9"/>
      <c r="I618" s="9">
        <f t="shared" si="52"/>
        <v>-4814000</v>
      </c>
      <c r="J618" s="9">
        <f t="shared" si="52"/>
        <v>6414000</v>
      </c>
      <c r="K618" s="9">
        <f t="shared" si="52"/>
        <v>1201000</v>
      </c>
      <c r="L618" s="9">
        <f t="shared" si="52"/>
        <v>1335000</v>
      </c>
    </row>
    <row r="619" spans="3:12" ht="15" customHeight="1" x14ac:dyDescent="0.25">
      <c r="C619" s="19">
        <v>615</v>
      </c>
      <c r="D619" s="9">
        <f t="shared" si="49"/>
        <v>-1000</v>
      </c>
      <c r="E619" s="9">
        <f>'B1-B2'!D618</f>
        <v>1000</v>
      </c>
      <c r="F619" s="9"/>
      <c r="G619" s="9"/>
      <c r="I619" s="9">
        <f t="shared" si="52"/>
        <v>-4815000</v>
      </c>
      <c r="J619" s="9">
        <f t="shared" si="52"/>
        <v>6415000</v>
      </c>
      <c r="K619" s="9">
        <f t="shared" si="52"/>
        <v>1201000</v>
      </c>
      <c r="L619" s="9">
        <f t="shared" si="52"/>
        <v>1335000</v>
      </c>
    </row>
    <row r="620" spans="3:12" ht="15" customHeight="1" x14ac:dyDescent="0.25">
      <c r="C620" s="19">
        <v>616</v>
      </c>
      <c r="D620" s="9">
        <f t="shared" si="49"/>
        <v>-1000</v>
      </c>
      <c r="E620" s="9">
        <f>'B1-B2'!D619</f>
        <v>1000</v>
      </c>
      <c r="F620" s="9"/>
      <c r="G620" s="9"/>
      <c r="I620" s="9">
        <f t="shared" si="52"/>
        <v>-4816000</v>
      </c>
      <c r="J620" s="9">
        <f t="shared" si="52"/>
        <v>6416000</v>
      </c>
      <c r="K620" s="9">
        <f t="shared" si="52"/>
        <v>1201000</v>
      </c>
      <c r="L620" s="9">
        <f t="shared" si="52"/>
        <v>1335000</v>
      </c>
    </row>
    <row r="621" spans="3:12" ht="15" customHeight="1" x14ac:dyDescent="0.25">
      <c r="C621" s="19">
        <v>617</v>
      </c>
      <c r="D621" s="9">
        <f t="shared" si="49"/>
        <v>-1000</v>
      </c>
      <c r="E621" s="9">
        <f>'B1-B2'!D620</f>
        <v>1000</v>
      </c>
      <c r="F621" s="9"/>
      <c r="G621" s="9"/>
      <c r="I621" s="9">
        <f t="shared" si="52"/>
        <v>-4817000</v>
      </c>
      <c r="J621" s="9">
        <f t="shared" si="52"/>
        <v>6417000</v>
      </c>
      <c r="K621" s="9">
        <f t="shared" si="52"/>
        <v>1201000</v>
      </c>
      <c r="L621" s="9">
        <f t="shared" si="52"/>
        <v>1335000</v>
      </c>
    </row>
    <row r="622" spans="3:12" ht="15" customHeight="1" x14ac:dyDescent="0.25">
      <c r="C622" s="19">
        <v>618</v>
      </c>
      <c r="D622" s="9">
        <f t="shared" si="49"/>
        <v>-1000</v>
      </c>
      <c r="E622" s="9">
        <f>'B1-B2'!D621</f>
        <v>1000</v>
      </c>
      <c r="F622" s="9"/>
      <c r="G622" s="9"/>
      <c r="I622" s="9">
        <f t="shared" si="52"/>
        <v>-4818000</v>
      </c>
      <c r="J622" s="9">
        <f t="shared" si="52"/>
        <v>6418000</v>
      </c>
      <c r="K622" s="9">
        <f t="shared" si="52"/>
        <v>1201000</v>
      </c>
      <c r="L622" s="9">
        <f t="shared" si="52"/>
        <v>1335000</v>
      </c>
    </row>
    <row r="623" spans="3:12" ht="15" customHeight="1" x14ac:dyDescent="0.25">
      <c r="C623" s="19">
        <v>619</v>
      </c>
      <c r="D623" s="9">
        <f t="shared" si="49"/>
        <v>-1000</v>
      </c>
      <c r="E623" s="9">
        <f>'B1-B2'!D622</f>
        <v>1000</v>
      </c>
      <c r="F623" s="9"/>
      <c r="G623" s="9"/>
      <c r="I623" s="9">
        <f t="shared" si="52"/>
        <v>-4819000</v>
      </c>
      <c r="J623" s="9">
        <f t="shared" si="52"/>
        <v>6419000</v>
      </c>
      <c r="K623" s="9">
        <f t="shared" si="52"/>
        <v>1201000</v>
      </c>
      <c r="L623" s="9">
        <f t="shared" si="52"/>
        <v>1335000</v>
      </c>
    </row>
    <row r="624" spans="3:12" ht="15" customHeight="1" x14ac:dyDescent="0.25">
      <c r="C624" s="19">
        <v>620</v>
      </c>
      <c r="D624" s="9">
        <f t="shared" si="49"/>
        <v>-1000</v>
      </c>
      <c r="E624" s="9">
        <f>'B1-B2'!D623</f>
        <v>1000</v>
      </c>
      <c r="F624" s="9"/>
      <c r="G624" s="9"/>
      <c r="I624" s="9">
        <f t="shared" si="52"/>
        <v>-4820000</v>
      </c>
      <c r="J624" s="9">
        <f t="shared" si="52"/>
        <v>6420000</v>
      </c>
      <c r="K624" s="9">
        <f t="shared" si="52"/>
        <v>1201000</v>
      </c>
      <c r="L624" s="9">
        <f t="shared" si="52"/>
        <v>1335000</v>
      </c>
    </row>
    <row r="625" spans="3:12" ht="15" customHeight="1" x14ac:dyDescent="0.25">
      <c r="C625" s="19">
        <v>621</v>
      </c>
      <c r="D625" s="9">
        <f t="shared" si="49"/>
        <v>-1000</v>
      </c>
      <c r="E625" s="9">
        <f>'B1-B2'!D624</f>
        <v>1000</v>
      </c>
      <c r="F625" s="9"/>
      <c r="G625" s="9"/>
      <c r="I625" s="9">
        <f t="shared" si="52"/>
        <v>-4821000</v>
      </c>
      <c r="J625" s="9">
        <f t="shared" si="52"/>
        <v>6421000</v>
      </c>
      <c r="K625" s="9">
        <f t="shared" si="52"/>
        <v>1201000</v>
      </c>
      <c r="L625" s="9">
        <f t="shared" si="52"/>
        <v>1335000</v>
      </c>
    </row>
    <row r="626" spans="3:12" ht="15" customHeight="1" x14ac:dyDescent="0.25">
      <c r="C626" s="19">
        <v>622</v>
      </c>
      <c r="D626" s="9">
        <f t="shared" si="49"/>
        <v>-1000</v>
      </c>
      <c r="E626" s="9">
        <f>'B1-B2'!D625</f>
        <v>1000</v>
      </c>
      <c r="F626" s="9"/>
      <c r="G626" s="9"/>
      <c r="I626" s="9">
        <f t="shared" si="52"/>
        <v>-4822000</v>
      </c>
      <c r="J626" s="9">
        <f t="shared" si="52"/>
        <v>6422000</v>
      </c>
      <c r="K626" s="9">
        <f t="shared" si="52"/>
        <v>1201000</v>
      </c>
      <c r="L626" s="9">
        <f t="shared" si="52"/>
        <v>1335000</v>
      </c>
    </row>
    <row r="627" spans="3:12" ht="15" customHeight="1" x14ac:dyDescent="0.25">
      <c r="C627" s="19">
        <v>623</v>
      </c>
      <c r="D627" s="9">
        <f t="shared" si="49"/>
        <v>-1000</v>
      </c>
      <c r="E627" s="9">
        <f>'B1-B2'!D626</f>
        <v>1000</v>
      </c>
      <c r="F627" s="9"/>
      <c r="G627" s="9"/>
      <c r="I627" s="9">
        <f t="shared" si="52"/>
        <v>-4823000</v>
      </c>
      <c r="J627" s="9">
        <f t="shared" si="52"/>
        <v>6423000</v>
      </c>
      <c r="K627" s="9">
        <f t="shared" si="52"/>
        <v>1201000</v>
      </c>
      <c r="L627" s="9">
        <f t="shared" si="52"/>
        <v>1335000</v>
      </c>
    </row>
    <row r="628" spans="3:12" ht="15" customHeight="1" x14ac:dyDescent="0.25">
      <c r="C628" s="19">
        <v>624</v>
      </c>
      <c r="D628" s="9">
        <f t="shared" si="49"/>
        <v>-1000</v>
      </c>
      <c r="E628" s="9">
        <f>'B1-B2'!D627</f>
        <v>1000</v>
      </c>
      <c r="F628" s="9"/>
      <c r="G628" s="9"/>
      <c r="I628" s="9">
        <f t="shared" si="52"/>
        <v>-4824000</v>
      </c>
      <c r="J628" s="9">
        <f t="shared" si="52"/>
        <v>6424000</v>
      </c>
      <c r="K628" s="9">
        <f t="shared" si="52"/>
        <v>1201000</v>
      </c>
      <c r="L628" s="9">
        <f t="shared" si="52"/>
        <v>1335000</v>
      </c>
    </row>
    <row r="629" spans="3:12" ht="15" customHeight="1" x14ac:dyDescent="0.25">
      <c r="C629" s="19">
        <v>625</v>
      </c>
      <c r="D629" s="9">
        <f t="shared" si="49"/>
        <v>-1000</v>
      </c>
      <c r="E629" s="9">
        <f>'B1-B2'!D628</f>
        <v>1000</v>
      </c>
      <c r="F629" s="9"/>
      <c r="G629" s="9"/>
      <c r="I629" s="9">
        <f t="shared" si="52"/>
        <v>-4825000</v>
      </c>
      <c r="J629" s="9">
        <f t="shared" si="52"/>
        <v>6425000</v>
      </c>
      <c r="K629" s="9">
        <f t="shared" si="52"/>
        <v>1201000</v>
      </c>
      <c r="L629" s="9">
        <f t="shared" si="52"/>
        <v>1335000</v>
      </c>
    </row>
    <row r="630" spans="3:12" ht="15" customHeight="1" x14ac:dyDescent="0.25">
      <c r="C630" s="19">
        <v>626</v>
      </c>
      <c r="D630" s="9">
        <f t="shared" si="49"/>
        <v>-1000</v>
      </c>
      <c r="E630" s="9">
        <f>'B1-B2'!D629</f>
        <v>1000</v>
      </c>
      <c r="F630" s="9"/>
      <c r="G630" s="9"/>
      <c r="I630" s="9">
        <f t="shared" si="52"/>
        <v>-4826000</v>
      </c>
      <c r="J630" s="9">
        <f t="shared" si="52"/>
        <v>6426000</v>
      </c>
      <c r="K630" s="9">
        <f t="shared" si="52"/>
        <v>1201000</v>
      </c>
      <c r="L630" s="9">
        <f t="shared" si="52"/>
        <v>1335000</v>
      </c>
    </row>
    <row r="631" spans="3:12" ht="15" customHeight="1" x14ac:dyDescent="0.25">
      <c r="C631" s="19">
        <v>627</v>
      </c>
      <c r="D631" s="9">
        <f t="shared" si="49"/>
        <v>-1000</v>
      </c>
      <c r="E631" s="9">
        <f>'B1-B2'!D630</f>
        <v>1000</v>
      </c>
      <c r="F631" s="9"/>
      <c r="G631" s="9"/>
      <c r="I631" s="9">
        <f t="shared" ref="I631:L646" si="53">I630+D631</f>
        <v>-4827000</v>
      </c>
      <c r="J631" s="9">
        <f t="shared" si="53"/>
        <v>6427000</v>
      </c>
      <c r="K631" s="9">
        <f t="shared" si="53"/>
        <v>1201000</v>
      </c>
      <c r="L631" s="9">
        <f t="shared" si="53"/>
        <v>1335000</v>
      </c>
    </row>
    <row r="632" spans="3:12" ht="15" customHeight="1" x14ac:dyDescent="0.25">
      <c r="C632" s="19">
        <v>628</v>
      </c>
      <c r="D632" s="9">
        <f t="shared" si="49"/>
        <v>-1000</v>
      </c>
      <c r="E632" s="9">
        <f>'B1-B2'!D631</f>
        <v>1000</v>
      </c>
      <c r="F632" s="9"/>
      <c r="G632" s="9"/>
      <c r="I632" s="9">
        <f t="shared" si="53"/>
        <v>-4828000</v>
      </c>
      <c r="J632" s="9">
        <f t="shared" si="53"/>
        <v>6428000</v>
      </c>
      <c r="K632" s="9">
        <f t="shared" si="53"/>
        <v>1201000</v>
      </c>
      <c r="L632" s="9">
        <f t="shared" si="53"/>
        <v>1335000</v>
      </c>
    </row>
    <row r="633" spans="3:12" ht="15" customHeight="1" x14ac:dyDescent="0.25">
      <c r="C633" s="19">
        <v>629</v>
      </c>
      <c r="D633" s="9">
        <f t="shared" si="49"/>
        <v>-1000</v>
      </c>
      <c r="E633" s="9">
        <f>'B1-B2'!D632</f>
        <v>1000</v>
      </c>
      <c r="F633" s="9"/>
      <c r="G633" s="9"/>
      <c r="I633" s="9">
        <f t="shared" si="53"/>
        <v>-4829000</v>
      </c>
      <c r="J633" s="9">
        <f t="shared" si="53"/>
        <v>6429000</v>
      </c>
      <c r="K633" s="9">
        <f t="shared" si="53"/>
        <v>1201000</v>
      </c>
      <c r="L633" s="9">
        <f t="shared" si="53"/>
        <v>1335000</v>
      </c>
    </row>
    <row r="634" spans="3:12" ht="15" customHeight="1" x14ac:dyDescent="0.25">
      <c r="C634" s="19">
        <v>630</v>
      </c>
      <c r="D634" s="9">
        <f t="shared" si="49"/>
        <v>-1000</v>
      </c>
      <c r="E634" s="9">
        <f>'B1-B2'!D633</f>
        <v>1000</v>
      </c>
      <c r="F634" s="9"/>
      <c r="G634" s="9"/>
      <c r="I634" s="9">
        <f t="shared" si="53"/>
        <v>-4830000</v>
      </c>
      <c r="J634" s="9">
        <f t="shared" si="53"/>
        <v>6430000</v>
      </c>
      <c r="K634" s="9">
        <f t="shared" si="53"/>
        <v>1201000</v>
      </c>
      <c r="L634" s="9">
        <f t="shared" si="53"/>
        <v>1335000</v>
      </c>
    </row>
    <row r="635" spans="3:12" ht="15" customHeight="1" x14ac:dyDescent="0.25">
      <c r="C635" s="19">
        <v>631</v>
      </c>
      <c r="D635" s="9">
        <f t="shared" si="49"/>
        <v>-1000</v>
      </c>
      <c r="E635" s="9">
        <f>'B1-B2'!D634</f>
        <v>1000</v>
      </c>
      <c r="F635" s="9"/>
      <c r="G635" s="9"/>
      <c r="I635" s="9">
        <f t="shared" si="53"/>
        <v>-4831000</v>
      </c>
      <c r="J635" s="9">
        <f t="shared" si="53"/>
        <v>6431000</v>
      </c>
      <c r="K635" s="9">
        <f t="shared" si="53"/>
        <v>1201000</v>
      </c>
      <c r="L635" s="9">
        <f t="shared" si="53"/>
        <v>1335000</v>
      </c>
    </row>
    <row r="636" spans="3:12" ht="15" customHeight="1" x14ac:dyDescent="0.25">
      <c r="C636" s="19">
        <v>632</v>
      </c>
      <c r="D636" s="9">
        <f t="shared" si="49"/>
        <v>-1000</v>
      </c>
      <c r="E636" s="9">
        <f>'B1-B2'!D635</f>
        <v>1000</v>
      </c>
      <c r="F636" s="9"/>
      <c r="G636" s="9"/>
      <c r="I636" s="9">
        <f t="shared" si="53"/>
        <v>-4832000</v>
      </c>
      <c r="J636" s="9">
        <f t="shared" si="53"/>
        <v>6432000</v>
      </c>
      <c r="K636" s="9">
        <f t="shared" si="53"/>
        <v>1201000</v>
      </c>
      <c r="L636" s="9">
        <f t="shared" si="53"/>
        <v>1335000</v>
      </c>
    </row>
    <row r="637" spans="3:12" ht="15" customHeight="1" x14ac:dyDescent="0.25">
      <c r="C637" s="19">
        <v>633</v>
      </c>
      <c r="D637" s="9">
        <f t="shared" si="49"/>
        <v>-1000</v>
      </c>
      <c r="E637" s="9">
        <f>'B1-B2'!D636</f>
        <v>1000</v>
      </c>
      <c r="F637" s="9"/>
      <c r="G637" s="9"/>
      <c r="I637" s="9">
        <f t="shared" si="53"/>
        <v>-4833000</v>
      </c>
      <c r="J637" s="9">
        <f t="shared" si="53"/>
        <v>6433000</v>
      </c>
      <c r="K637" s="9">
        <f t="shared" si="53"/>
        <v>1201000</v>
      </c>
      <c r="L637" s="9">
        <f t="shared" si="53"/>
        <v>1335000</v>
      </c>
    </row>
    <row r="638" spans="3:12" ht="15" customHeight="1" x14ac:dyDescent="0.25">
      <c r="C638" s="19">
        <v>634</v>
      </c>
      <c r="D638" s="9">
        <f t="shared" si="49"/>
        <v>-1000</v>
      </c>
      <c r="E638" s="9">
        <f>'B1-B2'!D637</f>
        <v>1000</v>
      </c>
      <c r="F638" s="9"/>
      <c r="G638" s="9"/>
      <c r="I638" s="9">
        <f t="shared" si="53"/>
        <v>-4834000</v>
      </c>
      <c r="J638" s="9">
        <f t="shared" si="53"/>
        <v>6434000</v>
      </c>
      <c r="K638" s="9">
        <f t="shared" si="53"/>
        <v>1201000</v>
      </c>
      <c r="L638" s="9">
        <f t="shared" si="53"/>
        <v>1335000</v>
      </c>
    </row>
    <row r="639" spans="3:12" ht="15" customHeight="1" x14ac:dyDescent="0.25">
      <c r="C639" s="19">
        <v>635</v>
      </c>
      <c r="D639" s="9">
        <f t="shared" si="49"/>
        <v>-1000</v>
      </c>
      <c r="E639" s="9">
        <f>'B1-B2'!D638</f>
        <v>1000</v>
      </c>
      <c r="F639" s="9"/>
      <c r="G639" s="9"/>
      <c r="I639" s="9">
        <f t="shared" si="53"/>
        <v>-4835000</v>
      </c>
      <c r="J639" s="9">
        <f t="shared" si="53"/>
        <v>6435000</v>
      </c>
      <c r="K639" s="9">
        <f t="shared" si="53"/>
        <v>1201000</v>
      </c>
      <c r="L639" s="9">
        <f t="shared" si="53"/>
        <v>1335000</v>
      </c>
    </row>
    <row r="640" spans="3:12" ht="15" customHeight="1" x14ac:dyDescent="0.25">
      <c r="C640" s="19">
        <v>636</v>
      </c>
      <c r="D640" s="9">
        <f t="shared" si="49"/>
        <v>-1000</v>
      </c>
      <c r="E640" s="9">
        <f>'B1-B2'!D639</f>
        <v>1000</v>
      </c>
      <c r="F640" s="9"/>
      <c r="G640" s="9"/>
      <c r="I640" s="9">
        <f t="shared" si="53"/>
        <v>-4836000</v>
      </c>
      <c r="J640" s="9">
        <f t="shared" si="53"/>
        <v>6436000</v>
      </c>
      <c r="K640" s="9">
        <f t="shared" si="53"/>
        <v>1201000</v>
      </c>
      <c r="L640" s="9">
        <f t="shared" si="53"/>
        <v>1335000</v>
      </c>
    </row>
    <row r="641" spans="3:12" ht="15" customHeight="1" x14ac:dyDescent="0.25">
      <c r="C641" s="19">
        <v>637</v>
      </c>
      <c r="D641" s="9">
        <f t="shared" si="49"/>
        <v>-1000</v>
      </c>
      <c r="E641" s="9">
        <f>'B1-B2'!D640</f>
        <v>1000</v>
      </c>
      <c r="F641" s="9"/>
      <c r="G641" s="9"/>
      <c r="I641" s="9">
        <f t="shared" si="53"/>
        <v>-4837000</v>
      </c>
      <c r="J641" s="9">
        <f t="shared" si="53"/>
        <v>6437000</v>
      </c>
      <c r="K641" s="9">
        <f t="shared" si="53"/>
        <v>1201000</v>
      </c>
      <c r="L641" s="9">
        <f t="shared" si="53"/>
        <v>1335000</v>
      </c>
    </row>
    <row r="642" spans="3:12" ht="15" customHeight="1" x14ac:dyDescent="0.25">
      <c r="C642" s="19">
        <v>638</v>
      </c>
      <c r="D642" s="9">
        <f t="shared" si="49"/>
        <v>-1000</v>
      </c>
      <c r="E642" s="9">
        <f>'B1-B2'!D641</f>
        <v>1000</v>
      </c>
      <c r="F642" s="9"/>
      <c r="G642" s="9"/>
      <c r="I642" s="9">
        <f t="shared" si="53"/>
        <v>-4838000</v>
      </c>
      <c r="J642" s="9">
        <f t="shared" si="53"/>
        <v>6438000</v>
      </c>
      <c r="K642" s="9">
        <f t="shared" si="53"/>
        <v>1201000</v>
      </c>
      <c r="L642" s="9">
        <f t="shared" si="53"/>
        <v>1335000</v>
      </c>
    </row>
    <row r="643" spans="3:12" ht="15" customHeight="1" x14ac:dyDescent="0.25">
      <c r="C643" s="19">
        <v>639</v>
      </c>
      <c r="D643" s="9">
        <f t="shared" si="49"/>
        <v>-1000</v>
      </c>
      <c r="E643" s="9">
        <f>'B1-B2'!D642</f>
        <v>1000</v>
      </c>
      <c r="F643" s="9"/>
      <c r="G643" s="9"/>
      <c r="I643" s="9">
        <f t="shared" si="53"/>
        <v>-4839000</v>
      </c>
      <c r="J643" s="9">
        <f t="shared" si="53"/>
        <v>6439000</v>
      </c>
      <c r="K643" s="9">
        <f t="shared" si="53"/>
        <v>1201000</v>
      </c>
      <c r="L643" s="9">
        <f t="shared" si="53"/>
        <v>1335000</v>
      </c>
    </row>
    <row r="644" spans="3:12" ht="15" customHeight="1" x14ac:dyDescent="0.25">
      <c r="C644" s="19">
        <v>640</v>
      </c>
      <c r="D644" s="9">
        <f t="shared" si="49"/>
        <v>-1000</v>
      </c>
      <c r="E644" s="9">
        <f>'B1-B2'!D643</f>
        <v>1000</v>
      </c>
      <c r="F644" s="9"/>
      <c r="G644" s="9"/>
      <c r="I644" s="9">
        <f t="shared" si="53"/>
        <v>-4840000</v>
      </c>
      <c r="J644" s="9">
        <f t="shared" si="53"/>
        <v>6440000</v>
      </c>
      <c r="K644" s="9">
        <f t="shared" si="53"/>
        <v>1201000</v>
      </c>
      <c r="L644" s="9">
        <f t="shared" si="53"/>
        <v>1335000</v>
      </c>
    </row>
    <row r="645" spans="3:12" ht="15" customHeight="1" x14ac:dyDescent="0.25">
      <c r="C645" s="19">
        <v>641</v>
      </c>
      <c r="D645" s="9">
        <f t="shared" si="49"/>
        <v>-1000</v>
      </c>
      <c r="E645" s="9">
        <f>'B1-B2'!D644</f>
        <v>1000</v>
      </c>
      <c r="F645" s="9"/>
      <c r="G645" s="9"/>
      <c r="I645" s="9">
        <f t="shared" si="53"/>
        <v>-4841000</v>
      </c>
      <c r="J645" s="9">
        <f t="shared" si="53"/>
        <v>6441000</v>
      </c>
      <c r="K645" s="9">
        <f t="shared" si="53"/>
        <v>1201000</v>
      </c>
      <c r="L645" s="9">
        <f t="shared" si="53"/>
        <v>1335000</v>
      </c>
    </row>
    <row r="646" spans="3:12" ht="15" customHeight="1" x14ac:dyDescent="0.25">
      <c r="C646" s="19">
        <v>642</v>
      </c>
      <c r="D646" s="9">
        <f t="shared" ref="D646:D709" si="54">-E646</f>
        <v>-1000</v>
      </c>
      <c r="E646" s="9">
        <f>'B1-B2'!D645</f>
        <v>1000</v>
      </c>
      <c r="F646" s="9"/>
      <c r="G646" s="9"/>
      <c r="I646" s="9">
        <f t="shared" si="53"/>
        <v>-4842000</v>
      </c>
      <c r="J646" s="9">
        <f t="shared" si="53"/>
        <v>6442000</v>
      </c>
      <c r="K646" s="9">
        <f t="shared" si="53"/>
        <v>1201000</v>
      </c>
      <c r="L646" s="9">
        <f t="shared" si="53"/>
        <v>1335000</v>
      </c>
    </row>
    <row r="647" spans="3:12" ht="15" customHeight="1" x14ac:dyDescent="0.25">
      <c r="C647" s="19">
        <v>643</v>
      </c>
      <c r="D647" s="9">
        <f t="shared" si="54"/>
        <v>-1000</v>
      </c>
      <c r="E647" s="9">
        <f>'B1-B2'!D646</f>
        <v>1000</v>
      </c>
      <c r="F647" s="9"/>
      <c r="G647" s="9"/>
      <c r="I647" s="9">
        <f t="shared" ref="I647:L662" si="55">I646+D647</f>
        <v>-4843000</v>
      </c>
      <c r="J647" s="9">
        <f t="shared" si="55"/>
        <v>6443000</v>
      </c>
      <c r="K647" s="9">
        <f t="shared" si="55"/>
        <v>1201000</v>
      </c>
      <c r="L647" s="9">
        <f t="shared" si="55"/>
        <v>1335000</v>
      </c>
    </row>
    <row r="648" spans="3:12" ht="15" customHeight="1" x14ac:dyDescent="0.25">
      <c r="C648" s="19">
        <v>644</v>
      </c>
      <c r="D648" s="9">
        <f t="shared" si="54"/>
        <v>-1000</v>
      </c>
      <c r="E648" s="9">
        <f>'B1-B2'!D647</f>
        <v>1000</v>
      </c>
      <c r="F648" s="9"/>
      <c r="G648" s="9"/>
      <c r="I648" s="9">
        <f t="shared" si="55"/>
        <v>-4844000</v>
      </c>
      <c r="J648" s="9">
        <f t="shared" si="55"/>
        <v>6444000</v>
      </c>
      <c r="K648" s="9">
        <f t="shared" si="55"/>
        <v>1201000</v>
      </c>
      <c r="L648" s="9">
        <f t="shared" si="55"/>
        <v>1335000</v>
      </c>
    </row>
    <row r="649" spans="3:12" ht="15" customHeight="1" x14ac:dyDescent="0.25">
      <c r="C649" s="19">
        <v>645</v>
      </c>
      <c r="D649" s="9">
        <f t="shared" si="54"/>
        <v>-1000</v>
      </c>
      <c r="E649" s="9">
        <f>'B1-B2'!D648</f>
        <v>1000</v>
      </c>
      <c r="F649" s="9"/>
      <c r="G649" s="9"/>
      <c r="I649" s="9">
        <f t="shared" si="55"/>
        <v>-4845000</v>
      </c>
      <c r="J649" s="9">
        <f t="shared" si="55"/>
        <v>6445000</v>
      </c>
      <c r="K649" s="9">
        <f t="shared" si="55"/>
        <v>1201000</v>
      </c>
      <c r="L649" s="9">
        <f t="shared" si="55"/>
        <v>1335000</v>
      </c>
    </row>
    <row r="650" spans="3:12" ht="15" customHeight="1" x14ac:dyDescent="0.25">
      <c r="C650" s="19">
        <v>646</v>
      </c>
      <c r="D650" s="9">
        <f t="shared" si="54"/>
        <v>-1000</v>
      </c>
      <c r="E650" s="9">
        <f>'B1-B2'!D649</f>
        <v>1000</v>
      </c>
      <c r="F650" s="9"/>
      <c r="G650" s="9"/>
      <c r="I650" s="9">
        <f t="shared" si="55"/>
        <v>-4846000</v>
      </c>
      <c r="J650" s="9">
        <f t="shared" si="55"/>
        <v>6446000</v>
      </c>
      <c r="K650" s="9">
        <f t="shared" si="55"/>
        <v>1201000</v>
      </c>
      <c r="L650" s="9">
        <f t="shared" si="55"/>
        <v>1335000</v>
      </c>
    </row>
    <row r="651" spans="3:12" ht="15" customHeight="1" x14ac:dyDescent="0.25">
      <c r="C651" s="19">
        <v>647</v>
      </c>
      <c r="D651" s="9">
        <f t="shared" si="54"/>
        <v>-1000</v>
      </c>
      <c r="E651" s="9">
        <f>'B1-B2'!D650</f>
        <v>1000</v>
      </c>
      <c r="F651" s="9"/>
      <c r="G651" s="9"/>
      <c r="I651" s="9">
        <f t="shared" si="55"/>
        <v>-4847000</v>
      </c>
      <c r="J651" s="9">
        <f t="shared" si="55"/>
        <v>6447000</v>
      </c>
      <c r="K651" s="9">
        <f t="shared" si="55"/>
        <v>1201000</v>
      </c>
      <c r="L651" s="9">
        <f t="shared" si="55"/>
        <v>1335000</v>
      </c>
    </row>
    <row r="652" spans="3:12" ht="15" customHeight="1" x14ac:dyDescent="0.25">
      <c r="C652" s="19">
        <v>648</v>
      </c>
      <c r="D652" s="9">
        <f t="shared" si="54"/>
        <v>-1000</v>
      </c>
      <c r="E652" s="9">
        <f>'B1-B2'!D651</f>
        <v>1000</v>
      </c>
      <c r="F652" s="9"/>
      <c r="G652" s="9"/>
      <c r="I652" s="9">
        <f t="shared" si="55"/>
        <v>-4848000</v>
      </c>
      <c r="J652" s="9">
        <f t="shared" si="55"/>
        <v>6448000</v>
      </c>
      <c r="K652" s="9">
        <f t="shared" si="55"/>
        <v>1201000</v>
      </c>
      <c r="L652" s="9">
        <f t="shared" si="55"/>
        <v>1335000</v>
      </c>
    </row>
    <row r="653" spans="3:12" ht="15" customHeight="1" x14ac:dyDescent="0.25">
      <c r="C653" s="19">
        <v>649</v>
      </c>
      <c r="D653" s="9">
        <f t="shared" si="54"/>
        <v>-1000</v>
      </c>
      <c r="E653" s="9">
        <f>'B1-B2'!D652</f>
        <v>1000</v>
      </c>
      <c r="F653" s="9"/>
      <c r="G653" s="9"/>
      <c r="I653" s="9">
        <f t="shared" si="55"/>
        <v>-4849000</v>
      </c>
      <c r="J653" s="9">
        <f t="shared" si="55"/>
        <v>6449000</v>
      </c>
      <c r="K653" s="9">
        <f t="shared" si="55"/>
        <v>1201000</v>
      </c>
      <c r="L653" s="9">
        <f t="shared" si="55"/>
        <v>1335000</v>
      </c>
    </row>
    <row r="654" spans="3:12" ht="15" customHeight="1" x14ac:dyDescent="0.25">
      <c r="C654" s="19">
        <v>650</v>
      </c>
      <c r="D654" s="9">
        <f t="shared" si="54"/>
        <v>-1000</v>
      </c>
      <c r="E654" s="9">
        <f>'B1-B2'!D653</f>
        <v>1000</v>
      </c>
      <c r="F654" s="9"/>
      <c r="G654" s="9"/>
      <c r="I654" s="9">
        <f t="shared" si="55"/>
        <v>-4850000</v>
      </c>
      <c r="J654" s="9">
        <f t="shared" si="55"/>
        <v>6450000</v>
      </c>
      <c r="K654" s="9">
        <f t="shared" si="55"/>
        <v>1201000</v>
      </c>
      <c r="L654" s="9">
        <f t="shared" si="55"/>
        <v>1335000</v>
      </c>
    </row>
    <row r="655" spans="3:12" ht="15" customHeight="1" x14ac:dyDescent="0.25">
      <c r="C655" s="19">
        <v>651</v>
      </c>
      <c r="D655" s="9">
        <f t="shared" si="54"/>
        <v>-1000</v>
      </c>
      <c r="E655" s="9">
        <f>'B1-B2'!D654</f>
        <v>1000</v>
      </c>
      <c r="F655" s="9"/>
      <c r="G655" s="9"/>
      <c r="I655" s="9">
        <f t="shared" si="55"/>
        <v>-4851000</v>
      </c>
      <c r="J655" s="9">
        <f t="shared" si="55"/>
        <v>6451000</v>
      </c>
      <c r="K655" s="9">
        <f t="shared" si="55"/>
        <v>1201000</v>
      </c>
      <c r="L655" s="9">
        <f t="shared" si="55"/>
        <v>1335000</v>
      </c>
    </row>
    <row r="656" spans="3:12" ht="15" customHeight="1" x14ac:dyDescent="0.25">
      <c r="C656" s="19">
        <v>652</v>
      </c>
      <c r="D656" s="9">
        <f t="shared" si="54"/>
        <v>-1000</v>
      </c>
      <c r="E656" s="9">
        <f>'B1-B2'!D655</f>
        <v>1000</v>
      </c>
      <c r="F656" s="9"/>
      <c r="G656" s="9"/>
      <c r="I656" s="9">
        <f t="shared" si="55"/>
        <v>-4852000</v>
      </c>
      <c r="J656" s="9">
        <f t="shared" si="55"/>
        <v>6452000</v>
      </c>
      <c r="K656" s="9">
        <f t="shared" si="55"/>
        <v>1201000</v>
      </c>
      <c r="L656" s="9">
        <f t="shared" si="55"/>
        <v>1335000</v>
      </c>
    </row>
    <row r="657" spans="3:12" ht="15" customHeight="1" x14ac:dyDescent="0.25">
      <c r="C657" s="19">
        <v>653</v>
      </c>
      <c r="D657" s="9">
        <f t="shared" si="54"/>
        <v>-1000</v>
      </c>
      <c r="E657" s="9">
        <f>'B1-B2'!D656</f>
        <v>1000</v>
      </c>
      <c r="F657" s="9"/>
      <c r="G657" s="9"/>
      <c r="I657" s="9">
        <f t="shared" si="55"/>
        <v>-4853000</v>
      </c>
      <c r="J657" s="9">
        <f t="shared" si="55"/>
        <v>6453000</v>
      </c>
      <c r="K657" s="9">
        <f t="shared" si="55"/>
        <v>1201000</v>
      </c>
      <c r="L657" s="9">
        <f t="shared" si="55"/>
        <v>1335000</v>
      </c>
    </row>
    <row r="658" spans="3:12" ht="15" customHeight="1" x14ac:dyDescent="0.25">
      <c r="C658" s="19">
        <v>654</v>
      </c>
      <c r="D658" s="9">
        <f t="shared" si="54"/>
        <v>-1000</v>
      </c>
      <c r="E658" s="9">
        <f>'B1-B2'!D657</f>
        <v>1000</v>
      </c>
      <c r="F658" s="9"/>
      <c r="G658" s="9"/>
      <c r="I658" s="9">
        <f t="shared" si="55"/>
        <v>-4854000</v>
      </c>
      <c r="J658" s="9">
        <f t="shared" si="55"/>
        <v>6454000</v>
      </c>
      <c r="K658" s="9">
        <f t="shared" si="55"/>
        <v>1201000</v>
      </c>
      <c r="L658" s="9">
        <f t="shared" si="55"/>
        <v>1335000</v>
      </c>
    </row>
    <row r="659" spans="3:12" ht="15" customHeight="1" x14ac:dyDescent="0.25">
      <c r="C659" s="19">
        <v>655</v>
      </c>
      <c r="D659" s="9">
        <f t="shared" si="54"/>
        <v>-1000</v>
      </c>
      <c r="E659" s="9">
        <f>'B1-B2'!D658</f>
        <v>1000</v>
      </c>
      <c r="F659" s="9"/>
      <c r="G659" s="9"/>
      <c r="I659" s="9">
        <f t="shared" si="55"/>
        <v>-4855000</v>
      </c>
      <c r="J659" s="9">
        <f t="shared" si="55"/>
        <v>6455000</v>
      </c>
      <c r="K659" s="9">
        <f t="shared" si="55"/>
        <v>1201000</v>
      </c>
      <c r="L659" s="9">
        <f t="shared" si="55"/>
        <v>1335000</v>
      </c>
    </row>
    <row r="660" spans="3:12" ht="15" customHeight="1" x14ac:dyDescent="0.25">
      <c r="C660" s="19">
        <v>656</v>
      </c>
      <c r="D660" s="9">
        <f t="shared" si="54"/>
        <v>-1000</v>
      </c>
      <c r="E660" s="9">
        <f>'B1-B2'!D659</f>
        <v>1000</v>
      </c>
      <c r="F660" s="9"/>
      <c r="G660" s="9"/>
      <c r="I660" s="9">
        <f t="shared" si="55"/>
        <v>-4856000</v>
      </c>
      <c r="J660" s="9">
        <f t="shared" si="55"/>
        <v>6456000</v>
      </c>
      <c r="K660" s="9">
        <f t="shared" si="55"/>
        <v>1201000</v>
      </c>
      <c r="L660" s="9">
        <f t="shared" si="55"/>
        <v>1335000</v>
      </c>
    </row>
    <row r="661" spans="3:12" ht="15" customHeight="1" x14ac:dyDescent="0.25">
      <c r="C661" s="19">
        <v>657</v>
      </c>
      <c r="D661" s="9">
        <f t="shared" si="54"/>
        <v>-1000</v>
      </c>
      <c r="E661" s="9">
        <f>'B1-B2'!D660</f>
        <v>1000</v>
      </c>
      <c r="F661" s="9"/>
      <c r="G661" s="9"/>
      <c r="I661" s="9">
        <f t="shared" si="55"/>
        <v>-4857000</v>
      </c>
      <c r="J661" s="9">
        <f t="shared" si="55"/>
        <v>6457000</v>
      </c>
      <c r="K661" s="9">
        <f t="shared" si="55"/>
        <v>1201000</v>
      </c>
      <c r="L661" s="9">
        <f t="shared" si="55"/>
        <v>1335000</v>
      </c>
    </row>
    <row r="662" spans="3:12" ht="15" customHeight="1" x14ac:dyDescent="0.25">
      <c r="C662" s="19">
        <v>658</v>
      </c>
      <c r="D662" s="9">
        <f t="shared" si="54"/>
        <v>-1000</v>
      </c>
      <c r="E662" s="9">
        <f>'B1-B2'!D661</f>
        <v>1000</v>
      </c>
      <c r="F662" s="9"/>
      <c r="G662" s="9"/>
      <c r="I662" s="9">
        <f t="shared" si="55"/>
        <v>-4858000</v>
      </c>
      <c r="J662" s="9">
        <f t="shared" si="55"/>
        <v>6458000</v>
      </c>
      <c r="K662" s="9">
        <f t="shared" si="55"/>
        <v>1201000</v>
      </c>
      <c r="L662" s="9">
        <f t="shared" si="55"/>
        <v>1335000</v>
      </c>
    </row>
    <row r="663" spans="3:12" ht="15" customHeight="1" x14ac:dyDescent="0.25">
      <c r="C663" s="19">
        <v>659</v>
      </c>
      <c r="D663" s="9">
        <f t="shared" si="54"/>
        <v>-1000</v>
      </c>
      <c r="E663" s="9">
        <f>'B1-B2'!D662</f>
        <v>1000</v>
      </c>
      <c r="F663" s="9"/>
      <c r="G663" s="9"/>
      <c r="I663" s="9">
        <f t="shared" ref="I663:L678" si="56">I662+D663</f>
        <v>-4859000</v>
      </c>
      <c r="J663" s="9">
        <f t="shared" si="56"/>
        <v>6459000</v>
      </c>
      <c r="K663" s="9">
        <f t="shared" si="56"/>
        <v>1201000</v>
      </c>
      <c r="L663" s="9">
        <f t="shared" si="56"/>
        <v>1335000</v>
      </c>
    </row>
    <row r="664" spans="3:12" ht="15" customHeight="1" x14ac:dyDescent="0.25">
      <c r="C664" s="19">
        <v>660</v>
      </c>
      <c r="D664" s="9">
        <f t="shared" si="54"/>
        <v>-1000</v>
      </c>
      <c r="E664" s="9">
        <f>'B1-B2'!D663</f>
        <v>1000</v>
      </c>
      <c r="F664" s="9"/>
      <c r="G664" s="9"/>
      <c r="I664" s="9">
        <f t="shared" si="56"/>
        <v>-4860000</v>
      </c>
      <c r="J664" s="9">
        <f t="shared" si="56"/>
        <v>6460000</v>
      </c>
      <c r="K664" s="9">
        <f t="shared" si="56"/>
        <v>1201000</v>
      </c>
      <c r="L664" s="9">
        <f t="shared" si="56"/>
        <v>1335000</v>
      </c>
    </row>
    <row r="665" spans="3:12" ht="15" customHeight="1" x14ac:dyDescent="0.25">
      <c r="C665" s="19">
        <v>661</v>
      </c>
      <c r="D665" s="9">
        <f t="shared" si="54"/>
        <v>-1000</v>
      </c>
      <c r="E665" s="9">
        <f>'B1-B2'!D664</f>
        <v>1000</v>
      </c>
      <c r="F665" s="9"/>
      <c r="G665" s="9"/>
      <c r="I665" s="9">
        <f t="shared" si="56"/>
        <v>-4861000</v>
      </c>
      <c r="J665" s="9">
        <f t="shared" si="56"/>
        <v>6461000</v>
      </c>
      <c r="K665" s="9">
        <f t="shared" si="56"/>
        <v>1201000</v>
      </c>
      <c r="L665" s="9">
        <f t="shared" si="56"/>
        <v>1335000</v>
      </c>
    </row>
    <row r="666" spans="3:12" ht="15" customHeight="1" x14ac:dyDescent="0.25">
      <c r="C666" s="19">
        <v>662</v>
      </c>
      <c r="D666" s="9">
        <f t="shared" si="54"/>
        <v>-1000</v>
      </c>
      <c r="E666" s="9">
        <f>'B1-B2'!D665</f>
        <v>1000</v>
      </c>
      <c r="F666" s="9"/>
      <c r="G666" s="9"/>
      <c r="I666" s="9">
        <f t="shared" si="56"/>
        <v>-4862000</v>
      </c>
      <c r="J666" s="9">
        <f t="shared" si="56"/>
        <v>6462000</v>
      </c>
      <c r="K666" s="9">
        <f t="shared" si="56"/>
        <v>1201000</v>
      </c>
      <c r="L666" s="9">
        <f t="shared" si="56"/>
        <v>1335000</v>
      </c>
    </row>
    <row r="667" spans="3:12" ht="15" customHeight="1" x14ac:dyDescent="0.25">
      <c r="C667" s="19">
        <v>663</v>
      </c>
      <c r="D667" s="9">
        <f t="shared" si="54"/>
        <v>-1000</v>
      </c>
      <c r="E667" s="9">
        <f>'B1-B2'!D666</f>
        <v>1000</v>
      </c>
      <c r="F667" s="9"/>
      <c r="G667" s="9"/>
      <c r="I667" s="9">
        <f t="shared" si="56"/>
        <v>-4863000</v>
      </c>
      <c r="J667" s="9">
        <f t="shared" si="56"/>
        <v>6463000</v>
      </c>
      <c r="K667" s="9">
        <f t="shared" si="56"/>
        <v>1201000</v>
      </c>
      <c r="L667" s="9">
        <f t="shared" si="56"/>
        <v>1335000</v>
      </c>
    </row>
    <row r="668" spans="3:12" ht="15" customHeight="1" x14ac:dyDescent="0.25">
      <c r="C668" s="19">
        <v>664</v>
      </c>
      <c r="D668" s="9">
        <f t="shared" si="54"/>
        <v>-1000</v>
      </c>
      <c r="E668" s="9">
        <f>'B1-B2'!D667</f>
        <v>1000</v>
      </c>
      <c r="F668" s="9"/>
      <c r="G668" s="9"/>
      <c r="I668" s="9">
        <f t="shared" si="56"/>
        <v>-4864000</v>
      </c>
      <c r="J668" s="9">
        <f t="shared" si="56"/>
        <v>6464000</v>
      </c>
      <c r="K668" s="9">
        <f t="shared" si="56"/>
        <v>1201000</v>
      </c>
      <c r="L668" s="9">
        <f t="shared" si="56"/>
        <v>1335000</v>
      </c>
    </row>
    <row r="669" spans="3:12" ht="15" customHeight="1" x14ac:dyDescent="0.25">
      <c r="C669" s="19">
        <v>665</v>
      </c>
      <c r="D669" s="9">
        <f t="shared" si="54"/>
        <v>-1000</v>
      </c>
      <c r="E669" s="9">
        <f>'B1-B2'!D668</f>
        <v>1000</v>
      </c>
      <c r="F669" s="9"/>
      <c r="G669" s="9"/>
      <c r="I669" s="9">
        <f t="shared" si="56"/>
        <v>-4865000</v>
      </c>
      <c r="J669" s="9">
        <f t="shared" si="56"/>
        <v>6465000</v>
      </c>
      <c r="K669" s="9">
        <f t="shared" si="56"/>
        <v>1201000</v>
      </c>
      <c r="L669" s="9">
        <f t="shared" si="56"/>
        <v>1335000</v>
      </c>
    </row>
    <row r="670" spans="3:12" ht="15" customHeight="1" x14ac:dyDescent="0.25">
      <c r="C670" s="19">
        <v>666</v>
      </c>
      <c r="D670" s="9">
        <f t="shared" si="54"/>
        <v>-1000</v>
      </c>
      <c r="E670" s="9">
        <f>'B1-B2'!D669</f>
        <v>1000</v>
      </c>
      <c r="F670" s="9"/>
      <c r="G670" s="9"/>
      <c r="I670" s="9">
        <f t="shared" si="56"/>
        <v>-4866000</v>
      </c>
      <c r="J670" s="9">
        <f t="shared" si="56"/>
        <v>6466000</v>
      </c>
      <c r="K670" s="9">
        <f t="shared" si="56"/>
        <v>1201000</v>
      </c>
      <c r="L670" s="9">
        <f t="shared" si="56"/>
        <v>1335000</v>
      </c>
    </row>
    <row r="671" spans="3:12" ht="15" customHeight="1" x14ac:dyDescent="0.25">
      <c r="C671" s="19">
        <v>667</v>
      </c>
      <c r="D671" s="9">
        <f t="shared" si="54"/>
        <v>-1000</v>
      </c>
      <c r="E671" s="9">
        <f>'B1-B2'!D670</f>
        <v>1000</v>
      </c>
      <c r="F671" s="9"/>
      <c r="G671" s="9"/>
      <c r="I671" s="9">
        <f t="shared" si="56"/>
        <v>-4867000</v>
      </c>
      <c r="J671" s="9">
        <f t="shared" si="56"/>
        <v>6467000</v>
      </c>
      <c r="K671" s="9">
        <f t="shared" si="56"/>
        <v>1201000</v>
      </c>
      <c r="L671" s="9">
        <f t="shared" si="56"/>
        <v>1335000</v>
      </c>
    </row>
    <row r="672" spans="3:12" ht="15" customHeight="1" x14ac:dyDescent="0.25">
      <c r="C672" s="19">
        <v>668</v>
      </c>
      <c r="D672" s="9">
        <f t="shared" si="54"/>
        <v>-1000</v>
      </c>
      <c r="E672" s="9">
        <f>'B1-B2'!D671</f>
        <v>1000</v>
      </c>
      <c r="F672" s="9"/>
      <c r="G672" s="9"/>
      <c r="I672" s="9">
        <f t="shared" si="56"/>
        <v>-4868000</v>
      </c>
      <c r="J672" s="9">
        <f t="shared" si="56"/>
        <v>6468000</v>
      </c>
      <c r="K672" s="9">
        <f t="shared" si="56"/>
        <v>1201000</v>
      </c>
      <c r="L672" s="9">
        <f t="shared" si="56"/>
        <v>1335000</v>
      </c>
    </row>
    <row r="673" spans="3:12" ht="15" customHeight="1" x14ac:dyDescent="0.25">
      <c r="C673" s="19">
        <v>669</v>
      </c>
      <c r="D673" s="9">
        <f t="shared" si="54"/>
        <v>-1000</v>
      </c>
      <c r="E673" s="9">
        <f>'B1-B2'!D672</f>
        <v>1000</v>
      </c>
      <c r="F673" s="9"/>
      <c r="G673" s="9"/>
      <c r="I673" s="9">
        <f t="shared" si="56"/>
        <v>-4869000</v>
      </c>
      <c r="J673" s="9">
        <f t="shared" si="56"/>
        <v>6469000</v>
      </c>
      <c r="K673" s="9">
        <f t="shared" si="56"/>
        <v>1201000</v>
      </c>
      <c r="L673" s="9">
        <f t="shared" si="56"/>
        <v>1335000</v>
      </c>
    </row>
    <row r="674" spans="3:12" ht="15" customHeight="1" x14ac:dyDescent="0.25">
      <c r="C674" s="19">
        <v>670</v>
      </c>
      <c r="D674" s="9">
        <f t="shared" si="54"/>
        <v>-1000</v>
      </c>
      <c r="E674" s="9">
        <f>'B1-B2'!D673</f>
        <v>1000</v>
      </c>
      <c r="F674" s="9"/>
      <c r="G674" s="9"/>
      <c r="I674" s="9">
        <f t="shared" si="56"/>
        <v>-4870000</v>
      </c>
      <c r="J674" s="9">
        <f t="shared" si="56"/>
        <v>6470000</v>
      </c>
      <c r="K674" s="9">
        <f t="shared" si="56"/>
        <v>1201000</v>
      </c>
      <c r="L674" s="9">
        <f t="shared" si="56"/>
        <v>1335000</v>
      </c>
    </row>
    <row r="675" spans="3:12" ht="15" customHeight="1" x14ac:dyDescent="0.25">
      <c r="C675" s="19">
        <v>671</v>
      </c>
      <c r="D675" s="9">
        <f t="shared" si="54"/>
        <v>-1000</v>
      </c>
      <c r="E675" s="9">
        <f>'B1-B2'!D674</f>
        <v>1000</v>
      </c>
      <c r="F675" s="9"/>
      <c r="G675" s="9"/>
      <c r="I675" s="9">
        <f t="shared" si="56"/>
        <v>-4871000</v>
      </c>
      <c r="J675" s="9">
        <f t="shared" si="56"/>
        <v>6471000</v>
      </c>
      <c r="K675" s="9">
        <f t="shared" si="56"/>
        <v>1201000</v>
      </c>
      <c r="L675" s="9">
        <f t="shared" si="56"/>
        <v>1335000</v>
      </c>
    </row>
    <row r="676" spans="3:12" ht="15" customHeight="1" x14ac:dyDescent="0.25">
      <c r="C676" s="19">
        <v>672</v>
      </c>
      <c r="D676" s="9">
        <f t="shared" si="54"/>
        <v>-1000</v>
      </c>
      <c r="E676" s="9">
        <f>'B1-B2'!D675</f>
        <v>1000</v>
      </c>
      <c r="F676" s="9"/>
      <c r="G676" s="9"/>
      <c r="I676" s="9">
        <f t="shared" si="56"/>
        <v>-4872000</v>
      </c>
      <c r="J676" s="9">
        <f t="shared" si="56"/>
        <v>6472000</v>
      </c>
      <c r="K676" s="9">
        <f t="shared" si="56"/>
        <v>1201000</v>
      </c>
      <c r="L676" s="9">
        <f t="shared" si="56"/>
        <v>1335000</v>
      </c>
    </row>
    <row r="677" spans="3:12" ht="15" customHeight="1" x14ac:dyDescent="0.25">
      <c r="C677" s="19">
        <v>673</v>
      </c>
      <c r="D677" s="9">
        <f t="shared" si="54"/>
        <v>-1000</v>
      </c>
      <c r="E677" s="9">
        <f>'B1-B2'!D676</f>
        <v>1000</v>
      </c>
      <c r="F677" s="9"/>
      <c r="G677" s="9"/>
      <c r="I677" s="9">
        <f t="shared" si="56"/>
        <v>-4873000</v>
      </c>
      <c r="J677" s="9">
        <f t="shared" si="56"/>
        <v>6473000</v>
      </c>
      <c r="K677" s="9">
        <f t="shared" si="56"/>
        <v>1201000</v>
      </c>
      <c r="L677" s="9">
        <f t="shared" si="56"/>
        <v>1335000</v>
      </c>
    </row>
    <row r="678" spans="3:12" ht="15" customHeight="1" x14ac:dyDescent="0.25">
      <c r="C678" s="19">
        <v>674</v>
      </c>
      <c r="D678" s="9">
        <f t="shared" si="54"/>
        <v>-1000</v>
      </c>
      <c r="E678" s="9">
        <f>'B1-B2'!D677</f>
        <v>1000</v>
      </c>
      <c r="F678" s="9"/>
      <c r="G678" s="9"/>
      <c r="I678" s="9">
        <f t="shared" si="56"/>
        <v>-4874000</v>
      </c>
      <c r="J678" s="9">
        <f t="shared" si="56"/>
        <v>6474000</v>
      </c>
      <c r="K678" s="9">
        <f t="shared" si="56"/>
        <v>1201000</v>
      </c>
      <c r="L678" s="9">
        <f t="shared" si="56"/>
        <v>1335000</v>
      </c>
    </row>
    <row r="679" spans="3:12" ht="15" customHeight="1" x14ac:dyDescent="0.25">
      <c r="C679" s="19">
        <v>675</v>
      </c>
      <c r="D679" s="9">
        <f t="shared" si="54"/>
        <v>-1000</v>
      </c>
      <c r="E679" s="9">
        <f>'B1-B2'!D678</f>
        <v>1000</v>
      </c>
      <c r="F679" s="9"/>
      <c r="G679" s="9"/>
      <c r="I679" s="9">
        <f t="shared" ref="I679:L694" si="57">I678+D679</f>
        <v>-4875000</v>
      </c>
      <c r="J679" s="9">
        <f t="shared" si="57"/>
        <v>6475000</v>
      </c>
      <c r="K679" s="9">
        <f t="shared" si="57"/>
        <v>1201000</v>
      </c>
      <c r="L679" s="9">
        <f t="shared" si="57"/>
        <v>1335000</v>
      </c>
    </row>
    <row r="680" spans="3:12" ht="15" customHeight="1" x14ac:dyDescent="0.25">
      <c r="C680" s="19">
        <v>676</v>
      </c>
      <c r="D680" s="9">
        <f t="shared" si="54"/>
        <v>-1000</v>
      </c>
      <c r="E680" s="9">
        <f>'B1-B2'!D679</f>
        <v>1000</v>
      </c>
      <c r="F680" s="9"/>
      <c r="G680" s="9"/>
      <c r="I680" s="9">
        <f t="shared" si="57"/>
        <v>-4876000</v>
      </c>
      <c r="J680" s="9">
        <f t="shared" si="57"/>
        <v>6476000</v>
      </c>
      <c r="K680" s="9">
        <f t="shared" si="57"/>
        <v>1201000</v>
      </c>
      <c r="L680" s="9">
        <f t="shared" si="57"/>
        <v>1335000</v>
      </c>
    </row>
    <row r="681" spans="3:12" ht="15" customHeight="1" x14ac:dyDescent="0.25">
      <c r="C681" s="19">
        <v>677</v>
      </c>
      <c r="D681" s="9">
        <f t="shared" si="54"/>
        <v>-1000</v>
      </c>
      <c r="E681" s="9">
        <f>'B1-B2'!D680</f>
        <v>1000</v>
      </c>
      <c r="F681" s="9"/>
      <c r="G681" s="9"/>
      <c r="I681" s="9">
        <f t="shared" si="57"/>
        <v>-4877000</v>
      </c>
      <c r="J681" s="9">
        <f t="shared" si="57"/>
        <v>6477000</v>
      </c>
      <c r="K681" s="9">
        <f t="shared" si="57"/>
        <v>1201000</v>
      </c>
      <c r="L681" s="9">
        <f t="shared" si="57"/>
        <v>1335000</v>
      </c>
    </row>
    <row r="682" spans="3:12" ht="15" customHeight="1" x14ac:dyDescent="0.25">
      <c r="C682" s="19">
        <v>678</v>
      </c>
      <c r="D682" s="9">
        <f t="shared" si="54"/>
        <v>-1000</v>
      </c>
      <c r="E682" s="9">
        <f>'B1-B2'!D681</f>
        <v>1000</v>
      </c>
      <c r="F682" s="9"/>
      <c r="G682" s="9"/>
      <c r="I682" s="9">
        <f t="shared" si="57"/>
        <v>-4878000</v>
      </c>
      <c r="J682" s="9">
        <f t="shared" si="57"/>
        <v>6478000</v>
      </c>
      <c r="K682" s="9">
        <f t="shared" si="57"/>
        <v>1201000</v>
      </c>
      <c r="L682" s="9">
        <f t="shared" si="57"/>
        <v>1335000</v>
      </c>
    </row>
    <row r="683" spans="3:12" ht="15" customHeight="1" x14ac:dyDescent="0.25">
      <c r="C683" s="19">
        <v>679</v>
      </c>
      <c r="D683" s="9">
        <f t="shared" si="54"/>
        <v>-1000</v>
      </c>
      <c r="E683" s="9">
        <f>'B1-B2'!D682</f>
        <v>1000</v>
      </c>
      <c r="F683" s="9"/>
      <c r="G683" s="9"/>
      <c r="I683" s="9">
        <f t="shared" si="57"/>
        <v>-4879000</v>
      </c>
      <c r="J683" s="9">
        <f t="shared" si="57"/>
        <v>6479000</v>
      </c>
      <c r="K683" s="9">
        <f t="shared" si="57"/>
        <v>1201000</v>
      </c>
      <c r="L683" s="9">
        <f t="shared" si="57"/>
        <v>1335000</v>
      </c>
    </row>
    <row r="684" spans="3:12" ht="15" customHeight="1" x14ac:dyDescent="0.25">
      <c r="C684" s="19">
        <v>680</v>
      </c>
      <c r="D684" s="9">
        <f t="shared" si="54"/>
        <v>-1000</v>
      </c>
      <c r="E684" s="9">
        <f>'B1-B2'!D683</f>
        <v>1000</v>
      </c>
      <c r="F684" s="9"/>
      <c r="G684" s="9"/>
      <c r="I684" s="9">
        <f t="shared" si="57"/>
        <v>-4880000</v>
      </c>
      <c r="J684" s="9">
        <f t="shared" si="57"/>
        <v>6480000</v>
      </c>
      <c r="K684" s="9">
        <f t="shared" si="57"/>
        <v>1201000</v>
      </c>
      <c r="L684" s="9">
        <f t="shared" si="57"/>
        <v>1335000</v>
      </c>
    </row>
    <row r="685" spans="3:12" ht="15" customHeight="1" x14ac:dyDescent="0.25">
      <c r="C685" s="19">
        <v>681</v>
      </c>
      <c r="D685" s="9">
        <f t="shared" si="54"/>
        <v>-1000</v>
      </c>
      <c r="E685" s="9">
        <f>'B1-B2'!D684</f>
        <v>1000</v>
      </c>
      <c r="F685" s="9"/>
      <c r="G685" s="9"/>
      <c r="I685" s="9">
        <f t="shared" si="57"/>
        <v>-4881000</v>
      </c>
      <c r="J685" s="9">
        <f t="shared" si="57"/>
        <v>6481000</v>
      </c>
      <c r="K685" s="9">
        <f t="shared" si="57"/>
        <v>1201000</v>
      </c>
      <c r="L685" s="9">
        <f t="shared" si="57"/>
        <v>1335000</v>
      </c>
    </row>
    <row r="686" spans="3:12" ht="15" customHeight="1" x14ac:dyDescent="0.25">
      <c r="C686" s="19">
        <v>682</v>
      </c>
      <c r="D686" s="9">
        <f t="shared" si="54"/>
        <v>-1000</v>
      </c>
      <c r="E686" s="9">
        <f>'B1-B2'!D685</f>
        <v>1000</v>
      </c>
      <c r="F686" s="9"/>
      <c r="G686" s="9"/>
      <c r="I686" s="9">
        <f t="shared" si="57"/>
        <v>-4882000</v>
      </c>
      <c r="J686" s="9">
        <f t="shared" si="57"/>
        <v>6482000</v>
      </c>
      <c r="K686" s="9">
        <f t="shared" si="57"/>
        <v>1201000</v>
      </c>
      <c r="L686" s="9">
        <f t="shared" si="57"/>
        <v>1335000</v>
      </c>
    </row>
    <row r="687" spans="3:12" ht="15" customHeight="1" x14ac:dyDescent="0.25">
      <c r="C687" s="19">
        <v>683</v>
      </c>
      <c r="D687" s="9">
        <f t="shared" si="54"/>
        <v>-1000</v>
      </c>
      <c r="E687" s="9">
        <f>'B1-B2'!D686</f>
        <v>1000</v>
      </c>
      <c r="F687" s="9"/>
      <c r="G687" s="9"/>
      <c r="I687" s="9">
        <f t="shared" si="57"/>
        <v>-4883000</v>
      </c>
      <c r="J687" s="9">
        <f t="shared" si="57"/>
        <v>6483000</v>
      </c>
      <c r="K687" s="9">
        <f t="shared" si="57"/>
        <v>1201000</v>
      </c>
      <c r="L687" s="9">
        <f t="shared" si="57"/>
        <v>1335000</v>
      </c>
    </row>
    <row r="688" spans="3:12" ht="15" customHeight="1" x14ac:dyDescent="0.25">
      <c r="C688" s="19">
        <v>684</v>
      </c>
      <c r="D688" s="9">
        <f t="shared" si="54"/>
        <v>-1000</v>
      </c>
      <c r="E688" s="9">
        <f>'B1-B2'!D687</f>
        <v>1000</v>
      </c>
      <c r="F688" s="9"/>
      <c r="G688" s="9"/>
      <c r="I688" s="9">
        <f t="shared" si="57"/>
        <v>-4884000</v>
      </c>
      <c r="J688" s="9">
        <f t="shared" si="57"/>
        <v>6484000</v>
      </c>
      <c r="K688" s="9">
        <f t="shared" si="57"/>
        <v>1201000</v>
      </c>
      <c r="L688" s="9">
        <f t="shared" si="57"/>
        <v>1335000</v>
      </c>
    </row>
    <row r="689" spans="3:12" ht="15" customHeight="1" x14ac:dyDescent="0.25">
      <c r="C689" s="19">
        <v>685</v>
      </c>
      <c r="D689" s="9">
        <f t="shared" si="54"/>
        <v>-1000</v>
      </c>
      <c r="E689" s="9">
        <f>'B1-B2'!D688</f>
        <v>1000</v>
      </c>
      <c r="F689" s="9"/>
      <c r="G689" s="9"/>
      <c r="I689" s="9">
        <f t="shared" si="57"/>
        <v>-4885000</v>
      </c>
      <c r="J689" s="9">
        <f t="shared" si="57"/>
        <v>6485000</v>
      </c>
      <c r="K689" s="9">
        <f t="shared" si="57"/>
        <v>1201000</v>
      </c>
      <c r="L689" s="9">
        <f t="shared" si="57"/>
        <v>1335000</v>
      </c>
    </row>
    <row r="690" spans="3:12" ht="15" customHeight="1" x14ac:dyDescent="0.25">
      <c r="C690" s="19">
        <v>686</v>
      </c>
      <c r="D690" s="9">
        <f t="shared" si="54"/>
        <v>-1000</v>
      </c>
      <c r="E690" s="9">
        <f>'B1-B2'!D689</f>
        <v>1000</v>
      </c>
      <c r="F690" s="9"/>
      <c r="G690" s="9"/>
      <c r="I690" s="9">
        <f t="shared" si="57"/>
        <v>-4886000</v>
      </c>
      <c r="J690" s="9">
        <f t="shared" si="57"/>
        <v>6486000</v>
      </c>
      <c r="K690" s="9">
        <f t="shared" si="57"/>
        <v>1201000</v>
      </c>
      <c r="L690" s="9">
        <f t="shared" si="57"/>
        <v>1335000</v>
      </c>
    </row>
    <row r="691" spans="3:12" ht="15" customHeight="1" x14ac:dyDescent="0.25">
      <c r="C691" s="19">
        <v>687</v>
      </c>
      <c r="D691" s="9">
        <f t="shared" si="54"/>
        <v>-1000</v>
      </c>
      <c r="E691" s="9">
        <f>'B1-B2'!D690</f>
        <v>1000</v>
      </c>
      <c r="F691" s="9"/>
      <c r="G691" s="9"/>
      <c r="I691" s="9">
        <f t="shared" si="57"/>
        <v>-4887000</v>
      </c>
      <c r="J691" s="9">
        <f t="shared" si="57"/>
        <v>6487000</v>
      </c>
      <c r="K691" s="9">
        <f t="shared" si="57"/>
        <v>1201000</v>
      </c>
      <c r="L691" s="9">
        <f t="shared" si="57"/>
        <v>1335000</v>
      </c>
    </row>
    <row r="692" spans="3:12" ht="15" customHeight="1" x14ac:dyDescent="0.25">
      <c r="C692" s="19">
        <v>688</v>
      </c>
      <c r="D692" s="9">
        <f t="shared" si="54"/>
        <v>-1000</v>
      </c>
      <c r="E692" s="9">
        <f>'B1-B2'!D691</f>
        <v>1000</v>
      </c>
      <c r="F692" s="9"/>
      <c r="G692" s="9"/>
      <c r="I692" s="9">
        <f t="shared" si="57"/>
        <v>-4888000</v>
      </c>
      <c r="J692" s="9">
        <f t="shared" si="57"/>
        <v>6488000</v>
      </c>
      <c r="K692" s="9">
        <f t="shared" si="57"/>
        <v>1201000</v>
      </c>
      <c r="L692" s="9">
        <f t="shared" si="57"/>
        <v>1335000</v>
      </c>
    </row>
    <row r="693" spans="3:12" ht="15" customHeight="1" x14ac:dyDescent="0.25">
      <c r="C693" s="19">
        <v>689</v>
      </c>
      <c r="D693" s="9">
        <f t="shared" si="54"/>
        <v>-1000</v>
      </c>
      <c r="E693" s="9">
        <f>'B1-B2'!D692</f>
        <v>1000</v>
      </c>
      <c r="F693" s="9"/>
      <c r="G693" s="9"/>
      <c r="I693" s="9">
        <f t="shared" si="57"/>
        <v>-4889000</v>
      </c>
      <c r="J693" s="9">
        <f t="shared" si="57"/>
        <v>6489000</v>
      </c>
      <c r="K693" s="9">
        <f t="shared" si="57"/>
        <v>1201000</v>
      </c>
      <c r="L693" s="9">
        <f t="shared" si="57"/>
        <v>1335000</v>
      </c>
    </row>
    <row r="694" spans="3:12" ht="15" customHeight="1" x14ac:dyDescent="0.25">
      <c r="C694" s="19">
        <v>690</v>
      </c>
      <c r="D694" s="9">
        <f t="shared" si="54"/>
        <v>-1000</v>
      </c>
      <c r="E694" s="9">
        <f>'B1-B2'!D693</f>
        <v>1000</v>
      </c>
      <c r="F694" s="9"/>
      <c r="G694" s="9"/>
      <c r="I694" s="9">
        <f t="shared" si="57"/>
        <v>-4890000</v>
      </c>
      <c r="J694" s="9">
        <f t="shared" si="57"/>
        <v>6490000</v>
      </c>
      <c r="K694" s="9">
        <f t="shared" si="57"/>
        <v>1201000</v>
      </c>
      <c r="L694" s="9">
        <f t="shared" si="57"/>
        <v>1335000</v>
      </c>
    </row>
    <row r="695" spans="3:12" ht="15" customHeight="1" x14ac:dyDescent="0.25">
      <c r="C695" s="19">
        <v>691</v>
      </c>
      <c r="D695" s="9">
        <f t="shared" si="54"/>
        <v>-1000</v>
      </c>
      <c r="E695" s="9">
        <f>'B1-B2'!D694</f>
        <v>1000</v>
      </c>
      <c r="F695" s="9"/>
      <c r="G695" s="9"/>
      <c r="I695" s="9">
        <f t="shared" ref="I695:L710" si="58">I694+D695</f>
        <v>-4891000</v>
      </c>
      <c r="J695" s="9">
        <f t="shared" si="58"/>
        <v>6491000</v>
      </c>
      <c r="K695" s="9">
        <f t="shared" si="58"/>
        <v>1201000</v>
      </c>
      <c r="L695" s="9">
        <f t="shared" si="58"/>
        <v>1335000</v>
      </c>
    </row>
    <row r="696" spans="3:12" ht="15" customHeight="1" x14ac:dyDescent="0.25">
      <c r="C696" s="19">
        <v>692</v>
      </c>
      <c r="D696" s="9">
        <f t="shared" si="54"/>
        <v>-1000</v>
      </c>
      <c r="E696" s="9">
        <f>'B1-B2'!D695</f>
        <v>1000</v>
      </c>
      <c r="F696" s="9"/>
      <c r="G696" s="9"/>
      <c r="I696" s="9">
        <f t="shared" si="58"/>
        <v>-4892000</v>
      </c>
      <c r="J696" s="9">
        <f t="shared" si="58"/>
        <v>6492000</v>
      </c>
      <c r="K696" s="9">
        <f t="shared" si="58"/>
        <v>1201000</v>
      </c>
      <c r="L696" s="9">
        <f t="shared" si="58"/>
        <v>1335000</v>
      </c>
    </row>
    <row r="697" spans="3:12" ht="15" customHeight="1" x14ac:dyDescent="0.25">
      <c r="C697" s="19">
        <v>693</v>
      </c>
      <c r="D697" s="9">
        <f t="shared" si="54"/>
        <v>-1000</v>
      </c>
      <c r="E697" s="9">
        <f>'B1-B2'!D696</f>
        <v>1000</v>
      </c>
      <c r="F697" s="9"/>
      <c r="G697" s="9"/>
      <c r="I697" s="9">
        <f t="shared" si="58"/>
        <v>-4893000</v>
      </c>
      <c r="J697" s="9">
        <f t="shared" si="58"/>
        <v>6493000</v>
      </c>
      <c r="K697" s="9">
        <f t="shared" si="58"/>
        <v>1201000</v>
      </c>
      <c r="L697" s="9">
        <f t="shared" si="58"/>
        <v>1335000</v>
      </c>
    </row>
    <row r="698" spans="3:12" ht="15" customHeight="1" x14ac:dyDescent="0.25">
      <c r="C698" s="19">
        <v>694</v>
      </c>
      <c r="D698" s="9">
        <f t="shared" si="54"/>
        <v>-1000</v>
      </c>
      <c r="E698" s="9">
        <f>'B1-B2'!D697</f>
        <v>1000</v>
      </c>
      <c r="F698" s="9"/>
      <c r="G698" s="9"/>
      <c r="I698" s="9">
        <f t="shared" si="58"/>
        <v>-4894000</v>
      </c>
      <c r="J698" s="9">
        <f t="shared" si="58"/>
        <v>6494000</v>
      </c>
      <c r="K698" s="9">
        <f t="shared" si="58"/>
        <v>1201000</v>
      </c>
      <c r="L698" s="9">
        <f t="shared" si="58"/>
        <v>1335000</v>
      </c>
    </row>
    <row r="699" spans="3:12" ht="15" customHeight="1" x14ac:dyDescent="0.25">
      <c r="C699" s="19">
        <v>695</v>
      </c>
      <c r="D699" s="9">
        <f t="shared" si="54"/>
        <v>-1000</v>
      </c>
      <c r="E699" s="9">
        <f>'B1-B2'!D698</f>
        <v>1000</v>
      </c>
      <c r="F699" s="9"/>
      <c r="G699" s="9"/>
      <c r="I699" s="9">
        <f t="shared" si="58"/>
        <v>-4895000</v>
      </c>
      <c r="J699" s="9">
        <f t="shared" si="58"/>
        <v>6495000</v>
      </c>
      <c r="K699" s="9">
        <f t="shared" si="58"/>
        <v>1201000</v>
      </c>
      <c r="L699" s="9">
        <f t="shared" si="58"/>
        <v>1335000</v>
      </c>
    </row>
    <row r="700" spans="3:12" ht="15" customHeight="1" x14ac:dyDescent="0.25">
      <c r="C700" s="19">
        <v>696</v>
      </c>
      <c r="D700" s="9">
        <f t="shared" si="54"/>
        <v>-1000</v>
      </c>
      <c r="E700" s="9">
        <f>'B1-B2'!D699</f>
        <v>1000</v>
      </c>
      <c r="F700" s="9"/>
      <c r="G700" s="9"/>
      <c r="I700" s="9">
        <f t="shared" si="58"/>
        <v>-4896000</v>
      </c>
      <c r="J700" s="9">
        <f t="shared" si="58"/>
        <v>6496000</v>
      </c>
      <c r="K700" s="9">
        <f t="shared" si="58"/>
        <v>1201000</v>
      </c>
      <c r="L700" s="9">
        <f t="shared" si="58"/>
        <v>1335000</v>
      </c>
    </row>
    <row r="701" spans="3:12" ht="15" customHeight="1" x14ac:dyDescent="0.25">
      <c r="C701" s="19">
        <v>697</v>
      </c>
      <c r="D701" s="9">
        <f t="shared" si="54"/>
        <v>-1000</v>
      </c>
      <c r="E701" s="9">
        <f>'B1-B2'!D700</f>
        <v>1000</v>
      </c>
      <c r="F701" s="9"/>
      <c r="G701" s="9"/>
      <c r="I701" s="9">
        <f t="shared" si="58"/>
        <v>-4897000</v>
      </c>
      <c r="J701" s="9">
        <f t="shared" si="58"/>
        <v>6497000</v>
      </c>
      <c r="K701" s="9">
        <f t="shared" si="58"/>
        <v>1201000</v>
      </c>
      <c r="L701" s="9">
        <f t="shared" si="58"/>
        <v>1335000</v>
      </c>
    </row>
    <row r="702" spans="3:12" ht="15" customHeight="1" x14ac:dyDescent="0.25">
      <c r="C702" s="19">
        <v>698</v>
      </c>
      <c r="D702" s="9">
        <f t="shared" si="54"/>
        <v>-1000</v>
      </c>
      <c r="E702" s="9">
        <f>'B1-B2'!D701</f>
        <v>1000</v>
      </c>
      <c r="F702" s="9"/>
      <c r="G702" s="9"/>
      <c r="I702" s="9">
        <f t="shared" si="58"/>
        <v>-4898000</v>
      </c>
      <c r="J702" s="9">
        <f t="shared" si="58"/>
        <v>6498000</v>
      </c>
      <c r="K702" s="9">
        <f t="shared" si="58"/>
        <v>1201000</v>
      </c>
      <c r="L702" s="9">
        <f t="shared" si="58"/>
        <v>1335000</v>
      </c>
    </row>
    <row r="703" spans="3:12" ht="15" customHeight="1" x14ac:dyDescent="0.25">
      <c r="C703" s="19">
        <v>699</v>
      </c>
      <c r="D703" s="9">
        <f t="shared" si="54"/>
        <v>-1000</v>
      </c>
      <c r="E703" s="9">
        <f>'B1-B2'!D702</f>
        <v>1000</v>
      </c>
      <c r="F703" s="9"/>
      <c r="G703" s="9"/>
      <c r="I703" s="9">
        <f t="shared" si="58"/>
        <v>-4899000</v>
      </c>
      <c r="J703" s="9">
        <f t="shared" si="58"/>
        <v>6499000</v>
      </c>
      <c r="K703" s="9">
        <f t="shared" si="58"/>
        <v>1201000</v>
      </c>
      <c r="L703" s="9">
        <f t="shared" si="58"/>
        <v>1335000</v>
      </c>
    </row>
    <row r="704" spans="3:12" ht="15" customHeight="1" x14ac:dyDescent="0.25">
      <c r="C704" s="19">
        <v>700</v>
      </c>
      <c r="D704" s="9">
        <f t="shared" si="54"/>
        <v>-1000</v>
      </c>
      <c r="E704" s="9">
        <f>'B1-B2'!D703</f>
        <v>1000</v>
      </c>
      <c r="F704" s="9"/>
      <c r="G704" s="9"/>
      <c r="I704" s="9">
        <f t="shared" si="58"/>
        <v>-4900000</v>
      </c>
      <c r="J704" s="9">
        <f t="shared" si="58"/>
        <v>6500000</v>
      </c>
      <c r="K704" s="9">
        <f t="shared" si="58"/>
        <v>1201000</v>
      </c>
      <c r="L704" s="9">
        <f t="shared" si="58"/>
        <v>1335000</v>
      </c>
    </row>
    <row r="705" spans="3:12" ht="15" customHeight="1" x14ac:dyDescent="0.25">
      <c r="C705" s="19">
        <v>701</v>
      </c>
      <c r="D705" s="9">
        <f t="shared" si="54"/>
        <v>-1000</v>
      </c>
      <c r="E705" s="9">
        <f>'B1-B2'!D704</f>
        <v>1000</v>
      </c>
      <c r="F705" s="9"/>
      <c r="G705" s="9"/>
      <c r="I705" s="9">
        <f t="shared" si="58"/>
        <v>-4901000</v>
      </c>
      <c r="J705" s="9">
        <f t="shared" si="58"/>
        <v>6501000</v>
      </c>
      <c r="K705" s="9">
        <f t="shared" si="58"/>
        <v>1201000</v>
      </c>
      <c r="L705" s="9">
        <f t="shared" si="58"/>
        <v>1335000</v>
      </c>
    </row>
    <row r="706" spans="3:12" ht="15" customHeight="1" x14ac:dyDescent="0.25">
      <c r="C706" s="19">
        <v>702</v>
      </c>
      <c r="D706" s="9">
        <f t="shared" si="54"/>
        <v>-1000</v>
      </c>
      <c r="E706" s="9">
        <f>'B1-B2'!D705</f>
        <v>1000</v>
      </c>
      <c r="F706" s="9"/>
      <c r="G706" s="9"/>
      <c r="I706" s="9">
        <f t="shared" si="58"/>
        <v>-4902000</v>
      </c>
      <c r="J706" s="9">
        <f t="shared" si="58"/>
        <v>6502000</v>
      </c>
      <c r="K706" s="9">
        <f t="shared" si="58"/>
        <v>1201000</v>
      </c>
      <c r="L706" s="9">
        <f t="shared" si="58"/>
        <v>1335000</v>
      </c>
    </row>
    <row r="707" spans="3:12" ht="15" customHeight="1" x14ac:dyDescent="0.25">
      <c r="C707" s="19">
        <v>703</v>
      </c>
      <c r="D707" s="9">
        <f t="shared" si="54"/>
        <v>-1000</v>
      </c>
      <c r="E707" s="9">
        <f>'B1-B2'!D706</f>
        <v>1000</v>
      </c>
      <c r="F707" s="9"/>
      <c r="G707" s="9"/>
      <c r="I707" s="9">
        <f t="shared" si="58"/>
        <v>-4903000</v>
      </c>
      <c r="J707" s="9">
        <f t="shared" si="58"/>
        <v>6503000</v>
      </c>
      <c r="K707" s="9">
        <f t="shared" si="58"/>
        <v>1201000</v>
      </c>
      <c r="L707" s="9">
        <f t="shared" si="58"/>
        <v>1335000</v>
      </c>
    </row>
    <row r="708" spans="3:12" ht="15" customHeight="1" x14ac:dyDescent="0.25">
      <c r="C708" s="19">
        <v>704</v>
      </c>
      <c r="D708" s="9">
        <f t="shared" si="54"/>
        <v>-1000</v>
      </c>
      <c r="E708" s="9">
        <f>'B1-B2'!D707</f>
        <v>1000</v>
      </c>
      <c r="F708" s="9"/>
      <c r="G708" s="9"/>
      <c r="I708" s="9">
        <f t="shared" si="58"/>
        <v>-4904000</v>
      </c>
      <c r="J708" s="9">
        <f t="shared" si="58"/>
        <v>6504000</v>
      </c>
      <c r="K708" s="9">
        <f t="shared" si="58"/>
        <v>1201000</v>
      </c>
      <c r="L708" s="9">
        <f t="shared" si="58"/>
        <v>1335000</v>
      </c>
    </row>
    <row r="709" spans="3:12" ht="15" customHeight="1" x14ac:dyDescent="0.25">
      <c r="C709" s="19">
        <v>705</v>
      </c>
      <c r="D709" s="9">
        <f t="shared" si="54"/>
        <v>-1000</v>
      </c>
      <c r="E709" s="9">
        <f>'B1-B2'!D708</f>
        <v>1000</v>
      </c>
      <c r="F709" s="9"/>
      <c r="G709" s="9"/>
      <c r="I709" s="9">
        <f t="shared" si="58"/>
        <v>-4905000</v>
      </c>
      <c r="J709" s="9">
        <f t="shared" si="58"/>
        <v>6505000</v>
      </c>
      <c r="K709" s="9">
        <f t="shared" si="58"/>
        <v>1201000</v>
      </c>
      <c r="L709" s="9">
        <f t="shared" si="58"/>
        <v>1335000</v>
      </c>
    </row>
    <row r="710" spans="3:12" ht="15" customHeight="1" x14ac:dyDescent="0.25">
      <c r="C710" s="19">
        <v>706</v>
      </c>
      <c r="D710" s="9">
        <f t="shared" ref="D710:D773" si="59">-E710</f>
        <v>-1000</v>
      </c>
      <c r="E710" s="9">
        <f>'B1-B2'!D709</f>
        <v>1000</v>
      </c>
      <c r="F710" s="9"/>
      <c r="G710" s="9"/>
      <c r="I710" s="9">
        <f t="shared" si="58"/>
        <v>-4906000</v>
      </c>
      <c r="J710" s="9">
        <f t="shared" si="58"/>
        <v>6506000</v>
      </c>
      <c r="K710" s="9">
        <f t="shared" si="58"/>
        <v>1201000</v>
      </c>
      <c r="L710" s="9">
        <f t="shared" si="58"/>
        <v>1335000</v>
      </c>
    </row>
    <row r="711" spans="3:12" ht="15" customHeight="1" x14ac:dyDescent="0.25">
      <c r="C711" s="19">
        <v>707</v>
      </c>
      <c r="D711" s="9">
        <f t="shared" si="59"/>
        <v>-1000</v>
      </c>
      <c r="E711" s="9">
        <f>'B1-B2'!D710</f>
        <v>1000</v>
      </c>
      <c r="F711" s="9"/>
      <c r="G711" s="9"/>
      <c r="I711" s="9">
        <f t="shared" ref="I711:L726" si="60">I710+D711</f>
        <v>-4907000</v>
      </c>
      <c r="J711" s="9">
        <f t="shared" si="60"/>
        <v>6507000</v>
      </c>
      <c r="K711" s="9">
        <f t="shared" si="60"/>
        <v>1201000</v>
      </c>
      <c r="L711" s="9">
        <f t="shared" si="60"/>
        <v>1335000</v>
      </c>
    </row>
    <row r="712" spans="3:12" ht="15" customHeight="1" x14ac:dyDescent="0.25">
      <c r="C712" s="19">
        <v>708</v>
      </c>
      <c r="D712" s="9">
        <f t="shared" si="59"/>
        <v>-1000</v>
      </c>
      <c r="E712" s="9">
        <f>'B1-B2'!D711</f>
        <v>1000</v>
      </c>
      <c r="F712" s="9"/>
      <c r="G712" s="9"/>
      <c r="I712" s="9">
        <f t="shared" si="60"/>
        <v>-4908000</v>
      </c>
      <c r="J712" s="9">
        <f t="shared" si="60"/>
        <v>6508000</v>
      </c>
      <c r="K712" s="9">
        <f t="shared" si="60"/>
        <v>1201000</v>
      </c>
      <c r="L712" s="9">
        <f t="shared" si="60"/>
        <v>1335000</v>
      </c>
    </row>
    <row r="713" spans="3:12" ht="15" customHeight="1" x14ac:dyDescent="0.25">
      <c r="C713" s="19">
        <v>709</v>
      </c>
      <c r="D713" s="9">
        <f t="shared" si="59"/>
        <v>-1000</v>
      </c>
      <c r="E713" s="9">
        <f>'B1-B2'!D712</f>
        <v>1000</v>
      </c>
      <c r="F713" s="9"/>
      <c r="G713" s="9"/>
      <c r="I713" s="9">
        <f t="shared" si="60"/>
        <v>-4909000</v>
      </c>
      <c r="J713" s="9">
        <f t="shared" si="60"/>
        <v>6509000</v>
      </c>
      <c r="K713" s="9">
        <f t="shared" si="60"/>
        <v>1201000</v>
      </c>
      <c r="L713" s="9">
        <f t="shared" si="60"/>
        <v>1335000</v>
      </c>
    </row>
    <row r="714" spans="3:12" ht="15" customHeight="1" x14ac:dyDescent="0.25">
      <c r="C714" s="19">
        <v>710</v>
      </c>
      <c r="D714" s="9">
        <f t="shared" si="59"/>
        <v>-1000</v>
      </c>
      <c r="E714" s="9">
        <f>'B1-B2'!D713</f>
        <v>1000</v>
      </c>
      <c r="F714" s="9"/>
      <c r="G714" s="9"/>
      <c r="I714" s="9">
        <f t="shared" si="60"/>
        <v>-4910000</v>
      </c>
      <c r="J714" s="9">
        <f t="shared" si="60"/>
        <v>6510000</v>
      </c>
      <c r="K714" s="9">
        <f t="shared" si="60"/>
        <v>1201000</v>
      </c>
      <c r="L714" s="9">
        <f t="shared" si="60"/>
        <v>1335000</v>
      </c>
    </row>
    <row r="715" spans="3:12" ht="15" customHeight="1" x14ac:dyDescent="0.25">
      <c r="C715" s="19">
        <v>711</v>
      </c>
      <c r="D715" s="9">
        <f t="shared" si="59"/>
        <v>-1000</v>
      </c>
      <c r="E715" s="9">
        <f>'B1-B2'!D714</f>
        <v>1000</v>
      </c>
      <c r="F715" s="9"/>
      <c r="G715" s="9"/>
      <c r="I715" s="9">
        <f t="shared" si="60"/>
        <v>-4911000</v>
      </c>
      <c r="J715" s="9">
        <f t="shared" si="60"/>
        <v>6511000</v>
      </c>
      <c r="K715" s="9">
        <f t="shared" si="60"/>
        <v>1201000</v>
      </c>
      <c r="L715" s="9">
        <f t="shared" si="60"/>
        <v>1335000</v>
      </c>
    </row>
    <row r="716" spans="3:12" ht="15" customHeight="1" x14ac:dyDescent="0.25">
      <c r="C716" s="19">
        <v>712</v>
      </c>
      <c r="D716" s="9">
        <f t="shared" si="59"/>
        <v>-1000</v>
      </c>
      <c r="E716" s="9">
        <f>'B1-B2'!D715</f>
        <v>1000</v>
      </c>
      <c r="F716" s="9"/>
      <c r="G716" s="9"/>
      <c r="I716" s="9">
        <f t="shared" si="60"/>
        <v>-4912000</v>
      </c>
      <c r="J716" s="9">
        <f t="shared" si="60"/>
        <v>6512000</v>
      </c>
      <c r="K716" s="9">
        <f t="shared" si="60"/>
        <v>1201000</v>
      </c>
      <c r="L716" s="9">
        <f t="shared" si="60"/>
        <v>1335000</v>
      </c>
    </row>
    <row r="717" spans="3:12" ht="15" customHeight="1" x14ac:dyDescent="0.25">
      <c r="C717" s="19">
        <v>713</v>
      </c>
      <c r="D717" s="9">
        <f t="shared" si="59"/>
        <v>-1000</v>
      </c>
      <c r="E717" s="9">
        <f>'B1-B2'!D716</f>
        <v>1000</v>
      </c>
      <c r="F717" s="9"/>
      <c r="G717" s="9"/>
      <c r="I717" s="9">
        <f t="shared" si="60"/>
        <v>-4913000</v>
      </c>
      <c r="J717" s="9">
        <f t="shared" si="60"/>
        <v>6513000</v>
      </c>
      <c r="K717" s="9">
        <f t="shared" si="60"/>
        <v>1201000</v>
      </c>
      <c r="L717" s="9">
        <f t="shared" si="60"/>
        <v>1335000</v>
      </c>
    </row>
    <row r="718" spans="3:12" ht="15" customHeight="1" x14ac:dyDescent="0.25">
      <c r="C718" s="19">
        <v>714</v>
      </c>
      <c r="D718" s="9">
        <f t="shared" si="59"/>
        <v>-1000</v>
      </c>
      <c r="E718" s="9">
        <f>'B1-B2'!D717</f>
        <v>1000</v>
      </c>
      <c r="F718" s="9"/>
      <c r="G718" s="9"/>
      <c r="I718" s="9">
        <f t="shared" si="60"/>
        <v>-4914000</v>
      </c>
      <c r="J718" s="9">
        <f t="shared" si="60"/>
        <v>6514000</v>
      </c>
      <c r="K718" s="9">
        <f t="shared" si="60"/>
        <v>1201000</v>
      </c>
      <c r="L718" s="9">
        <f t="shared" si="60"/>
        <v>1335000</v>
      </c>
    </row>
    <row r="719" spans="3:12" ht="15" customHeight="1" x14ac:dyDescent="0.25">
      <c r="C719" s="19">
        <v>715</v>
      </c>
      <c r="D719" s="9">
        <f t="shared" si="59"/>
        <v>-1000</v>
      </c>
      <c r="E719" s="9">
        <f>'B1-B2'!D718</f>
        <v>1000</v>
      </c>
      <c r="F719" s="9"/>
      <c r="G719" s="9"/>
      <c r="I719" s="9">
        <f t="shared" si="60"/>
        <v>-4915000</v>
      </c>
      <c r="J719" s="9">
        <f t="shared" si="60"/>
        <v>6515000</v>
      </c>
      <c r="K719" s="9">
        <f t="shared" si="60"/>
        <v>1201000</v>
      </c>
      <c r="L719" s="9">
        <f t="shared" si="60"/>
        <v>1335000</v>
      </c>
    </row>
    <row r="720" spans="3:12" ht="15" customHeight="1" x14ac:dyDescent="0.25">
      <c r="C720" s="19">
        <v>716</v>
      </c>
      <c r="D720" s="9">
        <f t="shared" si="59"/>
        <v>-1000</v>
      </c>
      <c r="E720" s="9">
        <f>'B1-B2'!D719</f>
        <v>1000</v>
      </c>
      <c r="F720" s="9"/>
      <c r="G720" s="9"/>
      <c r="I720" s="9">
        <f t="shared" si="60"/>
        <v>-4916000</v>
      </c>
      <c r="J720" s="9">
        <f t="shared" si="60"/>
        <v>6516000</v>
      </c>
      <c r="K720" s="9">
        <f t="shared" si="60"/>
        <v>1201000</v>
      </c>
      <c r="L720" s="9">
        <f t="shared" si="60"/>
        <v>1335000</v>
      </c>
    </row>
    <row r="721" spans="3:12" ht="15" customHeight="1" x14ac:dyDescent="0.25">
      <c r="C721" s="19">
        <v>717</v>
      </c>
      <c r="D721" s="9">
        <f t="shared" si="59"/>
        <v>-1000</v>
      </c>
      <c r="E721" s="9">
        <f>'B1-B2'!D720</f>
        <v>1000</v>
      </c>
      <c r="F721" s="9"/>
      <c r="G721" s="9"/>
      <c r="I721" s="9">
        <f t="shared" si="60"/>
        <v>-4917000</v>
      </c>
      <c r="J721" s="9">
        <f t="shared" si="60"/>
        <v>6517000</v>
      </c>
      <c r="K721" s="9">
        <f t="shared" si="60"/>
        <v>1201000</v>
      </c>
      <c r="L721" s="9">
        <f t="shared" si="60"/>
        <v>1335000</v>
      </c>
    </row>
    <row r="722" spans="3:12" ht="15" customHeight="1" x14ac:dyDescent="0.25">
      <c r="C722" s="19">
        <v>718</v>
      </c>
      <c r="D722" s="9">
        <f t="shared" si="59"/>
        <v>-1000</v>
      </c>
      <c r="E722" s="9">
        <f>'B1-B2'!D721</f>
        <v>1000</v>
      </c>
      <c r="F722" s="9"/>
      <c r="G722" s="9"/>
      <c r="I722" s="9">
        <f t="shared" si="60"/>
        <v>-4918000</v>
      </c>
      <c r="J722" s="9">
        <f t="shared" si="60"/>
        <v>6518000</v>
      </c>
      <c r="K722" s="9">
        <f t="shared" si="60"/>
        <v>1201000</v>
      </c>
      <c r="L722" s="9">
        <f t="shared" si="60"/>
        <v>1335000</v>
      </c>
    </row>
    <row r="723" spans="3:12" ht="15" customHeight="1" x14ac:dyDescent="0.25">
      <c r="C723" s="19">
        <v>719</v>
      </c>
      <c r="D723" s="9">
        <f t="shared" si="59"/>
        <v>-1000</v>
      </c>
      <c r="E723" s="9">
        <f>'B1-B2'!D722</f>
        <v>1000</v>
      </c>
      <c r="F723" s="9"/>
      <c r="G723" s="9"/>
      <c r="I723" s="9">
        <f t="shared" si="60"/>
        <v>-4919000</v>
      </c>
      <c r="J723" s="9">
        <f t="shared" si="60"/>
        <v>6519000</v>
      </c>
      <c r="K723" s="9">
        <f t="shared" si="60"/>
        <v>1201000</v>
      </c>
      <c r="L723" s="9">
        <f t="shared" si="60"/>
        <v>1335000</v>
      </c>
    </row>
    <row r="724" spans="3:12" ht="15" customHeight="1" x14ac:dyDescent="0.25">
      <c r="C724" s="19">
        <v>720</v>
      </c>
      <c r="D724" s="9">
        <f t="shared" si="59"/>
        <v>-1000</v>
      </c>
      <c r="E724" s="9">
        <f>'B1-B2'!D723</f>
        <v>1000</v>
      </c>
      <c r="F724" s="9"/>
      <c r="G724" s="9"/>
      <c r="I724" s="9">
        <f t="shared" si="60"/>
        <v>-4920000</v>
      </c>
      <c r="J724" s="9">
        <f t="shared" si="60"/>
        <v>6520000</v>
      </c>
      <c r="K724" s="9">
        <f t="shared" si="60"/>
        <v>1201000</v>
      </c>
      <c r="L724" s="9">
        <f t="shared" si="60"/>
        <v>1335000</v>
      </c>
    </row>
    <row r="725" spans="3:12" ht="15" customHeight="1" x14ac:dyDescent="0.25">
      <c r="C725" s="19">
        <v>721</v>
      </c>
      <c r="D725" s="9">
        <f t="shared" si="59"/>
        <v>-1000</v>
      </c>
      <c r="E725" s="9">
        <f>'B1-B2'!D724</f>
        <v>1000</v>
      </c>
      <c r="F725" s="9"/>
      <c r="G725" s="9"/>
      <c r="I725" s="9">
        <f t="shared" si="60"/>
        <v>-4921000</v>
      </c>
      <c r="J725" s="9">
        <f t="shared" si="60"/>
        <v>6521000</v>
      </c>
      <c r="K725" s="9">
        <f t="shared" si="60"/>
        <v>1201000</v>
      </c>
      <c r="L725" s="9">
        <f t="shared" si="60"/>
        <v>1335000</v>
      </c>
    </row>
    <row r="726" spans="3:12" ht="15" customHeight="1" x14ac:dyDescent="0.25">
      <c r="C726" s="19">
        <v>722</v>
      </c>
      <c r="D726" s="9">
        <f t="shared" si="59"/>
        <v>-1000</v>
      </c>
      <c r="E726" s="9">
        <f>'B1-B2'!D725</f>
        <v>1000</v>
      </c>
      <c r="F726" s="9"/>
      <c r="G726" s="9"/>
      <c r="I726" s="9">
        <f t="shared" si="60"/>
        <v>-4922000</v>
      </c>
      <c r="J726" s="9">
        <f t="shared" si="60"/>
        <v>6522000</v>
      </c>
      <c r="K726" s="9">
        <f t="shared" si="60"/>
        <v>1201000</v>
      </c>
      <c r="L726" s="9">
        <f t="shared" si="60"/>
        <v>1335000</v>
      </c>
    </row>
    <row r="727" spans="3:12" ht="15" customHeight="1" x14ac:dyDescent="0.25">
      <c r="C727" s="19">
        <v>723</v>
      </c>
      <c r="D727" s="9">
        <f t="shared" si="59"/>
        <v>-1000</v>
      </c>
      <c r="E727" s="9">
        <f>'B1-B2'!D726</f>
        <v>1000</v>
      </c>
      <c r="F727" s="9"/>
      <c r="G727" s="9"/>
      <c r="I727" s="9">
        <f t="shared" ref="I727:L742" si="61">I726+D727</f>
        <v>-4923000</v>
      </c>
      <c r="J727" s="9">
        <f t="shared" si="61"/>
        <v>6523000</v>
      </c>
      <c r="K727" s="9">
        <f t="shared" si="61"/>
        <v>1201000</v>
      </c>
      <c r="L727" s="9">
        <f t="shared" si="61"/>
        <v>1335000</v>
      </c>
    </row>
    <row r="728" spans="3:12" ht="15" customHeight="1" x14ac:dyDescent="0.25">
      <c r="C728" s="19">
        <v>724</v>
      </c>
      <c r="D728" s="9">
        <f t="shared" si="59"/>
        <v>-1000</v>
      </c>
      <c r="E728" s="9">
        <f>'B1-B2'!D727</f>
        <v>1000</v>
      </c>
      <c r="F728" s="9"/>
      <c r="G728" s="9"/>
      <c r="I728" s="9">
        <f t="shared" si="61"/>
        <v>-4924000</v>
      </c>
      <c r="J728" s="9">
        <f t="shared" si="61"/>
        <v>6524000</v>
      </c>
      <c r="K728" s="9">
        <f t="shared" si="61"/>
        <v>1201000</v>
      </c>
      <c r="L728" s="9">
        <f t="shared" si="61"/>
        <v>1335000</v>
      </c>
    </row>
    <row r="729" spans="3:12" ht="15" customHeight="1" x14ac:dyDescent="0.25">
      <c r="C729" s="19">
        <v>725</v>
      </c>
      <c r="D729" s="9">
        <f t="shared" si="59"/>
        <v>-1000</v>
      </c>
      <c r="E729" s="9">
        <f>'B1-B2'!D728</f>
        <v>1000</v>
      </c>
      <c r="F729" s="9"/>
      <c r="G729" s="9"/>
      <c r="I729" s="9">
        <f t="shared" si="61"/>
        <v>-4925000</v>
      </c>
      <c r="J729" s="9">
        <f t="shared" si="61"/>
        <v>6525000</v>
      </c>
      <c r="K729" s="9">
        <f t="shared" si="61"/>
        <v>1201000</v>
      </c>
      <c r="L729" s="9">
        <f t="shared" si="61"/>
        <v>1335000</v>
      </c>
    </row>
    <row r="730" spans="3:12" ht="15" customHeight="1" x14ac:dyDescent="0.25">
      <c r="C730" s="19">
        <v>726</v>
      </c>
      <c r="D730" s="9">
        <f t="shared" si="59"/>
        <v>-1000</v>
      </c>
      <c r="E730" s="9">
        <f>'B1-B2'!D729</f>
        <v>1000</v>
      </c>
      <c r="F730" s="9"/>
      <c r="G730" s="9"/>
      <c r="I730" s="9">
        <f t="shared" si="61"/>
        <v>-4926000</v>
      </c>
      <c r="J730" s="9">
        <f t="shared" si="61"/>
        <v>6526000</v>
      </c>
      <c r="K730" s="9">
        <f t="shared" si="61"/>
        <v>1201000</v>
      </c>
      <c r="L730" s="9">
        <f t="shared" si="61"/>
        <v>1335000</v>
      </c>
    </row>
    <row r="731" spans="3:12" ht="15" customHeight="1" x14ac:dyDescent="0.25">
      <c r="C731" s="19">
        <v>727</v>
      </c>
      <c r="D731" s="9">
        <f t="shared" si="59"/>
        <v>-1000</v>
      </c>
      <c r="E731" s="9">
        <f>'B1-B2'!D730</f>
        <v>1000</v>
      </c>
      <c r="F731" s="9"/>
      <c r="G731" s="9"/>
      <c r="I731" s="9">
        <f t="shared" si="61"/>
        <v>-4927000</v>
      </c>
      <c r="J731" s="9">
        <f t="shared" si="61"/>
        <v>6527000</v>
      </c>
      <c r="K731" s="9">
        <f t="shared" si="61"/>
        <v>1201000</v>
      </c>
      <c r="L731" s="9">
        <f t="shared" si="61"/>
        <v>1335000</v>
      </c>
    </row>
    <row r="732" spans="3:12" ht="15" customHeight="1" x14ac:dyDescent="0.25">
      <c r="C732" s="19">
        <v>728</v>
      </c>
      <c r="D732" s="9">
        <f t="shared" si="59"/>
        <v>-1000</v>
      </c>
      <c r="E732" s="9">
        <f>'B1-B2'!D731</f>
        <v>1000</v>
      </c>
      <c r="F732" s="9"/>
      <c r="G732" s="9"/>
      <c r="I732" s="9">
        <f t="shared" si="61"/>
        <v>-4928000</v>
      </c>
      <c r="J732" s="9">
        <f t="shared" si="61"/>
        <v>6528000</v>
      </c>
      <c r="K732" s="9">
        <f t="shared" si="61"/>
        <v>1201000</v>
      </c>
      <c r="L732" s="9">
        <f t="shared" si="61"/>
        <v>1335000</v>
      </c>
    </row>
    <row r="733" spans="3:12" ht="15" customHeight="1" x14ac:dyDescent="0.25">
      <c r="C733" s="19">
        <v>729</v>
      </c>
      <c r="D733" s="9">
        <f t="shared" si="59"/>
        <v>-1000</v>
      </c>
      <c r="E733" s="9">
        <f>'B1-B2'!D732</f>
        <v>1000</v>
      </c>
      <c r="F733" s="9"/>
      <c r="G733" s="9"/>
      <c r="I733" s="9">
        <f t="shared" si="61"/>
        <v>-4929000</v>
      </c>
      <c r="J733" s="9">
        <f t="shared" si="61"/>
        <v>6529000</v>
      </c>
      <c r="K733" s="9">
        <f t="shared" si="61"/>
        <v>1201000</v>
      </c>
      <c r="L733" s="9">
        <f t="shared" si="61"/>
        <v>1335000</v>
      </c>
    </row>
    <row r="734" spans="3:12" ht="15" customHeight="1" x14ac:dyDescent="0.25">
      <c r="C734" s="19">
        <v>730</v>
      </c>
      <c r="D734" s="9">
        <f t="shared" si="59"/>
        <v>-1000</v>
      </c>
      <c r="E734" s="9">
        <f>'B1-B2'!D733</f>
        <v>1000</v>
      </c>
      <c r="F734" s="9"/>
      <c r="G734" s="9"/>
      <c r="I734" s="9">
        <f t="shared" si="61"/>
        <v>-4930000</v>
      </c>
      <c r="J734" s="9">
        <f t="shared" si="61"/>
        <v>6530000</v>
      </c>
      <c r="K734" s="9">
        <f t="shared" si="61"/>
        <v>1201000</v>
      </c>
      <c r="L734" s="9">
        <f t="shared" si="61"/>
        <v>1335000</v>
      </c>
    </row>
    <row r="735" spans="3:12" ht="15" customHeight="1" x14ac:dyDescent="0.25">
      <c r="C735" s="19">
        <v>731</v>
      </c>
      <c r="D735" s="9">
        <f t="shared" si="59"/>
        <v>-1000</v>
      </c>
      <c r="E735" s="9">
        <f>'B1-B2'!D734</f>
        <v>1000</v>
      </c>
      <c r="F735" s="9"/>
      <c r="G735" s="9"/>
      <c r="I735" s="9">
        <f t="shared" si="61"/>
        <v>-4931000</v>
      </c>
      <c r="J735" s="9">
        <f t="shared" si="61"/>
        <v>6531000</v>
      </c>
      <c r="K735" s="9">
        <f t="shared" si="61"/>
        <v>1201000</v>
      </c>
      <c r="L735" s="9">
        <f t="shared" si="61"/>
        <v>1335000</v>
      </c>
    </row>
    <row r="736" spans="3:12" ht="15" customHeight="1" x14ac:dyDescent="0.25">
      <c r="C736" s="19">
        <v>732</v>
      </c>
      <c r="D736" s="9">
        <f t="shared" si="59"/>
        <v>-1000</v>
      </c>
      <c r="E736" s="9">
        <f>'B1-B2'!D735</f>
        <v>1000</v>
      </c>
      <c r="F736" s="9"/>
      <c r="G736" s="9"/>
      <c r="I736" s="9">
        <f t="shared" si="61"/>
        <v>-4932000</v>
      </c>
      <c r="J736" s="9">
        <f t="shared" si="61"/>
        <v>6532000</v>
      </c>
      <c r="K736" s="9">
        <f t="shared" si="61"/>
        <v>1201000</v>
      </c>
      <c r="L736" s="9">
        <f t="shared" si="61"/>
        <v>1335000</v>
      </c>
    </row>
    <row r="737" spans="3:12" ht="15" customHeight="1" x14ac:dyDescent="0.25">
      <c r="C737" s="19">
        <v>733</v>
      </c>
      <c r="D737" s="9">
        <f t="shared" si="59"/>
        <v>-1000</v>
      </c>
      <c r="E737" s="9">
        <f>'B1-B2'!D736</f>
        <v>1000</v>
      </c>
      <c r="F737" s="9"/>
      <c r="G737" s="9"/>
      <c r="I737" s="9">
        <f t="shared" si="61"/>
        <v>-4933000</v>
      </c>
      <c r="J737" s="9">
        <f t="shared" si="61"/>
        <v>6533000</v>
      </c>
      <c r="K737" s="9">
        <f t="shared" si="61"/>
        <v>1201000</v>
      </c>
      <c r="L737" s="9">
        <f t="shared" si="61"/>
        <v>1335000</v>
      </c>
    </row>
    <row r="738" spans="3:12" ht="15" customHeight="1" x14ac:dyDescent="0.25">
      <c r="C738" s="19">
        <v>734</v>
      </c>
      <c r="D738" s="9">
        <f t="shared" si="59"/>
        <v>-1000</v>
      </c>
      <c r="E738" s="9">
        <f>'B1-B2'!D737</f>
        <v>1000</v>
      </c>
      <c r="F738" s="9"/>
      <c r="G738" s="9"/>
      <c r="I738" s="9">
        <f t="shared" si="61"/>
        <v>-4934000</v>
      </c>
      <c r="J738" s="9">
        <f t="shared" si="61"/>
        <v>6534000</v>
      </c>
      <c r="K738" s="9">
        <f t="shared" si="61"/>
        <v>1201000</v>
      </c>
      <c r="L738" s="9">
        <f t="shared" si="61"/>
        <v>1335000</v>
      </c>
    </row>
    <row r="739" spans="3:12" ht="15" customHeight="1" x14ac:dyDescent="0.25">
      <c r="C739" s="19">
        <v>735</v>
      </c>
      <c r="D739" s="9">
        <f t="shared" si="59"/>
        <v>-1000</v>
      </c>
      <c r="E739" s="9">
        <f>'B1-B2'!D738</f>
        <v>1000</v>
      </c>
      <c r="F739" s="9"/>
      <c r="G739" s="9"/>
      <c r="I739" s="9">
        <f t="shared" si="61"/>
        <v>-4935000</v>
      </c>
      <c r="J739" s="9">
        <f t="shared" si="61"/>
        <v>6535000</v>
      </c>
      <c r="K739" s="9">
        <f t="shared" si="61"/>
        <v>1201000</v>
      </c>
      <c r="L739" s="9">
        <f t="shared" si="61"/>
        <v>1335000</v>
      </c>
    </row>
    <row r="740" spans="3:12" ht="15" customHeight="1" x14ac:dyDescent="0.25">
      <c r="C740" s="19">
        <v>736</v>
      </c>
      <c r="D740" s="9">
        <f t="shared" si="59"/>
        <v>-1000</v>
      </c>
      <c r="E740" s="9">
        <f>'B1-B2'!D739</f>
        <v>1000</v>
      </c>
      <c r="F740" s="9"/>
      <c r="G740" s="9"/>
      <c r="I740" s="9">
        <f t="shared" si="61"/>
        <v>-4936000</v>
      </c>
      <c r="J740" s="9">
        <f t="shared" si="61"/>
        <v>6536000</v>
      </c>
      <c r="K740" s="9">
        <f t="shared" si="61"/>
        <v>1201000</v>
      </c>
      <c r="L740" s="9">
        <f t="shared" si="61"/>
        <v>1335000</v>
      </c>
    </row>
    <row r="741" spans="3:12" ht="15" customHeight="1" x14ac:dyDescent="0.25">
      <c r="C741" s="19">
        <v>737</v>
      </c>
      <c r="D741" s="9">
        <f t="shared" si="59"/>
        <v>-1000</v>
      </c>
      <c r="E741" s="9">
        <f>'B1-B2'!D740</f>
        <v>1000</v>
      </c>
      <c r="F741" s="9"/>
      <c r="G741" s="9"/>
      <c r="I741" s="9">
        <f t="shared" si="61"/>
        <v>-4937000</v>
      </c>
      <c r="J741" s="9">
        <f t="shared" si="61"/>
        <v>6537000</v>
      </c>
      <c r="K741" s="9">
        <f t="shared" si="61"/>
        <v>1201000</v>
      </c>
      <c r="L741" s="9">
        <f t="shared" si="61"/>
        <v>1335000</v>
      </c>
    </row>
    <row r="742" spans="3:12" ht="15" customHeight="1" x14ac:dyDescent="0.25">
      <c r="C742" s="19">
        <v>738</v>
      </c>
      <c r="D742" s="9">
        <f t="shared" si="59"/>
        <v>-1000</v>
      </c>
      <c r="E742" s="9">
        <f>'B1-B2'!D741</f>
        <v>1000</v>
      </c>
      <c r="F742" s="9"/>
      <c r="G742" s="9"/>
      <c r="I742" s="9">
        <f t="shared" si="61"/>
        <v>-4938000</v>
      </c>
      <c r="J742" s="9">
        <f t="shared" si="61"/>
        <v>6538000</v>
      </c>
      <c r="K742" s="9">
        <f t="shared" si="61"/>
        <v>1201000</v>
      </c>
      <c r="L742" s="9">
        <f t="shared" si="61"/>
        <v>1335000</v>
      </c>
    </row>
    <row r="743" spans="3:12" ht="15" customHeight="1" x14ac:dyDescent="0.25">
      <c r="C743" s="19">
        <v>739</v>
      </c>
      <c r="D743" s="9">
        <f t="shared" si="59"/>
        <v>-1000</v>
      </c>
      <c r="E743" s="9">
        <f>'B1-B2'!D742</f>
        <v>1000</v>
      </c>
      <c r="F743" s="9"/>
      <c r="G743" s="9"/>
      <c r="I743" s="9">
        <f t="shared" ref="I743:L758" si="62">I742+D743</f>
        <v>-4939000</v>
      </c>
      <c r="J743" s="9">
        <f t="shared" si="62"/>
        <v>6539000</v>
      </c>
      <c r="K743" s="9">
        <f t="shared" si="62"/>
        <v>1201000</v>
      </c>
      <c r="L743" s="9">
        <f t="shared" si="62"/>
        <v>1335000</v>
      </c>
    </row>
    <row r="744" spans="3:12" ht="15" customHeight="1" x14ac:dyDescent="0.25">
      <c r="C744" s="19">
        <v>740</v>
      </c>
      <c r="D744" s="9">
        <f t="shared" si="59"/>
        <v>-1000</v>
      </c>
      <c r="E744" s="9">
        <f>'B1-B2'!D743</f>
        <v>1000</v>
      </c>
      <c r="F744" s="9"/>
      <c r="G744" s="9"/>
      <c r="I744" s="9">
        <f t="shared" si="62"/>
        <v>-4940000</v>
      </c>
      <c r="J744" s="9">
        <f t="shared" si="62"/>
        <v>6540000</v>
      </c>
      <c r="K744" s="9">
        <f t="shared" si="62"/>
        <v>1201000</v>
      </c>
      <c r="L744" s="9">
        <f t="shared" si="62"/>
        <v>1335000</v>
      </c>
    </row>
    <row r="745" spans="3:12" ht="15" customHeight="1" x14ac:dyDescent="0.25">
      <c r="C745" s="19">
        <v>741</v>
      </c>
      <c r="D745" s="9">
        <f t="shared" si="59"/>
        <v>-1000</v>
      </c>
      <c r="E745" s="9">
        <f>'B1-B2'!D744</f>
        <v>1000</v>
      </c>
      <c r="F745" s="9"/>
      <c r="G745" s="9"/>
      <c r="I745" s="9">
        <f t="shared" si="62"/>
        <v>-4941000</v>
      </c>
      <c r="J745" s="9">
        <f t="shared" si="62"/>
        <v>6541000</v>
      </c>
      <c r="K745" s="9">
        <f t="shared" si="62"/>
        <v>1201000</v>
      </c>
      <c r="L745" s="9">
        <f t="shared" si="62"/>
        <v>1335000</v>
      </c>
    </row>
    <row r="746" spans="3:12" ht="15" customHeight="1" x14ac:dyDescent="0.25">
      <c r="C746" s="19">
        <v>742</v>
      </c>
      <c r="D746" s="9">
        <f t="shared" si="59"/>
        <v>-1000</v>
      </c>
      <c r="E746" s="9">
        <f>'B1-B2'!D745</f>
        <v>1000</v>
      </c>
      <c r="F746" s="9"/>
      <c r="G746" s="9"/>
      <c r="I746" s="9">
        <f t="shared" si="62"/>
        <v>-4942000</v>
      </c>
      <c r="J746" s="9">
        <f t="shared" si="62"/>
        <v>6542000</v>
      </c>
      <c r="K746" s="9">
        <f t="shared" si="62"/>
        <v>1201000</v>
      </c>
      <c r="L746" s="9">
        <f t="shared" si="62"/>
        <v>1335000</v>
      </c>
    </row>
    <row r="747" spans="3:12" ht="15" customHeight="1" x14ac:dyDescent="0.25">
      <c r="C747" s="19">
        <v>743</v>
      </c>
      <c r="D747" s="9">
        <f t="shared" si="59"/>
        <v>-1000</v>
      </c>
      <c r="E747" s="9">
        <f>'B1-B2'!D746</f>
        <v>1000</v>
      </c>
      <c r="F747" s="9"/>
      <c r="G747" s="9"/>
      <c r="I747" s="9">
        <f t="shared" si="62"/>
        <v>-4943000</v>
      </c>
      <c r="J747" s="9">
        <f t="shared" si="62"/>
        <v>6543000</v>
      </c>
      <c r="K747" s="9">
        <f t="shared" si="62"/>
        <v>1201000</v>
      </c>
      <c r="L747" s="9">
        <f t="shared" si="62"/>
        <v>1335000</v>
      </c>
    </row>
    <row r="748" spans="3:12" ht="15" customHeight="1" x14ac:dyDescent="0.25">
      <c r="C748" s="19">
        <v>744</v>
      </c>
      <c r="D748" s="9">
        <f t="shared" si="59"/>
        <v>-1000</v>
      </c>
      <c r="E748" s="9">
        <f>'B1-B2'!D747</f>
        <v>1000</v>
      </c>
      <c r="F748" s="9"/>
      <c r="G748" s="9"/>
      <c r="I748" s="9">
        <f t="shared" si="62"/>
        <v>-4944000</v>
      </c>
      <c r="J748" s="9">
        <f t="shared" si="62"/>
        <v>6544000</v>
      </c>
      <c r="K748" s="9">
        <f t="shared" si="62"/>
        <v>1201000</v>
      </c>
      <c r="L748" s="9">
        <f t="shared" si="62"/>
        <v>1335000</v>
      </c>
    </row>
    <row r="749" spans="3:12" ht="15" customHeight="1" x14ac:dyDescent="0.25">
      <c r="C749" s="19">
        <v>745</v>
      </c>
      <c r="D749" s="9">
        <f t="shared" si="59"/>
        <v>-1000</v>
      </c>
      <c r="E749" s="9">
        <f>'B1-B2'!D748</f>
        <v>1000</v>
      </c>
      <c r="F749" s="9"/>
      <c r="G749" s="9"/>
      <c r="I749" s="9">
        <f t="shared" si="62"/>
        <v>-4945000</v>
      </c>
      <c r="J749" s="9">
        <f t="shared" si="62"/>
        <v>6545000</v>
      </c>
      <c r="K749" s="9">
        <f t="shared" si="62"/>
        <v>1201000</v>
      </c>
      <c r="L749" s="9">
        <f t="shared" si="62"/>
        <v>1335000</v>
      </c>
    </row>
    <row r="750" spans="3:12" ht="15" customHeight="1" x14ac:dyDescent="0.25">
      <c r="C750" s="19">
        <v>746</v>
      </c>
      <c r="D750" s="9">
        <f t="shared" si="59"/>
        <v>-1000</v>
      </c>
      <c r="E750" s="9">
        <f>'B1-B2'!D749</f>
        <v>1000</v>
      </c>
      <c r="F750" s="9"/>
      <c r="G750" s="9"/>
      <c r="I750" s="9">
        <f t="shared" si="62"/>
        <v>-4946000</v>
      </c>
      <c r="J750" s="9">
        <f t="shared" si="62"/>
        <v>6546000</v>
      </c>
      <c r="K750" s="9">
        <f t="shared" si="62"/>
        <v>1201000</v>
      </c>
      <c r="L750" s="9">
        <f t="shared" si="62"/>
        <v>1335000</v>
      </c>
    </row>
    <row r="751" spans="3:12" ht="15" customHeight="1" x14ac:dyDescent="0.25">
      <c r="C751" s="19">
        <v>747</v>
      </c>
      <c r="D751" s="9">
        <f t="shared" si="59"/>
        <v>-1000</v>
      </c>
      <c r="E751" s="9">
        <f>'B1-B2'!D750</f>
        <v>1000</v>
      </c>
      <c r="F751" s="9"/>
      <c r="G751" s="9"/>
      <c r="I751" s="9">
        <f t="shared" si="62"/>
        <v>-4947000</v>
      </c>
      <c r="J751" s="9">
        <f t="shared" si="62"/>
        <v>6547000</v>
      </c>
      <c r="K751" s="9">
        <f t="shared" si="62"/>
        <v>1201000</v>
      </c>
      <c r="L751" s="9">
        <f t="shared" si="62"/>
        <v>1335000</v>
      </c>
    </row>
    <row r="752" spans="3:12" ht="15" customHeight="1" x14ac:dyDescent="0.25">
      <c r="C752" s="19">
        <v>748</v>
      </c>
      <c r="D752" s="9">
        <f t="shared" si="59"/>
        <v>-1000</v>
      </c>
      <c r="E752" s="9">
        <f>'B1-B2'!D751</f>
        <v>1000</v>
      </c>
      <c r="F752" s="9"/>
      <c r="G752" s="9"/>
      <c r="I752" s="9">
        <f t="shared" si="62"/>
        <v>-4948000</v>
      </c>
      <c r="J752" s="9">
        <f t="shared" si="62"/>
        <v>6548000</v>
      </c>
      <c r="K752" s="9">
        <f t="shared" si="62"/>
        <v>1201000</v>
      </c>
      <c r="L752" s="9">
        <f t="shared" si="62"/>
        <v>1335000</v>
      </c>
    </row>
    <row r="753" spans="3:12" ht="15" customHeight="1" x14ac:dyDescent="0.25">
      <c r="C753" s="19">
        <v>749</v>
      </c>
      <c r="D753" s="9">
        <f t="shared" si="59"/>
        <v>-1000</v>
      </c>
      <c r="E753" s="9">
        <f>'B1-B2'!D752</f>
        <v>1000</v>
      </c>
      <c r="F753" s="9"/>
      <c r="G753" s="9"/>
      <c r="I753" s="9">
        <f t="shared" si="62"/>
        <v>-4949000</v>
      </c>
      <c r="J753" s="9">
        <f t="shared" si="62"/>
        <v>6549000</v>
      </c>
      <c r="K753" s="9">
        <f t="shared" si="62"/>
        <v>1201000</v>
      </c>
      <c r="L753" s="9">
        <f t="shared" si="62"/>
        <v>1335000</v>
      </c>
    </row>
    <row r="754" spans="3:12" ht="15" customHeight="1" x14ac:dyDescent="0.25">
      <c r="C754" s="19">
        <v>750</v>
      </c>
      <c r="D754" s="9">
        <f t="shared" si="59"/>
        <v>-1000</v>
      </c>
      <c r="E754" s="9">
        <f>'B1-B2'!D753</f>
        <v>1000</v>
      </c>
      <c r="F754" s="9"/>
      <c r="G754" s="9"/>
      <c r="I754" s="9">
        <f t="shared" si="62"/>
        <v>-4950000</v>
      </c>
      <c r="J754" s="9">
        <f t="shared" si="62"/>
        <v>6550000</v>
      </c>
      <c r="K754" s="9">
        <f t="shared" si="62"/>
        <v>1201000</v>
      </c>
      <c r="L754" s="9">
        <f t="shared" si="62"/>
        <v>1335000</v>
      </c>
    </row>
    <row r="755" spans="3:12" ht="15" customHeight="1" x14ac:dyDescent="0.25">
      <c r="C755" s="19">
        <v>751</v>
      </c>
      <c r="D755" s="9">
        <f t="shared" si="59"/>
        <v>-1000</v>
      </c>
      <c r="E755" s="9">
        <f>'B1-B2'!D754</f>
        <v>1000</v>
      </c>
      <c r="F755" s="9"/>
      <c r="G755" s="9"/>
      <c r="I755" s="9">
        <f t="shared" si="62"/>
        <v>-4951000</v>
      </c>
      <c r="J755" s="9">
        <f t="shared" si="62"/>
        <v>6551000</v>
      </c>
      <c r="K755" s="9">
        <f t="shared" si="62"/>
        <v>1201000</v>
      </c>
      <c r="L755" s="9">
        <f t="shared" si="62"/>
        <v>1335000</v>
      </c>
    </row>
    <row r="756" spans="3:12" ht="15" customHeight="1" x14ac:dyDescent="0.25">
      <c r="C756" s="19">
        <v>752</v>
      </c>
      <c r="D756" s="9">
        <f t="shared" si="59"/>
        <v>-1000</v>
      </c>
      <c r="E756" s="9">
        <f>'B1-B2'!D755</f>
        <v>1000</v>
      </c>
      <c r="F756" s="9"/>
      <c r="G756" s="9"/>
      <c r="I756" s="9">
        <f t="shared" si="62"/>
        <v>-4952000</v>
      </c>
      <c r="J756" s="9">
        <f t="shared" si="62"/>
        <v>6552000</v>
      </c>
      <c r="K756" s="9">
        <f t="shared" si="62"/>
        <v>1201000</v>
      </c>
      <c r="L756" s="9">
        <f t="shared" si="62"/>
        <v>1335000</v>
      </c>
    </row>
    <row r="757" spans="3:12" ht="15" customHeight="1" x14ac:dyDescent="0.25">
      <c r="C757" s="19">
        <v>753</v>
      </c>
      <c r="D757" s="9">
        <f t="shared" si="59"/>
        <v>-1000</v>
      </c>
      <c r="E757" s="9">
        <f>'B1-B2'!D756</f>
        <v>1000</v>
      </c>
      <c r="F757" s="9"/>
      <c r="G757" s="9"/>
      <c r="I757" s="9">
        <f t="shared" si="62"/>
        <v>-4953000</v>
      </c>
      <c r="J757" s="9">
        <f t="shared" si="62"/>
        <v>6553000</v>
      </c>
      <c r="K757" s="9">
        <f t="shared" si="62"/>
        <v>1201000</v>
      </c>
      <c r="L757" s="9">
        <f t="shared" si="62"/>
        <v>1335000</v>
      </c>
    </row>
    <row r="758" spans="3:12" ht="15" customHeight="1" x14ac:dyDescent="0.25">
      <c r="C758" s="19">
        <v>754</v>
      </c>
      <c r="D758" s="9">
        <f t="shared" si="59"/>
        <v>-1000</v>
      </c>
      <c r="E758" s="9">
        <f>'B1-B2'!D757</f>
        <v>1000</v>
      </c>
      <c r="F758" s="9"/>
      <c r="G758" s="9"/>
      <c r="I758" s="9">
        <f t="shared" si="62"/>
        <v>-4954000</v>
      </c>
      <c r="J758" s="9">
        <f t="shared" si="62"/>
        <v>6554000</v>
      </c>
      <c r="K758" s="9">
        <f t="shared" si="62"/>
        <v>1201000</v>
      </c>
      <c r="L758" s="9">
        <f t="shared" si="62"/>
        <v>1335000</v>
      </c>
    </row>
    <row r="759" spans="3:12" ht="15" customHeight="1" x14ac:dyDescent="0.25">
      <c r="C759" s="19">
        <v>755</v>
      </c>
      <c r="D759" s="9">
        <f t="shared" si="59"/>
        <v>-1000</v>
      </c>
      <c r="E759" s="9">
        <f>'B1-B2'!D758</f>
        <v>1000</v>
      </c>
      <c r="F759" s="9"/>
      <c r="G759" s="9"/>
      <c r="I759" s="9">
        <f t="shared" ref="I759:L774" si="63">I758+D759</f>
        <v>-4955000</v>
      </c>
      <c r="J759" s="9">
        <f t="shared" si="63"/>
        <v>6555000</v>
      </c>
      <c r="K759" s="9">
        <f t="shared" si="63"/>
        <v>1201000</v>
      </c>
      <c r="L759" s="9">
        <f t="shared" si="63"/>
        <v>1335000</v>
      </c>
    </row>
    <row r="760" spans="3:12" ht="15" customHeight="1" x14ac:dyDescent="0.25">
      <c r="C760" s="19">
        <v>756</v>
      </c>
      <c r="D760" s="9">
        <f t="shared" si="59"/>
        <v>-1000</v>
      </c>
      <c r="E760" s="9">
        <f>'B1-B2'!D759</f>
        <v>1000</v>
      </c>
      <c r="F760" s="9"/>
      <c r="G760" s="9"/>
      <c r="I760" s="9">
        <f t="shared" si="63"/>
        <v>-4956000</v>
      </c>
      <c r="J760" s="9">
        <f t="shared" si="63"/>
        <v>6556000</v>
      </c>
      <c r="K760" s="9">
        <f t="shared" si="63"/>
        <v>1201000</v>
      </c>
      <c r="L760" s="9">
        <f t="shared" si="63"/>
        <v>1335000</v>
      </c>
    </row>
    <row r="761" spans="3:12" ht="15" customHeight="1" x14ac:dyDescent="0.25">
      <c r="C761" s="19">
        <v>757</v>
      </c>
      <c r="D761" s="9">
        <f t="shared" si="59"/>
        <v>-1000</v>
      </c>
      <c r="E761" s="9">
        <f>'B1-B2'!D760</f>
        <v>1000</v>
      </c>
      <c r="F761" s="9"/>
      <c r="G761" s="9"/>
      <c r="I761" s="9">
        <f t="shared" si="63"/>
        <v>-4957000</v>
      </c>
      <c r="J761" s="9">
        <f t="shared" si="63"/>
        <v>6557000</v>
      </c>
      <c r="K761" s="9">
        <f t="shared" si="63"/>
        <v>1201000</v>
      </c>
      <c r="L761" s="9">
        <f t="shared" si="63"/>
        <v>1335000</v>
      </c>
    </row>
    <row r="762" spans="3:12" ht="15" customHeight="1" x14ac:dyDescent="0.25">
      <c r="C762" s="19">
        <v>758</v>
      </c>
      <c r="D762" s="9">
        <f t="shared" si="59"/>
        <v>-1000</v>
      </c>
      <c r="E762" s="9">
        <f>'B1-B2'!D761</f>
        <v>1000</v>
      </c>
      <c r="F762" s="9"/>
      <c r="G762" s="9"/>
      <c r="I762" s="9">
        <f t="shared" si="63"/>
        <v>-4958000</v>
      </c>
      <c r="J762" s="9">
        <f t="shared" si="63"/>
        <v>6558000</v>
      </c>
      <c r="K762" s="9">
        <f t="shared" si="63"/>
        <v>1201000</v>
      </c>
      <c r="L762" s="9">
        <f t="shared" si="63"/>
        <v>1335000</v>
      </c>
    </row>
    <row r="763" spans="3:12" ht="15" customHeight="1" x14ac:dyDescent="0.25">
      <c r="C763" s="19">
        <v>759</v>
      </c>
      <c r="D763" s="9">
        <f t="shared" si="59"/>
        <v>-1000</v>
      </c>
      <c r="E763" s="9">
        <f>'B1-B2'!D762</f>
        <v>1000</v>
      </c>
      <c r="F763" s="9"/>
      <c r="G763" s="9"/>
      <c r="I763" s="9">
        <f t="shared" si="63"/>
        <v>-4959000</v>
      </c>
      <c r="J763" s="9">
        <f t="shared" si="63"/>
        <v>6559000</v>
      </c>
      <c r="K763" s="9">
        <f t="shared" si="63"/>
        <v>1201000</v>
      </c>
      <c r="L763" s="9">
        <f t="shared" si="63"/>
        <v>1335000</v>
      </c>
    </row>
    <row r="764" spans="3:12" ht="15" customHeight="1" x14ac:dyDescent="0.25">
      <c r="C764" s="19">
        <v>760</v>
      </c>
      <c r="D764" s="9">
        <f t="shared" si="59"/>
        <v>-1000</v>
      </c>
      <c r="E764" s="9">
        <f>'B1-B2'!D763</f>
        <v>1000</v>
      </c>
      <c r="F764" s="9"/>
      <c r="G764" s="9"/>
      <c r="I764" s="9">
        <f t="shared" si="63"/>
        <v>-4960000</v>
      </c>
      <c r="J764" s="9">
        <f t="shared" si="63"/>
        <v>6560000</v>
      </c>
      <c r="K764" s="9">
        <f t="shared" si="63"/>
        <v>1201000</v>
      </c>
      <c r="L764" s="9">
        <f t="shared" si="63"/>
        <v>1335000</v>
      </c>
    </row>
    <row r="765" spans="3:12" ht="15" customHeight="1" x14ac:dyDescent="0.25">
      <c r="C765" s="19">
        <v>761</v>
      </c>
      <c r="D765" s="9">
        <f t="shared" si="59"/>
        <v>-1000</v>
      </c>
      <c r="E765" s="9">
        <f>'B1-B2'!D764</f>
        <v>1000</v>
      </c>
      <c r="F765" s="9"/>
      <c r="G765" s="9"/>
      <c r="I765" s="9">
        <f t="shared" si="63"/>
        <v>-4961000</v>
      </c>
      <c r="J765" s="9">
        <f t="shared" si="63"/>
        <v>6561000</v>
      </c>
      <c r="K765" s="9">
        <f t="shared" si="63"/>
        <v>1201000</v>
      </c>
      <c r="L765" s="9">
        <f t="shared" si="63"/>
        <v>1335000</v>
      </c>
    </row>
    <row r="766" spans="3:12" ht="15" customHeight="1" x14ac:dyDescent="0.25">
      <c r="C766" s="19">
        <v>762</v>
      </c>
      <c r="D766" s="9">
        <f t="shared" si="59"/>
        <v>-1000</v>
      </c>
      <c r="E766" s="9">
        <f>'B1-B2'!D765</f>
        <v>1000</v>
      </c>
      <c r="F766" s="9"/>
      <c r="G766" s="9"/>
      <c r="I766" s="9">
        <f t="shared" si="63"/>
        <v>-4962000</v>
      </c>
      <c r="J766" s="9">
        <f t="shared" si="63"/>
        <v>6562000</v>
      </c>
      <c r="K766" s="9">
        <f t="shared" si="63"/>
        <v>1201000</v>
      </c>
      <c r="L766" s="9">
        <f t="shared" si="63"/>
        <v>1335000</v>
      </c>
    </row>
    <row r="767" spans="3:12" ht="15" customHeight="1" x14ac:dyDescent="0.25">
      <c r="C767" s="19">
        <v>763</v>
      </c>
      <c r="D767" s="9">
        <f t="shared" si="59"/>
        <v>-1000</v>
      </c>
      <c r="E767" s="9">
        <f>'B1-B2'!D766</f>
        <v>1000</v>
      </c>
      <c r="F767" s="9"/>
      <c r="G767" s="9"/>
      <c r="I767" s="9">
        <f t="shared" si="63"/>
        <v>-4963000</v>
      </c>
      <c r="J767" s="9">
        <f t="shared" si="63"/>
        <v>6563000</v>
      </c>
      <c r="K767" s="9">
        <f t="shared" si="63"/>
        <v>1201000</v>
      </c>
      <c r="L767" s="9">
        <f t="shared" si="63"/>
        <v>1335000</v>
      </c>
    </row>
    <row r="768" spans="3:12" ht="15" customHeight="1" x14ac:dyDescent="0.25">
      <c r="C768" s="19">
        <v>764</v>
      </c>
      <c r="D768" s="9">
        <f t="shared" si="59"/>
        <v>-1000</v>
      </c>
      <c r="E768" s="9">
        <f>'B1-B2'!D767</f>
        <v>1000</v>
      </c>
      <c r="F768" s="9"/>
      <c r="G768" s="9"/>
      <c r="I768" s="9">
        <f t="shared" si="63"/>
        <v>-4964000</v>
      </c>
      <c r="J768" s="9">
        <f t="shared" si="63"/>
        <v>6564000</v>
      </c>
      <c r="K768" s="9">
        <f t="shared" si="63"/>
        <v>1201000</v>
      </c>
      <c r="L768" s="9">
        <f t="shared" si="63"/>
        <v>1335000</v>
      </c>
    </row>
    <row r="769" spans="3:12" ht="15" customHeight="1" x14ac:dyDescent="0.25">
      <c r="C769" s="19">
        <v>765</v>
      </c>
      <c r="D769" s="9">
        <f t="shared" si="59"/>
        <v>-1000</v>
      </c>
      <c r="E769" s="9">
        <f>'B1-B2'!D768</f>
        <v>1000</v>
      </c>
      <c r="F769" s="9"/>
      <c r="G769" s="9"/>
      <c r="I769" s="9">
        <f t="shared" si="63"/>
        <v>-4965000</v>
      </c>
      <c r="J769" s="9">
        <f t="shared" si="63"/>
        <v>6565000</v>
      </c>
      <c r="K769" s="9">
        <f t="shared" si="63"/>
        <v>1201000</v>
      </c>
      <c r="L769" s="9">
        <f t="shared" si="63"/>
        <v>1335000</v>
      </c>
    </row>
    <row r="770" spans="3:12" ht="15" customHeight="1" x14ac:dyDescent="0.25">
      <c r="C770" s="19">
        <v>766</v>
      </c>
      <c r="D770" s="9">
        <f t="shared" si="59"/>
        <v>-1000</v>
      </c>
      <c r="E770" s="9">
        <f>'B1-B2'!D769</f>
        <v>1000</v>
      </c>
      <c r="F770" s="9"/>
      <c r="G770" s="9"/>
      <c r="I770" s="9">
        <f t="shared" si="63"/>
        <v>-4966000</v>
      </c>
      <c r="J770" s="9">
        <f t="shared" si="63"/>
        <v>6566000</v>
      </c>
      <c r="K770" s="9">
        <f t="shared" si="63"/>
        <v>1201000</v>
      </c>
      <c r="L770" s="9">
        <f t="shared" si="63"/>
        <v>1335000</v>
      </c>
    </row>
    <row r="771" spans="3:12" ht="15" customHeight="1" x14ac:dyDescent="0.25">
      <c r="C771" s="19">
        <v>767</v>
      </c>
      <c r="D771" s="9">
        <f t="shared" si="59"/>
        <v>-1000</v>
      </c>
      <c r="E771" s="9">
        <f>'B1-B2'!D770</f>
        <v>1000</v>
      </c>
      <c r="F771" s="9"/>
      <c r="G771" s="9"/>
      <c r="I771" s="9">
        <f t="shared" si="63"/>
        <v>-4967000</v>
      </c>
      <c r="J771" s="9">
        <f t="shared" si="63"/>
        <v>6567000</v>
      </c>
      <c r="K771" s="9">
        <f t="shared" si="63"/>
        <v>1201000</v>
      </c>
      <c r="L771" s="9">
        <f t="shared" si="63"/>
        <v>1335000</v>
      </c>
    </row>
    <row r="772" spans="3:12" ht="15" customHeight="1" x14ac:dyDescent="0.25">
      <c r="C772" s="19">
        <v>768</v>
      </c>
      <c r="D772" s="9">
        <f t="shared" si="59"/>
        <v>-1000</v>
      </c>
      <c r="E772" s="9">
        <f>'B1-B2'!D771</f>
        <v>1000</v>
      </c>
      <c r="F772" s="9"/>
      <c r="G772" s="9"/>
      <c r="I772" s="9">
        <f t="shared" si="63"/>
        <v>-4968000</v>
      </c>
      <c r="J772" s="9">
        <f t="shared" si="63"/>
        <v>6568000</v>
      </c>
      <c r="K772" s="9">
        <f t="shared" si="63"/>
        <v>1201000</v>
      </c>
      <c r="L772" s="9">
        <f t="shared" si="63"/>
        <v>1335000</v>
      </c>
    </row>
    <row r="773" spans="3:12" ht="15" customHeight="1" x14ac:dyDescent="0.25">
      <c r="C773" s="19">
        <v>769</v>
      </c>
      <c r="D773" s="9">
        <f t="shared" si="59"/>
        <v>-1000</v>
      </c>
      <c r="E773" s="9">
        <f>'B1-B2'!D772</f>
        <v>1000</v>
      </c>
      <c r="F773" s="9"/>
      <c r="G773" s="9"/>
      <c r="I773" s="9">
        <f t="shared" si="63"/>
        <v>-4969000</v>
      </c>
      <c r="J773" s="9">
        <f t="shared" si="63"/>
        <v>6569000</v>
      </c>
      <c r="K773" s="9">
        <f t="shared" si="63"/>
        <v>1201000</v>
      </c>
      <c r="L773" s="9">
        <f t="shared" si="63"/>
        <v>1335000</v>
      </c>
    </row>
    <row r="774" spans="3:12" ht="15" customHeight="1" x14ac:dyDescent="0.25">
      <c r="C774" s="19">
        <v>770</v>
      </c>
      <c r="D774" s="9">
        <f t="shared" ref="D774:D837" si="64">-E774</f>
        <v>-1000</v>
      </c>
      <c r="E774" s="9">
        <f>'B1-B2'!D773</f>
        <v>1000</v>
      </c>
      <c r="F774" s="9"/>
      <c r="G774" s="9"/>
      <c r="I774" s="9">
        <f t="shared" si="63"/>
        <v>-4970000</v>
      </c>
      <c r="J774" s="9">
        <f t="shared" si="63"/>
        <v>6570000</v>
      </c>
      <c r="K774" s="9">
        <f t="shared" si="63"/>
        <v>1201000</v>
      </c>
      <c r="L774" s="9">
        <f t="shared" si="63"/>
        <v>1335000</v>
      </c>
    </row>
    <row r="775" spans="3:12" ht="15" customHeight="1" x14ac:dyDescent="0.25">
      <c r="C775" s="19">
        <v>771</v>
      </c>
      <c r="D775" s="9">
        <f t="shared" si="64"/>
        <v>-1000</v>
      </c>
      <c r="E775" s="9">
        <f>'B1-B2'!D774</f>
        <v>1000</v>
      </c>
      <c r="F775" s="9"/>
      <c r="G775" s="9"/>
      <c r="I775" s="9">
        <f t="shared" ref="I775:L790" si="65">I774+D775</f>
        <v>-4971000</v>
      </c>
      <c r="J775" s="9">
        <f t="shared" si="65"/>
        <v>6571000</v>
      </c>
      <c r="K775" s="9">
        <f t="shared" si="65"/>
        <v>1201000</v>
      </c>
      <c r="L775" s="9">
        <f t="shared" si="65"/>
        <v>1335000</v>
      </c>
    </row>
    <row r="776" spans="3:12" ht="15" customHeight="1" x14ac:dyDescent="0.25">
      <c r="C776" s="19">
        <v>772</v>
      </c>
      <c r="D776" s="9">
        <f t="shared" si="64"/>
        <v>-1000</v>
      </c>
      <c r="E776" s="9">
        <f>'B1-B2'!D775</f>
        <v>1000</v>
      </c>
      <c r="F776" s="9"/>
      <c r="G776" s="9"/>
      <c r="I776" s="9">
        <f t="shared" si="65"/>
        <v>-4972000</v>
      </c>
      <c r="J776" s="9">
        <f t="shared" si="65"/>
        <v>6572000</v>
      </c>
      <c r="K776" s="9">
        <f t="shared" si="65"/>
        <v>1201000</v>
      </c>
      <c r="L776" s="9">
        <f t="shared" si="65"/>
        <v>1335000</v>
      </c>
    </row>
    <row r="777" spans="3:12" ht="15" customHeight="1" x14ac:dyDescent="0.25">
      <c r="C777" s="19">
        <v>773</v>
      </c>
      <c r="D777" s="9">
        <f t="shared" si="64"/>
        <v>-1000</v>
      </c>
      <c r="E777" s="9">
        <f>'B1-B2'!D776</f>
        <v>1000</v>
      </c>
      <c r="F777" s="9"/>
      <c r="G777" s="9"/>
      <c r="I777" s="9">
        <f t="shared" si="65"/>
        <v>-4973000</v>
      </c>
      <c r="J777" s="9">
        <f t="shared" si="65"/>
        <v>6573000</v>
      </c>
      <c r="K777" s="9">
        <f t="shared" si="65"/>
        <v>1201000</v>
      </c>
      <c r="L777" s="9">
        <f t="shared" si="65"/>
        <v>1335000</v>
      </c>
    </row>
    <row r="778" spans="3:12" ht="15" customHeight="1" x14ac:dyDescent="0.25">
      <c r="C778" s="19">
        <v>774</v>
      </c>
      <c r="D778" s="9">
        <f t="shared" si="64"/>
        <v>-1000</v>
      </c>
      <c r="E778" s="9">
        <f>'B1-B2'!D777</f>
        <v>1000</v>
      </c>
      <c r="F778" s="9"/>
      <c r="G778" s="9"/>
      <c r="I778" s="9">
        <f t="shared" si="65"/>
        <v>-4974000</v>
      </c>
      <c r="J778" s="9">
        <f t="shared" si="65"/>
        <v>6574000</v>
      </c>
      <c r="K778" s="9">
        <f t="shared" si="65"/>
        <v>1201000</v>
      </c>
      <c r="L778" s="9">
        <f t="shared" si="65"/>
        <v>1335000</v>
      </c>
    </row>
    <row r="779" spans="3:12" ht="15" customHeight="1" x14ac:dyDescent="0.25">
      <c r="C779" s="19">
        <v>775</v>
      </c>
      <c r="D779" s="9">
        <f t="shared" si="64"/>
        <v>-1000</v>
      </c>
      <c r="E779" s="9">
        <f>'B1-B2'!D778</f>
        <v>1000</v>
      </c>
      <c r="F779" s="9"/>
      <c r="G779" s="9"/>
      <c r="I779" s="9">
        <f t="shared" si="65"/>
        <v>-4975000</v>
      </c>
      <c r="J779" s="9">
        <f t="shared" si="65"/>
        <v>6575000</v>
      </c>
      <c r="K779" s="9">
        <f t="shared" si="65"/>
        <v>1201000</v>
      </c>
      <c r="L779" s="9">
        <f t="shared" si="65"/>
        <v>1335000</v>
      </c>
    </row>
    <row r="780" spans="3:12" ht="15" customHeight="1" x14ac:dyDescent="0.25">
      <c r="C780" s="19">
        <v>776</v>
      </c>
      <c r="D780" s="9">
        <f t="shared" si="64"/>
        <v>-1000</v>
      </c>
      <c r="E780" s="9">
        <f>'B1-B2'!D779</f>
        <v>1000</v>
      </c>
      <c r="F780" s="9"/>
      <c r="G780" s="9"/>
      <c r="I780" s="9">
        <f t="shared" si="65"/>
        <v>-4976000</v>
      </c>
      <c r="J780" s="9">
        <f t="shared" si="65"/>
        <v>6576000</v>
      </c>
      <c r="K780" s="9">
        <f t="shared" si="65"/>
        <v>1201000</v>
      </c>
      <c r="L780" s="9">
        <f t="shared" si="65"/>
        <v>1335000</v>
      </c>
    </row>
    <row r="781" spans="3:12" ht="15" customHeight="1" x14ac:dyDescent="0.25">
      <c r="C781" s="19">
        <v>777</v>
      </c>
      <c r="D781" s="9">
        <f t="shared" si="64"/>
        <v>-1000</v>
      </c>
      <c r="E781" s="9">
        <f>'B1-B2'!D780</f>
        <v>1000</v>
      </c>
      <c r="F781" s="9"/>
      <c r="G781" s="9"/>
      <c r="I781" s="9">
        <f t="shared" si="65"/>
        <v>-4977000</v>
      </c>
      <c r="J781" s="9">
        <f t="shared" si="65"/>
        <v>6577000</v>
      </c>
      <c r="K781" s="9">
        <f t="shared" si="65"/>
        <v>1201000</v>
      </c>
      <c r="L781" s="9">
        <f t="shared" si="65"/>
        <v>1335000</v>
      </c>
    </row>
    <row r="782" spans="3:12" ht="15" customHeight="1" x14ac:dyDescent="0.25">
      <c r="C782" s="19">
        <v>778</v>
      </c>
      <c r="D782" s="9">
        <f t="shared" si="64"/>
        <v>-1000</v>
      </c>
      <c r="E782" s="9">
        <f>'B1-B2'!D781</f>
        <v>1000</v>
      </c>
      <c r="F782" s="9"/>
      <c r="G782" s="9"/>
      <c r="I782" s="9">
        <f t="shared" si="65"/>
        <v>-4978000</v>
      </c>
      <c r="J782" s="9">
        <f t="shared" si="65"/>
        <v>6578000</v>
      </c>
      <c r="K782" s="9">
        <f t="shared" si="65"/>
        <v>1201000</v>
      </c>
      <c r="L782" s="9">
        <f t="shared" si="65"/>
        <v>1335000</v>
      </c>
    </row>
    <row r="783" spans="3:12" ht="15" customHeight="1" x14ac:dyDescent="0.25">
      <c r="C783" s="19">
        <v>779</v>
      </c>
      <c r="D783" s="9">
        <f t="shared" si="64"/>
        <v>-1000</v>
      </c>
      <c r="E783" s="9">
        <f>'B1-B2'!D782</f>
        <v>1000</v>
      </c>
      <c r="F783" s="9"/>
      <c r="G783" s="9"/>
      <c r="I783" s="9">
        <f t="shared" si="65"/>
        <v>-4979000</v>
      </c>
      <c r="J783" s="9">
        <f t="shared" si="65"/>
        <v>6579000</v>
      </c>
      <c r="K783" s="9">
        <f t="shared" si="65"/>
        <v>1201000</v>
      </c>
      <c r="L783" s="9">
        <f t="shared" si="65"/>
        <v>1335000</v>
      </c>
    </row>
    <row r="784" spans="3:12" ht="15" customHeight="1" x14ac:dyDescent="0.25">
      <c r="C784" s="19">
        <v>780</v>
      </c>
      <c r="D784" s="9">
        <f t="shared" si="64"/>
        <v>-1000</v>
      </c>
      <c r="E784" s="9">
        <f>'B1-B2'!D783</f>
        <v>1000</v>
      </c>
      <c r="F784" s="9"/>
      <c r="G784" s="9"/>
      <c r="I784" s="9">
        <f t="shared" si="65"/>
        <v>-4980000</v>
      </c>
      <c r="J784" s="9">
        <f t="shared" si="65"/>
        <v>6580000</v>
      </c>
      <c r="K784" s="9">
        <f t="shared" si="65"/>
        <v>1201000</v>
      </c>
      <c r="L784" s="9">
        <f t="shared" si="65"/>
        <v>1335000</v>
      </c>
    </row>
    <row r="785" spans="3:12" ht="15" customHeight="1" x14ac:dyDescent="0.25">
      <c r="C785" s="19">
        <v>781</v>
      </c>
      <c r="D785" s="9">
        <f t="shared" si="64"/>
        <v>-1000</v>
      </c>
      <c r="E785" s="9">
        <f>'B1-B2'!D784</f>
        <v>1000</v>
      </c>
      <c r="F785" s="9"/>
      <c r="G785" s="9"/>
      <c r="I785" s="9">
        <f t="shared" si="65"/>
        <v>-4981000</v>
      </c>
      <c r="J785" s="9">
        <f t="shared" si="65"/>
        <v>6581000</v>
      </c>
      <c r="K785" s="9">
        <f t="shared" si="65"/>
        <v>1201000</v>
      </c>
      <c r="L785" s="9">
        <f t="shared" si="65"/>
        <v>1335000</v>
      </c>
    </row>
    <row r="786" spans="3:12" ht="15" customHeight="1" x14ac:dyDescent="0.25">
      <c r="C786" s="19">
        <v>782</v>
      </c>
      <c r="D786" s="9">
        <f t="shared" si="64"/>
        <v>-1000</v>
      </c>
      <c r="E786" s="9">
        <f>'B1-B2'!D785</f>
        <v>1000</v>
      </c>
      <c r="F786" s="9"/>
      <c r="G786" s="9"/>
      <c r="I786" s="9">
        <f t="shared" si="65"/>
        <v>-4982000</v>
      </c>
      <c r="J786" s="9">
        <f t="shared" si="65"/>
        <v>6582000</v>
      </c>
      <c r="K786" s="9">
        <f t="shared" si="65"/>
        <v>1201000</v>
      </c>
      <c r="L786" s="9">
        <f t="shared" si="65"/>
        <v>1335000</v>
      </c>
    </row>
    <row r="787" spans="3:12" ht="15" customHeight="1" x14ac:dyDescent="0.25">
      <c r="C787" s="19">
        <v>783</v>
      </c>
      <c r="D787" s="9">
        <f t="shared" si="64"/>
        <v>-1000</v>
      </c>
      <c r="E787" s="9">
        <f>'B1-B2'!D786</f>
        <v>1000</v>
      </c>
      <c r="F787" s="9"/>
      <c r="G787" s="9"/>
      <c r="I787" s="9">
        <f t="shared" si="65"/>
        <v>-4983000</v>
      </c>
      <c r="J787" s="9">
        <f t="shared" si="65"/>
        <v>6583000</v>
      </c>
      <c r="K787" s="9">
        <f t="shared" si="65"/>
        <v>1201000</v>
      </c>
      <c r="L787" s="9">
        <f t="shared" si="65"/>
        <v>1335000</v>
      </c>
    </row>
    <row r="788" spans="3:12" ht="15" customHeight="1" x14ac:dyDescent="0.25">
      <c r="C788" s="19">
        <v>784</v>
      </c>
      <c r="D788" s="9">
        <f t="shared" si="64"/>
        <v>-1000</v>
      </c>
      <c r="E788" s="9">
        <f>'B1-B2'!D787</f>
        <v>1000</v>
      </c>
      <c r="F788" s="9"/>
      <c r="G788" s="9"/>
      <c r="I788" s="9">
        <f t="shared" si="65"/>
        <v>-4984000</v>
      </c>
      <c r="J788" s="9">
        <f t="shared" si="65"/>
        <v>6584000</v>
      </c>
      <c r="K788" s="9">
        <f t="shared" si="65"/>
        <v>1201000</v>
      </c>
      <c r="L788" s="9">
        <f t="shared" si="65"/>
        <v>1335000</v>
      </c>
    </row>
    <row r="789" spans="3:12" ht="15" customHeight="1" x14ac:dyDescent="0.25">
      <c r="C789" s="19">
        <v>785</v>
      </c>
      <c r="D789" s="9">
        <f t="shared" si="64"/>
        <v>-1000</v>
      </c>
      <c r="E789" s="9">
        <f>'B1-B2'!D788</f>
        <v>1000</v>
      </c>
      <c r="F789" s="9"/>
      <c r="G789" s="9"/>
      <c r="I789" s="9">
        <f t="shared" si="65"/>
        <v>-4985000</v>
      </c>
      <c r="J789" s="9">
        <f t="shared" si="65"/>
        <v>6585000</v>
      </c>
      <c r="K789" s="9">
        <f t="shared" si="65"/>
        <v>1201000</v>
      </c>
      <c r="L789" s="9">
        <f t="shared" si="65"/>
        <v>1335000</v>
      </c>
    </row>
    <row r="790" spans="3:12" ht="15" customHeight="1" x14ac:dyDescent="0.25">
      <c r="C790" s="19">
        <v>786</v>
      </c>
      <c r="D790" s="9">
        <f t="shared" si="64"/>
        <v>-1000</v>
      </c>
      <c r="E790" s="9">
        <f>'B1-B2'!D789</f>
        <v>1000</v>
      </c>
      <c r="F790" s="9"/>
      <c r="G790" s="9"/>
      <c r="I790" s="9">
        <f t="shared" si="65"/>
        <v>-4986000</v>
      </c>
      <c r="J790" s="9">
        <f t="shared" si="65"/>
        <v>6586000</v>
      </c>
      <c r="K790" s="9">
        <f t="shared" si="65"/>
        <v>1201000</v>
      </c>
      <c r="L790" s="9">
        <f t="shared" si="65"/>
        <v>1335000</v>
      </c>
    </row>
    <row r="791" spans="3:12" ht="15" customHeight="1" x14ac:dyDescent="0.25">
      <c r="C791" s="19">
        <v>787</v>
      </c>
      <c r="D791" s="9">
        <f t="shared" si="64"/>
        <v>-1000</v>
      </c>
      <c r="E791" s="9">
        <f>'B1-B2'!D790</f>
        <v>1000</v>
      </c>
      <c r="F791" s="9"/>
      <c r="G791" s="9"/>
      <c r="I791" s="9">
        <f t="shared" ref="I791:L806" si="66">I790+D791</f>
        <v>-4987000</v>
      </c>
      <c r="J791" s="9">
        <f t="shared" si="66"/>
        <v>6587000</v>
      </c>
      <c r="K791" s="9">
        <f t="shared" si="66"/>
        <v>1201000</v>
      </c>
      <c r="L791" s="9">
        <f t="shared" si="66"/>
        <v>1335000</v>
      </c>
    </row>
    <row r="792" spans="3:12" ht="15" customHeight="1" x14ac:dyDescent="0.25">
      <c r="C792" s="19">
        <v>788</v>
      </c>
      <c r="D792" s="9">
        <f t="shared" si="64"/>
        <v>-1000</v>
      </c>
      <c r="E792" s="9">
        <f>'B1-B2'!D791</f>
        <v>1000</v>
      </c>
      <c r="F792" s="9"/>
      <c r="G792" s="9"/>
      <c r="I792" s="9">
        <f t="shared" si="66"/>
        <v>-4988000</v>
      </c>
      <c r="J792" s="9">
        <f t="shared" si="66"/>
        <v>6588000</v>
      </c>
      <c r="K792" s="9">
        <f t="shared" si="66"/>
        <v>1201000</v>
      </c>
      <c r="L792" s="9">
        <f t="shared" si="66"/>
        <v>1335000</v>
      </c>
    </row>
    <row r="793" spans="3:12" ht="15" customHeight="1" x14ac:dyDescent="0.25">
      <c r="C793" s="19">
        <v>789</v>
      </c>
      <c r="D793" s="9">
        <f t="shared" si="64"/>
        <v>-1000</v>
      </c>
      <c r="E793" s="9">
        <f>'B1-B2'!D792</f>
        <v>1000</v>
      </c>
      <c r="F793" s="9"/>
      <c r="G793" s="9"/>
      <c r="I793" s="9">
        <f t="shared" si="66"/>
        <v>-4989000</v>
      </c>
      <c r="J793" s="9">
        <f t="shared" si="66"/>
        <v>6589000</v>
      </c>
      <c r="K793" s="9">
        <f t="shared" si="66"/>
        <v>1201000</v>
      </c>
      <c r="L793" s="9">
        <f t="shared" si="66"/>
        <v>1335000</v>
      </c>
    </row>
    <row r="794" spans="3:12" ht="15" customHeight="1" x14ac:dyDescent="0.25">
      <c r="C794" s="19">
        <v>790</v>
      </c>
      <c r="D794" s="9">
        <f t="shared" si="64"/>
        <v>-1000</v>
      </c>
      <c r="E794" s="9">
        <f>'B1-B2'!D793</f>
        <v>1000</v>
      </c>
      <c r="F794" s="9"/>
      <c r="G794" s="9"/>
      <c r="I794" s="9">
        <f t="shared" si="66"/>
        <v>-4990000</v>
      </c>
      <c r="J794" s="9">
        <f t="shared" si="66"/>
        <v>6590000</v>
      </c>
      <c r="K794" s="9">
        <f t="shared" si="66"/>
        <v>1201000</v>
      </c>
      <c r="L794" s="9">
        <f t="shared" si="66"/>
        <v>1335000</v>
      </c>
    </row>
    <row r="795" spans="3:12" ht="15" customHeight="1" x14ac:dyDescent="0.25">
      <c r="C795" s="19">
        <v>791</v>
      </c>
      <c r="D795" s="9">
        <f t="shared" si="64"/>
        <v>-1000</v>
      </c>
      <c r="E795" s="9">
        <f>'B1-B2'!D794</f>
        <v>1000</v>
      </c>
      <c r="F795" s="9"/>
      <c r="G795" s="9"/>
      <c r="I795" s="9">
        <f t="shared" si="66"/>
        <v>-4991000</v>
      </c>
      <c r="J795" s="9">
        <f t="shared" si="66"/>
        <v>6591000</v>
      </c>
      <c r="K795" s="9">
        <f t="shared" si="66"/>
        <v>1201000</v>
      </c>
      <c r="L795" s="9">
        <f t="shared" si="66"/>
        <v>1335000</v>
      </c>
    </row>
    <row r="796" spans="3:12" ht="15" customHeight="1" x14ac:dyDescent="0.25">
      <c r="C796" s="19">
        <v>792</v>
      </c>
      <c r="D796" s="9">
        <f t="shared" si="64"/>
        <v>-1000</v>
      </c>
      <c r="E796" s="9">
        <f>'B1-B2'!D795</f>
        <v>1000</v>
      </c>
      <c r="F796" s="9"/>
      <c r="G796" s="9"/>
      <c r="I796" s="9">
        <f t="shared" si="66"/>
        <v>-4992000</v>
      </c>
      <c r="J796" s="9">
        <f t="shared" si="66"/>
        <v>6592000</v>
      </c>
      <c r="K796" s="9">
        <f t="shared" si="66"/>
        <v>1201000</v>
      </c>
      <c r="L796" s="9">
        <f t="shared" si="66"/>
        <v>1335000</v>
      </c>
    </row>
    <row r="797" spans="3:12" ht="15" customHeight="1" x14ac:dyDescent="0.25">
      <c r="C797" s="19">
        <v>793</v>
      </c>
      <c r="D797" s="9">
        <f t="shared" si="64"/>
        <v>-1000</v>
      </c>
      <c r="E797" s="9">
        <f>'B1-B2'!D796</f>
        <v>1000</v>
      </c>
      <c r="F797" s="9"/>
      <c r="G797" s="9"/>
      <c r="I797" s="9">
        <f t="shared" si="66"/>
        <v>-4993000</v>
      </c>
      <c r="J797" s="9">
        <f t="shared" si="66"/>
        <v>6593000</v>
      </c>
      <c r="K797" s="9">
        <f t="shared" si="66"/>
        <v>1201000</v>
      </c>
      <c r="L797" s="9">
        <f t="shared" si="66"/>
        <v>1335000</v>
      </c>
    </row>
    <row r="798" spans="3:12" ht="15" customHeight="1" x14ac:dyDescent="0.25">
      <c r="C798" s="19">
        <v>794</v>
      </c>
      <c r="D798" s="9">
        <f t="shared" si="64"/>
        <v>-1000</v>
      </c>
      <c r="E798" s="9">
        <f>'B1-B2'!D797</f>
        <v>1000</v>
      </c>
      <c r="F798" s="9"/>
      <c r="G798" s="9"/>
      <c r="I798" s="9">
        <f t="shared" si="66"/>
        <v>-4994000</v>
      </c>
      <c r="J798" s="9">
        <f t="shared" si="66"/>
        <v>6594000</v>
      </c>
      <c r="K798" s="9">
        <f t="shared" si="66"/>
        <v>1201000</v>
      </c>
      <c r="L798" s="9">
        <f t="shared" si="66"/>
        <v>1335000</v>
      </c>
    </row>
    <row r="799" spans="3:12" ht="15" customHeight="1" x14ac:dyDescent="0.25">
      <c r="C799" s="19">
        <v>795</v>
      </c>
      <c r="D799" s="9">
        <f t="shared" si="64"/>
        <v>-1000</v>
      </c>
      <c r="E799" s="9">
        <f>'B1-B2'!D798</f>
        <v>1000</v>
      </c>
      <c r="F799" s="9"/>
      <c r="G799" s="9"/>
      <c r="I799" s="9">
        <f t="shared" si="66"/>
        <v>-4995000</v>
      </c>
      <c r="J799" s="9">
        <f t="shared" si="66"/>
        <v>6595000</v>
      </c>
      <c r="K799" s="9">
        <f t="shared" si="66"/>
        <v>1201000</v>
      </c>
      <c r="L799" s="9">
        <f t="shared" si="66"/>
        <v>1335000</v>
      </c>
    </row>
    <row r="800" spans="3:12" ht="15" customHeight="1" x14ac:dyDescent="0.25">
      <c r="C800" s="19">
        <v>796</v>
      </c>
      <c r="D800" s="9">
        <f t="shared" si="64"/>
        <v>-1000</v>
      </c>
      <c r="E800" s="9">
        <f>'B1-B2'!D799</f>
        <v>1000</v>
      </c>
      <c r="F800" s="9"/>
      <c r="G800" s="9"/>
      <c r="I800" s="9">
        <f t="shared" si="66"/>
        <v>-4996000</v>
      </c>
      <c r="J800" s="9">
        <f t="shared" si="66"/>
        <v>6596000</v>
      </c>
      <c r="K800" s="9">
        <f t="shared" si="66"/>
        <v>1201000</v>
      </c>
      <c r="L800" s="9">
        <f t="shared" si="66"/>
        <v>1335000</v>
      </c>
    </row>
    <row r="801" spans="3:12" ht="15" customHeight="1" x14ac:dyDescent="0.25">
      <c r="C801" s="19">
        <v>797</v>
      </c>
      <c r="D801" s="9">
        <f t="shared" si="64"/>
        <v>-1000</v>
      </c>
      <c r="E801" s="9">
        <f>'B1-B2'!D800</f>
        <v>1000</v>
      </c>
      <c r="F801" s="9"/>
      <c r="G801" s="9"/>
      <c r="I801" s="9">
        <f t="shared" si="66"/>
        <v>-4997000</v>
      </c>
      <c r="J801" s="9">
        <f t="shared" si="66"/>
        <v>6597000</v>
      </c>
      <c r="K801" s="9">
        <f t="shared" si="66"/>
        <v>1201000</v>
      </c>
      <c r="L801" s="9">
        <f t="shared" si="66"/>
        <v>1335000</v>
      </c>
    </row>
    <row r="802" spans="3:12" ht="15" customHeight="1" x14ac:dyDescent="0.25">
      <c r="C802" s="19">
        <v>798</v>
      </c>
      <c r="D802" s="9">
        <f t="shared" si="64"/>
        <v>-1000</v>
      </c>
      <c r="E802" s="9">
        <f>'B1-B2'!D801</f>
        <v>1000</v>
      </c>
      <c r="F802" s="9"/>
      <c r="G802" s="9"/>
      <c r="I802" s="9">
        <f t="shared" si="66"/>
        <v>-4998000</v>
      </c>
      <c r="J802" s="9">
        <f t="shared" si="66"/>
        <v>6598000</v>
      </c>
      <c r="K802" s="9">
        <f t="shared" si="66"/>
        <v>1201000</v>
      </c>
      <c r="L802" s="9">
        <f t="shared" si="66"/>
        <v>1335000</v>
      </c>
    </row>
    <row r="803" spans="3:12" ht="15" customHeight="1" x14ac:dyDescent="0.25">
      <c r="C803" s="19">
        <v>799</v>
      </c>
      <c r="D803" s="9">
        <f t="shared" si="64"/>
        <v>-1000</v>
      </c>
      <c r="E803" s="9">
        <f>'B1-B2'!D802</f>
        <v>1000</v>
      </c>
      <c r="F803" s="9"/>
      <c r="G803" s="9"/>
      <c r="I803" s="9">
        <f t="shared" si="66"/>
        <v>-4999000</v>
      </c>
      <c r="J803" s="9">
        <f t="shared" si="66"/>
        <v>6599000</v>
      </c>
      <c r="K803" s="9">
        <f t="shared" si="66"/>
        <v>1201000</v>
      </c>
      <c r="L803" s="9">
        <f t="shared" si="66"/>
        <v>1335000</v>
      </c>
    </row>
    <row r="804" spans="3:12" ht="15" customHeight="1" x14ac:dyDescent="0.25">
      <c r="C804" s="19">
        <v>800</v>
      </c>
      <c r="D804" s="9">
        <f t="shared" si="64"/>
        <v>-1000</v>
      </c>
      <c r="E804" s="9">
        <f>'B1-B2'!D803</f>
        <v>1000</v>
      </c>
      <c r="F804" s="9"/>
      <c r="G804" s="9"/>
      <c r="I804" s="9">
        <f t="shared" si="66"/>
        <v>-5000000</v>
      </c>
      <c r="J804" s="9">
        <f t="shared" si="66"/>
        <v>6600000</v>
      </c>
      <c r="K804" s="9">
        <f t="shared" si="66"/>
        <v>1201000</v>
      </c>
      <c r="L804" s="9">
        <f t="shared" si="66"/>
        <v>1335000</v>
      </c>
    </row>
    <row r="805" spans="3:12" ht="15" customHeight="1" x14ac:dyDescent="0.25">
      <c r="C805" s="19">
        <v>801</v>
      </c>
      <c r="D805" s="9">
        <f t="shared" si="64"/>
        <v>-1000</v>
      </c>
      <c r="E805" s="9">
        <f>'B1-B2'!D804</f>
        <v>1000</v>
      </c>
      <c r="F805" s="9"/>
      <c r="G805" s="9"/>
      <c r="I805" s="9">
        <f t="shared" si="66"/>
        <v>-5001000</v>
      </c>
      <c r="J805" s="9">
        <f t="shared" si="66"/>
        <v>6601000</v>
      </c>
      <c r="K805" s="9">
        <f t="shared" si="66"/>
        <v>1201000</v>
      </c>
      <c r="L805" s="9">
        <f t="shared" si="66"/>
        <v>1335000</v>
      </c>
    </row>
    <row r="806" spans="3:12" ht="15" customHeight="1" x14ac:dyDescent="0.25">
      <c r="C806" s="19">
        <v>802</v>
      </c>
      <c r="D806" s="9">
        <f t="shared" si="64"/>
        <v>-1000</v>
      </c>
      <c r="E806" s="9">
        <f>'B1-B2'!D805</f>
        <v>1000</v>
      </c>
      <c r="F806" s="9"/>
      <c r="G806" s="9"/>
      <c r="I806" s="9">
        <f t="shared" si="66"/>
        <v>-5002000</v>
      </c>
      <c r="J806" s="9">
        <f t="shared" si="66"/>
        <v>6602000</v>
      </c>
      <c r="K806" s="9">
        <f t="shared" si="66"/>
        <v>1201000</v>
      </c>
      <c r="L806" s="9">
        <f t="shared" si="66"/>
        <v>1335000</v>
      </c>
    </row>
    <row r="807" spans="3:12" ht="15" customHeight="1" x14ac:dyDescent="0.25">
      <c r="C807" s="19">
        <v>803</v>
      </c>
      <c r="D807" s="9">
        <f t="shared" si="64"/>
        <v>-1000</v>
      </c>
      <c r="E807" s="9">
        <f>'B1-B2'!D806</f>
        <v>1000</v>
      </c>
      <c r="F807" s="9"/>
      <c r="G807" s="9"/>
      <c r="I807" s="9">
        <f t="shared" ref="I807:L822" si="67">I806+D807</f>
        <v>-5003000</v>
      </c>
      <c r="J807" s="9">
        <f t="shared" si="67"/>
        <v>6603000</v>
      </c>
      <c r="K807" s="9">
        <f t="shared" si="67"/>
        <v>1201000</v>
      </c>
      <c r="L807" s="9">
        <f t="shared" si="67"/>
        <v>1335000</v>
      </c>
    </row>
    <row r="808" spans="3:12" ht="15" customHeight="1" x14ac:dyDescent="0.25">
      <c r="C808" s="19">
        <v>804</v>
      </c>
      <c r="D808" s="9">
        <f t="shared" si="64"/>
        <v>-1000</v>
      </c>
      <c r="E808" s="9">
        <f>'B1-B2'!D807</f>
        <v>1000</v>
      </c>
      <c r="F808" s="9"/>
      <c r="G808" s="9"/>
      <c r="I808" s="9">
        <f t="shared" si="67"/>
        <v>-5004000</v>
      </c>
      <c r="J808" s="9">
        <f t="shared" si="67"/>
        <v>6604000</v>
      </c>
      <c r="K808" s="9">
        <f t="shared" si="67"/>
        <v>1201000</v>
      </c>
      <c r="L808" s="9">
        <f t="shared" si="67"/>
        <v>1335000</v>
      </c>
    </row>
    <row r="809" spans="3:12" ht="15" customHeight="1" x14ac:dyDescent="0.25">
      <c r="C809" s="19">
        <v>805</v>
      </c>
      <c r="D809" s="9">
        <f t="shared" si="64"/>
        <v>-1000</v>
      </c>
      <c r="E809" s="9">
        <f>'B1-B2'!D808</f>
        <v>1000</v>
      </c>
      <c r="F809" s="9"/>
      <c r="G809" s="9"/>
      <c r="I809" s="9">
        <f t="shared" si="67"/>
        <v>-5005000</v>
      </c>
      <c r="J809" s="9">
        <f t="shared" si="67"/>
        <v>6605000</v>
      </c>
      <c r="K809" s="9">
        <f t="shared" si="67"/>
        <v>1201000</v>
      </c>
      <c r="L809" s="9">
        <f t="shared" si="67"/>
        <v>1335000</v>
      </c>
    </row>
    <row r="810" spans="3:12" ht="15" customHeight="1" x14ac:dyDescent="0.25">
      <c r="C810" s="19">
        <v>806</v>
      </c>
      <c r="D810" s="9">
        <f t="shared" si="64"/>
        <v>-1000</v>
      </c>
      <c r="E810" s="9">
        <f>'B1-B2'!D809</f>
        <v>1000</v>
      </c>
      <c r="F810" s="9"/>
      <c r="G810" s="9"/>
      <c r="I810" s="9">
        <f t="shared" si="67"/>
        <v>-5006000</v>
      </c>
      <c r="J810" s="9">
        <f t="shared" si="67"/>
        <v>6606000</v>
      </c>
      <c r="K810" s="9">
        <f t="shared" si="67"/>
        <v>1201000</v>
      </c>
      <c r="L810" s="9">
        <f t="shared" si="67"/>
        <v>1335000</v>
      </c>
    </row>
    <row r="811" spans="3:12" ht="15" customHeight="1" x14ac:dyDescent="0.25">
      <c r="C811" s="19">
        <v>807</v>
      </c>
      <c r="D811" s="9">
        <f t="shared" si="64"/>
        <v>-1000</v>
      </c>
      <c r="E811" s="9">
        <f>'B1-B2'!D810</f>
        <v>1000</v>
      </c>
      <c r="F811" s="9"/>
      <c r="G811" s="9"/>
      <c r="I811" s="9">
        <f t="shared" si="67"/>
        <v>-5007000</v>
      </c>
      <c r="J811" s="9">
        <f t="shared" si="67"/>
        <v>6607000</v>
      </c>
      <c r="K811" s="9">
        <f t="shared" si="67"/>
        <v>1201000</v>
      </c>
      <c r="L811" s="9">
        <f t="shared" si="67"/>
        <v>1335000</v>
      </c>
    </row>
    <row r="812" spans="3:12" ht="15" customHeight="1" x14ac:dyDescent="0.25">
      <c r="C812" s="19">
        <v>808</v>
      </c>
      <c r="D812" s="9">
        <f t="shared" si="64"/>
        <v>-1000</v>
      </c>
      <c r="E812" s="9">
        <f>'B1-B2'!D811</f>
        <v>1000</v>
      </c>
      <c r="F812" s="9"/>
      <c r="G812" s="9"/>
      <c r="I812" s="9">
        <f t="shared" si="67"/>
        <v>-5008000</v>
      </c>
      <c r="J812" s="9">
        <f t="shared" si="67"/>
        <v>6608000</v>
      </c>
      <c r="K812" s="9">
        <f t="shared" si="67"/>
        <v>1201000</v>
      </c>
      <c r="L812" s="9">
        <f t="shared" si="67"/>
        <v>1335000</v>
      </c>
    </row>
    <row r="813" spans="3:12" ht="15" customHeight="1" x14ac:dyDescent="0.25">
      <c r="C813" s="19">
        <v>809</v>
      </c>
      <c r="D813" s="9">
        <f t="shared" si="64"/>
        <v>-1000</v>
      </c>
      <c r="E813" s="9">
        <f>'B1-B2'!D812</f>
        <v>1000</v>
      </c>
      <c r="F813" s="9"/>
      <c r="G813" s="9"/>
      <c r="I813" s="9">
        <f t="shared" si="67"/>
        <v>-5009000</v>
      </c>
      <c r="J813" s="9">
        <f t="shared" si="67"/>
        <v>6609000</v>
      </c>
      <c r="K813" s="9">
        <f t="shared" si="67"/>
        <v>1201000</v>
      </c>
      <c r="L813" s="9">
        <f t="shared" si="67"/>
        <v>1335000</v>
      </c>
    </row>
    <row r="814" spans="3:12" ht="15" customHeight="1" x14ac:dyDescent="0.25">
      <c r="C814" s="19">
        <v>810</v>
      </c>
      <c r="D814" s="9">
        <f t="shared" si="64"/>
        <v>-1000</v>
      </c>
      <c r="E814" s="9">
        <f>'B1-B2'!D813</f>
        <v>1000</v>
      </c>
      <c r="F814" s="9"/>
      <c r="G814" s="9"/>
      <c r="I814" s="9">
        <f t="shared" si="67"/>
        <v>-5010000</v>
      </c>
      <c r="J814" s="9">
        <f t="shared" si="67"/>
        <v>6610000</v>
      </c>
      <c r="K814" s="9">
        <f t="shared" si="67"/>
        <v>1201000</v>
      </c>
      <c r="L814" s="9">
        <f t="shared" si="67"/>
        <v>1335000</v>
      </c>
    </row>
    <row r="815" spans="3:12" ht="15" customHeight="1" x14ac:dyDescent="0.25">
      <c r="C815" s="19">
        <v>811</v>
      </c>
      <c r="D815" s="9">
        <f t="shared" si="64"/>
        <v>-1000</v>
      </c>
      <c r="E815" s="9">
        <f>'B1-B2'!D814</f>
        <v>1000</v>
      </c>
      <c r="F815" s="9"/>
      <c r="G815" s="9"/>
      <c r="I815" s="9">
        <f t="shared" si="67"/>
        <v>-5011000</v>
      </c>
      <c r="J815" s="9">
        <f t="shared" si="67"/>
        <v>6611000</v>
      </c>
      <c r="K815" s="9">
        <f t="shared" si="67"/>
        <v>1201000</v>
      </c>
      <c r="L815" s="9">
        <f t="shared" si="67"/>
        <v>1335000</v>
      </c>
    </row>
    <row r="816" spans="3:12" ht="15" customHeight="1" x14ac:dyDescent="0.25">
      <c r="C816" s="19">
        <v>812</v>
      </c>
      <c r="D816" s="9">
        <f t="shared" si="64"/>
        <v>-1000</v>
      </c>
      <c r="E816" s="9">
        <f>'B1-B2'!D815</f>
        <v>1000</v>
      </c>
      <c r="F816" s="9"/>
      <c r="G816" s="9"/>
      <c r="I816" s="9">
        <f t="shared" si="67"/>
        <v>-5012000</v>
      </c>
      <c r="J816" s="9">
        <f t="shared" si="67"/>
        <v>6612000</v>
      </c>
      <c r="K816" s="9">
        <f t="shared" si="67"/>
        <v>1201000</v>
      </c>
      <c r="L816" s="9">
        <f t="shared" si="67"/>
        <v>1335000</v>
      </c>
    </row>
    <row r="817" spans="3:12" ht="15" customHeight="1" x14ac:dyDescent="0.25">
      <c r="C817" s="19">
        <v>813</v>
      </c>
      <c r="D817" s="9">
        <f t="shared" si="64"/>
        <v>-1000</v>
      </c>
      <c r="E817" s="9">
        <f>'B1-B2'!D816</f>
        <v>1000</v>
      </c>
      <c r="F817" s="9"/>
      <c r="G817" s="9"/>
      <c r="I817" s="9">
        <f t="shared" si="67"/>
        <v>-5013000</v>
      </c>
      <c r="J817" s="9">
        <f t="shared" si="67"/>
        <v>6613000</v>
      </c>
      <c r="K817" s="9">
        <f t="shared" si="67"/>
        <v>1201000</v>
      </c>
      <c r="L817" s="9">
        <f t="shared" si="67"/>
        <v>1335000</v>
      </c>
    </row>
    <row r="818" spans="3:12" ht="15" customHeight="1" x14ac:dyDescent="0.25">
      <c r="C818" s="19">
        <v>814</v>
      </c>
      <c r="D818" s="9">
        <f t="shared" si="64"/>
        <v>-1000</v>
      </c>
      <c r="E818" s="9">
        <f>'B1-B2'!D817</f>
        <v>1000</v>
      </c>
      <c r="F818" s="9"/>
      <c r="G818" s="9"/>
      <c r="I818" s="9">
        <f t="shared" si="67"/>
        <v>-5014000</v>
      </c>
      <c r="J818" s="9">
        <f t="shared" si="67"/>
        <v>6614000</v>
      </c>
      <c r="K818" s="9">
        <f t="shared" si="67"/>
        <v>1201000</v>
      </c>
      <c r="L818" s="9">
        <f t="shared" si="67"/>
        <v>1335000</v>
      </c>
    </row>
    <row r="819" spans="3:12" ht="15" customHeight="1" x14ac:dyDescent="0.25">
      <c r="C819" s="19">
        <v>815</v>
      </c>
      <c r="D819" s="9">
        <f t="shared" si="64"/>
        <v>-1000</v>
      </c>
      <c r="E819" s="9">
        <f>'B1-B2'!D818</f>
        <v>1000</v>
      </c>
      <c r="F819" s="9"/>
      <c r="G819" s="9"/>
      <c r="I819" s="9">
        <f t="shared" si="67"/>
        <v>-5015000</v>
      </c>
      <c r="J819" s="9">
        <f t="shared" si="67"/>
        <v>6615000</v>
      </c>
      <c r="K819" s="9">
        <f t="shared" si="67"/>
        <v>1201000</v>
      </c>
      <c r="L819" s="9">
        <f t="shared" si="67"/>
        <v>1335000</v>
      </c>
    </row>
    <row r="820" spans="3:12" ht="15" customHeight="1" x14ac:dyDescent="0.25">
      <c r="C820" s="19">
        <v>816</v>
      </c>
      <c r="D820" s="9">
        <f t="shared" si="64"/>
        <v>-1000</v>
      </c>
      <c r="E820" s="9">
        <f>'B1-B2'!D819</f>
        <v>1000</v>
      </c>
      <c r="F820" s="9"/>
      <c r="G820" s="9"/>
      <c r="I820" s="9">
        <f t="shared" si="67"/>
        <v>-5016000</v>
      </c>
      <c r="J820" s="9">
        <f t="shared" si="67"/>
        <v>6616000</v>
      </c>
      <c r="K820" s="9">
        <f t="shared" si="67"/>
        <v>1201000</v>
      </c>
      <c r="L820" s="9">
        <f t="shared" si="67"/>
        <v>1335000</v>
      </c>
    </row>
    <row r="821" spans="3:12" ht="15" customHeight="1" x14ac:dyDescent="0.25">
      <c r="C821" s="19">
        <v>817</v>
      </c>
      <c r="D821" s="9">
        <f t="shared" si="64"/>
        <v>-1000</v>
      </c>
      <c r="E821" s="9">
        <f>'B1-B2'!D820</f>
        <v>1000</v>
      </c>
      <c r="F821" s="9"/>
      <c r="G821" s="9"/>
      <c r="I821" s="9">
        <f t="shared" si="67"/>
        <v>-5017000</v>
      </c>
      <c r="J821" s="9">
        <f t="shared" si="67"/>
        <v>6617000</v>
      </c>
      <c r="K821" s="9">
        <f t="shared" si="67"/>
        <v>1201000</v>
      </c>
      <c r="L821" s="9">
        <f t="shared" si="67"/>
        <v>1335000</v>
      </c>
    </row>
    <row r="822" spans="3:12" ht="15" customHeight="1" x14ac:dyDescent="0.25">
      <c r="C822" s="19">
        <v>818</v>
      </c>
      <c r="D822" s="9">
        <f t="shared" si="64"/>
        <v>-1000</v>
      </c>
      <c r="E822" s="9">
        <f>'B1-B2'!D821</f>
        <v>1000</v>
      </c>
      <c r="F822" s="9"/>
      <c r="G822" s="9"/>
      <c r="I822" s="9">
        <f t="shared" si="67"/>
        <v>-5018000</v>
      </c>
      <c r="J822" s="9">
        <f t="shared" si="67"/>
        <v>6618000</v>
      </c>
      <c r="K822" s="9">
        <f t="shared" si="67"/>
        <v>1201000</v>
      </c>
      <c r="L822" s="9">
        <f t="shared" si="67"/>
        <v>1335000</v>
      </c>
    </row>
    <row r="823" spans="3:12" ht="15" customHeight="1" x14ac:dyDescent="0.25">
      <c r="C823" s="19">
        <v>819</v>
      </c>
      <c r="D823" s="9">
        <f t="shared" si="64"/>
        <v>-1000</v>
      </c>
      <c r="E823" s="9">
        <f>'B1-B2'!D822</f>
        <v>1000</v>
      </c>
      <c r="F823" s="9"/>
      <c r="G823" s="9"/>
      <c r="I823" s="9">
        <f t="shared" ref="I823:L838" si="68">I822+D823</f>
        <v>-5019000</v>
      </c>
      <c r="J823" s="9">
        <f t="shared" si="68"/>
        <v>6619000</v>
      </c>
      <c r="K823" s="9">
        <f t="shared" si="68"/>
        <v>1201000</v>
      </c>
      <c r="L823" s="9">
        <f t="shared" si="68"/>
        <v>1335000</v>
      </c>
    </row>
    <row r="824" spans="3:12" ht="15" customHeight="1" x14ac:dyDescent="0.25">
      <c r="C824" s="19">
        <v>820</v>
      </c>
      <c r="D824" s="9">
        <f t="shared" si="64"/>
        <v>-1000</v>
      </c>
      <c r="E824" s="9">
        <f>'B1-B2'!D823</f>
        <v>1000</v>
      </c>
      <c r="F824" s="9"/>
      <c r="G824" s="9"/>
      <c r="I824" s="9">
        <f t="shared" si="68"/>
        <v>-5020000</v>
      </c>
      <c r="J824" s="9">
        <f t="shared" si="68"/>
        <v>6620000</v>
      </c>
      <c r="K824" s="9">
        <f t="shared" si="68"/>
        <v>1201000</v>
      </c>
      <c r="L824" s="9">
        <f t="shared" si="68"/>
        <v>1335000</v>
      </c>
    </row>
    <row r="825" spans="3:12" ht="15" customHeight="1" x14ac:dyDescent="0.25">
      <c r="C825" s="19">
        <v>821</v>
      </c>
      <c r="D825" s="9">
        <f t="shared" si="64"/>
        <v>-1000</v>
      </c>
      <c r="E825" s="9">
        <f>'B1-B2'!D824</f>
        <v>1000</v>
      </c>
      <c r="F825" s="9"/>
      <c r="G825" s="9"/>
      <c r="I825" s="9">
        <f t="shared" si="68"/>
        <v>-5021000</v>
      </c>
      <c r="J825" s="9">
        <f t="shared" si="68"/>
        <v>6621000</v>
      </c>
      <c r="K825" s="9">
        <f t="shared" si="68"/>
        <v>1201000</v>
      </c>
      <c r="L825" s="9">
        <f t="shared" si="68"/>
        <v>1335000</v>
      </c>
    </row>
    <row r="826" spans="3:12" ht="15" customHeight="1" x14ac:dyDescent="0.25">
      <c r="C826" s="19">
        <v>822</v>
      </c>
      <c r="D826" s="9">
        <f t="shared" si="64"/>
        <v>-1000</v>
      </c>
      <c r="E826" s="9">
        <f>'B1-B2'!D825</f>
        <v>1000</v>
      </c>
      <c r="F826" s="9"/>
      <c r="G826" s="9"/>
      <c r="I826" s="9">
        <f t="shared" si="68"/>
        <v>-5022000</v>
      </c>
      <c r="J826" s="9">
        <f t="shared" si="68"/>
        <v>6622000</v>
      </c>
      <c r="K826" s="9">
        <f t="shared" si="68"/>
        <v>1201000</v>
      </c>
      <c r="L826" s="9">
        <f t="shared" si="68"/>
        <v>1335000</v>
      </c>
    </row>
    <row r="827" spans="3:12" ht="15" customHeight="1" x14ac:dyDescent="0.25">
      <c r="C827" s="19">
        <v>823</v>
      </c>
      <c r="D827" s="9">
        <f t="shared" si="64"/>
        <v>-1000</v>
      </c>
      <c r="E827" s="9">
        <f>'B1-B2'!D826</f>
        <v>1000</v>
      </c>
      <c r="F827" s="9"/>
      <c r="G827" s="9"/>
      <c r="I827" s="9">
        <f t="shared" si="68"/>
        <v>-5023000</v>
      </c>
      <c r="J827" s="9">
        <f t="shared" si="68"/>
        <v>6623000</v>
      </c>
      <c r="K827" s="9">
        <f t="shared" si="68"/>
        <v>1201000</v>
      </c>
      <c r="L827" s="9">
        <f t="shared" si="68"/>
        <v>1335000</v>
      </c>
    </row>
    <row r="828" spans="3:12" ht="15" customHeight="1" x14ac:dyDescent="0.25">
      <c r="C828" s="19">
        <v>824</v>
      </c>
      <c r="D828" s="9">
        <f t="shared" si="64"/>
        <v>-1000</v>
      </c>
      <c r="E828" s="9">
        <f>'B1-B2'!D827</f>
        <v>1000</v>
      </c>
      <c r="F828" s="9"/>
      <c r="G828" s="9"/>
      <c r="I828" s="9">
        <f t="shared" si="68"/>
        <v>-5024000</v>
      </c>
      <c r="J828" s="9">
        <f t="shared" si="68"/>
        <v>6624000</v>
      </c>
      <c r="K828" s="9">
        <f t="shared" si="68"/>
        <v>1201000</v>
      </c>
      <c r="L828" s="9">
        <f t="shared" si="68"/>
        <v>1335000</v>
      </c>
    </row>
    <row r="829" spans="3:12" ht="15" customHeight="1" x14ac:dyDescent="0.25">
      <c r="C829" s="19">
        <v>825</v>
      </c>
      <c r="D829" s="9">
        <f t="shared" si="64"/>
        <v>-1000</v>
      </c>
      <c r="E829" s="9">
        <f>'B1-B2'!D828</f>
        <v>1000</v>
      </c>
      <c r="F829" s="9"/>
      <c r="G829" s="9"/>
      <c r="I829" s="9">
        <f t="shared" si="68"/>
        <v>-5025000</v>
      </c>
      <c r="J829" s="9">
        <f t="shared" si="68"/>
        <v>6625000</v>
      </c>
      <c r="K829" s="9">
        <f t="shared" si="68"/>
        <v>1201000</v>
      </c>
      <c r="L829" s="9">
        <f t="shared" si="68"/>
        <v>1335000</v>
      </c>
    </row>
    <row r="830" spans="3:12" ht="15" customHeight="1" x14ac:dyDescent="0.25">
      <c r="C830" s="19">
        <v>826</v>
      </c>
      <c r="D830" s="9">
        <f t="shared" si="64"/>
        <v>-1000</v>
      </c>
      <c r="E830" s="9">
        <f>'B1-B2'!D829</f>
        <v>1000</v>
      </c>
      <c r="F830" s="9"/>
      <c r="G830" s="9"/>
      <c r="I830" s="9">
        <f t="shared" si="68"/>
        <v>-5026000</v>
      </c>
      <c r="J830" s="9">
        <f t="shared" si="68"/>
        <v>6626000</v>
      </c>
      <c r="K830" s="9">
        <f t="shared" si="68"/>
        <v>1201000</v>
      </c>
      <c r="L830" s="9">
        <f t="shared" si="68"/>
        <v>1335000</v>
      </c>
    </row>
    <row r="831" spans="3:12" ht="15" customHeight="1" x14ac:dyDescent="0.25">
      <c r="C831" s="19">
        <v>827</v>
      </c>
      <c r="D831" s="9">
        <f t="shared" si="64"/>
        <v>-1000</v>
      </c>
      <c r="E831" s="9">
        <f>'B1-B2'!D830</f>
        <v>1000</v>
      </c>
      <c r="F831" s="9"/>
      <c r="G831" s="9"/>
      <c r="I831" s="9">
        <f t="shared" si="68"/>
        <v>-5027000</v>
      </c>
      <c r="J831" s="9">
        <f t="shared" si="68"/>
        <v>6627000</v>
      </c>
      <c r="K831" s="9">
        <f t="shared" si="68"/>
        <v>1201000</v>
      </c>
      <c r="L831" s="9">
        <f t="shared" si="68"/>
        <v>1335000</v>
      </c>
    </row>
    <row r="832" spans="3:12" ht="15" customHeight="1" x14ac:dyDescent="0.25">
      <c r="C832" s="19">
        <v>828</v>
      </c>
      <c r="D832" s="9">
        <f t="shared" si="64"/>
        <v>-1000</v>
      </c>
      <c r="E832" s="9">
        <f>'B1-B2'!D831</f>
        <v>1000</v>
      </c>
      <c r="F832" s="9"/>
      <c r="G832" s="9"/>
      <c r="I832" s="9">
        <f t="shared" si="68"/>
        <v>-5028000</v>
      </c>
      <c r="J832" s="9">
        <f t="shared" si="68"/>
        <v>6628000</v>
      </c>
      <c r="K832" s="9">
        <f t="shared" si="68"/>
        <v>1201000</v>
      </c>
      <c r="L832" s="9">
        <f t="shared" si="68"/>
        <v>1335000</v>
      </c>
    </row>
    <row r="833" spans="3:12" ht="15" customHeight="1" x14ac:dyDescent="0.25">
      <c r="C833" s="19">
        <v>829</v>
      </c>
      <c r="D833" s="9">
        <f t="shared" si="64"/>
        <v>-1000</v>
      </c>
      <c r="E833" s="9">
        <f>'B1-B2'!D832</f>
        <v>1000</v>
      </c>
      <c r="F833" s="9"/>
      <c r="G833" s="9"/>
      <c r="I833" s="9">
        <f t="shared" si="68"/>
        <v>-5029000</v>
      </c>
      <c r="J833" s="9">
        <f t="shared" si="68"/>
        <v>6629000</v>
      </c>
      <c r="K833" s="9">
        <f t="shared" si="68"/>
        <v>1201000</v>
      </c>
      <c r="L833" s="9">
        <f t="shared" si="68"/>
        <v>1335000</v>
      </c>
    </row>
    <row r="834" spans="3:12" ht="15" customHeight="1" x14ac:dyDescent="0.25">
      <c r="C834" s="19">
        <v>830</v>
      </c>
      <c r="D834" s="9">
        <f t="shared" si="64"/>
        <v>-1000</v>
      </c>
      <c r="E834" s="9">
        <f>'B1-B2'!D833</f>
        <v>1000</v>
      </c>
      <c r="F834" s="9"/>
      <c r="G834" s="9"/>
      <c r="I834" s="9">
        <f t="shared" si="68"/>
        <v>-5030000</v>
      </c>
      <c r="J834" s="9">
        <f t="shared" si="68"/>
        <v>6630000</v>
      </c>
      <c r="K834" s="9">
        <f t="shared" si="68"/>
        <v>1201000</v>
      </c>
      <c r="L834" s="9">
        <f t="shared" si="68"/>
        <v>1335000</v>
      </c>
    </row>
    <row r="835" spans="3:12" ht="15" customHeight="1" x14ac:dyDescent="0.25">
      <c r="C835" s="19">
        <v>831</v>
      </c>
      <c r="D835" s="9">
        <f t="shared" si="64"/>
        <v>-1000</v>
      </c>
      <c r="E835" s="9">
        <f>'B1-B2'!D834</f>
        <v>1000</v>
      </c>
      <c r="F835" s="9"/>
      <c r="G835" s="9"/>
      <c r="I835" s="9">
        <f t="shared" si="68"/>
        <v>-5031000</v>
      </c>
      <c r="J835" s="9">
        <f t="shared" si="68"/>
        <v>6631000</v>
      </c>
      <c r="K835" s="9">
        <f t="shared" si="68"/>
        <v>1201000</v>
      </c>
      <c r="L835" s="9">
        <f t="shared" si="68"/>
        <v>1335000</v>
      </c>
    </row>
    <row r="836" spans="3:12" ht="15" customHeight="1" x14ac:dyDescent="0.25">
      <c r="C836" s="19">
        <v>832</v>
      </c>
      <c r="D836" s="9">
        <f t="shared" si="64"/>
        <v>-1000</v>
      </c>
      <c r="E836" s="9">
        <f>'B1-B2'!D835</f>
        <v>1000</v>
      </c>
      <c r="F836" s="9"/>
      <c r="G836" s="9"/>
      <c r="I836" s="9">
        <f t="shared" si="68"/>
        <v>-5032000</v>
      </c>
      <c r="J836" s="9">
        <f t="shared" si="68"/>
        <v>6632000</v>
      </c>
      <c r="K836" s="9">
        <f t="shared" si="68"/>
        <v>1201000</v>
      </c>
      <c r="L836" s="9">
        <f t="shared" si="68"/>
        <v>1335000</v>
      </c>
    </row>
    <row r="837" spans="3:12" ht="15" customHeight="1" x14ac:dyDescent="0.25">
      <c r="C837" s="19">
        <v>833</v>
      </c>
      <c r="D837" s="9">
        <f t="shared" si="64"/>
        <v>-1000</v>
      </c>
      <c r="E837" s="9">
        <f>'B1-B2'!D836</f>
        <v>1000</v>
      </c>
      <c r="F837" s="9"/>
      <c r="G837" s="9"/>
      <c r="I837" s="9">
        <f t="shared" si="68"/>
        <v>-5033000</v>
      </c>
      <c r="J837" s="9">
        <f t="shared" si="68"/>
        <v>6633000</v>
      </c>
      <c r="K837" s="9">
        <f t="shared" si="68"/>
        <v>1201000</v>
      </c>
      <c r="L837" s="9">
        <f t="shared" si="68"/>
        <v>1335000</v>
      </c>
    </row>
    <row r="838" spans="3:12" ht="15" customHeight="1" x14ac:dyDescent="0.25">
      <c r="C838" s="19">
        <v>834</v>
      </c>
      <c r="D838" s="9">
        <f t="shared" ref="D838:D901" si="69">-E838</f>
        <v>-1000</v>
      </c>
      <c r="E838" s="9">
        <f>'B1-B2'!D837</f>
        <v>1000</v>
      </c>
      <c r="F838" s="9"/>
      <c r="G838" s="9"/>
      <c r="I838" s="9">
        <f t="shared" si="68"/>
        <v>-5034000</v>
      </c>
      <c r="J838" s="9">
        <f t="shared" si="68"/>
        <v>6634000</v>
      </c>
      <c r="K838" s="9">
        <f t="shared" si="68"/>
        <v>1201000</v>
      </c>
      <c r="L838" s="9">
        <f t="shared" si="68"/>
        <v>1335000</v>
      </c>
    </row>
    <row r="839" spans="3:12" ht="15" customHeight="1" x14ac:dyDescent="0.25">
      <c r="C839" s="19">
        <v>835</v>
      </c>
      <c r="D839" s="9">
        <f t="shared" si="69"/>
        <v>-1000</v>
      </c>
      <c r="E839" s="9">
        <f>'B1-B2'!D838</f>
        <v>1000</v>
      </c>
      <c r="F839" s="9"/>
      <c r="G839" s="9"/>
      <c r="I839" s="9">
        <f t="shared" ref="I839:L854" si="70">I838+D839</f>
        <v>-5035000</v>
      </c>
      <c r="J839" s="9">
        <f t="shared" si="70"/>
        <v>6635000</v>
      </c>
      <c r="K839" s="9">
        <f t="shared" si="70"/>
        <v>1201000</v>
      </c>
      <c r="L839" s="9">
        <f t="shared" si="70"/>
        <v>1335000</v>
      </c>
    </row>
    <row r="840" spans="3:12" ht="15" customHeight="1" x14ac:dyDescent="0.25">
      <c r="C840" s="19">
        <v>836</v>
      </c>
      <c r="D840" s="9">
        <f t="shared" si="69"/>
        <v>-1000</v>
      </c>
      <c r="E840" s="9">
        <f>'B1-B2'!D839</f>
        <v>1000</v>
      </c>
      <c r="F840" s="9"/>
      <c r="G840" s="9"/>
      <c r="I840" s="9">
        <f t="shared" si="70"/>
        <v>-5036000</v>
      </c>
      <c r="J840" s="9">
        <f t="shared" si="70"/>
        <v>6636000</v>
      </c>
      <c r="K840" s="9">
        <f t="shared" si="70"/>
        <v>1201000</v>
      </c>
      <c r="L840" s="9">
        <f t="shared" si="70"/>
        <v>1335000</v>
      </c>
    </row>
    <row r="841" spans="3:12" ht="15" customHeight="1" x14ac:dyDescent="0.25">
      <c r="C841" s="19">
        <v>837</v>
      </c>
      <c r="D841" s="9">
        <f t="shared" si="69"/>
        <v>-1000</v>
      </c>
      <c r="E841" s="9">
        <f>'B1-B2'!D840</f>
        <v>1000</v>
      </c>
      <c r="F841" s="9"/>
      <c r="G841" s="9"/>
      <c r="I841" s="9">
        <f t="shared" si="70"/>
        <v>-5037000</v>
      </c>
      <c r="J841" s="9">
        <f t="shared" si="70"/>
        <v>6637000</v>
      </c>
      <c r="K841" s="9">
        <f t="shared" si="70"/>
        <v>1201000</v>
      </c>
      <c r="L841" s="9">
        <f t="shared" si="70"/>
        <v>1335000</v>
      </c>
    </row>
    <row r="842" spans="3:12" ht="15" customHeight="1" x14ac:dyDescent="0.25">
      <c r="C842" s="19">
        <v>838</v>
      </c>
      <c r="D842" s="9">
        <f t="shared" si="69"/>
        <v>-1000</v>
      </c>
      <c r="E842" s="9">
        <f>'B1-B2'!D841</f>
        <v>1000</v>
      </c>
      <c r="F842" s="9"/>
      <c r="G842" s="9"/>
      <c r="I842" s="9">
        <f t="shared" si="70"/>
        <v>-5038000</v>
      </c>
      <c r="J842" s="9">
        <f t="shared" si="70"/>
        <v>6638000</v>
      </c>
      <c r="K842" s="9">
        <f t="shared" si="70"/>
        <v>1201000</v>
      </c>
      <c r="L842" s="9">
        <f t="shared" si="70"/>
        <v>1335000</v>
      </c>
    </row>
    <row r="843" spans="3:12" ht="15" customHeight="1" x14ac:dyDescent="0.25">
      <c r="C843" s="19">
        <v>839</v>
      </c>
      <c r="D843" s="9">
        <f t="shared" si="69"/>
        <v>-1000</v>
      </c>
      <c r="E843" s="9">
        <f>'B1-B2'!D842</f>
        <v>1000</v>
      </c>
      <c r="F843" s="9"/>
      <c r="G843" s="9"/>
      <c r="I843" s="9">
        <f t="shared" si="70"/>
        <v>-5039000</v>
      </c>
      <c r="J843" s="9">
        <f t="shared" si="70"/>
        <v>6639000</v>
      </c>
      <c r="K843" s="9">
        <f t="shared" si="70"/>
        <v>1201000</v>
      </c>
      <c r="L843" s="9">
        <f t="shared" si="70"/>
        <v>1335000</v>
      </c>
    </row>
    <row r="844" spans="3:12" ht="15" customHeight="1" x14ac:dyDescent="0.25">
      <c r="C844" s="19">
        <v>840</v>
      </c>
      <c r="D844" s="9">
        <f t="shared" si="69"/>
        <v>-1000</v>
      </c>
      <c r="E844" s="9">
        <f>'B1-B2'!D843</f>
        <v>1000</v>
      </c>
      <c r="F844" s="9"/>
      <c r="G844" s="9"/>
      <c r="I844" s="9">
        <f t="shared" si="70"/>
        <v>-5040000</v>
      </c>
      <c r="J844" s="9">
        <f t="shared" si="70"/>
        <v>6640000</v>
      </c>
      <c r="K844" s="9">
        <f t="shared" si="70"/>
        <v>1201000</v>
      </c>
      <c r="L844" s="9">
        <f t="shared" si="70"/>
        <v>1335000</v>
      </c>
    </row>
    <row r="845" spans="3:12" ht="15" customHeight="1" x14ac:dyDescent="0.25">
      <c r="C845" s="19">
        <v>841</v>
      </c>
      <c r="D845" s="9">
        <f t="shared" si="69"/>
        <v>-1000</v>
      </c>
      <c r="E845" s="9">
        <f>'B1-B2'!D844</f>
        <v>1000</v>
      </c>
      <c r="F845" s="9"/>
      <c r="G845" s="9"/>
      <c r="I845" s="9">
        <f t="shared" si="70"/>
        <v>-5041000</v>
      </c>
      <c r="J845" s="9">
        <f t="shared" si="70"/>
        <v>6641000</v>
      </c>
      <c r="K845" s="9">
        <f t="shared" si="70"/>
        <v>1201000</v>
      </c>
      <c r="L845" s="9">
        <f t="shared" si="70"/>
        <v>1335000</v>
      </c>
    </row>
    <row r="846" spans="3:12" ht="15" customHeight="1" x14ac:dyDescent="0.25">
      <c r="C846" s="19">
        <v>842</v>
      </c>
      <c r="D846" s="9">
        <f t="shared" si="69"/>
        <v>-1000</v>
      </c>
      <c r="E846" s="9">
        <f>'B1-B2'!D845</f>
        <v>1000</v>
      </c>
      <c r="F846" s="9"/>
      <c r="G846" s="9"/>
      <c r="I846" s="9">
        <f t="shared" si="70"/>
        <v>-5042000</v>
      </c>
      <c r="J846" s="9">
        <f t="shared" si="70"/>
        <v>6642000</v>
      </c>
      <c r="K846" s="9">
        <f t="shared" si="70"/>
        <v>1201000</v>
      </c>
      <c r="L846" s="9">
        <f t="shared" si="70"/>
        <v>1335000</v>
      </c>
    </row>
    <row r="847" spans="3:12" ht="15" customHeight="1" x14ac:dyDescent="0.25">
      <c r="C847" s="19">
        <v>843</v>
      </c>
      <c r="D847" s="9">
        <f t="shared" si="69"/>
        <v>-1000</v>
      </c>
      <c r="E847" s="9">
        <f>'B1-B2'!D846</f>
        <v>1000</v>
      </c>
      <c r="F847" s="9"/>
      <c r="G847" s="9"/>
      <c r="I847" s="9">
        <f t="shared" si="70"/>
        <v>-5043000</v>
      </c>
      <c r="J847" s="9">
        <f t="shared" si="70"/>
        <v>6643000</v>
      </c>
      <c r="K847" s="9">
        <f t="shared" si="70"/>
        <v>1201000</v>
      </c>
      <c r="L847" s="9">
        <f t="shared" si="70"/>
        <v>1335000</v>
      </c>
    </row>
    <row r="848" spans="3:12" ht="15" customHeight="1" x14ac:dyDescent="0.25">
      <c r="C848" s="19">
        <v>844</v>
      </c>
      <c r="D848" s="9">
        <f t="shared" si="69"/>
        <v>-1000</v>
      </c>
      <c r="E848" s="9">
        <f>'B1-B2'!D847</f>
        <v>1000</v>
      </c>
      <c r="F848" s="9"/>
      <c r="G848" s="9"/>
      <c r="I848" s="9">
        <f t="shared" si="70"/>
        <v>-5044000</v>
      </c>
      <c r="J848" s="9">
        <f t="shared" si="70"/>
        <v>6644000</v>
      </c>
      <c r="K848" s="9">
        <f t="shared" si="70"/>
        <v>1201000</v>
      </c>
      <c r="L848" s="9">
        <f t="shared" si="70"/>
        <v>1335000</v>
      </c>
    </row>
    <row r="849" spans="3:12" ht="15" customHeight="1" x14ac:dyDescent="0.25">
      <c r="C849" s="19">
        <v>845</v>
      </c>
      <c r="D849" s="9">
        <f t="shared" si="69"/>
        <v>-1000</v>
      </c>
      <c r="E849" s="9">
        <f>'B1-B2'!D848</f>
        <v>1000</v>
      </c>
      <c r="F849" s="9"/>
      <c r="G849" s="9"/>
      <c r="I849" s="9">
        <f t="shared" si="70"/>
        <v>-5045000</v>
      </c>
      <c r="J849" s="9">
        <f t="shared" si="70"/>
        <v>6645000</v>
      </c>
      <c r="K849" s="9">
        <f t="shared" si="70"/>
        <v>1201000</v>
      </c>
      <c r="L849" s="9">
        <f t="shared" si="70"/>
        <v>1335000</v>
      </c>
    </row>
    <row r="850" spans="3:12" ht="15" customHeight="1" x14ac:dyDescent="0.25">
      <c r="C850" s="19">
        <v>846</v>
      </c>
      <c r="D850" s="9">
        <f t="shared" si="69"/>
        <v>-1000</v>
      </c>
      <c r="E850" s="9">
        <f>'B1-B2'!D849</f>
        <v>1000</v>
      </c>
      <c r="F850" s="9"/>
      <c r="G850" s="9"/>
      <c r="I850" s="9">
        <f t="shared" si="70"/>
        <v>-5046000</v>
      </c>
      <c r="J850" s="9">
        <f t="shared" si="70"/>
        <v>6646000</v>
      </c>
      <c r="K850" s="9">
        <f t="shared" si="70"/>
        <v>1201000</v>
      </c>
      <c r="L850" s="9">
        <f t="shared" si="70"/>
        <v>1335000</v>
      </c>
    </row>
    <row r="851" spans="3:12" ht="15" customHeight="1" x14ac:dyDescent="0.25">
      <c r="C851" s="19">
        <v>847</v>
      </c>
      <c r="D851" s="9">
        <f t="shared" si="69"/>
        <v>-1000</v>
      </c>
      <c r="E851" s="9">
        <f>'B1-B2'!D850</f>
        <v>1000</v>
      </c>
      <c r="F851" s="9"/>
      <c r="G851" s="9"/>
      <c r="I851" s="9">
        <f t="shared" si="70"/>
        <v>-5047000</v>
      </c>
      <c r="J851" s="9">
        <f t="shared" si="70"/>
        <v>6647000</v>
      </c>
      <c r="K851" s="9">
        <f t="shared" si="70"/>
        <v>1201000</v>
      </c>
      <c r="L851" s="9">
        <f t="shared" si="70"/>
        <v>1335000</v>
      </c>
    </row>
    <row r="852" spans="3:12" ht="15" customHeight="1" x14ac:dyDescent="0.25">
      <c r="C852" s="19">
        <v>848</v>
      </c>
      <c r="D852" s="9">
        <f t="shared" si="69"/>
        <v>-1000</v>
      </c>
      <c r="E852" s="9">
        <f>'B1-B2'!D851</f>
        <v>1000</v>
      </c>
      <c r="F852" s="9"/>
      <c r="G852" s="9"/>
      <c r="I852" s="9">
        <f t="shared" si="70"/>
        <v>-5048000</v>
      </c>
      <c r="J852" s="9">
        <f t="shared" si="70"/>
        <v>6648000</v>
      </c>
      <c r="K852" s="9">
        <f t="shared" si="70"/>
        <v>1201000</v>
      </c>
      <c r="L852" s="9">
        <f t="shared" si="70"/>
        <v>1335000</v>
      </c>
    </row>
    <row r="853" spans="3:12" ht="15" customHeight="1" x14ac:dyDescent="0.25">
      <c r="C853" s="19">
        <v>849</v>
      </c>
      <c r="D853" s="9">
        <f t="shared" si="69"/>
        <v>-1000</v>
      </c>
      <c r="E853" s="9">
        <f>'B1-B2'!D852</f>
        <v>1000</v>
      </c>
      <c r="F853" s="9"/>
      <c r="G853" s="9"/>
      <c r="I853" s="9">
        <f t="shared" si="70"/>
        <v>-5049000</v>
      </c>
      <c r="J853" s="9">
        <f t="shared" si="70"/>
        <v>6649000</v>
      </c>
      <c r="K853" s="9">
        <f t="shared" si="70"/>
        <v>1201000</v>
      </c>
      <c r="L853" s="9">
        <f t="shared" si="70"/>
        <v>1335000</v>
      </c>
    </row>
    <row r="854" spans="3:12" ht="15" customHeight="1" x14ac:dyDescent="0.25">
      <c r="C854" s="19">
        <v>850</v>
      </c>
      <c r="D854" s="9">
        <f t="shared" si="69"/>
        <v>-1000</v>
      </c>
      <c r="E854" s="9">
        <f>'B1-B2'!D853</f>
        <v>1000</v>
      </c>
      <c r="F854" s="9"/>
      <c r="G854" s="9"/>
      <c r="I854" s="9">
        <f t="shared" si="70"/>
        <v>-5050000</v>
      </c>
      <c r="J854" s="9">
        <f t="shared" si="70"/>
        <v>6650000</v>
      </c>
      <c r="K854" s="9">
        <f t="shared" si="70"/>
        <v>1201000</v>
      </c>
      <c r="L854" s="9">
        <f t="shared" si="70"/>
        <v>1335000</v>
      </c>
    </row>
    <row r="855" spans="3:12" ht="15" customHeight="1" x14ac:dyDescent="0.25">
      <c r="C855" s="19">
        <v>851</v>
      </c>
      <c r="D855" s="9">
        <f t="shared" si="69"/>
        <v>-1000</v>
      </c>
      <c r="E855" s="9">
        <f>'B1-B2'!D854</f>
        <v>1000</v>
      </c>
      <c r="F855" s="9"/>
      <c r="G855" s="9"/>
      <c r="I855" s="9">
        <f t="shared" ref="I855:L870" si="71">I854+D855</f>
        <v>-5051000</v>
      </c>
      <c r="J855" s="9">
        <f t="shared" si="71"/>
        <v>6651000</v>
      </c>
      <c r="K855" s="9">
        <f t="shared" si="71"/>
        <v>1201000</v>
      </c>
      <c r="L855" s="9">
        <f t="shared" si="71"/>
        <v>1335000</v>
      </c>
    </row>
    <row r="856" spans="3:12" ht="15" customHeight="1" x14ac:dyDescent="0.25">
      <c r="C856" s="19">
        <v>852</v>
      </c>
      <c r="D856" s="9">
        <f t="shared" si="69"/>
        <v>-1000</v>
      </c>
      <c r="E856" s="9">
        <f>'B1-B2'!D855</f>
        <v>1000</v>
      </c>
      <c r="F856" s="9"/>
      <c r="G856" s="9"/>
      <c r="I856" s="9">
        <f t="shared" si="71"/>
        <v>-5052000</v>
      </c>
      <c r="J856" s="9">
        <f t="shared" si="71"/>
        <v>6652000</v>
      </c>
      <c r="K856" s="9">
        <f t="shared" si="71"/>
        <v>1201000</v>
      </c>
      <c r="L856" s="9">
        <f t="shared" si="71"/>
        <v>1335000</v>
      </c>
    </row>
    <row r="857" spans="3:12" ht="15" customHeight="1" x14ac:dyDescent="0.25">
      <c r="C857" s="19">
        <v>853</v>
      </c>
      <c r="D857" s="9">
        <f t="shared" si="69"/>
        <v>-1000</v>
      </c>
      <c r="E857" s="9">
        <f>'B1-B2'!D856</f>
        <v>1000</v>
      </c>
      <c r="F857" s="9"/>
      <c r="G857" s="9"/>
      <c r="I857" s="9">
        <f t="shared" si="71"/>
        <v>-5053000</v>
      </c>
      <c r="J857" s="9">
        <f t="shared" si="71"/>
        <v>6653000</v>
      </c>
      <c r="K857" s="9">
        <f t="shared" si="71"/>
        <v>1201000</v>
      </c>
      <c r="L857" s="9">
        <f t="shared" si="71"/>
        <v>1335000</v>
      </c>
    </row>
    <row r="858" spans="3:12" ht="15" customHeight="1" x14ac:dyDescent="0.25">
      <c r="C858" s="19">
        <v>854</v>
      </c>
      <c r="D858" s="9">
        <f t="shared" si="69"/>
        <v>-1000</v>
      </c>
      <c r="E858" s="9">
        <f>'B1-B2'!D857</f>
        <v>1000</v>
      </c>
      <c r="F858" s="9"/>
      <c r="G858" s="9"/>
      <c r="I858" s="9">
        <f t="shared" si="71"/>
        <v>-5054000</v>
      </c>
      <c r="J858" s="9">
        <f t="shared" si="71"/>
        <v>6654000</v>
      </c>
      <c r="K858" s="9">
        <f t="shared" si="71"/>
        <v>1201000</v>
      </c>
      <c r="L858" s="9">
        <f t="shared" si="71"/>
        <v>1335000</v>
      </c>
    </row>
    <row r="859" spans="3:12" ht="15" customHeight="1" x14ac:dyDescent="0.25">
      <c r="C859" s="19">
        <v>855</v>
      </c>
      <c r="D859" s="9">
        <f t="shared" si="69"/>
        <v>-1000</v>
      </c>
      <c r="E859" s="9">
        <f>'B1-B2'!D858</f>
        <v>1000</v>
      </c>
      <c r="F859" s="9"/>
      <c r="G859" s="9"/>
      <c r="I859" s="9">
        <f t="shared" si="71"/>
        <v>-5055000</v>
      </c>
      <c r="J859" s="9">
        <f t="shared" si="71"/>
        <v>6655000</v>
      </c>
      <c r="K859" s="9">
        <f t="shared" si="71"/>
        <v>1201000</v>
      </c>
      <c r="L859" s="9">
        <f t="shared" si="71"/>
        <v>1335000</v>
      </c>
    </row>
    <row r="860" spans="3:12" ht="15" customHeight="1" x14ac:dyDescent="0.25">
      <c r="C860" s="19">
        <v>856</v>
      </c>
      <c r="D860" s="9">
        <f t="shared" si="69"/>
        <v>-1000</v>
      </c>
      <c r="E860" s="9">
        <f>'B1-B2'!D859</f>
        <v>1000</v>
      </c>
      <c r="F860" s="9"/>
      <c r="G860" s="9"/>
      <c r="I860" s="9">
        <f t="shared" si="71"/>
        <v>-5056000</v>
      </c>
      <c r="J860" s="9">
        <f t="shared" si="71"/>
        <v>6656000</v>
      </c>
      <c r="K860" s="9">
        <f t="shared" si="71"/>
        <v>1201000</v>
      </c>
      <c r="L860" s="9">
        <f t="shared" si="71"/>
        <v>1335000</v>
      </c>
    </row>
    <row r="861" spans="3:12" ht="15" customHeight="1" x14ac:dyDescent="0.25">
      <c r="C861" s="19">
        <v>857</v>
      </c>
      <c r="D861" s="9">
        <f t="shared" si="69"/>
        <v>-1000</v>
      </c>
      <c r="E861" s="9">
        <f>'B1-B2'!D860</f>
        <v>1000</v>
      </c>
      <c r="F861" s="9"/>
      <c r="G861" s="9"/>
      <c r="I861" s="9">
        <f t="shared" si="71"/>
        <v>-5057000</v>
      </c>
      <c r="J861" s="9">
        <f t="shared" si="71"/>
        <v>6657000</v>
      </c>
      <c r="K861" s="9">
        <f t="shared" si="71"/>
        <v>1201000</v>
      </c>
      <c r="L861" s="9">
        <f t="shared" si="71"/>
        <v>1335000</v>
      </c>
    </row>
    <row r="862" spans="3:12" ht="15" customHeight="1" x14ac:dyDescent="0.25">
      <c r="C862" s="19">
        <v>858</v>
      </c>
      <c r="D862" s="9">
        <f t="shared" si="69"/>
        <v>-1000</v>
      </c>
      <c r="E862" s="9">
        <f>'B1-B2'!D861</f>
        <v>1000</v>
      </c>
      <c r="F862" s="9"/>
      <c r="G862" s="9"/>
      <c r="I862" s="9">
        <f t="shared" si="71"/>
        <v>-5058000</v>
      </c>
      <c r="J862" s="9">
        <f t="shared" si="71"/>
        <v>6658000</v>
      </c>
      <c r="K862" s="9">
        <f t="shared" si="71"/>
        <v>1201000</v>
      </c>
      <c r="L862" s="9">
        <f t="shared" si="71"/>
        <v>1335000</v>
      </c>
    </row>
    <row r="863" spans="3:12" ht="15" customHeight="1" x14ac:dyDescent="0.25">
      <c r="C863" s="19">
        <v>859</v>
      </c>
      <c r="D863" s="9">
        <f t="shared" si="69"/>
        <v>-1000</v>
      </c>
      <c r="E863" s="9">
        <f>'B1-B2'!D862</f>
        <v>1000</v>
      </c>
      <c r="F863" s="9"/>
      <c r="G863" s="9"/>
      <c r="I863" s="9">
        <f t="shared" si="71"/>
        <v>-5059000</v>
      </c>
      <c r="J863" s="9">
        <f t="shared" si="71"/>
        <v>6659000</v>
      </c>
      <c r="K863" s="9">
        <f t="shared" si="71"/>
        <v>1201000</v>
      </c>
      <c r="L863" s="9">
        <f t="shared" si="71"/>
        <v>1335000</v>
      </c>
    </row>
    <row r="864" spans="3:12" ht="15" customHeight="1" x14ac:dyDescent="0.25">
      <c r="C864" s="19">
        <v>860</v>
      </c>
      <c r="D864" s="9">
        <f t="shared" si="69"/>
        <v>-1000</v>
      </c>
      <c r="E864" s="9">
        <f>'B1-B2'!D863</f>
        <v>1000</v>
      </c>
      <c r="F864" s="9"/>
      <c r="G864" s="9"/>
      <c r="I864" s="9">
        <f t="shared" si="71"/>
        <v>-5060000</v>
      </c>
      <c r="J864" s="9">
        <f t="shared" si="71"/>
        <v>6660000</v>
      </c>
      <c r="K864" s="9">
        <f t="shared" si="71"/>
        <v>1201000</v>
      </c>
      <c r="L864" s="9">
        <f t="shared" si="71"/>
        <v>1335000</v>
      </c>
    </row>
    <row r="865" spans="3:12" ht="15" customHeight="1" x14ac:dyDescent="0.25">
      <c r="C865" s="19">
        <v>861</v>
      </c>
      <c r="D865" s="9">
        <f t="shared" si="69"/>
        <v>-1000</v>
      </c>
      <c r="E865" s="9">
        <f>'B1-B2'!D864</f>
        <v>1000</v>
      </c>
      <c r="F865" s="9"/>
      <c r="G865" s="9"/>
      <c r="I865" s="9">
        <f t="shared" si="71"/>
        <v>-5061000</v>
      </c>
      <c r="J865" s="9">
        <f t="shared" si="71"/>
        <v>6661000</v>
      </c>
      <c r="K865" s="9">
        <f t="shared" si="71"/>
        <v>1201000</v>
      </c>
      <c r="L865" s="9">
        <f t="shared" si="71"/>
        <v>1335000</v>
      </c>
    </row>
    <row r="866" spans="3:12" ht="15" customHeight="1" x14ac:dyDescent="0.25">
      <c r="C866" s="19">
        <v>862</v>
      </c>
      <c r="D866" s="9">
        <f t="shared" si="69"/>
        <v>-1000</v>
      </c>
      <c r="E866" s="9">
        <f>'B1-B2'!D865</f>
        <v>1000</v>
      </c>
      <c r="F866" s="9"/>
      <c r="G866" s="9"/>
      <c r="I866" s="9">
        <f t="shared" si="71"/>
        <v>-5062000</v>
      </c>
      <c r="J866" s="9">
        <f t="shared" si="71"/>
        <v>6662000</v>
      </c>
      <c r="K866" s="9">
        <f t="shared" si="71"/>
        <v>1201000</v>
      </c>
      <c r="L866" s="9">
        <f t="shared" si="71"/>
        <v>1335000</v>
      </c>
    </row>
    <row r="867" spans="3:12" ht="15" customHeight="1" x14ac:dyDescent="0.25">
      <c r="C867" s="19">
        <v>863</v>
      </c>
      <c r="D867" s="9">
        <f t="shared" si="69"/>
        <v>-1000</v>
      </c>
      <c r="E867" s="9">
        <f>'B1-B2'!D866</f>
        <v>1000</v>
      </c>
      <c r="F867" s="9"/>
      <c r="G867" s="9"/>
      <c r="I867" s="9">
        <f t="shared" si="71"/>
        <v>-5063000</v>
      </c>
      <c r="J867" s="9">
        <f t="shared" si="71"/>
        <v>6663000</v>
      </c>
      <c r="K867" s="9">
        <f t="shared" si="71"/>
        <v>1201000</v>
      </c>
      <c r="L867" s="9">
        <f t="shared" si="71"/>
        <v>1335000</v>
      </c>
    </row>
    <row r="868" spans="3:12" ht="15" customHeight="1" x14ac:dyDescent="0.25">
      <c r="C868" s="19">
        <v>864</v>
      </c>
      <c r="D868" s="9">
        <f t="shared" si="69"/>
        <v>-1000</v>
      </c>
      <c r="E868" s="9">
        <f>'B1-B2'!D867</f>
        <v>1000</v>
      </c>
      <c r="F868" s="9"/>
      <c r="G868" s="9"/>
      <c r="I868" s="9">
        <f t="shared" si="71"/>
        <v>-5064000</v>
      </c>
      <c r="J868" s="9">
        <f t="shared" si="71"/>
        <v>6664000</v>
      </c>
      <c r="K868" s="9">
        <f t="shared" si="71"/>
        <v>1201000</v>
      </c>
      <c r="L868" s="9">
        <f t="shared" si="71"/>
        <v>1335000</v>
      </c>
    </row>
    <row r="869" spans="3:12" ht="15" customHeight="1" x14ac:dyDescent="0.25">
      <c r="C869" s="19">
        <v>865</v>
      </c>
      <c r="D869" s="9">
        <f t="shared" si="69"/>
        <v>-1000</v>
      </c>
      <c r="E869" s="9">
        <f>'B1-B2'!D868</f>
        <v>1000</v>
      </c>
      <c r="F869" s="9"/>
      <c r="G869" s="9"/>
      <c r="I869" s="9">
        <f t="shared" si="71"/>
        <v>-5065000</v>
      </c>
      <c r="J869" s="9">
        <f t="shared" si="71"/>
        <v>6665000</v>
      </c>
      <c r="K869" s="9">
        <f t="shared" si="71"/>
        <v>1201000</v>
      </c>
      <c r="L869" s="9">
        <f t="shared" si="71"/>
        <v>1335000</v>
      </c>
    </row>
    <row r="870" spans="3:12" ht="15" customHeight="1" x14ac:dyDescent="0.25">
      <c r="C870" s="19">
        <v>866</v>
      </c>
      <c r="D870" s="9">
        <f t="shared" si="69"/>
        <v>-1000</v>
      </c>
      <c r="E870" s="9">
        <f>'B1-B2'!D869</f>
        <v>1000</v>
      </c>
      <c r="F870" s="9"/>
      <c r="G870" s="9"/>
      <c r="I870" s="9">
        <f t="shared" si="71"/>
        <v>-5066000</v>
      </c>
      <c r="J870" s="9">
        <f t="shared" si="71"/>
        <v>6666000</v>
      </c>
      <c r="K870" s="9">
        <f t="shared" si="71"/>
        <v>1201000</v>
      </c>
      <c r="L870" s="9">
        <f t="shared" si="71"/>
        <v>1335000</v>
      </c>
    </row>
    <row r="871" spans="3:12" ht="15" customHeight="1" x14ac:dyDescent="0.25">
      <c r="C871" s="19">
        <v>867</v>
      </c>
      <c r="D871" s="9">
        <f t="shared" si="69"/>
        <v>-1000</v>
      </c>
      <c r="E871" s="9">
        <f>'B1-B2'!D870</f>
        <v>1000</v>
      </c>
      <c r="F871" s="9"/>
      <c r="G871" s="9"/>
      <c r="I871" s="9">
        <f t="shared" ref="I871:L886" si="72">I870+D871</f>
        <v>-5067000</v>
      </c>
      <c r="J871" s="9">
        <f t="shared" si="72"/>
        <v>6667000</v>
      </c>
      <c r="K871" s="9">
        <f t="shared" si="72"/>
        <v>1201000</v>
      </c>
      <c r="L871" s="9">
        <f t="shared" si="72"/>
        <v>1335000</v>
      </c>
    </row>
    <row r="872" spans="3:12" ht="15" customHeight="1" x14ac:dyDescent="0.25">
      <c r="C872" s="19">
        <v>868</v>
      </c>
      <c r="D872" s="9">
        <f t="shared" si="69"/>
        <v>-1000</v>
      </c>
      <c r="E872" s="9">
        <f>'B1-B2'!D871</f>
        <v>1000</v>
      </c>
      <c r="F872" s="9"/>
      <c r="G872" s="9"/>
      <c r="I872" s="9">
        <f t="shared" si="72"/>
        <v>-5068000</v>
      </c>
      <c r="J872" s="9">
        <f t="shared" si="72"/>
        <v>6668000</v>
      </c>
      <c r="K872" s="9">
        <f t="shared" si="72"/>
        <v>1201000</v>
      </c>
      <c r="L872" s="9">
        <f t="shared" si="72"/>
        <v>1335000</v>
      </c>
    </row>
    <row r="873" spans="3:12" ht="15" customHeight="1" x14ac:dyDescent="0.25">
      <c r="C873" s="19">
        <v>869</v>
      </c>
      <c r="D873" s="9">
        <f t="shared" si="69"/>
        <v>-1000</v>
      </c>
      <c r="E873" s="9">
        <f>'B1-B2'!D872</f>
        <v>1000</v>
      </c>
      <c r="F873" s="9"/>
      <c r="G873" s="9"/>
      <c r="I873" s="9">
        <f t="shared" si="72"/>
        <v>-5069000</v>
      </c>
      <c r="J873" s="9">
        <f t="shared" si="72"/>
        <v>6669000</v>
      </c>
      <c r="K873" s="9">
        <f t="shared" si="72"/>
        <v>1201000</v>
      </c>
      <c r="L873" s="9">
        <f t="shared" si="72"/>
        <v>1335000</v>
      </c>
    </row>
    <row r="874" spans="3:12" ht="15" customHeight="1" x14ac:dyDescent="0.25">
      <c r="C874" s="19">
        <v>870</v>
      </c>
      <c r="D874" s="9">
        <f t="shared" si="69"/>
        <v>-1000</v>
      </c>
      <c r="E874" s="9">
        <f>'B1-B2'!D873</f>
        <v>1000</v>
      </c>
      <c r="F874" s="9"/>
      <c r="G874" s="9"/>
      <c r="I874" s="9">
        <f t="shared" si="72"/>
        <v>-5070000</v>
      </c>
      <c r="J874" s="9">
        <f t="shared" si="72"/>
        <v>6670000</v>
      </c>
      <c r="K874" s="9">
        <f t="shared" si="72"/>
        <v>1201000</v>
      </c>
      <c r="L874" s="9">
        <f t="shared" si="72"/>
        <v>1335000</v>
      </c>
    </row>
    <row r="875" spans="3:12" ht="15" customHeight="1" x14ac:dyDescent="0.25">
      <c r="C875" s="19">
        <v>871</v>
      </c>
      <c r="D875" s="9">
        <f t="shared" si="69"/>
        <v>-1000</v>
      </c>
      <c r="E875" s="9">
        <f>'B1-B2'!D874</f>
        <v>1000</v>
      </c>
      <c r="F875" s="9"/>
      <c r="G875" s="9"/>
      <c r="I875" s="9">
        <f t="shared" si="72"/>
        <v>-5071000</v>
      </c>
      <c r="J875" s="9">
        <f t="shared" si="72"/>
        <v>6671000</v>
      </c>
      <c r="K875" s="9">
        <f t="shared" si="72"/>
        <v>1201000</v>
      </c>
      <c r="L875" s="9">
        <f t="shared" si="72"/>
        <v>1335000</v>
      </c>
    </row>
    <row r="876" spans="3:12" ht="15" customHeight="1" x14ac:dyDescent="0.25">
      <c r="C876" s="19">
        <v>872</v>
      </c>
      <c r="D876" s="9">
        <f t="shared" si="69"/>
        <v>-1000</v>
      </c>
      <c r="E876" s="9">
        <f>'B1-B2'!D875</f>
        <v>1000</v>
      </c>
      <c r="F876" s="9"/>
      <c r="G876" s="9"/>
      <c r="I876" s="9">
        <f t="shared" si="72"/>
        <v>-5072000</v>
      </c>
      <c r="J876" s="9">
        <f t="shared" si="72"/>
        <v>6672000</v>
      </c>
      <c r="K876" s="9">
        <f t="shared" si="72"/>
        <v>1201000</v>
      </c>
      <c r="L876" s="9">
        <f t="shared" si="72"/>
        <v>1335000</v>
      </c>
    </row>
    <row r="877" spans="3:12" ht="15" customHeight="1" x14ac:dyDescent="0.25">
      <c r="C877" s="19">
        <v>873</v>
      </c>
      <c r="D877" s="9">
        <f t="shared" si="69"/>
        <v>-1000</v>
      </c>
      <c r="E877" s="9">
        <f>'B1-B2'!D876</f>
        <v>1000</v>
      </c>
      <c r="F877" s="9"/>
      <c r="G877" s="9"/>
      <c r="I877" s="9">
        <f t="shared" si="72"/>
        <v>-5073000</v>
      </c>
      <c r="J877" s="9">
        <f t="shared" si="72"/>
        <v>6673000</v>
      </c>
      <c r="K877" s="9">
        <f t="shared" si="72"/>
        <v>1201000</v>
      </c>
      <c r="L877" s="9">
        <f t="shared" si="72"/>
        <v>1335000</v>
      </c>
    </row>
    <row r="878" spans="3:12" ht="15" customHeight="1" x14ac:dyDescent="0.25">
      <c r="C878" s="19">
        <v>874</v>
      </c>
      <c r="D878" s="9">
        <f t="shared" si="69"/>
        <v>-1000</v>
      </c>
      <c r="E878" s="9">
        <f>'B1-B2'!D877</f>
        <v>1000</v>
      </c>
      <c r="F878" s="9"/>
      <c r="G878" s="9"/>
      <c r="I878" s="9">
        <f t="shared" si="72"/>
        <v>-5074000</v>
      </c>
      <c r="J878" s="9">
        <f t="shared" si="72"/>
        <v>6674000</v>
      </c>
      <c r="K878" s="9">
        <f t="shared" si="72"/>
        <v>1201000</v>
      </c>
      <c r="L878" s="9">
        <f t="shared" si="72"/>
        <v>1335000</v>
      </c>
    </row>
    <row r="879" spans="3:12" ht="15" customHeight="1" x14ac:dyDescent="0.25">
      <c r="C879" s="19">
        <v>875</v>
      </c>
      <c r="D879" s="9">
        <f t="shared" si="69"/>
        <v>-1000</v>
      </c>
      <c r="E879" s="9">
        <f>'B1-B2'!D878</f>
        <v>1000</v>
      </c>
      <c r="F879" s="9"/>
      <c r="G879" s="9"/>
      <c r="I879" s="9">
        <f t="shared" si="72"/>
        <v>-5075000</v>
      </c>
      <c r="J879" s="9">
        <f t="shared" si="72"/>
        <v>6675000</v>
      </c>
      <c r="K879" s="9">
        <f t="shared" si="72"/>
        <v>1201000</v>
      </c>
      <c r="L879" s="9">
        <f t="shared" si="72"/>
        <v>1335000</v>
      </c>
    </row>
    <row r="880" spans="3:12" ht="15" customHeight="1" x14ac:dyDescent="0.25">
      <c r="C880" s="19">
        <v>876</v>
      </c>
      <c r="D880" s="9">
        <f t="shared" si="69"/>
        <v>-1000</v>
      </c>
      <c r="E880" s="9">
        <f>'B1-B2'!D879</f>
        <v>1000</v>
      </c>
      <c r="F880" s="9"/>
      <c r="G880" s="9"/>
      <c r="I880" s="9">
        <f t="shared" si="72"/>
        <v>-5076000</v>
      </c>
      <c r="J880" s="9">
        <f t="shared" si="72"/>
        <v>6676000</v>
      </c>
      <c r="K880" s="9">
        <f t="shared" si="72"/>
        <v>1201000</v>
      </c>
      <c r="L880" s="9">
        <f t="shared" si="72"/>
        <v>1335000</v>
      </c>
    </row>
    <row r="881" spans="3:12" ht="15" customHeight="1" x14ac:dyDescent="0.25">
      <c r="C881" s="19">
        <v>877</v>
      </c>
      <c r="D881" s="9">
        <f t="shared" si="69"/>
        <v>-1000</v>
      </c>
      <c r="E881" s="9">
        <f>'B1-B2'!D880</f>
        <v>1000</v>
      </c>
      <c r="F881" s="9"/>
      <c r="G881" s="9"/>
      <c r="I881" s="9">
        <f t="shared" si="72"/>
        <v>-5077000</v>
      </c>
      <c r="J881" s="9">
        <f t="shared" si="72"/>
        <v>6677000</v>
      </c>
      <c r="K881" s="9">
        <f t="shared" si="72"/>
        <v>1201000</v>
      </c>
      <c r="L881" s="9">
        <f t="shared" si="72"/>
        <v>1335000</v>
      </c>
    </row>
    <row r="882" spans="3:12" ht="15" customHeight="1" x14ac:dyDescent="0.25">
      <c r="C882" s="19">
        <v>878</v>
      </c>
      <c r="D882" s="9">
        <f t="shared" si="69"/>
        <v>-1000</v>
      </c>
      <c r="E882" s="9">
        <f>'B1-B2'!D881</f>
        <v>1000</v>
      </c>
      <c r="F882" s="9"/>
      <c r="G882" s="9"/>
      <c r="I882" s="9">
        <f t="shared" si="72"/>
        <v>-5078000</v>
      </c>
      <c r="J882" s="9">
        <f t="shared" si="72"/>
        <v>6678000</v>
      </c>
      <c r="K882" s="9">
        <f t="shared" si="72"/>
        <v>1201000</v>
      </c>
      <c r="L882" s="9">
        <f t="shared" si="72"/>
        <v>1335000</v>
      </c>
    </row>
    <row r="883" spans="3:12" ht="15" customHeight="1" x14ac:dyDescent="0.25">
      <c r="C883" s="19">
        <v>879</v>
      </c>
      <c r="D883" s="9">
        <f t="shared" si="69"/>
        <v>-1000</v>
      </c>
      <c r="E883" s="9">
        <f>'B1-B2'!D882</f>
        <v>1000</v>
      </c>
      <c r="F883" s="9"/>
      <c r="G883" s="9"/>
      <c r="I883" s="9">
        <f t="shared" si="72"/>
        <v>-5079000</v>
      </c>
      <c r="J883" s="9">
        <f t="shared" si="72"/>
        <v>6679000</v>
      </c>
      <c r="K883" s="9">
        <f t="shared" si="72"/>
        <v>1201000</v>
      </c>
      <c r="L883" s="9">
        <f t="shared" si="72"/>
        <v>1335000</v>
      </c>
    </row>
    <row r="884" spans="3:12" ht="15" customHeight="1" x14ac:dyDescent="0.25">
      <c r="C884" s="19">
        <v>880</v>
      </c>
      <c r="D884" s="9">
        <f t="shared" si="69"/>
        <v>-1000</v>
      </c>
      <c r="E884" s="9">
        <f>'B1-B2'!D883</f>
        <v>1000</v>
      </c>
      <c r="F884" s="9"/>
      <c r="G884" s="9"/>
      <c r="I884" s="9">
        <f t="shared" si="72"/>
        <v>-5080000</v>
      </c>
      <c r="J884" s="9">
        <f t="shared" si="72"/>
        <v>6680000</v>
      </c>
      <c r="K884" s="9">
        <f t="shared" si="72"/>
        <v>1201000</v>
      </c>
      <c r="L884" s="9">
        <f t="shared" si="72"/>
        <v>1335000</v>
      </c>
    </row>
    <row r="885" spans="3:12" ht="15" customHeight="1" x14ac:dyDescent="0.25">
      <c r="C885" s="19">
        <v>881</v>
      </c>
      <c r="D885" s="9">
        <f t="shared" si="69"/>
        <v>-1000</v>
      </c>
      <c r="E885" s="9">
        <f>'B1-B2'!D884</f>
        <v>1000</v>
      </c>
      <c r="F885" s="9"/>
      <c r="G885" s="9"/>
      <c r="I885" s="9">
        <f t="shared" si="72"/>
        <v>-5081000</v>
      </c>
      <c r="J885" s="9">
        <f t="shared" si="72"/>
        <v>6681000</v>
      </c>
      <c r="K885" s="9">
        <f t="shared" si="72"/>
        <v>1201000</v>
      </c>
      <c r="L885" s="9">
        <f t="shared" si="72"/>
        <v>1335000</v>
      </c>
    </row>
    <row r="886" spans="3:12" ht="15" customHeight="1" x14ac:dyDescent="0.25">
      <c r="C886" s="19">
        <v>882</v>
      </c>
      <c r="D886" s="9">
        <f t="shared" si="69"/>
        <v>-1000</v>
      </c>
      <c r="E886" s="9">
        <f>'B1-B2'!D885</f>
        <v>1000</v>
      </c>
      <c r="F886" s="9"/>
      <c r="G886" s="9"/>
      <c r="I886" s="9">
        <f t="shared" si="72"/>
        <v>-5082000</v>
      </c>
      <c r="J886" s="9">
        <f t="shared" si="72"/>
        <v>6682000</v>
      </c>
      <c r="K886" s="9">
        <f t="shared" si="72"/>
        <v>1201000</v>
      </c>
      <c r="L886" s="9">
        <f t="shared" si="72"/>
        <v>1335000</v>
      </c>
    </row>
    <row r="887" spans="3:12" ht="15" customHeight="1" x14ac:dyDescent="0.25">
      <c r="C887" s="19">
        <v>883</v>
      </c>
      <c r="D887" s="9">
        <f t="shared" si="69"/>
        <v>-1000</v>
      </c>
      <c r="E887" s="9">
        <f>'B1-B2'!D886</f>
        <v>1000</v>
      </c>
      <c r="F887" s="9"/>
      <c r="G887" s="9"/>
      <c r="I887" s="9">
        <f t="shared" ref="I887:L902" si="73">I886+D887</f>
        <v>-5083000</v>
      </c>
      <c r="J887" s="9">
        <f t="shared" si="73"/>
        <v>6683000</v>
      </c>
      <c r="K887" s="9">
        <f t="shared" si="73"/>
        <v>1201000</v>
      </c>
      <c r="L887" s="9">
        <f t="shared" si="73"/>
        <v>1335000</v>
      </c>
    </row>
    <row r="888" spans="3:12" ht="15" customHeight="1" x14ac:dyDescent="0.25">
      <c r="C888" s="19">
        <v>884</v>
      </c>
      <c r="D888" s="9">
        <f t="shared" si="69"/>
        <v>-1000</v>
      </c>
      <c r="E888" s="9">
        <f>'B1-B2'!D887</f>
        <v>1000</v>
      </c>
      <c r="F888" s="9"/>
      <c r="G888" s="9"/>
      <c r="I888" s="9">
        <f t="shared" si="73"/>
        <v>-5084000</v>
      </c>
      <c r="J888" s="9">
        <f t="shared" si="73"/>
        <v>6684000</v>
      </c>
      <c r="K888" s="9">
        <f t="shared" si="73"/>
        <v>1201000</v>
      </c>
      <c r="L888" s="9">
        <f t="shared" si="73"/>
        <v>1335000</v>
      </c>
    </row>
    <row r="889" spans="3:12" ht="15" customHeight="1" x14ac:dyDescent="0.25">
      <c r="C889" s="19">
        <v>885</v>
      </c>
      <c r="D889" s="9">
        <f t="shared" si="69"/>
        <v>-1000</v>
      </c>
      <c r="E889" s="9">
        <f>'B1-B2'!D888</f>
        <v>1000</v>
      </c>
      <c r="F889" s="9"/>
      <c r="G889" s="9"/>
      <c r="I889" s="9">
        <f t="shared" si="73"/>
        <v>-5085000</v>
      </c>
      <c r="J889" s="9">
        <f t="shared" si="73"/>
        <v>6685000</v>
      </c>
      <c r="K889" s="9">
        <f t="shared" si="73"/>
        <v>1201000</v>
      </c>
      <c r="L889" s="9">
        <f t="shared" si="73"/>
        <v>1335000</v>
      </c>
    </row>
    <row r="890" spans="3:12" ht="15" customHeight="1" x14ac:dyDescent="0.25">
      <c r="C890" s="19">
        <v>886</v>
      </c>
      <c r="D890" s="9">
        <f t="shared" si="69"/>
        <v>-1000</v>
      </c>
      <c r="E890" s="9">
        <f>'B1-B2'!D889</f>
        <v>1000</v>
      </c>
      <c r="F890" s="9"/>
      <c r="G890" s="9"/>
      <c r="I890" s="9">
        <f t="shared" si="73"/>
        <v>-5086000</v>
      </c>
      <c r="J890" s="9">
        <f t="shared" si="73"/>
        <v>6686000</v>
      </c>
      <c r="K890" s="9">
        <f t="shared" si="73"/>
        <v>1201000</v>
      </c>
      <c r="L890" s="9">
        <f t="shared" si="73"/>
        <v>1335000</v>
      </c>
    </row>
    <row r="891" spans="3:12" ht="15" customHeight="1" x14ac:dyDescent="0.25">
      <c r="C891" s="19">
        <v>887</v>
      </c>
      <c r="D891" s="9">
        <f t="shared" si="69"/>
        <v>-1000</v>
      </c>
      <c r="E891" s="9">
        <f>'B1-B2'!D890</f>
        <v>1000</v>
      </c>
      <c r="F891" s="9"/>
      <c r="G891" s="9"/>
      <c r="I891" s="9">
        <f t="shared" si="73"/>
        <v>-5087000</v>
      </c>
      <c r="J891" s="9">
        <f t="shared" si="73"/>
        <v>6687000</v>
      </c>
      <c r="K891" s="9">
        <f t="shared" si="73"/>
        <v>1201000</v>
      </c>
      <c r="L891" s="9">
        <f t="shared" si="73"/>
        <v>1335000</v>
      </c>
    </row>
    <row r="892" spans="3:12" ht="15" customHeight="1" x14ac:dyDescent="0.25">
      <c r="C892" s="19">
        <v>888</v>
      </c>
      <c r="D892" s="9">
        <f t="shared" si="69"/>
        <v>-1000</v>
      </c>
      <c r="E892" s="9">
        <f>'B1-B2'!D891</f>
        <v>1000</v>
      </c>
      <c r="F892" s="9"/>
      <c r="G892" s="9"/>
      <c r="I892" s="9">
        <f t="shared" si="73"/>
        <v>-5088000</v>
      </c>
      <c r="J892" s="9">
        <f t="shared" si="73"/>
        <v>6688000</v>
      </c>
      <c r="K892" s="9">
        <f t="shared" si="73"/>
        <v>1201000</v>
      </c>
      <c r="L892" s="9">
        <f t="shared" si="73"/>
        <v>1335000</v>
      </c>
    </row>
    <row r="893" spans="3:12" ht="15" customHeight="1" x14ac:dyDescent="0.25">
      <c r="C893" s="19">
        <v>889</v>
      </c>
      <c r="D893" s="9">
        <f t="shared" si="69"/>
        <v>-1000</v>
      </c>
      <c r="E893" s="9">
        <f>'B1-B2'!D892</f>
        <v>1000</v>
      </c>
      <c r="F893" s="9"/>
      <c r="G893" s="9"/>
      <c r="I893" s="9">
        <f t="shared" si="73"/>
        <v>-5089000</v>
      </c>
      <c r="J893" s="9">
        <f t="shared" si="73"/>
        <v>6689000</v>
      </c>
      <c r="K893" s="9">
        <f t="shared" si="73"/>
        <v>1201000</v>
      </c>
      <c r="L893" s="9">
        <f t="shared" si="73"/>
        <v>1335000</v>
      </c>
    </row>
    <row r="894" spans="3:12" ht="15" customHeight="1" x14ac:dyDescent="0.25">
      <c r="C894" s="19">
        <v>890</v>
      </c>
      <c r="D894" s="9">
        <f t="shared" si="69"/>
        <v>-1000</v>
      </c>
      <c r="E894" s="9">
        <f>'B1-B2'!D893</f>
        <v>1000</v>
      </c>
      <c r="F894" s="9"/>
      <c r="G894" s="9"/>
      <c r="I894" s="9">
        <f t="shared" si="73"/>
        <v>-5090000</v>
      </c>
      <c r="J894" s="9">
        <f t="shared" si="73"/>
        <v>6690000</v>
      </c>
      <c r="K894" s="9">
        <f t="shared" si="73"/>
        <v>1201000</v>
      </c>
      <c r="L894" s="9">
        <f t="shared" si="73"/>
        <v>1335000</v>
      </c>
    </row>
    <row r="895" spans="3:12" ht="15" customHeight="1" x14ac:dyDescent="0.25">
      <c r="C895" s="19">
        <v>891</v>
      </c>
      <c r="D895" s="9">
        <f t="shared" si="69"/>
        <v>-1000</v>
      </c>
      <c r="E895" s="9">
        <f>'B1-B2'!D894</f>
        <v>1000</v>
      </c>
      <c r="F895" s="9"/>
      <c r="G895" s="9"/>
      <c r="I895" s="9">
        <f t="shared" si="73"/>
        <v>-5091000</v>
      </c>
      <c r="J895" s="9">
        <f t="shared" si="73"/>
        <v>6691000</v>
      </c>
      <c r="K895" s="9">
        <f t="shared" si="73"/>
        <v>1201000</v>
      </c>
      <c r="L895" s="9">
        <f t="shared" si="73"/>
        <v>1335000</v>
      </c>
    </row>
    <row r="896" spans="3:12" ht="15" customHeight="1" x14ac:dyDescent="0.25">
      <c r="C896" s="19">
        <v>892</v>
      </c>
      <c r="D896" s="9">
        <f t="shared" si="69"/>
        <v>-1000</v>
      </c>
      <c r="E896" s="9">
        <f>'B1-B2'!D895</f>
        <v>1000</v>
      </c>
      <c r="F896" s="9"/>
      <c r="G896" s="9"/>
      <c r="I896" s="9">
        <f t="shared" si="73"/>
        <v>-5092000</v>
      </c>
      <c r="J896" s="9">
        <f t="shared" si="73"/>
        <v>6692000</v>
      </c>
      <c r="K896" s="9">
        <f t="shared" si="73"/>
        <v>1201000</v>
      </c>
      <c r="L896" s="9">
        <f t="shared" si="73"/>
        <v>1335000</v>
      </c>
    </row>
    <row r="897" spans="3:12" ht="15" customHeight="1" x14ac:dyDescent="0.25">
      <c r="C897" s="19">
        <v>893</v>
      </c>
      <c r="D897" s="9">
        <f t="shared" si="69"/>
        <v>-1000</v>
      </c>
      <c r="E897" s="9">
        <f>'B1-B2'!D896</f>
        <v>1000</v>
      </c>
      <c r="F897" s="9"/>
      <c r="G897" s="9"/>
      <c r="I897" s="9">
        <f t="shared" si="73"/>
        <v>-5093000</v>
      </c>
      <c r="J897" s="9">
        <f t="shared" si="73"/>
        <v>6693000</v>
      </c>
      <c r="K897" s="9">
        <f t="shared" si="73"/>
        <v>1201000</v>
      </c>
      <c r="L897" s="9">
        <f t="shared" si="73"/>
        <v>1335000</v>
      </c>
    </row>
    <row r="898" spans="3:12" ht="15" customHeight="1" x14ac:dyDescent="0.25">
      <c r="C898" s="19">
        <v>894</v>
      </c>
      <c r="D898" s="9">
        <f t="shared" si="69"/>
        <v>-1000</v>
      </c>
      <c r="E898" s="9">
        <f>'B1-B2'!D897</f>
        <v>1000</v>
      </c>
      <c r="F898" s="9"/>
      <c r="G898" s="9"/>
      <c r="I898" s="9">
        <f t="shared" si="73"/>
        <v>-5094000</v>
      </c>
      <c r="J898" s="9">
        <f t="shared" si="73"/>
        <v>6694000</v>
      </c>
      <c r="K898" s="9">
        <f t="shared" si="73"/>
        <v>1201000</v>
      </c>
      <c r="L898" s="9">
        <f t="shared" si="73"/>
        <v>1335000</v>
      </c>
    </row>
    <row r="899" spans="3:12" ht="15" customHeight="1" x14ac:dyDescent="0.25">
      <c r="C899" s="19">
        <v>895</v>
      </c>
      <c r="D899" s="9">
        <f t="shared" si="69"/>
        <v>-1000</v>
      </c>
      <c r="E899" s="9">
        <f>'B1-B2'!D898</f>
        <v>1000</v>
      </c>
      <c r="F899" s="9"/>
      <c r="G899" s="9"/>
      <c r="I899" s="9">
        <f t="shared" si="73"/>
        <v>-5095000</v>
      </c>
      <c r="J899" s="9">
        <f t="shared" si="73"/>
        <v>6695000</v>
      </c>
      <c r="K899" s="9">
        <f t="shared" si="73"/>
        <v>1201000</v>
      </c>
      <c r="L899" s="9">
        <f t="shared" si="73"/>
        <v>1335000</v>
      </c>
    </row>
    <row r="900" spans="3:12" ht="15" customHeight="1" x14ac:dyDescent="0.25">
      <c r="C900" s="19">
        <v>896</v>
      </c>
      <c r="D900" s="9">
        <f t="shared" si="69"/>
        <v>-1000</v>
      </c>
      <c r="E900" s="9">
        <f>'B1-B2'!D899</f>
        <v>1000</v>
      </c>
      <c r="F900" s="9"/>
      <c r="G900" s="9"/>
      <c r="I900" s="9">
        <f t="shared" si="73"/>
        <v>-5096000</v>
      </c>
      <c r="J900" s="9">
        <f t="shared" si="73"/>
        <v>6696000</v>
      </c>
      <c r="K900" s="9">
        <f t="shared" si="73"/>
        <v>1201000</v>
      </c>
      <c r="L900" s="9">
        <f t="shared" si="73"/>
        <v>1335000</v>
      </c>
    </row>
    <row r="901" spans="3:12" ht="15" customHeight="1" x14ac:dyDescent="0.25">
      <c r="C901" s="19">
        <v>897</v>
      </c>
      <c r="D901" s="9">
        <f t="shared" si="69"/>
        <v>-1000</v>
      </c>
      <c r="E901" s="9">
        <f>'B1-B2'!D900</f>
        <v>1000</v>
      </c>
      <c r="F901" s="9"/>
      <c r="G901" s="9"/>
      <c r="I901" s="9">
        <f t="shared" si="73"/>
        <v>-5097000</v>
      </c>
      <c r="J901" s="9">
        <f t="shared" si="73"/>
        <v>6697000</v>
      </c>
      <c r="K901" s="9">
        <f t="shared" si="73"/>
        <v>1201000</v>
      </c>
      <c r="L901" s="9">
        <f t="shared" si="73"/>
        <v>1335000</v>
      </c>
    </row>
    <row r="902" spans="3:12" ht="15" customHeight="1" x14ac:dyDescent="0.25">
      <c r="C902" s="19">
        <v>898</v>
      </c>
      <c r="D902" s="9">
        <f t="shared" ref="D902:D965" si="74">-E902</f>
        <v>-1000</v>
      </c>
      <c r="E902" s="9">
        <f>'B1-B2'!D901</f>
        <v>1000</v>
      </c>
      <c r="F902" s="9"/>
      <c r="G902" s="9"/>
      <c r="I902" s="9">
        <f t="shared" si="73"/>
        <v>-5098000</v>
      </c>
      <c r="J902" s="9">
        <f t="shared" si="73"/>
        <v>6698000</v>
      </c>
      <c r="K902" s="9">
        <f t="shared" si="73"/>
        <v>1201000</v>
      </c>
      <c r="L902" s="9">
        <f t="shared" si="73"/>
        <v>1335000</v>
      </c>
    </row>
    <row r="903" spans="3:12" ht="15" customHeight="1" x14ac:dyDescent="0.25">
      <c r="C903" s="19">
        <v>899</v>
      </c>
      <c r="D903" s="9">
        <f t="shared" si="74"/>
        <v>-1000</v>
      </c>
      <c r="E903" s="9">
        <f>'B1-B2'!D902</f>
        <v>1000</v>
      </c>
      <c r="F903" s="9"/>
      <c r="G903" s="9"/>
      <c r="I903" s="9">
        <f t="shared" ref="I903:L918" si="75">I902+D903</f>
        <v>-5099000</v>
      </c>
      <c r="J903" s="9">
        <f t="shared" si="75"/>
        <v>6699000</v>
      </c>
      <c r="K903" s="9">
        <f t="shared" si="75"/>
        <v>1201000</v>
      </c>
      <c r="L903" s="9">
        <f t="shared" si="75"/>
        <v>1335000</v>
      </c>
    </row>
    <row r="904" spans="3:12" ht="15" customHeight="1" x14ac:dyDescent="0.25">
      <c r="C904" s="19">
        <v>900</v>
      </c>
      <c r="D904" s="9">
        <f t="shared" si="74"/>
        <v>-1000</v>
      </c>
      <c r="E904" s="9">
        <f>'B1-B2'!D903</f>
        <v>1000</v>
      </c>
      <c r="F904" s="9"/>
      <c r="G904" s="9"/>
      <c r="I904" s="9">
        <f t="shared" si="75"/>
        <v>-5100000</v>
      </c>
      <c r="J904" s="9">
        <f t="shared" si="75"/>
        <v>6700000</v>
      </c>
      <c r="K904" s="9">
        <f t="shared" si="75"/>
        <v>1201000</v>
      </c>
      <c r="L904" s="9">
        <f t="shared" si="75"/>
        <v>1335000</v>
      </c>
    </row>
    <row r="905" spans="3:12" ht="15" customHeight="1" x14ac:dyDescent="0.25">
      <c r="C905" s="19">
        <v>901</v>
      </c>
      <c r="D905" s="9">
        <f t="shared" si="74"/>
        <v>-1000</v>
      </c>
      <c r="E905" s="9">
        <f>'B1-B2'!D904</f>
        <v>1000</v>
      </c>
      <c r="F905" s="9"/>
      <c r="G905" s="9"/>
      <c r="I905" s="9">
        <f t="shared" si="75"/>
        <v>-5101000</v>
      </c>
      <c r="J905" s="9">
        <f t="shared" si="75"/>
        <v>6701000</v>
      </c>
      <c r="K905" s="9">
        <f t="shared" si="75"/>
        <v>1201000</v>
      </c>
      <c r="L905" s="9">
        <f t="shared" si="75"/>
        <v>1335000</v>
      </c>
    </row>
    <row r="906" spans="3:12" ht="15" customHeight="1" x14ac:dyDescent="0.25">
      <c r="C906" s="19">
        <v>902</v>
      </c>
      <c r="D906" s="9">
        <f t="shared" si="74"/>
        <v>-1000</v>
      </c>
      <c r="E906" s="9">
        <f>'B1-B2'!D905</f>
        <v>1000</v>
      </c>
      <c r="F906" s="9"/>
      <c r="G906" s="9"/>
      <c r="I906" s="9">
        <f t="shared" si="75"/>
        <v>-5102000</v>
      </c>
      <c r="J906" s="9">
        <f t="shared" si="75"/>
        <v>6702000</v>
      </c>
      <c r="K906" s="9">
        <f t="shared" si="75"/>
        <v>1201000</v>
      </c>
      <c r="L906" s="9">
        <f t="shared" si="75"/>
        <v>1335000</v>
      </c>
    </row>
    <row r="907" spans="3:12" ht="15" customHeight="1" x14ac:dyDescent="0.25">
      <c r="C907" s="19">
        <v>903</v>
      </c>
      <c r="D907" s="9">
        <f t="shared" si="74"/>
        <v>-1000</v>
      </c>
      <c r="E907" s="9">
        <f>'B1-B2'!D906</f>
        <v>1000</v>
      </c>
      <c r="F907" s="9"/>
      <c r="G907" s="9"/>
      <c r="I907" s="9">
        <f t="shared" si="75"/>
        <v>-5103000</v>
      </c>
      <c r="J907" s="9">
        <f t="shared" si="75"/>
        <v>6703000</v>
      </c>
      <c r="K907" s="9">
        <f t="shared" si="75"/>
        <v>1201000</v>
      </c>
      <c r="L907" s="9">
        <f t="shared" si="75"/>
        <v>1335000</v>
      </c>
    </row>
    <row r="908" spans="3:12" ht="15" customHeight="1" x14ac:dyDescent="0.25">
      <c r="C908" s="19">
        <v>904</v>
      </c>
      <c r="D908" s="9">
        <f t="shared" si="74"/>
        <v>-1000</v>
      </c>
      <c r="E908" s="9">
        <f>'B1-B2'!D907</f>
        <v>1000</v>
      </c>
      <c r="F908" s="9"/>
      <c r="G908" s="9"/>
      <c r="I908" s="9">
        <f t="shared" si="75"/>
        <v>-5104000</v>
      </c>
      <c r="J908" s="9">
        <f t="shared" si="75"/>
        <v>6704000</v>
      </c>
      <c r="K908" s="9">
        <f t="shared" si="75"/>
        <v>1201000</v>
      </c>
      <c r="L908" s="9">
        <f t="shared" si="75"/>
        <v>1335000</v>
      </c>
    </row>
    <row r="909" spans="3:12" ht="15" customHeight="1" x14ac:dyDescent="0.25">
      <c r="C909" s="19">
        <v>905</v>
      </c>
      <c r="D909" s="9">
        <f t="shared" si="74"/>
        <v>-1000</v>
      </c>
      <c r="E909" s="9">
        <f>'B1-B2'!D908</f>
        <v>1000</v>
      </c>
      <c r="F909" s="9"/>
      <c r="G909" s="9"/>
      <c r="I909" s="9">
        <f t="shared" si="75"/>
        <v>-5105000</v>
      </c>
      <c r="J909" s="9">
        <f t="shared" si="75"/>
        <v>6705000</v>
      </c>
      <c r="K909" s="9">
        <f t="shared" si="75"/>
        <v>1201000</v>
      </c>
      <c r="L909" s="9">
        <f t="shared" si="75"/>
        <v>1335000</v>
      </c>
    </row>
    <row r="910" spans="3:12" ht="15" customHeight="1" x14ac:dyDescent="0.25">
      <c r="C910" s="19">
        <v>906</v>
      </c>
      <c r="D910" s="9">
        <f t="shared" si="74"/>
        <v>-1000</v>
      </c>
      <c r="E910" s="9">
        <f>'B1-B2'!D909</f>
        <v>1000</v>
      </c>
      <c r="F910" s="9"/>
      <c r="G910" s="9"/>
      <c r="I910" s="9">
        <f t="shared" si="75"/>
        <v>-5106000</v>
      </c>
      <c r="J910" s="9">
        <f t="shared" si="75"/>
        <v>6706000</v>
      </c>
      <c r="K910" s="9">
        <f t="shared" si="75"/>
        <v>1201000</v>
      </c>
      <c r="L910" s="9">
        <f t="shared" si="75"/>
        <v>1335000</v>
      </c>
    </row>
    <row r="911" spans="3:12" ht="15" customHeight="1" x14ac:dyDescent="0.25">
      <c r="C911" s="19">
        <v>907</v>
      </c>
      <c r="D911" s="9">
        <f t="shared" si="74"/>
        <v>-1000</v>
      </c>
      <c r="E911" s="9">
        <f>'B1-B2'!D910</f>
        <v>1000</v>
      </c>
      <c r="F911" s="9"/>
      <c r="G911" s="9"/>
      <c r="I911" s="9">
        <f t="shared" si="75"/>
        <v>-5107000</v>
      </c>
      <c r="J911" s="9">
        <f t="shared" si="75"/>
        <v>6707000</v>
      </c>
      <c r="K911" s="9">
        <f t="shared" si="75"/>
        <v>1201000</v>
      </c>
      <c r="L911" s="9">
        <f t="shared" si="75"/>
        <v>1335000</v>
      </c>
    </row>
    <row r="912" spans="3:12" ht="15" customHeight="1" x14ac:dyDescent="0.25">
      <c r="C912" s="19">
        <v>908</v>
      </c>
      <c r="D912" s="9">
        <f t="shared" si="74"/>
        <v>-1000</v>
      </c>
      <c r="E912" s="9">
        <f>'B1-B2'!D911</f>
        <v>1000</v>
      </c>
      <c r="F912" s="9"/>
      <c r="G912" s="9"/>
      <c r="I912" s="9">
        <f t="shared" si="75"/>
        <v>-5108000</v>
      </c>
      <c r="J912" s="9">
        <f t="shared" si="75"/>
        <v>6708000</v>
      </c>
      <c r="K912" s="9">
        <f t="shared" si="75"/>
        <v>1201000</v>
      </c>
      <c r="L912" s="9">
        <f t="shared" si="75"/>
        <v>1335000</v>
      </c>
    </row>
    <row r="913" spans="3:12" ht="15" customHeight="1" x14ac:dyDescent="0.25">
      <c r="C913" s="19">
        <v>909</v>
      </c>
      <c r="D913" s="9">
        <f t="shared" si="74"/>
        <v>-1000</v>
      </c>
      <c r="E913" s="9">
        <f>'B1-B2'!D912</f>
        <v>1000</v>
      </c>
      <c r="F913" s="9"/>
      <c r="G913" s="9"/>
      <c r="I913" s="9">
        <f t="shared" si="75"/>
        <v>-5109000</v>
      </c>
      <c r="J913" s="9">
        <f t="shared" si="75"/>
        <v>6709000</v>
      </c>
      <c r="K913" s="9">
        <f t="shared" si="75"/>
        <v>1201000</v>
      </c>
      <c r="L913" s="9">
        <f t="shared" si="75"/>
        <v>1335000</v>
      </c>
    </row>
    <row r="914" spans="3:12" ht="15" customHeight="1" x14ac:dyDescent="0.25">
      <c r="C914" s="19">
        <v>910</v>
      </c>
      <c r="D914" s="9">
        <f t="shared" si="74"/>
        <v>-1000</v>
      </c>
      <c r="E914" s="9">
        <f>'B1-B2'!D913</f>
        <v>1000</v>
      </c>
      <c r="F914" s="9"/>
      <c r="G914" s="9"/>
      <c r="I914" s="9">
        <f t="shared" si="75"/>
        <v>-5110000</v>
      </c>
      <c r="J914" s="9">
        <f t="shared" si="75"/>
        <v>6710000</v>
      </c>
      <c r="K914" s="9">
        <f t="shared" si="75"/>
        <v>1201000</v>
      </c>
      <c r="L914" s="9">
        <f t="shared" si="75"/>
        <v>1335000</v>
      </c>
    </row>
    <row r="915" spans="3:12" ht="15" customHeight="1" x14ac:dyDescent="0.25">
      <c r="C915" s="19">
        <v>911</v>
      </c>
      <c r="D915" s="9">
        <f t="shared" si="74"/>
        <v>-1000</v>
      </c>
      <c r="E915" s="9">
        <f>'B1-B2'!D914</f>
        <v>1000</v>
      </c>
      <c r="F915" s="9"/>
      <c r="G915" s="9"/>
      <c r="I915" s="9">
        <f t="shared" si="75"/>
        <v>-5111000</v>
      </c>
      <c r="J915" s="9">
        <f t="shared" si="75"/>
        <v>6711000</v>
      </c>
      <c r="K915" s="9">
        <f t="shared" si="75"/>
        <v>1201000</v>
      </c>
      <c r="L915" s="9">
        <f t="shared" si="75"/>
        <v>1335000</v>
      </c>
    </row>
    <row r="916" spans="3:12" ht="15" customHeight="1" x14ac:dyDescent="0.25">
      <c r="C916" s="19">
        <v>912</v>
      </c>
      <c r="D916" s="9">
        <f t="shared" si="74"/>
        <v>-1000</v>
      </c>
      <c r="E916" s="9">
        <f>'B1-B2'!D915</f>
        <v>1000</v>
      </c>
      <c r="F916" s="9"/>
      <c r="G916" s="9"/>
      <c r="I916" s="9">
        <f t="shared" si="75"/>
        <v>-5112000</v>
      </c>
      <c r="J916" s="9">
        <f t="shared" si="75"/>
        <v>6712000</v>
      </c>
      <c r="K916" s="9">
        <f t="shared" si="75"/>
        <v>1201000</v>
      </c>
      <c r="L916" s="9">
        <f t="shared" si="75"/>
        <v>1335000</v>
      </c>
    </row>
    <row r="917" spans="3:12" ht="15" customHeight="1" x14ac:dyDescent="0.25">
      <c r="C917" s="19">
        <v>913</v>
      </c>
      <c r="D917" s="9">
        <f t="shared" si="74"/>
        <v>-1000</v>
      </c>
      <c r="E917" s="9">
        <f>'B1-B2'!D916</f>
        <v>1000</v>
      </c>
      <c r="F917" s="9"/>
      <c r="G917" s="9"/>
      <c r="I917" s="9">
        <f t="shared" si="75"/>
        <v>-5113000</v>
      </c>
      <c r="J917" s="9">
        <f t="shared" si="75"/>
        <v>6713000</v>
      </c>
      <c r="K917" s="9">
        <f t="shared" si="75"/>
        <v>1201000</v>
      </c>
      <c r="L917" s="9">
        <f t="shared" si="75"/>
        <v>1335000</v>
      </c>
    </row>
    <row r="918" spans="3:12" ht="15" customHeight="1" x14ac:dyDescent="0.25">
      <c r="C918" s="19">
        <v>914</v>
      </c>
      <c r="D918" s="9">
        <f t="shared" si="74"/>
        <v>-1000</v>
      </c>
      <c r="E918" s="9">
        <f>'B1-B2'!D917</f>
        <v>1000</v>
      </c>
      <c r="F918" s="9"/>
      <c r="G918" s="9"/>
      <c r="I918" s="9">
        <f t="shared" si="75"/>
        <v>-5114000</v>
      </c>
      <c r="J918" s="9">
        <f t="shared" si="75"/>
        <v>6714000</v>
      </c>
      <c r="K918" s="9">
        <f t="shared" si="75"/>
        <v>1201000</v>
      </c>
      <c r="L918" s="9">
        <f t="shared" si="75"/>
        <v>1335000</v>
      </c>
    </row>
    <row r="919" spans="3:12" ht="15" customHeight="1" x14ac:dyDescent="0.25">
      <c r="C919" s="19">
        <v>915</v>
      </c>
      <c r="D919" s="9">
        <f t="shared" si="74"/>
        <v>-1000</v>
      </c>
      <c r="E919" s="9">
        <f>'B1-B2'!D918</f>
        <v>1000</v>
      </c>
      <c r="F919" s="9"/>
      <c r="G919" s="9"/>
      <c r="I919" s="9">
        <f t="shared" ref="I919:L934" si="76">I918+D919</f>
        <v>-5115000</v>
      </c>
      <c r="J919" s="9">
        <f t="shared" si="76"/>
        <v>6715000</v>
      </c>
      <c r="K919" s="9">
        <f t="shared" si="76"/>
        <v>1201000</v>
      </c>
      <c r="L919" s="9">
        <f t="shared" si="76"/>
        <v>1335000</v>
      </c>
    </row>
    <row r="920" spans="3:12" ht="15" customHeight="1" x14ac:dyDescent="0.25">
      <c r="C920" s="19">
        <v>916</v>
      </c>
      <c r="D920" s="9">
        <f t="shared" si="74"/>
        <v>-1000</v>
      </c>
      <c r="E920" s="9">
        <f>'B1-B2'!D919</f>
        <v>1000</v>
      </c>
      <c r="F920" s="9"/>
      <c r="G920" s="9"/>
      <c r="I920" s="9">
        <f t="shared" si="76"/>
        <v>-5116000</v>
      </c>
      <c r="J920" s="9">
        <f t="shared" si="76"/>
        <v>6716000</v>
      </c>
      <c r="K920" s="9">
        <f t="shared" si="76"/>
        <v>1201000</v>
      </c>
      <c r="L920" s="9">
        <f t="shared" si="76"/>
        <v>1335000</v>
      </c>
    </row>
    <row r="921" spans="3:12" ht="15" customHeight="1" x14ac:dyDescent="0.25">
      <c r="C921" s="19">
        <v>917</v>
      </c>
      <c r="D921" s="9">
        <f t="shared" si="74"/>
        <v>-1000</v>
      </c>
      <c r="E921" s="9">
        <f>'B1-B2'!D920</f>
        <v>1000</v>
      </c>
      <c r="F921" s="9"/>
      <c r="G921" s="9"/>
      <c r="I921" s="9">
        <f t="shared" si="76"/>
        <v>-5117000</v>
      </c>
      <c r="J921" s="9">
        <f t="shared" si="76"/>
        <v>6717000</v>
      </c>
      <c r="K921" s="9">
        <f t="shared" si="76"/>
        <v>1201000</v>
      </c>
      <c r="L921" s="9">
        <f t="shared" si="76"/>
        <v>1335000</v>
      </c>
    </row>
    <row r="922" spans="3:12" ht="15" customHeight="1" x14ac:dyDescent="0.25">
      <c r="C922" s="19">
        <v>918</v>
      </c>
      <c r="D922" s="9">
        <f t="shared" si="74"/>
        <v>-1000</v>
      </c>
      <c r="E922" s="9">
        <f>'B1-B2'!D921</f>
        <v>1000</v>
      </c>
      <c r="F922" s="9"/>
      <c r="G922" s="9"/>
      <c r="I922" s="9">
        <f t="shared" si="76"/>
        <v>-5118000</v>
      </c>
      <c r="J922" s="9">
        <f t="shared" si="76"/>
        <v>6718000</v>
      </c>
      <c r="K922" s="9">
        <f t="shared" si="76"/>
        <v>1201000</v>
      </c>
      <c r="L922" s="9">
        <f t="shared" si="76"/>
        <v>1335000</v>
      </c>
    </row>
    <row r="923" spans="3:12" ht="15" customHeight="1" x14ac:dyDescent="0.25">
      <c r="C923" s="19">
        <v>919</v>
      </c>
      <c r="D923" s="9">
        <f t="shared" si="74"/>
        <v>-1000</v>
      </c>
      <c r="E923" s="9">
        <f>'B1-B2'!D922</f>
        <v>1000</v>
      </c>
      <c r="F923" s="9"/>
      <c r="G923" s="9"/>
      <c r="I923" s="9">
        <f t="shared" si="76"/>
        <v>-5119000</v>
      </c>
      <c r="J923" s="9">
        <f t="shared" si="76"/>
        <v>6719000</v>
      </c>
      <c r="K923" s="9">
        <f t="shared" si="76"/>
        <v>1201000</v>
      </c>
      <c r="L923" s="9">
        <f t="shared" si="76"/>
        <v>1335000</v>
      </c>
    </row>
    <row r="924" spans="3:12" ht="15" customHeight="1" x14ac:dyDescent="0.25">
      <c r="C924" s="19">
        <v>920</v>
      </c>
      <c r="D924" s="9">
        <f t="shared" si="74"/>
        <v>-1000</v>
      </c>
      <c r="E924" s="9">
        <f>'B1-B2'!D923</f>
        <v>1000</v>
      </c>
      <c r="F924" s="9"/>
      <c r="G924" s="9"/>
      <c r="I924" s="9">
        <f t="shared" si="76"/>
        <v>-5120000</v>
      </c>
      <c r="J924" s="9">
        <f t="shared" si="76"/>
        <v>6720000</v>
      </c>
      <c r="K924" s="9">
        <f t="shared" si="76"/>
        <v>1201000</v>
      </c>
      <c r="L924" s="9">
        <f t="shared" si="76"/>
        <v>1335000</v>
      </c>
    </row>
    <row r="925" spans="3:12" ht="15" customHeight="1" x14ac:dyDescent="0.25">
      <c r="C925" s="19">
        <v>921</v>
      </c>
      <c r="D925" s="9">
        <f t="shared" si="74"/>
        <v>-1000</v>
      </c>
      <c r="E925" s="9">
        <f>'B1-B2'!D924</f>
        <v>1000</v>
      </c>
      <c r="F925" s="9"/>
      <c r="G925" s="9"/>
      <c r="I925" s="9">
        <f t="shared" si="76"/>
        <v>-5121000</v>
      </c>
      <c r="J925" s="9">
        <f t="shared" si="76"/>
        <v>6721000</v>
      </c>
      <c r="K925" s="9">
        <f t="shared" si="76"/>
        <v>1201000</v>
      </c>
      <c r="L925" s="9">
        <f t="shared" si="76"/>
        <v>1335000</v>
      </c>
    </row>
    <row r="926" spans="3:12" ht="15" customHeight="1" x14ac:dyDescent="0.25">
      <c r="C926" s="19">
        <v>922</v>
      </c>
      <c r="D926" s="9">
        <f t="shared" si="74"/>
        <v>-1000</v>
      </c>
      <c r="E926" s="9">
        <f>'B1-B2'!D925</f>
        <v>1000</v>
      </c>
      <c r="F926" s="9"/>
      <c r="G926" s="9"/>
      <c r="I926" s="9">
        <f t="shared" si="76"/>
        <v>-5122000</v>
      </c>
      <c r="J926" s="9">
        <f t="shared" si="76"/>
        <v>6722000</v>
      </c>
      <c r="K926" s="9">
        <f t="shared" si="76"/>
        <v>1201000</v>
      </c>
      <c r="L926" s="9">
        <f t="shared" si="76"/>
        <v>1335000</v>
      </c>
    </row>
    <row r="927" spans="3:12" ht="15" customHeight="1" x14ac:dyDescent="0.25">
      <c r="C927" s="19">
        <v>923</v>
      </c>
      <c r="D927" s="9">
        <f t="shared" si="74"/>
        <v>-1000</v>
      </c>
      <c r="E927" s="9">
        <f>'B1-B2'!D926</f>
        <v>1000</v>
      </c>
      <c r="F927" s="9"/>
      <c r="G927" s="9"/>
      <c r="I927" s="9">
        <f t="shared" si="76"/>
        <v>-5123000</v>
      </c>
      <c r="J927" s="9">
        <f t="shared" si="76"/>
        <v>6723000</v>
      </c>
      <c r="K927" s="9">
        <f t="shared" si="76"/>
        <v>1201000</v>
      </c>
      <c r="L927" s="9">
        <f t="shared" si="76"/>
        <v>1335000</v>
      </c>
    </row>
    <row r="928" spans="3:12" ht="15" customHeight="1" x14ac:dyDescent="0.25">
      <c r="C928" s="19">
        <v>924</v>
      </c>
      <c r="D928" s="9">
        <f t="shared" si="74"/>
        <v>-1000</v>
      </c>
      <c r="E928" s="9">
        <f>'B1-B2'!D927</f>
        <v>1000</v>
      </c>
      <c r="F928" s="9"/>
      <c r="G928" s="9"/>
      <c r="I928" s="9">
        <f t="shared" si="76"/>
        <v>-5124000</v>
      </c>
      <c r="J928" s="9">
        <f t="shared" si="76"/>
        <v>6724000</v>
      </c>
      <c r="K928" s="9">
        <f t="shared" si="76"/>
        <v>1201000</v>
      </c>
      <c r="L928" s="9">
        <f t="shared" si="76"/>
        <v>1335000</v>
      </c>
    </row>
    <row r="929" spans="3:12" ht="15" customHeight="1" x14ac:dyDescent="0.25">
      <c r="C929" s="19">
        <v>925</v>
      </c>
      <c r="D929" s="9">
        <f t="shared" si="74"/>
        <v>-1000</v>
      </c>
      <c r="E929" s="9">
        <f>'B1-B2'!D928</f>
        <v>1000</v>
      </c>
      <c r="F929" s="9"/>
      <c r="G929" s="9"/>
      <c r="I929" s="9">
        <f t="shared" si="76"/>
        <v>-5125000</v>
      </c>
      <c r="J929" s="9">
        <f t="shared" si="76"/>
        <v>6725000</v>
      </c>
      <c r="K929" s="9">
        <f t="shared" si="76"/>
        <v>1201000</v>
      </c>
      <c r="L929" s="9">
        <f t="shared" si="76"/>
        <v>1335000</v>
      </c>
    </row>
    <row r="930" spans="3:12" ht="15" customHeight="1" x14ac:dyDescent="0.25">
      <c r="C930" s="19">
        <v>926</v>
      </c>
      <c r="D930" s="9">
        <f t="shared" si="74"/>
        <v>-1000</v>
      </c>
      <c r="E930" s="9">
        <f>'B1-B2'!D929</f>
        <v>1000</v>
      </c>
      <c r="F930" s="9"/>
      <c r="G930" s="9"/>
      <c r="I930" s="9">
        <f t="shared" si="76"/>
        <v>-5126000</v>
      </c>
      <c r="J930" s="9">
        <f t="shared" si="76"/>
        <v>6726000</v>
      </c>
      <c r="K930" s="9">
        <f t="shared" si="76"/>
        <v>1201000</v>
      </c>
      <c r="L930" s="9">
        <f t="shared" si="76"/>
        <v>1335000</v>
      </c>
    </row>
    <row r="931" spans="3:12" ht="15" customHeight="1" x14ac:dyDescent="0.25">
      <c r="C931" s="19">
        <v>927</v>
      </c>
      <c r="D931" s="9">
        <f t="shared" si="74"/>
        <v>-1000</v>
      </c>
      <c r="E931" s="9">
        <f>'B1-B2'!D930</f>
        <v>1000</v>
      </c>
      <c r="F931" s="9"/>
      <c r="G931" s="9"/>
      <c r="I931" s="9">
        <f t="shared" si="76"/>
        <v>-5127000</v>
      </c>
      <c r="J931" s="9">
        <f t="shared" si="76"/>
        <v>6727000</v>
      </c>
      <c r="K931" s="9">
        <f t="shared" si="76"/>
        <v>1201000</v>
      </c>
      <c r="L931" s="9">
        <f t="shared" si="76"/>
        <v>1335000</v>
      </c>
    </row>
    <row r="932" spans="3:12" ht="15" customHeight="1" x14ac:dyDescent="0.25">
      <c r="C932" s="19">
        <v>928</v>
      </c>
      <c r="D932" s="9">
        <f t="shared" si="74"/>
        <v>-1000</v>
      </c>
      <c r="E932" s="9">
        <f>'B1-B2'!D931</f>
        <v>1000</v>
      </c>
      <c r="F932" s="9"/>
      <c r="G932" s="9"/>
      <c r="I932" s="9">
        <f t="shared" si="76"/>
        <v>-5128000</v>
      </c>
      <c r="J932" s="9">
        <f t="shared" si="76"/>
        <v>6728000</v>
      </c>
      <c r="K932" s="9">
        <f t="shared" si="76"/>
        <v>1201000</v>
      </c>
      <c r="L932" s="9">
        <f t="shared" si="76"/>
        <v>1335000</v>
      </c>
    </row>
    <row r="933" spans="3:12" ht="15" customHeight="1" x14ac:dyDescent="0.25">
      <c r="C933" s="19">
        <v>929</v>
      </c>
      <c r="D933" s="9">
        <f t="shared" si="74"/>
        <v>-1000</v>
      </c>
      <c r="E933" s="9">
        <f>'B1-B2'!D932</f>
        <v>1000</v>
      </c>
      <c r="F933" s="9"/>
      <c r="G933" s="9"/>
      <c r="I933" s="9">
        <f t="shared" si="76"/>
        <v>-5129000</v>
      </c>
      <c r="J933" s="9">
        <f t="shared" si="76"/>
        <v>6729000</v>
      </c>
      <c r="K933" s="9">
        <f t="shared" si="76"/>
        <v>1201000</v>
      </c>
      <c r="L933" s="9">
        <f t="shared" si="76"/>
        <v>1335000</v>
      </c>
    </row>
    <row r="934" spans="3:12" ht="15" customHeight="1" x14ac:dyDescent="0.25">
      <c r="C934" s="19">
        <v>930</v>
      </c>
      <c r="D934" s="9">
        <f t="shared" si="74"/>
        <v>-1000</v>
      </c>
      <c r="E934" s="9">
        <f>'B1-B2'!D933</f>
        <v>1000</v>
      </c>
      <c r="F934" s="9"/>
      <c r="G934" s="9"/>
      <c r="I934" s="9">
        <f t="shared" si="76"/>
        <v>-5130000</v>
      </c>
      <c r="J934" s="9">
        <f t="shared" si="76"/>
        <v>6730000</v>
      </c>
      <c r="K934" s="9">
        <f t="shared" si="76"/>
        <v>1201000</v>
      </c>
      <c r="L934" s="9">
        <f t="shared" si="76"/>
        <v>1335000</v>
      </c>
    </row>
    <row r="935" spans="3:12" ht="15" customHeight="1" x14ac:dyDescent="0.25">
      <c r="C935" s="19">
        <v>931</v>
      </c>
      <c r="D935" s="9">
        <f t="shared" si="74"/>
        <v>-1000</v>
      </c>
      <c r="E935" s="9">
        <f>'B1-B2'!D934</f>
        <v>1000</v>
      </c>
      <c r="F935" s="9"/>
      <c r="G935" s="9"/>
      <c r="I935" s="9">
        <f t="shared" ref="I935:L950" si="77">I934+D935</f>
        <v>-5131000</v>
      </c>
      <c r="J935" s="9">
        <f t="shared" si="77"/>
        <v>6731000</v>
      </c>
      <c r="K935" s="9">
        <f t="shared" si="77"/>
        <v>1201000</v>
      </c>
      <c r="L935" s="9">
        <f t="shared" si="77"/>
        <v>1335000</v>
      </c>
    </row>
    <row r="936" spans="3:12" ht="15" customHeight="1" x14ac:dyDescent="0.25">
      <c r="C936" s="19">
        <v>932</v>
      </c>
      <c r="D936" s="9">
        <f t="shared" si="74"/>
        <v>-1000</v>
      </c>
      <c r="E936" s="9">
        <f>'B1-B2'!D935</f>
        <v>1000</v>
      </c>
      <c r="F936" s="9"/>
      <c r="G936" s="9"/>
      <c r="I936" s="9">
        <f t="shared" si="77"/>
        <v>-5132000</v>
      </c>
      <c r="J936" s="9">
        <f t="shared" si="77"/>
        <v>6732000</v>
      </c>
      <c r="K936" s="9">
        <f t="shared" si="77"/>
        <v>1201000</v>
      </c>
      <c r="L936" s="9">
        <f t="shared" si="77"/>
        <v>1335000</v>
      </c>
    </row>
    <row r="937" spans="3:12" ht="15" customHeight="1" x14ac:dyDescent="0.25">
      <c r="C937" s="19">
        <v>933</v>
      </c>
      <c r="D937" s="9">
        <f t="shared" si="74"/>
        <v>-1000</v>
      </c>
      <c r="E937" s="9">
        <f>'B1-B2'!D936</f>
        <v>1000</v>
      </c>
      <c r="F937" s="9"/>
      <c r="G937" s="9"/>
      <c r="I937" s="9">
        <f t="shared" si="77"/>
        <v>-5133000</v>
      </c>
      <c r="J937" s="9">
        <f t="shared" si="77"/>
        <v>6733000</v>
      </c>
      <c r="K937" s="9">
        <f t="shared" si="77"/>
        <v>1201000</v>
      </c>
      <c r="L937" s="9">
        <f t="shared" si="77"/>
        <v>1335000</v>
      </c>
    </row>
    <row r="938" spans="3:12" ht="15" customHeight="1" x14ac:dyDescent="0.25">
      <c r="C938" s="19">
        <v>934</v>
      </c>
      <c r="D938" s="9">
        <f t="shared" si="74"/>
        <v>-1000</v>
      </c>
      <c r="E938" s="9">
        <f>'B1-B2'!D937</f>
        <v>1000</v>
      </c>
      <c r="F938" s="9"/>
      <c r="G938" s="9"/>
      <c r="I938" s="9">
        <f t="shared" si="77"/>
        <v>-5134000</v>
      </c>
      <c r="J938" s="9">
        <f t="shared" si="77"/>
        <v>6734000</v>
      </c>
      <c r="K938" s="9">
        <f t="shared" si="77"/>
        <v>1201000</v>
      </c>
      <c r="L938" s="9">
        <f t="shared" si="77"/>
        <v>1335000</v>
      </c>
    </row>
    <row r="939" spans="3:12" ht="15" customHeight="1" x14ac:dyDescent="0.25">
      <c r="C939" s="19">
        <v>935</v>
      </c>
      <c r="D939" s="9">
        <f t="shared" si="74"/>
        <v>-1000</v>
      </c>
      <c r="E939" s="9">
        <f>'B1-B2'!D938</f>
        <v>1000</v>
      </c>
      <c r="F939" s="9"/>
      <c r="G939" s="9"/>
      <c r="I939" s="9">
        <f t="shared" si="77"/>
        <v>-5135000</v>
      </c>
      <c r="J939" s="9">
        <f t="shared" si="77"/>
        <v>6735000</v>
      </c>
      <c r="K939" s="9">
        <f t="shared" si="77"/>
        <v>1201000</v>
      </c>
      <c r="L939" s="9">
        <f t="shared" si="77"/>
        <v>1335000</v>
      </c>
    </row>
    <row r="940" spans="3:12" ht="15" customHeight="1" x14ac:dyDescent="0.25">
      <c r="C940" s="19">
        <v>936</v>
      </c>
      <c r="D940" s="9">
        <f t="shared" si="74"/>
        <v>-1000</v>
      </c>
      <c r="E940" s="9">
        <f>'B1-B2'!D939</f>
        <v>1000</v>
      </c>
      <c r="F940" s="9"/>
      <c r="G940" s="9"/>
      <c r="I940" s="9">
        <f t="shared" si="77"/>
        <v>-5136000</v>
      </c>
      <c r="J940" s="9">
        <f t="shared" si="77"/>
        <v>6736000</v>
      </c>
      <c r="K940" s="9">
        <f t="shared" si="77"/>
        <v>1201000</v>
      </c>
      <c r="L940" s="9">
        <f t="shared" si="77"/>
        <v>1335000</v>
      </c>
    </row>
    <row r="941" spans="3:12" ht="15" customHeight="1" x14ac:dyDescent="0.25">
      <c r="C941" s="19">
        <v>937</v>
      </c>
      <c r="D941" s="9">
        <f t="shared" si="74"/>
        <v>-1000</v>
      </c>
      <c r="E941" s="9">
        <f>'B1-B2'!D940</f>
        <v>1000</v>
      </c>
      <c r="F941" s="9"/>
      <c r="G941" s="9"/>
      <c r="I941" s="9">
        <f t="shared" si="77"/>
        <v>-5137000</v>
      </c>
      <c r="J941" s="9">
        <f t="shared" si="77"/>
        <v>6737000</v>
      </c>
      <c r="K941" s="9">
        <f t="shared" si="77"/>
        <v>1201000</v>
      </c>
      <c r="L941" s="9">
        <f t="shared" si="77"/>
        <v>1335000</v>
      </c>
    </row>
    <row r="942" spans="3:12" ht="15" customHeight="1" x14ac:dyDescent="0.25">
      <c r="C942" s="19">
        <v>938</v>
      </c>
      <c r="D942" s="9">
        <f t="shared" si="74"/>
        <v>-1000</v>
      </c>
      <c r="E942" s="9">
        <f>'B1-B2'!D941</f>
        <v>1000</v>
      </c>
      <c r="F942" s="9"/>
      <c r="G942" s="9"/>
      <c r="I942" s="9">
        <f t="shared" si="77"/>
        <v>-5138000</v>
      </c>
      <c r="J942" s="9">
        <f t="shared" si="77"/>
        <v>6738000</v>
      </c>
      <c r="K942" s="9">
        <f t="shared" si="77"/>
        <v>1201000</v>
      </c>
      <c r="L942" s="9">
        <f t="shared" si="77"/>
        <v>1335000</v>
      </c>
    </row>
    <row r="943" spans="3:12" ht="15" customHeight="1" x14ac:dyDescent="0.25">
      <c r="C943" s="19">
        <v>939</v>
      </c>
      <c r="D943" s="9">
        <f t="shared" si="74"/>
        <v>-1000</v>
      </c>
      <c r="E943" s="9">
        <f>'B1-B2'!D942</f>
        <v>1000</v>
      </c>
      <c r="F943" s="9"/>
      <c r="G943" s="9"/>
      <c r="I943" s="9">
        <f t="shared" si="77"/>
        <v>-5139000</v>
      </c>
      <c r="J943" s="9">
        <f t="shared" si="77"/>
        <v>6739000</v>
      </c>
      <c r="K943" s="9">
        <f t="shared" si="77"/>
        <v>1201000</v>
      </c>
      <c r="L943" s="9">
        <f t="shared" si="77"/>
        <v>1335000</v>
      </c>
    </row>
    <row r="944" spans="3:12" ht="15" customHeight="1" x14ac:dyDescent="0.25">
      <c r="C944" s="19">
        <v>940</v>
      </c>
      <c r="D944" s="9">
        <f t="shared" si="74"/>
        <v>-1000</v>
      </c>
      <c r="E944" s="9">
        <f>'B1-B2'!D943</f>
        <v>1000</v>
      </c>
      <c r="F944" s="9"/>
      <c r="G944" s="9"/>
      <c r="I944" s="9">
        <f t="shared" si="77"/>
        <v>-5140000</v>
      </c>
      <c r="J944" s="9">
        <f t="shared" si="77"/>
        <v>6740000</v>
      </c>
      <c r="K944" s="9">
        <f t="shared" si="77"/>
        <v>1201000</v>
      </c>
      <c r="L944" s="9">
        <f t="shared" si="77"/>
        <v>1335000</v>
      </c>
    </row>
    <row r="945" spans="3:12" ht="15" customHeight="1" x14ac:dyDescent="0.25">
      <c r="C945" s="19">
        <v>941</v>
      </c>
      <c r="D945" s="9">
        <f t="shared" si="74"/>
        <v>-1000</v>
      </c>
      <c r="E945" s="9">
        <f>'B1-B2'!D944</f>
        <v>1000</v>
      </c>
      <c r="F945" s="9"/>
      <c r="G945" s="9"/>
      <c r="I945" s="9">
        <f t="shared" si="77"/>
        <v>-5141000</v>
      </c>
      <c r="J945" s="9">
        <f t="shared" si="77"/>
        <v>6741000</v>
      </c>
      <c r="K945" s="9">
        <f t="shared" si="77"/>
        <v>1201000</v>
      </c>
      <c r="L945" s="9">
        <f t="shared" si="77"/>
        <v>1335000</v>
      </c>
    </row>
    <row r="946" spans="3:12" ht="15" customHeight="1" x14ac:dyDescent="0.25">
      <c r="C946" s="19">
        <v>942</v>
      </c>
      <c r="D946" s="9">
        <f t="shared" si="74"/>
        <v>-1000</v>
      </c>
      <c r="E946" s="9">
        <f>'B1-B2'!D945</f>
        <v>1000</v>
      </c>
      <c r="F946" s="9"/>
      <c r="G946" s="9"/>
      <c r="I946" s="9">
        <f t="shared" si="77"/>
        <v>-5142000</v>
      </c>
      <c r="J946" s="9">
        <f t="shared" si="77"/>
        <v>6742000</v>
      </c>
      <c r="K946" s="9">
        <f t="shared" si="77"/>
        <v>1201000</v>
      </c>
      <c r="L946" s="9">
        <f t="shared" si="77"/>
        <v>1335000</v>
      </c>
    </row>
    <row r="947" spans="3:12" ht="15" customHeight="1" x14ac:dyDescent="0.25">
      <c r="C947" s="19">
        <v>943</v>
      </c>
      <c r="D947" s="9">
        <f t="shared" si="74"/>
        <v>-1000</v>
      </c>
      <c r="E947" s="9">
        <f>'B1-B2'!D946</f>
        <v>1000</v>
      </c>
      <c r="F947" s="9"/>
      <c r="G947" s="9"/>
      <c r="I947" s="9">
        <f t="shared" si="77"/>
        <v>-5143000</v>
      </c>
      <c r="J947" s="9">
        <f t="shared" si="77"/>
        <v>6743000</v>
      </c>
      <c r="K947" s="9">
        <f t="shared" si="77"/>
        <v>1201000</v>
      </c>
      <c r="L947" s="9">
        <f t="shared" si="77"/>
        <v>1335000</v>
      </c>
    </row>
    <row r="948" spans="3:12" ht="15" customHeight="1" x14ac:dyDescent="0.25">
      <c r="C948" s="19">
        <v>944</v>
      </c>
      <c r="D948" s="9">
        <f t="shared" si="74"/>
        <v>-1000</v>
      </c>
      <c r="E948" s="9">
        <f>'B1-B2'!D947</f>
        <v>1000</v>
      </c>
      <c r="F948" s="9"/>
      <c r="G948" s="9"/>
      <c r="I948" s="9">
        <f t="shared" si="77"/>
        <v>-5144000</v>
      </c>
      <c r="J948" s="9">
        <f t="shared" si="77"/>
        <v>6744000</v>
      </c>
      <c r="K948" s="9">
        <f t="shared" si="77"/>
        <v>1201000</v>
      </c>
      <c r="L948" s="9">
        <f t="shared" si="77"/>
        <v>1335000</v>
      </c>
    </row>
    <row r="949" spans="3:12" ht="15" customHeight="1" x14ac:dyDescent="0.25">
      <c r="C949" s="19">
        <v>945</v>
      </c>
      <c r="D949" s="9">
        <f t="shared" si="74"/>
        <v>-1000</v>
      </c>
      <c r="E949" s="9">
        <f>'B1-B2'!D948</f>
        <v>1000</v>
      </c>
      <c r="F949" s="9"/>
      <c r="G949" s="9"/>
      <c r="I949" s="9">
        <f t="shared" si="77"/>
        <v>-5145000</v>
      </c>
      <c r="J949" s="9">
        <f t="shared" si="77"/>
        <v>6745000</v>
      </c>
      <c r="K949" s="9">
        <f t="shared" si="77"/>
        <v>1201000</v>
      </c>
      <c r="L949" s="9">
        <f t="shared" si="77"/>
        <v>1335000</v>
      </c>
    </row>
    <row r="950" spans="3:12" ht="15" customHeight="1" x14ac:dyDescent="0.25">
      <c r="C950" s="19">
        <v>946</v>
      </c>
      <c r="D950" s="9">
        <f t="shared" si="74"/>
        <v>-1000</v>
      </c>
      <c r="E950" s="9">
        <f>'B1-B2'!D949</f>
        <v>1000</v>
      </c>
      <c r="F950" s="9"/>
      <c r="G950" s="9"/>
      <c r="I950" s="9">
        <f t="shared" si="77"/>
        <v>-5146000</v>
      </c>
      <c r="J950" s="9">
        <f t="shared" si="77"/>
        <v>6746000</v>
      </c>
      <c r="K950" s="9">
        <f t="shared" si="77"/>
        <v>1201000</v>
      </c>
      <c r="L950" s="9">
        <f t="shared" si="77"/>
        <v>1335000</v>
      </c>
    </row>
    <row r="951" spans="3:12" ht="15" customHeight="1" x14ac:dyDescent="0.25">
      <c r="C951" s="19">
        <v>947</v>
      </c>
      <c r="D951" s="9">
        <f t="shared" si="74"/>
        <v>-1000</v>
      </c>
      <c r="E951" s="9">
        <f>'B1-B2'!D950</f>
        <v>1000</v>
      </c>
      <c r="F951" s="9"/>
      <c r="G951" s="9"/>
      <c r="I951" s="9">
        <f t="shared" ref="I951:L966" si="78">I950+D951</f>
        <v>-5147000</v>
      </c>
      <c r="J951" s="9">
        <f t="shared" si="78"/>
        <v>6747000</v>
      </c>
      <c r="K951" s="9">
        <f t="shared" si="78"/>
        <v>1201000</v>
      </c>
      <c r="L951" s="9">
        <f t="shared" si="78"/>
        <v>1335000</v>
      </c>
    </row>
    <row r="952" spans="3:12" ht="15" customHeight="1" x14ac:dyDescent="0.25">
      <c r="C952" s="19">
        <v>948</v>
      </c>
      <c r="D952" s="9">
        <f t="shared" si="74"/>
        <v>-1000</v>
      </c>
      <c r="E952" s="9">
        <f>'B1-B2'!D951</f>
        <v>1000</v>
      </c>
      <c r="F952" s="9"/>
      <c r="G952" s="9"/>
      <c r="I952" s="9">
        <f t="shared" si="78"/>
        <v>-5148000</v>
      </c>
      <c r="J952" s="9">
        <f t="shared" si="78"/>
        <v>6748000</v>
      </c>
      <c r="K952" s="9">
        <f t="shared" si="78"/>
        <v>1201000</v>
      </c>
      <c r="L952" s="9">
        <f t="shared" si="78"/>
        <v>1335000</v>
      </c>
    </row>
    <row r="953" spans="3:12" ht="15" customHeight="1" x14ac:dyDescent="0.25">
      <c r="C953" s="19">
        <v>949</v>
      </c>
      <c r="D953" s="9">
        <f t="shared" si="74"/>
        <v>-1000</v>
      </c>
      <c r="E953" s="9">
        <f>'B1-B2'!D952</f>
        <v>1000</v>
      </c>
      <c r="F953" s="9"/>
      <c r="G953" s="9"/>
      <c r="I953" s="9">
        <f t="shared" si="78"/>
        <v>-5149000</v>
      </c>
      <c r="J953" s="9">
        <f t="shared" si="78"/>
        <v>6749000</v>
      </c>
      <c r="K953" s="9">
        <f t="shared" si="78"/>
        <v>1201000</v>
      </c>
      <c r="L953" s="9">
        <f t="shared" si="78"/>
        <v>1335000</v>
      </c>
    </row>
    <row r="954" spans="3:12" ht="15" customHeight="1" x14ac:dyDescent="0.25">
      <c r="C954" s="19">
        <v>950</v>
      </c>
      <c r="D954" s="9">
        <f t="shared" si="74"/>
        <v>-1000</v>
      </c>
      <c r="E954" s="9">
        <f>'B1-B2'!D953</f>
        <v>1000</v>
      </c>
      <c r="F954" s="9"/>
      <c r="G954" s="9"/>
      <c r="I954" s="9">
        <f t="shared" si="78"/>
        <v>-5150000</v>
      </c>
      <c r="J954" s="9">
        <f t="shared" si="78"/>
        <v>6750000</v>
      </c>
      <c r="K954" s="9">
        <f t="shared" si="78"/>
        <v>1201000</v>
      </c>
      <c r="L954" s="9">
        <f t="shared" si="78"/>
        <v>1335000</v>
      </c>
    </row>
    <row r="955" spans="3:12" ht="15" customHeight="1" x14ac:dyDescent="0.25">
      <c r="C955" s="19">
        <v>951</v>
      </c>
      <c r="D955" s="9">
        <f t="shared" si="74"/>
        <v>-1000</v>
      </c>
      <c r="E955" s="9">
        <f>'B1-B2'!D954</f>
        <v>1000</v>
      </c>
      <c r="F955" s="9"/>
      <c r="G955" s="9"/>
      <c r="I955" s="9">
        <f t="shared" si="78"/>
        <v>-5151000</v>
      </c>
      <c r="J955" s="9">
        <f t="shared" si="78"/>
        <v>6751000</v>
      </c>
      <c r="K955" s="9">
        <f t="shared" si="78"/>
        <v>1201000</v>
      </c>
      <c r="L955" s="9">
        <f t="shared" si="78"/>
        <v>1335000</v>
      </c>
    </row>
    <row r="956" spans="3:12" ht="15" customHeight="1" x14ac:dyDescent="0.25">
      <c r="C956" s="19">
        <v>952</v>
      </c>
      <c r="D956" s="9">
        <f t="shared" si="74"/>
        <v>-1000</v>
      </c>
      <c r="E956" s="9">
        <f>'B1-B2'!D955</f>
        <v>1000</v>
      </c>
      <c r="F956" s="9"/>
      <c r="G956" s="9"/>
      <c r="I956" s="9">
        <f t="shared" si="78"/>
        <v>-5152000</v>
      </c>
      <c r="J956" s="9">
        <f t="shared" si="78"/>
        <v>6752000</v>
      </c>
      <c r="K956" s="9">
        <f t="shared" si="78"/>
        <v>1201000</v>
      </c>
      <c r="L956" s="9">
        <f t="shared" si="78"/>
        <v>1335000</v>
      </c>
    </row>
    <row r="957" spans="3:12" ht="15" customHeight="1" x14ac:dyDescent="0.25">
      <c r="C957" s="19">
        <v>953</v>
      </c>
      <c r="D957" s="9">
        <f t="shared" si="74"/>
        <v>-1000</v>
      </c>
      <c r="E957" s="9">
        <f>'B1-B2'!D956</f>
        <v>1000</v>
      </c>
      <c r="F957" s="9"/>
      <c r="G957" s="9"/>
      <c r="I957" s="9">
        <f t="shared" si="78"/>
        <v>-5153000</v>
      </c>
      <c r="J957" s="9">
        <f t="shared" si="78"/>
        <v>6753000</v>
      </c>
      <c r="K957" s="9">
        <f t="shared" si="78"/>
        <v>1201000</v>
      </c>
      <c r="L957" s="9">
        <f t="shared" si="78"/>
        <v>1335000</v>
      </c>
    </row>
    <row r="958" spans="3:12" ht="15" customHeight="1" x14ac:dyDescent="0.25">
      <c r="C958" s="19">
        <v>954</v>
      </c>
      <c r="D958" s="9">
        <f t="shared" si="74"/>
        <v>-1000</v>
      </c>
      <c r="E958" s="9">
        <f>'B1-B2'!D957</f>
        <v>1000</v>
      </c>
      <c r="F958" s="9"/>
      <c r="G958" s="9"/>
      <c r="I958" s="9">
        <f t="shared" si="78"/>
        <v>-5154000</v>
      </c>
      <c r="J958" s="9">
        <f t="shared" si="78"/>
        <v>6754000</v>
      </c>
      <c r="K958" s="9">
        <f t="shared" si="78"/>
        <v>1201000</v>
      </c>
      <c r="L958" s="9">
        <f t="shared" si="78"/>
        <v>1335000</v>
      </c>
    </row>
    <row r="959" spans="3:12" ht="15" customHeight="1" x14ac:dyDescent="0.25">
      <c r="C959" s="19">
        <v>955</v>
      </c>
      <c r="D959" s="9">
        <f t="shared" si="74"/>
        <v>-1000</v>
      </c>
      <c r="E959" s="9">
        <f>'B1-B2'!D958</f>
        <v>1000</v>
      </c>
      <c r="F959" s="9"/>
      <c r="G959" s="9"/>
      <c r="I959" s="9">
        <f t="shared" si="78"/>
        <v>-5155000</v>
      </c>
      <c r="J959" s="9">
        <f t="shared" si="78"/>
        <v>6755000</v>
      </c>
      <c r="K959" s="9">
        <f t="shared" si="78"/>
        <v>1201000</v>
      </c>
      <c r="L959" s="9">
        <f t="shared" si="78"/>
        <v>1335000</v>
      </c>
    </row>
    <row r="960" spans="3:12" ht="15" customHeight="1" x14ac:dyDescent="0.25">
      <c r="C960" s="19">
        <v>956</v>
      </c>
      <c r="D960" s="9">
        <f t="shared" si="74"/>
        <v>-1000</v>
      </c>
      <c r="E960" s="9">
        <f>'B1-B2'!D959</f>
        <v>1000</v>
      </c>
      <c r="F960" s="9"/>
      <c r="G960" s="9"/>
      <c r="I960" s="9">
        <f t="shared" si="78"/>
        <v>-5156000</v>
      </c>
      <c r="J960" s="9">
        <f t="shared" si="78"/>
        <v>6756000</v>
      </c>
      <c r="K960" s="9">
        <f t="shared" si="78"/>
        <v>1201000</v>
      </c>
      <c r="L960" s="9">
        <f t="shared" si="78"/>
        <v>1335000</v>
      </c>
    </row>
    <row r="961" spans="3:12" ht="15" customHeight="1" x14ac:dyDescent="0.25">
      <c r="C961" s="19">
        <v>957</v>
      </c>
      <c r="D961" s="9">
        <f t="shared" si="74"/>
        <v>-1000</v>
      </c>
      <c r="E961" s="9">
        <f>'B1-B2'!D960</f>
        <v>1000</v>
      </c>
      <c r="F961" s="9"/>
      <c r="G961" s="9"/>
      <c r="I961" s="9">
        <f t="shared" si="78"/>
        <v>-5157000</v>
      </c>
      <c r="J961" s="9">
        <f t="shared" si="78"/>
        <v>6757000</v>
      </c>
      <c r="K961" s="9">
        <f t="shared" si="78"/>
        <v>1201000</v>
      </c>
      <c r="L961" s="9">
        <f t="shared" si="78"/>
        <v>1335000</v>
      </c>
    </row>
    <row r="962" spans="3:12" ht="15" customHeight="1" x14ac:dyDescent="0.25">
      <c r="C962" s="19">
        <v>958</v>
      </c>
      <c r="D962" s="9">
        <f t="shared" si="74"/>
        <v>-1000</v>
      </c>
      <c r="E962" s="9">
        <f>'B1-B2'!D961</f>
        <v>1000</v>
      </c>
      <c r="F962" s="9"/>
      <c r="G962" s="9"/>
      <c r="I962" s="9">
        <f t="shared" si="78"/>
        <v>-5158000</v>
      </c>
      <c r="J962" s="9">
        <f t="shared" si="78"/>
        <v>6758000</v>
      </c>
      <c r="K962" s="9">
        <f t="shared" si="78"/>
        <v>1201000</v>
      </c>
      <c r="L962" s="9">
        <f t="shared" si="78"/>
        <v>1335000</v>
      </c>
    </row>
    <row r="963" spans="3:12" ht="15" customHeight="1" x14ac:dyDescent="0.25">
      <c r="C963" s="19">
        <v>959</v>
      </c>
      <c r="D963" s="9">
        <f t="shared" si="74"/>
        <v>-1000</v>
      </c>
      <c r="E963" s="9">
        <f>'B1-B2'!D962</f>
        <v>1000</v>
      </c>
      <c r="F963" s="9"/>
      <c r="G963" s="9"/>
      <c r="I963" s="9">
        <f t="shared" si="78"/>
        <v>-5159000</v>
      </c>
      <c r="J963" s="9">
        <f t="shared" si="78"/>
        <v>6759000</v>
      </c>
      <c r="K963" s="9">
        <f t="shared" si="78"/>
        <v>1201000</v>
      </c>
      <c r="L963" s="9">
        <f t="shared" si="78"/>
        <v>1335000</v>
      </c>
    </row>
    <row r="964" spans="3:12" ht="15" customHeight="1" x14ac:dyDescent="0.25">
      <c r="C964" s="19">
        <v>960</v>
      </c>
      <c r="D964" s="9">
        <f t="shared" si="74"/>
        <v>-1000</v>
      </c>
      <c r="E964" s="9">
        <f>'B1-B2'!D963</f>
        <v>1000</v>
      </c>
      <c r="F964" s="9"/>
      <c r="G964" s="9"/>
      <c r="I964" s="9">
        <f t="shared" si="78"/>
        <v>-5160000</v>
      </c>
      <c r="J964" s="9">
        <f t="shared" si="78"/>
        <v>6760000</v>
      </c>
      <c r="K964" s="9">
        <f t="shared" si="78"/>
        <v>1201000</v>
      </c>
      <c r="L964" s="9">
        <f t="shared" si="78"/>
        <v>1335000</v>
      </c>
    </row>
    <row r="965" spans="3:12" ht="15" customHeight="1" x14ac:dyDescent="0.25">
      <c r="C965" s="19">
        <v>961</v>
      </c>
      <c r="D965" s="9">
        <f t="shared" si="74"/>
        <v>-1000</v>
      </c>
      <c r="E965" s="9">
        <f>'B1-B2'!D964</f>
        <v>1000</v>
      </c>
      <c r="F965" s="9"/>
      <c r="G965" s="9"/>
      <c r="I965" s="9">
        <f t="shared" si="78"/>
        <v>-5161000</v>
      </c>
      <c r="J965" s="9">
        <f t="shared" si="78"/>
        <v>6761000</v>
      </c>
      <c r="K965" s="9">
        <f t="shared" si="78"/>
        <v>1201000</v>
      </c>
      <c r="L965" s="9">
        <f t="shared" si="78"/>
        <v>1335000</v>
      </c>
    </row>
    <row r="966" spans="3:12" ht="15" customHeight="1" x14ac:dyDescent="0.25">
      <c r="C966" s="19">
        <v>962</v>
      </c>
      <c r="D966" s="9">
        <f t="shared" ref="D966:D1029" si="79">-E966</f>
        <v>-1000</v>
      </c>
      <c r="E966" s="9">
        <f>'B1-B2'!D965</f>
        <v>1000</v>
      </c>
      <c r="F966" s="9"/>
      <c r="G966" s="9"/>
      <c r="I966" s="9">
        <f t="shared" si="78"/>
        <v>-5162000</v>
      </c>
      <c r="J966" s="9">
        <f t="shared" si="78"/>
        <v>6762000</v>
      </c>
      <c r="K966" s="9">
        <f t="shared" si="78"/>
        <v>1201000</v>
      </c>
      <c r="L966" s="9">
        <f t="shared" si="78"/>
        <v>1335000</v>
      </c>
    </row>
    <row r="967" spans="3:12" ht="15" customHeight="1" x14ac:dyDescent="0.25">
      <c r="C967" s="19">
        <v>963</v>
      </c>
      <c r="D967" s="9">
        <f t="shared" si="79"/>
        <v>-1000</v>
      </c>
      <c r="E967" s="9">
        <f>'B1-B2'!D966</f>
        <v>1000</v>
      </c>
      <c r="F967" s="9"/>
      <c r="G967" s="9"/>
      <c r="I967" s="9">
        <f t="shared" ref="I967:L982" si="80">I966+D967</f>
        <v>-5163000</v>
      </c>
      <c r="J967" s="9">
        <f t="shared" si="80"/>
        <v>6763000</v>
      </c>
      <c r="K967" s="9">
        <f t="shared" si="80"/>
        <v>1201000</v>
      </c>
      <c r="L967" s="9">
        <f t="shared" si="80"/>
        <v>1335000</v>
      </c>
    </row>
    <row r="968" spans="3:12" ht="15" customHeight="1" x14ac:dyDescent="0.25">
      <c r="C968" s="19">
        <v>964</v>
      </c>
      <c r="D968" s="9">
        <f t="shared" si="79"/>
        <v>-1000</v>
      </c>
      <c r="E968" s="9">
        <f>'B1-B2'!D967</f>
        <v>1000</v>
      </c>
      <c r="F968" s="9"/>
      <c r="G968" s="9"/>
      <c r="I968" s="9">
        <f t="shared" si="80"/>
        <v>-5164000</v>
      </c>
      <c r="J968" s="9">
        <f t="shared" si="80"/>
        <v>6764000</v>
      </c>
      <c r="K968" s="9">
        <f t="shared" si="80"/>
        <v>1201000</v>
      </c>
      <c r="L968" s="9">
        <f t="shared" si="80"/>
        <v>1335000</v>
      </c>
    </row>
    <row r="969" spans="3:12" ht="15" customHeight="1" x14ac:dyDescent="0.25">
      <c r="C969" s="19">
        <v>965</v>
      </c>
      <c r="D969" s="9">
        <f t="shared" si="79"/>
        <v>-1000</v>
      </c>
      <c r="E969" s="9">
        <f>'B1-B2'!D968</f>
        <v>1000</v>
      </c>
      <c r="F969" s="9"/>
      <c r="G969" s="9"/>
      <c r="I969" s="9">
        <f t="shared" si="80"/>
        <v>-5165000</v>
      </c>
      <c r="J969" s="9">
        <f t="shared" si="80"/>
        <v>6765000</v>
      </c>
      <c r="K969" s="9">
        <f t="shared" si="80"/>
        <v>1201000</v>
      </c>
      <c r="L969" s="9">
        <f t="shared" si="80"/>
        <v>1335000</v>
      </c>
    </row>
    <row r="970" spans="3:12" ht="15" customHeight="1" x14ac:dyDescent="0.25">
      <c r="C970" s="19">
        <v>966</v>
      </c>
      <c r="D970" s="9">
        <f t="shared" si="79"/>
        <v>-1000</v>
      </c>
      <c r="E970" s="9">
        <f>'B1-B2'!D969</f>
        <v>1000</v>
      </c>
      <c r="F970" s="9"/>
      <c r="G970" s="9"/>
      <c r="I970" s="9">
        <f t="shared" si="80"/>
        <v>-5166000</v>
      </c>
      <c r="J970" s="9">
        <f t="shared" si="80"/>
        <v>6766000</v>
      </c>
      <c r="K970" s="9">
        <f t="shared" si="80"/>
        <v>1201000</v>
      </c>
      <c r="L970" s="9">
        <f t="shared" si="80"/>
        <v>1335000</v>
      </c>
    </row>
    <row r="971" spans="3:12" ht="15" customHeight="1" x14ac:dyDescent="0.25">
      <c r="C971" s="19">
        <v>967</v>
      </c>
      <c r="D971" s="9">
        <f t="shared" si="79"/>
        <v>-1000</v>
      </c>
      <c r="E971" s="9">
        <f>'B1-B2'!D970</f>
        <v>1000</v>
      </c>
      <c r="F971" s="9"/>
      <c r="G971" s="9"/>
      <c r="I971" s="9">
        <f t="shared" si="80"/>
        <v>-5167000</v>
      </c>
      <c r="J971" s="9">
        <f t="shared" si="80"/>
        <v>6767000</v>
      </c>
      <c r="K971" s="9">
        <f t="shared" si="80"/>
        <v>1201000</v>
      </c>
      <c r="L971" s="9">
        <f t="shared" si="80"/>
        <v>1335000</v>
      </c>
    </row>
    <row r="972" spans="3:12" ht="15" customHeight="1" x14ac:dyDescent="0.25">
      <c r="C972" s="19">
        <v>968</v>
      </c>
      <c r="D972" s="9">
        <f t="shared" si="79"/>
        <v>-1000</v>
      </c>
      <c r="E972" s="9">
        <f>'B1-B2'!D971</f>
        <v>1000</v>
      </c>
      <c r="F972" s="9"/>
      <c r="G972" s="9"/>
      <c r="I972" s="9">
        <f t="shared" si="80"/>
        <v>-5168000</v>
      </c>
      <c r="J972" s="9">
        <f t="shared" si="80"/>
        <v>6768000</v>
      </c>
      <c r="K972" s="9">
        <f t="shared" si="80"/>
        <v>1201000</v>
      </c>
      <c r="L972" s="9">
        <f t="shared" si="80"/>
        <v>1335000</v>
      </c>
    </row>
    <row r="973" spans="3:12" ht="15" customHeight="1" x14ac:dyDescent="0.25">
      <c r="C973" s="19">
        <v>969</v>
      </c>
      <c r="D973" s="9">
        <f t="shared" si="79"/>
        <v>-1000</v>
      </c>
      <c r="E973" s="9">
        <f>'B1-B2'!D972</f>
        <v>1000</v>
      </c>
      <c r="F973" s="9"/>
      <c r="G973" s="9"/>
      <c r="I973" s="9">
        <f t="shared" si="80"/>
        <v>-5169000</v>
      </c>
      <c r="J973" s="9">
        <f t="shared" si="80"/>
        <v>6769000</v>
      </c>
      <c r="K973" s="9">
        <f t="shared" si="80"/>
        <v>1201000</v>
      </c>
      <c r="L973" s="9">
        <f t="shared" si="80"/>
        <v>1335000</v>
      </c>
    </row>
    <row r="974" spans="3:12" ht="15" customHeight="1" x14ac:dyDescent="0.25">
      <c r="C974" s="19">
        <v>970</v>
      </c>
      <c r="D974" s="9">
        <f t="shared" si="79"/>
        <v>-1000</v>
      </c>
      <c r="E974" s="9">
        <f>'B1-B2'!D973</f>
        <v>1000</v>
      </c>
      <c r="F974" s="9"/>
      <c r="G974" s="9"/>
      <c r="I974" s="9">
        <f t="shared" si="80"/>
        <v>-5170000</v>
      </c>
      <c r="J974" s="9">
        <f t="shared" si="80"/>
        <v>6770000</v>
      </c>
      <c r="K974" s="9">
        <f t="shared" si="80"/>
        <v>1201000</v>
      </c>
      <c r="L974" s="9">
        <f t="shared" si="80"/>
        <v>1335000</v>
      </c>
    </row>
    <row r="975" spans="3:12" ht="15" customHeight="1" x14ac:dyDescent="0.25">
      <c r="C975" s="19">
        <v>971</v>
      </c>
      <c r="D975" s="9">
        <f t="shared" si="79"/>
        <v>-1000</v>
      </c>
      <c r="E975" s="9">
        <f>'B1-B2'!D974</f>
        <v>1000</v>
      </c>
      <c r="F975" s="9"/>
      <c r="G975" s="9"/>
      <c r="I975" s="9">
        <f t="shared" si="80"/>
        <v>-5171000</v>
      </c>
      <c r="J975" s="9">
        <f t="shared" si="80"/>
        <v>6771000</v>
      </c>
      <c r="K975" s="9">
        <f t="shared" si="80"/>
        <v>1201000</v>
      </c>
      <c r="L975" s="9">
        <f t="shared" si="80"/>
        <v>1335000</v>
      </c>
    </row>
    <row r="976" spans="3:12" ht="15" customHeight="1" x14ac:dyDescent="0.25">
      <c r="C976" s="19">
        <v>972</v>
      </c>
      <c r="D976" s="9">
        <f t="shared" si="79"/>
        <v>-1000</v>
      </c>
      <c r="E976" s="9">
        <f>'B1-B2'!D975</f>
        <v>1000</v>
      </c>
      <c r="F976" s="9"/>
      <c r="G976" s="9"/>
      <c r="I976" s="9">
        <f t="shared" si="80"/>
        <v>-5172000</v>
      </c>
      <c r="J976" s="9">
        <f t="shared" si="80"/>
        <v>6772000</v>
      </c>
      <c r="K976" s="9">
        <f t="shared" si="80"/>
        <v>1201000</v>
      </c>
      <c r="L976" s="9">
        <f t="shared" si="80"/>
        <v>1335000</v>
      </c>
    </row>
    <row r="977" spans="3:12" ht="15" customHeight="1" x14ac:dyDescent="0.25">
      <c r="C977" s="19">
        <v>973</v>
      </c>
      <c r="D977" s="9">
        <f t="shared" si="79"/>
        <v>-1000</v>
      </c>
      <c r="E977" s="9">
        <f>'B1-B2'!D976</f>
        <v>1000</v>
      </c>
      <c r="F977" s="9"/>
      <c r="G977" s="9"/>
      <c r="I977" s="9">
        <f t="shared" si="80"/>
        <v>-5173000</v>
      </c>
      <c r="J977" s="9">
        <f t="shared" si="80"/>
        <v>6773000</v>
      </c>
      <c r="K977" s="9">
        <f t="shared" si="80"/>
        <v>1201000</v>
      </c>
      <c r="L977" s="9">
        <f t="shared" si="80"/>
        <v>1335000</v>
      </c>
    </row>
    <row r="978" spans="3:12" ht="15" customHeight="1" x14ac:dyDescent="0.25">
      <c r="C978" s="19">
        <v>974</v>
      </c>
      <c r="D978" s="9">
        <f t="shared" si="79"/>
        <v>-1000</v>
      </c>
      <c r="E978" s="9">
        <f>'B1-B2'!D977</f>
        <v>1000</v>
      </c>
      <c r="F978" s="9"/>
      <c r="G978" s="9"/>
      <c r="I978" s="9">
        <f t="shared" si="80"/>
        <v>-5174000</v>
      </c>
      <c r="J978" s="9">
        <f t="shared" si="80"/>
        <v>6774000</v>
      </c>
      <c r="K978" s="9">
        <f t="shared" si="80"/>
        <v>1201000</v>
      </c>
      <c r="L978" s="9">
        <f t="shared" si="80"/>
        <v>1335000</v>
      </c>
    </row>
    <row r="979" spans="3:12" ht="15" customHeight="1" x14ac:dyDescent="0.25">
      <c r="C979" s="19">
        <v>975</v>
      </c>
      <c r="D979" s="9">
        <f t="shared" si="79"/>
        <v>-1000</v>
      </c>
      <c r="E979" s="9">
        <f>'B1-B2'!D978</f>
        <v>1000</v>
      </c>
      <c r="F979" s="9"/>
      <c r="G979" s="9"/>
      <c r="I979" s="9">
        <f t="shared" si="80"/>
        <v>-5175000</v>
      </c>
      <c r="J979" s="9">
        <f t="shared" si="80"/>
        <v>6775000</v>
      </c>
      <c r="K979" s="9">
        <f t="shared" si="80"/>
        <v>1201000</v>
      </c>
      <c r="L979" s="9">
        <f t="shared" si="80"/>
        <v>1335000</v>
      </c>
    </row>
    <row r="980" spans="3:12" ht="15" customHeight="1" x14ac:dyDescent="0.25">
      <c r="C980" s="19">
        <v>976</v>
      </c>
      <c r="D980" s="9">
        <f t="shared" si="79"/>
        <v>-1000</v>
      </c>
      <c r="E980" s="9">
        <f>'B1-B2'!D979</f>
        <v>1000</v>
      </c>
      <c r="F980" s="9"/>
      <c r="G980" s="9"/>
      <c r="I980" s="9">
        <f t="shared" si="80"/>
        <v>-5176000</v>
      </c>
      <c r="J980" s="9">
        <f t="shared" si="80"/>
        <v>6776000</v>
      </c>
      <c r="K980" s="9">
        <f t="shared" si="80"/>
        <v>1201000</v>
      </c>
      <c r="L980" s="9">
        <f t="shared" si="80"/>
        <v>1335000</v>
      </c>
    </row>
    <row r="981" spans="3:12" ht="15" customHeight="1" x14ac:dyDescent="0.25">
      <c r="C981" s="19">
        <v>977</v>
      </c>
      <c r="D981" s="9">
        <f t="shared" si="79"/>
        <v>-1000</v>
      </c>
      <c r="E981" s="9">
        <f>'B1-B2'!D980</f>
        <v>1000</v>
      </c>
      <c r="F981" s="9"/>
      <c r="G981" s="9"/>
      <c r="I981" s="9">
        <f t="shared" si="80"/>
        <v>-5177000</v>
      </c>
      <c r="J981" s="9">
        <f t="shared" si="80"/>
        <v>6777000</v>
      </c>
      <c r="K981" s="9">
        <f t="shared" si="80"/>
        <v>1201000</v>
      </c>
      <c r="L981" s="9">
        <f t="shared" si="80"/>
        <v>1335000</v>
      </c>
    </row>
    <row r="982" spans="3:12" ht="15" customHeight="1" x14ac:dyDescent="0.25">
      <c r="C982" s="19">
        <v>978</v>
      </c>
      <c r="D982" s="9">
        <f t="shared" si="79"/>
        <v>-1000</v>
      </c>
      <c r="E982" s="9">
        <f>'B1-B2'!D981</f>
        <v>1000</v>
      </c>
      <c r="F982" s="9"/>
      <c r="G982" s="9"/>
      <c r="I982" s="9">
        <f t="shared" si="80"/>
        <v>-5178000</v>
      </c>
      <c r="J982" s="9">
        <f t="shared" si="80"/>
        <v>6778000</v>
      </c>
      <c r="K982" s="9">
        <f t="shared" si="80"/>
        <v>1201000</v>
      </c>
      <c r="L982" s="9">
        <f t="shared" si="80"/>
        <v>1335000</v>
      </c>
    </row>
    <row r="983" spans="3:12" ht="15" customHeight="1" x14ac:dyDescent="0.25">
      <c r="C983" s="19">
        <v>979</v>
      </c>
      <c r="D983" s="9">
        <f t="shared" si="79"/>
        <v>-1000</v>
      </c>
      <c r="E983" s="9">
        <f>'B1-B2'!D982</f>
        <v>1000</v>
      </c>
      <c r="F983" s="9"/>
      <c r="G983" s="9"/>
      <c r="I983" s="9">
        <f t="shared" ref="I983:L998" si="81">I982+D983</f>
        <v>-5179000</v>
      </c>
      <c r="J983" s="9">
        <f t="shared" si="81"/>
        <v>6779000</v>
      </c>
      <c r="K983" s="9">
        <f t="shared" si="81"/>
        <v>1201000</v>
      </c>
      <c r="L983" s="9">
        <f t="shared" si="81"/>
        <v>1335000</v>
      </c>
    </row>
    <row r="984" spans="3:12" ht="15" customHeight="1" x14ac:dyDescent="0.25">
      <c r="C984" s="19">
        <v>980</v>
      </c>
      <c r="D984" s="9">
        <f t="shared" si="79"/>
        <v>-1000</v>
      </c>
      <c r="E984" s="9">
        <f>'B1-B2'!D983</f>
        <v>1000</v>
      </c>
      <c r="F984" s="9"/>
      <c r="G984" s="9"/>
      <c r="I984" s="9">
        <f t="shared" si="81"/>
        <v>-5180000</v>
      </c>
      <c r="J984" s="9">
        <f t="shared" si="81"/>
        <v>6780000</v>
      </c>
      <c r="K984" s="9">
        <f t="shared" si="81"/>
        <v>1201000</v>
      </c>
      <c r="L984" s="9">
        <f t="shared" si="81"/>
        <v>1335000</v>
      </c>
    </row>
    <row r="985" spans="3:12" ht="15" customHeight="1" x14ac:dyDescent="0.25">
      <c r="C985" s="19">
        <v>981</v>
      </c>
      <c r="D985" s="9">
        <f t="shared" si="79"/>
        <v>-1000</v>
      </c>
      <c r="E985" s="9">
        <f>'B1-B2'!D984</f>
        <v>1000</v>
      </c>
      <c r="F985" s="9"/>
      <c r="G985" s="9"/>
      <c r="I985" s="9">
        <f t="shared" si="81"/>
        <v>-5181000</v>
      </c>
      <c r="J985" s="9">
        <f t="shared" si="81"/>
        <v>6781000</v>
      </c>
      <c r="K985" s="9">
        <f t="shared" si="81"/>
        <v>1201000</v>
      </c>
      <c r="L985" s="9">
        <f t="shared" si="81"/>
        <v>1335000</v>
      </c>
    </row>
    <row r="986" spans="3:12" ht="15" customHeight="1" x14ac:dyDescent="0.25">
      <c r="C986" s="19">
        <v>982</v>
      </c>
      <c r="D986" s="9">
        <f t="shared" si="79"/>
        <v>-1000</v>
      </c>
      <c r="E986" s="9">
        <f>'B1-B2'!D985</f>
        <v>1000</v>
      </c>
      <c r="F986" s="9"/>
      <c r="G986" s="9"/>
      <c r="I986" s="9">
        <f t="shared" si="81"/>
        <v>-5182000</v>
      </c>
      <c r="J986" s="9">
        <f t="shared" si="81"/>
        <v>6782000</v>
      </c>
      <c r="K986" s="9">
        <f t="shared" si="81"/>
        <v>1201000</v>
      </c>
      <c r="L986" s="9">
        <f t="shared" si="81"/>
        <v>1335000</v>
      </c>
    </row>
    <row r="987" spans="3:12" ht="15" customHeight="1" x14ac:dyDescent="0.25">
      <c r="C987" s="19">
        <v>983</v>
      </c>
      <c r="D987" s="9">
        <f t="shared" si="79"/>
        <v>-1000</v>
      </c>
      <c r="E987" s="9">
        <f>'B1-B2'!D986</f>
        <v>1000</v>
      </c>
      <c r="F987" s="9"/>
      <c r="G987" s="9"/>
      <c r="I987" s="9">
        <f t="shared" si="81"/>
        <v>-5183000</v>
      </c>
      <c r="J987" s="9">
        <f t="shared" si="81"/>
        <v>6783000</v>
      </c>
      <c r="K987" s="9">
        <f t="shared" si="81"/>
        <v>1201000</v>
      </c>
      <c r="L987" s="9">
        <f t="shared" si="81"/>
        <v>1335000</v>
      </c>
    </row>
    <row r="988" spans="3:12" ht="15" customHeight="1" x14ac:dyDescent="0.25">
      <c r="C988" s="19">
        <v>984</v>
      </c>
      <c r="D988" s="9">
        <f t="shared" si="79"/>
        <v>-1000</v>
      </c>
      <c r="E988" s="9">
        <f>'B1-B2'!D987</f>
        <v>1000</v>
      </c>
      <c r="F988" s="9"/>
      <c r="G988" s="9"/>
      <c r="I988" s="9">
        <f t="shared" si="81"/>
        <v>-5184000</v>
      </c>
      <c r="J988" s="9">
        <f t="shared" si="81"/>
        <v>6784000</v>
      </c>
      <c r="K988" s="9">
        <f t="shared" si="81"/>
        <v>1201000</v>
      </c>
      <c r="L988" s="9">
        <f t="shared" si="81"/>
        <v>1335000</v>
      </c>
    </row>
    <row r="989" spans="3:12" ht="15" customHeight="1" x14ac:dyDescent="0.25">
      <c r="C989" s="19">
        <v>985</v>
      </c>
      <c r="D989" s="9">
        <f t="shared" si="79"/>
        <v>-1000</v>
      </c>
      <c r="E989" s="9">
        <f>'B1-B2'!D988</f>
        <v>1000</v>
      </c>
      <c r="F989" s="9"/>
      <c r="G989" s="9"/>
      <c r="I989" s="9">
        <f t="shared" si="81"/>
        <v>-5185000</v>
      </c>
      <c r="J989" s="9">
        <f t="shared" si="81"/>
        <v>6785000</v>
      </c>
      <c r="K989" s="9">
        <f t="shared" si="81"/>
        <v>1201000</v>
      </c>
      <c r="L989" s="9">
        <f t="shared" si="81"/>
        <v>1335000</v>
      </c>
    </row>
    <row r="990" spans="3:12" ht="15" customHeight="1" x14ac:dyDescent="0.25">
      <c r="C990" s="19">
        <v>986</v>
      </c>
      <c r="D990" s="9">
        <f t="shared" si="79"/>
        <v>-1000</v>
      </c>
      <c r="E990" s="9">
        <f>'B1-B2'!D989</f>
        <v>1000</v>
      </c>
      <c r="F990" s="9"/>
      <c r="G990" s="9"/>
      <c r="I990" s="9">
        <f t="shared" si="81"/>
        <v>-5186000</v>
      </c>
      <c r="J990" s="9">
        <f t="shared" si="81"/>
        <v>6786000</v>
      </c>
      <c r="K990" s="9">
        <f t="shared" si="81"/>
        <v>1201000</v>
      </c>
      <c r="L990" s="9">
        <f t="shared" si="81"/>
        <v>1335000</v>
      </c>
    </row>
    <row r="991" spans="3:12" ht="15" customHeight="1" x14ac:dyDescent="0.25">
      <c r="C991" s="19">
        <v>987</v>
      </c>
      <c r="D991" s="9">
        <f t="shared" si="79"/>
        <v>-1000</v>
      </c>
      <c r="E991" s="9">
        <f>'B1-B2'!D990</f>
        <v>1000</v>
      </c>
      <c r="F991" s="9"/>
      <c r="G991" s="9"/>
      <c r="I991" s="9">
        <f t="shared" si="81"/>
        <v>-5187000</v>
      </c>
      <c r="J991" s="9">
        <f t="shared" si="81"/>
        <v>6787000</v>
      </c>
      <c r="K991" s="9">
        <f t="shared" si="81"/>
        <v>1201000</v>
      </c>
      <c r="L991" s="9">
        <f t="shared" si="81"/>
        <v>1335000</v>
      </c>
    </row>
    <row r="992" spans="3:12" ht="15" customHeight="1" x14ac:dyDescent="0.25">
      <c r="C992" s="19">
        <v>988</v>
      </c>
      <c r="D992" s="9">
        <f t="shared" si="79"/>
        <v>-1000</v>
      </c>
      <c r="E992" s="9">
        <f>'B1-B2'!D991</f>
        <v>1000</v>
      </c>
      <c r="F992" s="9"/>
      <c r="G992" s="9"/>
      <c r="I992" s="9">
        <f t="shared" si="81"/>
        <v>-5188000</v>
      </c>
      <c r="J992" s="9">
        <f t="shared" si="81"/>
        <v>6788000</v>
      </c>
      <c r="K992" s="9">
        <f t="shared" si="81"/>
        <v>1201000</v>
      </c>
      <c r="L992" s="9">
        <f t="shared" si="81"/>
        <v>1335000</v>
      </c>
    </row>
    <row r="993" spans="3:12" ht="15" customHeight="1" x14ac:dyDescent="0.25">
      <c r="C993" s="19">
        <v>989</v>
      </c>
      <c r="D993" s="9">
        <f t="shared" si="79"/>
        <v>-1000</v>
      </c>
      <c r="E993" s="9">
        <f>'B1-B2'!D992</f>
        <v>1000</v>
      </c>
      <c r="F993" s="9"/>
      <c r="G993" s="9"/>
      <c r="I993" s="9">
        <f t="shared" si="81"/>
        <v>-5189000</v>
      </c>
      <c r="J993" s="9">
        <f t="shared" si="81"/>
        <v>6789000</v>
      </c>
      <c r="K993" s="9">
        <f t="shared" si="81"/>
        <v>1201000</v>
      </c>
      <c r="L993" s="9">
        <f t="shared" si="81"/>
        <v>1335000</v>
      </c>
    </row>
    <row r="994" spans="3:12" ht="15" customHeight="1" x14ac:dyDescent="0.25">
      <c r="C994" s="19">
        <v>990</v>
      </c>
      <c r="D994" s="9">
        <f t="shared" si="79"/>
        <v>-1000</v>
      </c>
      <c r="E994" s="9">
        <f>'B1-B2'!D993</f>
        <v>1000</v>
      </c>
      <c r="F994" s="9"/>
      <c r="G994" s="9"/>
      <c r="I994" s="9">
        <f t="shared" si="81"/>
        <v>-5190000</v>
      </c>
      <c r="J994" s="9">
        <f t="shared" si="81"/>
        <v>6790000</v>
      </c>
      <c r="K994" s="9">
        <f t="shared" si="81"/>
        <v>1201000</v>
      </c>
      <c r="L994" s="9">
        <f t="shared" si="81"/>
        <v>1335000</v>
      </c>
    </row>
    <row r="995" spans="3:12" ht="15" customHeight="1" x14ac:dyDescent="0.25">
      <c r="C995" s="19">
        <v>991</v>
      </c>
      <c r="D995" s="9">
        <f t="shared" si="79"/>
        <v>-1000</v>
      </c>
      <c r="E995" s="9">
        <f>'B1-B2'!D994</f>
        <v>1000</v>
      </c>
      <c r="F995" s="9"/>
      <c r="G995" s="9"/>
      <c r="I995" s="9">
        <f t="shared" si="81"/>
        <v>-5191000</v>
      </c>
      <c r="J995" s="9">
        <f t="shared" si="81"/>
        <v>6791000</v>
      </c>
      <c r="K995" s="9">
        <f t="shared" si="81"/>
        <v>1201000</v>
      </c>
      <c r="L995" s="9">
        <f t="shared" si="81"/>
        <v>1335000</v>
      </c>
    </row>
    <row r="996" spans="3:12" ht="15" customHeight="1" x14ac:dyDescent="0.25">
      <c r="C996" s="19">
        <v>992</v>
      </c>
      <c r="D996" s="9">
        <f t="shared" si="79"/>
        <v>-1000</v>
      </c>
      <c r="E996" s="9">
        <f>'B1-B2'!D995</f>
        <v>1000</v>
      </c>
      <c r="F996" s="9"/>
      <c r="G996" s="9"/>
      <c r="I996" s="9">
        <f t="shared" si="81"/>
        <v>-5192000</v>
      </c>
      <c r="J996" s="9">
        <f t="shared" si="81"/>
        <v>6792000</v>
      </c>
      <c r="K996" s="9">
        <f t="shared" si="81"/>
        <v>1201000</v>
      </c>
      <c r="L996" s="9">
        <f t="shared" si="81"/>
        <v>1335000</v>
      </c>
    </row>
    <row r="997" spans="3:12" ht="15" customHeight="1" x14ac:dyDescent="0.25">
      <c r="C997" s="19">
        <v>993</v>
      </c>
      <c r="D997" s="9">
        <f t="shared" si="79"/>
        <v>-1000</v>
      </c>
      <c r="E997" s="9">
        <f>'B1-B2'!D996</f>
        <v>1000</v>
      </c>
      <c r="F997" s="9"/>
      <c r="G997" s="9"/>
      <c r="I997" s="9">
        <f t="shared" si="81"/>
        <v>-5193000</v>
      </c>
      <c r="J997" s="9">
        <f t="shared" si="81"/>
        <v>6793000</v>
      </c>
      <c r="K997" s="9">
        <f t="shared" si="81"/>
        <v>1201000</v>
      </c>
      <c r="L997" s="9">
        <f t="shared" si="81"/>
        <v>1335000</v>
      </c>
    </row>
    <row r="998" spans="3:12" ht="15" customHeight="1" x14ac:dyDescent="0.25">
      <c r="C998" s="19">
        <v>994</v>
      </c>
      <c r="D998" s="9">
        <f t="shared" si="79"/>
        <v>-1000</v>
      </c>
      <c r="E998" s="9">
        <f>'B1-B2'!D997</f>
        <v>1000</v>
      </c>
      <c r="F998" s="9"/>
      <c r="G998" s="9"/>
      <c r="I998" s="9">
        <f t="shared" si="81"/>
        <v>-5194000</v>
      </c>
      <c r="J998" s="9">
        <f t="shared" si="81"/>
        <v>6794000</v>
      </c>
      <c r="K998" s="9">
        <f t="shared" si="81"/>
        <v>1201000</v>
      </c>
      <c r="L998" s="9">
        <f t="shared" si="81"/>
        <v>1335000</v>
      </c>
    </row>
    <row r="999" spans="3:12" ht="15" customHeight="1" x14ac:dyDescent="0.25">
      <c r="C999" s="19">
        <v>995</v>
      </c>
      <c r="D999" s="9">
        <f t="shared" si="79"/>
        <v>-1000</v>
      </c>
      <c r="E999" s="9">
        <f>'B1-B2'!D998</f>
        <v>1000</v>
      </c>
      <c r="F999" s="9"/>
      <c r="G999" s="9"/>
      <c r="I999" s="9">
        <f t="shared" ref="I999:L1014" si="82">I998+D999</f>
        <v>-5195000</v>
      </c>
      <c r="J999" s="9">
        <f t="shared" si="82"/>
        <v>6795000</v>
      </c>
      <c r="K999" s="9">
        <f t="shared" si="82"/>
        <v>1201000</v>
      </c>
      <c r="L999" s="9">
        <f t="shared" si="82"/>
        <v>1335000</v>
      </c>
    </row>
    <row r="1000" spans="3:12" ht="15" customHeight="1" x14ac:dyDescent="0.25">
      <c r="C1000" s="19">
        <v>996</v>
      </c>
      <c r="D1000" s="9">
        <f t="shared" si="79"/>
        <v>-1000</v>
      </c>
      <c r="E1000" s="9">
        <f>'B1-B2'!D999</f>
        <v>1000</v>
      </c>
      <c r="F1000" s="9"/>
      <c r="G1000" s="9"/>
      <c r="I1000" s="9">
        <f t="shared" si="82"/>
        <v>-5196000</v>
      </c>
      <c r="J1000" s="9">
        <f t="shared" si="82"/>
        <v>6796000</v>
      </c>
      <c r="K1000" s="9">
        <f t="shared" si="82"/>
        <v>1201000</v>
      </c>
      <c r="L1000" s="9">
        <f t="shared" si="82"/>
        <v>1335000</v>
      </c>
    </row>
    <row r="1001" spans="3:12" ht="15" customHeight="1" x14ac:dyDescent="0.25">
      <c r="C1001" s="19">
        <v>997</v>
      </c>
      <c r="D1001" s="9">
        <f t="shared" si="79"/>
        <v>-1000</v>
      </c>
      <c r="E1001" s="9">
        <f>'B1-B2'!D1000</f>
        <v>1000</v>
      </c>
      <c r="F1001" s="9"/>
      <c r="G1001" s="9"/>
      <c r="I1001" s="9">
        <f t="shared" si="82"/>
        <v>-5197000</v>
      </c>
      <c r="J1001" s="9">
        <f t="shared" si="82"/>
        <v>6797000</v>
      </c>
      <c r="K1001" s="9">
        <f t="shared" si="82"/>
        <v>1201000</v>
      </c>
      <c r="L1001" s="9">
        <f t="shared" si="82"/>
        <v>1335000</v>
      </c>
    </row>
    <row r="1002" spans="3:12" ht="15" customHeight="1" x14ac:dyDescent="0.25">
      <c r="C1002" s="19">
        <v>998</v>
      </c>
      <c r="D1002" s="9">
        <f t="shared" si="79"/>
        <v>-1000</v>
      </c>
      <c r="E1002" s="9">
        <f>'B1-B2'!D1001</f>
        <v>1000</v>
      </c>
      <c r="F1002" s="9"/>
      <c r="G1002" s="9"/>
      <c r="I1002" s="9">
        <f t="shared" si="82"/>
        <v>-5198000</v>
      </c>
      <c r="J1002" s="9">
        <f t="shared" si="82"/>
        <v>6798000</v>
      </c>
      <c r="K1002" s="9">
        <f t="shared" si="82"/>
        <v>1201000</v>
      </c>
      <c r="L1002" s="9">
        <f t="shared" si="82"/>
        <v>1335000</v>
      </c>
    </row>
    <row r="1003" spans="3:12" ht="15" customHeight="1" x14ac:dyDescent="0.25">
      <c r="C1003" s="19">
        <v>999</v>
      </c>
      <c r="D1003" s="9">
        <f t="shared" si="79"/>
        <v>-1000</v>
      </c>
      <c r="E1003" s="9">
        <f>'B1-B2'!D1002</f>
        <v>1000</v>
      </c>
      <c r="F1003" s="9"/>
      <c r="G1003" s="9"/>
      <c r="I1003" s="9">
        <f t="shared" si="82"/>
        <v>-5199000</v>
      </c>
      <c r="J1003" s="9">
        <f t="shared" si="82"/>
        <v>6799000</v>
      </c>
      <c r="K1003" s="9">
        <f t="shared" si="82"/>
        <v>1201000</v>
      </c>
      <c r="L1003" s="9">
        <f t="shared" si="82"/>
        <v>1335000</v>
      </c>
    </row>
    <row r="1004" spans="3:12" ht="15" customHeight="1" x14ac:dyDescent="0.25">
      <c r="C1004" s="19">
        <v>1000</v>
      </c>
      <c r="D1004" s="9">
        <f t="shared" si="79"/>
        <v>-1000</v>
      </c>
      <c r="E1004" s="9">
        <f>'B1-B2'!D1003</f>
        <v>1000</v>
      </c>
      <c r="F1004" s="9"/>
      <c r="G1004" s="9"/>
      <c r="I1004" s="9">
        <f t="shared" si="82"/>
        <v>-5200000</v>
      </c>
      <c r="J1004" s="9">
        <f t="shared" si="82"/>
        <v>6800000</v>
      </c>
      <c r="K1004" s="9">
        <f t="shared" si="82"/>
        <v>1201000</v>
      </c>
      <c r="L1004" s="9">
        <f t="shared" si="82"/>
        <v>1335000</v>
      </c>
    </row>
    <row r="1005" spans="3:12" ht="15" customHeight="1" x14ac:dyDescent="0.25">
      <c r="C1005" s="19">
        <v>1001</v>
      </c>
      <c r="D1005" s="9">
        <f t="shared" si="79"/>
        <v>-1000</v>
      </c>
      <c r="E1005" s="9">
        <f>'B1-B2'!D1004</f>
        <v>1000</v>
      </c>
      <c r="F1005" s="9"/>
      <c r="G1005" s="9"/>
      <c r="I1005" s="9">
        <f t="shared" si="82"/>
        <v>-5201000</v>
      </c>
      <c r="J1005" s="9">
        <f t="shared" si="82"/>
        <v>6801000</v>
      </c>
      <c r="K1005" s="9">
        <f t="shared" si="82"/>
        <v>1201000</v>
      </c>
      <c r="L1005" s="9">
        <f t="shared" si="82"/>
        <v>1335000</v>
      </c>
    </row>
    <row r="1006" spans="3:12" ht="15" customHeight="1" x14ac:dyDescent="0.25">
      <c r="C1006" s="19">
        <v>1002</v>
      </c>
      <c r="D1006" s="9">
        <f t="shared" si="79"/>
        <v>-1000</v>
      </c>
      <c r="E1006" s="9">
        <f>'B1-B2'!D1005</f>
        <v>1000</v>
      </c>
      <c r="F1006" s="9"/>
      <c r="G1006" s="9"/>
      <c r="I1006" s="9">
        <f t="shared" si="82"/>
        <v>-5202000</v>
      </c>
      <c r="J1006" s="9">
        <f t="shared" si="82"/>
        <v>6802000</v>
      </c>
      <c r="K1006" s="9">
        <f t="shared" si="82"/>
        <v>1201000</v>
      </c>
      <c r="L1006" s="9">
        <f t="shared" si="82"/>
        <v>1335000</v>
      </c>
    </row>
    <row r="1007" spans="3:12" ht="15" customHeight="1" x14ac:dyDescent="0.25">
      <c r="C1007" s="19">
        <v>1003</v>
      </c>
      <c r="D1007" s="9">
        <f t="shared" si="79"/>
        <v>-1000</v>
      </c>
      <c r="E1007" s="9">
        <f>'B1-B2'!D1006</f>
        <v>1000</v>
      </c>
      <c r="F1007" s="9"/>
      <c r="G1007" s="9"/>
      <c r="I1007" s="9">
        <f t="shared" si="82"/>
        <v>-5203000</v>
      </c>
      <c r="J1007" s="9">
        <f t="shared" si="82"/>
        <v>6803000</v>
      </c>
      <c r="K1007" s="9">
        <f t="shared" si="82"/>
        <v>1201000</v>
      </c>
      <c r="L1007" s="9">
        <f t="shared" si="82"/>
        <v>1335000</v>
      </c>
    </row>
    <row r="1008" spans="3:12" ht="15" customHeight="1" x14ac:dyDescent="0.25">
      <c r="C1008" s="19">
        <v>1004</v>
      </c>
      <c r="D1008" s="9">
        <f t="shared" si="79"/>
        <v>-1000</v>
      </c>
      <c r="E1008" s="9">
        <f>'B1-B2'!D1007</f>
        <v>1000</v>
      </c>
      <c r="F1008" s="9"/>
      <c r="G1008" s="9"/>
      <c r="I1008" s="9">
        <f t="shared" si="82"/>
        <v>-5204000</v>
      </c>
      <c r="J1008" s="9">
        <f t="shared" si="82"/>
        <v>6804000</v>
      </c>
      <c r="K1008" s="9">
        <f t="shared" si="82"/>
        <v>1201000</v>
      </c>
      <c r="L1008" s="9">
        <f t="shared" si="82"/>
        <v>1335000</v>
      </c>
    </row>
    <row r="1009" spans="3:12" ht="15" customHeight="1" x14ac:dyDescent="0.25">
      <c r="C1009" s="19">
        <v>1005</v>
      </c>
      <c r="D1009" s="9">
        <f t="shared" si="79"/>
        <v>-1000</v>
      </c>
      <c r="E1009" s="9">
        <f>'B1-B2'!D1008</f>
        <v>1000</v>
      </c>
      <c r="F1009" s="9"/>
      <c r="G1009" s="9"/>
      <c r="I1009" s="9">
        <f t="shared" si="82"/>
        <v>-5205000</v>
      </c>
      <c r="J1009" s="9">
        <f t="shared" si="82"/>
        <v>6805000</v>
      </c>
      <c r="K1009" s="9">
        <f t="shared" si="82"/>
        <v>1201000</v>
      </c>
      <c r="L1009" s="9">
        <f t="shared" si="82"/>
        <v>1335000</v>
      </c>
    </row>
    <row r="1010" spans="3:12" ht="15" customHeight="1" x14ac:dyDescent="0.25">
      <c r="C1010" s="19">
        <v>1006</v>
      </c>
      <c r="D1010" s="9">
        <f t="shared" si="79"/>
        <v>-1000</v>
      </c>
      <c r="E1010" s="9">
        <f>'B1-B2'!D1009</f>
        <v>1000</v>
      </c>
      <c r="F1010" s="9"/>
      <c r="G1010" s="9"/>
      <c r="I1010" s="9">
        <f t="shared" si="82"/>
        <v>-5206000</v>
      </c>
      <c r="J1010" s="9">
        <f t="shared" si="82"/>
        <v>6806000</v>
      </c>
      <c r="K1010" s="9">
        <f t="shared" si="82"/>
        <v>1201000</v>
      </c>
      <c r="L1010" s="9">
        <f t="shared" si="82"/>
        <v>1335000</v>
      </c>
    </row>
    <row r="1011" spans="3:12" ht="15" customHeight="1" x14ac:dyDescent="0.25">
      <c r="C1011" s="19">
        <v>1007</v>
      </c>
      <c r="D1011" s="9">
        <f t="shared" si="79"/>
        <v>-1000</v>
      </c>
      <c r="E1011" s="9">
        <f>'B1-B2'!D1010</f>
        <v>1000</v>
      </c>
      <c r="F1011" s="9"/>
      <c r="G1011" s="9"/>
      <c r="I1011" s="9">
        <f t="shared" si="82"/>
        <v>-5207000</v>
      </c>
      <c r="J1011" s="9">
        <f t="shared" si="82"/>
        <v>6807000</v>
      </c>
      <c r="K1011" s="9">
        <f t="shared" si="82"/>
        <v>1201000</v>
      </c>
      <c r="L1011" s="9">
        <f t="shared" si="82"/>
        <v>1335000</v>
      </c>
    </row>
    <row r="1012" spans="3:12" ht="15" customHeight="1" x14ac:dyDescent="0.25">
      <c r="C1012" s="19">
        <v>1008</v>
      </c>
      <c r="D1012" s="9">
        <f t="shared" si="79"/>
        <v>-1000</v>
      </c>
      <c r="E1012" s="9">
        <f>'B1-B2'!D1011</f>
        <v>1000</v>
      </c>
      <c r="F1012" s="9"/>
      <c r="G1012" s="9"/>
      <c r="I1012" s="9">
        <f t="shared" si="82"/>
        <v>-5208000</v>
      </c>
      <c r="J1012" s="9">
        <f t="shared" si="82"/>
        <v>6808000</v>
      </c>
      <c r="K1012" s="9">
        <f t="shared" si="82"/>
        <v>1201000</v>
      </c>
      <c r="L1012" s="9">
        <f t="shared" si="82"/>
        <v>1335000</v>
      </c>
    </row>
    <row r="1013" spans="3:12" ht="15" customHeight="1" x14ac:dyDescent="0.25">
      <c r="C1013" s="19">
        <v>1009</v>
      </c>
      <c r="D1013" s="9">
        <f t="shared" si="79"/>
        <v>-1000</v>
      </c>
      <c r="E1013" s="9">
        <f>'B1-B2'!D1012</f>
        <v>1000</v>
      </c>
      <c r="F1013" s="9"/>
      <c r="G1013" s="9"/>
      <c r="I1013" s="9">
        <f t="shared" si="82"/>
        <v>-5209000</v>
      </c>
      <c r="J1013" s="9">
        <f t="shared" si="82"/>
        <v>6809000</v>
      </c>
      <c r="K1013" s="9">
        <f t="shared" si="82"/>
        <v>1201000</v>
      </c>
      <c r="L1013" s="9">
        <f t="shared" si="82"/>
        <v>1335000</v>
      </c>
    </row>
    <row r="1014" spans="3:12" ht="15" customHeight="1" x14ac:dyDescent="0.25">
      <c r="C1014" s="19">
        <v>1010</v>
      </c>
      <c r="D1014" s="9">
        <f t="shared" si="79"/>
        <v>-1000</v>
      </c>
      <c r="E1014" s="9">
        <f>'B1-B2'!D1013</f>
        <v>1000</v>
      </c>
      <c r="F1014" s="9"/>
      <c r="G1014" s="9"/>
      <c r="I1014" s="9">
        <f t="shared" si="82"/>
        <v>-5210000</v>
      </c>
      <c r="J1014" s="9">
        <f t="shared" si="82"/>
        <v>6810000</v>
      </c>
      <c r="K1014" s="9">
        <f t="shared" si="82"/>
        <v>1201000</v>
      </c>
      <c r="L1014" s="9">
        <f t="shared" si="82"/>
        <v>1335000</v>
      </c>
    </row>
    <row r="1015" spans="3:12" ht="15" customHeight="1" x14ac:dyDescent="0.25">
      <c r="C1015" s="19">
        <v>1011</v>
      </c>
      <c r="D1015" s="9">
        <f t="shared" si="79"/>
        <v>-1000</v>
      </c>
      <c r="E1015" s="9">
        <f>'B1-B2'!D1014</f>
        <v>1000</v>
      </c>
      <c r="F1015" s="9"/>
      <c r="G1015" s="9"/>
      <c r="I1015" s="9">
        <f t="shared" ref="I1015:L1030" si="83">I1014+D1015</f>
        <v>-5211000</v>
      </c>
      <c r="J1015" s="9">
        <f t="shared" si="83"/>
        <v>6811000</v>
      </c>
      <c r="K1015" s="9">
        <f t="shared" si="83"/>
        <v>1201000</v>
      </c>
      <c r="L1015" s="9">
        <f t="shared" si="83"/>
        <v>1335000</v>
      </c>
    </row>
    <row r="1016" spans="3:12" ht="15" customHeight="1" x14ac:dyDescent="0.25">
      <c r="C1016" s="19">
        <v>1012</v>
      </c>
      <c r="D1016" s="9">
        <f t="shared" si="79"/>
        <v>-1000</v>
      </c>
      <c r="E1016" s="9">
        <f>'B1-B2'!D1015</f>
        <v>1000</v>
      </c>
      <c r="F1016" s="9"/>
      <c r="G1016" s="9"/>
      <c r="I1016" s="9">
        <f t="shared" si="83"/>
        <v>-5212000</v>
      </c>
      <c r="J1016" s="9">
        <f t="shared" si="83"/>
        <v>6812000</v>
      </c>
      <c r="K1016" s="9">
        <f t="shared" si="83"/>
        <v>1201000</v>
      </c>
      <c r="L1016" s="9">
        <f t="shared" si="83"/>
        <v>1335000</v>
      </c>
    </row>
    <row r="1017" spans="3:12" ht="15" customHeight="1" x14ac:dyDescent="0.25">
      <c r="C1017" s="19">
        <v>1013</v>
      </c>
      <c r="D1017" s="9">
        <f t="shared" si="79"/>
        <v>-1000</v>
      </c>
      <c r="E1017" s="9">
        <f>'B1-B2'!D1016</f>
        <v>1000</v>
      </c>
      <c r="F1017" s="9"/>
      <c r="G1017" s="9"/>
      <c r="I1017" s="9">
        <f t="shared" si="83"/>
        <v>-5213000</v>
      </c>
      <c r="J1017" s="9">
        <f t="shared" si="83"/>
        <v>6813000</v>
      </c>
      <c r="K1017" s="9">
        <f t="shared" si="83"/>
        <v>1201000</v>
      </c>
      <c r="L1017" s="9">
        <f t="shared" si="83"/>
        <v>1335000</v>
      </c>
    </row>
    <row r="1018" spans="3:12" ht="15" customHeight="1" x14ac:dyDescent="0.25">
      <c r="C1018" s="19">
        <v>1014</v>
      </c>
      <c r="D1018" s="9">
        <f t="shared" si="79"/>
        <v>-1000</v>
      </c>
      <c r="E1018" s="9">
        <f>'B1-B2'!D1017</f>
        <v>1000</v>
      </c>
      <c r="F1018" s="9"/>
      <c r="G1018" s="9"/>
      <c r="I1018" s="9">
        <f t="shared" si="83"/>
        <v>-5214000</v>
      </c>
      <c r="J1018" s="9">
        <f t="shared" si="83"/>
        <v>6814000</v>
      </c>
      <c r="K1018" s="9">
        <f t="shared" si="83"/>
        <v>1201000</v>
      </c>
      <c r="L1018" s="9">
        <f t="shared" si="83"/>
        <v>1335000</v>
      </c>
    </row>
    <row r="1019" spans="3:12" ht="15" customHeight="1" x14ac:dyDescent="0.25">
      <c r="C1019" s="19">
        <v>1015</v>
      </c>
      <c r="D1019" s="9">
        <f t="shared" si="79"/>
        <v>-1000</v>
      </c>
      <c r="E1019" s="9">
        <f>'B1-B2'!D1018</f>
        <v>1000</v>
      </c>
      <c r="F1019" s="9"/>
      <c r="G1019" s="9"/>
      <c r="I1019" s="9">
        <f t="shared" si="83"/>
        <v>-5215000</v>
      </c>
      <c r="J1019" s="9">
        <f t="shared" si="83"/>
        <v>6815000</v>
      </c>
      <c r="K1019" s="9">
        <f t="shared" si="83"/>
        <v>1201000</v>
      </c>
      <c r="L1019" s="9">
        <f t="shared" si="83"/>
        <v>1335000</v>
      </c>
    </row>
    <row r="1020" spans="3:12" ht="15" customHeight="1" x14ac:dyDescent="0.25">
      <c r="C1020" s="19">
        <v>1016</v>
      </c>
      <c r="D1020" s="9">
        <f t="shared" si="79"/>
        <v>-1000</v>
      </c>
      <c r="E1020" s="9">
        <f>'B1-B2'!D1019</f>
        <v>1000</v>
      </c>
      <c r="F1020" s="9"/>
      <c r="G1020" s="9"/>
      <c r="I1020" s="9">
        <f t="shared" si="83"/>
        <v>-5216000</v>
      </c>
      <c r="J1020" s="9">
        <f t="shared" si="83"/>
        <v>6816000</v>
      </c>
      <c r="K1020" s="9">
        <f t="shared" si="83"/>
        <v>1201000</v>
      </c>
      <c r="L1020" s="9">
        <f t="shared" si="83"/>
        <v>1335000</v>
      </c>
    </row>
    <row r="1021" spans="3:12" ht="15" customHeight="1" x14ac:dyDescent="0.25">
      <c r="C1021" s="19">
        <v>1017</v>
      </c>
      <c r="D1021" s="9">
        <f t="shared" si="79"/>
        <v>-1000</v>
      </c>
      <c r="E1021" s="9">
        <f>'B1-B2'!D1020</f>
        <v>1000</v>
      </c>
      <c r="F1021" s="9"/>
      <c r="G1021" s="9"/>
      <c r="I1021" s="9">
        <f t="shared" si="83"/>
        <v>-5217000</v>
      </c>
      <c r="J1021" s="9">
        <f t="shared" si="83"/>
        <v>6817000</v>
      </c>
      <c r="K1021" s="9">
        <f t="shared" si="83"/>
        <v>1201000</v>
      </c>
      <c r="L1021" s="9">
        <f t="shared" si="83"/>
        <v>1335000</v>
      </c>
    </row>
    <row r="1022" spans="3:12" ht="15" customHeight="1" x14ac:dyDescent="0.25">
      <c r="C1022" s="19">
        <v>1018</v>
      </c>
      <c r="D1022" s="9">
        <f t="shared" si="79"/>
        <v>-1000</v>
      </c>
      <c r="E1022" s="9">
        <f>'B1-B2'!D1021</f>
        <v>1000</v>
      </c>
      <c r="F1022" s="9"/>
      <c r="G1022" s="9"/>
      <c r="I1022" s="9">
        <f t="shared" si="83"/>
        <v>-5218000</v>
      </c>
      <c r="J1022" s="9">
        <f t="shared" si="83"/>
        <v>6818000</v>
      </c>
      <c r="K1022" s="9">
        <f t="shared" si="83"/>
        <v>1201000</v>
      </c>
      <c r="L1022" s="9">
        <f t="shared" si="83"/>
        <v>1335000</v>
      </c>
    </row>
    <row r="1023" spans="3:12" ht="15" customHeight="1" x14ac:dyDescent="0.25">
      <c r="C1023" s="19">
        <v>1019</v>
      </c>
      <c r="D1023" s="9">
        <f t="shared" si="79"/>
        <v>-1000</v>
      </c>
      <c r="E1023" s="9">
        <f>'B1-B2'!D1022</f>
        <v>1000</v>
      </c>
      <c r="F1023" s="9"/>
      <c r="G1023" s="9"/>
      <c r="I1023" s="9">
        <f t="shared" si="83"/>
        <v>-5219000</v>
      </c>
      <c r="J1023" s="9">
        <f t="shared" si="83"/>
        <v>6819000</v>
      </c>
      <c r="K1023" s="9">
        <f t="shared" si="83"/>
        <v>1201000</v>
      </c>
      <c r="L1023" s="9">
        <f t="shared" si="83"/>
        <v>1335000</v>
      </c>
    </row>
    <row r="1024" spans="3:12" ht="15" customHeight="1" x14ac:dyDescent="0.25">
      <c r="C1024" s="19">
        <v>1020</v>
      </c>
      <c r="D1024" s="9">
        <f t="shared" si="79"/>
        <v>-1000</v>
      </c>
      <c r="E1024" s="9">
        <f>'B1-B2'!D1023</f>
        <v>1000</v>
      </c>
      <c r="F1024" s="9"/>
      <c r="G1024" s="9"/>
      <c r="I1024" s="9">
        <f t="shared" si="83"/>
        <v>-5220000</v>
      </c>
      <c r="J1024" s="9">
        <f t="shared" si="83"/>
        <v>6820000</v>
      </c>
      <c r="K1024" s="9">
        <f t="shared" si="83"/>
        <v>1201000</v>
      </c>
      <c r="L1024" s="9">
        <f t="shared" si="83"/>
        <v>1335000</v>
      </c>
    </row>
    <row r="1025" spans="3:12" ht="15" customHeight="1" x14ac:dyDescent="0.25">
      <c r="C1025" s="19">
        <v>1021</v>
      </c>
      <c r="D1025" s="9">
        <f t="shared" si="79"/>
        <v>-1000</v>
      </c>
      <c r="E1025" s="9">
        <f>'B1-B2'!D1024</f>
        <v>1000</v>
      </c>
      <c r="F1025" s="9"/>
      <c r="G1025" s="9"/>
      <c r="I1025" s="9">
        <f t="shared" si="83"/>
        <v>-5221000</v>
      </c>
      <c r="J1025" s="9">
        <f t="shared" si="83"/>
        <v>6821000</v>
      </c>
      <c r="K1025" s="9">
        <f t="shared" si="83"/>
        <v>1201000</v>
      </c>
      <c r="L1025" s="9">
        <f t="shared" si="83"/>
        <v>1335000</v>
      </c>
    </row>
    <row r="1026" spans="3:12" ht="15" customHeight="1" x14ac:dyDescent="0.25">
      <c r="C1026" s="19">
        <v>1022</v>
      </c>
      <c r="D1026" s="9">
        <f t="shared" si="79"/>
        <v>-1000</v>
      </c>
      <c r="E1026" s="9">
        <f>'B1-B2'!D1025</f>
        <v>1000</v>
      </c>
      <c r="F1026" s="9"/>
      <c r="G1026" s="9"/>
      <c r="I1026" s="9">
        <f t="shared" si="83"/>
        <v>-5222000</v>
      </c>
      <c r="J1026" s="9">
        <f t="shared" si="83"/>
        <v>6822000</v>
      </c>
      <c r="K1026" s="9">
        <f t="shared" si="83"/>
        <v>1201000</v>
      </c>
      <c r="L1026" s="9">
        <f t="shared" si="83"/>
        <v>1335000</v>
      </c>
    </row>
    <row r="1027" spans="3:12" ht="15" customHeight="1" x14ac:dyDescent="0.25">
      <c r="C1027" s="19">
        <v>1023</v>
      </c>
      <c r="D1027" s="9">
        <f t="shared" si="79"/>
        <v>-1000</v>
      </c>
      <c r="E1027" s="9">
        <f>'B1-B2'!D1026</f>
        <v>1000</v>
      </c>
      <c r="F1027" s="9"/>
      <c r="G1027" s="9"/>
      <c r="I1027" s="9">
        <f t="shared" si="83"/>
        <v>-5223000</v>
      </c>
      <c r="J1027" s="9">
        <f t="shared" si="83"/>
        <v>6823000</v>
      </c>
      <c r="K1027" s="9">
        <f t="shared" si="83"/>
        <v>1201000</v>
      </c>
      <c r="L1027" s="9">
        <f t="shared" si="83"/>
        <v>1335000</v>
      </c>
    </row>
    <row r="1028" spans="3:12" ht="15" customHeight="1" x14ac:dyDescent="0.25">
      <c r="C1028" s="19">
        <v>1024</v>
      </c>
      <c r="D1028" s="9">
        <f t="shared" si="79"/>
        <v>-1000</v>
      </c>
      <c r="E1028" s="9">
        <f>'B1-B2'!D1027</f>
        <v>1000</v>
      </c>
      <c r="F1028" s="9"/>
      <c r="G1028" s="9"/>
      <c r="I1028" s="9">
        <f t="shared" si="83"/>
        <v>-5224000</v>
      </c>
      <c r="J1028" s="9">
        <f t="shared" si="83"/>
        <v>6824000</v>
      </c>
      <c r="K1028" s="9">
        <f t="shared" si="83"/>
        <v>1201000</v>
      </c>
      <c r="L1028" s="9">
        <f t="shared" si="83"/>
        <v>1335000</v>
      </c>
    </row>
    <row r="1029" spans="3:12" ht="15" customHeight="1" x14ac:dyDescent="0.25">
      <c r="C1029" s="19">
        <v>1025</v>
      </c>
      <c r="D1029" s="9">
        <f t="shared" si="79"/>
        <v>-1000</v>
      </c>
      <c r="E1029" s="9">
        <f>'B1-B2'!D1028</f>
        <v>1000</v>
      </c>
      <c r="F1029" s="9"/>
      <c r="G1029" s="9"/>
      <c r="I1029" s="9">
        <f t="shared" si="83"/>
        <v>-5225000</v>
      </c>
      <c r="J1029" s="9">
        <f t="shared" si="83"/>
        <v>6825000</v>
      </c>
      <c r="K1029" s="9">
        <f t="shared" si="83"/>
        <v>1201000</v>
      </c>
      <c r="L1029" s="9">
        <f t="shared" si="83"/>
        <v>1335000</v>
      </c>
    </row>
    <row r="1030" spans="3:12" ht="15" customHeight="1" x14ac:dyDescent="0.25">
      <c r="C1030" s="19">
        <v>1026</v>
      </c>
      <c r="D1030" s="9">
        <f t="shared" ref="D1030:D1093" si="84">-E1030</f>
        <v>-1000</v>
      </c>
      <c r="E1030" s="9">
        <f>'B1-B2'!D1029</f>
        <v>1000</v>
      </c>
      <c r="F1030" s="9"/>
      <c r="G1030" s="9"/>
      <c r="I1030" s="9">
        <f t="shared" si="83"/>
        <v>-5226000</v>
      </c>
      <c r="J1030" s="9">
        <f t="shared" si="83"/>
        <v>6826000</v>
      </c>
      <c r="K1030" s="9">
        <f t="shared" si="83"/>
        <v>1201000</v>
      </c>
      <c r="L1030" s="9">
        <f t="shared" si="83"/>
        <v>1335000</v>
      </c>
    </row>
    <row r="1031" spans="3:12" ht="15" customHeight="1" x14ac:dyDescent="0.25">
      <c r="C1031" s="19">
        <v>1027</v>
      </c>
      <c r="D1031" s="9">
        <f t="shared" si="84"/>
        <v>-1000</v>
      </c>
      <c r="E1031" s="9">
        <f>'B1-B2'!D1030</f>
        <v>1000</v>
      </c>
      <c r="F1031" s="9"/>
      <c r="G1031" s="9"/>
      <c r="I1031" s="9">
        <f t="shared" ref="I1031:L1046" si="85">I1030+D1031</f>
        <v>-5227000</v>
      </c>
      <c r="J1031" s="9">
        <f t="shared" si="85"/>
        <v>6827000</v>
      </c>
      <c r="K1031" s="9">
        <f t="shared" si="85"/>
        <v>1201000</v>
      </c>
      <c r="L1031" s="9">
        <f t="shared" si="85"/>
        <v>1335000</v>
      </c>
    </row>
    <row r="1032" spans="3:12" ht="15" customHeight="1" x14ac:dyDescent="0.25">
      <c r="C1032" s="19">
        <v>1028</v>
      </c>
      <c r="D1032" s="9">
        <f t="shared" si="84"/>
        <v>-1000</v>
      </c>
      <c r="E1032" s="9">
        <f>'B1-B2'!D1031</f>
        <v>1000</v>
      </c>
      <c r="F1032" s="9"/>
      <c r="G1032" s="9"/>
      <c r="I1032" s="9">
        <f t="shared" si="85"/>
        <v>-5228000</v>
      </c>
      <c r="J1032" s="9">
        <f t="shared" si="85"/>
        <v>6828000</v>
      </c>
      <c r="K1032" s="9">
        <f t="shared" si="85"/>
        <v>1201000</v>
      </c>
      <c r="L1032" s="9">
        <f t="shared" si="85"/>
        <v>1335000</v>
      </c>
    </row>
    <row r="1033" spans="3:12" ht="15" customHeight="1" x14ac:dyDescent="0.25">
      <c r="C1033" s="19">
        <v>1029</v>
      </c>
      <c r="D1033" s="9">
        <f t="shared" si="84"/>
        <v>-1000</v>
      </c>
      <c r="E1033" s="9">
        <f>'B1-B2'!D1032</f>
        <v>1000</v>
      </c>
      <c r="F1033" s="9"/>
      <c r="G1033" s="9"/>
      <c r="I1033" s="9">
        <f t="shared" si="85"/>
        <v>-5229000</v>
      </c>
      <c r="J1033" s="9">
        <f t="shared" si="85"/>
        <v>6829000</v>
      </c>
      <c r="K1033" s="9">
        <f t="shared" si="85"/>
        <v>1201000</v>
      </c>
      <c r="L1033" s="9">
        <f t="shared" si="85"/>
        <v>1335000</v>
      </c>
    </row>
    <row r="1034" spans="3:12" ht="15" customHeight="1" x14ac:dyDescent="0.25">
      <c r="C1034" s="19">
        <v>1030</v>
      </c>
      <c r="D1034" s="9">
        <f t="shared" si="84"/>
        <v>-1000</v>
      </c>
      <c r="E1034" s="9">
        <f>'B1-B2'!D1033</f>
        <v>1000</v>
      </c>
      <c r="F1034" s="9"/>
      <c r="G1034" s="9"/>
      <c r="I1034" s="9">
        <f t="shared" si="85"/>
        <v>-5230000</v>
      </c>
      <c r="J1034" s="9">
        <f t="shared" si="85"/>
        <v>6830000</v>
      </c>
      <c r="K1034" s="9">
        <f t="shared" si="85"/>
        <v>1201000</v>
      </c>
      <c r="L1034" s="9">
        <f t="shared" si="85"/>
        <v>1335000</v>
      </c>
    </row>
    <row r="1035" spans="3:12" ht="15" customHeight="1" x14ac:dyDescent="0.25">
      <c r="C1035" s="19">
        <v>1031</v>
      </c>
      <c r="D1035" s="9">
        <f t="shared" si="84"/>
        <v>-1000</v>
      </c>
      <c r="E1035" s="9">
        <f>'B1-B2'!D1034</f>
        <v>1000</v>
      </c>
      <c r="F1035" s="9"/>
      <c r="G1035" s="9"/>
      <c r="I1035" s="9">
        <f t="shared" si="85"/>
        <v>-5231000</v>
      </c>
      <c r="J1035" s="9">
        <f t="shared" si="85"/>
        <v>6831000</v>
      </c>
      <c r="K1035" s="9">
        <f t="shared" si="85"/>
        <v>1201000</v>
      </c>
      <c r="L1035" s="9">
        <f t="shared" si="85"/>
        <v>1335000</v>
      </c>
    </row>
    <row r="1036" spans="3:12" ht="15" customHeight="1" x14ac:dyDescent="0.25">
      <c r="C1036" s="19">
        <v>1032</v>
      </c>
      <c r="D1036" s="9">
        <f t="shared" si="84"/>
        <v>-1000</v>
      </c>
      <c r="E1036" s="9">
        <f>'B1-B2'!D1035</f>
        <v>1000</v>
      </c>
      <c r="F1036" s="9"/>
      <c r="G1036" s="9"/>
      <c r="I1036" s="9">
        <f t="shared" si="85"/>
        <v>-5232000</v>
      </c>
      <c r="J1036" s="9">
        <f t="shared" si="85"/>
        <v>6832000</v>
      </c>
      <c r="K1036" s="9">
        <f t="shared" si="85"/>
        <v>1201000</v>
      </c>
      <c r="L1036" s="9">
        <f t="shared" si="85"/>
        <v>1335000</v>
      </c>
    </row>
    <row r="1037" spans="3:12" ht="15" customHeight="1" x14ac:dyDescent="0.25">
      <c r="C1037" s="19">
        <v>1033</v>
      </c>
      <c r="D1037" s="9">
        <f t="shared" si="84"/>
        <v>-1000</v>
      </c>
      <c r="E1037" s="9">
        <f>'B1-B2'!D1036</f>
        <v>1000</v>
      </c>
      <c r="F1037" s="9"/>
      <c r="G1037" s="9"/>
      <c r="I1037" s="9">
        <f t="shared" si="85"/>
        <v>-5233000</v>
      </c>
      <c r="J1037" s="9">
        <f t="shared" si="85"/>
        <v>6833000</v>
      </c>
      <c r="K1037" s="9">
        <f t="shared" si="85"/>
        <v>1201000</v>
      </c>
      <c r="L1037" s="9">
        <f t="shared" si="85"/>
        <v>1335000</v>
      </c>
    </row>
    <row r="1038" spans="3:12" ht="15" customHeight="1" x14ac:dyDescent="0.25">
      <c r="C1038" s="19">
        <v>1034</v>
      </c>
      <c r="D1038" s="9">
        <f t="shared" si="84"/>
        <v>-1000</v>
      </c>
      <c r="E1038" s="9">
        <f>'B1-B2'!D1037</f>
        <v>1000</v>
      </c>
      <c r="F1038" s="9"/>
      <c r="G1038" s="9"/>
      <c r="I1038" s="9">
        <f t="shared" si="85"/>
        <v>-5234000</v>
      </c>
      <c r="J1038" s="9">
        <f t="shared" si="85"/>
        <v>6834000</v>
      </c>
      <c r="K1038" s="9">
        <f t="shared" si="85"/>
        <v>1201000</v>
      </c>
      <c r="L1038" s="9">
        <f t="shared" si="85"/>
        <v>1335000</v>
      </c>
    </row>
    <row r="1039" spans="3:12" ht="15" customHeight="1" x14ac:dyDescent="0.25">
      <c r="C1039" s="19">
        <v>1035</v>
      </c>
      <c r="D1039" s="9">
        <f t="shared" si="84"/>
        <v>-1000</v>
      </c>
      <c r="E1039" s="9">
        <f>'B1-B2'!D1038</f>
        <v>1000</v>
      </c>
      <c r="F1039" s="9"/>
      <c r="G1039" s="9"/>
      <c r="I1039" s="9">
        <f t="shared" si="85"/>
        <v>-5235000</v>
      </c>
      <c r="J1039" s="9">
        <f t="shared" si="85"/>
        <v>6835000</v>
      </c>
      <c r="K1039" s="9">
        <f t="shared" si="85"/>
        <v>1201000</v>
      </c>
      <c r="L1039" s="9">
        <f t="shared" si="85"/>
        <v>1335000</v>
      </c>
    </row>
    <row r="1040" spans="3:12" ht="15" customHeight="1" x14ac:dyDescent="0.25">
      <c r="C1040" s="19">
        <v>1036</v>
      </c>
      <c r="D1040" s="9">
        <f t="shared" si="84"/>
        <v>-1000</v>
      </c>
      <c r="E1040" s="9">
        <f>'B1-B2'!D1039</f>
        <v>1000</v>
      </c>
      <c r="F1040" s="9"/>
      <c r="G1040" s="9"/>
      <c r="I1040" s="9">
        <f t="shared" si="85"/>
        <v>-5236000</v>
      </c>
      <c r="J1040" s="9">
        <f t="shared" si="85"/>
        <v>6836000</v>
      </c>
      <c r="K1040" s="9">
        <f t="shared" si="85"/>
        <v>1201000</v>
      </c>
      <c r="L1040" s="9">
        <f t="shared" si="85"/>
        <v>1335000</v>
      </c>
    </row>
    <row r="1041" spans="3:12" ht="15" customHeight="1" x14ac:dyDescent="0.25">
      <c r="C1041" s="19">
        <v>1037</v>
      </c>
      <c r="D1041" s="9">
        <f t="shared" si="84"/>
        <v>-1000</v>
      </c>
      <c r="E1041" s="9">
        <f>'B1-B2'!D1040</f>
        <v>1000</v>
      </c>
      <c r="F1041" s="9"/>
      <c r="G1041" s="9"/>
      <c r="I1041" s="9">
        <f t="shared" si="85"/>
        <v>-5237000</v>
      </c>
      <c r="J1041" s="9">
        <f t="shared" si="85"/>
        <v>6837000</v>
      </c>
      <c r="K1041" s="9">
        <f t="shared" si="85"/>
        <v>1201000</v>
      </c>
      <c r="L1041" s="9">
        <f t="shared" si="85"/>
        <v>1335000</v>
      </c>
    </row>
    <row r="1042" spans="3:12" ht="15" customHeight="1" x14ac:dyDescent="0.25">
      <c r="C1042" s="19">
        <v>1038</v>
      </c>
      <c r="D1042" s="9">
        <f t="shared" si="84"/>
        <v>-1000</v>
      </c>
      <c r="E1042" s="9">
        <f>'B1-B2'!D1041</f>
        <v>1000</v>
      </c>
      <c r="F1042" s="9"/>
      <c r="G1042" s="9"/>
      <c r="I1042" s="9">
        <f t="shared" si="85"/>
        <v>-5238000</v>
      </c>
      <c r="J1042" s="9">
        <f t="shared" si="85"/>
        <v>6838000</v>
      </c>
      <c r="K1042" s="9">
        <f t="shared" si="85"/>
        <v>1201000</v>
      </c>
      <c r="L1042" s="9">
        <f t="shared" si="85"/>
        <v>1335000</v>
      </c>
    </row>
    <row r="1043" spans="3:12" ht="15" customHeight="1" x14ac:dyDescent="0.25">
      <c r="C1043" s="19">
        <v>1039</v>
      </c>
      <c r="D1043" s="9">
        <f t="shared" si="84"/>
        <v>-1000</v>
      </c>
      <c r="E1043" s="9">
        <f>'B1-B2'!D1042</f>
        <v>1000</v>
      </c>
      <c r="F1043" s="9"/>
      <c r="G1043" s="9"/>
      <c r="I1043" s="9">
        <f t="shared" si="85"/>
        <v>-5239000</v>
      </c>
      <c r="J1043" s="9">
        <f t="shared" si="85"/>
        <v>6839000</v>
      </c>
      <c r="K1043" s="9">
        <f t="shared" si="85"/>
        <v>1201000</v>
      </c>
      <c r="L1043" s="9">
        <f t="shared" si="85"/>
        <v>1335000</v>
      </c>
    </row>
    <row r="1044" spans="3:12" ht="15" customHeight="1" x14ac:dyDescent="0.25">
      <c r="C1044" s="19">
        <v>1040</v>
      </c>
      <c r="D1044" s="9">
        <f t="shared" si="84"/>
        <v>-1000</v>
      </c>
      <c r="E1044" s="9">
        <f>'B1-B2'!D1043</f>
        <v>1000</v>
      </c>
      <c r="F1044" s="9"/>
      <c r="G1044" s="9"/>
      <c r="I1044" s="9">
        <f t="shared" si="85"/>
        <v>-5240000</v>
      </c>
      <c r="J1044" s="9">
        <f t="shared" si="85"/>
        <v>6840000</v>
      </c>
      <c r="K1044" s="9">
        <f t="shared" si="85"/>
        <v>1201000</v>
      </c>
      <c r="L1044" s="9">
        <f t="shared" si="85"/>
        <v>1335000</v>
      </c>
    </row>
    <row r="1045" spans="3:12" ht="15" customHeight="1" x14ac:dyDescent="0.25">
      <c r="C1045" s="19">
        <v>1041</v>
      </c>
      <c r="D1045" s="9">
        <f t="shared" si="84"/>
        <v>-1000</v>
      </c>
      <c r="E1045" s="9">
        <f>'B1-B2'!D1044</f>
        <v>1000</v>
      </c>
      <c r="F1045" s="9"/>
      <c r="G1045" s="9"/>
      <c r="I1045" s="9">
        <f t="shared" si="85"/>
        <v>-5241000</v>
      </c>
      <c r="J1045" s="9">
        <f t="shared" si="85"/>
        <v>6841000</v>
      </c>
      <c r="K1045" s="9">
        <f t="shared" si="85"/>
        <v>1201000</v>
      </c>
      <c r="L1045" s="9">
        <f t="shared" si="85"/>
        <v>1335000</v>
      </c>
    </row>
    <row r="1046" spans="3:12" ht="15" customHeight="1" x14ac:dyDescent="0.25">
      <c r="C1046" s="19">
        <v>1042</v>
      </c>
      <c r="D1046" s="9">
        <f t="shared" si="84"/>
        <v>-1000</v>
      </c>
      <c r="E1046" s="9">
        <f>'B1-B2'!D1045</f>
        <v>1000</v>
      </c>
      <c r="F1046" s="9"/>
      <c r="G1046" s="9"/>
      <c r="I1046" s="9">
        <f t="shared" si="85"/>
        <v>-5242000</v>
      </c>
      <c r="J1046" s="9">
        <f t="shared" si="85"/>
        <v>6842000</v>
      </c>
      <c r="K1046" s="9">
        <f t="shared" si="85"/>
        <v>1201000</v>
      </c>
      <c r="L1046" s="9">
        <f t="shared" si="85"/>
        <v>1335000</v>
      </c>
    </row>
    <row r="1047" spans="3:12" ht="15" customHeight="1" x14ac:dyDescent="0.25">
      <c r="C1047" s="19">
        <v>1043</v>
      </c>
      <c r="D1047" s="9">
        <f t="shared" si="84"/>
        <v>-1000</v>
      </c>
      <c r="E1047" s="9">
        <f>'B1-B2'!D1046</f>
        <v>1000</v>
      </c>
      <c r="F1047" s="9"/>
      <c r="G1047" s="9"/>
      <c r="I1047" s="9">
        <f t="shared" ref="I1047:L1062" si="86">I1046+D1047</f>
        <v>-5243000</v>
      </c>
      <c r="J1047" s="9">
        <f t="shared" si="86"/>
        <v>6843000</v>
      </c>
      <c r="K1047" s="9">
        <f t="shared" si="86"/>
        <v>1201000</v>
      </c>
      <c r="L1047" s="9">
        <f t="shared" si="86"/>
        <v>1335000</v>
      </c>
    </row>
    <row r="1048" spans="3:12" ht="15" customHeight="1" x14ac:dyDescent="0.25">
      <c r="C1048" s="19">
        <v>1044</v>
      </c>
      <c r="D1048" s="9">
        <f t="shared" si="84"/>
        <v>-1000</v>
      </c>
      <c r="E1048" s="9">
        <f>'B1-B2'!D1047</f>
        <v>1000</v>
      </c>
      <c r="F1048" s="9"/>
      <c r="G1048" s="9"/>
      <c r="I1048" s="9">
        <f t="shared" si="86"/>
        <v>-5244000</v>
      </c>
      <c r="J1048" s="9">
        <f t="shared" si="86"/>
        <v>6844000</v>
      </c>
      <c r="K1048" s="9">
        <f t="shared" si="86"/>
        <v>1201000</v>
      </c>
      <c r="L1048" s="9">
        <f t="shared" si="86"/>
        <v>1335000</v>
      </c>
    </row>
    <row r="1049" spans="3:12" ht="15" customHeight="1" x14ac:dyDescent="0.25">
      <c r="C1049" s="19">
        <v>1045</v>
      </c>
      <c r="D1049" s="9">
        <f t="shared" si="84"/>
        <v>-1000</v>
      </c>
      <c r="E1049" s="9">
        <f>'B1-B2'!D1048</f>
        <v>1000</v>
      </c>
      <c r="F1049" s="9"/>
      <c r="G1049" s="9"/>
      <c r="I1049" s="9">
        <f t="shared" si="86"/>
        <v>-5245000</v>
      </c>
      <c r="J1049" s="9">
        <f t="shared" si="86"/>
        <v>6845000</v>
      </c>
      <c r="K1049" s="9">
        <f t="shared" si="86"/>
        <v>1201000</v>
      </c>
      <c r="L1049" s="9">
        <f t="shared" si="86"/>
        <v>1335000</v>
      </c>
    </row>
    <row r="1050" spans="3:12" ht="15" customHeight="1" x14ac:dyDescent="0.25">
      <c r="C1050" s="19">
        <v>1046</v>
      </c>
      <c r="D1050" s="9">
        <f t="shared" si="84"/>
        <v>-1000</v>
      </c>
      <c r="E1050" s="9">
        <f>'B1-B2'!D1049</f>
        <v>1000</v>
      </c>
      <c r="F1050" s="9"/>
      <c r="G1050" s="9"/>
      <c r="I1050" s="9">
        <f t="shared" si="86"/>
        <v>-5246000</v>
      </c>
      <c r="J1050" s="9">
        <f t="shared" si="86"/>
        <v>6846000</v>
      </c>
      <c r="K1050" s="9">
        <f t="shared" si="86"/>
        <v>1201000</v>
      </c>
      <c r="L1050" s="9">
        <f t="shared" si="86"/>
        <v>1335000</v>
      </c>
    </row>
    <row r="1051" spans="3:12" ht="15" customHeight="1" x14ac:dyDescent="0.25">
      <c r="C1051" s="19">
        <v>1047</v>
      </c>
      <c r="D1051" s="9">
        <f t="shared" si="84"/>
        <v>-1000</v>
      </c>
      <c r="E1051" s="9">
        <f>'B1-B2'!D1050</f>
        <v>1000</v>
      </c>
      <c r="F1051" s="9"/>
      <c r="G1051" s="9"/>
      <c r="I1051" s="9">
        <f t="shared" si="86"/>
        <v>-5247000</v>
      </c>
      <c r="J1051" s="9">
        <f t="shared" si="86"/>
        <v>6847000</v>
      </c>
      <c r="K1051" s="9">
        <f t="shared" si="86"/>
        <v>1201000</v>
      </c>
      <c r="L1051" s="9">
        <f t="shared" si="86"/>
        <v>1335000</v>
      </c>
    </row>
    <row r="1052" spans="3:12" ht="15" customHeight="1" x14ac:dyDescent="0.25">
      <c r="C1052" s="19">
        <v>1048</v>
      </c>
      <c r="D1052" s="9">
        <f t="shared" si="84"/>
        <v>-1000</v>
      </c>
      <c r="E1052" s="9">
        <f>'B1-B2'!D1051</f>
        <v>1000</v>
      </c>
      <c r="F1052" s="9"/>
      <c r="G1052" s="9"/>
      <c r="I1052" s="9">
        <f t="shared" si="86"/>
        <v>-5248000</v>
      </c>
      <c r="J1052" s="9">
        <f t="shared" si="86"/>
        <v>6848000</v>
      </c>
      <c r="K1052" s="9">
        <f t="shared" si="86"/>
        <v>1201000</v>
      </c>
      <c r="L1052" s="9">
        <f t="shared" si="86"/>
        <v>1335000</v>
      </c>
    </row>
    <row r="1053" spans="3:12" ht="15" customHeight="1" x14ac:dyDescent="0.25">
      <c r="C1053" s="19">
        <v>1049</v>
      </c>
      <c r="D1053" s="9">
        <f t="shared" si="84"/>
        <v>-1000</v>
      </c>
      <c r="E1053" s="9">
        <f>'B1-B2'!D1052</f>
        <v>1000</v>
      </c>
      <c r="F1053" s="9"/>
      <c r="G1053" s="9"/>
      <c r="I1053" s="9">
        <f t="shared" si="86"/>
        <v>-5249000</v>
      </c>
      <c r="J1053" s="9">
        <f t="shared" si="86"/>
        <v>6849000</v>
      </c>
      <c r="K1053" s="9">
        <f t="shared" si="86"/>
        <v>1201000</v>
      </c>
      <c r="L1053" s="9">
        <f t="shared" si="86"/>
        <v>1335000</v>
      </c>
    </row>
    <row r="1054" spans="3:12" ht="15" customHeight="1" x14ac:dyDescent="0.25">
      <c r="C1054" s="19">
        <v>1050</v>
      </c>
      <c r="D1054" s="9">
        <f t="shared" si="84"/>
        <v>-1000</v>
      </c>
      <c r="E1054" s="9">
        <f>'B1-B2'!D1053</f>
        <v>1000</v>
      </c>
      <c r="F1054" s="9"/>
      <c r="G1054" s="9"/>
      <c r="I1054" s="9">
        <f t="shared" si="86"/>
        <v>-5250000</v>
      </c>
      <c r="J1054" s="9">
        <f t="shared" si="86"/>
        <v>6850000</v>
      </c>
      <c r="K1054" s="9">
        <f t="shared" si="86"/>
        <v>1201000</v>
      </c>
      <c r="L1054" s="9">
        <f t="shared" si="86"/>
        <v>1335000</v>
      </c>
    </row>
    <row r="1055" spans="3:12" ht="15" customHeight="1" x14ac:dyDescent="0.25">
      <c r="C1055" s="19">
        <v>1051</v>
      </c>
      <c r="D1055" s="9">
        <f t="shared" si="84"/>
        <v>-1000</v>
      </c>
      <c r="E1055" s="9">
        <f>'B1-B2'!D1054</f>
        <v>1000</v>
      </c>
      <c r="F1055" s="9"/>
      <c r="G1055" s="9"/>
      <c r="I1055" s="9">
        <f t="shared" si="86"/>
        <v>-5251000</v>
      </c>
      <c r="J1055" s="9">
        <f t="shared" si="86"/>
        <v>6851000</v>
      </c>
      <c r="K1055" s="9">
        <f t="shared" si="86"/>
        <v>1201000</v>
      </c>
      <c r="L1055" s="9">
        <f t="shared" si="86"/>
        <v>1335000</v>
      </c>
    </row>
    <row r="1056" spans="3:12" ht="15" customHeight="1" x14ac:dyDescent="0.25">
      <c r="C1056" s="19">
        <v>1052</v>
      </c>
      <c r="D1056" s="9">
        <f t="shared" si="84"/>
        <v>-1000</v>
      </c>
      <c r="E1056" s="9">
        <f>'B1-B2'!D1055</f>
        <v>1000</v>
      </c>
      <c r="F1056" s="9"/>
      <c r="G1056" s="9"/>
      <c r="I1056" s="9">
        <f t="shared" si="86"/>
        <v>-5252000</v>
      </c>
      <c r="J1056" s="9">
        <f t="shared" si="86"/>
        <v>6852000</v>
      </c>
      <c r="K1056" s="9">
        <f t="shared" si="86"/>
        <v>1201000</v>
      </c>
      <c r="L1056" s="9">
        <f t="shared" si="86"/>
        <v>1335000</v>
      </c>
    </row>
    <row r="1057" spans="3:12" ht="15" customHeight="1" x14ac:dyDescent="0.25">
      <c r="C1057" s="19">
        <v>1053</v>
      </c>
      <c r="D1057" s="9">
        <f t="shared" si="84"/>
        <v>-1000</v>
      </c>
      <c r="E1057" s="9">
        <f>'B1-B2'!D1056</f>
        <v>1000</v>
      </c>
      <c r="F1057" s="9"/>
      <c r="G1057" s="9"/>
      <c r="I1057" s="9">
        <f t="shared" si="86"/>
        <v>-5253000</v>
      </c>
      <c r="J1057" s="9">
        <f t="shared" si="86"/>
        <v>6853000</v>
      </c>
      <c r="K1057" s="9">
        <f t="shared" si="86"/>
        <v>1201000</v>
      </c>
      <c r="L1057" s="9">
        <f t="shared" si="86"/>
        <v>1335000</v>
      </c>
    </row>
    <row r="1058" spans="3:12" ht="15" customHeight="1" x14ac:dyDescent="0.25">
      <c r="C1058" s="19">
        <v>1054</v>
      </c>
      <c r="D1058" s="9">
        <f t="shared" si="84"/>
        <v>-1000</v>
      </c>
      <c r="E1058" s="9">
        <f>'B1-B2'!D1057</f>
        <v>1000</v>
      </c>
      <c r="F1058" s="9"/>
      <c r="G1058" s="9"/>
      <c r="I1058" s="9">
        <f t="shared" si="86"/>
        <v>-5254000</v>
      </c>
      <c r="J1058" s="9">
        <f t="shared" si="86"/>
        <v>6854000</v>
      </c>
      <c r="K1058" s="9">
        <f t="shared" si="86"/>
        <v>1201000</v>
      </c>
      <c r="L1058" s="9">
        <f t="shared" si="86"/>
        <v>1335000</v>
      </c>
    </row>
    <row r="1059" spans="3:12" ht="15" customHeight="1" x14ac:dyDescent="0.25">
      <c r="C1059" s="19">
        <v>1055</v>
      </c>
      <c r="D1059" s="9">
        <f t="shared" si="84"/>
        <v>-1000</v>
      </c>
      <c r="E1059" s="9">
        <f>'B1-B2'!D1058</f>
        <v>1000</v>
      </c>
      <c r="F1059" s="9"/>
      <c r="G1059" s="9"/>
      <c r="I1059" s="9">
        <f t="shared" si="86"/>
        <v>-5255000</v>
      </c>
      <c r="J1059" s="9">
        <f t="shared" si="86"/>
        <v>6855000</v>
      </c>
      <c r="K1059" s="9">
        <f t="shared" si="86"/>
        <v>1201000</v>
      </c>
      <c r="L1059" s="9">
        <f t="shared" si="86"/>
        <v>1335000</v>
      </c>
    </row>
    <row r="1060" spans="3:12" ht="15" customHeight="1" x14ac:dyDescent="0.25">
      <c r="C1060" s="19">
        <v>1056</v>
      </c>
      <c r="D1060" s="9">
        <f t="shared" si="84"/>
        <v>-1000</v>
      </c>
      <c r="E1060" s="9">
        <f>'B1-B2'!D1059</f>
        <v>1000</v>
      </c>
      <c r="F1060" s="9"/>
      <c r="G1060" s="9"/>
      <c r="I1060" s="9">
        <f t="shared" si="86"/>
        <v>-5256000</v>
      </c>
      <c r="J1060" s="9">
        <f t="shared" si="86"/>
        <v>6856000</v>
      </c>
      <c r="K1060" s="9">
        <f t="shared" si="86"/>
        <v>1201000</v>
      </c>
      <c r="L1060" s="9">
        <f t="shared" si="86"/>
        <v>1335000</v>
      </c>
    </row>
    <row r="1061" spans="3:12" ht="15" customHeight="1" x14ac:dyDescent="0.25">
      <c r="C1061" s="19">
        <v>1057</v>
      </c>
      <c r="D1061" s="9">
        <f t="shared" si="84"/>
        <v>-1000</v>
      </c>
      <c r="E1061" s="9">
        <f>'B1-B2'!D1060</f>
        <v>1000</v>
      </c>
      <c r="F1061" s="9"/>
      <c r="G1061" s="9"/>
      <c r="I1061" s="9">
        <f t="shared" si="86"/>
        <v>-5257000</v>
      </c>
      <c r="J1061" s="9">
        <f t="shared" si="86"/>
        <v>6857000</v>
      </c>
      <c r="K1061" s="9">
        <f t="shared" si="86"/>
        <v>1201000</v>
      </c>
      <c r="L1061" s="9">
        <f t="shared" si="86"/>
        <v>1335000</v>
      </c>
    </row>
    <row r="1062" spans="3:12" ht="15" customHeight="1" x14ac:dyDescent="0.25">
      <c r="C1062" s="19">
        <v>1058</v>
      </c>
      <c r="D1062" s="9">
        <f t="shared" si="84"/>
        <v>-1000</v>
      </c>
      <c r="E1062" s="9">
        <f>'B1-B2'!D1061</f>
        <v>1000</v>
      </c>
      <c r="F1062" s="9"/>
      <c r="G1062" s="9"/>
      <c r="I1062" s="9">
        <f t="shared" si="86"/>
        <v>-5258000</v>
      </c>
      <c r="J1062" s="9">
        <f t="shared" si="86"/>
        <v>6858000</v>
      </c>
      <c r="K1062" s="9">
        <f t="shared" si="86"/>
        <v>1201000</v>
      </c>
      <c r="L1062" s="9">
        <f t="shared" si="86"/>
        <v>1335000</v>
      </c>
    </row>
    <row r="1063" spans="3:12" ht="15" customHeight="1" x14ac:dyDescent="0.25">
      <c r="C1063" s="19">
        <v>1059</v>
      </c>
      <c r="D1063" s="9">
        <f t="shared" si="84"/>
        <v>-1000</v>
      </c>
      <c r="E1063" s="9">
        <f>'B1-B2'!D1062</f>
        <v>1000</v>
      </c>
      <c r="F1063" s="9"/>
      <c r="G1063" s="9"/>
      <c r="I1063" s="9">
        <f t="shared" ref="I1063:L1078" si="87">I1062+D1063</f>
        <v>-5259000</v>
      </c>
      <c r="J1063" s="9">
        <f t="shared" si="87"/>
        <v>6859000</v>
      </c>
      <c r="K1063" s="9">
        <f t="shared" si="87"/>
        <v>1201000</v>
      </c>
      <c r="L1063" s="9">
        <f t="shared" si="87"/>
        <v>1335000</v>
      </c>
    </row>
    <row r="1064" spans="3:12" ht="15" customHeight="1" x14ac:dyDescent="0.25">
      <c r="C1064" s="19">
        <v>1060</v>
      </c>
      <c r="D1064" s="9">
        <f t="shared" si="84"/>
        <v>-1000</v>
      </c>
      <c r="E1064" s="9">
        <f>'B1-B2'!D1063</f>
        <v>1000</v>
      </c>
      <c r="F1064" s="9"/>
      <c r="G1064" s="9"/>
      <c r="I1064" s="9">
        <f t="shared" si="87"/>
        <v>-5260000</v>
      </c>
      <c r="J1064" s="9">
        <f t="shared" si="87"/>
        <v>6860000</v>
      </c>
      <c r="K1064" s="9">
        <f t="shared" si="87"/>
        <v>1201000</v>
      </c>
      <c r="L1064" s="9">
        <f t="shared" si="87"/>
        <v>1335000</v>
      </c>
    </row>
    <row r="1065" spans="3:12" ht="15" customHeight="1" x14ac:dyDescent="0.25">
      <c r="C1065" s="19">
        <v>1061</v>
      </c>
      <c r="D1065" s="9">
        <f t="shared" si="84"/>
        <v>-1000</v>
      </c>
      <c r="E1065" s="9">
        <f>'B1-B2'!D1064</f>
        <v>1000</v>
      </c>
      <c r="F1065" s="9"/>
      <c r="G1065" s="9"/>
      <c r="I1065" s="9">
        <f t="shared" si="87"/>
        <v>-5261000</v>
      </c>
      <c r="J1065" s="9">
        <f t="shared" si="87"/>
        <v>6861000</v>
      </c>
      <c r="K1065" s="9">
        <f t="shared" si="87"/>
        <v>1201000</v>
      </c>
      <c r="L1065" s="9">
        <f t="shared" si="87"/>
        <v>1335000</v>
      </c>
    </row>
    <row r="1066" spans="3:12" ht="15" customHeight="1" x14ac:dyDescent="0.25">
      <c r="C1066" s="19">
        <v>1062</v>
      </c>
      <c r="D1066" s="9">
        <f t="shared" si="84"/>
        <v>-1000</v>
      </c>
      <c r="E1066" s="9">
        <f>'B1-B2'!D1065</f>
        <v>1000</v>
      </c>
      <c r="F1066" s="9"/>
      <c r="G1066" s="9"/>
      <c r="I1066" s="9">
        <f t="shared" si="87"/>
        <v>-5262000</v>
      </c>
      <c r="J1066" s="9">
        <f t="shared" si="87"/>
        <v>6862000</v>
      </c>
      <c r="K1066" s="9">
        <f t="shared" si="87"/>
        <v>1201000</v>
      </c>
      <c r="L1066" s="9">
        <f t="shared" si="87"/>
        <v>1335000</v>
      </c>
    </row>
    <row r="1067" spans="3:12" ht="15" customHeight="1" x14ac:dyDescent="0.25">
      <c r="C1067" s="19">
        <v>1063</v>
      </c>
      <c r="D1067" s="9">
        <f t="shared" si="84"/>
        <v>-1000</v>
      </c>
      <c r="E1067" s="9">
        <f>'B1-B2'!D1066</f>
        <v>1000</v>
      </c>
      <c r="F1067" s="9"/>
      <c r="G1067" s="9"/>
      <c r="I1067" s="9">
        <f t="shared" si="87"/>
        <v>-5263000</v>
      </c>
      <c r="J1067" s="9">
        <f t="shared" si="87"/>
        <v>6863000</v>
      </c>
      <c r="K1067" s="9">
        <f t="shared" si="87"/>
        <v>1201000</v>
      </c>
      <c r="L1067" s="9">
        <f t="shared" si="87"/>
        <v>1335000</v>
      </c>
    </row>
    <row r="1068" spans="3:12" ht="15" customHeight="1" x14ac:dyDescent="0.25">
      <c r="C1068" s="19">
        <v>1064</v>
      </c>
      <c r="D1068" s="9">
        <f t="shared" si="84"/>
        <v>-1000</v>
      </c>
      <c r="E1068" s="9">
        <f>'B1-B2'!D1067</f>
        <v>1000</v>
      </c>
      <c r="F1068" s="9"/>
      <c r="G1068" s="9"/>
      <c r="I1068" s="9">
        <f t="shared" si="87"/>
        <v>-5264000</v>
      </c>
      <c r="J1068" s="9">
        <f t="shared" si="87"/>
        <v>6864000</v>
      </c>
      <c r="K1068" s="9">
        <f t="shared" si="87"/>
        <v>1201000</v>
      </c>
      <c r="L1068" s="9">
        <f t="shared" si="87"/>
        <v>1335000</v>
      </c>
    </row>
    <row r="1069" spans="3:12" ht="15" customHeight="1" x14ac:dyDescent="0.25">
      <c r="C1069" s="19">
        <v>1065</v>
      </c>
      <c r="D1069" s="9">
        <f t="shared" si="84"/>
        <v>-1000</v>
      </c>
      <c r="E1069" s="9">
        <f>'B1-B2'!D1068</f>
        <v>1000</v>
      </c>
      <c r="F1069" s="9"/>
      <c r="G1069" s="9"/>
      <c r="I1069" s="9">
        <f t="shared" si="87"/>
        <v>-5265000</v>
      </c>
      <c r="J1069" s="9">
        <f t="shared" si="87"/>
        <v>6865000</v>
      </c>
      <c r="K1069" s="9">
        <f t="shared" si="87"/>
        <v>1201000</v>
      </c>
      <c r="L1069" s="9">
        <f t="shared" si="87"/>
        <v>1335000</v>
      </c>
    </row>
    <row r="1070" spans="3:12" ht="15" customHeight="1" x14ac:dyDescent="0.25">
      <c r="C1070" s="19">
        <v>1066</v>
      </c>
      <c r="D1070" s="9">
        <f t="shared" si="84"/>
        <v>-1000</v>
      </c>
      <c r="E1070" s="9">
        <f>'B1-B2'!D1069</f>
        <v>1000</v>
      </c>
      <c r="F1070" s="9"/>
      <c r="G1070" s="9"/>
      <c r="I1070" s="9">
        <f t="shared" si="87"/>
        <v>-5266000</v>
      </c>
      <c r="J1070" s="9">
        <f t="shared" si="87"/>
        <v>6866000</v>
      </c>
      <c r="K1070" s="9">
        <f t="shared" si="87"/>
        <v>1201000</v>
      </c>
      <c r="L1070" s="9">
        <f t="shared" si="87"/>
        <v>1335000</v>
      </c>
    </row>
    <row r="1071" spans="3:12" ht="15" customHeight="1" x14ac:dyDescent="0.25">
      <c r="C1071" s="19">
        <v>1067</v>
      </c>
      <c r="D1071" s="9">
        <f t="shared" si="84"/>
        <v>-1000</v>
      </c>
      <c r="E1071" s="9">
        <f>'B1-B2'!D1070</f>
        <v>1000</v>
      </c>
      <c r="F1071" s="9"/>
      <c r="G1071" s="9"/>
      <c r="I1071" s="9">
        <f t="shared" si="87"/>
        <v>-5267000</v>
      </c>
      <c r="J1071" s="9">
        <f t="shared" si="87"/>
        <v>6867000</v>
      </c>
      <c r="K1071" s="9">
        <f t="shared" si="87"/>
        <v>1201000</v>
      </c>
      <c r="L1071" s="9">
        <f t="shared" si="87"/>
        <v>1335000</v>
      </c>
    </row>
    <row r="1072" spans="3:12" ht="15" customHeight="1" x14ac:dyDescent="0.25">
      <c r="C1072" s="19">
        <v>1068</v>
      </c>
      <c r="D1072" s="9">
        <f t="shared" si="84"/>
        <v>-1000</v>
      </c>
      <c r="E1072" s="9">
        <f>'B1-B2'!D1071</f>
        <v>1000</v>
      </c>
      <c r="F1072" s="9"/>
      <c r="G1072" s="9"/>
      <c r="I1072" s="9">
        <f t="shared" si="87"/>
        <v>-5268000</v>
      </c>
      <c r="J1072" s="9">
        <f t="shared" si="87"/>
        <v>6868000</v>
      </c>
      <c r="K1072" s="9">
        <f t="shared" si="87"/>
        <v>1201000</v>
      </c>
      <c r="L1072" s="9">
        <f t="shared" si="87"/>
        <v>1335000</v>
      </c>
    </row>
    <row r="1073" spans="3:12" ht="15" customHeight="1" x14ac:dyDescent="0.25">
      <c r="C1073" s="19">
        <v>1069</v>
      </c>
      <c r="D1073" s="9">
        <f t="shared" si="84"/>
        <v>-1000</v>
      </c>
      <c r="E1073" s="9">
        <f>'B1-B2'!D1072</f>
        <v>1000</v>
      </c>
      <c r="F1073" s="9"/>
      <c r="G1073" s="9"/>
      <c r="I1073" s="9">
        <f t="shared" si="87"/>
        <v>-5269000</v>
      </c>
      <c r="J1073" s="9">
        <f t="shared" si="87"/>
        <v>6869000</v>
      </c>
      <c r="K1073" s="9">
        <f t="shared" si="87"/>
        <v>1201000</v>
      </c>
      <c r="L1073" s="9">
        <f t="shared" si="87"/>
        <v>1335000</v>
      </c>
    </row>
    <row r="1074" spans="3:12" ht="15" customHeight="1" x14ac:dyDescent="0.25">
      <c r="C1074" s="19">
        <v>1070</v>
      </c>
      <c r="D1074" s="9">
        <f t="shared" si="84"/>
        <v>-1000</v>
      </c>
      <c r="E1074" s="9">
        <f>'B1-B2'!D1073</f>
        <v>1000</v>
      </c>
      <c r="F1074" s="9"/>
      <c r="G1074" s="9"/>
      <c r="I1074" s="9">
        <f t="shared" si="87"/>
        <v>-5270000</v>
      </c>
      <c r="J1074" s="9">
        <f t="shared" si="87"/>
        <v>6870000</v>
      </c>
      <c r="K1074" s="9">
        <f t="shared" si="87"/>
        <v>1201000</v>
      </c>
      <c r="L1074" s="9">
        <f t="shared" si="87"/>
        <v>1335000</v>
      </c>
    </row>
    <row r="1075" spans="3:12" ht="15" customHeight="1" x14ac:dyDescent="0.25">
      <c r="C1075" s="19">
        <v>1071</v>
      </c>
      <c r="D1075" s="9">
        <f t="shared" si="84"/>
        <v>-1000</v>
      </c>
      <c r="E1075" s="9">
        <f>'B1-B2'!D1074</f>
        <v>1000</v>
      </c>
      <c r="F1075" s="9"/>
      <c r="G1075" s="9"/>
      <c r="I1075" s="9">
        <f t="shared" si="87"/>
        <v>-5271000</v>
      </c>
      <c r="J1075" s="9">
        <f t="shared" si="87"/>
        <v>6871000</v>
      </c>
      <c r="K1075" s="9">
        <f t="shared" si="87"/>
        <v>1201000</v>
      </c>
      <c r="L1075" s="9">
        <f t="shared" si="87"/>
        <v>1335000</v>
      </c>
    </row>
    <row r="1076" spans="3:12" ht="15" customHeight="1" x14ac:dyDescent="0.25">
      <c r="C1076" s="19">
        <v>1072</v>
      </c>
      <c r="D1076" s="9">
        <f t="shared" si="84"/>
        <v>-1000</v>
      </c>
      <c r="E1076" s="9">
        <f>'B1-B2'!D1075</f>
        <v>1000</v>
      </c>
      <c r="F1076" s="9"/>
      <c r="G1076" s="9"/>
      <c r="I1076" s="9">
        <f t="shared" si="87"/>
        <v>-5272000</v>
      </c>
      <c r="J1076" s="9">
        <f t="shared" si="87"/>
        <v>6872000</v>
      </c>
      <c r="K1076" s="9">
        <f t="shared" si="87"/>
        <v>1201000</v>
      </c>
      <c r="L1076" s="9">
        <f t="shared" si="87"/>
        <v>1335000</v>
      </c>
    </row>
    <row r="1077" spans="3:12" ht="15" customHeight="1" x14ac:dyDescent="0.25">
      <c r="C1077" s="19">
        <v>1073</v>
      </c>
      <c r="D1077" s="9">
        <f t="shared" si="84"/>
        <v>-1000</v>
      </c>
      <c r="E1077" s="9">
        <f>'B1-B2'!D1076</f>
        <v>1000</v>
      </c>
      <c r="F1077" s="9"/>
      <c r="G1077" s="9"/>
      <c r="I1077" s="9">
        <f t="shared" si="87"/>
        <v>-5273000</v>
      </c>
      <c r="J1077" s="9">
        <f t="shared" si="87"/>
        <v>6873000</v>
      </c>
      <c r="K1077" s="9">
        <f t="shared" si="87"/>
        <v>1201000</v>
      </c>
      <c r="L1077" s="9">
        <f t="shared" si="87"/>
        <v>1335000</v>
      </c>
    </row>
    <row r="1078" spans="3:12" ht="15" customHeight="1" x14ac:dyDescent="0.25">
      <c r="C1078" s="19">
        <v>1074</v>
      </c>
      <c r="D1078" s="9">
        <f t="shared" si="84"/>
        <v>-1000</v>
      </c>
      <c r="E1078" s="9">
        <f>'B1-B2'!D1077</f>
        <v>1000</v>
      </c>
      <c r="F1078" s="9"/>
      <c r="G1078" s="9"/>
      <c r="I1078" s="9">
        <f t="shared" si="87"/>
        <v>-5274000</v>
      </c>
      <c r="J1078" s="9">
        <f t="shared" si="87"/>
        <v>6874000</v>
      </c>
      <c r="K1078" s="9">
        <f t="shared" si="87"/>
        <v>1201000</v>
      </c>
      <c r="L1078" s="9">
        <f t="shared" si="87"/>
        <v>1335000</v>
      </c>
    </row>
    <row r="1079" spans="3:12" ht="15" customHeight="1" x14ac:dyDescent="0.25">
      <c r="C1079" s="19">
        <v>1075</v>
      </c>
      <c r="D1079" s="9">
        <f t="shared" si="84"/>
        <v>-1000</v>
      </c>
      <c r="E1079" s="9">
        <f>'B1-B2'!D1078</f>
        <v>1000</v>
      </c>
      <c r="F1079" s="9"/>
      <c r="G1079" s="9"/>
      <c r="I1079" s="9">
        <f t="shared" ref="I1079:L1094" si="88">I1078+D1079</f>
        <v>-5275000</v>
      </c>
      <c r="J1079" s="9">
        <f t="shared" si="88"/>
        <v>6875000</v>
      </c>
      <c r="K1079" s="9">
        <f t="shared" si="88"/>
        <v>1201000</v>
      </c>
      <c r="L1079" s="9">
        <f t="shared" si="88"/>
        <v>1335000</v>
      </c>
    </row>
    <row r="1080" spans="3:12" ht="15" customHeight="1" x14ac:dyDescent="0.25">
      <c r="C1080" s="19">
        <v>1076</v>
      </c>
      <c r="D1080" s="9">
        <f t="shared" si="84"/>
        <v>-1000</v>
      </c>
      <c r="E1080" s="9">
        <f>'B1-B2'!D1079</f>
        <v>1000</v>
      </c>
      <c r="F1080" s="9"/>
      <c r="G1080" s="9"/>
      <c r="I1080" s="9">
        <f t="shared" si="88"/>
        <v>-5276000</v>
      </c>
      <c r="J1080" s="9">
        <f t="shared" si="88"/>
        <v>6876000</v>
      </c>
      <c r="K1080" s="9">
        <f t="shared" si="88"/>
        <v>1201000</v>
      </c>
      <c r="L1080" s="9">
        <f t="shared" si="88"/>
        <v>1335000</v>
      </c>
    </row>
    <row r="1081" spans="3:12" ht="15" customHeight="1" x14ac:dyDescent="0.25">
      <c r="C1081" s="19">
        <v>1077</v>
      </c>
      <c r="D1081" s="9">
        <f t="shared" si="84"/>
        <v>-1000</v>
      </c>
      <c r="E1081" s="9">
        <f>'B1-B2'!D1080</f>
        <v>1000</v>
      </c>
      <c r="F1081" s="9"/>
      <c r="G1081" s="9"/>
      <c r="I1081" s="9">
        <f t="shared" si="88"/>
        <v>-5277000</v>
      </c>
      <c r="J1081" s="9">
        <f t="shared" si="88"/>
        <v>6877000</v>
      </c>
      <c r="K1081" s="9">
        <f t="shared" si="88"/>
        <v>1201000</v>
      </c>
      <c r="L1081" s="9">
        <f t="shared" si="88"/>
        <v>1335000</v>
      </c>
    </row>
    <row r="1082" spans="3:12" ht="15" customHeight="1" x14ac:dyDescent="0.25">
      <c r="C1082" s="19">
        <v>1078</v>
      </c>
      <c r="D1082" s="9">
        <f t="shared" si="84"/>
        <v>-1000</v>
      </c>
      <c r="E1082" s="9">
        <f>'B1-B2'!D1081</f>
        <v>1000</v>
      </c>
      <c r="F1082" s="9"/>
      <c r="G1082" s="9"/>
      <c r="I1082" s="9">
        <f t="shared" si="88"/>
        <v>-5278000</v>
      </c>
      <c r="J1082" s="9">
        <f t="shared" si="88"/>
        <v>6878000</v>
      </c>
      <c r="K1082" s="9">
        <f t="shared" si="88"/>
        <v>1201000</v>
      </c>
      <c r="L1082" s="9">
        <f t="shared" si="88"/>
        <v>1335000</v>
      </c>
    </row>
    <row r="1083" spans="3:12" ht="15" customHeight="1" x14ac:dyDescent="0.25">
      <c r="C1083" s="19">
        <v>1079</v>
      </c>
      <c r="D1083" s="9">
        <f t="shared" si="84"/>
        <v>-1000</v>
      </c>
      <c r="E1083" s="9">
        <f>'B1-B2'!D1082</f>
        <v>1000</v>
      </c>
      <c r="F1083" s="9"/>
      <c r="G1083" s="9"/>
      <c r="I1083" s="9">
        <f t="shared" si="88"/>
        <v>-5279000</v>
      </c>
      <c r="J1083" s="9">
        <f t="shared" si="88"/>
        <v>6879000</v>
      </c>
      <c r="K1083" s="9">
        <f t="shared" si="88"/>
        <v>1201000</v>
      </c>
      <c r="L1083" s="9">
        <f t="shared" si="88"/>
        <v>1335000</v>
      </c>
    </row>
    <row r="1084" spans="3:12" ht="15" customHeight="1" x14ac:dyDescent="0.25">
      <c r="C1084" s="19">
        <v>1080</v>
      </c>
      <c r="D1084" s="9">
        <f t="shared" si="84"/>
        <v>-1000</v>
      </c>
      <c r="E1084" s="9">
        <f>'B1-B2'!D1083</f>
        <v>1000</v>
      </c>
      <c r="F1084" s="9"/>
      <c r="G1084" s="9"/>
      <c r="I1084" s="9">
        <f t="shared" si="88"/>
        <v>-5280000</v>
      </c>
      <c r="J1084" s="9">
        <f t="shared" si="88"/>
        <v>6880000</v>
      </c>
      <c r="K1084" s="9">
        <f t="shared" si="88"/>
        <v>1201000</v>
      </c>
      <c r="L1084" s="9">
        <f t="shared" si="88"/>
        <v>1335000</v>
      </c>
    </row>
    <row r="1085" spans="3:12" ht="15" customHeight="1" x14ac:dyDescent="0.25">
      <c r="C1085" s="19">
        <v>1081</v>
      </c>
      <c r="D1085" s="9">
        <f t="shared" si="84"/>
        <v>-1000</v>
      </c>
      <c r="E1085" s="9">
        <f>'B1-B2'!D1084</f>
        <v>1000</v>
      </c>
      <c r="F1085" s="9"/>
      <c r="G1085" s="9"/>
      <c r="I1085" s="9">
        <f t="shared" si="88"/>
        <v>-5281000</v>
      </c>
      <c r="J1085" s="9">
        <f t="shared" si="88"/>
        <v>6881000</v>
      </c>
      <c r="K1085" s="9">
        <f t="shared" si="88"/>
        <v>1201000</v>
      </c>
      <c r="L1085" s="9">
        <f t="shared" si="88"/>
        <v>1335000</v>
      </c>
    </row>
    <row r="1086" spans="3:12" ht="15" customHeight="1" x14ac:dyDescent="0.25">
      <c r="C1086" s="19">
        <v>1082</v>
      </c>
      <c r="D1086" s="9">
        <f t="shared" si="84"/>
        <v>-1000</v>
      </c>
      <c r="E1086" s="9">
        <f>'B1-B2'!D1085</f>
        <v>1000</v>
      </c>
      <c r="F1086" s="9"/>
      <c r="G1086" s="9"/>
      <c r="I1086" s="9">
        <f t="shared" si="88"/>
        <v>-5282000</v>
      </c>
      <c r="J1086" s="9">
        <f t="shared" si="88"/>
        <v>6882000</v>
      </c>
      <c r="K1086" s="9">
        <f t="shared" si="88"/>
        <v>1201000</v>
      </c>
      <c r="L1086" s="9">
        <f t="shared" si="88"/>
        <v>1335000</v>
      </c>
    </row>
    <row r="1087" spans="3:12" ht="15" customHeight="1" x14ac:dyDescent="0.25">
      <c r="C1087" s="19">
        <v>1083</v>
      </c>
      <c r="D1087" s="9">
        <f t="shared" si="84"/>
        <v>-1000</v>
      </c>
      <c r="E1087" s="9">
        <f>'B1-B2'!D1086</f>
        <v>1000</v>
      </c>
      <c r="F1087" s="9"/>
      <c r="G1087" s="9"/>
      <c r="I1087" s="9">
        <f t="shared" si="88"/>
        <v>-5283000</v>
      </c>
      <c r="J1087" s="9">
        <f t="shared" si="88"/>
        <v>6883000</v>
      </c>
      <c r="K1087" s="9">
        <f t="shared" si="88"/>
        <v>1201000</v>
      </c>
      <c r="L1087" s="9">
        <f t="shared" si="88"/>
        <v>1335000</v>
      </c>
    </row>
    <row r="1088" spans="3:12" ht="15" customHeight="1" x14ac:dyDescent="0.25">
      <c r="C1088" s="19">
        <v>1084</v>
      </c>
      <c r="D1088" s="9">
        <f t="shared" si="84"/>
        <v>-1000</v>
      </c>
      <c r="E1088" s="9">
        <f>'B1-B2'!D1087</f>
        <v>1000</v>
      </c>
      <c r="F1088" s="9"/>
      <c r="G1088" s="9"/>
      <c r="I1088" s="9">
        <f t="shared" si="88"/>
        <v>-5284000</v>
      </c>
      <c r="J1088" s="9">
        <f t="shared" si="88"/>
        <v>6884000</v>
      </c>
      <c r="K1088" s="9">
        <f t="shared" si="88"/>
        <v>1201000</v>
      </c>
      <c r="L1088" s="9">
        <f t="shared" si="88"/>
        <v>1335000</v>
      </c>
    </row>
    <row r="1089" spans="3:12" ht="15" customHeight="1" x14ac:dyDescent="0.25">
      <c r="C1089" s="19">
        <v>1085</v>
      </c>
      <c r="D1089" s="9">
        <f t="shared" si="84"/>
        <v>-1000</v>
      </c>
      <c r="E1089" s="9">
        <f>'B1-B2'!D1088</f>
        <v>1000</v>
      </c>
      <c r="F1089" s="9"/>
      <c r="G1089" s="9"/>
      <c r="I1089" s="9">
        <f t="shared" si="88"/>
        <v>-5285000</v>
      </c>
      <c r="J1089" s="9">
        <f t="shared" si="88"/>
        <v>6885000</v>
      </c>
      <c r="K1089" s="9">
        <f t="shared" si="88"/>
        <v>1201000</v>
      </c>
      <c r="L1089" s="9">
        <f t="shared" si="88"/>
        <v>1335000</v>
      </c>
    </row>
    <row r="1090" spans="3:12" ht="15" customHeight="1" x14ac:dyDescent="0.25">
      <c r="C1090" s="19">
        <v>1086</v>
      </c>
      <c r="D1090" s="9">
        <f t="shared" si="84"/>
        <v>-1000</v>
      </c>
      <c r="E1090" s="9">
        <f>'B1-B2'!D1089</f>
        <v>1000</v>
      </c>
      <c r="F1090" s="9"/>
      <c r="G1090" s="9"/>
      <c r="I1090" s="9">
        <f t="shared" si="88"/>
        <v>-5286000</v>
      </c>
      <c r="J1090" s="9">
        <f t="shared" si="88"/>
        <v>6886000</v>
      </c>
      <c r="K1090" s="9">
        <f t="shared" si="88"/>
        <v>1201000</v>
      </c>
      <c r="L1090" s="9">
        <f t="shared" si="88"/>
        <v>1335000</v>
      </c>
    </row>
    <row r="1091" spans="3:12" ht="15" customHeight="1" x14ac:dyDescent="0.25">
      <c r="C1091" s="19">
        <v>1087</v>
      </c>
      <c r="D1091" s="9">
        <f t="shared" si="84"/>
        <v>-1000</v>
      </c>
      <c r="E1091" s="9">
        <f>'B1-B2'!D1090</f>
        <v>1000</v>
      </c>
      <c r="F1091" s="9"/>
      <c r="G1091" s="9"/>
      <c r="I1091" s="9">
        <f t="shared" si="88"/>
        <v>-5287000</v>
      </c>
      <c r="J1091" s="9">
        <f t="shared" si="88"/>
        <v>6887000</v>
      </c>
      <c r="K1091" s="9">
        <f t="shared" si="88"/>
        <v>1201000</v>
      </c>
      <c r="L1091" s="9">
        <f t="shared" si="88"/>
        <v>1335000</v>
      </c>
    </row>
    <row r="1092" spans="3:12" ht="15" customHeight="1" x14ac:dyDescent="0.25">
      <c r="C1092" s="19">
        <v>1088</v>
      </c>
      <c r="D1092" s="9">
        <f t="shared" si="84"/>
        <v>-1000</v>
      </c>
      <c r="E1092" s="9">
        <f>'B1-B2'!D1091</f>
        <v>1000</v>
      </c>
      <c r="F1092" s="9"/>
      <c r="G1092" s="9"/>
      <c r="I1092" s="9">
        <f t="shared" si="88"/>
        <v>-5288000</v>
      </c>
      <c r="J1092" s="9">
        <f t="shared" si="88"/>
        <v>6888000</v>
      </c>
      <c r="K1092" s="9">
        <f t="shared" si="88"/>
        <v>1201000</v>
      </c>
      <c r="L1092" s="9">
        <f t="shared" si="88"/>
        <v>1335000</v>
      </c>
    </row>
    <row r="1093" spans="3:12" ht="15" customHeight="1" x14ac:dyDescent="0.25">
      <c r="C1093" s="19">
        <v>1089</v>
      </c>
      <c r="D1093" s="9">
        <f t="shared" si="84"/>
        <v>-1000</v>
      </c>
      <c r="E1093" s="9">
        <f>'B1-B2'!D1092</f>
        <v>1000</v>
      </c>
      <c r="F1093" s="9"/>
      <c r="G1093" s="9"/>
      <c r="I1093" s="9">
        <f t="shared" si="88"/>
        <v>-5289000</v>
      </c>
      <c r="J1093" s="9">
        <f t="shared" si="88"/>
        <v>6889000</v>
      </c>
      <c r="K1093" s="9">
        <f t="shared" si="88"/>
        <v>1201000</v>
      </c>
      <c r="L1093" s="9">
        <f t="shared" si="88"/>
        <v>1335000</v>
      </c>
    </row>
    <row r="1094" spans="3:12" ht="15" customHeight="1" x14ac:dyDescent="0.25">
      <c r="C1094" s="19">
        <v>1090</v>
      </c>
      <c r="D1094" s="9">
        <f t="shared" ref="D1094:D1157" si="89">-E1094</f>
        <v>-1000</v>
      </c>
      <c r="E1094" s="9">
        <f>'B1-B2'!D1093</f>
        <v>1000</v>
      </c>
      <c r="F1094" s="9"/>
      <c r="G1094" s="9"/>
      <c r="I1094" s="9">
        <f t="shared" si="88"/>
        <v>-5290000</v>
      </c>
      <c r="J1094" s="9">
        <f t="shared" si="88"/>
        <v>6890000</v>
      </c>
      <c r="K1094" s="9">
        <f t="shared" si="88"/>
        <v>1201000</v>
      </c>
      <c r="L1094" s="9">
        <f t="shared" si="88"/>
        <v>1335000</v>
      </c>
    </row>
    <row r="1095" spans="3:12" ht="15" customHeight="1" x14ac:dyDescent="0.25">
      <c r="C1095" s="19">
        <v>1091</v>
      </c>
      <c r="D1095" s="9">
        <f t="shared" si="89"/>
        <v>-1000</v>
      </c>
      <c r="E1095" s="9">
        <f>'B1-B2'!D1094</f>
        <v>1000</v>
      </c>
      <c r="F1095" s="9"/>
      <c r="G1095" s="9"/>
      <c r="I1095" s="9">
        <f t="shared" ref="I1095:L1110" si="90">I1094+D1095</f>
        <v>-5291000</v>
      </c>
      <c r="J1095" s="9">
        <f t="shared" si="90"/>
        <v>6891000</v>
      </c>
      <c r="K1095" s="9">
        <f t="shared" si="90"/>
        <v>1201000</v>
      </c>
      <c r="L1095" s="9">
        <f t="shared" si="90"/>
        <v>1335000</v>
      </c>
    </row>
    <row r="1096" spans="3:12" ht="15" customHeight="1" x14ac:dyDescent="0.25">
      <c r="C1096" s="19">
        <v>1092</v>
      </c>
      <c r="D1096" s="9">
        <f t="shared" si="89"/>
        <v>-1000</v>
      </c>
      <c r="E1096" s="9">
        <f>'B1-B2'!D1095</f>
        <v>1000</v>
      </c>
      <c r="F1096" s="9"/>
      <c r="G1096" s="9"/>
      <c r="I1096" s="9">
        <f t="shared" si="90"/>
        <v>-5292000</v>
      </c>
      <c r="J1096" s="9">
        <f t="shared" si="90"/>
        <v>6892000</v>
      </c>
      <c r="K1096" s="9">
        <f t="shared" si="90"/>
        <v>1201000</v>
      </c>
      <c r="L1096" s="9">
        <f t="shared" si="90"/>
        <v>1335000</v>
      </c>
    </row>
    <row r="1097" spans="3:12" ht="15" customHeight="1" x14ac:dyDescent="0.25">
      <c r="C1097" s="19">
        <v>1093</v>
      </c>
      <c r="D1097" s="9">
        <f t="shared" si="89"/>
        <v>-1000</v>
      </c>
      <c r="E1097" s="9">
        <f>'B1-B2'!D1096</f>
        <v>1000</v>
      </c>
      <c r="F1097" s="9"/>
      <c r="G1097" s="9"/>
      <c r="I1097" s="9">
        <f t="shared" si="90"/>
        <v>-5293000</v>
      </c>
      <c r="J1097" s="9">
        <f t="shared" si="90"/>
        <v>6893000</v>
      </c>
      <c r="K1097" s="9">
        <f t="shared" si="90"/>
        <v>1201000</v>
      </c>
      <c r="L1097" s="9">
        <f t="shared" si="90"/>
        <v>1335000</v>
      </c>
    </row>
    <row r="1098" spans="3:12" ht="15" customHeight="1" x14ac:dyDescent="0.25">
      <c r="C1098" s="19">
        <v>1094</v>
      </c>
      <c r="D1098" s="9">
        <f t="shared" si="89"/>
        <v>-1000</v>
      </c>
      <c r="E1098" s="9">
        <f>'B1-B2'!D1097</f>
        <v>1000</v>
      </c>
      <c r="F1098" s="9"/>
      <c r="G1098" s="9"/>
      <c r="I1098" s="9">
        <f t="shared" si="90"/>
        <v>-5294000</v>
      </c>
      <c r="J1098" s="9">
        <f t="shared" si="90"/>
        <v>6894000</v>
      </c>
      <c r="K1098" s="9">
        <f t="shared" si="90"/>
        <v>1201000</v>
      </c>
      <c r="L1098" s="9">
        <f t="shared" si="90"/>
        <v>1335000</v>
      </c>
    </row>
    <row r="1099" spans="3:12" ht="15" customHeight="1" x14ac:dyDescent="0.25">
      <c r="C1099" s="19">
        <v>1095</v>
      </c>
      <c r="D1099" s="9">
        <f t="shared" si="89"/>
        <v>-1000</v>
      </c>
      <c r="E1099" s="9">
        <f>'B1-B2'!D1098</f>
        <v>1000</v>
      </c>
      <c r="F1099" s="9"/>
      <c r="G1099" s="9"/>
      <c r="I1099" s="9">
        <f t="shared" si="90"/>
        <v>-5295000</v>
      </c>
      <c r="J1099" s="9">
        <f t="shared" si="90"/>
        <v>6895000</v>
      </c>
      <c r="K1099" s="9">
        <f t="shared" si="90"/>
        <v>1201000</v>
      </c>
      <c r="L1099" s="9">
        <f t="shared" si="90"/>
        <v>1335000</v>
      </c>
    </row>
    <row r="1100" spans="3:12" ht="15" customHeight="1" x14ac:dyDescent="0.25">
      <c r="C1100" s="19">
        <v>1096</v>
      </c>
      <c r="D1100" s="9">
        <f t="shared" si="89"/>
        <v>-1000</v>
      </c>
      <c r="E1100" s="9">
        <f>'B1-B2'!D1099</f>
        <v>1000</v>
      </c>
      <c r="F1100" s="9"/>
      <c r="G1100" s="9"/>
      <c r="I1100" s="9">
        <f t="shared" si="90"/>
        <v>-5296000</v>
      </c>
      <c r="J1100" s="9">
        <f t="shared" si="90"/>
        <v>6896000</v>
      </c>
      <c r="K1100" s="9">
        <f t="shared" si="90"/>
        <v>1201000</v>
      </c>
      <c r="L1100" s="9">
        <f t="shared" si="90"/>
        <v>1335000</v>
      </c>
    </row>
    <row r="1101" spans="3:12" ht="15" customHeight="1" x14ac:dyDescent="0.25">
      <c r="C1101" s="19">
        <v>1097</v>
      </c>
      <c r="D1101" s="9">
        <f t="shared" si="89"/>
        <v>-1000</v>
      </c>
      <c r="E1101" s="9">
        <f>'B1-B2'!D1100</f>
        <v>1000</v>
      </c>
      <c r="F1101" s="9"/>
      <c r="G1101" s="9"/>
      <c r="I1101" s="9">
        <f t="shared" si="90"/>
        <v>-5297000</v>
      </c>
      <c r="J1101" s="9">
        <f t="shared" si="90"/>
        <v>6897000</v>
      </c>
      <c r="K1101" s="9">
        <f t="shared" si="90"/>
        <v>1201000</v>
      </c>
      <c r="L1101" s="9">
        <f t="shared" si="90"/>
        <v>1335000</v>
      </c>
    </row>
    <row r="1102" spans="3:12" ht="15" customHeight="1" x14ac:dyDescent="0.25">
      <c r="C1102" s="19">
        <v>1098</v>
      </c>
      <c r="D1102" s="9">
        <f t="shared" si="89"/>
        <v>-1000</v>
      </c>
      <c r="E1102" s="9">
        <f>'B1-B2'!D1101</f>
        <v>1000</v>
      </c>
      <c r="F1102" s="9"/>
      <c r="G1102" s="9"/>
      <c r="I1102" s="9">
        <f t="shared" si="90"/>
        <v>-5298000</v>
      </c>
      <c r="J1102" s="9">
        <f t="shared" si="90"/>
        <v>6898000</v>
      </c>
      <c r="K1102" s="9">
        <f t="shared" si="90"/>
        <v>1201000</v>
      </c>
      <c r="L1102" s="9">
        <f t="shared" si="90"/>
        <v>1335000</v>
      </c>
    </row>
    <row r="1103" spans="3:12" ht="15" customHeight="1" x14ac:dyDescent="0.25">
      <c r="C1103" s="19">
        <v>1099</v>
      </c>
      <c r="D1103" s="9">
        <f t="shared" si="89"/>
        <v>-1000</v>
      </c>
      <c r="E1103" s="9">
        <f>'B1-B2'!D1102</f>
        <v>1000</v>
      </c>
      <c r="F1103" s="9"/>
      <c r="G1103" s="9"/>
      <c r="I1103" s="9">
        <f t="shared" si="90"/>
        <v>-5299000</v>
      </c>
      <c r="J1103" s="9">
        <f t="shared" si="90"/>
        <v>6899000</v>
      </c>
      <c r="K1103" s="9">
        <f t="shared" si="90"/>
        <v>1201000</v>
      </c>
      <c r="L1103" s="9">
        <f t="shared" si="90"/>
        <v>1335000</v>
      </c>
    </row>
    <row r="1104" spans="3:12" ht="15" customHeight="1" x14ac:dyDescent="0.25">
      <c r="C1104" s="19">
        <v>1100</v>
      </c>
      <c r="D1104" s="9">
        <f t="shared" si="89"/>
        <v>-1000</v>
      </c>
      <c r="E1104" s="9">
        <f>'B1-B2'!D1103</f>
        <v>1000</v>
      </c>
      <c r="F1104" s="9"/>
      <c r="G1104" s="9"/>
      <c r="I1104" s="9">
        <f t="shared" si="90"/>
        <v>-5300000</v>
      </c>
      <c r="J1104" s="9">
        <f t="shared" si="90"/>
        <v>6900000</v>
      </c>
      <c r="K1104" s="9">
        <f t="shared" si="90"/>
        <v>1201000</v>
      </c>
      <c r="L1104" s="9">
        <f t="shared" si="90"/>
        <v>1335000</v>
      </c>
    </row>
    <row r="1105" spans="3:12" ht="15" customHeight="1" x14ac:dyDescent="0.25">
      <c r="C1105" s="19">
        <v>1101</v>
      </c>
      <c r="D1105" s="9">
        <f t="shared" si="89"/>
        <v>-1000</v>
      </c>
      <c r="E1105" s="9">
        <f>'B1-B2'!D1104</f>
        <v>1000</v>
      </c>
      <c r="F1105" s="9"/>
      <c r="G1105" s="9"/>
      <c r="I1105" s="9">
        <f t="shared" si="90"/>
        <v>-5301000</v>
      </c>
      <c r="J1105" s="9">
        <f t="shared" si="90"/>
        <v>6901000</v>
      </c>
      <c r="K1105" s="9">
        <f t="shared" si="90"/>
        <v>1201000</v>
      </c>
      <c r="L1105" s="9">
        <f t="shared" si="90"/>
        <v>1335000</v>
      </c>
    </row>
    <row r="1106" spans="3:12" ht="15" customHeight="1" x14ac:dyDescent="0.25">
      <c r="C1106" s="19">
        <v>1102</v>
      </c>
      <c r="D1106" s="9">
        <f t="shared" si="89"/>
        <v>-1000</v>
      </c>
      <c r="E1106" s="9">
        <f>'B1-B2'!D1105</f>
        <v>1000</v>
      </c>
      <c r="F1106" s="9"/>
      <c r="G1106" s="9"/>
      <c r="I1106" s="9">
        <f t="shared" si="90"/>
        <v>-5302000</v>
      </c>
      <c r="J1106" s="9">
        <f t="shared" si="90"/>
        <v>6902000</v>
      </c>
      <c r="K1106" s="9">
        <f t="shared" si="90"/>
        <v>1201000</v>
      </c>
      <c r="L1106" s="9">
        <f t="shared" si="90"/>
        <v>1335000</v>
      </c>
    </row>
    <row r="1107" spans="3:12" ht="15" customHeight="1" x14ac:dyDescent="0.25">
      <c r="C1107" s="19">
        <v>1103</v>
      </c>
      <c r="D1107" s="9">
        <f t="shared" si="89"/>
        <v>-1000</v>
      </c>
      <c r="E1107" s="9">
        <f>'B1-B2'!D1106</f>
        <v>1000</v>
      </c>
      <c r="F1107" s="9"/>
      <c r="G1107" s="9"/>
      <c r="I1107" s="9">
        <f t="shared" si="90"/>
        <v>-5303000</v>
      </c>
      <c r="J1107" s="9">
        <f t="shared" si="90"/>
        <v>6903000</v>
      </c>
      <c r="K1107" s="9">
        <f t="shared" si="90"/>
        <v>1201000</v>
      </c>
      <c r="L1107" s="9">
        <f t="shared" si="90"/>
        <v>1335000</v>
      </c>
    </row>
    <row r="1108" spans="3:12" ht="15" customHeight="1" x14ac:dyDescent="0.25">
      <c r="C1108" s="19">
        <v>1104</v>
      </c>
      <c r="D1108" s="9">
        <f t="shared" si="89"/>
        <v>-1000</v>
      </c>
      <c r="E1108" s="9">
        <f>'B1-B2'!D1107</f>
        <v>1000</v>
      </c>
      <c r="F1108" s="9"/>
      <c r="G1108" s="9"/>
      <c r="I1108" s="9">
        <f t="shared" si="90"/>
        <v>-5304000</v>
      </c>
      <c r="J1108" s="9">
        <f t="shared" si="90"/>
        <v>6904000</v>
      </c>
      <c r="K1108" s="9">
        <f t="shared" si="90"/>
        <v>1201000</v>
      </c>
      <c r="L1108" s="9">
        <f t="shared" si="90"/>
        <v>1335000</v>
      </c>
    </row>
    <row r="1109" spans="3:12" ht="15" customHeight="1" x14ac:dyDescent="0.25">
      <c r="C1109" s="19">
        <v>1105</v>
      </c>
      <c r="D1109" s="9">
        <f t="shared" si="89"/>
        <v>-1000</v>
      </c>
      <c r="E1109" s="9">
        <f>'B1-B2'!D1108</f>
        <v>1000</v>
      </c>
      <c r="F1109" s="9"/>
      <c r="G1109" s="9"/>
      <c r="I1109" s="9">
        <f t="shared" si="90"/>
        <v>-5305000</v>
      </c>
      <c r="J1109" s="9">
        <f t="shared" si="90"/>
        <v>6905000</v>
      </c>
      <c r="K1109" s="9">
        <f t="shared" si="90"/>
        <v>1201000</v>
      </c>
      <c r="L1109" s="9">
        <f t="shared" si="90"/>
        <v>1335000</v>
      </c>
    </row>
    <row r="1110" spans="3:12" ht="15" customHeight="1" x14ac:dyDescent="0.25">
      <c r="C1110" s="19">
        <v>1106</v>
      </c>
      <c r="D1110" s="9">
        <f t="shared" si="89"/>
        <v>-1000</v>
      </c>
      <c r="E1110" s="9">
        <f>'B1-B2'!D1109</f>
        <v>1000</v>
      </c>
      <c r="F1110" s="9"/>
      <c r="G1110" s="9"/>
      <c r="I1110" s="9">
        <f t="shared" si="90"/>
        <v>-5306000</v>
      </c>
      <c r="J1110" s="9">
        <f t="shared" si="90"/>
        <v>6906000</v>
      </c>
      <c r="K1110" s="9">
        <f t="shared" si="90"/>
        <v>1201000</v>
      </c>
      <c r="L1110" s="9">
        <f t="shared" si="90"/>
        <v>1335000</v>
      </c>
    </row>
    <row r="1111" spans="3:12" ht="15" customHeight="1" x14ac:dyDescent="0.25">
      <c r="C1111" s="19">
        <v>1107</v>
      </c>
      <c r="D1111" s="9">
        <f t="shared" si="89"/>
        <v>-1000</v>
      </c>
      <c r="E1111" s="9">
        <f>'B1-B2'!D1110</f>
        <v>1000</v>
      </c>
      <c r="F1111" s="9"/>
      <c r="G1111" s="9"/>
      <c r="I1111" s="9">
        <f t="shared" ref="I1111:L1126" si="91">I1110+D1111</f>
        <v>-5307000</v>
      </c>
      <c r="J1111" s="9">
        <f t="shared" si="91"/>
        <v>6907000</v>
      </c>
      <c r="K1111" s="9">
        <f t="shared" si="91"/>
        <v>1201000</v>
      </c>
      <c r="L1111" s="9">
        <f t="shared" si="91"/>
        <v>1335000</v>
      </c>
    </row>
    <row r="1112" spans="3:12" ht="15" customHeight="1" x14ac:dyDescent="0.25">
      <c r="C1112" s="19">
        <v>1108</v>
      </c>
      <c r="D1112" s="9">
        <f t="shared" si="89"/>
        <v>-1000</v>
      </c>
      <c r="E1112" s="9">
        <f>'B1-B2'!D1111</f>
        <v>1000</v>
      </c>
      <c r="F1112" s="9"/>
      <c r="G1112" s="9"/>
      <c r="I1112" s="9">
        <f t="shared" si="91"/>
        <v>-5308000</v>
      </c>
      <c r="J1112" s="9">
        <f t="shared" si="91"/>
        <v>6908000</v>
      </c>
      <c r="K1112" s="9">
        <f t="shared" si="91"/>
        <v>1201000</v>
      </c>
      <c r="L1112" s="9">
        <f t="shared" si="91"/>
        <v>1335000</v>
      </c>
    </row>
    <row r="1113" spans="3:12" ht="15" customHeight="1" x14ac:dyDescent="0.25">
      <c r="C1113" s="19">
        <v>1109</v>
      </c>
      <c r="D1113" s="9">
        <f t="shared" si="89"/>
        <v>-1000</v>
      </c>
      <c r="E1113" s="9">
        <f>'B1-B2'!D1112</f>
        <v>1000</v>
      </c>
      <c r="F1113" s="9"/>
      <c r="G1113" s="9"/>
      <c r="I1113" s="9">
        <f t="shared" si="91"/>
        <v>-5309000</v>
      </c>
      <c r="J1113" s="9">
        <f t="shared" si="91"/>
        <v>6909000</v>
      </c>
      <c r="K1113" s="9">
        <f t="shared" si="91"/>
        <v>1201000</v>
      </c>
      <c r="L1113" s="9">
        <f t="shared" si="91"/>
        <v>1335000</v>
      </c>
    </row>
    <row r="1114" spans="3:12" ht="15" customHeight="1" x14ac:dyDescent="0.25">
      <c r="C1114" s="19">
        <v>1110</v>
      </c>
      <c r="D1114" s="9">
        <f t="shared" si="89"/>
        <v>-1000</v>
      </c>
      <c r="E1114" s="9">
        <f>'B1-B2'!D1113</f>
        <v>1000</v>
      </c>
      <c r="F1114" s="9"/>
      <c r="G1114" s="9"/>
      <c r="I1114" s="9">
        <f t="shared" si="91"/>
        <v>-5310000</v>
      </c>
      <c r="J1114" s="9">
        <f t="shared" si="91"/>
        <v>6910000</v>
      </c>
      <c r="K1114" s="9">
        <f t="shared" si="91"/>
        <v>1201000</v>
      </c>
      <c r="L1114" s="9">
        <f t="shared" si="91"/>
        <v>1335000</v>
      </c>
    </row>
    <row r="1115" spans="3:12" ht="15" customHeight="1" x14ac:dyDescent="0.25">
      <c r="C1115" s="19">
        <v>1111</v>
      </c>
      <c r="D1115" s="9">
        <f t="shared" si="89"/>
        <v>-1000</v>
      </c>
      <c r="E1115" s="9">
        <f>'B1-B2'!D1114</f>
        <v>1000</v>
      </c>
      <c r="F1115" s="9"/>
      <c r="G1115" s="9"/>
      <c r="I1115" s="9">
        <f t="shared" si="91"/>
        <v>-5311000</v>
      </c>
      <c r="J1115" s="9">
        <f t="shared" si="91"/>
        <v>6911000</v>
      </c>
      <c r="K1115" s="9">
        <f t="shared" si="91"/>
        <v>1201000</v>
      </c>
      <c r="L1115" s="9">
        <f t="shared" si="91"/>
        <v>1335000</v>
      </c>
    </row>
    <row r="1116" spans="3:12" ht="15" customHeight="1" x14ac:dyDescent="0.25">
      <c r="C1116" s="19">
        <v>1112</v>
      </c>
      <c r="D1116" s="9">
        <f t="shared" si="89"/>
        <v>-1000</v>
      </c>
      <c r="E1116" s="9">
        <f>'B1-B2'!D1115</f>
        <v>1000</v>
      </c>
      <c r="F1116" s="9"/>
      <c r="G1116" s="9"/>
      <c r="I1116" s="9">
        <f t="shared" si="91"/>
        <v>-5312000</v>
      </c>
      <c r="J1116" s="9">
        <f t="shared" si="91"/>
        <v>6912000</v>
      </c>
      <c r="K1116" s="9">
        <f t="shared" si="91"/>
        <v>1201000</v>
      </c>
      <c r="L1116" s="9">
        <f t="shared" si="91"/>
        <v>1335000</v>
      </c>
    </row>
    <row r="1117" spans="3:12" ht="15" customHeight="1" x14ac:dyDescent="0.25">
      <c r="C1117" s="19">
        <v>1113</v>
      </c>
      <c r="D1117" s="9">
        <f t="shared" si="89"/>
        <v>-1000</v>
      </c>
      <c r="E1117" s="9">
        <f>'B1-B2'!D1116</f>
        <v>1000</v>
      </c>
      <c r="F1117" s="9"/>
      <c r="G1117" s="9"/>
      <c r="I1117" s="9">
        <f t="shared" si="91"/>
        <v>-5313000</v>
      </c>
      <c r="J1117" s="9">
        <f t="shared" si="91"/>
        <v>6913000</v>
      </c>
      <c r="K1117" s="9">
        <f t="shared" si="91"/>
        <v>1201000</v>
      </c>
      <c r="L1117" s="9">
        <f t="shared" si="91"/>
        <v>1335000</v>
      </c>
    </row>
    <row r="1118" spans="3:12" ht="15" customHeight="1" x14ac:dyDescent="0.25">
      <c r="C1118" s="19">
        <v>1114</v>
      </c>
      <c r="D1118" s="9">
        <f t="shared" si="89"/>
        <v>-1000</v>
      </c>
      <c r="E1118" s="9">
        <f>'B1-B2'!D1117</f>
        <v>1000</v>
      </c>
      <c r="F1118" s="9"/>
      <c r="G1118" s="9"/>
      <c r="I1118" s="9">
        <f t="shared" si="91"/>
        <v>-5314000</v>
      </c>
      <c r="J1118" s="9">
        <f t="shared" si="91"/>
        <v>6914000</v>
      </c>
      <c r="K1118" s="9">
        <f t="shared" si="91"/>
        <v>1201000</v>
      </c>
      <c r="L1118" s="9">
        <f t="shared" si="91"/>
        <v>1335000</v>
      </c>
    </row>
    <row r="1119" spans="3:12" ht="15" customHeight="1" x14ac:dyDescent="0.25">
      <c r="C1119" s="19">
        <v>1115</v>
      </c>
      <c r="D1119" s="9">
        <f t="shared" si="89"/>
        <v>-1000</v>
      </c>
      <c r="E1119" s="9">
        <f>'B1-B2'!D1118</f>
        <v>1000</v>
      </c>
      <c r="F1119" s="9"/>
      <c r="G1119" s="9"/>
      <c r="I1119" s="9">
        <f t="shared" si="91"/>
        <v>-5315000</v>
      </c>
      <c r="J1119" s="9">
        <f t="shared" si="91"/>
        <v>6915000</v>
      </c>
      <c r="K1119" s="9">
        <f t="shared" si="91"/>
        <v>1201000</v>
      </c>
      <c r="L1119" s="9">
        <f t="shared" si="91"/>
        <v>1335000</v>
      </c>
    </row>
    <row r="1120" spans="3:12" ht="15" customHeight="1" x14ac:dyDescent="0.25">
      <c r="C1120" s="19">
        <v>1116</v>
      </c>
      <c r="D1120" s="9">
        <f t="shared" si="89"/>
        <v>-1000</v>
      </c>
      <c r="E1120" s="9">
        <f>'B1-B2'!D1119</f>
        <v>1000</v>
      </c>
      <c r="F1120" s="9"/>
      <c r="G1120" s="9"/>
      <c r="I1120" s="9">
        <f t="shared" si="91"/>
        <v>-5316000</v>
      </c>
      <c r="J1120" s="9">
        <f t="shared" si="91"/>
        <v>6916000</v>
      </c>
      <c r="K1120" s="9">
        <f t="shared" si="91"/>
        <v>1201000</v>
      </c>
      <c r="L1120" s="9">
        <f t="shared" si="91"/>
        <v>1335000</v>
      </c>
    </row>
    <row r="1121" spans="3:12" ht="15" customHeight="1" x14ac:dyDescent="0.25">
      <c r="C1121" s="19">
        <v>1117</v>
      </c>
      <c r="D1121" s="9">
        <f t="shared" si="89"/>
        <v>-1000</v>
      </c>
      <c r="E1121" s="9">
        <f>'B1-B2'!D1120</f>
        <v>1000</v>
      </c>
      <c r="F1121" s="9"/>
      <c r="G1121" s="9"/>
      <c r="I1121" s="9">
        <f t="shared" si="91"/>
        <v>-5317000</v>
      </c>
      <c r="J1121" s="9">
        <f t="shared" si="91"/>
        <v>6917000</v>
      </c>
      <c r="K1121" s="9">
        <f t="shared" si="91"/>
        <v>1201000</v>
      </c>
      <c r="L1121" s="9">
        <f t="shared" si="91"/>
        <v>1335000</v>
      </c>
    </row>
    <row r="1122" spans="3:12" ht="15" customHeight="1" x14ac:dyDescent="0.25">
      <c r="C1122" s="19">
        <v>1118</v>
      </c>
      <c r="D1122" s="9">
        <f t="shared" si="89"/>
        <v>-1000</v>
      </c>
      <c r="E1122" s="9">
        <f>'B1-B2'!D1121</f>
        <v>1000</v>
      </c>
      <c r="F1122" s="9"/>
      <c r="G1122" s="9"/>
      <c r="I1122" s="9">
        <f t="shared" si="91"/>
        <v>-5318000</v>
      </c>
      <c r="J1122" s="9">
        <f t="shared" si="91"/>
        <v>6918000</v>
      </c>
      <c r="K1122" s="9">
        <f t="shared" si="91"/>
        <v>1201000</v>
      </c>
      <c r="L1122" s="9">
        <f t="shared" si="91"/>
        <v>1335000</v>
      </c>
    </row>
    <row r="1123" spans="3:12" ht="15" customHeight="1" x14ac:dyDescent="0.25">
      <c r="C1123" s="19">
        <v>1119</v>
      </c>
      <c r="D1123" s="9">
        <f t="shared" si="89"/>
        <v>-1000</v>
      </c>
      <c r="E1123" s="9">
        <f>'B1-B2'!D1122</f>
        <v>1000</v>
      </c>
      <c r="F1123" s="9"/>
      <c r="G1123" s="9"/>
      <c r="I1123" s="9">
        <f t="shared" si="91"/>
        <v>-5319000</v>
      </c>
      <c r="J1123" s="9">
        <f t="shared" si="91"/>
        <v>6919000</v>
      </c>
      <c r="K1123" s="9">
        <f t="shared" si="91"/>
        <v>1201000</v>
      </c>
      <c r="L1123" s="9">
        <f t="shared" si="91"/>
        <v>1335000</v>
      </c>
    </row>
    <row r="1124" spans="3:12" ht="15" customHeight="1" x14ac:dyDescent="0.25">
      <c r="C1124" s="19">
        <v>1120</v>
      </c>
      <c r="D1124" s="9">
        <f t="shared" si="89"/>
        <v>-1000</v>
      </c>
      <c r="E1124" s="9">
        <f>'B1-B2'!D1123</f>
        <v>1000</v>
      </c>
      <c r="F1124" s="9"/>
      <c r="G1124" s="9"/>
      <c r="I1124" s="9">
        <f t="shared" si="91"/>
        <v>-5320000</v>
      </c>
      <c r="J1124" s="9">
        <f t="shared" si="91"/>
        <v>6920000</v>
      </c>
      <c r="K1124" s="9">
        <f t="shared" si="91"/>
        <v>1201000</v>
      </c>
      <c r="L1124" s="9">
        <f t="shared" si="91"/>
        <v>1335000</v>
      </c>
    </row>
    <row r="1125" spans="3:12" ht="15" customHeight="1" x14ac:dyDescent="0.25">
      <c r="C1125" s="19">
        <v>1121</v>
      </c>
      <c r="D1125" s="9">
        <f t="shared" si="89"/>
        <v>-1000</v>
      </c>
      <c r="E1125" s="9">
        <f>'B1-B2'!D1124</f>
        <v>1000</v>
      </c>
      <c r="F1125" s="9"/>
      <c r="G1125" s="9"/>
      <c r="I1125" s="9">
        <f t="shared" si="91"/>
        <v>-5321000</v>
      </c>
      <c r="J1125" s="9">
        <f t="shared" si="91"/>
        <v>6921000</v>
      </c>
      <c r="K1125" s="9">
        <f t="shared" si="91"/>
        <v>1201000</v>
      </c>
      <c r="L1125" s="9">
        <f t="shared" si="91"/>
        <v>1335000</v>
      </c>
    </row>
    <row r="1126" spans="3:12" ht="15" customHeight="1" x14ac:dyDescent="0.25">
      <c r="C1126" s="19">
        <v>1122</v>
      </c>
      <c r="D1126" s="9">
        <f t="shared" si="89"/>
        <v>-1000</v>
      </c>
      <c r="E1126" s="9">
        <f>'B1-B2'!D1125</f>
        <v>1000</v>
      </c>
      <c r="F1126" s="9"/>
      <c r="G1126" s="9"/>
      <c r="I1126" s="9">
        <f t="shared" si="91"/>
        <v>-5322000</v>
      </c>
      <c r="J1126" s="9">
        <f t="shared" si="91"/>
        <v>6922000</v>
      </c>
      <c r="K1126" s="9">
        <f t="shared" si="91"/>
        <v>1201000</v>
      </c>
      <c r="L1126" s="9">
        <f t="shared" si="91"/>
        <v>1335000</v>
      </c>
    </row>
    <row r="1127" spans="3:12" ht="15" customHeight="1" x14ac:dyDescent="0.25">
      <c r="C1127" s="19">
        <v>1123</v>
      </c>
      <c r="D1127" s="9">
        <f t="shared" si="89"/>
        <v>-1000</v>
      </c>
      <c r="E1127" s="9">
        <f>'B1-B2'!D1126</f>
        <v>1000</v>
      </c>
      <c r="F1127" s="9"/>
      <c r="G1127" s="9"/>
      <c r="I1127" s="9">
        <f t="shared" ref="I1127:L1142" si="92">I1126+D1127</f>
        <v>-5323000</v>
      </c>
      <c r="J1127" s="9">
        <f t="shared" si="92"/>
        <v>6923000</v>
      </c>
      <c r="K1127" s="9">
        <f t="shared" si="92"/>
        <v>1201000</v>
      </c>
      <c r="L1127" s="9">
        <f t="shared" si="92"/>
        <v>1335000</v>
      </c>
    </row>
    <row r="1128" spans="3:12" ht="15" customHeight="1" x14ac:dyDescent="0.25">
      <c r="C1128" s="19">
        <v>1124</v>
      </c>
      <c r="D1128" s="9">
        <f t="shared" si="89"/>
        <v>-1000</v>
      </c>
      <c r="E1128" s="9">
        <f>'B1-B2'!D1127</f>
        <v>1000</v>
      </c>
      <c r="F1128" s="9"/>
      <c r="G1128" s="9"/>
      <c r="I1128" s="9">
        <f t="shared" si="92"/>
        <v>-5324000</v>
      </c>
      <c r="J1128" s="9">
        <f t="shared" si="92"/>
        <v>6924000</v>
      </c>
      <c r="K1128" s="9">
        <f t="shared" si="92"/>
        <v>1201000</v>
      </c>
      <c r="L1128" s="9">
        <f t="shared" si="92"/>
        <v>1335000</v>
      </c>
    </row>
    <row r="1129" spans="3:12" ht="15" customHeight="1" x14ac:dyDescent="0.25">
      <c r="C1129" s="19">
        <v>1125</v>
      </c>
      <c r="D1129" s="9">
        <f t="shared" si="89"/>
        <v>-1000</v>
      </c>
      <c r="E1129" s="9">
        <f>'B1-B2'!D1128</f>
        <v>1000</v>
      </c>
      <c r="F1129" s="9"/>
      <c r="G1129" s="9"/>
      <c r="I1129" s="9">
        <f t="shared" si="92"/>
        <v>-5325000</v>
      </c>
      <c r="J1129" s="9">
        <f t="shared" si="92"/>
        <v>6925000</v>
      </c>
      <c r="K1129" s="9">
        <f t="shared" si="92"/>
        <v>1201000</v>
      </c>
      <c r="L1129" s="9">
        <f t="shared" si="92"/>
        <v>1335000</v>
      </c>
    </row>
    <row r="1130" spans="3:12" ht="15" customHeight="1" x14ac:dyDescent="0.25">
      <c r="C1130" s="19">
        <v>1126</v>
      </c>
      <c r="D1130" s="9">
        <f t="shared" si="89"/>
        <v>-1000</v>
      </c>
      <c r="E1130" s="9">
        <f>'B1-B2'!D1129</f>
        <v>1000</v>
      </c>
      <c r="F1130" s="9"/>
      <c r="G1130" s="9"/>
      <c r="I1130" s="9">
        <f t="shared" si="92"/>
        <v>-5326000</v>
      </c>
      <c r="J1130" s="9">
        <f t="shared" si="92"/>
        <v>6926000</v>
      </c>
      <c r="K1130" s="9">
        <f t="shared" si="92"/>
        <v>1201000</v>
      </c>
      <c r="L1130" s="9">
        <f t="shared" si="92"/>
        <v>1335000</v>
      </c>
    </row>
    <row r="1131" spans="3:12" ht="15" customHeight="1" x14ac:dyDescent="0.25">
      <c r="C1131" s="19">
        <v>1127</v>
      </c>
      <c r="D1131" s="9">
        <f t="shared" si="89"/>
        <v>-1000</v>
      </c>
      <c r="E1131" s="9">
        <f>'B1-B2'!D1130</f>
        <v>1000</v>
      </c>
      <c r="F1131" s="9"/>
      <c r="G1131" s="9"/>
      <c r="I1131" s="9">
        <f t="shared" si="92"/>
        <v>-5327000</v>
      </c>
      <c r="J1131" s="9">
        <f t="shared" si="92"/>
        <v>6927000</v>
      </c>
      <c r="K1131" s="9">
        <f t="shared" si="92"/>
        <v>1201000</v>
      </c>
      <c r="L1131" s="9">
        <f t="shared" si="92"/>
        <v>1335000</v>
      </c>
    </row>
    <row r="1132" spans="3:12" ht="15" customHeight="1" x14ac:dyDescent="0.25">
      <c r="C1132" s="19">
        <v>1128</v>
      </c>
      <c r="D1132" s="9">
        <f t="shared" si="89"/>
        <v>-1000</v>
      </c>
      <c r="E1132" s="9">
        <f>'B1-B2'!D1131</f>
        <v>1000</v>
      </c>
      <c r="F1132" s="9"/>
      <c r="G1132" s="9"/>
      <c r="I1132" s="9">
        <f t="shared" si="92"/>
        <v>-5328000</v>
      </c>
      <c r="J1132" s="9">
        <f t="shared" si="92"/>
        <v>6928000</v>
      </c>
      <c r="K1132" s="9">
        <f t="shared" si="92"/>
        <v>1201000</v>
      </c>
      <c r="L1132" s="9">
        <f t="shared" si="92"/>
        <v>1335000</v>
      </c>
    </row>
    <row r="1133" spans="3:12" ht="15" customHeight="1" x14ac:dyDescent="0.25">
      <c r="C1133" s="19">
        <v>1129</v>
      </c>
      <c r="D1133" s="9">
        <f t="shared" si="89"/>
        <v>-1000</v>
      </c>
      <c r="E1133" s="9">
        <f>'B1-B2'!D1132</f>
        <v>1000</v>
      </c>
      <c r="F1133" s="9"/>
      <c r="G1133" s="9"/>
      <c r="I1133" s="9">
        <f t="shared" si="92"/>
        <v>-5329000</v>
      </c>
      <c r="J1133" s="9">
        <f t="shared" si="92"/>
        <v>6929000</v>
      </c>
      <c r="K1133" s="9">
        <f t="shared" si="92"/>
        <v>1201000</v>
      </c>
      <c r="L1133" s="9">
        <f t="shared" si="92"/>
        <v>1335000</v>
      </c>
    </row>
    <row r="1134" spans="3:12" ht="15" customHeight="1" x14ac:dyDescent="0.25">
      <c r="C1134" s="19">
        <v>1130</v>
      </c>
      <c r="D1134" s="9">
        <f t="shared" si="89"/>
        <v>-1000</v>
      </c>
      <c r="E1134" s="9">
        <f>'B1-B2'!D1133</f>
        <v>1000</v>
      </c>
      <c r="F1134" s="9"/>
      <c r="G1134" s="9"/>
      <c r="I1134" s="9">
        <f t="shared" si="92"/>
        <v>-5330000</v>
      </c>
      <c r="J1134" s="9">
        <f t="shared" si="92"/>
        <v>6930000</v>
      </c>
      <c r="K1134" s="9">
        <f t="shared" si="92"/>
        <v>1201000</v>
      </c>
      <c r="L1134" s="9">
        <f t="shared" si="92"/>
        <v>1335000</v>
      </c>
    </row>
    <row r="1135" spans="3:12" ht="15" customHeight="1" x14ac:dyDescent="0.25">
      <c r="C1135" s="19">
        <v>1131</v>
      </c>
      <c r="D1135" s="9">
        <f t="shared" si="89"/>
        <v>-1000</v>
      </c>
      <c r="E1135" s="9">
        <f>'B1-B2'!D1134</f>
        <v>1000</v>
      </c>
      <c r="F1135" s="9"/>
      <c r="G1135" s="9"/>
      <c r="I1135" s="9">
        <f t="shared" si="92"/>
        <v>-5331000</v>
      </c>
      <c r="J1135" s="9">
        <f t="shared" si="92"/>
        <v>6931000</v>
      </c>
      <c r="K1135" s="9">
        <f t="shared" si="92"/>
        <v>1201000</v>
      </c>
      <c r="L1135" s="9">
        <f t="shared" si="92"/>
        <v>1335000</v>
      </c>
    </row>
    <row r="1136" spans="3:12" ht="15" customHeight="1" x14ac:dyDescent="0.25">
      <c r="C1136" s="19">
        <v>1132</v>
      </c>
      <c r="D1136" s="9">
        <f t="shared" si="89"/>
        <v>-1000</v>
      </c>
      <c r="E1136" s="9">
        <f>'B1-B2'!D1135</f>
        <v>1000</v>
      </c>
      <c r="F1136" s="9"/>
      <c r="G1136" s="9"/>
      <c r="I1136" s="9">
        <f t="shared" si="92"/>
        <v>-5332000</v>
      </c>
      <c r="J1136" s="9">
        <f t="shared" si="92"/>
        <v>6932000</v>
      </c>
      <c r="K1136" s="9">
        <f t="shared" si="92"/>
        <v>1201000</v>
      </c>
      <c r="L1136" s="9">
        <f t="shared" si="92"/>
        <v>1335000</v>
      </c>
    </row>
    <row r="1137" spans="3:12" ht="15" customHeight="1" x14ac:dyDescent="0.25">
      <c r="C1137" s="19">
        <v>1133</v>
      </c>
      <c r="D1137" s="9">
        <f t="shared" si="89"/>
        <v>-1000</v>
      </c>
      <c r="E1137" s="9">
        <f>'B1-B2'!D1136</f>
        <v>1000</v>
      </c>
      <c r="F1137" s="9"/>
      <c r="G1137" s="9"/>
      <c r="I1137" s="9">
        <f t="shared" si="92"/>
        <v>-5333000</v>
      </c>
      <c r="J1137" s="9">
        <f t="shared" si="92"/>
        <v>6933000</v>
      </c>
      <c r="K1137" s="9">
        <f t="shared" si="92"/>
        <v>1201000</v>
      </c>
      <c r="L1137" s="9">
        <f t="shared" si="92"/>
        <v>1335000</v>
      </c>
    </row>
    <row r="1138" spans="3:12" ht="15" customHeight="1" x14ac:dyDescent="0.25">
      <c r="C1138" s="19">
        <v>1134</v>
      </c>
      <c r="D1138" s="9">
        <f t="shared" si="89"/>
        <v>-1000</v>
      </c>
      <c r="E1138" s="9">
        <f>'B1-B2'!D1137</f>
        <v>1000</v>
      </c>
      <c r="F1138" s="9"/>
      <c r="G1138" s="9"/>
      <c r="I1138" s="9">
        <f t="shared" si="92"/>
        <v>-5334000</v>
      </c>
      <c r="J1138" s="9">
        <f t="shared" si="92"/>
        <v>6934000</v>
      </c>
      <c r="K1138" s="9">
        <f t="shared" si="92"/>
        <v>1201000</v>
      </c>
      <c r="L1138" s="9">
        <f t="shared" si="92"/>
        <v>1335000</v>
      </c>
    </row>
    <row r="1139" spans="3:12" ht="15" customHeight="1" x14ac:dyDescent="0.25">
      <c r="C1139" s="19">
        <v>1135</v>
      </c>
      <c r="D1139" s="9">
        <f t="shared" si="89"/>
        <v>-1000</v>
      </c>
      <c r="E1139" s="9">
        <f>'B1-B2'!D1138</f>
        <v>1000</v>
      </c>
      <c r="F1139" s="9"/>
      <c r="G1139" s="9"/>
      <c r="I1139" s="9">
        <f t="shared" si="92"/>
        <v>-5335000</v>
      </c>
      <c r="J1139" s="9">
        <f t="shared" si="92"/>
        <v>6935000</v>
      </c>
      <c r="K1139" s="9">
        <f t="shared" si="92"/>
        <v>1201000</v>
      </c>
      <c r="L1139" s="9">
        <f t="shared" si="92"/>
        <v>1335000</v>
      </c>
    </row>
    <row r="1140" spans="3:12" ht="15" customHeight="1" x14ac:dyDescent="0.25">
      <c r="C1140" s="19">
        <v>1136</v>
      </c>
      <c r="D1140" s="9">
        <f t="shared" si="89"/>
        <v>-1000</v>
      </c>
      <c r="E1140" s="9">
        <f>'B1-B2'!D1139</f>
        <v>1000</v>
      </c>
      <c r="F1140" s="9"/>
      <c r="G1140" s="9"/>
      <c r="I1140" s="9">
        <f t="shared" si="92"/>
        <v>-5336000</v>
      </c>
      <c r="J1140" s="9">
        <f t="shared" si="92"/>
        <v>6936000</v>
      </c>
      <c r="K1140" s="9">
        <f t="shared" si="92"/>
        <v>1201000</v>
      </c>
      <c r="L1140" s="9">
        <f t="shared" si="92"/>
        <v>1335000</v>
      </c>
    </row>
    <row r="1141" spans="3:12" ht="15" customHeight="1" x14ac:dyDescent="0.25">
      <c r="C1141" s="19">
        <v>1137</v>
      </c>
      <c r="D1141" s="9">
        <f t="shared" si="89"/>
        <v>-1000</v>
      </c>
      <c r="E1141" s="9">
        <f>'B1-B2'!D1140</f>
        <v>1000</v>
      </c>
      <c r="F1141" s="9"/>
      <c r="G1141" s="9"/>
      <c r="I1141" s="9">
        <f t="shared" si="92"/>
        <v>-5337000</v>
      </c>
      <c r="J1141" s="9">
        <f t="shared" si="92"/>
        <v>6937000</v>
      </c>
      <c r="K1141" s="9">
        <f t="shared" si="92"/>
        <v>1201000</v>
      </c>
      <c r="L1141" s="9">
        <f t="shared" si="92"/>
        <v>1335000</v>
      </c>
    </row>
    <row r="1142" spans="3:12" ht="15" customHeight="1" x14ac:dyDescent="0.25">
      <c r="C1142" s="19">
        <v>1138</v>
      </c>
      <c r="D1142" s="9">
        <f t="shared" si="89"/>
        <v>-1000</v>
      </c>
      <c r="E1142" s="9">
        <f>'B1-B2'!D1141</f>
        <v>1000</v>
      </c>
      <c r="F1142" s="9"/>
      <c r="G1142" s="9"/>
      <c r="I1142" s="9">
        <f t="shared" si="92"/>
        <v>-5338000</v>
      </c>
      <c r="J1142" s="9">
        <f t="shared" si="92"/>
        <v>6938000</v>
      </c>
      <c r="K1142" s="9">
        <f t="shared" si="92"/>
        <v>1201000</v>
      </c>
      <c r="L1142" s="9">
        <f t="shared" si="92"/>
        <v>1335000</v>
      </c>
    </row>
    <row r="1143" spans="3:12" ht="15" customHeight="1" x14ac:dyDescent="0.25">
      <c r="C1143" s="19">
        <v>1139</v>
      </c>
      <c r="D1143" s="9">
        <f t="shared" si="89"/>
        <v>-1000</v>
      </c>
      <c r="E1143" s="9">
        <f>'B1-B2'!D1142</f>
        <v>1000</v>
      </c>
      <c r="F1143" s="9"/>
      <c r="G1143" s="9"/>
      <c r="I1143" s="9">
        <f t="shared" ref="I1143:L1158" si="93">I1142+D1143</f>
        <v>-5339000</v>
      </c>
      <c r="J1143" s="9">
        <f t="shared" si="93"/>
        <v>6939000</v>
      </c>
      <c r="K1143" s="9">
        <f t="shared" si="93"/>
        <v>1201000</v>
      </c>
      <c r="L1143" s="9">
        <f t="shared" si="93"/>
        <v>1335000</v>
      </c>
    </row>
    <row r="1144" spans="3:12" ht="15" customHeight="1" x14ac:dyDescent="0.25">
      <c r="C1144" s="19">
        <v>1140</v>
      </c>
      <c r="D1144" s="9">
        <f t="shared" si="89"/>
        <v>-1000</v>
      </c>
      <c r="E1144" s="9">
        <f>'B1-B2'!D1143</f>
        <v>1000</v>
      </c>
      <c r="F1144" s="9"/>
      <c r="G1144" s="9"/>
      <c r="I1144" s="9">
        <f t="shared" si="93"/>
        <v>-5340000</v>
      </c>
      <c r="J1144" s="9">
        <f t="shared" si="93"/>
        <v>6940000</v>
      </c>
      <c r="K1144" s="9">
        <f t="shared" si="93"/>
        <v>1201000</v>
      </c>
      <c r="L1144" s="9">
        <f t="shared" si="93"/>
        <v>1335000</v>
      </c>
    </row>
    <row r="1145" spans="3:12" ht="15" customHeight="1" x14ac:dyDescent="0.25">
      <c r="C1145" s="19">
        <v>1141</v>
      </c>
      <c r="D1145" s="9">
        <f t="shared" si="89"/>
        <v>-1000</v>
      </c>
      <c r="E1145" s="9">
        <f>'B1-B2'!D1144</f>
        <v>1000</v>
      </c>
      <c r="F1145" s="9"/>
      <c r="G1145" s="9"/>
      <c r="I1145" s="9">
        <f t="shared" si="93"/>
        <v>-5341000</v>
      </c>
      <c r="J1145" s="9">
        <f t="shared" si="93"/>
        <v>6941000</v>
      </c>
      <c r="K1145" s="9">
        <f t="shared" si="93"/>
        <v>1201000</v>
      </c>
      <c r="L1145" s="9">
        <f t="shared" si="93"/>
        <v>1335000</v>
      </c>
    </row>
    <row r="1146" spans="3:12" ht="15" customHeight="1" x14ac:dyDescent="0.25">
      <c r="C1146" s="19">
        <v>1142</v>
      </c>
      <c r="D1146" s="9">
        <f t="shared" si="89"/>
        <v>-1000</v>
      </c>
      <c r="E1146" s="9">
        <f>'B1-B2'!D1145</f>
        <v>1000</v>
      </c>
      <c r="F1146" s="9"/>
      <c r="G1146" s="9"/>
      <c r="I1146" s="9">
        <f t="shared" si="93"/>
        <v>-5342000</v>
      </c>
      <c r="J1146" s="9">
        <f t="shared" si="93"/>
        <v>6942000</v>
      </c>
      <c r="K1146" s="9">
        <f t="shared" si="93"/>
        <v>1201000</v>
      </c>
      <c r="L1146" s="9">
        <f t="shared" si="93"/>
        <v>1335000</v>
      </c>
    </row>
    <row r="1147" spans="3:12" ht="15" customHeight="1" x14ac:dyDescent="0.25">
      <c r="C1147" s="19">
        <v>1143</v>
      </c>
      <c r="D1147" s="9">
        <f t="shared" si="89"/>
        <v>-1000</v>
      </c>
      <c r="E1147" s="9">
        <f>'B1-B2'!D1146</f>
        <v>1000</v>
      </c>
      <c r="F1147" s="9"/>
      <c r="G1147" s="9"/>
      <c r="I1147" s="9">
        <f t="shared" si="93"/>
        <v>-5343000</v>
      </c>
      <c r="J1147" s="9">
        <f t="shared" si="93"/>
        <v>6943000</v>
      </c>
      <c r="K1147" s="9">
        <f t="shared" si="93"/>
        <v>1201000</v>
      </c>
      <c r="L1147" s="9">
        <f t="shared" si="93"/>
        <v>1335000</v>
      </c>
    </row>
    <row r="1148" spans="3:12" ht="15" customHeight="1" x14ac:dyDescent="0.25">
      <c r="C1148" s="19">
        <v>1144</v>
      </c>
      <c r="D1148" s="9">
        <f t="shared" si="89"/>
        <v>-1000</v>
      </c>
      <c r="E1148" s="9">
        <f>'B1-B2'!D1147</f>
        <v>1000</v>
      </c>
      <c r="F1148" s="9"/>
      <c r="G1148" s="9"/>
      <c r="I1148" s="9">
        <f t="shared" si="93"/>
        <v>-5344000</v>
      </c>
      <c r="J1148" s="9">
        <f t="shared" si="93"/>
        <v>6944000</v>
      </c>
      <c r="K1148" s="9">
        <f t="shared" si="93"/>
        <v>1201000</v>
      </c>
      <c r="L1148" s="9">
        <f t="shared" si="93"/>
        <v>1335000</v>
      </c>
    </row>
    <row r="1149" spans="3:12" ht="15" customHeight="1" x14ac:dyDescent="0.25">
      <c r="C1149" s="19">
        <v>1145</v>
      </c>
      <c r="D1149" s="9">
        <f t="shared" si="89"/>
        <v>-1000</v>
      </c>
      <c r="E1149" s="9">
        <f>'B1-B2'!D1148</f>
        <v>1000</v>
      </c>
      <c r="F1149" s="9"/>
      <c r="G1149" s="9"/>
      <c r="I1149" s="9">
        <f t="shared" si="93"/>
        <v>-5345000</v>
      </c>
      <c r="J1149" s="9">
        <f t="shared" si="93"/>
        <v>6945000</v>
      </c>
      <c r="K1149" s="9">
        <f t="shared" si="93"/>
        <v>1201000</v>
      </c>
      <c r="L1149" s="9">
        <f t="shared" si="93"/>
        <v>1335000</v>
      </c>
    </row>
    <row r="1150" spans="3:12" ht="15" customHeight="1" x14ac:dyDescent="0.25">
      <c r="C1150" s="19">
        <v>1146</v>
      </c>
      <c r="D1150" s="9">
        <f t="shared" si="89"/>
        <v>-1000</v>
      </c>
      <c r="E1150" s="9">
        <f>'B1-B2'!D1149</f>
        <v>1000</v>
      </c>
      <c r="F1150" s="9"/>
      <c r="G1150" s="9"/>
      <c r="I1150" s="9">
        <f t="shared" si="93"/>
        <v>-5346000</v>
      </c>
      <c r="J1150" s="9">
        <f t="shared" si="93"/>
        <v>6946000</v>
      </c>
      <c r="K1150" s="9">
        <f t="shared" si="93"/>
        <v>1201000</v>
      </c>
      <c r="L1150" s="9">
        <f t="shared" si="93"/>
        <v>1335000</v>
      </c>
    </row>
    <row r="1151" spans="3:12" ht="15" customHeight="1" x14ac:dyDescent="0.25">
      <c r="C1151" s="19">
        <v>1147</v>
      </c>
      <c r="D1151" s="9">
        <f t="shared" si="89"/>
        <v>-1000</v>
      </c>
      <c r="E1151" s="9">
        <f>'B1-B2'!D1150</f>
        <v>1000</v>
      </c>
      <c r="F1151" s="9"/>
      <c r="G1151" s="9"/>
      <c r="I1151" s="9">
        <f t="shared" si="93"/>
        <v>-5347000</v>
      </c>
      <c r="J1151" s="9">
        <f t="shared" si="93"/>
        <v>6947000</v>
      </c>
      <c r="K1151" s="9">
        <f t="shared" si="93"/>
        <v>1201000</v>
      </c>
      <c r="L1151" s="9">
        <f t="shared" si="93"/>
        <v>1335000</v>
      </c>
    </row>
    <row r="1152" spans="3:12" ht="15" customHeight="1" x14ac:dyDescent="0.25">
      <c r="C1152" s="19">
        <v>1148</v>
      </c>
      <c r="D1152" s="9">
        <f t="shared" si="89"/>
        <v>-1000</v>
      </c>
      <c r="E1152" s="9">
        <f>'B1-B2'!D1151</f>
        <v>1000</v>
      </c>
      <c r="F1152" s="9"/>
      <c r="G1152" s="9"/>
      <c r="I1152" s="9">
        <f t="shared" si="93"/>
        <v>-5348000</v>
      </c>
      <c r="J1152" s="9">
        <f t="shared" si="93"/>
        <v>6948000</v>
      </c>
      <c r="K1152" s="9">
        <f t="shared" si="93"/>
        <v>1201000</v>
      </c>
      <c r="L1152" s="9">
        <f t="shared" si="93"/>
        <v>1335000</v>
      </c>
    </row>
    <row r="1153" spans="3:12" ht="15" customHeight="1" x14ac:dyDescent="0.25">
      <c r="C1153" s="19">
        <v>1149</v>
      </c>
      <c r="D1153" s="9">
        <f t="shared" si="89"/>
        <v>-1000</v>
      </c>
      <c r="E1153" s="9">
        <f>'B1-B2'!D1152</f>
        <v>1000</v>
      </c>
      <c r="F1153" s="9"/>
      <c r="G1153" s="9"/>
      <c r="I1153" s="9">
        <f t="shared" si="93"/>
        <v>-5349000</v>
      </c>
      <c r="J1153" s="9">
        <f t="shared" si="93"/>
        <v>6949000</v>
      </c>
      <c r="K1153" s="9">
        <f t="shared" si="93"/>
        <v>1201000</v>
      </c>
      <c r="L1153" s="9">
        <f t="shared" si="93"/>
        <v>1335000</v>
      </c>
    </row>
    <row r="1154" spans="3:12" ht="15" customHeight="1" x14ac:dyDescent="0.25">
      <c r="C1154" s="19">
        <v>1150</v>
      </c>
      <c r="D1154" s="9">
        <f t="shared" si="89"/>
        <v>-1000</v>
      </c>
      <c r="E1154" s="9">
        <f>'B1-B2'!D1153</f>
        <v>1000</v>
      </c>
      <c r="F1154" s="9"/>
      <c r="G1154" s="9"/>
      <c r="I1154" s="9">
        <f t="shared" si="93"/>
        <v>-5350000</v>
      </c>
      <c r="J1154" s="9">
        <f t="shared" si="93"/>
        <v>6950000</v>
      </c>
      <c r="K1154" s="9">
        <f t="shared" si="93"/>
        <v>1201000</v>
      </c>
      <c r="L1154" s="9">
        <f t="shared" si="93"/>
        <v>1335000</v>
      </c>
    </row>
    <row r="1155" spans="3:12" ht="15" customHeight="1" x14ac:dyDescent="0.25">
      <c r="C1155" s="19">
        <v>1151</v>
      </c>
      <c r="D1155" s="9">
        <f t="shared" si="89"/>
        <v>-1000</v>
      </c>
      <c r="E1155" s="9">
        <f>'B1-B2'!D1154</f>
        <v>1000</v>
      </c>
      <c r="F1155" s="9"/>
      <c r="G1155" s="9"/>
      <c r="I1155" s="9">
        <f t="shared" si="93"/>
        <v>-5351000</v>
      </c>
      <c r="J1155" s="9">
        <f t="shared" si="93"/>
        <v>6951000</v>
      </c>
      <c r="K1155" s="9">
        <f t="shared" si="93"/>
        <v>1201000</v>
      </c>
      <c r="L1155" s="9">
        <f t="shared" si="93"/>
        <v>1335000</v>
      </c>
    </row>
    <row r="1156" spans="3:12" ht="15" customHeight="1" x14ac:dyDescent="0.25">
      <c r="C1156" s="19">
        <v>1152</v>
      </c>
      <c r="D1156" s="9">
        <f t="shared" si="89"/>
        <v>-1000</v>
      </c>
      <c r="E1156" s="9">
        <f>'B1-B2'!D1155</f>
        <v>1000</v>
      </c>
      <c r="F1156" s="9"/>
      <c r="G1156" s="9"/>
      <c r="I1156" s="9">
        <f t="shared" si="93"/>
        <v>-5352000</v>
      </c>
      <c r="J1156" s="9">
        <f t="shared" si="93"/>
        <v>6952000</v>
      </c>
      <c r="K1156" s="9">
        <f t="shared" si="93"/>
        <v>1201000</v>
      </c>
      <c r="L1156" s="9">
        <f t="shared" si="93"/>
        <v>1335000</v>
      </c>
    </row>
    <row r="1157" spans="3:12" ht="15" customHeight="1" x14ac:dyDescent="0.25">
      <c r="C1157" s="19">
        <v>1153</v>
      </c>
      <c r="D1157" s="9">
        <f t="shared" si="89"/>
        <v>-1000</v>
      </c>
      <c r="E1157" s="9">
        <f>'B1-B2'!D1156</f>
        <v>1000</v>
      </c>
      <c r="F1157" s="9"/>
      <c r="G1157" s="9"/>
      <c r="I1157" s="9">
        <f t="shared" si="93"/>
        <v>-5353000</v>
      </c>
      <c r="J1157" s="9">
        <f t="shared" si="93"/>
        <v>6953000</v>
      </c>
      <c r="K1157" s="9">
        <f t="shared" si="93"/>
        <v>1201000</v>
      </c>
      <c r="L1157" s="9">
        <f t="shared" si="93"/>
        <v>1335000</v>
      </c>
    </row>
    <row r="1158" spans="3:12" ht="15" customHeight="1" x14ac:dyDescent="0.25">
      <c r="C1158" s="19">
        <v>1154</v>
      </c>
      <c r="D1158" s="9">
        <f t="shared" ref="D1158:D1221" si="94">-E1158</f>
        <v>-1000</v>
      </c>
      <c r="E1158" s="9">
        <f>'B1-B2'!D1157</f>
        <v>1000</v>
      </c>
      <c r="F1158" s="9"/>
      <c r="G1158" s="9"/>
      <c r="I1158" s="9">
        <f t="shared" si="93"/>
        <v>-5354000</v>
      </c>
      <c r="J1158" s="9">
        <f t="shared" si="93"/>
        <v>6954000</v>
      </c>
      <c r="K1158" s="9">
        <f t="shared" si="93"/>
        <v>1201000</v>
      </c>
      <c r="L1158" s="9">
        <f t="shared" si="93"/>
        <v>1335000</v>
      </c>
    </row>
    <row r="1159" spans="3:12" ht="15" customHeight="1" x14ac:dyDescent="0.25">
      <c r="C1159" s="19">
        <v>1155</v>
      </c>
      <c r="D1159" s="9">
        <f t="shared" si="94"/>
        <v>-1000</v>
      </c>
      <c r="E1159" s="9">
        <f>'B1-B2'!D1158</f>
        <v>1000</v>
      </c>
      <c r="F1159" s="9"/>
      <c r="G1159" s="9"/>
      <c r="I1159" s="9">
        <f t="shared" ref="I1159:L1174" si="95">I1158+D1159</f>
        <v>-5355000</v>
      </c>
      <c r="J1159" s="9">
        <f t="shared" si="95"/>
        <v>6955000</v>
      </c>
      <c r="K1159" s="9">
        <f t="shared" si="95"/>
        <v>1201000</v>
      </c>
      <c r="L1159" s="9">
        <f t="shared" si="95"/>
        <v>1335000</v>
      </c>
    </row>
    <row r="1160" spans="3:12" ht="15" customHeight="1" x14ac:dyDescent="0.25">
      <c r="C1160" s="19">
        <v>1156</v>
      </c>
      <c r="D1160" s="9">
        <f t="shared" si="94"/>
        <v>-1000</v>
      </c>
      <c r="E1160" s="9">
        <f>'B1-B2'!D1159</f>
        <v>1000</v>
      </c>
      <c r="F1160" s="9"/>
      <c r="G1160" s="9"/>
      <c r="I1160" s="9">
        <f t="shared" si="95"/>
        <v>-5356000</v>
      </c>
      <c r="J1160" s="9">
        <f t="shared" si="95"/>
        <v>6956000</v>
      </c>
      <c r="K1160" s="9">
        <f t="shared" si="95"/>
        <v>1201000</v>
      </c>
      <c r="L1160" s="9">
        <f t="shared" si="95"/>
        <v>1335000</v>
      </c>
    </row>
    <row r="1161" spans="3:12" ht="15" customHeight="1" x14ac:dyDescent="0.25">
      <c r="C1161" s="19">
        <v>1157</v>
      </c>
      <c r="D1161" s="9">
        <f t="shared" si="94"/>
        <v>-1000</v>
      </c>
      <c r="E1161" s="9">
        <f>'B1-B2'!D1160</f>
        <v>1000</v>
      </c>
      <c r="F1161" s="9"/>
      <c r="G1161" s="9"/>
      <c r="I1161" s="9">
        <f t="shared" si="95"/>
        <v>-5357000</v>
      </c>
      <c r="J1161" s="9">
        <f t="shared" si="95"/>
        <v>6957000</v>
      </c>
      <c r="K1161" s="9">
        <f t="shared" si="95"/>
        <v>1201000</v>
      </c>
      <c r="L1161" s="9">
        <f t="shared" si="95"/>
        <v>1335000</v>
      </c>
    </row>
    <row r="1162" spans="3:12" ht="15" customHeight="1" x14ac:dyDescent="0.25">
      <c r="C1162" s="19">
        <v>1158</v>
      </c>
      <c r="D1162" s="9">
        <f t="shared" si="94"/>
        <v>-1000</v>
      </c>
      <c r="E1162" s="9">
        <f>'B1-B2'!D1161</f>
        <v>1000</v>
      </c>
      <c r="F1162" s="9"/>
      <c r="G1162" s="9"/>
      <c r="I1162" s="9">
        <f t="shared" si="95"/>
        <v>-5358000</v>
      </c>
      <c r="J1162" s="9">
        <f t="shared" si="95"/>
        <v>6958000</v>
      </c>
      <c r="K1162" s="9">
        <f t="shared" si="95"/>
        <v>1201000</v>
      </c>
      <c r="L1162" s="9">
        <f t="shared" si="95"/>
        <v>1335000</v>
      </c>
    </row>
    <row r="1163" spans="3:12" ht="15" customHeight="1" x14ac:dyDescent="0.25">
      <c r="C1163" s="19">
        <v>1159</v>
      </c>
      <c r="D1163" s="9">
        <f t="shared" si="94"/>
        <v>-1000</v>
      </c>
      <c r="E1163" s="9">
        <f>'B1-B2'!D1162</f>
        <v>1000</v>
      </c>
      <c r="F1163" s="9"/>
      <c r="G1163" s="9"/>
      <c r="I1163" s="9">
        <f t="shared" si="95"/>
        <v>-5359000</v>
      </c>
      <c r="J1163" s="9">
        <f t="shared" si="95"/>
        <v>6959000</v>
      </c>
      <c r="K1163" s="9">
        <f t="shared" si="95"/>
        <v>1201000</v>
      </c>
      <c r="L1163" s="9">
        <f t="shared" si="95"/>
        <v>1335000</v>
      </c>
    </row>
    <row r="1164" spans="3:12" ht="15" customHeight="1" x14ac:dyDescent="0.25">
      <c r="C1164" s="19">
        <v>1160</v>
      </c>
      <c r="D1164" s="9">
        <f t="shared" si="94"/>
        <v>-1000</v>
      </c>
      <c r="E1164" s="9">
        <f>'B1-B2'!D1163</f>
        <v>1000</v>
      </c>
      <c r="F1164" s="9"/>
      <c r="G1164" s="9"/>
      <c r="I1164" s="9">
        <f t="shared" si="95"/>
        <v>-5360000</v>
      </c>
      <c r="J1164" s="9">
        <f t="shared" si="95"/>
        <v>6960000</v>
      </c>
      <c r="K1164" s="9">
        <f t="shared" si="95"/>
        <v>1201000</v>
      </c>
      <c r="L1164" s="9">
        <f t="shared" si="95"/>
        <v>1335000</v>
      </c>
    </row>
    <row r="1165" spans="3:12" ht="15" customHeight="1" x14ac:dyDescent="0.25">
      <c r="C1165" s="19">
        <v>1161</v>
      </c>
      <c r="D1165" s="9">
        <f t="shared" si="94"/>
        <v>-1000</v>
      </c>
      <c r="E1165" s="9">
        <f>'B1-B2'!D1164</f>
        <v>1000</v>
      </c>
      <c r="F1165" s="9"/>
      <c r="G1165" s="9"/>
      <c r="I1165" s="9">
        <f t="shared" si="95"/>
        <v>-5361000</v>
      </c>
      <c r="J1165" s="9">
        <f t="shared" si="95"/>
        <v>6961000</v>
      </c>
      <c r="K1165" s="9">
        <f t="shared" si="95"/>
        <v>1201000</v>
      </c>
      <c r="L1165" s="9">
        <f t="shared" si="95"/>
        <v>1335000</v>
      </c>
    </row>
    <row r="1166" spans="3:12" ht="15" customHeight="1" x14ac:dyDescent="0.25">
      <c r="C1166" s="19">
        <v>1162</v>
      </c>
      <c r="D1166" s="9">
        <f t="shared" si="94"/>
        <v>-1000</v>
      </c>
      <c r="E1166" s="9">
        <f>'B1-B2'!D1165</f>
        <v>1000</v>
      </c>
      <c r="F1166" s="9"/>
      <c r="G1166" s="9"/>
      <c r="I1166" s="9">
        <f t="shared" si="95"/>
        <v>-5362000</v>
      </c>
      <c r="J1166" s="9">
        <f t="shared" si="95"/>
        <v>6962000</v>
      </c>
      <c r="K1166" s="9">
        <f t="shared" si="95"/>
        <v>1201000</v>
      </c>
      <c r="L1166" s="9">
        <f t="shared" si="95"/>
        <v>1335000</v>
      </c>
    </row>
    <row r="1167" spans="3:12" ht="15" customHeight="1" x14ac:dyDescent="0.25">
      <c r="C1167" s="19">
        <v>1163</v>
      </c>
      <c r="D1167" s="9">
        <f t="shared" si="94"/>
        <v>-1000</v>
      </c>
      <c r="E1167" s="9">
        <f>'B1-B2'!D1166</f>
        <v>1000</v>
      </c>
      <c r="F1167" s="9"/>
      <c r="G1167" s="9"/>
      <c r="I1167" s="9">
        <f t="shared" si="95"/>
        <v>-5363000</v>
      </c>
      <c r="J1167" s="9">
        <f t="shared" si="95"/>
        <v>6963000</v>
      </c>
      <c r="K1167" s="9">
        <f t="shared" si="95"/>
        <v>1201000</v>
      </c>
      <c r="L1167" s="9">
        <f t="shared" si="95"/>
        <v>1335000</v>
      </c>
    </row>
    <row r="1168" spans="3:12" ht="15" customHeight="1" x14ac:dyDescent="0.25">
      <c r="C1168" s="19">
        <v>1164</v>
      </c>
      <c r="D1168" s="9">
        <f t="shared" si="94"/>
        <v>-1000</v>
      </c>
      <c r="E1168" s="9">
        <f>'B1-B2'!D1167</f>
        <v>1000</v>
      </c>
      <c r="F1168" s="9"/>
      <c r="G1168" s="9"/>
      <c r="I1168" s="9">
        <f t="shared" si="95"/>
        <v>-5364000</v>
      </c>
      <c r="J1168" s="9">
        <f t="shared" si="95"/>
        <v>6964000</v>
      </c>
      <c r="K1168" s="9">
        <f t="shared" si="95"/>
        <v>1201000</v>
      </c>
      <c r="L1168" s="9">
        <f t="shared" si="95"/>
        <v>1335000</v>
      </c>
    </row>
    <row r="1169" spans="3:12" ht="15" customHeight="1" x14ac:dyDescent="0.25">
      <c r="C1169" s="19">
        <v>1165</v>
      </c>
      <c r="D1169" s="9">
        <f t="shared" si="94"/>
        <v>-1000</v>
      </c>
      <c r="E1169" s="9">
        <f>'B1-B2'!D1168</f>
        <v>1000</v>
      </c>
      <c r="F1169" s="9"/>
      <c r="G1169" s="9"/>
      <c r="I1169" s="9">
        <f t="shared" si="95"/>
        <v>-5365000</v>
      </c>
      <c r="J1169" s="9">
        <f t="shared" si="95"/>
        <v>6965000</v>
      </c>
      <c r="K1169" s="9">
        <f t="shared" si="95"/>
        <v>1201000</v>
      </c>
      <c r="L1169" s="9">
        <f t="shared" si="95"/>
        <v>1335000</v>
      </c>
    </row>
    <row r="1170" spans="3:12" ht="15" customHeight="1" x14ac:dyDescent="0.25">
      <c r="C1170" s="19">
        <v>1166</v>
      </c>
      <c r="D1170" s="9">
        <f t="shared" si="94"/>
        <v>-1000</v>
      </c>
      <c r="E1170" s="9">
        <f>'B1-B2'!D1169</f>
        <v>1000</v>
      </c>
      <c r="F1170" s="9"/>
      <c r="G1170" s="9"/>
      <c r="I1170" s="9">
        <f t="shared" si="95"/>
        <v>-5366000</v>
      </c>
      <c r="J1170" s="9">
        <f t="shared" si="95"/>
        <v>6966000</v>
      </c>
      <c r="K1170" s="9">
        <f t="shared" si="95"/>
        <v>1201000</v>
      </c>
      <c r="L1170" s="9">
        <f t="shared" si="95"/>
        <v>1335000</v>
      </c>
    </row>
    <row r="1171" spans="3:12" ht="15" customHeight="1" x14ac:dyDescent="0.25">
      <c r="C1171" s="19">
        <v>1167</v>
      </c>
      <c r="D1171" s="9">
        <f t="shared" si="94"/>
        <v>-1000</v>
      </c>
      <c r="E1171" s="9">
        <f>'B1-B2'!D1170</f>
        <v>1000</v>
      </c>
      <c r="F1171" s="9"/>
      <c r="G1171" s="9"/>
      <c r="I1171" s="9">
        <f t="shared" si="95"/>
        <v>-5367000</v>
      </c>
      <c r="J1171" s="9">
        <f t="shared" si="95"/>
        <v>6967000</v>
      </c>
      <c r="K1171" s="9">
        <f t="shared" si="95"/>
        <v>1201000</v>
      </c>
      <c r="L1171" s="9">
        <f t="shared" si="95"/>
        <v>1335000</v>
      </c>
    </row>
    <row r="1172" spans="3:12" ht="15" customHeight="1" x14ac:dyDescent="0.25">
      <c r="C1172" s="19">
        <v>1168</v>
      </c>
      <c r="D1172" s="9">
        <f t="shared" si="94"/>
        <v>-1000</v>
      </c>
      <c r="E1172" s="9">
        <f>'B1-B2'!D1171</f>
        <v>1000</v>
      </c>
      <c r="F1172" s="9"/>
      <c r="G1172" s="9"/>
      <c r="I1172" s="9">
        <f t="shared" si="95"/>
        <v>-5368000</v>
      </c>
      <c r="J1172" s="9">
        <f t="shared" si="95"/>
        <v>6968000</v>
      </c>
      <c r="K1172" s="9">
        <f t="shared" si="95"/>
        <v>1201000</v>
      </c>
      <c r="L1172" s="9">
        <f t="shared" si="95"/>
        <v>1335000</v>
      </c>
    </row>
    <row r="1173" spans="3:12" ht="15" customHeight="1" x14ac:dyDescent="0.25">
      <c r="C1173" s="19">
        <v>1169</v>
      </c>
      <c r="D1173" s="9">
        <f t="shared" si="94"/>
        <v>-1000</v>
      </c>
      <c r="E1173" s="9">
        <f>'B1-B2'!D1172</f>
        <v>1000</v>
      </c>
      <c r="F1173" s="9"/>
      <c r="G1173" s="9"/>
      <c r="I1173" s="9">
        <f t="shared" si="95"/>
        <v>-5369000</v>
      </c>
      <c r="J1173" s="9">
        <f t="shared" si="95"/>
        <v>6969000</v>
      </c>
      <c r="K1173" s="9">
        <f t="shared" si="95"/>
        <v>1201000</v>
      </c>
      <c r="L1173" s="9">
        <f t="shared" si="95"/>
        <v>1335000</v>
      </c>
    </row>
    <row r="1174" spans="3:12" ht="15" customHeight="1" x14ac:dyDescent="0.25">
      <c r="C1174" s="19">
        <v>1170</v>
      </c>
      <c r="D1174" s="9">
        <f t="shared" si="94"/>
        <v>-1000</v>
      </c>
      <c r="E1174" s="9">
        <f>'B1-B2'!D1173</f>
        <v>1000</v>
      </c>
      <c r="F1174" s="9"/>
      <c r="G1174" s="9"/>
      <c r="I1174" s="9">
        <f t="shared" si="95"/>
        <v>-5370000</v>
      </c>
      <c r="J1174" s="9">
        <f t="shared" si="95"/>
        <v>6970000</v>
      </c>
      <c r="K1174" s="9">
        <f t="shared" si="95"/>
        <v>1201000</v>
      </c>
      <c r="L1174" s="9">
        <f t="shared" si="95"/>
        <v>1335000</v>
      </c>
    </row>
    <row r="1175" spans="3:12" ht="15" customHeight="1" x14ac:dyDescent="0.25">
      <c r="C1175" s="19">
        <v>1171</v>
      </c>
      <c r="D1175" s="9">
        <f t="shared" si="94"/>
        <v>-1000</v>
      </c>
      <c r="E1175" s="9">
        <f>'B1-B2'!D1174</f>
        <v>1000</v>
      </c>
      <c r="F1175" s="9"/>
      <c r="G1175" s="9"/>
      <c r="I1175" s="9">
        <f t="shared" ref="I1175:L1190" si="96">I1174+D1175</f>
        <v>-5371000</v>
      </c>
      <c r="J1175" s="9">
        <f t="shared" si="96"/>
        <v>6971000</v>
      </c>
      <c r="K1175" s="9">
        <f t="shared" si="96"/>
        <v>1201000</v>
      </c>
      <c r="L1175" s="9">
        <f t="shared" si="96"/>
        <v>1335000</v>
      </c>
    </row>
    <row r="1176" spans="3:12" ht="15" customHeight="1" x14ac:dyDescent="0.25">
      <c r="C1176" s="19">
        <v>1172</v>
      </c>
      <c r="D1176" s="9">
        <f t="shared" si="94"/>
        <v>-1000</v>
      </c>
      <c r="E1176" s="9">
        <f>'B1-B2'!D1175</f>
        <v>1000</v>
      </c>
      <c r="F1176" s="9"/>
      <c r="G1176" s="9"/>
      <c r="I1176" s="9">
        <f t="shared" si="96"/>
        <v>-5372000</v>
      </c>
      <c r="J1176" s="9">
        <f t="shared" si="96"/>
        <v>6972000</v>
      </c>
      <c r="K1176" s="9">
        <f t="shared" si="96"/>
        <v>1201000</v>
      </c>
      <c r="L1176" s="9">
        <f t="shared" si="96"/>
        <v>1335000</v>
      </c>
    </row>
    <row r="1177" spans="3:12" ht="15" customHeight="1" x14ac:dyDescent="0.25">
      <c r="C1177" s="19">
        <v>1173</v>
      </c>
      <c r="D1177" s="9">
        <f t="shared" si="94"/>
        <v>-1000</v>
      </c>
      <c r="E1177" s="9">
        <f>'B1-B2'!D1176</f>
        <v>1000</v>
      </c>
      <c r="F1177" s="9"/>
      <c r="G1177" s="9"/>
      <c r="I1177" s="9">
        <f t="shared" si="96"/>
        <v>-5373000</v>
      </c>
      <c r="J1177" s="9">
        <f t="shared" si="96"/>
        <v>6973000</v>
      </c>
      <c r="K1177" s="9">
        <f t="shared" si="96"/>
        <v>1201000</v>
      </c>
      <c r="L1177" s="9">
        <f t="shared" si="96"/>
        <v>1335000</v>
      </c>
    </row>
    <row r="1178" spans="3:12" ht="15" customHeight="1" x14ac:dyDescent="0.25">
      <c r="C1178" s="19">
        <v>1174</v>
      </c>
      <c r="D1178" s="9">
        <f t="shared" si="94"/>
        <v>-1000</v>
      </c>
      <c r="E1178" s="9">
        <f>'B1-B2'!D1177</f>
        <v>1000</v>
      </c>
      <c r="F1178" s="9"/>
      <c r="G1178" s="9"/>
      <c r="I1178" s="9">
        <f t="shared" si="96"/>
        <v>-5374000</v>
      </c>
      <c r="J1178" s="9">
        <f t="shared" si="96"/>
        <v>6974000</v>
      </c>
      <c r="K1178" s="9">
        <f t="shared" si="96"/>
        <v>1201000</v>
      </c>
      <c r="L1178" s="9">
        <f t="shared" si="96"/>
        <v>1335000</v>
      </c>
    </row>
    <row r="1179" spans="3:12" ht="15" customHeight="1" x14ac:dyDescent="0.25">
      <c r="C1179" s="19">
        <v>1175</v>
      </c>
      <c r="D1179" s="9">
        <f t="shared" si="94"/>
        <v>-1000</v>
      </c>
      <c r="E1179" s="9">
        <f>'B1-B2'!D1178</f>
        <v>1000</v>
      </c>
      <c r="F1179" s="9"/>
      <c r="G1179" s="9"/>
      <c r="I1179" s="9">
        <f t="shared" si="96"/>
        <v>-5375000</v>
      </c>
      <c r="J1179" s="9">
        <f t="shared" si="96"/>
        <v>6975000</v>
      </c>
      <c r="K1179" s="9">
        <f t="shared" si="96"/>
        <v>1201000</v>
      </c>
      <c r="L1179" s="9">
        <f t="shared" si="96"/>
        <v>1335000</v>
      </c>
    </row>
    <row r="1180" spans="3:12" ht="15" customHeight="1" x14ac:dyDescent="0.25">
      <c r="C1180" s="19">
        <v>1176</v>
      </c>
      <c r="D1180" s="9">
        <f t="shared" si="94"/>
        <v>-1000</v>
      </c>
      <c r="E1180" s="9">
        <f>'B1-B2'!D1179</f>
        <v>1000</v>
      </c>
      <c r="F1180" s="9"/>
      <c r="G1180" s="9"/>
      <c r="I1180" s="9">
        <f t="shared" si="96"/>
        <v>-5376000</v>
      </c>
      <c r="J1180" s="9">
        <f t="shared" si="96"/>
        <v>6976000</v>
      </c>
      <c r="K1180" s="9">
        <f t="shared" si="96"/>
        <v>1201000</v>
      </c>
      <c r="L1180" s="9">
        <f t="shared" si="96"/>
        <v>1335000</v>
      </c>
    </row>
    <row r="1181" spans="3:12" ht="15" customHeight="1" x14ac:dyDescent="0.25">
      <c r="C1181" s="19">
        <v>1177</v>
      </c>
      <c r="D1181" s="9">
        <f t="shared" si="94"/>
        <v>-1000</v>
      </c>
      <c r="E1181" s="9">
        <f>'B1-B2'!D1180</f>
        <v>1000</v>
      </c>
      <c r="F1181" s="9"/>
      <c r="G1181" s="9"/>
      <c r="I1181" s="9">
        <f t="shared" si="96"/>
        <v>-5377000</v>
      </c>
      <c r="J1181" s="9">
        <f t="shared" si="96"/>
        <v>6977000</v>
      </c>
      <c r="K1181" s="9">
        <f t="shared" si="96"/>
        <v>1201000</v>
      </c>
      <c r="L1181" s="9">
        <f t="shared" si="96"/>
        <v>1335000</v>
      </c>
    </row>
    <row r="1182" spans="3:12" ht="15" customHeight="1" x14ac:dyDescent="0.25">
      <c r="C1182" s="19">
        <v>1178</v>
      </c>
      <c r="D1182" s="9">
        <f t="shared" si="94"/>
        <v>-1000</v>
      </c>
      <c r="E1182" s="9">
        <f>'B1-B2'!D1181</f>
        <v>1000</v>
      </c>
      <c r="F1182" s="9"/>
      <c r="G1182" s="9"/>
      <c r="I1182" s="9">
        <f t="shared" si="96"/>
        <v>-5378000</v>
      </c>
      <c r="J1182" s="9">
        <f t="shared" si="96"/>
        <v>6978000</v>
      </c>
      <c r="K1182" s="9">
        <f t="shared" si="96"/>
        <v>1201000</v>
      </c>
      <c r="L1182" s="9">
        <f t="shared" si="96"/>
        <v>1335000</v>
      </c>
    </row>
    <row r="1183" spans="3:12" ht="15" customHeight="1" x14ac:dyDescent="0.25">
      <c r="C1183" s="19">
        <v>1179</v>
      </c>
      <c r="D1183" s="9">
        <f t="shared" si="94"/>
        <v>-1000</v>
      </c>
      <c r="E1183" s="9">
        <f>'B1-B2'!D1182</f>
        <v>1000</v>
      </c>
      <c r="F1183" s="9"/>
      <c r="G1183" s="9"/>
      <c r="I1183" s="9">
        <f t="shared" si="96"/>
        <v>-5379000</v>
      </c>
      <c r="J1183" s="9">
        <f t="shared" si="96"/>
        <v>6979000</v>
      </c>
      <c r="K1183" s="9">
        <f t="shared" si="96"/>
        <v>1201000</v>
      </c>
      <c r="L1183" s="9">
        <f t="shared" si="96"/>
        <v>1335000</v>
      </c>
    </row>
    <row r="1184" spans="3:12" ht="15" customHeight="1" x14ac:dyDescent="0.25">
      <c r="C1184" s="19">
        <v>1180</v>
      </c>
      <c r="D1184" s="9">
        <f t="shared" si="94"/>
        <v>-1000</v>
      </c>
      <c r="E1184" s="9">
        <f>'B1-B2'!D1183</f>
        <v>1000</v>
      </c>
      <c r="F1184" s="9"/>
      <c r="G1184" s="9"/>
      <c r="I1184" s="9">
        <f t="shared" si="96"/>
        <v>-5380000</v>
      </c>
      <c r="J1184" s="9">
        <f t="shared" si="96"/>
        <v>6980000</v>
      </c>
      <c r="K1184" s="9">
        <f t="shared" si="96"/>
        <v>1201000</v>
      </c>
      <c r="L1184" s="9">
        <f t="shared" si="96"/>
        <v>1335000</v>
      </c>
    </row>
    <row r="1185" spans="3:12" ht="15" customHeight="1" x14ac:dyDescent="0.25">
      <c r="C1185" s="19">
        <v>1181</v>
      </c>
      <c r="D1185" s="9">
        <f t="shared" si="94"/>
        <v>-1000</v>
      </c>
      <c r="E1185" s="9">
        <f>'B1-B2'!D1184</f>
        <v>1000</v>
      </c>
      <c r="F1185" s="9"/>
      <c r="G1185" s="9"/>
      <c r="I1185" s="9">
        <f t="shared" si="96"/>
        <v>-5381000</v>
      </c>
      <c r="J1185" s="9">
        <f t="shared" si="96"/>
        <v>6981000</v>
      </c>
      <c r="K1185" s="9">
        <f t="shared" si="96"/>
        <v>1201000</v>
      </c>
      <c r="L1185" s="9">
        <f t="shared" si="96"/>
        <v>1335000</v>
      </c>
    </row>
    <row r="1186" spans="3:12" ht="15" customHeight="1" x14ac:dyDescent="0.25">
      <c r="C1186" s="19">
        <v>1182</v>
      </c>
      <c r="D1186" s="9">
        <f t="shared" si="94"/>
        <v>-1000</v>
      </c>
      <c r="E1186" s="9">
        <f>'B1-B2'!D1185</f>
        <v>1000</v>
      </c>
      <c r="F1186" s="9"/>
      <c r="G1186" s="9"/>
      <c r="I1186" s="9">
        <f t="shared" si="96"/>
        <v>-5382000</v>
      </c>
      <c r="J1186" s="9">
        <f t="shared" si="96"/>
        <v>6982000</v>
      </c>
      <c r="K1186" s="9">
        <f t="shared" si="96"/>
        <v>1201000</v>
      </c>
      <c r="L1186" s="9">
        <f t="shared" si="96"/>
        <v>1335000</v>
      </c>
    </row>
    <row r="1187" spans="3:12" ht="15" customHeight="1" x14ac:dyDescent="0.25">
      <c r="C1187" s="19">
        <v>1183</v>
      </c>
      <c r="D1187" s="9">
        <f t="shared" si="94"/>
        <v>-1000</v>
      </c>
      <c r="E1187" s="9">
        <f>'B1-B2'!D1186</f>
        <v>1000</v>
      </c>
      <c r="F1187" s="9"/>
      <c r="G1187" s="9"/>
      <c r="I1187" s="9">
        <f t="shared" si="96"/>
        <v>-5383000</v>
      </c>
      <c r="J1187" s="9">
        <f t="shared" si="96"/>
        <v>6983000</v>
      </c>
      <c r="K1187" s="9">
        <f t="shared" si="96"/>
        <v>1201000</v>
      </c>
      <c r="L1187" s="9">
        <f t="shared" si="96"/>
        <v>1335000</v>
      </c>
    </row>
    <row r="1188" spans="3:12" ht="15" customHeight="1" x14ac:dyDescent="0.25">
      <c r="C1188" s="19">
        <v>1184</v>
      </c>
      <c r="D1188" s="9">
        <f t="shared" si="94"/>
        <v>-1000</v>
      </c>
      <c r="E1188" s="9">
        <f>'B1-B2'!D1187</f>
        <v>1000</v>
      </c>
      <c r="F1188" s="9"/>
      <c r="G1188" s="9"/>
      <c r="I1188" s="9">
        <f t="shared" si="96"/>
        <v>-5384000</v>
      </c>
      <c r="J1188" s="9">
        <f t="shared" si="96"/>
        <v>6984000</v>
      </c>
      <c r="K1188" s="9">
        <f t="shared" si="96"/>
        <v>1201000</v>
      </c>
      <c r="L1188" s="9">
        <f t="shared" si="96"/>
        <v>1335000</v>
      </c>
    </row>
    <row r="1189" spans="3:12" ht="15" customHeight="1" x14ac:dyDescent="0.25">
      <c r="C1189" s="19">
        <v>1185</v>
      </c>
      <c r="D1189" s="9">
        <f t="shared" si="94"/>
        <v>-1000</v>
      </c>
      <c r="E1189" s="9">
        <f>'B1-B2'!D1188</f>
        <v>1000</v>
      </c>
      <c r="F1189" s="9"/>
      <c r="G1189" s="9"/>
      <c r="I1189" s="9">
        <f t="shared" si="96"/>
        <v>-5385000</v>
      </c>
      <c r="J1189" s="9">
        <f t="shared" si="96"/>
        <v>6985000</v>
      </c>
      <c r="K1189" s="9">
        <f t="shared" si="96"/>
        <v>1201000</v>
      </c>
      <c r="L1189" s="9">
        <f t="shared" si="96"/>
        <v>1335000</v>
      </c>
    </row>
    <row r="1190" spans="3:12" ht="15" customHeight="1" x14ac:dyDescent="0.25">
      <c r="C1190" s="19">
        <v>1186</v>
      </c>
      <c r="D1190" s="9">
        <f t="shared" si="94"/>
        <v>-1000</v>
      </c>
      <c r="E1190" s="9">
        <f>'B1-B2'!D1189</f>
        <v>1000</v>
      </c>
      <c r="F1190" s="9"/>
      <c r="G1190" s="9"/>
      <c r="I1190" s="9">
        <f t="shared" si="96"/>
        <v>-5386000</v>
      </c>
      <c r="J1190" s="9">
        <f t="shared" si="96"/>
        <v>6986000</v>
      </c>
      <c r="K1190" s="9">
        <f t="shared" si="96"/>
        <v>1201000</v>
      </c>
      <c r="L1190" s="9">
        <f t="shared" si="96"/>
        <v>1335000</v>
      </c>
    </row>
    <row r="1191" spans="3:12" ht="15" customHeight="1" x14ac:dyDescent="0.25">
      <c r="C1191" s="19">
        <v>1187</v>
      </c>
      <c r="D1191" s="9">
        <f t="shared" si="94"/>
        <v>-1000</v>
      </c>
      <c r="E1191" s="9">
        <f>'B1-B2'!D1190</f>
        <v>1000</v>
      </c>
      <c r="F1191" s="9"/>
      <c r="G1191" s="9"/>
      <c r="I1191" s="9">
        <f t="shared" ref="I1191:L1206" si="97">I1190+D1191</f>
        <v>-5387000</v>
      </c>
      <c r="J1191" s="9">
        <f t="shared" si="97"/>
        <v>6987000</v>
      </c>
      <c r="K1191" s="9">
        <f t="shared" si="97"/>
        <v>1201000</v>
      </c>
      <c r="L1191" s="9">
        <f t="shared" si="97"/>
        <v>1335000</v>
      </c>
    </row>
    <row r="1192" spans="3:12" ht="15" customHeight="1" x14ac:dyDescent="0.25">
      <c r="C1192" s="19">
        <v>1188</v>
      </c>
      <c r="D1192" s="9">
        <f t="shared" si="94"/>
        <v>-1000</v>
      </c>
      <c r="E1192" s="9">
        <f>'B1-B2'!D1191</f>
        <v>1000</v>
      </c>
      <c r="F1192" s="9"/>
      <c r="G1192" s="9"/>
      <c r="I1192" s="9">
        <f t="shared" si="97"/>
        <v>-5388000</v>
      </c>
      <c r="J1192" s="9">
        <f t="shared" si="97"/>
        <v>6988000</v>
      </c>
      <c r="K1192" s="9">
        <f t="shared" si="97"/>
        <v>1201000</v>
      </c>
      <c r="L1192" s="9">
        <f t="shared" si="97"/>
        <v>1335000</v>
      </c>
    </row>
    <row r="1193" spans="3:12" ht="15" customHeight="1" x14ac:dyDescent="0.25">
      <c r="C1193" s="19">
        <v>1189</v>
      </c>
      <c r="D1193" s="9">
        <f t="shared" si="94"/>
        <v>-1000</v>
      </c>
      <c r="E1193" s="9">
        <f>'B1-B2'!D1192</f>
        <v>1000</v>
      </c>
      <c r="F1193" s="9"/>
      <c r="G1193" s="9"/>
      <c r="I1193" s="9">
        <f t="shared" si="97"/>
        <v>-5389000</v>
      </c>
      <c r="J1193" s="9">
        <f t="shared" si="97"/>
        <v>6989000</v>
      </c>
      <c r="K1193" s="9">
        <f t="shared" si="97"/>
        <v>1201000</v>
      </c>
      <c r="L1193" s="9">
        <f t="shared" si="97"/>
        <v>1335000</v>
      </c>
    </row>
    <row r="1194" spans="3:12" ht="15" customHeight="1" x14ac:dyDescent="0.25">
      <c r="C1194" s="19">
        <v>1190</v>
      </c>
      <c r="D1194" s="9">
        <f t="shared" si="94"/>
        <v>-1000</v>
      </c>
      <c r="E1194" s="9">
        <f>'B1-B2'!D1193</f>
        <v>1000</v>
      </c>
      <c r="F1194" s="9"/>
      <c r="G1194" s="9"/>
      <c r="I1194" s="9">
        <f t="shared" si="97"/>
        <v>-5390000</v>
      </c>
      <c r="J1194" s="9">
        <f t="shared" si="97"/>
        <v>6990000</v>
      </c>
      <c r="K1194" s="9">
        <f t="shared" si="97"/>
        <v>1201000</v>
      </c>
      <c r="L1194" s="9">
        <f t="shared" si="97"/>
        <v>1335000</v>
      </c>
    </row>
    <row r="1195" spans="3:12" ht="15" customHeight="1" x14ac:dyDescent="0.25">
      <c r="C1195" s="19">
        <v>1191</v>
      </c>
      <c r="D1195" s="9">
        <f t="shared" si="94"/>
        <v>-1000</v>
      </c>
      <c r="E1195" s="9">
        <f>'B1-B2'!D1194</f>
        <v>1000</v>
      </c>
      <c r="F1195" s="9"/>
      <c r="G1195" s="9"/>
      <c r="I1195" s="9">
        <f t="shared" si="97"/>
        <v>-5391000</v>
      </c>
      <c r="J1195" s="9">
        <f t="shared" si="97"/>
        <v>6991000</v>
      </c>
      <c r="K1195" s="9">
        <f t="shared" si="97"/>
        <v>1201000</v>
      </c>
      <c r="L1195" s="9">
        <f t="shared" si="97"/>
        <v>1335000</v>
      </c>
    </row>
    <row r="1196" spans="3:12" ht="15" customHeight="1" x14ac:dyDescent="0.25">
      <c r="C1196" s="19">
        <v>1192</v>
      </c>
      <c r="D1196" s="9">
        <f t="shared" si="94"/>
        <v>-1000</v>
      </c>
      <c r="E1196" s="9">
        <f>'B1-B2'!D1195</f>
        <v>1000</v>
      </c>
      <c r="F1196" s="9"/>
      <c r="G1196" s="9"/>
      <c r="I1196" s="9">
        <f t="shared" si="97"/>
        <v>-5392000</v>
      </c>
      <c r="J1196" s="9">
        <f t="shared" si="97"/>
        <v>6992000</v>
      </c>
      <c r="K1196" s="9">
        <f t="shared" si="97"/>
        <v>1201000</v>
      </c>
      <c r="L1196" s="9">
        <f t="shared" si="97"/>
        <v>1335000</v>
      </c>
    </row>
    <row r="1197" spans="3:12" ht="15" customHeight="1" x14ac:dyDescent="0.25">
      <c r="C1197" s="19">
        <v>1193</v>
      </c>
      <c r="D1197" s="9">
        <f t="shared" si="94"/>
        <v>-1000</v>
      </c>
      <c r="E1197" s="9">
        <f>'B1-B2'!D1196</f>
        <v>1000</v>
      </c>
      <c r="F1197" s="9"/>
      <c r="G1197" s="9"/>
      <c r="I1197" s="9">
        <f t="shared" si="97"/>
        <v>-5393000</v>
      </c>
      <c r="J1197" s="9">
        <f t="shared" si="97"/>
        <v>6993000</v>
      </c>
      <c r="K1197" s="9">
        <f t="shared" si="97"/>
        <v>1201000</v>
      </c>
      <c r="L1197" s="9">
        <f t="shared" si="97"/>
        <v>1335000</v>
      </c>
    </row>
    <row r="1198" spans="3:12" ht="15" customHeight="1" x14ac:dyDescent="0.25">
      <c r="C1198" s="19">
        <v>1194</v>
      </c>
      <c r="D1198" s="9">
        <f t="shared" si="94"/>
        <v>-1000</v>
      </c>
      <c r="E1198" s="9">
        <f>'B1-B2'!D1197</f>
        <v>1000</v>
      </c>
      <c r="F1198" s="9"/>
      <c r="G1198" s="9"/>
      <c r="I1198" s="9">
        <f t="shared" si="97"/>
        <v>-5394000</v>
      </c>
      <c r="J1198" s="9">
        <f t="shared" si="97"/>
        <v>6994000</v>
      </c>
      <c r="K1198" s="9">
        <f t="shared" si="97"/>
        <v>1201000</v>
      </c>
      <c r="L1198" s="9">
        <f t="shared" si="97"/>
        <v>1335000</v>
      </c>
    </row>
    <row r="1199" spans="3:12" ht="15" customHeight="1" x14ac:dyDescent="0.25">
      <c r="C1199" s="19">
        <v>1195</v>
      </c>
      <c r="D1199" s="9">
        <f t="shared" si="94"/>
        <v>-1000</v>
      </c>
      <c r="E1199" s="9">
        <f>'B1-B2'!D1198</f>
        <v>1000</v>
      </c>
      <c r="F1199" s="9"/>
      <c r="G1199" s="9"/>
      <c r="I1199" s="9">
        <f t="shared" si="97"/>
        <v>-5395000</v>
      </c>
      <c r="J1199" s="9">
        <f t="shared" si="97"/>
        <v>6995000</v>
      </c>
      <c r="K1199" s="9">
        <f t="shared" si="97"/>
        <v>1201000</v>
      </c>
      <c r="L1199" s="9">
        <f t="shared" si="97"/>
        <v>1335000</v>
      </c>
    </row>
    <row r="1200" spans="3:12" ht="15" customHeight="1" x14ac:dyDescent="0.25">
      <c r="C1200" s="19">
        <v>1196</v>
      </c>
      <c r="D1200" s="9">
        <f t="shared" si="94"/>
        <v>-1000</v>
      </c>
      <c r="E1200" s="9">
        <f>'B1-B2'!D1199</f>
        <v>1000</v>
      </c>
      <c r="F1200" s="9"/>
      <c r="G1200" s="9"/>
      <c r="I1200" s="9">
        <f t="shared" si="97"/>
        <v>-5396000</v>
      </c>
      <c r="J1200" s="9">
        <f t="shared" si="97"/>
        <v>6996000</v>
      </c>
      <c r="K1200" s="9">
        <f t="shared" si="97"/>
        <v>1201000</v>
      </c>
      <c r="L1200" s="9">
        <f t="shared" si="97"/>
        <v>1335000</v>
      </c>
    </row>
    <row r="1201" spans="3:12" ht="15" customHeight="1" x14ac:dyDescent="0.25">
      <c r="C1201" s="19">
        <v>1197</v>
      </c>
      <c r="D1201" s="9">
        <f t="shared" si="94"/>
        <v>-1000</v>
      </c>
      <c r="E1201" s="9">
        <f>'B1-B2'!D1200</f>
        <v>1000</v>
      </c>
      <c r="F1201" s="9"/>
      <c r="G1201" s="9"/>
      <c r="I1201" s="9">
        <f t="shared" si="97"/>
        <v>-5397000</v>
      </c>
      <c r="J1201" s="9">
        <f t="shared" si="97"/>
        <v>6997000</v>
      </c>
      <c r="K1201" s="9">
        <f t="shared" si="97"/>
        <v>1201000</v>
      </c>
      <c r="L1201" s="9">
        <f t="shared" si="97"/>
        <v>1335000</v>
      </c>
    </row>
    <row r="1202" spans="3:12" ht="15" customHeight="1" x14ac:dyDescent="0.25">
      <c r="C1202" s="19">
        <v>1198</v>
      </c>
      <c r="D1202" s="9">
        <f t="shared" si="94"/>
        <v>-1000</v>
      </c>
      <c r="E1202" s="9">
        <f>'B1-B2'!D1201</f>
        <v>1000</v>
      </c>
      <c r="F1202" s="9"/>
      <c r="G1202" s="9"/>
      <c r="I1202" s="9">
        <f t="shared" si="97"/>
        <v>-5398000</v>
      </c>
      <c r="J1202" s="9">
        <f t="shared" si="97"/>
        <v>6998000</v>
      </c>
      <c r="K1202" s="9">
        <f t="shared" si="97"/>
        <v>1201000</v>
      </c>
      <c r="L1202" s="9">
        <f t="shared" si="97"/>
        <v>1335000</v>
      </c>
    </row>
    <row r="1203" spans="3:12" ht="15" customHeight="1" x14ac:dyDescent="0.25">
      <c r="C1203" s="19">
        <v>1199</v>
      </c>
      <c r="D1203" s="9">
        <f t="shared" si="94"/>
        <v>-1000</v>
      </c>
      <c r="E1203" s="9">
        <f>'B1-B2'!D1202</f>
        <v>1000</v>
      </c>
      <c r="F1203" s="9"/>
      <c r="G1203" s="9"/>
      <c r="I1203" s="9">
        <f t="shared" si="97"/>
        <v>-5399000</v>
      </c>
      <c r="J1203" s="9">
        <f t="shared" si="97"/>
        <v>6999000</v>
      </c>
      <c r="K1203" s="9">
        <f t="shared" si="97"/>
        <v>1201000</v>
      </c>
      <c r="L1203" s="9">
        <f t="shared" si="97"/>
        <v>1335000</v>
      </c>
    </row>
    <row r="1204" spans="3:12" ht="15" customHeight="1" x14ac:dyDescent="0.25">
      <c r="C1204" s="19">
        <v>1200</v>
      </c>
      <c r="D1204" s="9">
        <f t="shared" si="94"/>
        <v>-1000</v>
      </c>
      <c r="E1204" s="9">
        <f>'B1-B2'!D1203</f>
        <v>1000</v>
      </c>
      <c r="F1204" s="9"/>
      <c r="G1204" s="9"/>
      <c r="I1204" s="9">
        <f t="shared" si="97"/>
        <v>-5400000</v>
      </c>
      <c r="J1204" s="9">
        <f t="shared" si="97"/>
        <v>7000000</v>
      </c>
      <c r="K1204" s="9">
        <f t="shared" si="97"/>
        <v>1201000</v>
      </c>
      <c r="L1204" s="9">
        <f t="shared" si="97"/>
        <v>1335000</v>
      </c>
    </row>
    <row r="1205" spans="3:12" ht="15" customHeight="1" x14ac:dyDescent="0.25">
      <c r="C1205" s="19">
        <v>1201</v>
      </c>
      <c r="D1205" s="9">
        <f t="shared" si="94"/>
        <v>-1000</v>
      </c>
      <c r="E1205" s="9">
        <f>'B1-B2'!D1204</f>
        <v>1000</v>
      </c>
      <c r="F1205" s="9"/>
      <c r="G1205" s="9"/>
      <c r="I1205" s="9">
        <f t="shared" si="97"/>
        <v>-5401000</v>
      </c>
      <c r="J1205" s="9">
        <f t="shared" si="97"/>
        <v>7001000</v>
      </c>
      <c r="K1205" s="9">
        <f t="shared" si="97"/>
        <v>1201000</v>
      </c>
      <c r="L1205" s="9">
        <f t="shared" si="97"/>
        <v>1335000</v>
      </c>
    </row>
    <row r="1206" spans="3:12" ht="15" customHeight="1" x14ac:dyDescent="0.25">
      <c r="C1206" s="19">
        <v>1202</v>
      </c>
      <c r="D1206" s="9">
        <f t="shared" si="94"/>
        <v>-1000</v>
      </c>
      <c r="E1206" s="9">
        <f>'B1-B2'!D1205</f>
        <v>1000</v>
      </c>
      <c r="F1206" s="9"/>
      <c r="G1206" s="9"/>
      <c r="I1206" s="9">
        <f t="shared" si="97"/>
        <v>-5402000</v>
      </c>
      <c r="J1206" s="9">
        <f t="shared" si="97"/>
        <v>7002000</v>
      </c>
      <c r="K1206" s="9">
        <f t="shared" si="97"/>
        <v>1201000</v>
      </c>
      <c r="L1206" s="9">
        <f t="shared" si="97"/>
        <v>1335000</v>
      </c>
    </row>
    <row r="1207" spans="3:12" ht="15" customHeight="1" x14ac:dyDescent="0.25">
      <c r="C1207" s="19">
        <v>1203</v>
      </c>
      <c r="D1207" s="9">
        <f t="shared" si="94"/>
        <v>-1000</v>
      </c>
      <c r="E1207" s="9">
        <f>'B1-B2'!D1206</f>
        <v>1000</v>
      </c>
      <c r="F1207" s="9"/>
      <c r="G1207" s="9"/>
      <c r="I1207" s="9">
        <f t="shared" ref="I1207:L1222" si="98">I1206+D1207</f>
        <v>-5403000</v>
      </c>
      <c r="J1207" s="9">
        <f t="shared" si="98"/>
        <v>7003000</v>
      </c>
      <c r="K1207" s="9">
        <f t="shared" si="98"/>
        <v>1201000</v>
      </c>
      <c r="L1207" s="9">
        <f t="shared" si="98"/>
        <v>1335000</v>
      </c>
    </row>
    <row r="1208" spans="3:12" ht="15" customHeight="1" x14ac:dyDescent="0.25">
      <c r="C1208" s="19">
        <v>1204</v>
      </c>
      <c r="D1208" s="9">
        <f t="shared" si="94"/>
        <v>-1000</v>
      </c>
      <c r="E1208" s="9">
        <f>'B1-B2'!D1207</f>
        <v>1000</v>
      </c>
      <c r="F1208" s="9"/>
      <c r="G1208" s="9"/>
      <c r="I1208" s="9">
        <f t="shared" si="98"/>
        <v>-5404000</v>
      </c>
      <c r="J1208" s="9">
        <f t="shared" si="98"/>
        <v>7004000</v>
      </c>
      <c r="K1208" s="9">
        <f t="shared" si="98"/>
        <v>1201000</v>
      </c>
      <c r="L1208" s="9">
        <f t="shared" si="98"/>
        <v>1335000</v>
      </c>
    </row>
    <row r="1209" spans="3:12" ht="15" customHeight="1" x14ac:dyDescent="0.25">
      <c r="C1209" s="19">
        <v>1205</v>
      </c>
      <c r="D1209" s="9">
        <f t="shared" si="94"/>
        <v>-1000</v>
      </c>
      <c r="E1209" s="9">
        <f>'B1-B2'!D1208</f>
        <v>1000</v>
      </c>
      <c r="F1209" s="9"/>
      <c r="G1209" s="9"/>
      <c r="I1209" s="9">
        <f t="shared" si="98"/>
        <v>-5405000</v>
      </c>
      <c r="J1209" s="9">
        <f t="shared" si="98"/>
        <v>7005000</v>
      </c>
      <c r="K1209" s="9">
        <f t="shared" si="98"/>
        <v>1201000</v>
      </c>
      <c r="L1209" s="9">
        <f t="shared" si="98"/>
        <v>1335000</v>
      </c>
    </row>
    <row r="1210" spans="3:12" ht="15" customHeight="1" x14ac:dyDescent="0.25">
      <c r="C1210" s="19">
        <v>1206</v>
      </c>
      <c r="D1210" s="9">
        <f t="shared" si="94"/>
        <v>-1000</v>
      </c>
      <c r="E1210" s="9">
        <f>'B1-B2'!D1209</f>
        <v>1000</v>
      </c>
      <c r="F1210" s="9"/>
      <c r="G1210" s="9"/>
      <c r="I1210" s="9">
        <f t="shared" si="98"/>
        <v>-5406000</v>
      </c>
      <c r="J1210" s="9">
        <f t="shared" si="98"/>
        <v>7006000</v>
      </c>
      <c r="K1210" s="9">
        <f t="shared" si="98"/>
        <v>1201000</v>
      </c>
      <c r="L1210" s="9">
        <f t="shared" si="98"/>
        <v>1335000</v>
      </c>
    </row>
    <row r="1211" spans="3:12" ht="15" customHeight="1" x14ac:dyDescent="0.25">
      <c r="C1211" s="19">
        <v>1207</v>
      </c>
      <c r="D1211" s="9">
        <f t="shared" si="94"/>
        <v>-1000</v>
      </c>
      <c r="E1211" s="9">
        <f>'B1-B2'!D1210</f>
        <v>1000</v>
      </c>
      <c r="F1211" s="9"/>
      <c r="G1211" s="9"/>
      <c r="I1211" s="9">
        <f t="shared" si="98"/>
        <v>-5407000</v>
      </c>
      <c r="J1211" s="9">
        <f t="shared" si="98"/>
        <v>7007000</v>
      </c>
      <c r="K1211" s="9">
        <f t="shared" si="98"/>
        <v>1201000</v>
      </c>
      <c r="L1211" s="9">
        <f t="shared" si="98"/>
        <v>1335000</v>
      </c>
    </row>
    <row r="1212" spans="3:12" ht="15" customHeight="1" x14ac:dyDescent="0.25">
      <c r="C1212" s="19">
        <v>1208</v>
      </c>
      <c r="D1212" s="9">
        <f t="shared" si="94"/>
        <v>-1000</v>
      </c>
      <c r="E1212" s="9">
        <f>'B1-B2'!D1211</f>
        <v>1000</v>
      </c>
      <c r="F1212" s="9"/>
      <c r="G1212" s="9"/>
      <c r="I1212" s="9">
        <f t="shared" si="98"/>
        <v>-5408000</v>
      </c>
      <c r="J1212" s="9">
        <f t="shared" si="98"/>
        <v>7008000</v>
      </c>
      <c r="K1212" s="9">
        <f t="shared" si="98"/>
        <v>1201000</v>
      </c>
      <c r="L1212" s="9">
        <f t="shared" si="98"/>
        <v>1335000</v>
      </c>
    </row>
    <row r="1213" spans="3:12" ht="15" customHeight="1" x14ac:dyDescent="0.25">
      <c r="C1213" s="19">
        <v>1209</v>
      </c>
      <c r="D1213" s="9">
        <f t="shared" si="94"/>
        <v>-1000</v>
      </c>
      <c r="E1213" s="9">
        <f>'B1-B2'!D1212</f>
        <v>1000</v>
      </c>
      <c r="F1213" s="9"/>
      <c r="G1213" s="9"/>
      <c r="I1213" s="9">
        <f t="shared" si="98"/>
        <v>-5409000</v>
      </c>
      <c r="J1213" s="9">
        <f t="shared" si="98"/>
        <v>7009000</v>
      </c>
      <c r="K1213" s="9">
        <f t="shared" si="98"/>
        <v>1201000</v>
      </c>
      <c r="L1213" s="9">
        <f t="shared" si="98"/>
        <v>1335000</v>
      </c>
    </row>
    <row r="1214" spans="3:12" ht="15" customHeight="1" x14ac:dyDescent="0.25">
      <c r="C1214" s="19">
        <v>1210</v>
      </c>
      <c r="D1214" s="9">
        <f t="shared" si="94"/>
        <v>-1000</v>
      </c>
      <c r="E1214" s="9">
        <f>'B1-B2'!D1213</f>
        <v>1000</v>
      </c>
      <c r="F1214" s="9"/>
      <c r="G1214" s="9"/>
      <c r="I1214" s="9">
        <f t="shared" si="98"/>
        <v>-5410000</v>
      </c>
      <c r="J1214" s="9">
        <f t="shared" si="98"/>
        <v>7010000</v>
      </c>
      <c r="K1214" s="9">
        <f t="shared" si="98"/>
        <v>1201000</v>
      </c>
      <c r="L1214" s="9">
        <f t="shared" si="98"/>
        <v>1335000</v>
      </c>
    </row>
    <row r="1215" spans="3:12" ht="15" customHeight="1" x14ac:dyDescent="0.25">
      <c r="C1215" s="19">
        <v>1211</v>
      </c>
      <c r="D1215" s="9">
        <f t="shared" si="94"/>
        <v>-1000</v>
      </c>
      <c r="E1215" s="9">
        <f>'B1-B2'!D1214</f>
        <v>1000</v>
      </c>
      <c r="F1215" s="9"/>
      <c r="G1215" s="9"/>
      <c r="I1215" s="9">
        <f t="shared" si="98"/>
        <v>-5411000</v>
      </c>
      <c r="J1215" s="9">
        <f t="shared" si="98"/>
        <v>7011000</v>
      </c>
      <c r="K1215" s="9">
        <f t="shared" si="98"/>
        <v>1201000</v>
      </c>
      <c r="L1215" s="9">
        <f t="shared" si="98"/>
        <v>1335000</v>
      </c>
    </row>
    <row r="1216" spans="3:12" ht="15" customHeight="1" x14ac:dyDescent="0.25">
      <c r="C1216" s="19">
        <v>1212</v>
      </c>
      <c r="D1216" s="9">
        <f t="shared" si="94"/>
        <v>-1000</v>
      </c>
      <c r="E1216" s="9">
        <f>'B1-B2'!D1215</f>
        <v>1000</v>
      </c>
      <c r="F1216" s="9"/>
      <c r="G1216" s="9"/>
      <c r="I1216" s="9">
        <f t="shared" si="98"/>
        <v>-5412000</v>
      </c>
      <c r="J1216" s="9">
        <f t="shared" si="98"/>
        <v>7012000</v>
      </c>
      <c r="K1216" s="9">
        <f t="shared" si="98"/>
        <v>1201000</v>
      </c>
      <c r="L1216" s="9">
        <f t="shared" si="98"/>
        <v>1335000</v>
      </c>
    </row>
    <row r="1217" spans="3:12" ht="15" customHeight="1" x14ac:dyDescent="0.25">
      <c r="C1217" s="19">
        <v>1213</v>
      </c>
      <c r="D1217" s="9">
        <f t="shared" si="94"/>
        <v>-1000</v>
      </c>
      <c r="E1217" s="9">
        <f>'B1-B2'!D1216</f>
        <v>1000</v>
      </c>
      <c r="F1217" s="9"/>
      <c r="G1217" s="9"/>
      <c r="I1217" s="9">
        <f t="shared" si="98"/>
        <v>-5413000</v>
      </c>
      <c r="J1217" s="9">
        <f t="shared" si="98"/>
        <v>7013000</v>
      </c>
      <c r="K1217" s="9">
        <f t="shared" si="98"/>
        <v>1201000</v>
      </c>
      <c r="L1217" s="9">
        <f t="shared" si="98"/>
        <v>1335000</v>
      </c>
    </row>
    <row r="1218" spans="3:12" ht="15" customHeight="1" x14ac:dyDescent="0.25">
      <c r="C1218" s="19">
        <v>1214</v>
      </c>
      <c r="D1218" s="9">
        <f t="shared" si="94"/>
        <v>-1000</v>
      </c>
      <c r="E1218" s="9">
        <f>'B1-B2'!D1217</f>
        <v>1000</v>
      </c>
      <c r="F1218" s="9"/>
      <c r="G1218" s="9"/>
      <c r="I1218" s="9">
        <f t="shared" si="98"/>
        <v>-5414000</v>
      </c>
      <c r="J1218" s="9">
        <f t="shared" si="98"/>
        <v>7014000</v>
      </c>
      <c r="K1218" s="9">
        <f t="shared" si="98"/>
        <v>1201000</v>
      </c>
      <c r="L1218" s="9">
        <f t="shared" si="98"/>
        <v>1335000</v>
      </c>
    </row>
    <row r="1219" spans="3:12" ht="15" customHeight="1" x14ac:dyDescent="0.25">
      <c r="C1219" s="19">
        <v>1215</v>
      </c>
      <c r="D1219" s="9">
        <f t="shared" si="94"/>
        <v>-1000</v>
      </c>
      <c r="E1219" s="9">
        <f>'B1-B2'!D1218</f>
        <v>1000</v>
      </c>
      <c r="F1219" s="9"/>
      <c r="G1219" s="9"/>
      <c r="I1219" s="9">
        <f t="shared" si="98"/>
        <v>-5415000</v>
      </c>
      <c r="J1219" s="9">
        <f t="shared" si="98"/>
        <v>7015000</v>
      </c>
      <c r="K1219" s="9">
        <f t="shared" si="98"/>
        <v>1201000</v>
      </c>
      <c r="L1219" s="9">
        <f t="shared" si="98"/>
        <v>1335000</v>
      </c>
    </row>
    <row r="1220" spans="3:12" ht="15" customHeight="1" x14ac:dyDescent="0.25">
      <c r="C1220" s="19">
        <v>1216</v>
      </c>
      <c r="D1220" s="9">
        <f t="shared" si="94"/>
        <v>-1000</v>
      </c>
      <c r="E1220" s="9">
        <f>'B1-B2'!D1219</f>
        <v>1000</v>
      </c>
      <c r="F1220" s="9"/>
      <c r="G1220" s="9"/>
      <c r="I1220" s="9">
        <f t="shared" si="98"/>
        <v>-5416000</v>
      </c>
      <c r="J1220" s="9">
        <f t="shared" si="98"/>
        <v>7016000</v>
      </c>
      <c r="K1220" s="9">
        <f t="shared" si="98"/>
        <v>1201000</v>
      </c>
      <c r="L1220" s="9">
        <f t="shared" si="98"/>
        <v>1335000</v>
      </c>
    </row>
    <row r="1221" spans="3:12" ht="15" customHeight="1" x14ac:dyDescent="0.25">
      <c r="C1221" s="19">
        <v>1217</v>
      </c>
      <c r="D1221" s="9">
        <f t="shared" si="94"/>
        <v>-1000</v>
      </c>
      <c r="E1221" s="9">
        <f>'B1-B2'!D1220</f>
        <v>1000</v>
      </c>
      <c r="F1221" s="9"/>
      <c r="G1221" s="9"/>
      <c r="I1221" s="9">
        <f t="shared" si="98"/>
        <v>-5417000</v>
      </c>
      <c r="J1221" s="9">
        <f t="shared" si="98"/>
        <v>7017000</v>
      </c>
      <c r="K1221" s="9">
        <f t="shared" si="98"/>
        <v>1201000</v>
      </c>
      <c r="L1221" s="9">
        <f t="shared" si="98"/>
        <v>1335000</v>
      </c>
    </row>
    <row r="1222" spans="3:12" ht="15" customHeight="1" x14ac:dyDescent="0.25">
      <c r="C1222" s="19">
        <v>1218</v>
      </c>
      <c r="D1222" s="9">
        <f t="shared" ref="D1222:D1254" si="99">-E1222</f>
        <v>-1000</v>
      </c>
      <c r="E1222" s="9">
        <f>'B1-B2'!D1221</f>
        <v>1000</v>
      </c>
      <c r="F1222" s="9"/>
      <c r="G1222" s="9"/>
      <c r="I1222" s="9">
        <f t="shared" si="98"/>
        <v>-5418000</v>
      </c>
      <c r="J1222" s="9">
        <f t="shared" si="98"/>
        <v>7018000</v>
      </c>
      <c r="K1222" s="9">
        <f t="shared" si="98"/>
        <v>1201000</v>
      </c>
      <c r="L1222" s="9">
        <f t="shared" si="98"/>
        <v>1335000</v>
      </c>
    </row>
    <row r="1223" spans="3:12" ht="15" customHeight="1" x14ac:dyDescent="0.25">
      <c r="C1223" s="19">
        <v>1219</v>
      </c>
      <c r="D1223" s="9">
        <f t="shared" si="99"/>
        <v>-1000</v>
      </c>
      <c r="E1223" s="9">
        <f>'B1-B2'!D1222</f>
        <v>1000</v>
      </c>
      <c r="F1223" s="9"/>
      <c r="G1223" s="9"/>
      <c r="I1223" s="9">
        <f t="shared" ref="I1223:L1238" si="100">I1222+D1223</f>
        <v>-5419000</v>
      </c>
      <c r="J1223" s="9">
        <f t="shared" si="100"/>
        <v>7019000</v>
      </c>
      <c r="K1223" s="9">
        <f t="shared" si="100"/>
        <v>1201000</v>
      </c>
      <c r="L1223" s="9">
        <f t="shared" si="100"/>
        <v>1335000</v>
      </c>
    </row>
    <row r="1224" spans="3:12" ht="15" customHeight="1" x14ac:dyDescent="0.25">
      <c r="C1224" s="19">
        <v>1220</v>
      </c>
      <c r="D1224" s="9">
        <f t="shared" si="99"/>
        <v>-1000</v>
      </c>
      <c r="E1224" s="9">
        <f>'B1-B2'!D1223</f>
        <v>1000</v>
      </c>
      <c r="F1224" s="9"/>
      <c r="G1224" s="9"/>
      <c r="I1224" s="9">
        <f t="shared" si="100"/>
        <v>-5420000</v>
      </c>
      <c r="J1224" s="9">
        <f t="shared" si="100"/>
        <v>7020000</v>
      </c>
      <c r="K1224" s="9">
        <f t="shared" si="100"/>
        <v>1201000</v>
      </c>
      <c r="L1224" s="9">
        <f t="shared" si="100"/>
        <v>1335000</v>
      </c>
    </row>
    <row r="1225" spans="3:12" ht="15" customHeight="1" x14ac:dyDescent="0.25">
      <c r="C1225" s="19">
        <v>1221</v>
      </c>
      <c r="D1225" s="9">
        <f t="shared" si="99"/>
        <v>-1000</v>
      </c>
      <c r="E1225" s="9">
        <f>'B1-B2'!D1224</f>
        <v>1000</v>
      </c>
      <c r="F1225" s="9"/>
      <c r="G1225" s="9"/>
      <c r="I1225" s="9">
        <f t="shared" si="100"/>
        <v>-5421000</v>
      </c>
      <c r="J1225" s="9">
        <f t="shared" si="100"/>
        <v>7021000</v>
      </c>
      <c r="K1225" s="9">
        <f t="shared" si="100"/>
        <v>1201000</v>
      </c>
      <c r="L1225" s="9">
        <f t="shared" si="100"/>
        <v>1335000</v>
      </c>
    </row>
    <row r="1226" spans="3:12" ht="15" customHeight="1" x14ac:dyDescent="0.25">
      <c r="C1226" s="19">
        <v>1222</v>
      </c>
      <c r="D1226" s="9">
        <f t="shared" si="99"/>
        <v>-1000</v>
      </c>
      <c r="E1226" s="9">
        <f>'B1-B2'!D1225</f>
        <v>1000</v>
      </c>
      <c r="F1226" s="9"/>
      <c r="G1226" s="9"/>
      <c r="I1226" s="9">
        <f t="shared" si="100"/>
        <v>-5422000</v>
      </c>
      <c r="J1226" s="9">
        <f t="shared" si="100"/>
        <v>7022000</v>
      </c>
      <c r="K1226" s="9">
        <f t="shared" si="100"/>
        <v>1201000</v>
      </c>
      <c r="L1226" s="9">
        <f t="shared" si="100"/>
        <v>1335000</v>
      </c>
    </row>
    <row r="1227" spans="3:12" ht="15" customHeight="1" x14ac:dyDescent="0.25">
      <c r="C1227" s="19">
        <v>1223</v>
      </c>
      <c r="D1227" s="9">
        <f t="shared" si="99"/>
        <v>-1000</v>
      </c>
      <c r="E1227" s="9">
        <f>'B1-B2'!D1226</f>
        <v>1000</v>
      </c>
      <c r="F1227" s="9"/>
      <c r="G1227" s="9"/>
      <c r="I1227" s="9">
        <f t="shared" si="100"/>
        <v>-5423000</v>
      </c>
      <c r="J1227" s="9">
        <f t="shared" si="100"/>
        <v>7023000</v>
      </c>
      <c r="K1227" s="9">
        <f t="shared" si="100"/>
        <v>1201000</v>
      </c>
      <c r="L1227" s="9">
        <f t="shared" si="100"/>
        <v>1335000</v>
      </c>
    </row>
    <row r="1228" spans="3:12" ht="15" customHeight="1" x14ac:dyDescent="0.25">
      <c r="C1228" s="19">
        <v>1224</v>
      </c>
      <c r="D1228" s="9">
        <f t="shared" si="99"/>
        <v>-1000</v>
      </c>
      <c r="E1228" s="9">
        <f>'B1-B2'!D1227</f>
        <v>1000</v>
      </c>
      <c r="F1228" s="9"/>
      <c r="G1228" s="9"/>
      <c r="I1228" s="9">
        <f t="shared" si="100"/>
        <v>-5424000</v>
      </c>
      <c r="J1228" s="9">
        <f t="shared" si="100"/>
        <v>7024000</v>
      </c>
      <c r="K1228" s="9">
        <f t="shared" si="100"/>
        <v>1201000</v>
      </c>
      <c r="L1228" s="9">
        <f t="shared" si="100"/>
        <v>1335000</v>
      </c>
    </row>
    <row r="1229" spans="3:12" ht="15" customHeight="1" x14ac:dyDescent="0.25">
      <c r="C1229" s="19">
        <v>1225</v>
      </c>
      <c r="D1229" s="9">
        <f t="shared" si="99"/>
        <v>-1000</v>
      </c>
      <c r="E1229" s="9">
        <f>'B1-B2'!D1228</f>
        <v>1000</v>
      </c>
      <c r="F1229" s="9"/>
      <c r="G1229" s="9"/>
      <c r="I1229" s="9">
        <f t="shared" si="100"/>
        <v>-5425000</v>
      </c>
      <c r="J1229" s="9">
        <f t="shared" si="100"/>
        <v>7025000</v>
      </c>
      <c r="K1229" s="9">
        <f t="shared" si="100"/>
        <v>1201000</v>
      </c>
      <c r="L1229" s="9">
        <f t="shared" si="100"/>
        <v>1335000</v>
      </c>
    </row>
    <row r="1230" spans="3:12" ht="15" customHeight="1" x14ac:dyDescent="0.25">
      <c r="C1230" s="19">
        <v>1226</v>
      </c>
      <c r="D1230" s="9">
        <f t="shared" si="99"/>
        <v>-1000</v>
      </c>
      <c r="E1230" s="9">
        <f>'B1-B2'!D1229</f>
        <v>1000</v>
      </c>
      <c r="F1230" s="9"/>
      <c r="G1230" s="9"/>
      <c r="I1230" s="9">
        <f t="shared" si="100"/>
        <v>-5426000</v>
      </c>
      <c r="J1230" s="9">
        <f t="shared" si="100"/>
        <v>7026000</v>
      </c>
      <c r="K1230" s="9">
        <f t="shared" si="100"/>
        <v>1201000</v>
      </c>
      <c r="L1230" s="9">
        <f t="shared" si="100"/>
        <v>1335000</v>
      </c>
    </row>
    <row r="1231" spans="3:12" ht="15" customHeight="1" x14ac:dyDescent="0.25">
      <c r="C1231" s="19">
        <v>1227</v>
      </c>
      <c r="D1231" s="9">
        <f t="shared" si="99"/>
        <v>-1000</v>
      </c>
      <c r="E1231" s="9">
        <f>'B1-B2'!D1230</f>
        <v>1000</v>
      </c>
      <c r="F1231" s="9"/>
      <c r="G1231" s="9"/>
      <c r="I1231" s="9">
        <f t="shared" si="100"/>
        <v>-5427000</v>
      </c>
      <c r="J1231" s="9">
        <f t="shared" si="100"/>
        <v>7027000</v>
      </c>
      <c r="K1231" s="9">
        <f t="shared" si="100"/>
        <v>1201000</v>
      </c>
      <c r="L1231" s="9">
        <f t="shared" si="100"/>
        <v>1335000</v>
      </c>
    </row>
    <row r="1232" spans="3:12" ht="15" customHeight="1" x14ac:dyDescent="0.25">
      <c r="C1232" s="19">
        <v>1228</v>
      </c>
      <c r="D1232" s="9">
        <f t="shared" si="99"/>
        <v>-1000</v>
      </c>
      <c r="E1232" s="9">
        <f>'B1-B2'!D1231</f>
        <v>1000</v>
      </c>
      <c r="F1232" s="9"/>
      <c r="G1232" s="9"/>
      <c r="I1232" s="9">
        <f t="shared" si="100"/>
        <v>-5428000</v>
      </c>
      <c r="J1232" s="9">
        <f t="shared" si="100"/>
        <v>7028000</v>
      </c>
      <c r="K1232" s="9">
        <f t="shared" si="100"/>
        <v>1201000</v>
      </c>
      <c r="L1232" s="9">
        <f t="shared" si="100"/>
        <v>1335000</v>
      </c>
    </row>
    <row r="1233" spans="3:12" ht="15" customHeight="1" x14ac:dyDescent="0.25">
      <c r="C1233" s="19">
        <v>1229</v>
      </c>
      <c r="D1233" s="9">
        <f t="shared" si="99"/>
        <v>-1000</v>
      </c>
      <c r="E1233" s="9">
        <f>'B1-B2'!D1232</f>
        <v>1000</v>
      </c>
      <c r="F1233" s="9"/>
      <c r="G1233" s="9"/>
      <c r="I1233" s="9">
        <f t="shared" si="100"/>
        <v>-5429000</v>
      </c>
      <c r="J1233" s="9">
        <f t="shared" si="100"/>
        <v>7029000</v>
      </c>
      <c r="K1233" s="9">
        <f t="shared" si="100"/>
        <v>1201000</v>
      </c>
      <c r="L1233" s="9">
        <f t="shared" si="100"/>
        <v>1335000</v>
      </c>
    </row>
    <row r="1234" spans="3:12" ht="15" customHeight="1" x14ac:dyDescent="0.25">
      <c r="C1234" s="19">
        <v>1230</v>
      </c>
      <c r="D1234" s="9">
        <f t="shared" si="99"/>
        <v>-1000</v>
      </c>
      <c r="E1234" s="9">
        <f>'B1-B2'!D1233</f>
        <v>1000</v>
      </c>
      <c r="F1234" s="9"/>
      <c r="G1234" s="9"/>
      <c r="I1234" s="9">
        <f t="shared" si="100"/>
        <v>-5430000</v>
      </c>
      <c r="J1234" s="9">
        <f t="shared" si="100"/>
        <v>7030000</v>
      </c>
      <c r="K1234" s="9">
        <f t="shared" si="100"/>
        <v>1201000</v>
      </c>
      <c r="L1234" s="9">
        <f t="shared" si="100"/>
        <v>1335000</v>
      </c>
    </row>
    <row r="1235" spans="3:12" ht="15" customHeight="1" x14ac:dyDescent="0.25">
      <c r="C1235" s="19">
        <v>1231</v>
      </c>
      <c r="D1235" s="9">
        <f t="shared" si="99"/>
        <v>-1000</v>
      </c>
      <c r="E1235" s="9">
        <f>'B1-B2'!D1234</f>
        <v>1000</v>
      </c>
      <c r="F1235" s="9"/>
      <c r="G1235" s="9"/>
      <c r="I1235" s="9">
        <f t="shared" si="100"/>
        <v>-5431000</v>
      </c>
      <c r="J1235" s="9">
        <f t="shared" si="100"/>
        <v>7031000</v>
      </c>
      <c r="K1235" s="9">
        <f t="shared" si="100"/>
        <v>1201000</v>
      </c>
      <c r="L1235" s="9">
        <f t="shared" si="100"/>
        <v>1335000</v>
      </c>
    </row>
    <row r="1236" spans="3:12" ht="15" customHeight="1" x14ac:dyDescent="0.25">
      <c r="C1236" s="19">
        <v>1232</v>
      </c>
      <c r="D1236" s="9">
        <f t="shared" si="99"/>
        <v>-1000</v>
      </c>
      <c r="E1236" s="9">
        <f>'B1-B2'!D1235</f>
        <v>1000</v>
      </c>
      <c r="F1236" s="9"/>
      <c r="G1236" s="9"/>
      <c r="I1236" s="9">
        <f t="shared" si="100"/>
        <v>-5432000</v>
      </c>
      <c r="J1236" s="9">
        <f t="shared" si="100"/>
        <v>7032000</v>
      </c>
      <c r="K1236" s="9">
        <f t="shared" si="100"/>
        <v>1201000</v>
      </c>
      <c r="L1236" s="9">
        <f t="shared" si="100"/>
        <v>1335000</v>
      </c>
    </row>
    <row r="1237" spans="3:12" ht="15" customHeight="1" x14ac:dyDescent="0.25">
      <c r="C1237" s="19">
        <v>1233</v>
      </c>
      <c r="D1237" s="9">
        <f t="shared" si="99"/>
        <v>-1000</v>
      </c>
      <c r="E1237" s="9">
        <f>'B1-B2'!D1236</f>
        <v>1000</v>
      </c>
      <c r="F1237" s="9"/>
      <c r="G1237" s="9"/>
      <c r="I1237" s="9">
        <f t="shared" si="100"/>
        <v>-5433000</v>
      </c>
      <c r="J1237" s="9">
        <f t="shared" si="100"/>
        <v>7033000</v>
      </c>
      <c r="K1237" s="9">
        <f t="shared" si="100"/>
        <v>1201000</v>
      </c>
      <c r="L1237" s="9">
        <f t="shared" si="100"/>
        <v>1335000</v>
      </c>
    </row>
    <row r="1238" spans="3:12" ht="15" customHeight="1" x14ac:dyDescent="0.25">
      <c r="C1238" s="19">
        <v>1234</v>
      </c>
      <c r="D1238" s="9">
        <f t="shared" si="99"/>
        <v>-1000</v>
      </c>
      <c r="E1238" s="9">
        <f>'B1-B2'!D1237</f>
        <v>1000</v>
      </c>
      <c r="F1238" s="9"/>
      <c r="G1238" s="9"/>
      <c r="I1238" s="9">
        <f t="shared" si="100"/>
        <v>-5434000</v>
      </c>
      <c r="J1238" s="9">
        <f t="shared" si="100"/>
        <v>7034000</v>
      </c>
      <c r="K1238" s="9">
        <f t="shared" si="100"/>
        <v>1201000</v>
      </c>
      <c r="L1238" s="9">
        <f t="shared" si="100"/>
        <v>1335000</v>
      </c>
    </row>
    <row r="1239" spans="3:12" ht="15" customHeight="1" x14ac:dyDescent="0.25">
      <c r="C1239" s="19">
        <v>1235</v>
      </c>
      <c r="D1239" s="9">
        <f t="shared" si="99"/>
        <v>-1000</v>
      </c>
      <c r="E1239" s="9">
        <f>'B1-B2'!D1238</f>
        <v>1000</v>
      </c>
      <c r="F1239" s="9"/>
      <c r="G1239" s="9"/>
      <c r="I1239" s="9">
        <f t="shared" ref="I1239:L1254" si="101">I1238+D1239</f>
        <v>-5435000</v>
      </c>
      <c r="J1239" s="9">
        <f t="shared" si="101"/>
        <v>7035000</v>
      </c>
      <c r="K1239" s="9">
        <f t="shared" si="101"/>
        <v>1201000</v>
      </c>
      <c r="L1239" s="9">
        <f t="shared" si="101"/>
        <v>1335000</v>
      </c>
    </row>
    <row r="1240" spans="3:12" ht="15" customHeight="1" x14ac:dyDescent="0.25">
      <c r="C1240" s="19">
        <v>1236</v>
      </c>
      <c r="D1240" s="9">
        <f t="shared" si="99"/>
        <v>-1000</v>
      </c>
      <c r="E1240" s="9">
        <f>'B1-B2'!D1239</f>
        <v>1000</v>
      </c>
      <c r="F1240" s="9"/>
      <c r="G1240" s="9"/>
      <c r="I1240" s="9">
        <f t="shared" si="101"/>
        <v>-5436000</v>
      </c>
      <c r="J1240" s="9">
        <f t="shared" si="101"/>
        <v>7036000</v>
      </c>
      <c r="K1240" s="9">
        <f t="shared" si="101"/>
        <v>1201000</v>
      </c>
      <c r="L1240" s="9">
        <f t="shared" si="101"/>
        <v>1335000</v>
      </c>
    </row>
    <row r="1241" spans="3:12" ht="15" customHeight="1" x14ac:dyDescent="0.25">
      <c r="C1241" s="19">
        <v>1237</v>
      </c>
      <c r="D1241" s="9">
        <f t="shared" si="99"/>
        <v>-1000</v>
      </c>
      <c r="E1241" s="9">
        <f>'B1-B2'!D1240</f>
        <v>1000</v>
      </c>
      <c r="F1241" s="9"/>
      <c r="G1241" s="9"/>
      <c r="I1241" s="9">
        <f t="shared" si="101"/>
        <v>-5437000</v>
      </c>
      <c r="J1241" s="9">
        <f t="shared" si="101"/>
        <v>7037000</v>
      </c>
      <c r="K1241" s="9">
        <f t="shared" si="101"/>
        <v>1201000</v>
      </c>
      <c r="L1241" s="9">
        <f t="shared" si="101"/>
        <v>1335000</v>
      </c>
    </row>
    <row r="1242" spans="3:12" ht="15" customHeight="1" x14ac:dyDescent="0.25">
      <c r="C1242" s="19">
        <v>1238</v>
      </c>
      <c r="D1242" s="9">
        <f t="shared" si="99"/>
        <v>-1000</v>
      </c>
      <c r="E1242" s="9">
        <f>'B1-B2'!D1241</f>
        <v>1000</v>
      </c>
      <c r="F1242" s="9"/>
      <c r="G1242" s="9"/>
      <c r="I1242" s="9">
        <f t="shared" si="101"/>
        <v>-5438000</v>
      </c>
      <c r="J1242" s="9">
        <f t="shared" si="101"/>
        <v>7038000</v>
      </c>
      <c r="K1242" s="9">
        <f t="shared" si="101"/>
        <v>1201000</v>
      </c>
      <c r="L1242" s="9">
        <f t="shared" si="101"/>
        <v>1335000</v>
      </c>
    </row>
    <row r="1243" spans="3:12" ht="15" customHeight="1" x14ac:dyDescent="0.25">
      <c r="C1243" s="19">
        <v>1239</v>
      </c>
      <c r="D1243" s="9">
        <f t="shared" si="99"/>
        <v>-1000</v>
      </c>
      <c r="E1243" s="9">
        <f>'B1-B2'!D1242</f>
        <v>1000</v>
      </c>
      <c r="F1243" s="9"/>
      <c r="G1243" s="9"/>
      <c r="I1243" s="9">
        <f t="shared" si="101"/>
        <v>-5439000</v>
      </c>
      <c r="J1243" s="9">
        <f t="shared" si="101"/>
        <v>7039000</v>
      </c>
      <c r="K1243" s="9">
        <f t="shared" si="101"/>
        <v>1201000</v>
      </c>
      <c r="L1243" s="9">
        <f t="shared" si="101"/>
        <v>1335000</v>
      </c>
    </row>
    <row r="1244" spans="3:12" ht="15" customHeight="1" x14ac:dyDescent="0.25">
      <c r="C1244" s="19">
        <v>1240</v>
      </c>
      <c r="D1244" s="9">
        <f t="shared" si="99"/>
        <v>-1000</v>
      </c>
      <c r="E1244" s="9">
        <f>'B1-B2'!D1243</f>
        <v>1000</v>
      </c>
      <c r="F1244" s="9"/>
      <c r="G1244" s="9"/>
      <c r="I1244" s="9">
        <f t="shared" si="101"/>
        <v>-5440000</v>
      </c>
      <c r="J1244" s="9">
        <f t="shared" si="101"/>
        <v>7040000</v>
      </c>
      <c r="K1244" s="9">
        <f t="shared" si="101"/>
        <v>1201000</v>
      </c>
      <c r="L1244" s="9">
        <f t="shared" si="101"/>
        <v>1335000</v>
      </c>
    </row>
    <row r="1245" spans="3:12" ht="15" customHeight="1" x14ac:dyDescent="0.25">
      <c r="C1245" s="19">
        <v>1241</v>
      </c>
      <c r="D1245" s="9">
        <f t="shared" si="99"/>
        <v>-1000</v>
      </c>
      <c r="E1245" s="9">
        <f>'B1-B2'!D1244</f>
        <v>1000</v>
      </c>
      <c r="F1245" s="9"/>
      <c r="G1245" s="9"/>
      <c r="I1245" s="9">
        <f t="shared" si="101"/>
        <v>-5441000</v>
      </c>
      <c r="J1245" s="9">
        <f t="shared" si="101"/>
        <v>7041000</v>
      </c>
      <c r="K1245" s="9">
        <f t="shared" si="101"/>
        <v>1201000</v>
      </c>
      <c r="L1245" s="9">
        <f t="shared" si="101"/>
        <v>1335000</v>
      </c>
    </row>
    <row r="1246" spans="3:12" ht="15" customHeight="1" x14ac:dyDescent="0.25">
      <c r="C1246" s="19">
        <v>1242</v>
      </c>
      <c r="D1246" s="9">
        <f t="shared" si="99"/>
        <v>-1000</v>
      </c>
      <c r="E1246" s="9">
        <f>'B1-B2'!D1245</f>
        <v>1000</v>
      </c>
      <c r="F1246" s="9"/>
      <c r="G1246" s="9"/>
      <c r="I1246" s="9">
        <f t="shared" si="101"/>
        <v>-5442000</v>
      </c>
      <c r="J1246" s="9">
        <f t="shared" si="101"/>
        <v>7042000</v>
      </c>
      <c r="K1246" s="9">
        <f t="shared" si="101"/>
        <v>1201000</v>
      </c>
      <c r="L1246" s="9">
        <f t="shared" si="101"/>
        <v>1335000</v>
      </c>
    </row>
    <row r="1247" spans="3:12" ht="15" customHeight="1" x14ac:dyDescent="0.25">
      <c r="C1247" s="19">
        <v>1243</v>
      </c>
      <c r="D1247" s="9">
        <f t="shared" si="99"/>
        <v>-1000</v>
      </c>
      <c r="E1247" s="9">
        <f>'B1-B2'!D1246</f>
        <v>1000</v>
      </c>
      <c r="F1247" s="9"/>
      <c r="G1247" s="9"/>
      <c r="I1247" s="9">
        <f t="shared" si="101"/>
        <v>-5443000</v>
      </c>
      <c r="J1247" s="9">
        <f t="shared" si="101"/>
        <v>7043000</v>
      </c>
      <c r="K1247" s="9">
        <f t="shared" si="101"/>
        <v>1201000</v>
      </c>
      <c r="L1247" s="9">
        <f t="shared" si="101"/>
        <v>1335000</v>
      </c>
    </row>
    <row r="1248" spans="3:12" ht="15" customHeight="1" x14ac:dyDescent="0.25">
      <c r="C1248" s="19">
        <v>1244</v>
      </c>
      <c r="D1248" s="9">
        <f t="shared" si="99"/>
        <v>-1000</v>
      </c>
      <c r="E1248" s="9">
        <f>'B1-B2'!D1247</f>
        <v>1000</v>
      </c>
      <c r="F1248" s="9"/>
      <c r="G1248" s="9"/>
      <c r="I1248" s="9">
        <f t="shared" si="101"/>
        <v>-5444000</v>
      </c>
      <c r="J1248" s="9">
        <f t="shared" si="101"/>
        <v>7044000</v>
      </c>
      <c r="K1248" s="9">
        <f t="shared" si="101"/>
        <v>1201000</v>
      </c>
      <c r="L1248" s="9">
        <f t="shared" si="101"/>
        <v>1335000</v>
      </c>
    </row>
    <row r="1249" spans="2:12" ht="15" customHeight="1" x14ac:dyDescent="0.25">
      <c r="C1249" s="19">
        <v>1245</v>
      </c>
      <c r="D1249" s="9">
        <f t="shared" si="99"/>
        <v>-1000</v>
      </c>
      <c r="E1249" s="9">
        <f>'B1-B2'!D1248</f>
        <v>1000</v>
      </c>
      <c r="F1249" s="9"/>
      <c r="G1249" s="9"/>
      <c r="I1249" s="9">
        <f t="shared" si="101"/>
        <v>-5445000</v>
      </c>
      <c r="J1249" s="9">
        <f t="shared" si="101"/>
        <v>7045000</v>
      </c>
      <c r="K1249" s="9">
        <f t="shared" si="101"/>
        <v>1201000</v>
      </c>
      <c r="L1249" s="9">
        <f t="shared" si="101"/>
        <v>1335000</v>
      </c>
    </row>
    <row r="1250" spans="2:12" ht="15" customHeight="1" x14ac:dyDescent="0.25">
      <c r="C1250" s="19">
        <v>1246</v>
      </c>
      <c r="D1250" s="9">
        <f t="shared" si="99"/>
        <v>-1000</v>
      </c>
      <c r="E1250" s="9">
        <f>'B1-B2'!D1249</f>
        <v>1000</v>
      </c>
      <c r="F1250" s="9"/>
      <c r="G1250" s="9"/>
      <c r="I1250" s="9">
        <f t="shared" si="101"/>
        <v>-5446000</v>
      </c>
      <c r="J1250" s="9">
        <f t="shared" si="101"/>
        <v>7046000</v>
      </c>
      <c r="K1250" s="9">
        <f t="shared" si="101"/>
        <v>1201000</v>
      </c>
      <c r="L1250" s="9">
        <f t="shared" si="101"/>
        <v>1335000</v>
      </c>
    </row>
    <row r="1251" spans="2:12" ht="15" customHeight="1" x14ac:dyDescent="0.25">
      <c r="C1251" s="19">
        <v>1247</v>
      </c>
      <c r="D1251" s="9">
        <f t="shared" si="99"/>
        <v>-1000</v>
      </c>
      <c r="E1251" s="9">
        <f>'B1-B2'!D1250</f>
        <v>1000</v>
      </c>
      <c r="F1251" s="9"/>
      <c r="G1251" s="9"/>
      <c r="I1251" s="9">
        <f t="shared" si="101"/>
        <v>-5447000</v>
      </c>
      <c r="J1251" s="9">
        <f t="shared" si="101"/>
        <v>7047000</v>
      </c>
      <c r="K1251" s="9">
        <f t="shared" si="101"/>
        <v>1201000</v>
      </c>
      <c r="L1251" s="9">
        <f t="shared" si="101"/>
        <v>1335000</v>
      </c>
    </row>
    <row r="1252" spans="2:12" ht="15" customHeight="1" x14ac:dyDescent="0.25">
      <c r="C1252" s="19">
        <v>1248</v>
      </c>
      <c r="D1252" s="9">
        <f t="shared" si="99"/>
        <v>-1000</v>
      </c>
      <c r="E1252" s="9">
        <f>'B1-B2'!D1251</f>
        <v>1000</v>
      </c>
      <c r="F1252" s="9"/>
      <c r="G1252" s="9"/>
      <c r="I1252" s="9">
        <f t="shared" si="101"/>
        <v>-5448000</v>
      </c>
      <c r="J1252" s="9">
        <f t="shared" si="101"/>
        <v>7048000</v>
      </c>
      <c r="K1252" s="9">
        <f t="shared" si="101"/>
        <v>1201000</v>
      </c>
      <c r="L1252" s="9">
        <f t="shared" si="101"/>
        <v>1335000</v>
      </c>
    </row>
    <row r="1253" spans="2:12" ht="15" customHeight="1" x14ac:dyDescent="0.25">
      <c r="C1253" s="19">
        <v>1249</v>
      </c>
      <c r="D1253" s="9">
        <f t="shared" si="99"/>
        <v>-1000</v>
      </c>
      <c r="E1253" s="9">
        <f>'B1-B2'!D1252</f>
        <v>1000</v>
      </c>
      <c r="F1253" s="9"/>
      <c r="G1253" s="9"/>
      <c r="I1253" s="9">
        <f t="shared" si="101"/>
        <v>-5449000</v>
      </c>
      <c r="J1253" s="9">
        <f t="shared" si="101"/>
        <v>7049000</v>
      </c>
      <c r="K1253" s="9">
        <f t="shared" si="101"/>
        <v>1201000</v>
      </c>
      <c r="L1253" s="9">
        <f t="shared" si="101"/>
        <v>1335000</v>
      </c>
    </row>
    <row r="1254" spans="2:12" ht="15" customHeight="1" x14ac:dyDescent="0.25">
      <c r="C1254" s="19">
        <v>1250</v>
      </c>
      <c r="D1254" s="9">
        <f t="shared" si="99"/>
        <v>-1000</v>
      </c>
      <c r="E1254" s="9">
        <f>'B1-B2'!D1253</f>
        <v>1000</v>
      </c>
      <c r="F1254" s="9"/>
      <c r="G1254" s="9"/>
      <c r="I1254" s="9">
        <f t="shared" si="101"/>
        <v>-5450000</v>
      </c>
      <c r="J1254" s="9">
        <f t="shared" si="101"/>
        <v>7050000</v>
      </c>
      <c r="K1254" s="9">
        <f t="shared" si="101"/>
        <v>1201000</v>
      </c>
      <c r="L1254" s="9">
        <f t="shared" si="101"/>
        <v>1335000</v>
      </c>
    </row>
    <row r="1255" spans="2:12" ht="15" customHeight="1" x14ac:dyDescent="0.25">
      <c r="C1255" s="18">
        <v>1251</v>
      </c>
      <c r="D1255" s="21"/>
      <c r="E1255" s="21">
        <f>-F1255</f>
        <v>-5005000</v>
      </c>
      <c r="F1255" s="21">
        <f>'B2-B3'!E4</f>
        <v>5005000</v>
      </c>
      <c r="G1255" s="21"/>
      <c r="I1255" s="21">
        <f t="shared" ref="I1255:L1270" si="102">I1254+D1255</f>
        <v>-5450000</v>
      </c>
      <c r="J1255" s="21">
        <f t="shared" si="102"/>
        <v>2045000</v>
      </c>
      <c r="K1255" s="21">
        <f t="shared" si="102"/>
        <v>6206000</v>
      </c>
      <c r="L1255" s="21">
        <f t="shared" si="102"/>
        <v>1335000</v>
      </c>
    </row>
    <row r="1256" spans="2:12" ht="15" customHeight="1" x14ac:dyDescent="0.25">
      <c r="B1256" s="1">
        <v>1</v>
      </c>
      <c r="C1256" s="18">
        <v>1252</v>
      </c>
      <c r="D1256" s="21"/>
      <c r="E1256" s="21">
        <f>-F1256</f>
        <v>0</v>
      </c>
      <c r="F1256" s="21"/>
      <c r="G1256" s="21"/>
      <c r="I1256" s="21">
        <f t="shared" si="102"/>
        <v>-5450000</v>
      </c>
      <c r="J1256" s="21">
        <f t="shared" si="102"/>
        <v>2045000</v>
      </c>
      <c r="K1256" s="21">
        <f t="shared" si="102"/>
        <v>6206000</v>
      </c>
      <c r="L1256" s="21">
        <f t="shared" si="102"/>
        <v>1335000</v>
      </c>
    </row>
    <row r="1257" spans="2:12" ht="15" customHeight="1" x14ac:dyDescent="0.25">
      <c r="B1257" s="1">
        <v>2</v>
      </c>
      <c r="C1257" s="18">
        <v>1253</v>
      </c>
      <c r="D1257" s="21"/>
      <c r="E1257" s="21">
        <f t="shared" ref="E1257:E1320" si="103">-F1257</f>
        <v>0</v>
      </c>
      <c r="F1257" s="21"/>
      <c r="G1257" s="21"/>
      <c r="I1257" s="21">
        <f t="shared" si="102"/>
        <v>-5450000</v>
      </c>
      <c r="J1257" s="21">
        <f t="shared" si="102"/>
        <v>2045000</v>
      </c>
      <c r="K1257" s="21">
        <f t="shared" si="102"/>
        <v>6206000</v>
      </c>
      <c r="L1257" s="21">
        <f t="shared" si="102"/>
        <v>1335000</v>
      </c>
    </row>
    <row r="1258" spans="2:12" ht="15" customHeight="1" x14ac:dyDescent="0.25">
      <c r="B1258" s="1">
        <v>3</v>
      </c>
      <c r="C1258" s="18">
        <v>1254</v>
      </c>
      <c r="D1258" s="21"/>
      <c r="E1258" s="21">
        <f t="shared" si="103"/>
        <v>0</v>
      </c>
      <c r="F1258" s="21"/>
      <c r="G1258" s="21"/>
      <c r="I1258" s="21">
        <f t="shared" si="102"/>
        <v>-5450000</v>
      </c>
      <c r="J1258" s="21">
        <f t="shared" si="102"/>
        <v>2045000</v>
      </c>
      <c r="K1258" s="21">
        <f t="shared" si="102"/>
        <v>6206000</v>
      </c>
      <c r="L1258" s="21">
        <f t="shared" si="102"/>
        <v>1335000</v>
      </c>
    </row>
    <row r="1259" spans="2:12" ht="15" customHeight="1" x14ac:dyDescent="0.25">
      <c r="B1259" s="1">
        <v>4</v>
      </c>
      <c r="C1259" s="18">
        <v>1255</v>
      </c>
      <c r="D1259" s="21"/>
      <c r="E1259" s="21">
        <f t="shared" si="103"/>
        <v>0</v>
      </c>
      <c r="F1259" s="21"/>
      <c r="G1259" s="21"/>
      <c r="I1259" s="21">
        <f t="shared" si="102"/>
        <v>-5450000</v>
      </c>
      <c r="J1259" s="21">
        <f t="shared" si="102"/>
        <v>2045000</v>
      </c>
      <c r="K1259" s="21">
        <f t="shared" si="102"/>
        <v>6206000</v>
      </c>
      <c r="L1259" s="21">
        <f t="shared" si="102"/>
        <v>1335000</v>
      </c>
    </row>
    <row r="1260" spans="2:12" ht="15" customHeight="1" x14ac:dyDescent="0.25">
      <c r="B1260" s="1">
        <v>5</v>
      </c>
      <c r="C1260" s="18">
        <v>1256</v>
      </c>
      <c r="D1260" s="21"/>
      <c r="E1260" s="21">
        <f t="shared" si="103"/>
        <v>0</v>
      </c>
      <c r="F1260" s="21"/>
      <c r="G1260" s="21"/>
      <c r="I1260" s="21">
        <f t="shared" si="102"/>
        <v>-5450000</v>
      </c>
      <c r="J1260" s="21">
        <f t="shared" si="102"/>
        <v>2045000</v>
      </c>
      <c r="K1260" s="21">
        <f t="shared" si="102"/>
        <v>6206000</v>
      </c>
      <c r="L1260" s="21">
        <f t="shared" si="102"/>
        <v>1335000</v>
      </c>
    </row>
    <row r="1261" spans="2:12" ht="15" customHeight="1" x14ac:dyDescent="0.25">
      <c r="B1261" s="1">
        <v>6</v>
      </c>
      <c r="C1261" s="18">
        <v>1257</v>
      </c>
      <c r="D1261" s="21"/>
      <c r="E1261" s="21">
        <f t="shared" si="103"/>
        <v>0</v>
      </c>
      <c r="F1261" s="21"/>
      <c r="G1261" s="21"/>
      <c r="I1261" s="21">
        <f t="shared" si="102"/>
        <v>-5450000</v>
      </c>
      <c r="J1261" s="21">
        <f t="shared" si="102"/>
        <v>2045000</v>
      </c>
      <c r="K1261" s="21">
        <f t="shared" si="102"/>
        <v>6206000</v>
      </c>
      <c r="L1261" s="21">
        <f t="shared" si="102"/>
        <v>1335000</v>
      </c>
    </row>
    <row r="1262" spans="2:12" ht="15" customHeight="1" x14ac:dyDescent="0.25">
      <c r="B1262" s="1">
        <v>7</v>
      </c>
      <c r="C1262" s="18">
        <v>1258</v>
      </c>
      <c r="D1262" s="21"/>
      <c r="E1262" s="21">
        <f t="shared" si="103"/>
        <v>0</v>
      </c>
      <c r="F1262" s="21"/>
      <c r="G1262" s="21"/>
      <c r="I1262" s="21">
        <f t="shared" si="102"/>
        <v>-5450000</v>
      </c>
      <c r="J1262" s="21">
        <f t="shared" si="102"/>
        <v>2045000</v>
      </c>
      <c r="K1262" s="21">
        <f t="shared" si="102"/>
        <v>6206000</v>
      </c>
      <c r="L1262" s="21">
        <f t="shared" si="102"/>
        <v>1335000</v>
      </c>
    </row>
    <row r="1263" spans="2:12" ht="15" customHeight="1" x14ac:dyDescent="0.25">
      <c r="B1263" s="1">
        <v>8</v>
      </c>
      <c r="C1263" s="18">
        <v>1259</v>
      </c>
      <c r="D1263" s="21"/>
      <c r="E1263" s="21">
        <f t="shared" si="103"/>
        <v>0</v>
      </c>
      <c r="F1263" s="21"/>
      <c r="G1263" s="21"/>
      <c r="I1263" s="21">
        <f t="shared" si="102"/>
        <v>-5450000</v>
      </c>
      <c r="J1263" s="21">
        <f t="shared" si="102"/>
        <v>2045000</v>
      </c>
      <c r="K1263" s="21">
        <f t="shared" si="102"/>
        <v>6206000</v>
      </c>
      <c r="L1263" s="21">
        <f t="shared" si="102"/>
        <v>1335000</v>
      </c>
    </row>
    <row r="1264" spans="2:12" ht="15" customHeight="1" x14ac:dyDescent="0.25">
      <c r="B1264" s="1">
        <v>9</v>
      </c>
      <c r="C1264" s="18">
        <v>1260</v>
      </c>
      <c r="D1264" s="21"/>
      <c r="E1264" s="21">
        <f t="shared" si="103"/>
        <v>0</v>
      </c>
      <c r="F1264" s="21"/>
      <c r="G1264" s="21"/>
      <c r="I1264" s="21">
        <f t="shared" si="102"/>
        <v>-5450000</v>
      </c>
      <c r="J1264" s="21">
        <f t="shared" si="102"/>
        <v>2045000</v>
      </c>
      <c r="K1264" s="21">
        <f t="shared" si="102"/>
        <v>6206000</v>
      </c>
      <c r="L1264" s="21">
        <f t="shared" si="102"/>
        <v>1335000</v>
      </c>
    </row>
    <row r="1265" spans="2:12" ht="15" customHeight="1" x14ac:dyDescent="0.25">
      <c r="B1265" s="1">
        <v>10</v>
      </c>
      <c r="C1265" s="18">
        <v>1261</v>
      </c>
      <c r="D1265" s="21"/>
      <c r="E1265" s="21">
        <f t="shared" si="103"/>
        <v>0</v>
      </c>
      <c r="F1265" s="21"/>
      <c r="G1265" s="21"/>
      <c r="I1265" s="21">
        <f t="shared" si="102"/>
        <v>-5450000</v>
      </c>
      <c r="J1265" s="21">
        <f t="shared" si="102"/>
        <v>2045000</v>
      </c>
      <c r="K1265" s="21">
        <f t="shared" si="102"/>
        <v>6206000</v>
      </c>
      <c r="L1265" s="21">
        <f t="shared" si="102"/>
        <v>1335000</v>
      </c>
    </row>
    <row r="1266" spans="2:12" ht="15" customHeight="1" x14ac:dyDescent="0.25">
      <c r="B1266" s="1">
        <v>11</v>
      </c>
      <c r="C1266" s="18">
        <v>1262</v>
      </c>
      <c r="D1266" s="21"/>
      <c r="E1266" s="21">
        <f t="shared" si="103"/>
        <v>0</v>
      </c>
      <c r="F1266" s="21"/>
      <c r="G1266" s="21"/>
      <c r="I1266" s="21">
        <f t="shared" si="102"/>
        <v>-5450000</v>
      </c>
      <c r="J1266" s="21">
        <f t="shared" si="102"/>
        <v>2045000</v>
      </c>
      <c r="K1266" s="21">
        <f t="shared" si="102"/>
        <v>6206000</v>
      </c>
      <c r="L1266" s="21">
        <f t="shared" si="102"/>
        <v>1335000</v>
      </c>
    </row>
    <row r="1267" spans="2:12" ht="15" customHeight="1" x14ac:dyDescent="0.25">
      <c r="B1267" s="1">
        <v>12</v>
      </c>
      <c r="C1267" s="18">
        <v>1263</v>
      </c>
      <c r="D1267" s="21"/>
      <c r="E1267" s="21">
        <f t="shared" si="103"/>
        <v>0</v>
      </c>
      <c r="F1267" s="21"/>
      <c r="G1267" s="21"/>
      <c r="I1267" s="21">
        <f t="shared" si="102"/>
        <v>-5450000</v>
      </c>
      <c r="J1267" s="21">
        <f t="shared" si="102"/>
        <v>2045000</v>
      </c>
      <c r="K1267" s="21">
        <f t="shared" si="102"/>
        <v>6206000</v>
      </c>
      <c r="L1267" s="21">
        <f t="shared" si="102"/>
        <v>1335000</v>
      </c>
    </row>
    <row r="1268" spans="2:12" ht="15" customHeight="1" x14ac:dyDescent="0.25">
      <c r="B1268" s="1">
        <v>13</v>
      </c>
      <c r="C1268" s="18">
        <v>1264</v>
      </c>
      <c r="D1268" s="21"/>
      <c r="E1268" s="21">
        <f t="shared" si="103"/>
        <v>0</v>
      </c>
      <c r="F1268" s="21"/>
      <c r="G1268" s="21"/>
      <c r="I1268" s="21">
        <f t="shared" si="102"/>
        <v>-5450000</v>
      </c>
      <c r="J1268" s="21">
        <f t="shared" si="102"/>
        <v>2045000</v>
      </c>
      <c r="K1268" s="21">
        <f t="shared" si="102"/>
        <v>6206000</v>
      </c>
      <c r="L1268" s="21">
        <f t="shared" si="102"/>
        <v>1335000</v>
      </c>
    </row>
    <row r="1269" spans="2:12" ht="15" customHeight="1" x14ac:dyDescent="0.25">
      <c r="B1269" s="1">
        <v>14</v>
      </c>
      <c r="C1269" s="18">
        <v>1265</v>
      </c>
      <c r="D1269" s="21"/>
      <c r="E1269" s="21">
        <f t="shared" si="103"/>
        <v>0</v>
      </c>
      <c r="F1269" s="21"/>
      <c r="G1269" s="21"/>
      <c r="I1269" s="21">
        <f t="shared" si="102"/>
        <v>-5450000</v>
      </c>
      <c r="J1269" s="21">
        <f t="shared" si="102"/>
        <v>2045000</v>
      </c>
      <c r="K1269" s="21">
        <f t="shared" si="102"/>
        <v>6206000</v>
      </c>
      <c r="L1269" s="21">
        <f t="shared" si="102"/>
        <v>1335000</v>
      </c>
    </row>
    <row r="1270" spans="2:12" ht="15" customHeight="1" x14ac:dyDescent="0.25">
      <c r="B1270" s="1">
        <v>15</v>
      </c>
      <c r="C1270" s="18">
        <v>1266</v>
      </c>
      <c r="D1270" s="21"/>
      <c r="E1270" s="21">
        <f t="shared" si="103"/>
        <v>0</v>
      </c>
      <c r="F1270" s="21"/>
      <c r="G1270" s="21"/>
      <c r="I1270" s="21">
        <f t="shared" si="102"/>
        <v>-5450000</v>
      </c>
      <c r="J1270" s="21">
        <f t="shared" si="102"/>
        <v>2045000</v>
      </c>
      <c r="K1270" s="21">
        <f t="shared" si="102"/>
        <v>6206000</v>
      </c>
      <c r="L1270" s="21">
        <f t="shared" si="102"/>
        <v>1335000</v>
      </c>
    </row>
    <row r="1271" spans="2:12" ht="15" customHeight="1" x14ac:dyDescent="0.25">
      <c r="B1271" s="1">
        <v>16</v>
      </c>
      <c r="C1271" s="18">
        <v>1267</v>
      </c>
      <c r="D1271" s="21"/>
      <c r="E1271" s="21">
        <f t="shared" si="103"/>
        <v>0</v>
      </c>
      <c r="F1271" s="21"/>
      <c r="G1271" s="21"/>
      <c r="I1271" s="21">
        <f t="shared" ref="I1271:L1286" si="104">I1270+D1271</f>
        <v>-5450000</v>
      </c>
      <c r="J1271" s="21">
        <f t="shared" si="104"/>
        <v>2045000</v>
      </c>
      <c r="K1271" s="21">
        <f t="shared" si="104"/>
        <v>6206000</v>
      </c>
      <c r="L1271" s="21">
        <f t="shared" si="104"/>
        <v>1335000</v>
      </c>
    </row>
    <row r="1272" spans="2:12" ht="15" customHeight="1" x14ac:dyDescent="0.25">
      <c r="B1272" s="1">
        <v>17</v>
      </c>
      <c r="C1272" s="18">
        <v>1268</v>
      </c>
      <c r="D1272" s="21"/>
      <c r="E1272" s="21">
        <f t="shared" si="103"/>
        <v>0</v>
      </c>
      <c r="F1272" s="21"/>
      <c r="G1272" s="21"/>
      <c r="I1272" s="21">
        <f t="shared" si="104"/>
        <v>-5450000</v>
      </c>
      <c r="J1272" s="21">
        <f t="shared" si="104"/>
        <v>2045000</v>
      </c>
      <c r="K1272" s="21">
        <f t="shared" si="104"/>
        <v>6206000</v>
      </c>
      <c r="L1272" s="21">
        <f t="shared" si="104"/>
        <v>1335000</v>
      </c>
    </row>
    <row r="1273" spans="2:12" ht="15" customHeight="1" x14ac:dyDescent="0.25">
      <c r="B1273" s="1">
        <v>18</v>
      </c>
      <c r="C1273" s="18">
        <v>1269</v>
      </c>
      <c r="D1273" s="21"/>
      <c r="E1273" s="21">
        <f t="shared" si="103"/>
        <v>0</v>
      </c>
      <c r="F1273" s="21"/>
      <c r="G1273" s="21"/>
      <c r="I1273" s="21">
        <f t="shared" si="104"/>
        <v>-5450000</v>
      </c>
      <c r="J1273" s="21">
        <f t="shared" si="104"/>
        <v>2045000</v>
      </c>
      <c r="K1273" s="21">
        <f t="shared" si="104"/>
        <v>6206000</v>
      </c>
      <c r="L1273" s="21">
        <f t="shared" si="104"/>
        <v>1335000</v>
      </c>
    </row>
    <row r="1274" spans="2:12" ht="15" customHeight="1" x14ac:dyDescent="0.25">
      <c r="B1274" s="1">
        <v>19</v>
      </c>
      <c r="C1274" s="18">
        <v>1270</v>
      </c>
      <c r="D1274" s="21"/>
      <c r="E1274" s="21">
        <f t="shared" si="103"/>
        <v>0</v>
      </c>
      <c r="F1274" s="21"/>
      <c r="G1274" s="21"/>
      <c r="I1274" s="21">
        <f t="shared" si="104"/>
        <v>-5450000</v>
      </c>
      <c r="J1274" s="21">
        <f t="shared" si="104"/>
        <v>2045000</v>
      </c>
      <c r="K1274" s="21">
        <f t="shared" si="104"/>
        <v>6206000</v>
      </c>
      <c r="L1274" s="21">
        <f t="shared" si="104"/>
        <v>1335000</v>
      </c>
    </row>
    <row r="1275" spans="2:12" ht="15" customHeight="1" x14ac:dyDescent="0.25">
      <c r="B1275" s="1">
        <v>20</v>
      </c>
      <c r="C1275" s="18">
        <v>1271</v>
      </c>
      <c r="D1275" s="21"/>
      <c r="E1275" s="21">
        <f t="shared" si="103"/>
        <v>0</v>
      </c>
      <c r="F1275" s="21"/>
      <c r="G1275" s="21"/>
      <c r="I1275" s="21">
        <f t="shared" si="104"/>
        <v>-5450000</v>
      </c>
      <c r="J1275" s="21">
        <f t="shared" si="104"/>
        <v>2045000</v>
      </c>
      <c r="K1275" s="21">
        <f t="shared" si="104"/>
        <v>6206000</v>
      </c>
      <c r="L1275" s="21">
        <f t="shared" si="104"/>
        <v>1335000</v>
      </c>
    </row>
    <row r="1276" spans="2:12" ht="15" customHeight="1" x14ac:dyDescent="0.25">
      <c r="B1276" s="1">
        <v>21</v>
      </c>
      <c r="C1276" s="18">
        <v>1272</v>
      </c>
      <c r="D1276" s="21"/>
      <c r="E1276" s="21">
        <f t="shared" si="103"/>
        <v>0</v>
      </c>
      <c r="F1276" s="21"/>
      <c r="G1276" s="21"/>
      <c r="I1276" s="21">
        <f t="shared" si="104"/>
        <v>-5450000</v>
      </c>
      <c r="J1276" s="21">
        <f t="shared" si="104"/>
        <v>2045000</v>
      </c>
      <c r="K1276" s="21">
        <f t="shared" si="104"/>
        <v>6206000</v>
      </c>
      <c r="L1276" s="21">
        <f t="shared" si="104"/>
        <v>1335000</v>
      </c>
    </row>
    <row r="1277" spans="2:12" ht="15" customHeight="1" x14ac:dyDescent="0.25">
      <c r="B1277" s="1">
        <v>22</v>
      </c>
      <c r="C1277" s="18">
        <v>1273</v>
      </c>
      <c r="D1277" s="21"/>
      <c r="E1277" s="21">
        <f t="shared" si="103"/>
        <v>0</v>
      </c>
      <c r="F1277" s="21"/>
      <c r="G1277" s="21"/>
      <c r="I1277" s="21">
        <f t="shared" si="104"/>
        <v>-5450000</v>
      </c>
      <c r="J1277" s="21">
        <f t="shared" si="104"/>
        <v>2045000</v>
      </c>
      <c r="K1277" s="21">
        <f t="shared" si="104"/>
        <v>6206000</v>
      </c>
      <c r="L1277" s="21">
        <f t="shared" si="104"/>
        <v>1335000</v>
      </c>
    </row>
    <row r="1278" spans="2:12" ht="15" customHeight="1" x14ac:dyDescent="0.25">
      <c r="B1278" s="1">
        <v>23</v>
      </c>
      <c r="C1278" s="18">
        <v>1274</v>
      </c>
      <c r="D1278" s="21"/>
      <c r="E1278" s="21">
        <f t="shared" si="103"/>
        <v>0</v>
      </c>
      <c r="F1278" s="21"/>
      <c r="G1278" s="21"/>
      <c r="I1278" s="21">
        <f t="shared" si="104"/>
        <v>-5450000</v>
      </c>
      <c r="J1278" s="21">
        <f t="shared" si="104"/>
        <v>2045000</v>
      </c>
      <c r="K1278" s="21">
        <f t="shared" si="104"/>
        <v>6206000</v>
      </c>
      <c r="L1278" s="21">
        <f t="shared" si="104"/>
        <v>1335000</v>
      </c>
    </row>
    <row r="1279" spans="2:12" ht="15" customHeight="1" x14ac:dyDescent="0.25">
      <c r="B1279" s="1">
        <v>24</v>
      </c>
      <c r="C1279" s="18">
        <v>1275</v>
      </c>
      <c r="D1279" s="21"/>
      <c r="E1279" s="21">
        <f t="shared" si="103"/>
        <v>0</v>
      </c>
      <c r="F1279" s="21"/>
      <c r="G1279" s="21"/>
      <c r="I1279" s="21">
        <f t="shared" si="104"/>
        <v>-5450000</v>
      </c>
      <c r="J1279" s="21">
        <f t="shared" si="104"/>
        <v>2045000</v>
      </c>
      <c r="K1279" s="21">
        <f t="shared" si="104"/>
        <v>6206000</v>
      </c>
      <c r="L1279" s="21">
        <f t="shared" si="104"/>
        <v>1335000</v>
      </c>
    </row>
    <row r="1280" spans="2:12" ht="15" customHeight="1" x14ac:dyDescent="0.25">
      <c r="B1280" s="1">
        <v>25</v>
      </c>
      <c r="C1280" s="18">
        <v>1276</v>
      </c>
      <c r="D1280" s="21"/>
      <c r="E1280" s="21">
        <f t="shared" si="103"/>
        <v>0</v>
      </c>
      <c r="F1280" s="21"/>
      <c r="G1280" s="21"/>
      <c r="I1280" s="21">
        <f t="shared" si="104"/>
        <v>-5450000</v>
      </c>
      <c r="J1280" s="21">
        <f t="shared" si="104"/>
        <v>2045000</v>
      </c>
      <c r="K1280" s="21">
        <f t="shared" si="104"/>
        <v>6206000</v>
      </c>
      <c r="L1280" s="21">
        <f t="shared" si="104"/>
        <v>1335000</v>
      </c>
    </row>
    <row r="1281" spans="2:12" ht="15" customHeight="1" x14ac:dyDescent="0.25">
      <c r="B1281" s="1">
        <v>26</v>
      </c>
      <c r="C1281" s="18">
        <v>1277</v>
      </c>
      <c r="D1281" s="21"/>
      <c r="E1281" s="21">
        <f t="shared" si="103"/>
        <v>0</v>
      </c>
      <c r="F1281" s="21"/>
      <c r="G1281" s="21"/>
      <c r="I1281" s="21">
        <f t="shared" si="104"/>
        <v>-5450000</v>
      </c>
      <c r="J1281" s="21">
        <f t="shared" si="104"/>
        <v>2045000</v>
      </c>
      <c r="K1281" s="21">
        <f t="shared" si="104"/>
        <v>6206000</v>
      </c>
      <c r="L1281" s="21">
        <f t="shared" si="104"/>
        <v>1335000</v>
      </c>
    </row>
    <row r="1282" spans="2:12" ht="15" customHeight="1" x14ac:dyDescent="0.25">
      <c r="B1282" s="1">
        <v>27</v>
      </c>
      <c r="C1282" s="18">
        <v>1278</v>
      </c>
      <c r="D1282" s="21"/>
      <c r="E1282" s="21">
        <f t="shared" si="103"/>
        <v>0</v>
      </c>
      <c r="F1282" s="21"/>
      <c r="G1282" s="21"/>
      <c r="I1282" s="21">
        <f t="shared" si="104"/>
        <v>-5450000</v>
      </c>
      <c r="J1282" s="21">
        <f t="shared" si="104"/>
        <v>2045000</v>
      </c>
      <c r="K1282" s="21">
        <f t="shared" si="104"/>
        <v>6206000</v>
      </c>
      <c r="L1282" s="21">
        <f t="shared" si="104"/>
        <v>1335000</v>
      </c>
    </row>
    <row r="1283" spans="2:12" ht="15" customHeight="1" x14ac:dyDescent="0.25">
      <c r="B1283" s="1">
        <v>28</v>
      </c>
      <c r="C1283" s="18">
        <v>1279</v>
      </c>
      <c r="D1283" s="21"/>
      <c r="E1283" s="21">
        <f t="shared" si="103"/>
        <v>0</v>
      </c>
      <c r="F1283" s="21"/>
      <c r="G1283" s="21"/>
      <c r="I1283" s="21">
        <f t="shared" si="104"/>
        <v>-5450000</v>
      </c>
      <c r="J1283" s="21">
        <f t="shared" si="104"/>
        <v>2045000</v>
      </c>
      <c r="K1283" s="21">
        <f t="shared" si="104"/>
        <v>6206000</v>
      </c>
      <c r="L1283" s="21">
        <f t="shared" si="104"/>
        <v>1335000</v>
      </c>
    </row>
    <row r="1284" spans="2:12" ht="15" customHeight="1" x14ac:dyDescent="0.25">
      <c r="B1284" s="1">
        <v>29</v>
      </c>
      <c r="C1284" s="18">
        <v>1280</v>
      </c>
      <c r="D1284" s="21"/>
      <c r="E1284" s="21">
        <f t="shared" si="103"/>
        <v>0</v>
      </c>
      <c r="F1284" s="21"/>
      <c r="G1284" s="21"/>
      <c r="I1284" s="21">
        <f t="shared" si="104"/>
        <v>-5450000</v>
      </c>
      <c r="J1284" s="21">
        <f t="shared" si="104"/>
        <v>2045000</v>
      </c>
      <c r="K1284" s="21">
        <f t="shared" si="104"/>
        <v>6206000</v>
      </c>
      <c r="L1284" s="21">
        <f t="shared" si="104"/>
        <v>1335000</v>
      </c>
    </row>
    <row r="1285" spans="2:12" ht="15" customHeight="1" x14ac:dyDescent="0.25">
      <c r="B1285" s="1">
        <v>30</v>
      </c>
      <c r="C1285" s="18">
        <v>1281</v>
      </c>
      <c r="D1285" s="21"/>
      <c r="E1285" s="21">
        <f t="shared" si="103"/>
        <v>0</v>
      </c>
      <c r="F1285" s="21"/>
      <c r="G1285" s="21"/>
      <c r="I1285" s="21">
        <f t="shared" si="104"/>
        <v>-5450000</v>
      </c>
      <c r="J1285" s="21">
        <f t="shared" si="104"/>
        <v>2045000</v>
      </c>
      <c r="K1285" s="21">
        <f t="shared" si="104"/>
        <v>6206000</v>
      </c>
      <c r="L1285" s="21">
        <f t="shared" si="104"/>
        <v>1335000</v>
      </c>
    </row>
    <row r="1286" spans="2:12" ht="15" customHeight="1" x14ac:dyDescent="0.25">
      <c r="B1286" s="1">
        <v>31</v>
      </c>
      <c r="C1286" s="18">
        <v>1282</v>
      </c>
      <c r="D1286" s="21"/>
      <c r="E1286" s="21">
        <f t="shared" si="103"/>
        <v>0</v>
      </c>
      <c r="F1286" s="21"/>
      <c r="G1286" s="21"/>
      <c r="I1286" s="21">
        <f t="shared" si="104"/>
        <v>-5450000</v>
      </c>
      <c r="J1286" s="21">
        <f t="shared" si="104"/>
        <v>2045000</v>
      </c>
      <c r="K1286" s="21">
        <f t="shared" si="104"/>
        <v>6206000</v>
      </c>
      <c r="L1286" s="21">
        <f t="shared" si="104"/>
        <v>1335000</v>
      </c>
    </row>
    <row r="1287" spans="2:12" ht="15" customHeight="1" x14ac:dyDescent="0.25">
      <c r="B1287" s="1">
        <v>32</v>
      </c>
      <c r="C1287" s="18">
        <v>1283</v>
      </c>
      <c r="D1287" s="21"/>
      <c r="E1287" s="21">
        <f t="shared" si="103"/>
        <v>0</v>
      </c>
      <c r="F1287" s="21"/>
      <c r="G1287" s="21"/>
      <c r="I1287" s="21">
        <f t="shared" ref="I1287:L1302" si="105">I1286+D1287</f>
        <v>-5450000</v>
      </c>
      <c r="J1287" s="21">
        <f t="shared" si="105"/>
        <v>2045000</v>
      </c>
      <c r="K1287" s="21">
        <f t="shared" si="105"/>
        <v>6206000</v>
      </c>
      <c r="L1287" s="21">
        <f t="shared" si="105"/>
        <v>1335000</v>
      </c>
    </row>
    <row r="1288" spans="2:12" ht="15" customHeight="1" x14ac:dyDescent="0.25">
      <c r="B1288" s="1">
        <v>33</v>
      </c>
      <c r="C1288" s="18">
        <v>1284</v>
      </c>
      <c r="D1288" s="21"/>
      <c r="E1288" s="21">
        <f t="shared" si="103"/>
        <v>0</v>
      </c>
      <c r="F1288" s="21"/>
      <c r="G1288" s="21"/>
      <c r="I1288" s="21">
        <f t="shared" si="105"/>
        <v>-5450000</v>
      </c>
      <c r="J1288" s="21">
        <f t="shared" si="105"/>
        <v>2045000</v>
      </c>
      <c r="K1288" s="21">
        <f t="shared" si="105"/>
        <v>6206000</v>
      </c>
      <c r="L1288" s="21">
        <f t="shared" si="105"/>
        <v>1335000</v>
      </c>
    </row>
    <row r="1289" spans="2:12" ht="15" customHeight="1" x14ac:dyDescent="0.25">
      <c r="B1289" s="1">
        <v>34</v>
      </c>
      <c r="C1289" s="18">
        <v>1285</v>
      </c>
      <c r="D1289" s="21"/>
      <c r="E1289" s="21">
        <f t="shared" si="103"/>
        <v>0</v>
      </c>
      <c r="F1289" s="21"/>
      <c r="G1289" s="21"/>
      <c r="I1289" s="21">
        <f t="shared" si="105"/>
        <v>-5450000</v>
      </c>
      <c r="J1289" s="21">
        <f t="shared" si="105"/>
        <v>2045000</v>
      </c>
      <c r="K1289" s="21">
        <f t="shared" si="105"/>
        <v>6206000</v>
      </c>
      <c r="L1289" s="21">
        <f t="shared" si="105"/>
        <v>1335000</v>
      </c>
    </row>
    <row r="1290" spans="2:12" ht="15" customHeight="1" x14ac:dyDescent="0.25">
      <c r="B1290" s="1">
        <v>35</v>
      </c>
      <c r="C1290" s="18">
        <v>1286</v>
      </c>
      <c r="D1290" s="21"/>
      <c r="E1290" s="21">
        <f t="shared" si="103"/>
        <v>0</v>
      </c>
      <c r="F1290" s="21"/>
      <c r="G1290" s="21"/>
      <c r="I1290" s="21">
        <f t="shared" si="105"/>
        <v>-5450000</v>
      </c>
      <c r="J1290" s="21">
        <f t="shared" si="105"/>
        <v>2045000</v>
      </c>
      <c r="K1290" s="21">
        <f t="shared" si="105"/>
        <v>6206000</v>
      </c>
      <c r="L1290" s="21">
        <f t="shared" si="105"/>
        <v>1335000</v>
      </c>
    </row>
    <row r="1291" spans="2:12" ht="15" customHeight="1" x14ac:dyDescent="0.25">
      <c r="B1291" s="1">
        <v>36</v>
      </c>
      <c r="C1291" s="18">
        <v>1287</v>
      </c>
      <c r="D1291" s="21"/>
      <c r="E1291" s="21">
        <f t="shared" si="103"/>
        <v>0</v>
      </c>
      <c r="F1291" s="21"/>
      <c r="G1291" s="21"/>
      <c r="I1291" s="21">
        <f t="shared" si="105"/>
        <v>-5450000</v>
      </c>
      <c r="J1291" s="21">
        <f t="shared" si="105"/>
        <v>2045000</v>
      </c>
      <c r="K1291" s="21">
        <f t="shared" si="105"/>
        <v>6206000</v>
      </c>
      <c r="L1291" s="21">
        <f t="shared" si="105"/>
        <v>1335000</v>
      </c>
    </row>
    <row r="1292" spans="2:12" ht="15" customHeight="1" x14ac:dyDescent="0.25">
      <c r="B1292" s="1">
        <v>37</v>
      </c>
      <c r="C1292" s="18">
        <v>1288</v>
      </c>
      <c r="D1292" s="21"/>
      <c r="E1292" s="21">
        <f t="shared" si="103"/>
        <v>0</v>
      </c>
      <c r="F1292" s="21"/>
      <c r="G1292" s="21"/>
      <c r="I1292" s="21">
        <f t="shared" si="105"/>
        <v>-5450000</v>
      </c>
      <c r="J1292" s="21">
        <f t="shared" si="105"/>
        <v>2045000</v>
      </c>
      <c r="K1292" s="21">
        <f t="shared" si="105"/>
        <v>6206000</v>
      </c>
      <c r="L1292" s="21">
        <f t="shared" si="105"/>
        <v>1335000</v>
      </c>
    </row>
    <row r="1293" spans="2:12" ht="15" customHeight="1" x14ac:dyDescent="0.25">
      <c r="B1293" s="1">
        <v>38</v>
      </c>
      <c r="C1293" s="18">
        <v>1289</v>
      </c>
      <c r="D1293" s="21"/>
      <c r="E1293" s="21">
        <f t="shared" si="103"/>
        <v>0</v>
      </c>
      <c r="F1293" s="21"/>
      <c r="G1293" s="21"/>
      <c r="I1293" s="21">
        <f t="shared" si="105"/>
        <v>-5450000</v>
      </c>
      <c r="J1293" s="21">
        <f t="shared" si="105"/>
        <v>2045000</v>
      </c>
      <c r="K1293" s="21">
        <f t="shared" si="105"/>
        <v>6206000</v>
      </c>
      <c r="L1293" s="21">
        <f t="shared" si="105"/>
        <v>1335000</v>
      </c>
    </row>
    <row r="1294" spans="2:12" ht="15" customHeight="1" x14ac:dyDescent="0.25">
      <c r="B1294" s="1">
        <v>39</v>
      </c>
      <c r="C1294" s="18">
        <v>1290</v>
      </c>
      <c r="D1294" s="21"/>
      <c r="E1294" s="21">
        <f t="shared" si="103"/>
        <v>0</v>
      </c>
      <c r="F1294" s="21"/>
      <c r="G1294" s="21"/>
      <c r="I1294" s="21">
        <f t="shared" si="105"/>
        <v>-5450000</v>
      </c>
      <c r="J1294" s="21">
        <f t="shared" si="105"/>
        <v>2045000</v>
      </c>
      <c r="K1294" s="21">
        <f t="shared" si="105"/>
        <v>6206000</v>
      </c>
      <c r="L1294" s="21">
        <f t="shared" si="105"/>
        <v>1335000</v>
      </c>
    </row>
    <row r="1295" spans="2:12" ht="15" customHeight="1" x14ac:dyDescent="0.25">
      <c r="B1295" s="1">
        <v>40</v>
      </c>
      <c r="C1295" s="18">
        <v>1291</v>
      </c>
      <c r="D1295" s="21"/>
      <c r="E1295" s="21">
        <f t="shared" si="103"/>
        <v>0</v>
      </c>
      <c r="F1295" s="21"/>
      <c r="G1295" s="21"/>
      <c r="I1295" s="21">
        <f t="shared" si="105"/>
        <v>-5450000</v>
      </c>
      <c r="J1295" s="21">
        <f t="shared" si="105"/>
        <v>2045000</v>
      </c>
      <c r="K1295" s="21">
        <f t="shared" si="105"/>
        <v>6206000</v>
      </c>
      <c r="L1295" s="21">
        <f t="shared" si="105"/>
        <v>1335000</v>
      </c>
    </row>
    <row r="1296" spans="2:12" ht="15" customHeight="1" x14ac:dyDescent="0.25">
      <c r="B1296" s="1">
        <v>41</v>
      </c>
      <c r="C1296" s="18">
        <v>1292</v>
      </c>
      <c r="D1296" s="21"/>
      <c r="E1296" s="21">
        <f t="shared" si="103"/>
        <v>0</v>
      </c>
      <c r="F1296" s="21"/>
      <c r="G1296" s="21"/>
      <c r="I1296" s="21">
        <f t="shared" si="105"/>
        <v>-5450000</v>
      </c>
      <c r="J1296" s="21">
        <f t="shared" si="105"/>
        <v>2045000</v>
      </c>
      <c r="K1296" s="21">
        <f t="shared" si="105"/>
        <v>6206000</v>
      </c>
      <c r="L1296" s="21">
        <f t="shared" si="105"/>
        <v>1335000</v>
      </c>
    </row>
    <row r="1297" spans="2:12" ht="15" customHeight="1" x14ac:dyDescent="0.25">
      <c r="B1297" s="1">
        <v>42</v>
      </c>
      <c r="C1297" s="18">
        <v>1293</v>
      </c>
      <c r="D1297" s="21"/>
      <c r="E1297" s="21">
        <f t="shared" si="103"/>
        <v>0</v>
      </c>
      <c r="F1297" s="21"/>
      <c r="G1297" s="21"/>
      <c r="I1297" s="21">
        <f t="shared" si="105"/>
        <v>-5450000</v>
      </c>
      <c r="J1297" s="21">
        <f t="shared" si="105"/>
        <v>2045000</v>
      </c>
      <c r="K1297" s="21">
        <f t="shared" si="105"/>
        <v>6206000</v>
      </c>
      <c r="L1297" s="21">
        <f t="shared" si="105"/>
        <v>1335000</v>
      </c>
    </row>
    <row r="1298" spans="2:12" ht="15" customHeight="1" x14ac:dyDescent="0.25">
      <c r="B1298" s="1">
        <v>43</v>
      </c>
      <c r="C1298" s="18">
        <v>1294</v>
      </c>
      <c r="D1298" s="21"/>
      <c r="E1298" s="21">
        <f t="shared" si="103"/>
        <v>0</v>
      </c>
      <c r="F1298" s="21"/>
      <c r="G1298" s="21"/>
      <c r="I1298" s="21">
        <f t="shared" si="105"/>
        <v>-5450000</v>
      </c>
      <c r="J1298" s="21">
        <f t="shared" si="105"/>
        <v>2045000</v>
      </c>
      <c r="K1298" s="21">
        <f t="shared" si="105"/>
        <v>6206000</v>
      </c>
      <c r="L1298" s="21">
        <f t="shared" si="105"/>
        <v>1335000</v>
      </c>
    </row>
    <row r="1299" spans="2:12" ht="15" customHeight="1" x14ac:dyDescent="0.25">
      <c r="B1299" s="1">
        <v>44</v>
      </c>
      <c r="C1299" s="18">
        <v>1295</v>
      </c>
      <c r="D1299" s="21"/>
      <c r="E1299" s="21">
        <f t="shared" si="103"/>
        <v>0</v>
      </c>
      <c r="F1299" s="21"/>
      <c r="G1299" s="21"/>
      <c r="I1299" s="21">
        <f t="shared" si="105"/>
        <v>-5450000</v>
      </c>
      <c r="J1299" s="21">
        <f t="shared" si="105"/>
        <v>2045000</v>
      </c>
      <c r="K1299" s="21">
        <f t="shared" si="105"/>
        <v>6206000</v>
      </c>
      <c r="L1299" s="21">
        <f t="shared" si="105"/>
        <v>1335000</v>
      </c>
    </row>
    <row r="1300" spans="2:12" ht="15" customHeight="1" x14ac:dyDescent="0.25">
      <c r="B1300" s="1">
        <v>45</v>
      </c>
      <c r="C1300" s="18">
        <v>1296</v>
      </c>
      <c r="D1300" s="21"/>
      <c r="E1300" s="21">
        <f t="shared" si="103"/>
        <v>0</v>
      </c>
      <c r="F1300" s="21"/>
      <c r="G1300" s="21"/>
      <c r="I1300" s="21">
        <f t="shared" si="105"/>
        <v>-5450000</v>
      </c>
      <c r="J1300" s="21">
        <f t="shared" si="105"/>
        <v>2045000</v>
      </c>
      <c r="K1300" s="21">
        <f t="shared" si="105"/>
        <v>6206000</v>
      </c>
      <c r="L1300" s="21">
        <f t="shared" si="105"/>
        <v>1335000</v>
      </c>
    </row>
    <row r="1301" spans="2:12" ht="15" customHeight="1" x14ac:dyDescent="0.25">
      <c r="B1301" s="1">
        <v>46</v>
      </c>
      <c r="C1301" s="18">
        <v>1297</v>
      </c>
      <c r="D1301" s="21"/>
      <c r="E1301" s="21">
        <f t="shared" si="103"/>
        <v>0</v>
      </c>
      <c r="F1301" s="21"/>
      <c r="G1301" s="21"/>
      <c r="I1301" s="21">
        <f t="shared" si="105"/>
        <v>-5450000</v>
      </c>
      <c r="J1301" s="21">
        <f t="shared" si="105"/>
        <v>2045000</v>
      </c>
      <c r="K1301" s="21">
        <f t="shared" si="105"/>
        <v>6206000</v>
      </c>
      <c r="L1301" s="21">
        <f t="shared" si="105"/>
        <v>1335000</v>
      </c>
    </row>
    <row r="1302" spans="2:12" ht="15" customHeight="1" x14ac:dyDescent="0.25">
      <c r="B1302" s="1">
        <v>47</v>
      </c>
      <c r="C1302" s="18">
        <v>1298</v>
      </c>
      <c r="D1302" s="21"/>
      <c r="E1302" s="21">
        <f t="shared" si="103"/>
        <v>0</v>
      </c>
      <c r="F1302" s="21"/>
      <c r="G1302" s="21"/>
      <c r="I1302" s="21">
        <f t="shared" si="105"/>
        <v>-5450000</v>
      </c>
      <c r="J1302" s="21">
        <f t="shared" si="105"/>
        <v>2045000</v>
      </c>
      <c r="K1302" s="21">
        <f t="shared" si="105"/>
        <v>6206000</v>
      </c>
      <c r="L1302" s="21">
        <f t="shared" si="105"/>
        <v>1335000</v>
      </c>
    </row>
    <row r="1303" spans="2:12" ht="15" customHeight="1" x14ac:dyDescent="0.25">
      <c r="B1303" s="1">
        <v>48</v>
      </c>
      <c r="C1303" s="18">
        <v>1299</v>
      </c>
      <c r="D1303" s="21"/>
      <c r="E1303" s="21">
        <f t="shared" si="103"/>
        <v>0</v>
      </c>
      <c r="F1303" s="21"/>
      <c r="G1303" s="21"/>
      <c r="I1303" s="21">
        <f t="shared" ref="I1303:L1318" si="106">I1302+D1303</f>
        <v>-5450000</v>
      </c>
      <c r="J1303" s="21">
        <f t="shared" si="106"/>
        <v>2045000</v>
      </c>
      <c r="K1303" s="21">
        <f t="shared" si="106"/>
        <v>6206000</v>
      </c>
      <c r="L1303" s="21">
        <f t="shared" si="106"/>
        <v>1335000</v>
      </c>
    </row>
    <row r="1304" spans="2:12" ht="15" customHeight="1" x14ac:dyDescent="0.25">
      <c r="B1304" s="1">
        <v>49</v>
      </c>
      <c r="C1304" s="18">
        <v>1300</v>
      </c>
      <c r="D1304" s="21"/>
      <c r="E1304" s="21">
        <f t="shared" si="103"/>
        <v>0</v>
      </c>
      <c r="F1304" s="21"/>
      <c r="G1304" s="21"/>
      <c r="I1304" s="21">
        <f t="shared" si="106"/>
        <v>-5450000</v>
      </c>
      <c r="J1304" s="21">
        <f t="shared" si="106"/>
        <v>2045000</v>
      </c>
      <c r="K1304" s="21">
        <f t="shared" si="106"/>
        <v>6206000</v>
      </c>
      <c r="L1304" s="21">
        <f t="shared" si="106"/>
        <v>1335000</v>
      </c>
    </row>
    <row r="1305" spans="2:12" ht="15" customHeight="1" x14ac:dyDescent="0.25">
      <c r="B1305" s="1">
        <v>50</v>
      </c>
      <c r="C1305" s="18">
        <v>1301</v>
      </c>
      <c r="D1305" s="21"/>
      <c r="E1305" s="21">
        <f t="shared" si="103"/>
        <v>0</v>
      </c>
      <c r="F1305" s="21"/>
      <c r="G1305" s="21"/>
      <c r="I1305" s="21">
        <f t="shared" si="106"/>
        <v>-5450000</v>
      </c>
      <c r="J1305" s="21">
        <f t="shared" si="106"/>
        <v>2045000</v>
      </c>
      <c r="K1305" s="21">
        <f t="shared" si="106"/>
        <v>6206000</v>
      </c>
      <c r="L1305" s="21">
        <f t="shared" si="106"/>
        <v>1335000</v>
      </c>
    </row>
    <row r="1306" spans="2:12" ht="15" customHeight="1" x14ac:dyDescent="0.25">
      <c r="B1306" s="1">
        <v>51</v>
      </c>
      <c r="C1306" s="18">
        <v>1302</v>
      </c>
      <c r="D1306" s="21"/>
      <c r="E1306" s="21">
        <f t="shared" si="103"/>
        <v>0</v>
      </c>
      <c r="F1306" s="21"/>
      <c r="G1306" s="21"/>
      <c r="I1306" s="21">
        <f t="shared" si="106"/>
        <v>-5450000</v>
      </c>
      <c r="J1306" s="21">
        <f t="shared" si="106"/>
        <v>2045000</v>
      </c>
      <c r="K1306" s="21">
        <f t="shared" si="106"/>
        <v>6206000</v>
      </c>
      <c r="L1306" s="21">
        <f t="shared" si="106"/>
        <v>1335000</v>
      </c>
    </row>
    <row r="1307" spans="2:12" ht="15" customHeight="1" x14ac:dyDescent="0.25">
      <c r="B1307" s="1">
        <v>52</v>
      </c>
      <c r="C1307" s="18">
        <v>1303</v>
      </c>
      <c r="D1307" s="21"/>
      <c r="E1307" s="21">
        <f t="shared" si="103"/>
        <v>0</v>
      </c>
      <c r="F1307" s="21"/>
      <c r="G1307" s="21"/>
      <c r="I1307" s="21">
        <f t="shared" si="106"/>
        <v>-5450000</v>
      </c>
      <c r="J1307" s="21">
        <f t="shared" si="106"/>
        <v>2045000</v>
      </c>
      <c r="K1307" s="21">
        <f t="shared" si="106"/>
        <v>6206000</v>
      </c>
      <c r="L1307" s="21">
        <f t="shared" si="106"/>
        <v>1335000</v>
      </c>
    </row>
    <row r="1308" spans="2:12" ht="15" customHeight="1" x14ac:dyDescent="0.25">
      <c r="B1308" s="1">
        <v>53</v>
      </c>
      <c r="C1308" s="18">
        <v>1304</v>
      </c>
      <c r="D1308" s="21"/>
      <c r="E1308" s="21">
        <f t="shared" si="103"/>
        <v>0</v>
      </c>
      <c r="F1308" s="21"/>
      <c r="G1308" s="21"/>
      <c r="I1308" s="21">
        <f t="shared" si="106"/>
        <v>-5450000</v>
      </c>
      <c r="J1308" s="21">
        <f t="shared" si="106"/>
        <v>2045000</v>
      </c>
      <c r="K1308" s="21">
        <f t="shared" si="106"/>
        <v>6206000</v>
      </c>
      <c r="L1308" s="21">
        <f t="shared" si="106"/>
        <v>1335000</v>
      </c>
    </row>
    <row r="1309" spans="2:12" ht="15" customHeight="1" x14ac:dyDescent="0.25">
      <c r="B1309" s="1">
        <v>54</v>
      </c>
      <c r="C1309" s="18">
        <v>1305</v>
      </c>
      <c r="D1309" s="21"/>
      <c r="E1309" s="21">
        <f t="shared" si="103"/>
        <v>0</v>
      </c>
      <c r="F1309" s="21"/>
      <c r="G1309" s="21"/>
      <c r="I1309" s="21">
        <f t="shared" si="106"/>
        <v>-5450000</v>
      </c>
      <c r="J1309" s="21">
        <f t="shared" si="106"/>
        <v>2045000</v>
      </c>
      <c r="K1309" s="21">
        <f t="shared" si="106"/>
        <v>6206000</v>
      </c>
      <c r="L1309" s="21">
        <f t="shared" si="106"/>
        <v>1335000</v>
      </c>
    </row>
    <row r="1310" spans="2:12" ht="15" customHeight="1" x14ac:dyDescent="0.25">
      <c r="B1310" s="1">
        <v>55</v>
      </c>
      <c r="C1310" s="18">
        <v>1306</v>
      </c>
      <c r="D1310" s="21"/>
      <c r="E1310" s="21">
        <f t="shared" si="103"/>
        <v>0</v>
      </c>
      <c r="F1310" s="21"/>
      <c r="G1310" s="21"/>
      <c r="I1310" s="21">
        <f t="shared" si="106"/>
        <v>-5450000</v>
      </c>
      <c r="J1310" s="21">
        <f t="shared" si="106"/>
        <v>2045000</v>
      </c>
      <c r="K1310" s="21">
        <f t="shared" si="106"/>
        <v>6206000</v>
      </c>
      <c r="L1310" s="21">
        <f t="shared" si="106"/>
        <v>1335000</v>
      </c>
    </row>
    <row r="1311" spans="2:12" ht="15" customHeight="1" x14ac:dyDescent="0.25">
      <c r="B1311" s="1">
        <v>56</v>
      </c>
      <c r="C1311" s="18">
        <v>1307</v>
      </c>
      <c r="D1311" s="21"/>
      <c r="E1311" s="21">
        <f t="shared" si="103"/>
        <v>0</v>
      </c>
      <c r="F1311" s="21"/>
      <c r="G1311" s="21"/>
      <c r="I1311" s="21">
        <f t="shared" si="106"/>
        <v>-5450000</v>
      </c>
      <c r="J1311" s="21">
        <f t="shared" si="106"/>
        <v>2045000</v>
      </c>
      <c r="K1311" s="21">
        <f t="shared" si="106"/>
        <v>6206000</v>
      </c>
      <c r="L1311" s="21">
        <f t="shared" si="106"/>
        <v>1335000</v>
      </c>
    </row>
    <row r="1312" spans="2:12" ht="15" customHeight="1" x14ac:dyDescent="0.25">
      <c r="B1312" s="1">
        <v>57</v>
      </c>
      <c r="C1312" s="18">
        <v>1308</v>
      </c>
      <c r="D1312" s="21"/>
      <c r="E1312" s="21">
        <f t="shared" si="103"/>
        <v>0</v>
      </c>
      <c r="F1312" s="21"/>
      <c r="G1312" s="21"/>
      <c r="I1312" s="21">
        <f t="shared" si="106"/>
        <v>-5450000</v>
      </c>
      <c r="J1312" s="21">
        <f t="shared" si="106"/>
        <v>2045000</v>
      </c>
      <c r="K1312" s="21">
        <f t="shared" si="106"/>
        <v>6206000</v>
      </c>
      <c r="L1312" s="21">
        <f t="shared" si="106"/>
        <v>1335000</v>
      </c>
    </row>
    <row r="1313" spans="2:12" ht="15" customHeight="1" x14ac:dyDescent="0.25">
      <c r="B1313" s="1">
        <v>58</v>
      </c>
      <c r="C1313" s="18">
        <v>1309</v>
      </c>
      <c r="D1313" s="21"/>
      <c r="E1313" s="21">
        <f t="shared" si="103"/>
        <v>0</v>
      </c>
      <c r="F1313" s="21"/>
      <c r="G1313" s="21"/>
      <c r="I1313" s="21">
        <f t="shared" si="106"/>
        <v>-5450000</v>
      </c>
      <c r="J1313" s="21">
        <f t="shared" si="106"/>
        <v>2045000</v>
      </c>
      <c r="K1313" s="21">
        <f t="shared" si="106"/>
        <v>6206000</v>
      </c>
      <c r="L1313" s="21">
        <f t="shared" si="106"/>
        <v>1335000</v>
      </c>
    </row>
    <row r="1314" spans="2:12" ht="15" customHeight="1" x14ac:dyDescent="0.25">
      <c r="B1314" s="1">
        <v>59</v>
      </c>
      <c r="C1314" s="18">
        <v>1310</v>
      </c>
      <c r="D1314" s="21"/>
      <c r="E1314" s="21">
        <f t="shared" si="103"/>
        <v>0</v>
      </c>
      <c r="F1314" s="21"/>
      <c r="G1314" s="21"/>
      <c r="I1314" s="21">
        <f t="shared" si="106"/>
        <v>-5450000</v>
      </c>
      <c r="J1314" s="21">
        <f t="shared" si="106"/>
        <v>2045000</v>
      </c>
      <c r="K1314" s="21">
        <f t="shared" si="106"/>
        <v>6206000</v>
      </c>
      <c r="L1314" s="21">
        <f t="shared" si="106"/>
        <v>1335000</v>
      </c>
    </row>
    <row r="1315" spans="2:12" ht="15" customHeight="1" x14ac:dyDescent="0.25">
      <c r="B1315" s="1">
        <v>60</v>
      </c>
      <c r="C1315" s="18">
        <v>1311</v>
      </c>
      <c r="D1315" s="21"/>
      <c r="E1315" s="21">
        <f t="shared" si="103"/>
        <v>0</v>
      </c>
      <c r="F1315" s="21"/>
      <c r="G1315" s="21"/>
      <c r="I1315" s="21">
        <f t="shared" si="106"/>
        <v>-5450000</v>
      </c>
      <c r="J1315" s="21">
        <f t="shared" si="106"/>
        <v>2045000</v>
      </c>
      <c r="K1315" s="21">
        <f t="shared" si="106"/>
        <v>6206000</v>
      </c>
      <c r="L1315" s="21">
        <f t="shared" si="106"/>
        <v>1335000</v>
      </c>
    </row>
    <row r="1316" spans="2:12" ht="15" customHeight="1" x14ac:dyDescent="0.25">
      <c r="B1316" s="1">
        <v>61</v>
      </c>
      <c r="C1316" s="18">
        <v>1312</v>
      </c>
      <c r="D1316" s="21"/>
      <c r="E1316" s="21">
        <f t="shared" si="103"/>
        <v>0</v>
      </c>
      <c r="F1316" s="21"/>
      <c r="G1316" s="21"/>
      <c r="I1316" s="21">
        <f t="shared" si="106"/>
        <v>-5450000</v>
      </c>
      <c r="J1316" s="21">
        <f t="shared" si="106"/>
        <v>2045000</v>
      </c>
      <c r="K1316" s="21">
        <f t="shared" si="106"/>
        <v>6206000</v>
      </c>
      <c r="L1316" s="21">
        <f t="shared" si="106"/>
        <v>1335000</v>
      </c>
    </row>
    <row r="1317" spans="2:12" ht="15" customHeight="1" x14ac:dyDescent="0.25">
      <c r="B1317" s="1">
        <v>62</v>
      </c>
      <c r="C1317" s="18">
        <v>1313</v>
      </c>
      <c r="D1317" s="21"/>
      <c r="E1317" s="21">
        <f t="shared" si="103"/>
        <v>0</v>
      </c>
      <c r="F1317" s="21"/>
      <c r="G1317" s="21"/>
      <c r="I1317" s="21">
        <f t="shared" si="106"/>
        <v>-5450000</v>
      </c>
      <c r="J1317" s="21">
        <f t="shared" si="106"/>
        <v>2045000</v>
      </c>
      <c r="K1317" s="21">
        <f t="shared" si="106"/>
        <v>6206000</v>
      </c>
      <c r="L1317" s="21">
        <f t="shared" si="106"/>
        <v>1335000</v>
      </c>
    </row>
    <row r="1318" spans="2:12" ht="15" customHeight="1" x14ac:dyDescent="0.25">
      <c r="B1318" s="1">
        <v>63</v>
      </c>
      <c r="C1318" s="18">
        <v>1314</v>
      </c>
      <c r="D1318" s="21"/>
      <c r="E1318" s="21">
        <f t="shared" si="103"/>
        <v>0</v>
      </c>
      <c r="F1318" s="21"/>
      <c r="G1318" s="21"/>
      <c r="I1318" s="21">
        <f t="shared" si="106"/>
        <v>-5450000</v>
      </c>
      <c r="J1318" s="21">
        <f t="shared" si="106"/>
        <v>2045000</v>
      </c>
      <c r="K1318" s="21">
        <f t="shared" si="106"/>
        <v>6206000</v>
      </c>
      <c r="L1318" s="21">
        <f t="shared" si="106"/>
        <v>1335000</v>
      </c>
    </row>
    <row r="1319" spans="2:12" ht="15" customHeight="1" x14ac:dyDescent="0.25">
      <c r="B1319" s="1">
        <v>64</v>
      </c>
      <c r="C1319" s="18">
        <v>1315</v>
      </c>
      <c r="D1319" s="21"/>
      <c r="E1319" s="21">
        <f t="shared" si="103"/>
        <v>0</v>
      </c>
      <c r="F1319" s="21"/>
      <c r="G1319" s="21"/>
      <c r="I1319" s="21">
        <f t="shared" ref="I1319:L1334" si="107">I1318+D1319</f>
        <v>-5450000</v>
      </c>
      <c r="J1319" s="21">
        <f t="shared" si="107"/>
        <v>2045000</v>
      </c>
      <c r="K1319" s="21">
        <f t="shared" si="107"/>
        <v>6206000</v>
      </c>
      <c r="L1319" s="21">
        <f t="shared" si="107"/>
        <v>1335000</v>
      </c>
    </row>
    <row r="1320" spans="2:12" ht="15" customHeight="1" x14ac:dyDescent="0.25">
      <c r="B1320" s="1">
        <v>65</v>
      </c>
      <c r="C1320" s="18">
        <v>1316</v>
      </c>
      <c r="D1320" s="21"/>
      <c r="E1320" s="21">
        <f t="shared" si="103"/>
        <v>0</v>
      </c>
      <c r="F1320" s="21"/>
      <c r="G1320" s="21"/>
      <c r="I1320" s="21">
        <f t="shared" si="107"/>
        <v>-5450000</v>
      </c>
      <c r="J1320" s="21">
        <f t="shared" si="107"/>
        <v>2045000</v>
      </c>
      <c r="K1320" s="21">
        <f t="shared" si="107"/>
        <v>6206000</v>
      </c>
      <c r="L1320" s="21">
        <f t="shared" si="107"/>
        <v>1335000</v>
      </c>
    </row>
    <row r="1321" spans="2:12" ht="15" customHeight="1" x14ac:dyDescent="0.25">
      <c r="B1321" s="1">
        <v>66</v>
      </c>
      <c r="C1321" s="18">
        <v>1317</v>
      </c>
      <c r="D1321" s="21"/>
      <c r="E1321" s="21">
        <f t="shared" ref="E1321:E1384" si="108">-F1321</f>
        <v>0</v>
      </c>
      <c r="F1321" s="21"/>
      <c r="G1321" s="21"/>
      <c r="I1321" s="21">
        <f t="shared" si="107"/>
        <v>-5450000</v>
      </c>
      <c r="J1321" s="21">
        <f t="shared" si="107"/>
        <v>2045000</v>
      </c>
      <c r="K1321" s="21">
        <f t="shared" si="107"/>
        <v>6206000</v>
      </c>
      <c r="L1321" s="21">
        <f t="shared" si="107"/>
        <v>1335000</v>
      </c>
    </row>
    <row r="1322" spans="2:12" ht="15" customHeight="1" x14ac:dyDescent="0.25">
      <c r="B1322" s="1">
        <v>67</v>
      </c>
      <c r="C1322" s="18">
        <v>1318</v>
      </c>
      <c r="D1322" s="21"/>
      <c r="E1322" s="21">
        <f t="shared" si="108"/>
        <v>0</v>
      </c>
      <c r="F1322" s="21"/>
      <c r="G1322" s="21"/>
      <c r="I1322" s="21">
        <f t="shared" si="107"/>
        <v>-5450000</v>
      </c>
      <c r="J1322" s="21">
        <f t="shared" si="107"/>
        <v>2045000</v>
      </c>
      <c r="K1322" s="21">
        <f t="shared" si="107"/>
        <v>6206000</v>
      </c>
      <c r="L1322" s="21">
        <f t="shared" si="107"/>
        <v>1335000</v>
      </c>
    </row>
    <row r="1323" spans="2:12" ht="15" customHeight="1" x14ac:dyDescent="0.25">
      <c r="B1323" s="1">
        <v>68</v>
      </c>
      <c r="C1323" s="18">
        <v>1319</v>
      </c>
      <c r="D1323" s="21"/>
      <c r="E1323" s="21">
        <f t="shared" si="108"/>
        <v>0</v>
      </c>
      <c r="F1323" s="21"/>
      <c r="G1323" s="21"/>
      <c r="I1323" s="21">
        <f t="shared" si="107"/>
        <v>-5450000</v>
      </c>
      <c r="J1323" s="21">
        <f t="shared" si="107"/>
        <v>2045000</v>
      </c>
      <c r="K1323" s="21">
        <f t="shared" si="107"/>
        <v>6206000</v>
      </c>
      <c r="L1323" s="21">
        <f t="shared" si="107"/>
        <v>1335000</v>
      </c>
    </row>
    <row r="1324" spans="2:12" ht="15" customHeight="1" x14ac:dyDescent="0.25">
      <c r="B1324" s="1">
        <v>69</v>
      </c>
      <c r="C1324" s="18">
        <v>1320</v>
      </c>
      <c r="D1324" s="21"/>
      <c r="E1324" s="21">
        <f t="shared" si="108"/>
        <v>0</v>
      </c>
      <c r="F1324" s="21"/>
      <c r="G1324" s="21"/>
      <c r="I1324" s="21">
        <f t="shared" si="107"/>
        <v>-5450000</v>
      </c>
      <c r="J1324" s="21">
        <f t="shared" si="107"/>
        <v>2045000</v>
      </c>
      <c r="K1324" s="21">
        <f t="shared" si="107"/>
        <v>6206000</v>
      </c>
      <c r="L1324" s="21">
        <f t="shared" si="107"/>
        <v>1335000</v>
      </c>
    </row>
    <row r="1325" spans="2:12" ht="15" customHeight="1" x14ac:dyDescent="0.25">
      <c r="B1325" s="1">
        <v>70</v>
      </c>
      <c r="C1325" s="18">
        <v>1321</v>
      </c>
      <c r="D1325" s="21"/>
      <c r="E1325" s="21">
        <f t="shared" si="108"/>
        <v>0</v>
      </c>
      <c r="F1325" s="21"/>
      <c r="G1325" s="21"/>
      <c r="I1325" s="21">
        <f t="shared" si="107"/>
        <v>-5450000</v>
      </c>
      <c r="J1325" s="21">
        <f t="shared" si="107"/>
        <v>2045000</v>
      </c>
      <c r="K1325" s="21">
        <f t="shared" si="107"/>
        <v>6206000</v>
      </c>
      <c r="L1325" s="21">
        <f t="shared" si="107"/>
        <v>1335000</v>
      </c>
    </row>
    <row r="1326" spans="2:12" ht="15" customHeight="1" x14ac:dyDescent="0.25">
      <c r="B1326" s="1">
        <v>71</v>
      </c>
      <c r="C1326" s="18">
        <v>1322</v>
      </c>
      <c r="D1326" s="21"/>
      <c r="E1326" s="21">
        <f t="shared" si="108"/>
        <v>0</v>
      </c>
      <c r="F1326" s="21"/>
      <c r="G1326" s="21"/>
      <c r="I1326" s="21">
        <f t="shared" si="107"/>
        <v>-5450000</v>
      </c>
      <c r="J1326" s="21">
        <f t="shared" si="107"/>
        <v>2045000</v>
      </c>
      <c r="K1326" s="21">
        <f t="shared" si="107"/>
        <v>6206000</v>
      </c>
      <c r="L1326" s="21">
        <f t="shared" si="107"/>
        <v>1335000</v>
      </c>
    </row>
    <row r="1327" spans="2:12" ht="15" customHeight="1" x14ac:dyDescent="0.25">
      <c r="B1327" s="1">
        <v>72</v>
      </c>
      <c r="C1327" s="18">
        <v>1323</v>
      </c>
      <c r="D1327" s="21"/>
      <c r="E1327" s="21">
        <f t="shared" si="108"/>
        <v>0</v>
      </c>
      <c r="F1327" s="21"/>
      <c r="G1327" s="21"/>
      <c r="I1327" s="21">
        <f t="shared" si="107"/>
        <v>-5450000</v>
      </c>
      <c r="J1327" s="21">
        <f t="shared" si="107"/>
        <v>2045000</v>
      </c>
      <c r="K1327" s="21">
        <f t="shared" si="107"/>
        <v>6206000</v>
      </c>
      <c r="L1327" s="21">
        <f t="shared" si="107"/>
        <v>1335000</v>
      </c>
    </row>
    <row r="1328" spans="2:12" ht="15" customHeight="1" x14ac:dyDescent="0.25">
      <c r="B1328" s="1">
        <v>73</v>
      </c>
      <c r="C1328" s="18">
        <v>1324</v>
      </c>
      <c r="D1328" s="21"/>
      <c r="E1328" s="21">
        <f t="shared" si="108"/>
        <v>0</v>
      </c>
      <c r="F1328" s="21"/>
      <c r="G1328" s="21"/>
      <c r="I1328" s="21">
        <f t="shared" si="107"/>
        <v>-5450000</v>
      </c>
      <c r="J1328" s="21">
        <f t="shared" si="107"/>
        <v>2045000</v>
      </c>
      <c r="K1328" s="21">
        <f t="shared" si="107"/>
        <v>6206000</v>
      </c>
      <c r="L1328" s="21">
        <f t="shared" si="107"/>
        <v>1335000</v>
      </c>
    </row>
    <row r="1329" spans="2:12" ht="15" customHeight="1" x14ac:dyDescent="0.25">
      <c r="B1329" s="1">
        <v>74</v>
      </c>
      <c r="C1329" s="18">
        <v>1325</v>
      </c>
      <c r="D1329" s="21"/>
      <c r="E1329" s="21">
        <f t="shared" si="108"/>
        <v>0</v>
      </c>
      <c r="F1329" s="21"/>
      <c r="G1329" s="21"/>
      <c r="I1329" s="21">
        <f t="shared" si="107"/>
        <v>-5450000</v>
      </c>
      <c r="J1329" s="21">
        <f t="shared" si="107"/>
        <v>2045000</v>
      </c>
      <c r="K1329" s="21">
        <f t="shared" si="107"/>
        <v>6206000</v>
      </c>
      <c r="L1329" s="21">
        <f t="shared" si="107"/>
        <v>1335000</v>
      </c>
    </row>
    <row r="1330" spans="2:12" ht="15" customHeight="1" x14ac:dyDescent="0.25">
      <c r="B1330" s="1">
        <v>75</v>
      </c>
      <c r="C1330" s="18">
        <v>1326</v>
      </c>
      <c r="D1330" s="21"/>
      <c r="E1330" s="21">
        <f t="shared" si="108"/>
        <v>0</v>
      </c>
      <c r="F1330" s="21"/>
      <c r="G1330" s="21"/>
      <c r="I1330" s="21">
        <f t="shared" si="107"/>
        <v>-5450000</v>
      </c>
      <c r="J1330" s="21">
        <f t="shared" si="107"/>
        <v>2045000</v>
      </c>
      <c r="K1330" s="21">
        <f t="shared" si="107"/>
        <v>6206000</v>
      </c>
      <c r="L1330" s="21">
        <f t="shared" si="107"/>
        <v>1335000</v>
      </c>
    </row>
    <row r="1331" spans="2:12" ht="15" customHeight="1" x14ac:dyDescent="0.25">
      <c r="B1331" s="1">
        <v>76</v>
      </c>
      <c r="C1331" s="18">
        <v>1327</v>
      </c>
      <c r="D1331" s="21"/>
      <c r="E1331" s="21">
        <f t="shared" si="108"/>
        <v>0</v>
      </c>
      <c r="F1331" s="21"/>
      <c r="G1331" s="21"/>
      <c r="I1331" s="21">
        <f t="shared" si="107"/>
        <v>-5450000</v>
      </c>
      <c r="J1331" s="21">
        <f t="shared" si="107"/>
        <v>2045000</v>
      </c>
      <c r="K1331" s="21">
        <f t="shared" si="107"/>
        <v>6206000</v>
      </c>
      <c r="L1331" s="21">
        <f t="shared" si="107"/>
        <v>1335000</v>
      </c>
    </row>
    <row r="1332" spans="2:12" ht="15" customHeight="1" x14ac:dyDescent="0.25">
      <c r="B1332" s="1">
        <v>77</v>
      </c>
      <c r="C1332" s="18">
        <v>1328</v>
      </c>
      <c r="D1332" s="21"/>
      <c r="E1332" s="21">
        <f t="shared" si="108"/>
        <v>0</v>
      </c>
      <c r="F1332" s="21"/>
      <c r="G1332" s="21"/>
      <c r="I1332" s="21">
        <f t="shared" si="107"/>
        <v>-5450000</v>
      </c>
      <c r="J1332" s="21">
        <f t="shared" si="107"/>
        <v>2045000</v>
      </c>
      <c r="K1332" s="21">
        <f t="shared" si="107"/>
        <v>6206000</v>
      </c>
      <c r="L1332" s="21">
        <f t="shared" si="107"/>
        <v>1335000</v>
      </c>
    </row>
    <row r="1333" spans="2:12" ht="15" customHeight="1" x14ac:dyDescent="0.25">
      <c r="B1333" s="1">
        <v>78</v>
      </c>
      <c r="C1333" s="18">
        <v>1329</v>
      </c>
      <c r="D1333" s="21"/>
      <c r="E1333" s="21">
        <f t="shared" si="108"/>
        <v>0</v>
      </c>
      <c r="F1333" s="21"/>
      <c r="G1333" s="21"/>
      <c r="I1333" s="21">
        <f t="shared" si="107"/>
        <v>-5450000</v>
      </c>
      <c r="J1333" s="21">
        <f t="shared" si="107"/>
        <v>2045000</v>
      </c>
      <c r="K1333" s="21">
        <f t="shared" si="107"/>
        <v>6206000</v>
      </c>
      <c r="L1333" s="21">
        <f t="shared" si="107"/>
        <v>1335000</v>
      </c>
    </row>
    <row r="1334" spans="2:12" ht="15" customHeight="1" x14ac:dyDescent="0.25">
      <c r="B1334" s="1">
        <v>79</v>
      </c>
      <c r="C1334" s="18">
        <v>1330</v>
      </c>
      <c r="D1334" s="21"/>
      <c r="E1334" s="21">
        <f t="shared" si="108"/>
        <v>0</v>
      </c>
      <c r="F1334" s="21"/>
      <c r="G1334" s="21"/>
      <c r="I1334" s="21">
        <f t="shared" si="107"/>
        <v>-5450000</v>
      </c>
      <c r="J1334" s="21">
        <f t="shared" si="107"/>
        <v>2045000</v>
      </c>
      <c r="K1334" s="21">
        <f t="shared" si="107"/>
        <v>6206000</v>
      </c>
      <c r="L1334" s="21">
        <f t="shared" si="107"/>
        <v>1335000</v>
      </c>
    </row>
    <row r="1335" spans="2:12" ht="15" customHeight="1" x14ac:dyDescent="0.25">
      <c r="B1335" s="1">
        <v>80</v>
      </c>
      <c r="C1335" s="18">
        <v>1331</v>
      </c>
      <c r="D1335" s="21"/>
      <c r="E1335" s="21">
        <f t="shared" si="108"/>
        <v>0</v>
      </c>
      <c r="F1335" s="21"/>
      <c r="G1335" s="21"/>
      <c r="I1335" s="21">
        <f t="shared" ref="I1335:L1350" si="109">I1334+D1335</f>
        <v>-5450000</v>
      </c>
      <c r="J1335" s="21">
        <f t="shared" si="109"/>
        <v>2045000</v>
      </c>
      <c r="K1335" s="21">
        <f t="shared" si="109"/>
        <v>6206000</v>
      </c>
      <c r="L1335" s="21">
        <f t="shared" si="109"/>
        <v>1335000</v>
      </c>
    </row>
    <row r="1336" spans="2:12" ht="15" customHeight="1" x14ac:dyDescent="0.25">
      <c r="B1336" s="1">
        <v>81</v>
      </c>
      <c r="C1336" s="18">
        <v>1332</v>
      </c>
      <c r="D1336" s="21"/>
      <c r="E1336" s="21">
        <f t="shared" si="108"/>
        <v>0</v>
      </c>
      <c r="F1336" s="21"/>
      <c r="G1336" s="21"/>
      <c r="I1336" s="21">
        <f t="shared" si="109"/>
        <v>-5450000</v>
      </c>
      <c r="J1336" s="21">
        <f t="shared" si="109"/>
        <v>2045000</v>
      </c>
      <c r="K1336" s="21">
        <f t="shared" si="109"/>
        <v>6206000</v>
      </c>
      <c r="L1336" s="21">
        <f t="shared" si="109"/>
        <v>1335000</v>
      </c>
    </row>
    <row r="1337" spans="2:12" ht="15" customHeight="1" x14ac:dyDescent="0.25">
      <c r="B1337" s="1">
        <v>82</v>
      </c>
      <c r="C1337" s="18">
        <v>1333</v>
      </c>
      <c r="D1337" s="21"/>
      <c r="E1337" s="21">
        <f t="shared" si="108"/>
        <v>0</v>
      </c>
      <c r="F1337" s="21"/>
      <c r="G1337" s="21"/>
      <c r="I1337" s="21">
        <f t="shared" si="109"/>
        <v>-5450000</v>
      </c>
      <c r="J1337" s="21">
        <f t="shared" si="109"/>
        <v>2045000</v>
      </c>
      <c r="K1337" s="21">
        <f t="shared" si="109"/>
        <v>6206000</v>
      </c>
      <c r="L1337" s="21">
        <f t="shared" si="109"/>
        <v>1335000</v>
      </c>
    </row>
    <row r="1338" spans="2:12" ht="15" customHeight="1" x14ac:dyDescent="0.25">
      <c r="B1338" s="1">
        <v>83</v>
      </c>
      <c r="C1338" s="18">
        <v>1334</v>
      </c>
      <c r="D1338" s="21"/>
      <c r="E1338" s="21">
        <f t="shared" si="108"/>
        <v>0</v>
      </c>
      <c r="F1338" s="21"/>
      <c r="G1338" s="21"/>
      <c r="I1338" s="21">
        <f t="shared" si="109"/>
        <v>-5450000</v>
      </c>
      <c r="J1338" s="21">
        <f t="shared" si="109"/>
        <v>2045000</v>
      </c>
      <c r="K1338" s="21">
        <f t="shared" si="109"/>
        <v>6206000</v>
      </c>
      <c r="L1338" s="21">
        <f t="shared" si="109"/>
        <v>1335000</v>
      </c>
    </row>
    <row r="1339" spans="2:12" ht="15" customHeight="1" x14ac:dyDescent="0.25">
      <c r="B1339" s="1">
        <v>84</v>
      </c>
      <c r="C1339" s="18">
        <v>1335</v>
      </c>
      <c r="D1339" s="21"/>
      <c r="E1339" s="21">
        <f t="shared" si="108"/>
        <v>0</v>
      </c>
      <c r="F1339" s="21"/>
      <c r="G1339" s="21"/>
      <c r="I1339" s="21">
        <f t="shared" si="109"/>
        <v>-5450000</v>
      </c>
      <c r="J1339" s="21">
        <f t="shared" si="109"/>
        <v>2045000</v>
      </c>
      <c r="K1339" s="21">
        <f t="shared" si="109"/>
        <v>6206000</v>
      </c>
      <c r="L1339" s="21">
        <f t="shared" si="109"/>
        <v>1335000</v>
      </c>
    </row>
    <row r="1340" spans="2:12" ht="15" customHeight="1" x14ac:dyDescent="0.25">
      <c r="B1340" s="1">
        <v>85</v>
      </c>
      <c r="C1340" s="18">
        <v>1336</v>
      </c>
      <c r="D1340" s="21"/>
      <c r="E1340" s="21">
        <f t="shared" si="108"/>
        <v>0</v>
      </c>
      <c r="F1340" s="21"/>
      <c r="G1340" s="21"/>
      <c r="I1340" s="21">
        <f t="shared" si="109"/>
        <v>-5450000</v>
      </c>
      <c r="J1340" s="21">
        <f t="shared" si="109"/>
        <v>2045000</v>
      </c>
      <c r="K1340" s="21">
        <f t="shared" si="109"/>
        <v>6206000</v>
      </c>
      <c r="L1340" s="21">
        <f t="shared" si="109"/>
        <v>1335000</v>
      </c>
    </row>
    <row r="1341" spans="2:12" ht="15" customHeight="1" x14ac:dyDescent="0.25">
      <c r="B1341" s="1">
        <v>86</v>
      </c>
      <c r="C1341" s="18">
        <v>1337</v>
      </c>
      <c r="D1341" s="21"/>
      <c r="E1341" s="21">
        <f t="shared" si="108"/>
        <v>0</v>
      </c>
      <c r="F1341" s="21"/>
      <c r="G1341" s="21"/>
      <c r="I1341" s="21">
        <f t="shared" si="109"/>
        <v>-5450000</v>
      </c>
      <c r="J1341" s="21">
        <f t="shared" si="109"/>
        <v>2045000</v>
      </c>
      <c r="K1341" s="21">
        <f t="shared" si="109"/>
        <v>6206000</v>
      </c>
      <c r="L1341" s="21">
        <f t="shared" si="109"/>
        <v>1335000</v>
      </c>
    </row>
    <row r="1342" spans="2:12" ht="15" customHeight="1" x14ac:dyDescent="0.25">
      <c r="B1342" s="1">
        <v>87</v>
      </c>
      <c r="C1342" s="18">
        <v>1338</v>
      </c>
      <c r="D1342" s="21"/>
      <c r="E1342" s="21">
        <f t="shared" si="108"/>
        <v>0</v>
      </c>
      <c r="F1342" s="21"/>
      <c r="G1342" s="21"/>
      <c r="I1342" s="21">
        <f t="shared" si="109"/>
        <v>-5450000</v>
      </c>
      <c r="J1342" s="21">
        <f t="shared" si="109"/>
        <v>2045000</v>
      </c>
      <c r="K1342" s="21">
        <f t="shared" si="109"/>
        <v>6206000</v>
      </c>
      <c r="L1342" s="21">
        <f t="shared" si="109"/>
        <v>1335000</v>
      </c>
    </row>
    <row r="1343" spans="2:12" ht="15" customHeight="1" x14ac:dyDescent="0.25">
      <c r="B1343" s="1">
        <v>88</v>
      </c>
      <c r="C1343" s="18">
        <v>1339</v>
      </c>
      <c r="D1343" s="21"/>
      <c r="E1343" s="21">
        <f t="shared" si="108"/>
        <v>0</v>
      </c>
      <c r="F1343" s="21"/>
      <c r="G1343" s="21"/>
      <c r="I1343" s="21">
        <f t="shared" si="109"/>
        <v>-5450000</v>
      </c>
      <c r="J1343" s="21">
        <f t="shared" si="109"/>
        <v>2045000</v>
      </c>
      <c r="K1343" s="21">
        <f t="shared" si="109"/>
        <v>6206000</v>
      </c>
      <c r="L1343" s="21">
        <f t="shared" si="109"/>
        <v>1335000</v>
      </c>
    </row>
    <row r="1344" spans="2:12" ht="15" customHeight="1" x14ac:dyDescent="0.25">
      <c r="B1344" s="1">
        <v>89</v>
      </c>
      <c r="C1344" s="18">
        <v>1340</v>
      </c>
      <c r="D1344" s="21"/>
      <c r="E1344" s="21">
        <f t="shared" si="108"/>
        <v>0</v>
      </c>
      <c r="F1344" s="21"/>
      <c r="G1344" s="21"/>
      <c r="I1344" s="21">
        <f t="shared" si="109"/>
        <v>-5450000</v>
      </c>
      <c r="J1344" s="21">
        <f t="shared" si="109"/>
        <v>2045000</v>
      </c>
      <c r="K1344" s="21">
        <f t="shared" si="109"/>
        <v>6206000</v>
      </c>
      <c r="L1344" s="21">
        <f t="shared" si="109"/>
        <v>1335000</v>
      </c>
    </row>
    <row r="1345" spans="2:12" ht="15" customHeight="1" x14ac:dyDescent="0.25">
      <c r="B1345" s="1">
        <v>90</v>
      </c>
      <c r="C1345" s="18">
        <v>1341</v>
      </c>
      <c r="D1345" s="21"/>
      <c r="E1345" s="21">
        <f t="shared" si="108"/>
        <v>0</v>
      </c>
      <c r="F1345" s="21"/>
      <c r="G1345" s="21"/>
      <c r="I1345" s="21">
        <f t="shared" si="109"/>
        <v>-5450000</v>
      </c>
      <c r="J1345" s="21">
        <f t="shared" si="109"/>
        <v>2045000</v>
      </c>
      <c r="K1345" s="21">
        <f t="shared" si="109"/>
        <v>6206000</v>
      </c>
      <c r="L1345" s="21">
        <f t="shared" si="109"/>
        <v>1335000</v>
      </c>
    </row>
    <row r="1346" spans="2:12" ht="15" customHeight="1" x14ac:dyDescent="0.25">
      <c r="B1346" s="1">
        <v>91</v>
      </c>
      <c r="C1346" s="18">
        <v>1342</v>
      </c>
      <c r="D1346" s="21"/>
      <c r="E1346" s="21">
        <f t="shared" si="108"/>
        <v>0</v>
      </c>
      <c r="F1346" s="21"/>
      <c r="G1346" s="21"/>
      <c r="I1346" s="21">
        <f t="shared" si="109"/>
        <v>-5450000</v>
      </c>
      <c r="J1346" s="21">
        <f t="shared" si="109"/>
        <v>2045000</v>
      </c>
      <c r="K1346" s="21">
        <f t="shared" si="109"/>
        <v>6206000</v>
      </c>
      <c r="L1346" s="21">
        <f t="shared" si="109"/>
        <v>1335000</v>
      </c>
    </row>
    <row r="1347" spans="2:12" ht="15" customHeight="1" x14ac:dyDescent="0.25">
      <c r="B1347" s="1">
        <v>92</v>
      </c>
      <c r="C1347" s="18">
        <v>1343</v>
      </c>
      <c r="D1347" s="21"/>
      <c r="E1347" s="21">
        <f t="shared" si="108"/>
        <v>0</v>
      </c>
      <c r="F1347" s="21"/>
      <c r="G1347" s="21"/>
      <c r="I1347" s="21">
        <f t="shared" si="109"/>
        <v>-5450000</v>
      </c>
      <c r="J1347" s="21">
        <f t="shared" si="109"/>
        <v>2045000</v>
      </c>
      <c r="K1347" s="21">
        <f t="shared" si="109"/>
        <v>6206000</v>
      </c>
      <c r="L1347" s="21">
        <f t="shared" si="109"/>
        <v>1335000</v>
      </c>
    </row>
    <row r="1348" spans="2:12" ht="15" customHeight="1" x14ac:dyDescent="0.25">
      <c r="B1348" s="1">
        <v>93</v>
      </c>
      <c r="C1348" s="18">
        <v>1344</v>
      </c>
      <c r="D1348" s="21"/>
      <c r="E1348" s="21">
        <f t="shared" si="108"/>
        <v>0</v>
      </c>
      <c r="F1348" s="21"/>
      <c r="G1348" s="21"/>
      <c r="I1348" s="21">
        <f t="shared" si="109"/>
        <v>-5450000</v>
      </c>
      <c r="J1348" s="21">
        <f t="shared" si="109"/>
        <v>2045000</v>
      </c>
      <c r="K1348" s="21">
        <f t="shared" si="109"/>
        <v>6206000</v>
      </c>
      <c r="L1348" s="21">
        <f t="shared" si="109"/>
        <v>1335000</v>
      </c>
    </row>
    <row r="1349" spans="2:12" ht="15" customHeight="1" x14ac:dyDescent="0.25">
      <c r="B1349" s="1">
        <v>94</v>
      </c>
      <c r="C1349" s="18">
        <v>1345</v>
      </c>
      <c r="D1349" s="21"/>
      <c r="E1349" s="21">
        <f t="shared" si="108"/>
        <v>0</v>
      </c>
      <c r="F1349" s="21"/>
      <c r="G1349" s="21"/>
      <c r="I1349" s="21">
        <f t="shared" si="109"/>
        <v>-5450000</v>
      </c>
      <c r="J1349" s="21">
        <f t="shared" si="109"/>
        <v>2045000</v>
      </c>
      <c r="K1349" s="21">
        <f t="shared" si="109"/>
        <v>6206000</v>
      </c>
      <c r="L1349" s="21">
        <f t="shared" si="109"/>
        <v>1335000</v>
      </c>
    </row>
    <row r="1350" spans="2:12" ht="15" customHeight="1" x14ac:dyDescent="0.25">
      <c r="B1350" s="1">
        <v>95</v>
      </c>
      <c r="C1350" s="18">
        <v>1346</v>
      </c>
      <c r="D1350" s="21"/>
      <c r="E1350" s="21">
        <f t="shared" si="108"/>
        <v>0</v>
      </c>
      <c r="F1350" s="21"/>
      <c r="G1350" s="21"/>
      <c r="I1350" s="21">
        <f t="shared" si="109"/>
        <v>-5450000</v>
      </c>
      <c r="J1350" s="21">
        <f t="shared" si="109"/>
        <v>2045000</v>
      </c>
      <c r="K1350" s="21">
        <f t="shared" si="109"/>
        <v>6206000</v>
      </c>
      <c r="L1350" s="21">
        <f t="shared" si="109"/>
        <v>1335000</v>
      </c>
    </row>
    <row r="1351" spans="2:12" ht="15" customHeight="1" x14ac:dyDescent="0.25">
      <c r="B1351" s="1">
        <v>96</v>
      </c>
      <c r="C1351" s="18">
        <v>1347</v>
      </c>
      <c r="D1351" s="21"/>
      <c r="E1351" s="21">
        <f t="shared" si="108"/>
        <v>0</v>
      </c>
      <c r="F1351" s="21"/>
      <c r="G1351" s="21"/>
      <c r="I1351" s="21">
        <f t="shared" ref="I1351:L1366" si="110">I1350+D1351</f>
        <v>-5450000</v>
      </c>
      <c r="J1351" s="21">
        <f t="shared" si="110"/>
        <v>2045000</v>
      </c>
      <c r="K1351" s="21">
        <f t="shared" si="110"/>
        <v>6206000</v>
      </c>
      <c r="L1351" s="21">
        <f t="shared" si="110"/>
        <v>1335000</v>
      </c>
    </row>
    <row r="1352" spans="2:12" ht="15" customHeight="1" x14ac:dyDescent="0.25">
      <c r="B1352" s="1">
        <v>97</v>
      </c>
      <c r="C1352" s="18">
        <v>1348</v>
      </c>
      <c r="D1352" s="21"/>
      <c r="E1352" s="21">
        <f t="shared" si="108"/>
        <v>0</v>
      </c>
      <c r="F1352" s="21"/>
      <c r="G1352" s="21"/>
      <c r="I1352" s="21">
        <f t="shared" si="110"/>
        <v>-5450000</v>
      </c>
      <c r="J1352" s="21">
        <f t="shared" si="110"/>
        <v>2045000</v>
      </c>
      <c r="K1352" s="21">
        <f t="shared" si="110"/>
        <v>6206000</v>
      </c>
      <c r="L1352" s="21">
        <f t="shared" si="110"/>
        <v>1335000</v>
      </c>
    </row>
    <row r="1353" spans="2:12" ht="15" customHeight="1" x14ac:dyDescent="0.25">
      <c r="B1353" s="1">
        <v>98</v>
      </c>
      <c r="C1353" s="18">
        <v>1349</v>
      </c>
      <c r="D1353" s="21"/>
      <c r="E1353" s="21">
        <f t="shared" si="108"/>
        <v>0</v>
      </c>
      <c r="F1353" s="21"/>
      <c r="G1353" s="21"/>
      <c r="I1353" s="21">
        <f t="shared" si="110"/>
        <v>-5450000</v>
      </c>
      <c r="J1353" s="21">
        <f t="shared" si="110"/>
        <v>2045000</v>
      </c>
      <c r="K1353" s="21">
        <f t="shared" si="110"/>
        <v>6206000</v>
      </c>
      <c r="L1353" s="21">
        <f t="shared" si="110"/>
        <v>1335000</v>
      </c>
    </row>
    <row r="1354" spans="2:12" ht="15" customHeight="1" x14ac:dyDescent="0.25">
      <c r="B1354" s="1">
        <v>99</v>
      </c>
      <c r="C1354" s="18">
        <v>1350</v>
      </c>
      <c r="D1354" s="21"/>
      <c r="E1354" s="21">
        <f t="shared" si="108"/>
        <v>0</v>
      </c>
      <c r="F1354" s="21"/>
      <c r="G1354" s="21"/>
      <c r="I1354" s="21">
        <f t="shared" si="110"/>
        <v>-5450000</v>
      </c>
      <c r="J1354" s="21">
        <f t="shared" si="110"/>
        <v>2045000</v>
      </c>
      <c r="K1354" s="21">
        <f t="shared" si="110"/>
        <v>6206000</v>
      </c>
      <c r="L1354" s="21">
        <f t="shared" si="110"/>
        <v>1335000</v>
      </c>
    </row>
    <row r="1355" spans="2:12" ht="15" customHeight="1" x14ac:dyDescent="0.25">
      <c r="B1355" s="1">
        <v>100</v>
      </c>
      <c r="C1355" s="18">
        <v>1351</v>
      </c>
      <c r="D1355" s="21"/>
      <c r="E1355" s="21">
        <f t="shared" si="108"/>
        <v>0</v>
      </c>
      <c r="F1355" s="21"/>
      <c r="G1355" s="21"/>
      <c r="I1355" s="21">
        <f t="shared" si="110"/>
        <v>-5450000</v>
      </c>
      <c r="J1355" s="21">
        <f t="shared" si="110"/>
        <v>2045000</v>
      </c>
      <c r="K1355" s="21">
        <f t="shared" si="110"/>
        <v>6206000</v>
      </c>
      <c r="L1355" s="21">
        <f t="shared" si="110"/>
        <v>1335000</v>
      </c>
    </row>
    <row r="1356" spans="2:12" ht="15" customHeight="1" x14ac:dyDescent="0.25">
      <c r="B1356" s="1">
        <v>101</v>
      </c>
      <c r="C1356" s="18">
        <v>1352</v>
      </c>
      <c r="D1356" s="21"/>
      <c r="E1356" s="21">
        <f t="shared" si="108"/>
        <v>0</v>
      </c>
      <c r="F1356" s="21"/>
      <c r="G1356" s="21"/>
      <c r="I1356" s="21">
        <f t="shared" si="110"/>
        <v>-5450000</v>
      </c>
      <c r="J1356" s="21">
        <f t="shared" si="110"/>
        <v>2045000</v>
      </c>
      <c r="K1356" s="21">
        <f t="shared" si="110"/>
        <v>6206000</v>
      </c>
      <c r="L1356" s="21">
        <f t="shared" si="110"/>
        <v>1335000</v>
      </c>
    </row>
    <row r="1357" spans="2:12" ht="15" customHeight="1" x14ac:dyDescent="0.25">
      <c r="B1357" s="1">
        <v>102</v>
      </c>
      <c r="C1357" s="18">
        <v>1353</v>
      </c>
      <c r="D1357" s="21"/>
      <c r="E1357" s="21">
        <f t="shared" si="108"/>
        <v>0</v>
      </c>
      <c r="F1357" s="21"/>
      <c r="G1357" s="21"/>
      <c r="I1357" s="21">
        <f t="shared" si="110"/>
        <v>-5450000</v>
      </c>
      <c r="J1357" s="21">
        <f t="shared" si="110"/>
        <v>2045000</v>
      </c>
      <c r="K1357" s="21">
        <f t="shared" si="110"/>
        <v>6206000</v>
      </c>
      <c r="L1357" s="21">
        <f t="shared" si="110"/>
        <v>1335000</v>
      </c>
    </row>
    <row r="1358" spans="2:12" ht="15" customHeight="1" x14ac:dyDescent="0.25">
      <c r="B1358" s="1">
        <v>103</v>
      </c>
      <c r="C1358" s="18">
        <v>1354</v>
      </c>
      <c r="D1358" s="21"/>
      <c r="E1358" s="21">
        <f t="shared" si="108"/>
        <v>0</v>
      </c>
      <c r="F1358" s="21"/>
      <c r="G1358" s="21"/>
      <c r="I1358" s="21">
        <f t="shared" si="110"/>
        <v>-5450000</v>
      </c>
      <c r="J1358" s="21">
        <f t="shared" si="110"/>
        <v>2045000</v>
      </c>
      <c r="K1358" s="21">
        <f t="shared" si="110"/>
        <v>6206000</v>
      </c>
      <c r="L1358" s="21">
        <f t="shared" si="110"/>
        <v>1335000</v>
      </c>
    </row>
    <row r="1359" spans="2:12" ht="15" customHeight="1" x14ac:dyDescent="0.25">
      <c r="B1359" s="1">
        <v>104</v>
      </c>
      <c r="C1359" s="18">
        <v>1355</v>
      </c>
      <c r="D1359" s="21"/>
      <c r="E1359" s="21">
        <f t="shared" si="108"/>
        <v>0</v>
      </c>
      <c r="F1359" s="21"/>
      <c r="G1359" s="21"/>
      <c r="I1359" s="21">
        <f t="shared" si="110"/>
        <v>-5450000</v>
      </c>
      <c r="J1359" s="21">
        <f t="shared" si="110"/>
        <v>2045000</v>
      </c>
      <c r="K1359" s="21">
        <f t="shared" si="110"/>
        <v>6206000</v>
      </c>
      <c r="L1359" s="21">
        <f t="shared" si="110"/>
        <v>1335000</v>
      </c>
    </row>
    <row r="1360" spans="2:12" ht="15" customHeight="1" x14ac:dyDescent="0.25">
      <c r="B1360" s="1">
        <v>105</v>
      </c>
      <c r="C1360" s="18">
        <v>1356</v>
      </c>
      <c r="D1360" s="21"/>
      <c r="E1360" s="21">
        <f t="shared" si="108"/>
        <v>0</v>
      </c>
      <c r="F1360" s="21"/>
      <c r="G1360" s="21"/>
      <c r="I1360" s="21">
        <f t="shared" si="110"/>
        <v>-5450000</v>
      </c>
      <c r="J1360" s="21">
        <f t="shared" si="110"/>
        <v>2045000</v>
      </c>
      <c r="K1360" s="21">
        <f t="shared" si="110"/>
        <v>6206000</v>
      </c>
      <c r="L1360" s="21">
        <f t="shared" si="110"/>
        <v>1335000</v>
      </c>
    </row>
    <row r="1361" spans="2:12" ht="15" customHeight="1" x14ac:dyDescent="0.25">
      <c r="B1361" s="1">
        <v>106</v>
      </c>
      <c r="C1361" s="18">
        <v>1357</v>
      </c>
      <c r="D1361" s="21"/>
      <c r="E1361" s="21">
        <f t="shared" si="108"/>
        <v>0</v>
      </c>
      <c r="F1361" s="21"/>
      <c r="G1361" s="21"/>
      <c r="I1361" s="21">
        <f t="shared" si="110"/>
        <v>-5450000</v>
      </c>
      <c r="J1361" s="21">
        <f t="shared" si="110"/>
        <v>2045000</v>
      </c>
      <c r="K1361" s="21">
        <f t="shared" si="110"/>
        <v>6206000</v>
      </c>
      <c r="L1361" s="21">
        <f t="shared" si="110"/>
        <v>1335000</v>
      </c>
    </row>
    <row r="1362" spans="2:12" ht="15" customHeight="1" x14ac:dyDescent="0.25">
      <c r="B1362" s="1">
        <v>107</v>
      </c>
      <c r="C1362" s="18">
        <v>1358</v>
      </c>
      <c r="D1362" s="21"/>
      <c r="E1362" s="21">
        <f t="shared" si="108"/>
        <v>0</v>
      </c>
      <c r="F1362" s="21"/>
      <c r="G1362" s="21"/>
      <c r="I1362" s="21">
        <f t="shared" si="110"/>
        <v>-5450000</v>
      </c>
      <c r="J1362" s="21">
        <f t="shared" si="110"/>
        <v>2045000</v>
      </c>
      <c r="K1362" s="21">
        <f t="shared" si="110"/>
        <v>6206000</v>
      </c>
      <c r="L1362" s="21">
        <f t="shared" si="110"/>
        <v>1335000</v>
      </c>
    </row>
    <row r="1363" spans="2:12" ht="15" customHeight="1" x14ac:dyDescent="0.25">
      <c r="B1363" s="1">
        <v>108</v>
      </c>
      <c r="C1363" s="18">
        <v>1359</v>
      </c>
      <c r="D1363" s="21"/>
      <c r="E1363" s="21">
        <f t="shared" si="108"/>
        <v>0</v>
      </c>
      <c r="F1363" s="21"/>
      <c r="G1363" s="21"/>
      <c r="I1363" s="21">
        <f t="shared" si="110"/>
        <v>-5450000</v>
      </c>
      <c r="J1363" s="21">
        <f t="shared" si="110"/>
        <v>2045000</v>
      </c>
      <c r="K1363" s="21">
        <f t="shared" si="110"/>
        <v>6206000</v>
      </c>
      <c r="L1363" s="21">
        <f t="shared" si="110"/>
        <v>1335000</v>
      </c>
    </row>
    <row r="1364" spans="2:12" ht="15" customHeight="1" x14ac:dyDescent="0.25">
      <c r="B1364" s="1">
        <v>109</v>
      </c>
      <c r="C1364" s="18">
        <v>1360</v>
      </c>
      <c r="D1364" s="21"/>
      <c r="E1364" s="21">
        <f t="shared" si="108"/>
        <v>0</v>
      </c>
      <c r="F1364" s="21"/>
      <c r="G1364" s="21"/>
      <c r="I1364" s="21">
        <f t="shared" si="110"/>
        <v>-5450000</v>
      </c>
      <c r="J1364" s="21">
        <f t="shared" si="110"/>
        <v>2045000</v>
      </c>
      <c r="K1364" s="21">
        <f t="shared" si="110"/>
        <v>6206000</v>
      </c>
      <c r="L1364" s="21">
        <f t="shared" si="110"/>
        <v>1335000</v>
      </c>
    </row>
    <row r="1365" spans="2:12" ht="15" customHeight="1" x14ac:dyDescent="0.25">
      <c r="B1365" s="1">
        <v>110</v>
      </c>
      <c r="C1365" s="18">
        <v>1361</v>
      </c>
      <c r="D1365" s="21"/>
      <c r="E1365" s="21">
        <f t="shared" si="108"/>
        <v>0</v>
      </c>
      <c r="F1365" s="21"/>
      <c r="G1365" s="21"/>
      <c r="I1365" s="21">
        <f t="shared" si="110"/>
        <v>-5450000</v>
      </c>
      <c r="J1365" s="21">
        <f t="shared" si="110"/>
        <v>2045000</v>
      </c>
      <c r="K1365" s="21">
        <f t="shared" si="110"/>
        <v>6206000</v>
      </c>
      <c r="L1365" s="21">
        <f t="shared" si="110"/>
        <v>1335000</v>
      </c>
    </row>
    <row r="1366" spans="2:12" ht="15" customHeight="1" x14ac:dyDescent="0.25">
      <c r="B1366" s="1">
        <v>111</v>
      </c>
      <c r="C1366" s="18">
        <v>1362</v>
      </c>
      <c r="D1366" s="21"/>
      <c r="E1366" s="21">
        <f t="shared" si="108"/>
        <v>0</v>
      </c>
      <c r="F1366" s="21"/>
      <c r="G1366" s="21"/>
      <c r="I1366" s="21">
        <f t="shared" si="110"/>
        <v>-5450000</v>
      </c>
      <c r="J1366" s="21">
        <f t="shared" si="110"/>
        <v>2045000</v>
      </c>
      <c r="K1366" s="21">
        <f t="shared" si="110"/>
        <v>6206000</v>
      </c>
      <c r="L1366" s="21">
        <f t="shared" si="110"/>
        <v>1335000</v>
      </c>
    </row>
    <row r="1367" spans="2:12" ht="15" customHeight="1" x14ac:dyDescent="0.25">
      <c r="B1367" s="1">
        <v>112</v>
      </c>
      <c r="C1367" s="18">
        <v>1363</v>
      </c>
      <c r="D1367" s="21"/>
      <c r="E1367" s="21">
        <f t="shared" si="108"/>
        <v>0</v>
      </c>
      <c r="F1367" s="21"/>
      <c r="G1367" s="21"/>
      <c r="I1367" s="21">
        <f t="shared" ref="I1367:L1382" si="111">I1366+D1367</f>
        <v>-5450000</v>
      </c>
      <c r="J1367" s="21">
        <f t="shared" si="111"/>
        <v>2045000</v>
      </c>
      <c r="K1367" s="21">
        <f t="shared" si="111"/>
        <v>6206000</v>
      </c>
      <c r="L1367" s="21">
        <f t="shared" si="111"/>
        <v>1335000</v>
      </c>
    </row>
    <row r="1368" spans="2:12" ht="15" customHeight="1" x14ac:dyDescent="0.25">
      <c r="B1368" s="1">
        <v>113</v>
      </c>
      <c r="C1368" s="18">
        <v>1364</v>
      </c>
      <c r="D1368" s="21"/>
      <c r="E1368" s="21">
        <f t="shared" si="108"/>
        <v>0</v>
      </c>
      <c r="F1368" s="21"/>
      <c r="G1368" s="21"/>
      <c r="I1368" s="21">
        <f t="shared" si="111"/>
        <v>-5450000</v>
      </c>
      <c r="J1368" s="21">
        <f t="shared" si="111"/>
        <v>2045000</v>
      </c>
      <c r="K1368" s="21">
        <f t="shared" si="111"/>
        <v>6206000</v>
      </c>
      <c r="L1368" s="21">
        <f t="shared" si="111"/>
        <v>1335000</v>
      </c>
    </row>
    <row r="1369" spans="2:12" ht="15" customHeight="1" x14ac:dyDescent="0.25">
      <c r="B1369" s="1">
        <v>114</v>
      </c>
      <c r="C1369" s="18">
        <v>1365</v>
      </c>
      <c r="D1369" s="21"/>
      <c r="E1369" s="21">
        <f t="shared" si="108"/>
        <v>0</v>
      </c>
      <c r="F1369" s="21"/>
      <c r="G1369" s="21"/>
      <c r="I1369" s="21">
        <f t="shared" si="111"/>
        <v>-5450000</v>
      </c>
      <c r="J1369" s="21">
        <f t="shared" si="111"/>
        <v>2045000</v>
      </c>
      <c r="K1369" s="21">
        <f t="shared" si="111"/>
        <v>6206000</v>
      </c>
      <c r="L1369" s="21">
        <f t="shared" si="111"/>
        <v>1335000</v>
      </c>
    </row>
    <row r="1370" spans="2:12" ht="15" customHeight="1" x14ac:dyDescent="0.25">
      <c r="B1370" s="1">
        <v>115</v>
      </c>
      <c r="C1370" s="18">
        <v>1366</v>
      </c>
      <c r="D1370" s="21"/>
      <c r="E1370" s="21">
        <f t="shared" si="108"/>
        <v>0</v>
      </c>
      <c r="F1370" s="21"/>
      <c r="G1370" s="21"/>
      <c r="I1370" s="21">
        <f t="shared" si="111"/>
        <v>-5450000</v>
      </c>
      <c r="J1370" s="21">
        <f t="shared" si="111"/>
        <v>2045000</v>
      </c>
      <c r="K1370" s="21">
        <f t="shared" si="111"/>
        <v>6206000</v>
      </c>
      <c r="L1370" s="21">
        <f t="shared" si="111"/>
        <v>1335000</v>
      </c>
    </row>
    <row r="1371" spans="2:12" ht="15" customHeight="1" x14ac:dyDescent="0.25">
      <c r="B1371" s="1">
        <v>116</v>
      </c>
      <c r="C1371" s="18">
        <v>1367</v>
      </c>
      <c r="D1371" s="21"/>
      <c r="E1371" s="21">
        <f t="shared" si="108"/>
        <v>0</v>
      </c>
      <c r="F1371" s="21"/>
      <c r="G1371" s="21"/>
      <c r="I1371" s="21">
        <f t="shared" si="111"/>
        <v>-5450000</v>
      </c>
      <c r="J1371" s="21">
        <f t="shared" si="111"/>
        <v>2045000</v>
      </c>
      <c r="K1371" s="21">
        <f t="shared" si="111"/>
        <v>6206000</v>
      </c>
      <c r="L1371" s="21">
        <f t="shared" si="111"/>
        <v>1335000</v>
      </c>
    </row>
    <row r="1372" spans="2:12" ht="15" customHeight="1" x14ac:dyDescent="0.25">
      <c r="B1372" s="1">
        <v>117</v>
      </c>
      <c r="C1372" s="18">
        <v>1368</v>
      </c>
      <c r="D1372" s="21"/>
      <c r="E1372" s="21">
        <f t="shared" si="108"/>
        <v>0</v>
      </c>
      <c r="F1372" s="21"/>
      <c r="G1372" s="21"/>
      <c r="I1372" s="21">
        <f t="shared" si="111"/>
        <v>-5450000</v>
      </c>
      <c r="J1372" s="21">
        <f t="shared" si="111"/>
        <v>2045000</v>
      </c>
      <c r="K1372" s="21">
        <f t="shared" si="111"/>
        <v>6206000</v>
      </c>
      <c r="L1372" s="21">
        <f t="shared" si="111"/>
        <v>1335000</v>
      </c>
    </row>
    <row r="1373" spans="2:12" ht="15" customHeight="1" x14ac:dyDescent="0.25">
      <c r="B1373" s="1">
        <v>118</v>
      </c>
      <c r="C1373" s="18">
        <v>1369</v>
      </c>
      <c r="D1373" s="21"/>
      <c r="E1373" s="21">
        <f t="shared" si="108"/>
        <v>0</v>
      </c>
      <c r="F1373" s="21"/>
      <c r="G1373" s="21"/>
      <c r="I1373" s="21">
        <f t="shared" si="111"/>
        <v>-5450000</v>
      </c>
      <c r="J1373" s="21">
        <f t="shared" si="111"/>
        <v>2045000</v>
      </c>
      <c r="K1373" s="21">
        <f t="shared" si="111"/>
        <v>6206000</v>
      </c>
      <c r="L1373" s="21">
        <f t="shared" si="111"/>
        <v>1335000</v>
      </c>
    </row>
    <row r="1374" spans="2:12" ht="15" customHeight="1" x14ac:dyDescent="0.25">
      <c r="B1374" s="1">
        <v>119</v>
      </c>
      <c r="C1374" s="18">
        <v>1370</v>
      </c>
      <c r="D1374" s="21"/>
      <c r="E1374" s="21">
        <f t="shared" si="108"/>
        <v>0</v>
      </c>
      <c r="F1374" s="21"/>
      <c r="G1374" s="21"/>
      <c r="I1374" s="21">
        <f t="shared" si="111"/>
        <v>-5450000</v>
      </c>
      <c r="J1374" s="21">
        <f t="shared" si="111"/>
        <v>2045000</v>
      </c>
      <c r="K1374" s="21">
        <f t="shared" si="111"/>
        <v>6206000</v>
      </c>
      <c r="L1374" s="21">
        <f t="shared" si="111"/>
        <v>1335000</v>
      </c>
    </row>
    <row r="1375" spans="2:12" ht="15" customHeight="1" x14ac:dyDescent="0.25">
      <c r="B1375" s="1">
        <v>120</v>
      </c>
      <c r="C1375" s="18">
        <v>1371</v>
      </c>
      <c r="D1375" s="21"/>
      <c r="E1375" s="21">
        <f t="shared" si="108"/>
        <v>0</v>
      </c>
      <c r="F1375" s="21"/>
      <c r="G1375" s="21"/>
      <c r="I1375" s="21">
        <f t="shared" si="111"/>
        <v>-5450000</v>
      </c>
      <c r="J1375" s="21">
        <f t="shared" si="111"/>
        <v>2045000</v>
      </c>
      <c r="K1375" s="21">
        <f t="shared" si="111"/>
        <v>6206000</v>
      </c>
      <c r="L1375" s="21">
        <f t="shared" si="111"/>
        <v>1335000</v>
      </c>
    </row>
    <row r="1376" spans="2:12" ht="15" customHeight="1" x14ac:dyDescent="0.25">
      <c r="B1376" s="1">
        <v>121</v>
      </c>
      <c r="C1376" s="18">
        <v>1372</v>
      </c>
      <c r="D1376" s="21"/>
      <c r="E1376" s="21">
        <f t="shared" si="108"/>
        <v>0</v>
      </c>
      <c r="F1376" s="21"/>
      <c r="G1376" s="21"/>
      <c r="I1376" s="21">
        <f t="shared" si="111"/>
        <v>-5450000</v>
      </c>
      <c r="J1376" s="21">
        <f t="shared" si="111"/>
        <v>2045000</v>
      </c>
      <c r="K1376" s="21">
        <f t="shared" si="111"/>
        <v>6206000</v>
      </c>
      <c r="L1376" s="21">
        <f t="shared" si="111"/>
        <v>1335000</v>
      </c>
    </row>
    <row r="1377" spans="2:12" ht="15" customHeight="1" x14ac:dyDescent="0.25">
      <c r="B1377" s="1">
        <v>122</v>
      </c>
      <c r="C1377" s="18">
        <v>1373</v>
      </c>
      <c r="D1377" s="21"/>
      <c r="E1377" s="21">
        <f t="shared" si="108"/>
        <v>0</v>
      </c>
      <c r="F1377" s="21"/>
      <c r="G1377" s="21"/>
      <c r="I1377" s="21">
        <f t="shared" si="111"/>
        <v>-5450000</v>
      </c>
      <c r="J1377" s="21">
        <f t="shared" si="111"/>
        <v>2045000</v>
      </c>
      <c r="K1377" s="21">
        <f t="shared" si="111"/>
        <v>6206000</v>
      </c>
      <c r="L1377" s="21">
        <f t="shared" si="111"/>
        <v>1335000</v>
      </c>
    </row>
    <row r="1378" spans="2:12" ht="15" customHeight="1" x14ac:dyDescent="0.25">
      <c r="B1378" s="1">
        <v>123</v>
      </c>
      <c r="C1378" s="18">
        <v>1374</v>
      </c>
      <c r="D1378" s="21"/>
      <c r="E1378" s="21">
        <f t="shared" si="108"/>
        <v>0</v>
      </c>
      <c r="F1378" s="21"/>
      <c r="G1378" s="21"/>
      <c r="I1378" s="21">
        <f t="shared" si="111"/>
        <v>-5450000</v>
      </c>
      <c r="J1378" s="21">
        <f t="shared" si="111"/>
        <v>2045000</v>
      </c>
      <c r="K1378" s="21">
        <f t="shared" si="111"/>
        <v>6206000</v>
      </c>
      <c r="L1378" s="21">
        <f t="shared" si="111"/>
        <v>1335000</v>
      </c>
    </row>
    <row r="1379" spans="2:12" ht="15" customHeight="1" x14ac:dyDescent="0.25">
      <c r="B1379" s="1">
        <v>124</v>
      </c>
      <c r="C1379" s="18">
        <v>1375</v>
      </c>
      <c r="D1379" s="21"/>
      <c r="E1379" s="21">
        <f t="shared" si="108"/>
        <v>0</v>
      </c>
      <c r="F1379" s="21"/>
      <c r="G1379" s="21"/>
      <c r="I1379" s="21">
        <f t="shared" si="111"/>
        <v>-5450000</v>
      </c>
      <c r="J1379" s="21">
        <f t="shared" si="111"/>
        <v>2045000</v>
      </c>
      <c r="K1379" s="21">
        <f t="shared" si="111"/>
        <v>6206000</v>
      </c>
      <c r="L1379" s="21">
        <f t="shared" si="111"/>
        <v>1335000</v>
      </c>
    </row>
    <row r="1380" spans="2:12" ht="15" customHeight="1" x14ac:dyDescent="0.25">
      <c r="B1380" s="1">
        <v>125</v>
      </c>
      <c r="C1380" s="18">
        <v>1376</v>
      </c>
      <c r="D1380" s="21"/>
      <c r="E1380" s="21">
        <f t="shared" si="108"/>
        <v>0</v>
      </c>
      <c r="F1380" s="21"/>
      <c r="G1380" s="21"/>
      <c r="I1380" s="21">
        <f t="shared" si="111"/>
        <v>-5450000</v>
      </c>
      <c r="J1380" s="21">
        <f t="shared" si="111"/>
        <v>2045000</v>
      </c>
      <c r="K1380" s="21">
        <f t="shared" si="111"/>
        <v>6206000</v>
      </c>
      <c r="L1380" s="21">
        <f t="shared" si="111"/>
        <v>1335000</v>
      </c>
    </row>
    <row r="1381" spans="2:12" ht="15" customHeight="1" x14ac:dyDescent="0.25">
      <c r="B1381" s="1">
        <v>126</v>
      </c>
      <c r="C1381" s="18">
        <v>1377</v>
      </c>
      <c r="D1381" s="21"/>
      <c r="E1381" s="21">
        <f t="shared" si="108"/>
        <v>0</v>
      </c>
      <c r="F1381" s="21"/>
      <c r="G1381" s="21"/>
      <c r="I1381" s="21">
        <f t="shared" si="111"/>
        <v>-5450000</v>
      </c>
      <c r="J1381" s="21">
        <f t="shared" si="111"/>
        <v>2045000</v>
      </c>
      <c r="K1381" s="21">
        <f t="shared" si="111"/>
        <v>6206000</v>
      </c>
      <c r="L1381" s="21">
        <f t="shared" si="111"/>
        <v>1335000</v>
      </c>
    </row>
    <row r="1382" spans="2:12" ht="15" customHeight="1" x14ac:dyDescent="0.25">
      <c r="B1382" s="1">
        <v>127</v>
      </c>
      <c r="C1382" s="18">
        <v>1378</v>
      </c>
      <c r="D1382" s="21"/>
      <c r="E1382" s="21">
        <f t="shared" si="108"/>
        <v>0</v>
      </c>
      <c r="F1382" s="21"/>
      <c r="G1382" s="21"/>
      <c r="I1382" s="21">
        <f t="shared" si="111"/>
        <v>-5450000</v>
      </c>
      <c r="J1382" s="21">
        <f t="shared" si="111"/>
        <v>2045000</v>
      </c>
      <c r="K1382" s="21">
        <f t="shared" si="111"/>
        <v>6206000</v>
      </c>
      <c r="L1382" s="21">
        <f t="shared" si="111"/>
        <v>1335000</v>
      </c>
    </row>
    <row r="1383" spans="2:12" ht="15" customHeight="1" x14ac:dyDescent="0.25">
      <c r="B1383" s="1">
        <v>128</v>
      </c>
      <c r="C1383" s="18">
        <v>1379</v>
      </c>
      <c r="D1383" s="21"/>
      <c r="E1383" s="21">
        <f t="shared" si="108"/>
        <v>0</v>
      </c>
      <c r="F1383" s="21"/>
      <c r="G1383" s="21"/>
      <c r="I1383" s="21">
        <f t="shared" ref="I1383:L1398" si="112">I1382+D1383</f>
        <v>-5450000</v>
      </c>
      <c r="J1383" s="21">
        <f t="shared" si="112"/>
        <v>2045000</v>
      </c>
      <c r="K1383" s="21">
        <f t="shared" si="112"/>
        <v>6206000</v>
      </c>
      <c r="L1383" s="21">
        <f t="shared" si="112"/>
        <v>1335000</v>
      </c>
    </row>
    <row r="1384" spans="2:12" ht="15" customHeight="1" x14ac:dyDescent="0.25">
      <c r="B1384" s="1">
        <v>129</v>
      </c>
      <c r="C1384" s="18">
        <v>1380</v>
      </c>
      <c r="D1384" s="21"/>
      <c r="E1384" s="21">
        <f t="shared" si="108"/>
        <v>0</v>
      </c>
      <c r="F1384" s="21"/>
      <c r="G1384" s="21"/>
      <c r="I1384" s="21">
        <f t="shared" si="112"/>
        <v>-5450000</v>
      </c>
      <c r="J1384" s="21">
        <f t="shared" si="112"/>
        <v>2045000</v>
      </c>
      <c r="K1384" s="21">
        <f t="shared" si="112"/>
        <v>6206000</v>
      </c>
      <c r="L1384" s="21">
        <f t="shared" si="112"/>
        <v>1335000</v>
      </c>
    </row>
    <row r="1385" spans="2:12" ht="15" customHeight="1" x14ac:dyDescent="0.25">
      <c r="B1385" s="1">
        <v>130</v>
      </c>
      <c r="C1385" s="18">
        <v>1381</v>
      </c>
      <c r="D1385" s="21"/>
      <c r="E1385" s="21">
        <f t="shared" ref="E1385:E1448" si="113">-F1385</f>
        <v>0</v>
      </c>
      <c r="F1385" s="21"/>
      <c r="G1385" s="21"/>
      <c r="I1385" s="21">
        <f t="shared" si="112"/>
        <v>-5450000</v>
      </c>
      <c r="J1385" s="21">
        <f t="shared" si="112"/>
        <v>2045000</v>
      </c>
      <c r="K1385" s="21">
        <f t="shared" si="112"/>
        <v>6206000</v>
      </c>
      <c r="L1385" s="21">
        <f t="shared" si="112"/>
        <v>1335000</v>
      </c>
    </row>
    <row r="1386" spans="2:12" ht="15" customHeight="1" x14ac:dyDescent="0.25">
      <c r="B1386" s="1">
        <v>131</v>
      </c>
      <c r="C1386" s="18">
        <v>1382</v>
      </c>
      <c r="D1386" s="21"/>
      <c r="E1386" s="21">
        <f t="shared" si="113"/>
        <v>0</v>
      </c>
      <c r="F1386" s="21"/>
      <c r="G1386" s="21"/>
      <c r="I1386" s="21">
        <f t="shared" si="112"/>
        <v>-5450000</v>
      </c>
      <c r="J1386" s="21">
        <f t="shared" si="112"/>
        <v>2045000</v>
      </c>
      <c r="K1386" s="21">
        <f t="shared" si="112"/>
        <v>6206000</v>
      </c>
      <c r="L1386" s="21">
        <f t="shared" si="112"/>
        <v>1335000</v>
      </c>
    </row>
    <row r="1387" spans="2:12" ht="15" customHeight="1" x14ac:dyDescent="0.25">
      <c r="B1387" s="1">
        <v>132</v>
      </c>
      <c r="C1387" s="18">
        <v>1383</v>
      </c>
      <c r="D1387" s="21"/>
      <c r="E1387" s="21">
        <f t="shared" si="113"/>
        <v>0</v>
      </c>
      <c r="F1387" s="21"/>
      <c r="G1387" s="21"/>
      <c r="I1387" s="21">
        <f t="shared" si="112"/>
        <v>-5450000</v>
      </c>
      <c r="J1387" s="21">
        <f t="shared" si="112"/>
        <v>2045000</v>
      </c>
      <c r="K1387" s="21">
        <f t="shared" si="112"/>
        <v>6206000</v>
      </c>
      <c r="L1387" s="21">
        <f t="shared" si="112"/>
        <v>1335000</v>
      </c>
    </row>
    <row r="1388" spans="2:12" ht="15" customHeight="1" x14ac:dyDescent="0.25">
      <c r="B1388" s="1">
        <v>133</v>
      </c>
      <c r="C1388" s="18">
        <v>1384</v>
      </c>
      <c r="D1388" s="21"/>
      <c r="E1388" s="21">
        <f t="shared" si="113"/>
        <v>0</v>
      </c>
      <c r="F1388" s="21"/>
      <c r="G1388" s="21"/>
      <c r="I1388" s="21">
        <f t="shared" si="112"/>
        <v>-5450000</v>
      </c>
      <c r="J1388" s="21">
        <f t="shared" si="112"/>
        <v>2045000</v>
      </c>
      <c r="K1388" s="21">
        <f t="shared" si="112"/>
        <v>6206000</v>
      </c>
      <c r="L1388" s="21">
        <f t="shared" si="112"/>
        <v>1335000</v>
      </c>
    </row>
    <row r="1389" spans="2:12" ht="15" customHeight="1" x14ac:dyDescent="0.25">
      <c r="B1389" s="1">
        <v>134</v>
      </c>
      <c r="C1389" s="18">
        <v>1385</v>
      </c>
      <c r="D1389" s="21"/>
      <c r="E1389" s="21">
        <f t="shared" si="113"/>
        <v>0</v>
      </c>
      <c r="F1389" s="21"/>
      <c r="G1389" s="21"/>
      <c r="I1389" s="21">
        <f t="shared" si="112"/>
        <v>-5450000</v>
      </c>
      <c r="J1389" s="21">
        <f t="shared" si="112"/>
        <v>2045000</v>
      </c>
      <c r="K1389" s="21">
        <f t="shared" si="112"/>
        <v>6206000</v>
      </c>
      <c r="L1389" s="21">
        <f t="shared" si="112"/>
        <v>1335000</v>
      </c>
    </row>
    <row r="1390" spans="2:12" ht="15" customHeight="1" x14ac:dyDescent="0.25">
      <c r="B1390" s="1">
        <v>135</v>
      </c>
      <c r="C1390" s="18">
        <v>1386</v>
      </c>
      <c r="D1390" s="21"/>
      <c r="E1390" s="21">
        <f t="shared" si="113"/>
        <v>0</v>
      </c>
      <c r="F1390" s="21"/>
      <c r="G1390" s="21"/>
      <c r="I1390" s="21">
        <f t="shared" si="112"/>
        <v>-5450000</v>
      </c>
      <c r="J1390" s="21">
        <f t="shared" si="112"/>
        <v>2045000</v>
      </c>
      <c r="K1390" s="21">
        <f t="shared" si="112"/>
        <v>6206000</v>
      </c>
      <c r="L1390" s="21">
        <f t="shared" si="112"/>
        <v>1335000</v>
      </c>
    </row>
    <row r="1391" spans="2:12" ht="15" customHeight="1" x14ac:dyDescent="0.25">
      <c r="B1391" s="1">
        <v>136</v>
      </c>
      <c r="C1391" s="18">
        <v>1387</v>
      </c>
      <c r="D1391" s="21"/>
      <c r="E1391" s="21">
        <f t="shared" si="113"/>
        <v>0</v>
      </c>
      <c r="F1391" s="21"/>
      <c r="G1391" s="21"/>
      <c r="I1391" s="21">
        <f t="shared" si="112"/>
        <v>-5450000</v>
      </c>
      <c r="J1391" s="21">
        <f t="shared" si="112"/>
        <v>2045000</v>
      </c>
      <c r="K1391" s="21">
        <f t="shared" si="112"/>
        <v>6206000</v>
      </c>
      <c r="L1391" s="21">
        <f t="shared" si="112"/>
        <v>1335000</v>
      </c>
    </row>
    <row r="1392" spans="2:12" ht="15" customHeight="1" x14ac:dyDescent="0.25">
      <c r="B1392" s="1">
        <v>137</v>
      </c>
      <c r="C1392" s="18">
        <v>1388</v>
      </c>
      <c r="D1392" s="21"/>
      <c r="E1392" s="21">
        <f t="shared" si="113"/>
        <v>0</v>
      </c>
      <c r="F1392" s="21"/>
      <c r="G1392" s="21"/>
      <c r="I1392" s="21">
        <f t="shared" si="112"/>
        <v>-5450000</v>
      </c>
      <c r="J1392" s="21">
        <f t="shared" si="112"/>
        <v>2045000</v>
      </c>
      <c r="K1392" s="21">
        <f t="shared" si="112"/>
        <v>6206000</v>
      </c>
      <c r="L1392" s="21">
        <f t="shared" si="112"/>
        <v>1335000</v>
      </c>
    </row>
    <row r="1393" spans="2:12" ht="15" customHeight="1" x14ac:dyDescent="0.25">
      <c r="B1393" s="1">
        <v>138</v>
      </c>
      <c r="C1393" s="18">
        <v>1389</v>
      </c>
      <c r="D1393" s="21"/>
      <c r="E1393" s="21">
        <f t="shared" si="113"/>
        <v>0</v>
      </c>
      <c r="F1393" s="21"/>
      <c r="G1393" s="21"/>
      <c r="I1393" s="21">
        <f t="shared" si="112"/>
        <v>-5450000</v>
      </c>
      <c r="J1393" s="21">
        <f t="shared" si="112"/>
        <v>2045000</v>
      </c>
      <c r="K1393" s="21">
        <f t="shared" si="112"/>
        <v>6206000</v>
      </c>
      <c r="L1393" s="21">
        <f t="shared" si="112"/>
        <v>1335000</v>
      </c>
    </row>
    <row r="1394" spans="2:12" ht="15" customHeight="1" x14ac:dyDescent="0.25">
      <c r="B1394" s="1">
        <v>139</v>
      </c>
      <c r="C1394" s="18">
        <v>1390</v>
      </c>
      <c r="D1394" s="21"/>
      <c r="E1394" s="21">
        <f t="shared" si="113"/>
        <v>0</v>
      </c>
      <c r="F1394" s="21"/>
      <c r="G1394" s="21"/>
      <c r="I1394" s="21">
        <f t="shared" si="112"/>
        <v>-5450000</v>
      </c>
      <c r="J1394" s="21">
        <f t="shared" si="112"/>
        <v>2045000</v>
      </c>
      <c r="K1394" s="21">
        <f t="shared" si="112"/>
        <v>6206000</v>
      </c>
      <c r="L1394" s="21">
        <f t="shared" si="112"/>
        <v>1335000</v>
      </c>
    </row>
    <row r="1395" spans="2:12" ht="15" customHeight="1" x14ac:dyDescent="0.25">
      <c r="B1395" s="1">
        <v>140</v>
      </c>
      <c r="C1395" s="18">
        <v>1391</v>
      </c>
      <c r="D1395" s="21"/>
      <c r="E1395" s="21">
        <f t="shared" si="113"/>
        <v>0</v>
      </c>
      <c r="F1395" s="21"/>
      <c r="G1395" s="21"/>
      <c r="I1395" s="21">
        <f t="shared" si="112"/>
        <v>-5450000</v>
      </c>
      <c r="J1395" s="21">
        <f t="shared" si="112"/>
        <v>2045000</v>
      </c>
      <c r="K1395" s="21">
        <f t="shared" si="112"/>
        <v>6206000</v>
      </c>
      <c r="L1395" s="21">
        <f t="shared" si="112"/>
        <v>1335000</v>
      </c>
    </row>
    <row r="1396" spans="2:12" ht="15" customHeight="1" x14ac:dyDescent="0.25">
      <c r="B1396" s="1">
        <v>141</v>
      </c>
      <c r="C1396" s="18">
        <v>1392</v>
      </c>
      <c r="D1396" s="21"/>
      <c r="E1396" s="21">
        <f t="shared" si="113"/>
        <v>0</v>
      </c>
      <c r="F1396" s="21"/>
      <c r="G1396" s="21"/>
      <c r="I1396" s="21">
        <f t="shared" si="112"/>
        <v>-5450000</v>
      </c>
      <c r="J1396" s="21">
        <f t="shared" si="112"/>
        <v>2045000</v>
      </c>
      <c r="K1396" s="21">
        <f t="shared" si="112"/>
        <v>6206000</v>
      </c>
      <c r="L1396" s="21">
        <f t="shared" si="112"/>
        <v>1335000</v>
      </c>
    </row>
    <row r="1397" spans="2:12" ht="15" customHeight="1" x14ac:dyDescent="0.25">
      <c r="B1397" s="1">
        <v>142</v>
      </c>
      <c r="C1397" s="18">
        <v>1393</v>
      </c>
      <c r="D1397" s="21"/>
      <c r="E1397" s="21">
        <f t="shared" si="113"/>
        <v>0</v>
      </c>
      <c r="F1397" s="21"/>
      <c r="G1397" s="21"/>
      <c r="I1397" s="21">
        <f t="shared" si="112"/>
        <v>-5450000</v>
      </c>
      <c r="J1397" s="21">
        <f t="shared" si="112"/>
        <v>2045000</v>
      </c>
      <c r="K1397" s="21">
        <f t="shared" si="112"/>
        <v>6206000</v>
      </c>
      <c r="L1397" s="21">
        <f t="shared" si="112"/>
        <v>1335000</v>
      </c>
    </row>
    <row r="1398" spans="2:12" ht="15" customHeight="1" x14ac:dyDescent="0.25">
      <c r="B1398" s="1">
        <v>143</v>
      </c>
      <c r="C1398" s="18">
        <v>1394</v>
      </c>
      <c r="D1398" s="21"/>
      <c r="E1398" s="21">
        <f t="shared" si="113"/>
        <v>0</v>
      </c>
      <c r="F1398" s="21"/>
      <c r="G1398" s="21"/>
      <c r="I1398" s="21">
        <f t="shared" si="112"/>
        <v>-5450000</v>
      </c>
      <c r="J1398" s="21">
        <f t="shared" si="112"/>
        <v>2045000</v>
      </c>
      <c r="K1398" s="21">
        <f t="shared" si="112"/>
        <v>6206000</v>
      </c>
      <c r="L1398" s="21">
        <f t="shared" si="112"/>
        <v>1335000</v>
      </c>
    </row>
    <row r="1399" spans="2:12" ht="15" customHeight="1" x14ac:dyDescent="0.25">
      <c r="B1399" s="1">
        <v>144</v>
      </c>
      <c r="C1399" s="18">
        <v>1395</v>
      </c>
      <c r="D1399" s="21"/>
      <c r="E1399" s="21">
        <f t="shared" si="113"/>
        <v>0</v>
      </c>
      <c r="F1399" s="21"/>
      <c r="G1399" s="21"/>
      <c r="I1399" s="21">
        <f t="shared" ref="I1399:L1414" si="114">I1398+D1399</f>
        <v>-5450000</v>
      </c>
      <c r="J1399" s="21">
        <f t="shared" si="114"/>
        <v>2045000</v>
      </c>
      <c r="K1399" s="21">
        <f t="shared" si="114"/>
        <v>6206000</v>
      </c>
      <c r="L1399" s="21">
        <f t="shared" si="114"/>
        <v>1335000</v>
      </c>
    </row>
    <row r="1400" spans="2:12" ht="15" customHeight="1" x14ac:dyDescent="0.25">
      <c r="B1400" s="1">
        <v>145</v>
      </c>
      <c r="C1400" s="18">
        <v>1396</v>
      </c>
      <c r="D1400" s="21"/>
      <c r="E1400" s="21">
        <f t="shared" si="113"/>
        <v>0</v>
      </c>
      <c r="F1400" s="21"/>
      <c r="G1400" s="21"/>
      <c r="I1400" s="21">
        <f t="shared" si="114"/>
        <v>-5450000</v>
      </c>
      <c r="J1400" s="21">
        <f t="shared" si="114"/>
        <v>2045000</v>
      </c>
      <c r="K1400" s="21">
        <f t="shared" si="114"/>
        <v>6206000</v>
      </c>
      <c r="L1400" s="21">
        <f t="shared" si="114"/>
        <v>1335000</v>
      </c>
    </row>
    <row r="1401" spans="2:12" ht="15" customHeight="1" x14ac:dyDescent="0.25">
      <c r="B1401" s="1">
        <v>146</v>
      </c>
      <c r="C1401" s="18">
        <v>1397</v>
      </c>
      <c r="D1401" s="21"/>
      <c r="E1401" s="21">
        <f t="shared" si="113"/>
        <v>0</v>
      </c>
      <c r="F1401" s="21"/>
      <c r="G1401" s="21"/>
      <c r="I1401" s="21">
        <f t="shared" si="114"/>
        <v>-5450000</v>
      </c>
      <c r="J1401" s="21">
        <f t="shared" si="114"/>
        <v>2045000</v>
      </c>
      <c r="K1401" s="21">
        <f t="shared" si="114"/>
        <v>6206000</v>
      </c>
      <c r="L1401" s="21">
        <f t="shared" si="114"/>
        <v>1335000</v>
      </c>
    </row>
    <row r="1402" spans="2:12" ht="15" customHeight="1" x14ac:dyDescent="0.25">
      <c r="B1402" s="1">
        <v>147</v>
      </c>
      <c r="C1402" s="18">
        <v>1398</v>
      </c>
      <c r="D1402" s="21"/>
      <c r="E1402" s="21">
        <f t="shared" si="113"/>
        <v>0</v>
      </c>
      <c r="F1402" s="21"/>
      <c r="G1402" s="21"/>
      <c r="I1402" s="21">
        <f t="shared" si="114"/>
        <v>-5450000</v>
      </c>
      <c r="J1402" s="21">
        <f t="shared" si="114"/>
        <v>2045000</v>
      </c>
      <c r="K1402" s="21">
        <f t="shared" si="114"/>
        <v>6206000</v>
      </c>
      <c r="L1402" s="21">
        <f t="shared" si="114"/>
        <v>1335000</v>
      </c>
    </row>
    <row r="1403" spans="2:12" ht="15" customHeight="1" x14ac:dyDescent="0.25">
      <c r="B1403" s="1">
        <v>148</v>
      </c>
      <c r="C1403" s="18">
        <v>1399</v>
      </c>
      <c r="D1403" s="21"/>
      <c r="E1403" s="21">
        <f t="shared" si="113"/>
        <v>0</v>
      </c>
      <c r="F1403" s="21"/>
      <c r="G1403" s="21"/>
      <c r="I1403" s="21">
        <f t="shared" si="114"/>
        <v>-5450000</v>
      </c>
      <c r="J1403" s="21">
        <f t="shared" si="114"/>
        <v>2045000</v>
      </c>
      <c r="K1403" s="21">
        <f t="shared" si="114"/>
        <v>6206000</v>
      </c>
      <c r="L1403" s="21">
        <f t="shared" si="114"/>
        <v>1335000</v>
      </c>
    </row>
    <row r="1404" spans="2:12" ht="15" customHeight="1" x14ac:dyDescent="0.25">
      <c r="B1404" s="1">
        <v>149</v>
      </c>
      <c r="C1404" s="18">
        <v>1400</v>
      </c>
      <c r="D1404" s="21"/>
      <c r="E1404" s="21">
        <f t="shared" si="113"/>
        <v>0</v>
      </c>
      <c r="F1404" s="21"/>
      <c r="G1404" s="21"/>
      <c r="I1404" s="21">
        <f t="shared" si="114"/>
        <v>-5450000</v>
      </c>
      <c r="J1404" s="21">
        <f t="shared" si="114"/>
        <v>2045000</v>
      </c>
      <c r="K1404" s="21">
        <f t="shared" si="114"/>
        <v>6206000</v>
      </c>
      <c r="L1404" s="21">
        <f t="shared" si="114"/>
        <v>1335000</v>
      </c>
    </row>
    <row r="1405" spans="2:12" ht="15" customHeight="1" x14ac:dyDescent="0.25">
      <c r="B1405" s="1">
        <v>150</v>
      </c>
      <c r="C1405" s="18">
        <v>1401</v>
      </c>
      <c r="D1405" s="21"/>
      <c r="E1405" s="21">
        <f t="shared" si="113"/>
        <v>0</v>
      </c>
      <c r="F1405" s="21"/>
      <c r="G1405" s="21"/>
      <c r="I1405" s="21">
        <f t="shared" si="114"/>
        <v>-5450000</v>
      </c>
      <c r="J1405" s="21">
        <f t="shared" si="114"/>
        <v>2045000</v>
      </c>
      <c r="K1405" s="21">
        <f t="shared" si="114"/>
        <v>6206000</v>
      </c>
      <c r="L1405" s="21">
        <f t="shared" si="114"/>
        <v>1335000</v>
      </c>
    </row>
    <row r="1406" spans="2:12" ht="15" customHeight="1" x14ac:dyDescent="0.25">
      <c r="B1406" s="1">
        <v>151</v>
      </c>
      <c r="C1406" s="18">
        <v>1402</v>
      </c>
      <c r="D1406" s="21"/>
      <c r="E1406" s="21">
        <f t="shared" si="113"/>
        <v>0</v>
      </c>
      <c r="F1406" s="21"/>
      <c r="G1406" s="21"/>
      <c r="I1406" s="21">
        <f t="shared" si="114"/>
        <v>-5450000</v>
      </c>
      <c r="J1406" s="21">
        <f t="shared" si="114"/>
        <v>2045000</v>
      </c>
      <c r="K1406" s="21">
        <f t="shared" si="114"/>
        <v>6206000</v>
      </c>
      <c r="L1406" s="21">
        <f t="shared" si="114"/>
        <v>1335000</v>
      </c>
    </row>
    <row r="1407" spans="2:12" ht="15" customHeight="1" x14ac:dyDescent="0.25">
      <c r="B1407" s="1">
        <v>152</v>
      </c>
      <c r="C1407" s="18">
        <v>1403</v>
      </c>
      <c r="D1407" s="21"/>
      <c r="E1407" s="21">
        <f t="shared" si="113"/>
        <v>0</v>
      </c>
      <c r="F1407" s="21"/>
      <c r="G1407" s="21"/>
      <c r="I1407" s="21">
        <f t="shared" si="114"/>
        <v>-5450000</v>
      </c>
      <c r="J1407" s="21">
        <f t="shared" si="114"/>
        <v>2045000</v>
      </c>
      <c r="K1407" s="21">
        <f t="shared" si="114"/>
        <v>6206000</v>
      </c>
      <c r="L1407" s="21">
        <f t="shared" si="114"/>
        <v>1335000</v>
      </c>
    </row>
    <row r="1408" spans="2:12" ht="15" customHeight="1" x14ac:dyDescent="0.25">
      <c r="B1408" s="1">
        <v>153</v>
      </c>
      <c r="C1408" s="18">
        <v>1404</v>
      </c>
      <c r="D1408" s="21"/>
      <c r="E1408" s="21">
        <f t="shared" si="113"/>
        <v>0</v>
      </c>
      <c r="F1408" s="21"/>
      <c r="G1408" s="21"/>
      <c r="I1408" s="21">
        <f t="shared" si="114"/>
        <v>-5450000</v>
      </c>
      <c r="J1408" s="21">
        <f t="shared" si="114"/>
        <v>2045000</v>
      </c>
      <c r="K1408" s="21">
        <f t="shared" si="114"/>
        <v>6206000</v>
      </c>
      <c r="L1408" s="21">
        <f t="shared" si="114"/>
        <v>1335000</v>
      </c>
    </row>
    <row r="1409" spans="2:12" ht="15" customHeight="1" x14ac:dyDescent="0.25">
      <c r="B1409" s="1">
        <v>154</v>
      </c>
      <c r="C1409" s="18">
        <v>1405</v>
      </c>
      <c r="D1409" s="21"/>
      <c r="E1409" s="21">
        <f t="shared" si="113"/>
        <v>0</v>
      </c>
      <c r="F1409" s="21"/>
      <c r="G1409" s="21"/>
      <c r="I1409" s="21">
        <f t="shared" si="114"/>
        <v>-5450000</v>
      </c>
      <c r="J1409" s="21">
        <f t="shared" si="114"/>
        <v>2045000</v>
      </c>
      <c r="K1409" s="21">
        <f t="shared" si="114"/>
        <v>6206000</v>
      </c>
      <c r="L1409" s="21">
        <f t="shared" si="114"/>
        <v>1335000</v>
      </c>
    </row>
    <row r="1410" spans="2:12" ht="15" customHeight="1" x14ac:dyDescent="0.25">
      <c r="B1410" s="1">
        <v>155</v>
      </c>
      <c r="C1410" s="18">
        <v>1406</v>
      </c>
      <c r="D1410" s="21"/>
      <c r="E1410" s="21">
        <f t="shared" si="113"/>
        <v>0</v>
      </c>
      <c r="F1410" s="21"/>
      <c r="G1410" s="21"/>
      <c r="I1410" s="21">
        <f t="shared" si="114"/>
        <v>-5450000</v>
      </c>
      <c r="J1410" s="21">
        <f t="shared" si="114"/>
        <v>2045000</v>
      </c>
      <c r="K1410" s="21">
        <f t="shared" si="114"/>
        <v>6206000</v>
      </c>
      <c r="L1410" s="21">
        <f t="shared" si="114"/>
        <v>1335000</v>
      </c>
    </row>
    <row r="1411" spans="2:12" ht="15" customHeight="1" x14ac:dyDescent="0.25">
      <c r="B1411" s="1">
        <v>156</v>
      </c>
      <c r="C1411" s="18">
        <v>1407</v>
      </c>
      <c r="D1411" s="21"/>
      <c r="E1411" s="21">
        <f t="shared" si="113"/>
        <v>0</v>
      </c>
      <c r="F1411" s="21"/>
      <c r="G1411" s="21"/>
      <c r="I1411" s="21">
        <f t="shared" si="114"/>
        <v>-5450000</v>
      </c>
      <c r="J1411" s="21">
        <f t="shared" si="114"/>
        <v>2045000</v>
      </c>
      <c r="K1411" s="21">
        <f t="shared" si="114"/>
        <v>6206000</v>
      </c>
      <c r="L1411" s="21">
        <f t="shared" si="114"/>
        <v>1335000</v>
      </c>
    </row>
    <row r="1412" spans="2:12" ht="15" customHeight="1" x14ac:dyDescent="0.25">
      <c r="B1412" s="1">
        <v>157</v>
      </c>
      <c r="C1412" s="18">
        <v>1408</v>
      </c>
      <c r="D1412" s="21"/>
      <c r="E1412" s="21">
        <f t="shared" si="113"/>
        <v>0</v>
      </c>
      <c r="F1412" s="21"/>
      <c r="G1412" s="21"/>
      <c r="I1412" s="21">
        <f t="shared" si="114"/>
        <v>-5450000</v>
      </c>
      <c r="J1412" s="21">
        <f t="shared" si="114"/>
        <v>2045000</v>
      </c>
      <c r="K1412" s="21">
        <f t="shared" si="114"/>
        <v>6206000</v>
      </c>
      <c r="L1412" s="21">
        <f t="shared" si="114"/>
        <v>1335000</v>
      </c>
    </row>
    <row r="1413" spans="2:12" ht="15" customHeight="1" x14ac:dyDescent="0.25">
      <c r="B1413" s="1">
        <v>158</v>
      </c>
      <c r="C1413" s="18">
        <v>1409</v>
      </c>
      <c r="D1413" s="21"/>
      <c r="E1413" s="21">
        <f t="shared" si="113"/>
        <v>0</v>
      </c>
      <c r="F1413" s="21"/>
      <c r="G1413" s="21"/>
      <c r="I1413" s="21">
        <f t="shared" si="114"/>
        <v>-5450000</v>
      </c>
      <c r="J1413" s="21">
        <f t="shared" si="114"/>
        <v>2045000</v>
      </c>
      <c r="K1413" s="21">
        <f t="shared" si="114"/>
        <v>6206000</v>
      </c>
      <c r="L1413" s="21">
        <f t="shared" si="114"/>
        <v>1335000</v>
      </c>
    </row>
    <row r="1414" spans="2:12" ht="15" customHeight="1" x14ac:dyDescent="0.25">
      <c r="B1414" s="1">
        <v>159</v>
      </c>
      <c r="C1414" s="18">
        <v>1410</v>
      </c>
      <c r="D1414" s="21"/>
      <c r="E1414" s="21">
        <f t="shared" si="113"/>
        <v>0</v>
      </c>
      <c r="F1414" s="21"/>
      <c r="G1414" s="21"/>
      <c r="I1414" s="21">
        <f t="shared" si="114"/>
        <v>-5450000</v>
      </c>
      <c r="J1414" s="21">
        <f t="shared" si="114"/>
        <v>2045000</v>
      </c>
      <c r="K1414" s="21">
        <f t="shared" si="114"/>
        <v>6206000</v>
      </c>
      <c r="L1414" s="21">
        <f t="shared" si="114"/>
        <v>1335000</v>
      </c>
    </row>
    <row r="1415" spans="2:12" ht="15" customHeight="1" x14ac:dyDescent="0.25">
      <c r="B1415" s="1">
        <v>160</v>
      </c>
      <c r="C1415" s="18">
        <v>1411</v>
      </c>
      <c r="D1415" s="21"/>
      <c r="E1415" s="21">
        <f t="shared" si="113"/>
        <v>0</v>
      </c>
      <c r="F1415" s="21"/>
      <c r="G1415" s="21"/>
      <c r="I1415" s="21">
        <f t="shared" ref="I1415:L1430" si="115">I1414+D1415</f>
        <v>-5450000</v>
      </c>
      <c r="J1415" s="21">
        <f t="shared" si="115"/>
        <v>2045000</v>
      </c>
      <c r="K1415" s="21">
        <f t="shared" si="115"/>
        <v>6206000</v>
      </c>
      <c r="L1415" s="21">
        <f t="shared" si="115"/>
        <v>1335000</v>
      </c>
    </row>
    <row r="1416" spans="2:12" ht="15" customHeight="1" x14ac:dyDescent="0.25">
      <c r="B1416" s="1">
        <v>161</v>
      </c>
      <c r="C1416" s="18">
        <v>1412</v>
      </c>
      <c r="D1416" s="21"/>
      <c r="E1416" s="21">
        <f t="shared" si="113"/>
        <v>0</v>
      </c>
      <c r="F1416" s="21"/>
      <c r="G1416" s="21"/>
      <c r="I1416" s="21">
        <f t="shared" si="115"/>
        <v>-5450000</v>
      </c>
      <c r="J1416" s="21">
        <f t="shared" si="115"/>
        <v>2045000</v>
      </c>
      <c r="K1416" s="21">
        <f t="shared" si="115"/>
        <v>6206000</v>
      </c>
      <c r="L1416" s="21">
        <f t="shared" si="115"/>
        <v>1335000</v>
      </c>
    </row>
    <row r="1417" spans="2:12" ht="15" customHeight="1" x14ac:dyDescent="0.25">
      <c r="B1417" s="1">
        <v>162</v>
      </c>
      <c r="C1417" s="18">
        <v>1413</v>
      </c>
      <c r="D1417" s="21"/>
      <c r="E1417" s="21">
        <f t="shared" si="113"/>
        <v>0</v>
      </c>
      <c r="F1417" s="21"/>
      <c r="G1417" s="21"/>
      <c r="I1417" s="21">
        <f t="shared" si="115"/>
        <v>-5450000</v>
      </c>
      <c r="J1417" s="21">
        <f t="shared" si="115"/>
        <v>2045000</v>
      </c>
      <c r="K1417" s="21">
        <f t="shared" si="115"/>
        <v>6206000</v>
      </c>
      <c r="L1417" s="21">
        <f t="shared" si="115"/>
        <v>1335000</v>
      </c>
    </row>
    <row r="1418" spans="2:12" ht="15" customHeight="1" x14ac:dyDescent="0.25">
      <c r="B1418" s="1">
        <v>163</v>
      </c>
      <c r="C1418" s="18">
        <v>1414</v>
      </c>
      <c r="D1418" s="21"/>
      <c r="E1418" s="21">
        <f t="shared" si="113"/>
        <v>0</v>
      </c>
      <c r="F1418" s="21"/>
      <c r="G1418" s="21"/>
      <c r="I1418" s="21">
        <f t="shared" si="115"/>
        <v>-5450000</v>
      </c>
      <c r="J1418" s="21">
        <f t="shared" si="115"/>
        <v>2045000</v>
      </c>
      <c r="K1418" s="21">
        <f t="shared" si="115"/>
        <v>6206000</v>
      </c>
      <c r="L1418" s="21">
        <f t="shared" si="115"/>
        <v>1335000</v>
      </c>
    </row>
    <row r="1419" spans="2:12" ht="15" customHeight="1" x14ac:dyDescent="0.25">
      <c r="B1419" s="1">
        <v>164</v>
      </c>
      <c r="C1419" s="18">
        <v>1415</v>
      </c>
      <c r="D1419" s="21"/>
      <c r="E1419" s="21">
        <f t="shared" si="113"/>
        <v>0</v>
      </c>
      <c r="F1419" s="21"/>
      <c r="G1419" s="21"/>
      <c r="I1419" s="21">
        <f t="shared" si="115"/>
        <v>-5450000</v>
      </c>
      <c r="J1419" s="21">
        <f t="shared" si="115"/>
        <v>2045000</v>
      </c>
      <c r="K1419" s="21">
        <f t="shared" si="115"/>
        <v>6206000</v>
      </c>
      <c r="L1419" s="21">
        <f t="shared" si="115"/>
        <v>1335000</v>
      </c>
    </row>
    <row r="1420" spans="2:12" ht="15" customHeight="1" x14ac:dyDescent="0.25">
      <c r="B1420" s="1">
        <v>165</v>
      </c>
      <c r="C1420" s="18">
        <v>1416</v>
      </c>
      <c r="D1420" s="21"/>
      <c r="E1420" s="21">
        <f t="shared" si="113"/>
        <v>0</v>
      </c>
      <c r="F1420" s="21"/>
      <c r="G1420" s="21"/>
      <c r="I1420" s="21">
        <f t="shared" si="115"/>
        <v>-5450000</v>
      </c>
      <c r="J1420" s="21">
        <f t="shared" si="115"/>
        <v>2045000</v>
      </c>
      <c r="K1420" s="21">
        <f t="shared" si="115"/>
        <v>6206000</v>
      </c>
      <c r="L1420" s="21">
        <f t="shared" si="115"/>
        <v>1335000</v>
      </c>
    </row>
    <row r="1421" spans="2:12" ht="15" customHeight="1" x14ac:dyDescent="0.25">
      <c r="B1421" s="1">
        <v>166</v>
      </c>
      <c r="C1421" s="18">
        <v>1417</v>
      </c>
      <c r="D1421" s="21"/>
      <c r="E1421" s="21">
        <f t="shared" si="113"/>
        <v>0</v>
      </c>
      <c r="F1421" s="21"/>
      <c r="G1421" s="21"/>
      <c r="I1421" s="21">
        <f t="shared" si="115"/>
        <v>-5450000</v>
      </c>
      <c r="J1421" s="21">
        <f t="shared" si="115"/>
        <v>2045000</v>
      </c>
      <c r="K1421" s="21">
        <f t="shared" si="115"/>
        <v>6206000</v>
      </c>
      <c r="L1421" s="21">
        <f t="shared" si="115"/>
        <v>1335000</v>
      </c>
    </row>
    <row r="1422" spans="2:12" ht="15" customHeight="1" x14ac:dyDescent="0.25">
      <c r="B1422" s="1">
        <v>167</v>
      </c>
      <c r="C1422" s="18">
        <v>1418</v>
      </c>
      <c r="D1422" s="21"/>
      <c r="E1422" s="21">
        <f t="shared" si="113"/>
        <v>0</v>
      </c>
      <c r="F1422" s="21"/>
      <c r="G1422" s="21"/>
      <c r="I1422" s="21">
        <f t="shared" si="115"/>
        <v>-5450000</v>
      </c>
      <c r="J1422" s="21">
        <f t="shared" si="115"/>
        <v>2045000</v>
      </c>
      <c r="K1422" s="21">
        <f t="shared" si="115"/>
        <v>6206000</v>
      </c>
      <c r="L1422" s="21">
        <f t="shared" si="115"/>
        <v>1335000</v>
      </c>
    </row>
    <row r="1423" spans="2:12" ht="15" customHeight="1" x14ac:dyDescent="0.25">
      <c r="B1423" s="1">
        <v>168</v>
      </c>
      <c r="C1423" s="18">
        <v>1419</v>
      </c>
      <c r="D1423" s="21"/>
      <c r="E1423" s="21">
        <f t="shared" si="113"/>
        <v>0</v>
      </c>
      <c r="F1423" s="21"/>
      <c r="G1423" s="21"/>
      <c r="I1423" s="21">
        <f t="shared" si="115"/>
        <v>-5450000</v>
      </c>
      <c r="J1423" s="21">
        <f t="shared" si="115"/>
        <v>2045000</v>
      </c>
      <c r="K1423" s="21">
        <f t="shared" si="115"/>
        <v>6206000</v>
      </c>
      <c r="L1423" s="21">
        <f t="shared" si="115"/>
        <v>1335000</v>
      </c>
    </row>
    <row r="1424" spans="2:12" ht="15" customHeight="1" x14ac:dyDescent="0.25">
      <c r="B1424" s="1">
        <v>169</v>
      </c>
      <c r="C1424" s="18">
        <v>1420</v>
      </c>
      <c r="D1424" s="21"/>
      <c r="E1424" s="21">
        <f t="shared" si="113"/>
        <v>0</v>
      </c>
      <c r="F1424" s="21"/>
      <c r="G1424" s="21"/>
      <c r="I1424" s="21">
        <f t="shared" si="115"/>
        <v>-5450000</v>
      </c>
      <c r="J1424" s="21">
        <f t="shared" si="115"/>
        <v>2045000</v>
      </c>
      <c r="K1424" s="21">
        <f t="shared" si="115"/>
        <v>6206000</v>
      </c>
      <c r="L1424" s="21">
        <f t="shared" si="115"/>
        <v>1335000</v>
      </c>
    </row>
    <row r="1425" spans="2:12" ht="15" customHeight="1" x14ac:dyDescent="0.25">
      <c r="B1425" s="1">
        <v>170</v>
      </c>
      <c r="C1425" s="18">
        <v>1421</v>
      </c>
      <c r="D1425" s="21"/>
      <c r="E1425" s="21">
        <f t="shared" si="113"/>
        <v>0</v>
      </c>
      <c r="F1425" s="21"/>
      <c r="G1425" s="21"/>
      <c r="I1425" s="21">
        <f t="shared" si="115"/>
        <v>-5450000</v>
      </c>
      <c r="J1425" s="21">
        <f t="shared" si="115"/>
        <v>2045000</v>
      </c>
      <c r="K1425" s="21">
        <f t="shared" si="115"/>
        <v>6206000</v>
      </c>
      <c r="L1425" s="21">
        <f t="shared" si="115"/>
        <v>1335000</v>
      </c>
    </row>
    <row r="1426" spans="2:12" ht="15" customHeight="1" x14ac:dyDescent="0.25">
      <c r="B1426" s="1">
        <v>171</v>
      </c>
      <c r="C1426" s="18">
        <v>1422</v>
      </c>
      <c r="D1426" s="21"/>
      <c r="E1426" s="21">
        <f t="shared" si="113"/>
        <v>0</v>
      </c>
      <c r="F1426" s="21"/>
      <c r="G1426" s="21"/>
      <c r="I1426" s="21">
        <f t="shared" si="115"/>
        <v>-5450000</v>
      </c>
      <c r="J1426" s="21">
        <f t="shared" si="115"/>
        <v>2045000</v>
      </c>
      <c r="K1426" s="21">
        <f t="shared" si="115"/>
        <v>6206000</v>
      </c>
      <c r="L1426" s="21">
        <f t="shared" si="115"/>
        <v>1335000</v>
      </c>
    </row>
    <row r="1427" spans="2:12" ht="15" customHeight="1" x14ac:dyDescent="0.25">
      <c r="B1427" s="1">
        <v>172</v>
      </c>
      <c r="C1427" s="18">
        <v>1423</v>
      </c>
      <c r="D1427" s="21"/>
      <c r="E1427" s="21">
        <f t="shared" si="113"/>
        <v>0</v>
      </c>
      <c r="F1427" s="21"/>
      <c r="G1427" s="21"/>
      <c r="I1427" s="21">
        <f t="shared" si="115"/>
        <v>-5450000</v>
      </c>
      <c r="J1427" s="21">
        <f t="shared" si="115"/>
        <v>2045000</v>
      </c>
      <c r="K1427" s="21">
        <f t="shared" si="115"/>
        <v>6206000</v>
      </c>
      <c r="L1427" s="21">
        <f t="shared" si="115"/>
        <v>1335000</v>
      </c>
    </row>
    <row r="1428" spans="2:12" ht="15" customHeight="1" x14ac:dyDescent="0.25">
      <c r="B1428" s="1">
        <v>173</v>
      </c>
      <c r="C1428" s="18">
        <v>1424</v>
      </c>
      <c r="D1428" s="21"/>
      <c r="E1428" s="21">
        <f t="shared" si="113"/>
        <v>0</v>
      </c>
      <c r="F1428" s="21"/>
      <c r="G1428" s="21"/>
      <c r="I1428" s="21">
        <f t="shared" si="115"/>
        <v>-5450000</v>
      </c>
      <c r="J1428" s="21">
        <f t="shared" si="115"/>
        <v>2045000</v>
      </c>
      <c r="K1428" s="21">
        <f t="shared" si="115"/>
        <v>6206000</v>
      </c>
      <c r="L1428" s="21">
        <f t="shared" si="115"/>
        <v>1335000</v>
      </c>
    </row>
    <row r="1429" spans="2:12" ht="15" customHeight="1" x14ac:dyDescent="0.25">
      <c r="B1429" s="1">
        <v>174</v>
      </c>
      <c r="C1429" s="18">
        <v>1425</v>
      </c>
      <c r="D1429" s="21"/>
      <c r="E1429" s="21">
        <f t="shared" si="113"/>
        <v>0</v>
      </c>
      <c r="F1429" s="21"/>
      <c r="G1429" s="21"/>
      <c r="I1429" s="21">
        <f t="shared" si="115"/>
        <v>-5450000</v>
      </c>
      <c r="J1429" s="21">
        <f t="shared" si="115"/>
        <v>2045000</v>
      </c>
      <c r="K1429" s="21">
        <f t="shared" si="115"/>
        <v>6206000</v>
      </c>
      <c r="L1429" s="21">
        <f t="shared" si="115"/>
        <v>1335000</v>
      </c>
    </row>
    <row r="1430" spans="2:12" ht="15" customHeight="1" x14ac:dyDescent="0.25">
      <c r="B1430" s="1">
        <v>175</v>
      </c>
      <c r="C1430" s="18">
        <v>1426</v>
      </c>
      <c r="D1430" s="21"/>
      <c r="E1430" s="21">
        <f t="shared" si="113"/>
        <v>0</v>
      </c>
      <c r="F1430" s="21"/>
      <c r="G1430" s="21"/>
      <c r="I1430" s="21">
        <f t="shared" si="115"/>
        <v>-5450000</v>
      </c>
      <c r="J1430" s="21">
        <f t="shared" si="115"/>
        <v>2045000</v>
      </c>
      <c r="K1430" s="21">
        <f t="shared" si="115"/>
        <v>6206000</v>
      </c>
      <c r="L1430" s="21">
        <f t="shared" si="115"/>
        <v>1335000</v>
      </c>
    </row>
    <row r="1431" spans="2:12" ht="15" customHeight="1" x14ac:dyDescent="0.25">
      <c r="B1431" s="1">
        <v>176</v>
      </c>
      <c r="C1431" s="18">
        <v>1427</v>
      </c>
      <c r="D1431" s="21"/>
      <c r="E1431" s="21">
        <f t="shared" si="113"/>
        <v>0</v>
      </c>
      <c r="F1431" s="21"/>
      <c r="G1431" s="21"/>
      <c r="I1431" s="21">
        <f t="shared" ref="I1431:L1446" si="116">I1430+D1431</f>
        <v>-5450000</v>
      </c>
      <c r="J1431" s="21">
        <f t="shared" si="116"/>
        <v>2045000</v>
      </c>
      <c r="K1431" s="21">
        <f t="shared" si="116"/>
        <v>6206000</v>
      </c>
      <c r="L1431" s="21">
        <f t="shared" si="116"/>
        <v>1335000</v>
      </c>
    </row>
    <row r="1432" spans="2:12" ht="15" customHeight="1" x14ac:dyDescent="0.25">
      <c r="B1432" s="1">
        <v>177</v>
      </c>
      <c r="C1432" s="18">
        <v>1428</v>
      </c>
      <c r="D1432" s="21"/>
      <c r="E1432" s="21">
        <f t="shared" si="113"/>
        <v>0</v>
      </c>
      <c r="F1432" s="21"/>
      <c r="G1432" s="21"/>
      <c r="I1432" s="21">
        <f t="shared" si="116"/>
        <v>-5450000</v>
      </c>
      <c r="J1432" s="21">
        <f t="shared" si="116"/>
        <v>2045000</v>
      </c>
      <c r="K1432" s="21">
        <f t="shared" si="116"/>
        <v>6206000</v>
      </c>
      <c r="L1432" s="21">
        <f t="shared" si="116"/>
        <v>1335000</v>
      </c>
    </row>
    <row r="1433" spans="2:12" ht="15" customHeight="1" x14ac:dyDescent="0.25">
      <c r="B1433" s="1">
        <v>178</v>
      </c>
      <c r="C1433" s="18">
        <v>1429</v>
      </c>
      <c r="D1433" s="21"/>
      <c r="E1433" s="21">
        <f t="shared" si="113"/>
        <v>0</v>
      </c>
      <c r="F1433" s="21"/>
      <c r="G1433" s="21"/>
      <c r="I1433" s="21">
        <f t="shared" si="116"/>
        <v>-5450000</v>
      </c>
      <c r="J1433" s="21">
        <f t="shared" si="116"/>
        <v>2045000</v>
      </c>
      <c r="K1433" s="21">
        <f t="shared" si="116"/>
        <v>6206000</v>
      </c>
      <c r="L1433" s="21">
        <f t="shared" si="116"/>
        <v>1335000</v>
      </c>
    </row>
    <row r="1434" spans="2:12" ht="15" customHeight="1" x14ac:dyDescent="0.25">
      <c r="B1434" s="1">
        <v>179</v>
      </c>
      <c r="C1434" s="18">
        <v>1430</v>
      </c>
      <c r="D1434" s="21"/>
      <c r="E1434" s="21">
        <f t="shared" si="113"/>
        <v>0</v>
      </c>
      <c r="F1434" s="21"/>
      <c r="G1434" s="21"/>
      <c r="I1434" s="21">
        <f t="shared" si="116"/>
        <v>-5450000</v>
      </c>
      <c r="J1434" s="21">
        <f t="shared" si="116"/>
        <v>2045000</v>
      </c>
      <c r="K1434" s="21">
        <f t="shared" si="116"/>
        <v>6206000</v>
      </c>
      <c r="L1434" s="21">
        <f t="shared" si="116"/>
        <v>1335000</v>
      </c>
    </row>
    <row r="1435" spans="2:12" ht="15" customHeight="1" x14ac:dyDescent="0.25">
      <c r="B1435" s="1">
        <v>180</v>
      </c>
      <c r="C1435" s="18">
        <v>1431</v>
      </c>
      <c r="D1435" s="21"/>
      <c r="E1435" s="21">
        <f t="shared" si="113"/>
        <v>0</v>
      </c>
      <c r="F1435" s="21"/>
      <c r="G1435" s="21"/>
      <c r="I1435" s="21">
        <f t="shared" si="116"/>
        <v>-5450000</v>
      </c>
      <c r="J1435" s="21">
        <f t="shared" si="116"/>
        <v>2045000</v>
      </c>
      <c r="K1435" s="21">
        <f t="shared" si="116"/>
        <v>6206000</v>
      </c>
      <c r="L1435" s="21">
        <f t="shared" si="116"/>
        <v>1335000</v>
      </c>
    </row>
    <row r="1436" spans="2:12" ht="15" customHeight="1" x14ac:dyDescent="0.25">
      <c r="B1436" s="1">
        <v>181</v>
      </c>
      <c r="C1436" s="18">
        <v>1432</v>
      </c>
      <c r="D1436" s="21"/>
      <c r="E1436" s="21">
        <f t="shared" si="113"/>
        <v>0</v>
      </c>
      <c r="F1436" s="21"/>
      <c r="G1436" s="21"/>
      <c r="I1436" s="21">
        <f t="shared" si="116"/>
        <v>-5450000</v>
      </c>
      <c r="J1436" s="21">
        <f t="shared" si="116"/>
        <v>2045000</v>
      </c>
      <c r="K1436" s="21">
        <f t="shared" si="116"/>
        <v>6206000</v>
      </c>
      <c r="L1436" s="21">
        <f t="shared" si="116"/>
        <v>1335000</v>
      </c>
    </row>
    <row r="1437" spans="2:12" ht="15" customHeight="1" x14ac:dyDescent="0.25">
      <c r="B1437" s="1">
        <v>182</v>
      </c>
      <c r="C1437" s="18">
        <v>1433</v>
      </c>
      <c r="D1437" s="21"/>
      <c r="E1437" s="21">
        <f t="shared" si="113"/>
        <v>0</v>
      </c>
      <c r="F1437" s="21"/>
      <c r="G1437" s="21"/>
      <c r="I1437" s="21">
        <f t="shared" si="116"/>
        <v>-5450000</v>
      </c>
      <c r="J1437" s="21">
        <f t="shared" si="116"/>
        <v>2045000</v>
      </c>
      <c r="K1437" s="21">
        <f t="shared" si="116"/>
        <v>6206000</v>
      </c>
      <c r="L1437" s="21">
        <f t="shared" si="116"/>
        <v>1335000</v>
      </c>
    </row>
    <row r="1438" spans="2:12" ht="15" customHeight="1" x14ac:dyDescent="0.25">
      <c r="B1438" s="1">
        <v>183</v>
      </c>
      <c r="C1438" s="18">
        <v>1434</v>
      </c>
      <c r="D1438" s="21"/>
      <c r="E1438" s="21">
        <f t="shared" si="113"/>
        <v>0</v>
      </c>
      <c r="F1438" s="21"/>
      <c r="G1438" s="21"/>
      <c r="I1438" s="21">
        <f t="shared" si="116"/>
        <v>-5450000</v>
      </c>
      <c r="J1438" s="21">
        <f t="shared" si="116"/>
        <v>2045000</v>
      </c>
      <c r="K1438" s="21">
        <f t="shared" si="116"/>
        <v>6206000</v>
      </c>
      <c r="L1438" s="21">
        <f t="shared" si="116"/>
        <v>1335000</v>
      </c>
    </row>
    <row r="1439" spans="2:12" ht="15" customHeight="1" x14ac:dyDescent="0.25">
      <c r="B1439" s="1">
        <v>184</v>
      </c>
      <c r="C1439" s="18">
        <v>1435</v>
      </c>
      <c r="D1439" s="21"/>
      <c r="E1439" s="21">
        <f t="shared" si="113"/>
        <v>0</v>
      </c>
      <c r="F1439" s="21"/>
      <c r="G1439" s="21"/>
      <c r="I1439" s="21">
        <f t="shared" si="116"/>
        <v>-5450000</v>
      </c>
      <c r="J1439" s="21">
        <f t="shared" si="116"/>
        <v>2045000</v>
      </c>
      <c r="K1439" s="21">
        <f t="shared" si="116"/>
        <v>6206000</v>
      </c>
      <c r="L1439" s="21">
        <f t="shared" si="116"/>
        <v>1335000</v>
      </c>
    </row>
    <row r="1440" spans="2:12" ht="15" customHeight="1" x14ac:dyDescent="0.25">
      <c r="B1440" s="1">
        <v>185</v>
      </c>
      <c r="C1440" s="18">
        <v>1436</v>
      </c>
      <c r="D1440" s="21"/>
      <c r="E1440" s="21">
        <f t="shared" si="113"/>
        <v>0</v>
      </c>
      <c r="F1440" s="21"/>
      <c r="G1440" s="21"/>
      <c r="I1440" s="21">
        <f t="shared" si="116"/>
        <v>-5450000</v>
      </c>
      <c r="J1440" s="21">
        <f t="shared" si="116"/>
        <v>2045000</v>
      </c>
      <c r="K1440" s="21">
        <f t="shared" si="116"/>
        <v>6206000</v>
      </c>
      <c r="L1440" s="21">
        <f t="shared" si="116"/>
        <v>1335000</v>
      </c>
    </row>
    <row r="1441" spans="2:12" ht="15" customHeight="1" x14ac:dyDescent="0.25">
      <c r="B1441" s="1">
        <v>186</v>
      </c>
      <c r="C1441" s="18">
        <v>1437</v>
      </c>
      <c r="D1441" s="21"/>
      <c r="E1441" s="21">
        <f t="shared" si="113"/>
        <v>0</v>
      </c>
      <c r="F1441" s="21"/>
      <c r="G1441" s="21"/>
      <c r="I1441" s="21">
        <f t="shared" si="116"/>
        <v>-5450000</v>
      </c>
      <c r="J1441" s="21">
        <f t="shared" si="116"/>
        <v>2045000</v>
      </c>
      <c r="K1441" s="21">
        <f t="shared" si="116"/>
        <v>6206000</v>
      </c>
      <c r="L1441" s="21">
        <f t="shared" si="116"/>
        <v>1335000</v>
      </c>
    </row>
    <row r="1442" spans="2:12" ht="15" customHeight="1" x14ac:dyDescent="0.25">
      <c r="B1442" s="1">
        <v>187</v>
      </c>
      <c r="C1442" s="18">
        <v>1438</v>
      </c>
      <c r="D1442" s="21"/>
      <c r="E1442" s="21">
        <f t="shared" si="113"/>
        <v>0</v>
      </c>
      <c r="F1442" s="21"/>
      <c r="G1442" s="21"/>
      <c r="I1442" s="21">
        <f t="shared" si="116"/>
        <v>-5450000</v>
      </c>
      <c r="J1442" s="21">
        <f t="shared" si="116"/>
        <v>2045000</v>
      </c>
      <c r="K1442" s="21">
        <f t="shared" si="116"/>
        <v>6206000</v>
      </c>
      <c r="L1442" s="21">
        <f t="shared" si="116"/>
        <v>1335000</v>
      </c>
    </row>
    <row r="1443" spans="2:12" ht="15" customHeight="1" x14ac:dyDescent="0.25">
      <c r="B1443" s="1">
        <v>188</v>
      </c>
      <c r="C1443" s="18">
        <v>1439</v>
      </c>
      <c r="D1443" s="21"/>
      <c r="E1443" s="21">
        <f t="shared" si="113"/>
        <v>0</v>
      </c>
      <c r="F1443" s="21"/>
      <c r="G1443" s="21"/>
      <c r="I1443" s="21">
        <f t="shared" si="116"/>
        <v>-5450000</v>
      </c>
      <c r="J1443" s="21">
        <f t="shared" si="116"/>
        <v>2045000</v>
      </c>
      <c r="K1443" s="21">
        <f t="shared" si="116"/>
        <v>6206000</v>
      </c>
      <c r="L1443" s="21">
        <f t="shared" si="116"/>
        <v>1335000</v>
      </c>
    </row>
    <row r="1444" spans="2:12" ht="15" customHeight="1" x14ac:dyDescent="0.25">
      <c r="B1444" s="1">
        <v>189</v>
      </c>
      <c r="C1444" s="18">
        <v>1440</v>
      </c>
      <c r="D1444" s="21"/>
      <c r="E1444" s="21">
        <f t="shared" si="113"/>
        <v>0</v>
      </c>
      <c r="F1444" s="21"/>
      <c r="G1444" s="21"/>
      <c r="I1444" s="21">
        <f t="shared" si="116"/>
        <v>-5450000</v>
      </c>
      <c r="J1444" s="21">
        <f t="shared" si="116"/>
        <v>2045000</v>
      </c>
      <c r="K1444" s="21">
        <f t="shared" si="116"/>
        <v>6206000</v>
      </c>
      <c r="L1444" s="21">
        <f t="shared" si="116"/>
        <v>1335000</v>
      </c>
    </row>
    <row r="1445" spans="2:12" ht="15" customHeight="1" x14ac:dyDescent="0.25">
      <c r="B1445" s="1">
        <v>190</v>
      </c>
      <c r="C1445" s="18">
        <v>1441</v>
      </c>
      <c r="D1445" s="21"/>
      <c r="E1445" s="21">
        <f t="shared" si="113"/>
        <v>0</v>
      </c>
      <c r="F1445" s="21"/>
      <c r="G1445" s="21"/>
      <c r="I1445" s="21">
        <f t="shared" si="116"/>
        <v>-5450000</v>
      </c>
      <c r="J1445" s="21">
        <f t="shared" si="116"/>
        <v>2045000</v>
      </c>
      <c r="K1445" s="21">
        <f t="shared" si="116"/>
        <v>6206000</v>
      </c>
      <c r="L1445" s="21">
        <f t="shared" si="116"/>
        <v>1335000</v>
      </c>
    </row>
    <row r="1446" spans="2:12" ht="15" customHeight="1" x14ac:dyDescent="0.25">
      <c r="B1446" s="1">
        <v>191</v>
      </c>
      <c r="C1446" s="18">
        <v>1442</v>
      </c>
      <c r="D1446" s="21"/>
      <c r="E1446" s="21">
        <f t="shared" si="113"/>
        <v>0</v>
      </c>
      <c r="F1446" s="21"/>
      <c r="G1446" s="21"/>
      <c r="I1446" s="21">
        <f t="shared" si="116"/>
        <v>-5450000</v>
      </c>
      <c r="J1446" s="21">
        <f t="shared" si="116"/>
        <v>2045000</v>
      </c>
      <c r="K1446" s="21">
        <f t="shared" si="116"/>
        <v>6206000</v>
      </c>
      <c r="L1446" s="21">
        <f t="shared" si="116"/>
        <v>1335000</v>
      </c>
    </row>
    <row r="1447" spans="2:12" ht="15" customHeight="1" x14ac:dyDescent="0.25">
      <c r="B1447" s="1">
        <v>192</v>
      </c>
      <c r="C1447" s="18">
        <v>1443</v>
      </c>
      <c r="D1447" s="21"/>
      <c r="E1447" s="21">
        <f t="shared" si="113"/>
        <v>0</v>
      </c>
      <c r="F1447" s="21"/>
      <c r="G1447" s="21"/>
      <c r="I1447" s="21">
        <f t="shared" ref="I1447:L1462" si="117">I1446+D1447</f>
        <v>-5450000</v>
      </c>
      <c r="J1447" s="21">
        <f t="shared" si="117"/>
        <v>2045000</v>
      </c>
      <c r="K1447" s="21">
        <f t="shared" si="117"/>
        <v>6206000</v>
      </c>
      <c r="L1447" s="21">
        <f t="shared" si="117"/>
        <v>1335000</v>
      </c>
    </row>
    <row r="1448" spans="2:12" ht="15" customHeight="1" x14ac:dyDescent="0.25">
      <c r="B1448" s="1">
        <v>193</v>
      </c>
      <c r="C1448" s="18">
        <v>1444</v>
      </c>
      <c r="D1448" s="21"/>
      <c r="E1448" s="21">
        <f t="shared" si="113"/>
        <v>0</v>
      </c>
      <c r="F1448" s="21"/>
      <c r="G1448" s="21"/>
      <c r="I1448" s="21">
        <f t="shared" si="117"/>
        <v>-5450000</v>
      </c>
      <c r="J1448" s="21">
        <f t="shared" si="117"/>
        <v>2045000</v>
      </c>
      <c r="K1448" s="21">
        <f t="shared" si="117"/>
        <v>6206000</v>
      </c>
      <c r="L1448" s="21">
        <f t="shared" si="117"/>
        <v>1335000</v>
      </c>
    </row>
    <row r="1449" spans="2:12" ht="15" customHeight="1" x14ac:dyDescent="0.25">
      <c r="B1449" s="1">
        <v>194</v>
      </c>
      <c r="C1449" s="18">
        <v>1445</v>
      </c>
      <c r="D1449" s="21"/>
      <c r="E1449" s="21">
        <f t="shared" ref="E1449:E1512" si="118">-F1449</f>
        <v>0</v>
      </c>
      <c r="F1449" s="21"/>
      <c r="G1449" s="21"/>
      <c r="I1449" s="21">
        <f t="shared" si="117"/>
        <v>-5450000</v>
      </c>
      <c r="J1449" s="21">
        <f t="shared" si="117"/>
        <v>2045000</v>
      </c>
      <c r="K1449" s="21">
        <f t="shared" si="117"/>
        <v>6206000</v>
      </c>
      <c r="L1449" s="21">
        <f t="shared" si="117"/>
        <v>1335000</v>
      </c>
    </row>
    <row r="1450" spans="2:12" ht="15" customHeight="1" x14ac:dyDescent="0.25">
      <c r="B1450" s="1">
        <v>195</v>
      </c>
      <c r="C1450" s="18">
        <v>1446</v>
      </c>
      <c r="D1450" s="21"/>
      <c r="E1450" s="21">
        <f t="shared" si="118"/>
        <v>0</v>
      </c>
      <c r="F1450" s="21"/>
      <c r="G1450" s="21"/>
      <c r="I1450" s="21">
        <f t="shared" si="117"/>
        <v>-5450000</v>
      </c>
      <c r="J1450" s="21">
        <f t="shared" si="117"/>
        <v>2045000</v>
      </c>
      <c r="K1450" s="21">
        <f t="shared" si="117"/>
        <v>6206000</v>
      </c>
      <c r="L1450" s="21">
        <f t="shared" si="117"/>
        <v>1335000</v>
      </c>
    </row>
    <row r="1451" spans="2:12" ht="15" customHeight="1" x14ac:dyDescent="0.25">
      <c r="B1451" s="1">
        <v>196</v>
      </c>
      <c r="C1451" s="18">
        <v>1447</v>
      </c>
      <c r="D1451" s="21"/>
      <c r="E1451" s="21">
        <f t="shared" si="118"/>
        <v>0</v>
      </c>
      <c r="F1451" s="21"/>
      <c r="G1451" s="21"/>
      <c r="I1451" s="21">
        <f t="shared" si="117"/>
        <v>-5450000</v>
      </c>
      <c r="J1451" s="21">
        <f t="shared" si="117"/>
        <v>2045000</v>
      </c>
      <c r="K1451" s="21">
        <f t="shared" si="117"/>
        <v>6206000</v>
      </c>
      <c r="L1451" s="21">
        <f t="shared" si="117"/>
        <v>1335000</v>
      </c>
    </row>
    <row r="1452" spans="2:12" ht="15" customHeight="1" x14ac:dyDescent="0.25">
      <c r="B1452" s="1">
        <v>197</v>
      </c>
      <c r="C1452" s="18">
        <v>1448</v>
      </c>
      <c r="D1452" s="21"/>
      <c r="E1452" s="21">
        <f t="shared" si="118"/>
        <v>0</v>
      </c>
      <c r="F1452" s="21"/>
      <c r="G1452" s="21"/>
      <c r="I1452" s="21">
        <f t="shared" si="117"/>
        <v>-5450000</v>
      </c>
      <c r="J1452" s="21">
        <f t="shared" si="117"/>
        <v>2045000</v>
      </c>
      <c r="K1452" s="21">
        <f t="shared" si="117"/>
        <v>6206000</v>
      </c>
      <c r="L1452" s="21">
        <f t="shared" si="117"/>
        <v>1335000</v>
      </c>
    </row>
    <row r="1453" spans="2:12" ht="15" customHeight="1" x14ac:dyDescent="0.25">
      <c r="B1453" s="1">
        <v>198</v>
      </c>
      <c r="C1453" s="18">
        <v>1449</v>
      </c>
      <c r="D1453" s="21"/>
      <c r="E1453" s="21">
        <f t="shared" si="118"/>
        <v>0</v>
      </c>
      <c r="F1453" s="21"/>
      <c r="G1453" s="21"/>
      <c r="I1453" s="21">
        <f t="shared" si="117"/>
        <v>-5450000</v>
      </c>
      <c r="J1453" s="21">
        <f t="shared" si="117"/>
        <v>2045000</v>
      </c>
      <c r="K1453" s="21">
        <f t="shared" si="117"/>
        <v>6206000</v>
      </c>
      <c r="L1453" s="21">
        <f t="shared" si="117"/>
        <v>1335000</v>
      </c>
    </row>
    <row r="1454" spans="2:12" ht="15" customHeight="1" x14ac:dyDescent="0.25">
      <c r="B1454" s="1">
        <v>199</v>
      </c>
      <c r="C1454" s="18">
        <v>1450</v>
      </c>
      <c r="D1454" s="21"/>
      <c r="E1454" s="21">
        <f t="shared" si="118"/>
        <v>0</v>
      </c>
      <c r="F1454" s="21"/>
      <c r="G1454" s="21"/>
      <c r="I1454" s="21">
        <f t="shared" si="117"/>
        <v>-5450000</v>
      </c>
      <c r="J1454" s="21">
        <f t="shared" si="117"/>
        <v>2045000</v>
      </c>
      <c r="K1454" s="21">
        <f t="shared" si="117"/>
        <v>6206000</v>
      </c>
      <c r="L1454" s="21">
        <f t="shared" si="117"/>
        <v>1335000</v>
      </c>
    </row>
    <row r="1455" spans="2:12" ht="15" customHeight="1" x14ac:dyDescent="0.25">
      <c r="B1455" s="1">
        <v>200</v>
      </c>
      <c r="C1455" s="18">
        <v>1451</v>
      </c>
      <c r="D1455" s="21"/>
      <c r="E1455" s="21">
        <f t="shared" si="118"/>
        <v>0</v>
      </c>
      <c r="F1455" s="21"/>
      <c r="G1455" s="21"/>
      <c r="I1455" s="21">
        <f t="shared" si="117"/>
        <v>-5450000</v>
      </c>
      <c r="J1455" s="21">
        <f t="shared" si="117"/>
        <v>2045000</v>
      </c>
      <c r="K1455" s="21">
        <f t="shared" si="117"/>
        <v>6206000</v>
      </c>
      <c r="L1455" s="21">
        <f t="shared" si="117"/>
        <v>1335000</v>
      </c>
    </row>
    <row r="1456" spans="2:12" ht="15" customHeight="1" x14ac:dyDescent="0.25">
      <c r="B1456" s="1">
        <v>201</v>
      </c>
      <c r="C1456" s="18">
        <v>1452</v>
      </c>
      <c r="D1456" s="21"/>
      <c r="E1456" s="21">
        <f t="shared" si="118"/>
        <v>0</v>
      </c>
      <c r="F1456" s="21"/>
      <c r="G1456" s="21"/>
      <c r="I1456" s="21">
        <f t="shared" si="117"/>
        <v>-5450000</v>
      </c>
      <c r="J1456" s="21">
        <f t="shared" si="117"/>
        <v>2045000</v>
      </c>
      <c r="K1456" s="21">
        <f t="shared" si="117"/>
        <v>6206000</v>
      </c>
      <c r="L1456" s="21">
        <f t="shared" si="117"/>
        <v>1335000</v>
      </c>
    </row>
    <row r="1457" spans="2:12" ht="15" customHeight="1" x14ac:dyDescent="0.25">
      <c r="B1457" s="1">
        <v>202</v>
      </c>
      <c r="C1457" s="18">
        <v>1453</v>
      </c>
      <c r="D1457" s="21"/>
      <c r="E1457" s="21">
        <f t="shared" si="118"/>
        <v>0</v>
      </c>
      <c r="F1457" s="21"/>
      <c r="G1457" s="21"/>
      <c r="I1457" s="21">
        <f t="shared" si="117"/>
        <v>-5450000</v>
      </c>
      <c r="J1457" s="21">
        <f t="shared" si="117"/>
        <v>2045000</v>
      </c>
      <c r="K1457" s="21">
        <f t="shared" si="117"/>
        <v>6206000</v>
      </c>
      <c r="L1457" s="21">
        <f t="shared" si="117"/>
        <v>1335000</v>
      </c>
    </row>
    <row r="1458" spans="2:12" ht="15" customHeight="1" x14ac:dyDescent="0.25">
      <c r="B1458" s="1">
        <v>203</v>
      </c>
      <c r="C1458" s="18">
        <v>1454</v>
      </c>
      <c r="D1458" s="21"/>
      <c r="E1458" s="21">
        <f t="shared" si="118"/>
        <v>0</v>
      </c>
      <c r="F1458" s="21"/>
      <c r="G1458" s="21"/>
      <c r="I1458" s="21">
        <f t="shared" si="117"/>
        <v>-5450000</v>
      </c>
      <c r="J1458" s="21">
        <f t="shared" si="117"/>
        <v>2045000</v>
      </c>
      <c r="K1458" s="21">
        <f t="shared" si="117"/>
        <v>6206000</v>
      </c>
      <c r="L1458" s="21">
        <f t="shared" si="117"/>
        <v>1335000</v>
      </c>
    </row>
    <row r="1459" spans="2:12" ht="15" customHeight="1" x14ac:dyDescent="0.25">
      <c r="B1459" s="1">
        <v>204</v>
      </c>
      <c r="C1459" s="18">
        <v>1455</v>
      </c>
      <c r="D1459" s="21"/>
      <c r="E1459" s="21">
        <f t="shared" si="118"/>
        <v>0</v>
      </c>
      <c r="F1459" s="21"/>
      <c r="G1459" s="21"/>
      <c r="I1459" s="21">
        <f t="shared" si="117"/>
        <v>-5450000</v>
      </c>
      <c r="J1459" s="21">
        <f t="shared" si="117"/>
        <v>2045000</v>
      </c>
      <c r="K1459" s="21">
        <f t="shared" si="117"/>
        <v>6206000</v>
      </c>
      <c r="L1459" s="21">
        <f t="shared" si="117"/>
        <v>1335000</v>
      </c>
    </row>
    <row r="1460" spans="2:12" ht="15" customHeight="1" x14ac:dyDescent="0.25">
      <c r="B1460" s="1">
        <v>205</v>
      </c>
      <c r="C1460" s="18">
        <v>1456</v>
      </c>
      <c r="D1460" s="21"/>
      <c r="E1460" s="21">
        <f t="shared" si="118"/>
        <v>0</v>
      </c>
      <c r="F1460" s="21"/>
      <c r="G1460" s="21"/>
      <c r="I1460" s="21">
        <f t="shared" si="117"/>
        <v>-5450000</v>
      </c>
      <c r="J1460" s="21">
        <f t="shared" si="117"/>
        <v>2045000</v>
      </c>
      <c r="K1460" s="21">
        <f t="shared" si="117"/>
        <v>6206000</v>
      </c>
      <c r="L1460" s="21">
        <f t="shared" si="117"/>
        <v>1335000</v>
      </c>
    </row>
    <row r="1461" spans="2:12" ht="15" customHeight="1" x14ac:dyDescent="0.25">
      <c r="B1461" s="1">
        <v>206</v>
      </c>
      <c r="C1461" s="18">
        <v>1457</v>
      </c>
      <c r="D1461" s="21"/>
      <c r="E1461" s="21">
        <f t="shared" si="118"/>
        <v>0</v>
      </c>
      <c r="F1461" s="21"/>
      <c r="G1461" s="21"/>
      <c r="I1461" s="21">
        <f t="shared" si="117"/>
        <v>-5450000</v>
      </c>
      <c r="J1461" s="21">
        <f t="shared" si="117"/>
        <v>2045000</v>
      </c>
      <c r="K1461" s="21">
        <f t="shared" si="117"/>
        <v>6206000</v>
      </c>
      <c r="L1461" s="21">
        <f t="shared" si="117"/>
        <v>1335000</v>
      </c>
    </row>
    <row r="1462" spans="2:12" ht="15" customHeight="1" x14ac:dyDescent="0.25">
      <c r="B1462" s="1">
        <v>207</v>
      </c>
      <c r="C1462" s="18">
        <v>1458</v>
      </c>
      <c r="D1462" s="21"/>
      <c r="E1462" s="21">
        <f t="shared" si="118"/>
        <v>0</v>
      </c>
      <c r="F1462" s="21"/>
      <c r="G1462" s="21"/>
      <c r="I1462" s="21">
        <f t="shared" si="117"/>
        <v>-5450000</v>
      </c>
      <c r="J1462" s="21">
        <f t="shared" si="117"/>
        <v>2045000</v>
      </c>
      <c r="K1462" s="21">
        <f t="shared" si="117"/>
        <v>6206000</v>
      </c>
      <c r="L1462" s="21">
        <f t="shared" si="117"/>
        <v>1335000</v>
      </c>
    </row>
    <row r="1463" spans="2:12" ht="15" customHeight="1" x14ac:dyDescent="0.25">
      <c r="B1463" s="1">
        <v>208</v>
      </c>
      <c r="C1463" s="18">
        <v>1459</v>
      </c>
      <c r="D1463" s="21"/>
      <c r="E1463" s="21">
        <f t="shared" si="118"/>
        <v>0</v>
      </c>
      <c r="F1463" s="21"/>
      <c r="G1463" s="21"/>
      <c r="I1463" s="21">
        <f t="shared" ref="I1463:L1478" si="119">I1462+D1463</f>
        <v>-5450000</v>
      </c>
      <c r="J1463" s="21">
        <f t="shared" si="119"/>
        <v>2045000</v>
      </c>
      <c r="K1463" s="21">
        <f t="shared" si="119"/>
        <v>6206000</v>
      </c>
      <c r="L1463" s="21">
        <f t="shared" si="119"/>
        <v>1335000</v>
      </c>
    </row>
    <row r="1464" spans="2:12" ht="15" customHeight="1" x14ac:dyDescent="0.25">
      <c r="B1464" s="1">
        <v>209</v>
      </c>
      <c r="C1464" s="18">
        <v>1460</v>
      </c>
      <c r="D1464" s="21"/>
      <c r="E1464" s="21">
        <f t="shared" si="118"/>
        <v>0</v>
      </c>
      <c r="F1464" s="21"/>
      <c r="G1464" s="21"/>
      <c r="I1464" s="21">
        <f t="shared" si="119"/>
        <v>-5450000</v>
      </c>
      <c r="J1464" s="21">
        <f t="shared" si="119"/>
        <v>2045000</v>
      </c>
      <c r="K1464" s="21">
        <f t="shared" si="119"/>
        <v>6206000</v>
      </c>
      <c r="L1464" s="21">
        <f t="shared" si="119"/>
        <v>1335000</v>
      </c>
    </row>
    <row r="1465" spans="2:12" ht="15" customHeight="1" x14ac:dyDescent="0.25">
      <c r="B1465" s="1">
        <v>210</v>
      </c>
      <c r="C1465" s="18">
        <v>1461</v>
      </c>
      <c r="D1465" s="21"/>
      <c r="E1465" s="21">
        <f t="shared" si="118"/>
        <v>0</v>
      </c>
      <c r="F1465" s="21"/>
      <c r="G1465" s="21"/>
      <c r="I1465" s="21">
        <f t="shared" si="119"/>
        <v>-5450000</v>
      </c>
      <c r="J1465" s="21">
        <f t="shared" si="119"/>
        <v>2045000</v>
      </c>
      <c r="K1465" s="21">
        <f t="shared" si="119"/>
        <v>6206000</v>
      </c>
      <c r="L1465" s="21">
        <f t="shared" si="119"/>
        <v>1335000</v>
      </c>
    </row>
    <row r="1466" spans="2:12" ht="15" customHeight="1" x14ac:dyDescent="0.25">
      <c r="B1466" s="1">
        <v>211</v>
      </c>
      <c r="C1466" s="18">
        <v>1462</v>
      </c>
      <c r="D1466" s="21"/>
      <c r="E1466" s="21">
        <f t="shared" si="118"/>
        <v>0</v>
      </c>
      <c r="F1466" s="21"/>
      <c r="G1466" s="21"/>
      <c r="I1466" s="21">
        <f t="shared" si="119"/>
        <v>-5450000</v>
      </c>
      <c r="J1466" s="21">
        <f t="shared" si="119"/>
        <v>2045000</v>
      </c>
      <c r="K1466" s="21">
        <f t="shared" si="119"/>
        <v>6206000</v>
      </c>
      <c r="L1466" s="21">
        <f t="shared" si="119"/>
        <v>1335000</v>
      </c>
    </row>
    <row r="1467" spans="2:12" ht="15" customHeight="1" x14ac:dyDescent="0.25">
      <c r="B1467" s="1">
        <v>212</v>
      </c>
      <c r="C1467" s="18">
        <v>1463</v>
      </c>
      <c r="D1467" s="21"/>
      <c r="E1467" s="21">
        <f t="shared" si="118"/>
        <v>0</v>
      </c>
      <c r="F1467" s="21"/>
      <c r="G1467" s="21"/>
      <c r="I1467" s="21">
        <f t="shared" si="119"/>
        <v>-5450000</v>
      </c>
      <c r="J1467" s="21">
        <f t="shared" si="119"/>
        <v>2045000</v>
      </c>
      <c r="K1467" s="21">
        <f t="shared" si="119"/>
        <v>6206000</v>
      </c>
      <c r="L1467" s="21">
        <f t="shared" si="119"/>
        <v>1335000</v>
      </c>
    </row>
    <row r="1468" spans="2:12" ht="15" customHeight="1" x14ac:dyDescent="0.25">
      <c r="B1468" s="1">
        <v>213</v>
      </c>
      <c r="C1468" s="18">
        <v>1464</v>
      </c>
      <c r="D1468" s="21"/>
      <c r="E1468" s="21">
        <f t="shared" si="118"/>
        <v>0</v>
      </c>
      <c r="F1468" s="21"/>
      <c r="G1468" s="21"/>
      <c r="I1468" s="21">
        <f t="shared" si="119"/>
        <v>-5450000</v>
      </c>
      <c r="J1468" s="21">
        <f t="shared" si="119"/>
        <v>2045000</v>
      </c>
      <c r="K1468" s="21">
        <f t="shared" si="119"/>
        <v>6206000</v>
      </c>
      <c r="L1468" s="21">
        <f t="shared" si="119"/>
        <v>1335000</v>
      </c>
    </row>
    <row r="1469" spans="2:12" ht="15" customHeight="1" x14ac:dyDescent="0.25">
      <c r="B1469" s="1">
        <v>214</v>
      </c>
      <c r="C1469" s="18">
        <v>1465</v>
      </c>
      <c r="D1469" s="21"/>
      <c r="E1469" s="21">
        <f t="shared" si="118"/>
        <v>0</v>
      </c>
      <c r="F1469" s="21"/>
      <c r="G1469" s="21"/>
      <c r="I1469" s="21">
        <f t="shared" si="119"/>
        <v>-5450000</v>
      </c>
      <c r="J1469" s="21">
        <f t="shared" si="119"/>
        <v>2045000</v>
      </c>
      <c r="K1469" s="21">
        <f t="shared" si="119"/>
        <v>6206000</v>
      </c>
      <c r="L1469" s="21">
        <f t="shared" si="119"/>
        <v>1335000</v>
      </c>
    </row>
    <row r="1470" spans="2:12" ht="15" customHeight="1" x14ac:dyDescent="0.25">
      <c r="B1470" s="1">
        <v>215</v>
      </c>
      <c r="C1470" s="18">
        <v>1466</v>
      </c>
      <c r="D1470" s="21"/>
      <c r="E1470" s="21">
        <f t="shared" si="118"/>
        <v>0</v>
      </c>
      <c r="F1470" s="21"/>
      <c r="G1470" s="21"/>
      <c r="I1470" s="21">
        <f t="shared" si="119"/>
        <v>-5450000</v>
      </c>
      <c r="J1470" s="21">
        <f t="shared" si="119"/>
        <v>2045000</v>
      </c>
      <c r="K1470" s="21">
        <f t="shared" si="119"/>
        <v>6206000</v>
      </c>
      <c r="L1470" s="21">
        <f t="shared" si="119"/>
        <v>1335000</v>
      </c>
    </row>
    <row r="1471" spans="2:12" ht="15" customHeight="1" x14ac:dyDescent="0.25">
      <c r="B1471" s="1">
        <v>216</v>
      </c>
      <c r="C1471" s="18">
        <v>1467</v>
      </c>
      <c r="D1471" s="21"/>
      <c r="E1471" s="21">
        <f t="shared" si="118"/>
        <v>0</v>
      </c>
      <c r="F1471" s="21"/>
      <c r="G1471" s="21"/>
      <c r="I1471" s="21">
        <f t="shared" si="119"/>
        <v>-5450000</v>
      </c>
      <c r="J1471" s="21">
        <f t="shared" si="119"/>
        <v>2045000</v>
      </c>
      <c r="K1471" s="21">
        <f t="shared" si="119"/>
        <v>6206000</v>
      </c>
      <c r="L1471" s="21">
        <f t="shared" si="119"/>
        <v>1335000</v>
      </c>
    </row>
    <row r="1472" spans="2:12" ht="15" customHeight="1" x14ac:dyDescent="0.25">
      <c r="B1472" s="1">
        <v>217</v>
      </c>
      <c r="C1472" s="18">
        <v>1468</v>
      </c>
      <c r="D1472" s="21"/>
      <c r="E1472" s="21">
        <f t="shared" si="118"/>
        <v>0</v>
      </c>
      <c r="F1472" s="21"/>
      <c r="G1472" s="21"/>
      <c r="I1472" s="21">
        <f t="shared" si="119"/>
        <v>-5450000</v>
      </c>
      <c r="J1472" s="21">
        <f t="shared" si="119"/>
        <v>2045000</v>
      </c>
      <c r="K1472" s="21">
        <f t="shared" si="119"/>
        <v>6206000</v>
      </c>
      <c r="L1472" s="21">
        <f t="shared" si="119"/>
        <v>1335000</v>
      </c>
    </row>
    <row r="1473" spans="2:12" ht="15" customHeight="1" x14ac:dyDescent="0.25">
      <c r="B1473" s="1">
        <v>218</v>
      </c>
      <c r="C1473" s="18">
        <v>1469</v>
      </c>
      <c r="D1473" s="21"/>
      <c r="E1473" s="21">
        <f t="shared" si="118"/>
        <v>0</v>
      </c>
      <c r="F1473" s="21"/>
      <c r="G1473" s="21"/>
      <c r="I1473" s="21">
        <f t="shared" si="119"/>
        <v>-5450000</v>
      </c>
      <c r="J1473" s="21">
        <f t="shared" si="119"/>
        <v>2045000</v>
      </c>
      <c r="K1473" s="21">
        <f t="shared" si="119"/>
        <v>6206000</v>
      </c>
      <c r="L1473" s="21">
        <f t="shared" si="119"/>
        <v>1335000</v>
      </c>
    </row>
    <row r="1474" spans="2:12" ht="15" customHeight="1" x14ac:dyDescent="0.25">
      <c r="B1474" s="1">
        <v>219</v>
      </c>
      <c r="C1474" s="18">
        <v>1470</v>
      </c>
      <c r="D1474" s="21"/>
      <c r="E1474" s="21">
        <f t="shared" si="118"/>
        <v>0</v>
      </c>
      <c r="F1474" s="21"/>
      <c r="G1474" s="21"/>
      <c r="I1474" s="21">
        <f t="shared" si="119"/>
        <v>-5450000</v>
      </c>
      <c r="J1474" s="21">
        <f t="shared" si="119"/>
        <v>2045000</v>
      </c>
      <c r="K1474" s="21">
        <f t="shared" si="119"/>
        <v>6206000</v>
      </c>
      <c r="L1474" s="21">
        <f t="shared" si="119"/>
        <v>1335000</v>
      </c>
    </row>
    <row r="1475" spans="2:12" ht="15" customHeight="1" x14ac:dyDescent="0.25">
      <c r="B1475" s="1">
        <v>220</v>
      </c>
      <c r="C1475" s="18">
        <v>1471</v>
      </c>
      <c r="D1475" s="21"/>
      <c r="E1475" s="21">
        <f t="shared" si="118"/>
        <v>0</v>
      </c>
      <c r="F1475" s="21"/>
      <c r="G1475" s="21"/>
      <c r="I1475" s="21">
        <f t="shared" si="119"/>
        <v>-5450000</v>
      </c>
      <c r="J1475" s="21">
        <f t="shared" si="119"/>
        <v>2045000</v>
      </c>
      <c r="K1475" s="21">
        <f t="shared" si="119"/>
        <v>6206000</v>
      </c>
      <c r="L1475" s="21">
        <f t="shared" si="119"/>
        <v>1335000</v>
      </c>
    </row>
    <row r="1476" spans="2:12" ht="15" customHeight="1" x14ac:dyDescent="0.25">
      <c r="B1476" s="1">
        <v>221</v>
      </c>
      <c r="C1476" s="18">
        <v>1472</v>
      </c>
      <c r="D1476" s="21"/>
      <c r="E1476" s="21">
        <f t="shared" si="118"/>
        <v>0</v>
      </c>
      <c r="F1476" s="21"/>
      <c r="G1476" s="21"/>
      <c r="I1476" s="21">
        <f t="shared" si="119"/>
        <v>-5450000</v>
      </c>
      <c r="J1476" s="21">
        <f t="shared" si="119"/>
        <v>2045000</v>
      </c>
      <c r="K1476" s="21">
        <f t="shared" si="119"/>
        <v>6206000</v>
      </c>
      <c r="L1476" s="21">
        <f t="shared" si="119"/>
        <v>1335000</v>
      </c>
    </row>
    <row r="1477" spans="2:12" ht="15" customHeight="1" x14ac:dyDescent="0.25">
      <c r="B1477" s="1">
        <v>222</v>
      </c>
      <c r="C1477" s="18">
        <v>1473</v>
      </c>
      <c r="D1477" s="21"/>
      <c r="E1477" s="21">
        <f t="shared" si="118"/>
        <v>0</v>
      </c>
      <c r="F1477" s="21"/>
      <c r="G1477" s="21"/>
      <c r="I1477" s="21">
        <f t="shared" si="119"/>
        <v>-5450000</v>
      </c>
      <c r="J1477" s="21">
        <f t="shared" si="119"/>
        <v>2045000</v>
      </c>
      <c r="K1477" s="21">
        <f t="shared" si="119"/>
        <v>6206000</v>
      </c>
      <c r="L1477" s="21">
        <f t="shared" si="119"/>
        <v>1335000</v>
      </c>
    </row>
    <row r="1478" spans="2:12" ht="15" customHeight="1" x14ac:dyDescent="0.25">
      <c r="B1478" s="1">
        <v>223</v>
      </c>
      <c r="C1478" s="18">
        <v>1474</v>
      </c>
      <c r="D1478" s="21"/>
      <c r="E1478" s="21">
        <f t="shared" si="118"/>
        <v>0</v>
      </c>
      <c r="F1478" s="21"/>
      <c r="G1478" s="21"/>
      <c r="I1478" s="21">
        <f t="shared" si="119"/>
        <v>-5450000</v>
      </c>
      <c r="J1478" s="21">
        <f t="shared" si="119"/>
        <v>2045000</v>
      </c>
      <c r="K1478" s="21">
        <f t="shared" si="119"/>
        <v>6206000</v>
      </c>
      <c r="L1478" s="21">
        <f t="shared" si="119"/>
        <v>1335000</v>
      </c>
    </row>
    <row r="1479" spans="2:12" ht="15" customHeight="1" x14ac:dyDescent="0.25">
      <c r="B1479" s="1">
        <v>224</v>
      </c>
      <c r="C1479" s="18">
        <v>1475</v>
      </c>
      <c r="D1479" s="21"/>
      <c r="E1479" s="21">
        <f t="shared" si="118"/>
        <v>0</v>
      </c>
      <c r="F1479" s="21"/>
      <c r="G1479" s="21"/>
      <c r="I1479" s="21">
        <f t="shared" ref="I1479:L1494" si="120">I1478+D1479</f>
        <v>-5450000</v>
      </c>
      <c r="J1479" s="21">
        <f t="shared" si="120"/>
        <v>2045000</v>
      </c>
      <c r="K1479" s="21">
        <f t="shared" si="120"/>
        <v>6206000</v>
      </c>
      <c r="L1479" s="21">
        <f t="shared" si="120"/>
        <v>1335000</v>
      </c>
    </row>
    <row r="1480" spans="2:12" ht="15" customHeight="1" x14ac:dyDescent="0.25">
      <c r="B1480" s="1">
        <v>225</v>
      </c>
      <c r="C1480" s="18">
        <v>1476</v>
      </c>
      <c r="D1480" s="21"/>
      <c r="E1480" s="21">
        <f t="shared" si="118"/>
        <v>0</v>
      </c>
      <c r="F1480" s="21"/>
      <c r="G1480" s="21"/>
      <c r="I1480" s="21">
        <f t="shared" si="120"/>
        <v>-5450000</v>
      </c>
      <c r="J1480" s="21">
        <f t="shared" si="120"/>
        <v>2045000</v>
      </c>
      <c r="K1480" s="21">
        <f t="shared" si="120"/>
        <v>6206000</v>
      </c>
      <c r="L1480" s="21">
        <f t="shared" si="120"/>
        <v>1335000</v>
      </c>
    </row>
    <row r="1481" spans="2:12" ht="15" customHeight="1" x14ac:dyDescent="0.25">
      <c r="B1481" s="1">
        <v>226</v>
      </c>
      <c r="C1481" s="18">
        <v>1477</v>
      </c>
      <c r="D1481" s="21"/>
      <c r="E1481" s="21">
        <f t="shared" si="118"/>
        <v>0</v>
      </c>
      <c r="F1481" s="21"/>
      <c r="G1481" s="21"/>
      <c r="I1481" s="21">
        <f t="shared" si="120"/>
        <v>-5450000</v>
      </c>
      <c r="J1481" s="21">
        <f t="shared" si="120"/>
        <v>2045000</v>
      </c>
      <c r="K1481" s="21">
        <f t="shared" si="120"/>
        <v>6206000</v>
      </c>
      <c r="L1481" s="21">
        <f t="shared" si="120"/>
        <v>1335000</v>
      </c>
    </row>
    <row r="1482" spans="2:12" ht="15" customHeight="1" x14ac:dyDescent="0.25">
      <c r="B1482" s="1">
        <v>227</v>
      </c>
      <c r="C1482" s="18">
        <v>1478</v>
      </c>
      <c r="D1482" s="21"/>
      <c r="E1482" s="21">
        <f t="shared" si="118"/>
        <v>0</v>
      </c>
      <c r="F1482" s="21"/>
      <c r="G1482" s="21"/>
      <c r="I1482" s="21">
        <f t="shared" si="120"/>
        <v>-5450000</v>
      </c>
      <c r="J1482" s="21">
        <f t="shared" si="120"/>
        <v>2045000</v>
      </c>
      <c r="K1482" s="21">
        <f t="shared" si="120"/>
        <v>6206000</v>
      </c>
      <c r="L1482" s="21">
        <f t="shared" si="120"/>
        <v>1335000</v>
      </c>
    </row>
    <row r="1483" spans="2:12" ht="15" customHeight="1" x14ac:dyDescent="0.25">
      <c r="C1483" s="18">
        <v>1479</v>
      </c>
      <c r="D1483" s="21"/>
      <c r="E1483" s="21">
        <f t="shared" si="118"/>
        <v>-2000</v>
      </c>
      <c r="F1483" s="21">
        <f>'B2-B3'!E232</f>
        <v>2000</v>
      </c>
      <c r="G1483" s="21"/>
      <c r="I1483" s="21">
        <f t="shared" si="120"/>
        <v>-5450000</v>
      </c>
      <c r="J1483" s="21">
        <f t="shared" si="120"/>
        <v>2043000</v>
      </c>
      <c r="K1483" s="21">
        <f t="shared" si="120"/>
        <v>6208000</v>
      </c>
      <c r="L1483" s="21">
        <f t="shared" si="120"/>
        <v>1335000</v>
      </c>
    </row>
    <row r="1484" spans="2:12" ht="15" customHeight="1" x14ac:dyDescent="0.25">
      <c r="C1484" s="18">
        <v>1480</v>
      </c>
      <c r="D1484" s="21"/>
      <c r="E1484" s="21">
        <f t="shared" si="118"/>
        <v>-2000</v>
      </c>
      <c r="F1484" s="21">
        <f>'B2-B3'!E233</f>
        <v>2000</v>
      </c>
      <c r="G1484" s="21"/>
      <c r="I1484" s="21">
        <f t="shared" si="120"/>
        <v>-5450000</v>
      </c>
      <c r="J1484" s="21">
        <f t="shared" si="120"/>
        <v>2041000</v>
      </c>
      <c r="K1484" s="21">
        <f t="shared" si="120"/>
        <v>6210000</v>
      </c>
      <c r="L1484" s="21">
        <f t="shared" si="120"/>
        <v>1335000</v>
      </c>
    </row>
    <row r="1485" spans="2:12" ht="15" customHeight="1" x14ac:dyDescent="0.25">
      <c r="C1485" s="18">
        <v>1481</v>
      </c>
      <c r="D1485" s="21"/>
      <c r="E1485" s="21">
        <f t="shared" si="118"/>
        <v>-2000</v>
      </c>
      <c r="F1485" s="21">
        <f>'B2-B3'!E234</f>
        <v>2000</v>
      </c>
      <c r="G1485" s="21"/>
      <c r="I1485" s="21">
        <f t="shared" si="120"/>
        <v>-5450000</v>
      </c>
      <c r="J1485" s="21">
        <f t="shared" si="120"/>
        <v>2039000</v>
      </c>
      <c r="K1485" s="21">
        <f t="shared" si="120"/>
        <v>6212000</v>
      </c>
      <c r="L1485" s="21">
        <f t="shared" si="120"/>
        <v>1335000</v>
      </c>
    </row>
    <row r="1486" spans="2:12" ht="15" customHeight="1" x14ac:dyDescent="0.25">
      <c r="C1486" s="18">
        <v>1482</v>
      </c>
      <c r="D1486" s="21"/>
      <c r="E1486" s="21">
        <f t="shared" si="118"/>
        <v>-2000</v>
      </c>
      <c r="F1486" s="21">
        <f>'B2-B3'!E235</f>
        <v>2000</v>
      </c>
      <c r="G1486" s="21"/>
      <c r="I1486" s="21">
        <f t="shared" si="120"/>
        <v>-5450000</v>
      </c>
      <c r="J1486" s="21">
        <f t="shared" si="120"/>
        <v>2037000</v>
      </c>
      <c r="K1486" s="21">
        <f t="shared" si="120"/>
        <v>6214000</v>
      </c>
      <c r="L1486" s="21">
        <f t="shared" si="120"/>
        <v>1335000</v>
      </c>
    </row>
    <row r="1487" spans="2:12" ht="15" customHeight="1" x14ac:dyDescent="0.25">
      <c r="C1487" s="18">
        <v>1483</v>
      </c>
      <c r="D1487" s="21"/>
      <c r="E1487" s="21">
        <f t="shared" si="118"/>
        <v>-2000</v>
      </c>
      <c r="F1487" s="21">
        <f>'B2-B3'!E236</f>
        <v>2000</v>
      </c>
      <c r="G1487" s="21"/>
      <c r="I1487" s="21">
        <f t="shared" si="120"/>
        <v>-5450000</v>
      </c>
      <c r="J1487" s="21">
        <f t="shared" si="120"/>
        <v>2035000</v>
      </c>
      <c r="K1487" s="21">
        <f t="shared" si="120"/>
        <v>6216000</v>
      </c>
      <c r="L1487" s="21">
        <f t="shared" si="120"/>
        <v>1335000</v>
      </c>
    </row>
    <row r="1488" spans="2:12" ht="15" customHeight="1" x14ac:dyDescent="0.25">
      <c r="C1488" s="18">
        <v>1484</v>
      </c>
      <c r="D1488" s="21"/>
      <c r="E1488" s="21">
        <f t="shared" si="118"/>
        <v>-2000</v>
      </c>
      <c r="F1488" s="21">
        <f>'B2-B3'!E237</f>
        <v>2000</v>
      </c>
      <c r="G1488" s="21"/>
      <c r="I1488" s="21">
        <f t="shared" si="120"/>
        <v>-5450000</v>
      </c>
      <c r="J1488" s="21">
        <f t="shared" si="120"/>
        <v>2033000</v>
      </c>
      <c r="K1488" s="21">
        <f t="shared" si="120"/>
        <v>6218000</v>
      </c>
      <c r="L1488" s="21">
        <f t="shared" si="120"/>
        <v>1335000</v>
      </c>
    </row>
    <row r="1489" spans="3:12" ht="15" customHeight="1" x14ac:dyDescent="0.25">
      <c r="C1489" s="18">
        <v>1485</v>
      </c>
      <c r="D1489" s="21"/>
      <c r="E1489" s="21">
        <f t="shared" si="118"/>
        <v>-2000</v>
      </c>
      <c r="F1489" s="21">
        <f>'B2-B3'!E238</f>
        <v>2000</v>
      </c>
      <c r="G1489" s="21"/>
      <c r="I1489" s="21">
        <f t="shared" si="120"/>
        <v>-5450000</v>
      </c>
      <c r="J1489" s="21">
        <f t="shared" si="120"/>
        <v>2031000</v>
      </c>
      <c r="K1489" s="21">
        <f t="shared" si="120"/>
        <v>6220000</v>
      </c>
      <c r="L1489" s="21">
        <f t="shared" si="120"/>
        <v>1335000</v>
      </c>
    </row>
    <row r="1490" spans="3:12" ht="15" customHeight="1" x14ac:dyDescent="0.25">
      <c r="C1490" s="18">
        <v>1486</v>
      </c>
      <c r="D1490" s="21"/>
      <c r="E1490" s="21">
        <f t="shared" si="118"/>
        <v>-2000</v>
      </c>
      <c r="F1490" s="21">
        <f>'B2-B3'!E239</f>
        <v>2000</v>
      </c>
      <c r="G1490" s="21"/>
      <c r="I1490" s="21">
        <f t="shared" si="120"/>
        <v>-5450000</v>
      </c>
      <c r="J1490" s="21">
        <f t="shared" si="120"/>
        <v>2029000</v>
      </c>
      <c r="K1490" s="21">
        <f t="shared" si="120"/>
        <v>6222000</v>
      </c>
      <c r="L1490" s="21">
        <f t="shared" si="120"/>
        <v>1335000</v>
      </c>
    </row>
    <row r="1491" spans="3:12" ht="15" customHeight="1" x14ac:dyDescent="0.25">
      <c r="C1491" s="18">
        <v>1487</v>
      </c>
      <c r="D1491" s="21"/>
      <c r="E1491" s="21">
        <f t="shared" si="118"/>
        <v>-2000</v>
      </c>
      <c r="F1491" s="21">
        <f>'B2-B3'!E240</f>
        <v>2000</v>
      </c>
      <c r="G1491" s="21"/>
      <c r="I1491" s="21">
        <f t="shared" si="120"/>
        <v>-5450000</v>
      </c>
      <c r="J1491" s="21">
        <f t="shared" si="120"/>
        <v>2027000</v>
      </c>
      <c r="K1491" s="21">
        <f t="shared" si="120"/>
        <v>6224000</v>
      </c>
      <c r="L1491" s="21">
        <f t="shared" si="120"/>
        <v>1335000</v>
      </c>
    </row>
    <row r="1492" spans="3:12" ht="15" customHeight="1" x14ac:dyDescent="0.25">
      <c r="C1492" s="18">
        <v>1488</v>
      </c>
      <c r="D1492" s="21"/>
      <c r="E1492" s="21">
        <f t="shared" si="118"/>
        <v>-2000</v>
      </c>
      <c r="F1492" s="21">
        <f>'B2-B3'!E241</f>
        <v>2000</v>
      </c>
      <c r="G1492" s="21"/>
      <c r="I1492" s="21">
        <f t="shared" si="120"/>
        <v>-5450000</v>
      </c>
      <c r="J1492" s="21">
        <f t="shared" si="120"/>
        <v>2025000</v>
      </c>
      <c r="K1492" s="21">
        <f t="shared" si="120"/>
        <v>6226000</v>
      </c>
      <c r="L1492" s="21">
        <f t="shared" si="120"/>
        <v>1335000</v>
      </c>
    </row>
    <row r="1493" spans="3:12" ht="15" customHeight="1" x14ac:dyDescent="0.25">
      <c r="C1493" s="18">
        <v>1489</v>
      </c>
      <c r="D1493" s="21"/>
      <c r="E1493" s="21">
        <f t="shared" si="118"/>
        <v>-2000</v>
      </c>
      <c r="F1493" s="21">
        <f>'B2-B3'!E242</f>
        <v>2000</v>
      </c>
      <c r="G1493" s="21"/>
      <c r="I1493" s="21">
        <f t="shared" si="120"/>
        <v>-5450000</v>
      </c>
      <c r="J1493" s="21">
        <f t="shared" si="120"/>
        <v>2023000</v>
      </c>
      <c r="K1493" s="21">
        <f t="shared" si="120"/>
        <v>6228000</v>
      </c>
      <c r="L1493" s="21">
        <f t="shared" si="120"/>
        <v>1335000</v>
      </c>
    </row>
    <row r="1494" spans="3:12" ht="15" customHeight="1" x14ac:dyDescent="0.25">
      <c r="C1494" s="18">
        <v>1490</v>
      </c>
      <c r="D1494" s="21"/>
      <c r="E1494" s="21">
        <f t="shared" si="118"/>
        <v>-2000</v>
      </c>
      <c r="F1494" s="21">
        <f>'B2-B3'!E243</f>
        <v>2000</v>
      </c>
      <c r="G1494" s="21"/>
      <c r="I1494" s="21">
        <f t="shared" si="120"/>
        <v>-5450000</v>
      </c>
      <c r="J1494" s="21">
        <f t="shared" si="120"/>
        <v>2021000</v>
      </c>
      <c r="K1494" s="21">
        <f t="shared" si="120"/>
        <v>6230000</v>
      </c>
      <c r="L1494" s="21">
        <f t="shared" si="120"/>
        <v>1335000</v>
      </c>
    </row>
    <row r="1495" spans="3:12" ht="15" customHeight="1" x14ac:dyDescent="0.25">
      <c r="C1495" s="18">
        <v>1491</v>
      </c>
      <c r="D1495" s="21"/>
      <c r="E1495" s="21">
        <f t="shared" si="118"/>
        <v>-2000</v>
      </c>
      <c r="F1495" s="21">
        <f>'B2-B3'!E244</f>
        <v>2000</v>
      </c>
      <c r="G1495" s="21"/>
      <c r="I1495" s="21">
        <f t="shared" ref="I1495:L1510" si="121">I1494+D1495</f>
        <v>-5450000</v>
      </c>
      <c r="J1495" s="21">
        <f t="shared" si="121"/>
        <v>2019000</v>
      </c>
      <c r="K1495" s="21">
        <f t="shared" si="121"/>
        <v>6232000</v>
      </c>
      <c r="L1495" s="21">
        <f t="shared" si="121"/>
        <v>1335000</v>
      </c>
    </row>
    <row r="1496" spans="3:12" ht="15" customHeight="1" x14ac:dyDescent="0.25">
      <c r="C1496" s="18">
        <v>1492</v>
      </c>
      <c r="D1496" s="21"/>
      <c r="E1496" s="21">
        <f t="shared" si="118"/>
        <v>-2000</v>
      </c>
      <c r="F1496" s="21">
        <f>'B2-B3'!E245</f>
        <v>2000</v>
      </c>
      <c r="G1496" s="21"/>
      <c r="I1496" s="21">
        <f t="shared" si="121"/>
        <v>-5450000</v>
      </c>
      <c r="J1496" s="21">
        <f t="shared" si="121"/>
        <v>2017000</v>
      </c>
      <c r="K1496" s="21">
        <f t="shared" si="121"/>
        <v>6234000</v>
      </c>
      <c r="L1496" s="21">
        <f t="shared" si="121"/>
        <v>1335000</v>
      </c>
    </row>
    <row r="1497" spans="3:12" ht="15" customHeight="1" x14ac:dyDescent="0.25">
      <c r="C1497" s="18">
        <v>1493</v>
      </c>
      <c r="D1497" s="21"/>
      <c r="E1497" s="21">
        <f t="shared" si="118"/>
        <v>-2000</v>
      </c>
      <c r="F1497" s="21">
        <f>'B2-B3'!E246</f>
        <v>2000</v>
      </c>
      <c r="G1497" s="21"/>
      <c r="I1497" s="21">
        <f t="shared" si="121"/>
        <v>-5450000</v>
      </c>
      <c r="J1497" s="21">
        <f t="shared" si="121"/>
        <v>2015000</v>
      </c>
      <c r="K1497" s="21">
        <f t="shared" si="121"/>
        <v>6236000</v>
      </c>
      <c r="L1497" s="21">
        <f t="shared" si="121"/>
        <v>1335000</v>
      </c>
    </row>
    <row r="1498" spans="3:12" ht="15" customHeight="1" x14ac:dyDescent="0.25">
      <c r="C1498" s="18">
        <v>1494</v>
      </c>
      <c r="D1498" s="21"/>
      <c r="E1498" s="21">
        <f t="shared" si="118"/>
        <v>-2000</v>
      </c>
      <c r="F1498" s="21">
        <f>'B2-B3'!E247</f>
        <v>2000</v>
      </c>
      <c r="G1498" s="21"/>
      <c r="I1498" s="21">
        <f t="shared" si="121"/>
        <v>-5450000</v>
      </c>
      <c r="J1498" s="21">
        <f t="shared" si="121"/>
        <v>2013000</v>
      </c>
      <c r="K1498" s="21">
        <f t="shared" si="121"/>
        <v>6238000</v>
      </c>
      <c r="L1498" s="21">
        <f t="shared" si="121"/>
        <v>1335000</v>
      </c>
    </row>
    <row r="1499" spans="3:12" ht="15" customHeight="1" x14ac:dyDescent="0.25">
      <c r="C1499" s="18">
        <v>1495</v>
      </c>
      <c r="D1499" s="21"/>
      <c r="E1499" s="21">
        <f t="shared" si="118"/>
        <v>-2000</v>
      </c>
      <c r="F1499" s="21">
        <f>'B2-B3'!E248</f>
        <v>2000</v>
      </c>
      <c r="G1499" s="21"/>
      <c r="I1499" s="21">
        <f t="shared" si="121"/>
        <v>-5450000</v>
      </c>
      <c r="J1499" s="21">
        <f t="shared" si="121"/>
        <v>2011000</v>
      </c>
      <c r="K1499" s="21">
        <f t="shared" si="121"/>
        <v>6240000</v>
      </c>
      <c r="L1499" s="21">
        <f t="shared" si="121"/>
        <v>1335000</v>
      </c>
    </row>
    <row r="1500" spans="3:12" ht="15" customHeight="1" x14ac:dyDescent="0.25">
      <c r="C1500" s="18">
        <v>1496</v>
      </c>
      <c r="D1500" s="21"/>
      <c r="E1500" s="21">
        <f t="shared" si="118"/>
        <v>-2000</v>
      </c>
      <c r="F1500" s="21">
        <f>'B2-B3'!E249</f>
        <v>2000</v>
      </c>
      <c r="G1500" s="21"/>
      <c r="I1500" s="21">
        <f t="shared" si="121"/>
        <v>-5450000</v>
      </c>
      <c r="J1500" s="21">
        <f t="shared" si="121"/>
        <v>2009000</v>
      </c>
      <c r="K1500" s="21">
        <f t="shared" si="121"/>
        <v>6242000</v>
      </c>
      <c r="L1500" s="21">
        <f t="shared" si="121"/>
        <v>1335000</v>
      </c>
    </row>
    <row r="1501" spans="3:12" ht="15" customHeight="1" x14ac:dyDescent="0.25">
      <c r="C1501" s="18">
        <v>1497</v>
      </c>
      <c r="D1501" s="21"/>
      <c r="E1501" s="21">
        <f t="shared" si="118"/>
        <v>-2000</v>
      </c>
      <c r="F1501" s="21">
        <f>'B2-B3'!E250</f>
        <v>2000</v>
      </c>
      <c r="G1501" s="21"/>
      <c r="I1501" s="21">
        <f t="shared" si="121"/>
        <v>-5450000</v>
      </c>
      <c r="J1501" s="21">
        <f t="shared" si="121"/>
        <v>2007000</v>
      </c>
      <c r="K1501" s="21">
        <f t="shared" si="121"/>
        <v>6244000</v>
      </c>
      <c r="L1501" s="21">
        <f t="shared" si="121"/>
        <v>1335000</v>
      </c>
    </row>
    <row r="1502" spans="3:12" ht="15" customHeight="1" x14ac:dyDescent="0.25">
      <c r="C1502" s="18">
        <v>1498</v>
      </c>
      <c r="D1502" s="21"/>
      <c r="E1502" s="21">
        <f t="shared" si="118"/>
        <v>-2000</v>
      </c>
      <c r="F1502" s="21">
        <f>'B2-B3'!E251</f>
        <v>2000</v>
      </c>
      <c r="G1502" s="21"/>
      <c r="I1502" s="21">
        <f t="shared" si="121"/>
        <v>-5450000</v>
      </c>
      <c r="J1502" s="21">
        <f t="shared" si="121"/>
        <v>2005000</v>
      </c>
      <c r="K1502" s="21">
        <f t="shared" si="121"/>
        <v>6246000</v>
      </c>
      <c r="L1502" s="21">
        <f t="shared" si="121"/>
        <v>1335000</v>
      </c>
    </row>
    <row r="1503" spans="3:12" ht="15" customHeight="1" x14ac:dyDescent="0.25">
      <c r="C1503" s="18">
        <v>1499</v>
      </c>
      <c r="D1503" s="21"/>
      <c r="E1503" s="21">
        <f t="shared" si="118"/>
        <v>-2000</v>
      </c>
      <c r="F1503" s="21">
        <f>'B2-B3'!E252</f>
        <v>2000</v>
      </c>
      <c r="G1503" s="21"/>
      <c r="I1503" s="21">
        <f t="shared" si="121"/>
        <v>-5450000</v>
      </c>
      <c r="J1503" s="21">
        <f t="shared" si="121"/>
        <v>2003000</v>
      </c>
      <c r="K1503" s="21">
        <f t="shared" si="121"/>
        <v>6248000</v>
      </c>
      <c r="L1503" s="21">
        <f t="shared" si="121"/>
        <v>1335000</v>
      </c>
    </row>
    <row r="1504" spans="3:12" ht="15" customHeight="1" x14ac:dyDescent="0.25">
      <c r="C1504" s="18">
        <v>1500</v>
      </c>
      <c r="D1504" s="21"/>
      <c r="E1504" s="21">
        <f t="shared" si="118"/>
        <v>-2000</v>
      </c>
      <c r="F1504" s="21">
        <f>'B2-B3'!E253</f>
        <v>2000</v>
      </c>
      <c r="G1504" s="21"/>
      <c r="I1504" s="21">
        <f t="shared" si="121"/>
        <v>-5450000</v>
      </c>
      <c r="J1504" s="21">
        <f t="shared" si="121"/>
        <v>2001000</v>
      </c>
      <c r="K1504" s="21">
        <f t="shared" si="121"/>
        <v>6250000</v>
      </c>
      <c r="L1504" s="21">
        <f t="shared" si="121"/>
        <v>1335000</v>
      </c>
    </row>
    <row r="1505" spans="3:12" ht="15" customHeight="1" x14ac:dyDescent="0.25">
      <c r="C1505" s="18">
        <v>1501</v>
      </c>
      <c r="D1505" s="21"/>
      <c r="E1505" s="21">
        <f t="shared" si="118"/>
        <v>-2000</v>
      </c>
      <c r="F1505" s="21">
        <f>'B2-B3'!E254</f>
        <v>2000</v>
      </c>
      <c r="G1505" s="21"/>
      <c r="I1505" s="21">
        <f t="shared" si="121"/>
        <v>-5450000</v>
      </c>
      <c r="J1505" s="21">
        <f t="shared" si="121"/>
        <v>1999000</v>
      </c>
      <c r="K1505" s="21">
        <f t="shared" si="121"/>
        <v>6252000</v>
      </c>
      <c r="L1505" s="21">
        <f t="shared" si="121"/>
        <v>1335000</v>
      </c>
    </row>
    <row r="1506" spans="3:12" ht="15" customHeight="1" x14ac:dyDescent="0.25">
      <c r="C1506" s="18">
        <v>1502</v>
      </c>
      <c r="D1506" s="21"/>
      <c r="E1506" s="21">
        <f t="shared" si="118"/>
        <v>-2000</v>
      </c>
      <c r="F1506" s="21">
        <f>'B2-B3'!E255</f>
        <v>2000</v>
      </c>
      <c r="G1506" s="21"/>
      <c r="I1506" s="21">
        <f t="shared" si="121"/>
        <v>-5450000</v>
      </c>
      <c r="J1506" s="21">
        <f t="shared" si="121"/>
        <v>1997000</v>
      </c>
      <c r="K1506" s="21">
        <f t="shared" si="121"/>
        <v>6254000</v>
      </c>
      <c r="L1506" s="21">
        <f t="shared" si="121"/>
        <v>1335000</v>
      </c>
    </row>
    <row r="1507" spans="3:12" ht="15" customHeight="1" x14ac:dyDescent="0.25">
      <c r="C1507" s="18">
        <v>1503</v>
      </c>
      <c r="D1507" s="21"/>
      <c r="E1507" s="21">
        <f t="shared" si="118"/>
        <v>-2000</v>
      </c>
      <c r="F1507" s="21">
        <f>'B2-B3'!E256</f>
        <v>2000</v>
      </c>
      <c r="G1507" s="21"/>
      <c r="I1507" s="21">
        <f t="shared" si="121"/>
        <v>-5450000</v>
      </c>
      <c r="J1507" s="21">
        <f t="shared" si="121"/>
        <v>1995000</v>
      </c>
      <c r="K1507" s="21">
        <f t="shared" si="121"/>
        <v>6256000</v>
      </c>
      <c r="L1507" s="21">
        <f t="shared" si="121"/>
        <v>1335000</v>
      </c>
    </row>
    <row r="1508" spans="3:12" ht="15" customHeight="1" x14ac:dyDescent="0.25">
      <c r="C1508" s="18">
        <v>1504</v>
      </c>
      <c r="D1508" s="21"/>
      <c r="E1508" s="21">
        <f t="shared" si="118"/>
        <v>-2000</v>
      </c>
      <c r="F1508" s="21">
        <f>'B2-B3'!E257</f>
        <v>2000</v>
      </c>
      <c r="G1508" s="21"/>
      <c r="I1508" s="21">
        <f t="shared" si="121"/>
        <v>-5450000</v>
      </c>
      <c r="J1508" s="21">
        <f t="shared" si="121"/>
        <v>1993000</v>
      </c>
      <c r="K1508" s="21">
        <f t="shared" si="121"/>
        <v>6258000</v>
      </c>
      <c r="L1508" s="21">
        <f t="shared" si="121"/>
        <v>1335000</v>
      </c>
    </row>
    <row r="1509" spans="3:12" ht="15" customHeight="1" x14ac:dyDescent="0.25">
      <c r="C1509" s="18">
        <v>1505</v>
      </c>
      <c r="D1509" s="21"/>
      <c r="E1509" s="21">
        <f t="shared" si="118"/>
        <v>-2000</v>
      </c>
      <c r="F1509" s="21">
        <f>'B2-B3'!E258</f>
        <v>2000</v>
      </c>
      <c r="G1509" s="21"/>
      <c r="I1509" s="21">
        <f t="shared" si="121"/>
        <v>-5450000</v>
      </c>
      <c r="J1509" s="21">
        <f t="shared" si="121"/>
        <v>1991000</v>
      </c>
      <c r="K1509" s="21">
        <f t="shared" si="121"/>
        <v>6260000</v>
      </c>
      <c r="L1509" s="21">
        <f t="shared" si="121"/>
        <v>1335000</v>
      </c>
    </row>
    <row r="1510" spans="3:12" ht="15" customHeight="1" x14ac:dyDescent="0.25">
      <c r="C1510" s="18">
        <v>1506</v>
      </c>
      <c r="D1510" s="21"/>
      <c r="E1510" s="21">
        <f t="shared" si="118"/>
        <v>-2000</v>
      </c>
      <c r="F1510" s="21">
        <f>'B2-B3'!E259</f>
        <v>2000</v>
      </c>
      <c r="G1510" s="21"/>
      <c r="I1510" s="21">
        <f t="shared" si="121"/>
        <v>-5450000</v>
      </c>
      <c r="J1510" s="21">
        <f t="shared" si="121"/>
        <v>1989000</v>
      </c>
      <c r="K1510" s="21">
        <f t="shared" si="121"/>
        <v>6262000</v>
      </c>
      <c r="L1510" s="21">
        <f t="shared" si="121"/>
        <v>1335000</v>
      </c>
    </row>
    <row r="1511" spans="3:12" ht="15" customHeight="1" x14ac:dyDescent="0.25">
      <c r="C1511" s="18">
        <v>1507</v>
      </c>
      <c r="D1511" s="21"/>
      <c r="E1511" s="21">
        <f t="shared" si="118"/>
        <v>-2000</v>
      </c>
      <c r="F1511" s="21">
        <f>'B2-B3'!E260</f>
        <v>2000</v>
      </c>
      <c r="G1511" s="21"/>
      <c r="I1511" s="21">
        <f t="shared" ref="I1511:L1526" si="122">I1510+D1511</f>
        <v>-5450000</v>
      </c>
      <c r="J1511" s="21">
        <f t="shared" si="122"/>
        <v>1987000</v>
      </c>
      <c r="K1511" s="21">
        <f t="shared" si="122"/>
        <v>6264000</v>
      </c>
      <c r="L1511" s="21">
        <f t="shared" si="122"/>
        <v>1335000</v>
      </c>
    </row>
    <row r="1512" spans="3:12" ht="15" customHeight="1" x14ac:dyDescent="0.25">
      <c r="C1512" s="18">
        <v>1508</v>
      </c>
      <c r="D1512" s="21"/>
      <c r="E1512" s="21">
        <f t="shared" si="118"/>
        <v>-2000</v>
      </c>
      <c r="F1512" s="21">
        <f>'B2-B3'!E261</f>
        <v>2000</v>
      </c>
      <c r="G1512" s="21"/>
      <c r="I1512" s="21">
        <f t="shared" si="122"/>
        <v>-5450000</v>
      </c>
      <c r="J1512" s="21">
        <f t="shared" si="122"/>
        <v>1985000</v>
      </c>
      <c r="K1512" s="21">
        <f t="shared" si="122"/>
        <v>6266000</v>
      </c>
      <c r="L1512" s="21">
        <f t="shared" si="122"/>
        <v>1335000</v>
      </c>
    </row>
    <row r="1513" spans="3:12" ht="15" customHeight="1" x14ac:dyDescent="0.25">
      <c r="C1513" s="18">
        <v>1509</v>
      </c>
      <c r="D1513" s="21"/>
      <c r="E1513" s="21">
        <f t="shared" ref="E1513:E1576" si="123">-F1513</f>
        <v>-2000</v>
      </c>
      <c r="F1513" s="21">
        <f>'B2-B3'!E262</f>
        <v>2000</v>
      </c>
      <c r="G1513" s="21"/>
      <c r="I1513" s="21">
        <f t="shared" si="122"/>
        <v>-5450000</v>
      </c>
      <c r="J1513" s="21">
        <f t="shared" si="122"/>
        <v>1983000</v>
      </c>
      <c r="K1513" s="21">
        <f t="shared" si="122"/>
        <v>6268000</v>
      </c>
      <c r="L1513" s="21">
        <f t="shared" si="122"/>
        <v>1335000</v>
      </c>
    </row>
    <row r="1514" spans="3:12" ht="15" customHeight="1" x14ac:dyDescent="0.25">
      <c r="C1514" s="18">
        <v>1510</v>
      </c>
      <c r="D1514" s="21"/>
      <c r="E1514" s="21">
        <f t="shared" si="123"/>
        <v>-2000</v>
      </c>
      <c r="F1514" s="21">
        <f>'B2-B3'!E263</f>
        <v>2000</v>
      </c>
      <c r="G1514" s="21"/>
      <c r="I1514" s="21">
        <f t="shared" si="122"/>
        <v>-5450000</v>
      </c>
      <c r="J1514" s="21">
        <f t="shared" si="122"/>
        <v>1981000</v>
      </c>
      <c r="K1514" s="21">
        <f t="shared" si="122"/>
        <v>6270000</v>
      </c>
      <c r="L1514" s="21">
        <f t="shared" si="122"/>
        <v>1335000</v>
      </c>
    </row>
    <row r="1515" spans="3:12" ht="15" customHeight="1" x14ac:dyDescent="0.25">
      <c r="C1515" s="18">
        <v>1511</v>
      </c>
      <c r="D1515" s="21"/>
      <c r="E1515" s="21">
        <f t="shared" si="123"/>
        <v>-2000</v>
      </c>
      <c r="F1515" s="21">
        <f>'B2-B3'!E264</f>
        <v>2000</v>
      </c>
      <c r="G1515" s="21"/>
      <c r="I1515" s="21">
        <f t="shared" si="122"/>
        <v>-5450000</v>
      </c>
      <c r="J1515" s="21">
        <f t="shared" si="122"/>
        <v>1979000</v>
      </c>
      <c r="K1515" s="21">
        <f t="shared" si="122"/>
        <v>6272000</v>
      </c>
      <c r="L1515" s="21">
        <f t="shared" si="122"/>
        <v>1335000</v>
      </c>
    </row>
    <row r="1516" spans="3:12" ht="15" customHeight="1" x14ac:dyDescent="0.25">
      <c r="C1516" s="18">
        <v>1512</v>
      </c>
      <c r="D1516" s="21"/>
      <c r="E1516" s="21">
        <f t="shared" si="123"/>
        <v>-2000</v>
      </c>
      <c r="F1516" s="21">
        <f>'B2-B3'!E265</f>
        <v>2000</v>
      </c>
      <c r="G1516" s="21"/>
      <c r="I1516" s="21">
        <f t="shared" si="122"/>
        <v>-5450000</v>
      </c>
      <c r="J1516" s="21">
        <f t="shared" si="122"/>
        <v>1977000</v>
      </c>
      <c r="K1516" s="21">
        <f t="shared" si="122"/>
        <v>6274000</v>
      </c>
      <c r="L1516" s="21">
        <f t="shared" si="122"/>
        <v>1335000</v>
      </c>
    </row>
    <row r="1517" spans="3:12" ht="15" customHeight="1" x14ac:dyDescent="0.25">
      <c r="C1517" s="18">
        <v>1513</v>
      </c>
      <c r="D1517" s="21"/>
      <c r="E1517" s="21">
        <f t="shared" si="123"/>
        <v>-2000</v>
      </c>
      <c r="F1517" s="21">
        <f>'B2-B3'!E266</f>
        <v>2000</v>
      </c>
      <c r="G1517" s="21"/>
      <c r="I1517" s="21">
        <f t="shared" si="122"/>
        <v>-5450000</v>
      </c>
      <c r="J1517" s="21">
        <f t="shared" si="122"/>
        <v>1975000</v>
      </c>
      <c r="K1517" s="21">
        <f t="shared" si="122"/>
        <v>6276000</v>
      </c>
      <c r="L1517" s="21">
        <f t="shared" si="122"/>
        <v>1335000</v>
      </c>
    </row>
    <row r="1518" spans="3:12" ht="15" customHeight="1" x14ac:dyDescent="0.25">
      <c r="C1518" s="18">
        <v>1514</v>
      </c>
      <c r="D1518" s="21"/>
      <c r="E1518" s="21">
        <f t="shared" si="123"/>
        <v>-2000</v>
      </c>
      <c r="F1518" s="21">
        <f>'B2-B3'!E267</f>
        <v>2000</v>
      </c>
      <c r="G1518" s="21"/>
      <c r="I1518" s="21">
        <f t="shared" si="122"/>
        <v>-5450000</v>
      </c>
      <c r="J1518" s="21">
        <f t="shared" si="122"/>
        <v>1973000</v>
      </c>
      <c r="K1518" s="21">
        <f t="shared" si="122"/>
        <v>6278000</v>
      </c>
      <c r="L1518" s="21">
        <f t="shared" si="122"/>
        <v>1335000</v>
      </c>
    </row>
    <row r="1519" spans="3:12" ht="15" customHeight="1" x14ac:dyDescent="0.25">
      <c r="C1519" s="18">
        <v>1515</v>
      </c>
      <c r="D1519" s="21"/>
      <c r="E1519" s="21">
        <f t="shared" si="123"/>
        <v>-2000</v>
      </c>
      <c r="F1519" s="21">
        <f>'B2-B3'!E268</f>
        <v>2000</v>
      </c>
      <c r="G1519" s="21"/>
      <c r="I1519" s="21">
        <f t="shared" si="122"/>
        <v>-5450000</v>
      </c>
      <c r="J1519" s="21">
        <f t="shared" si="122"/>
        <v>1971000</v>
      </c>
      <c r="K1519" s="21">
        <f t="shared" si="122"/>
        <v>6280000</v>
      </c>
      <c r="L1519" s="21">
        <f t="shared" si="122"/>
        <v>1335000</v>
      </c>
    </row>
    <row r="1520" spans="3:12" ht="15" customHeight="1" x14ac:dyDescent="0.25">
      <c r="C1520" s="18">
        <v>1516</v>
      </c>
      <c r="D1520" s="21"/>
      <c r="E1520" s="21">
        <f t="shared" si="123"/>
        <v>-2000</v>
      </c>
      <c r="F1520" s="21">
        <f>'B2-B3'!E269</f>
        <v>2000</v>
      </c>
      <c r="G1520" s="21"/>
      <c r="I1520" s="21">
        <f t="shared" si="122"/>
        <v>-5450000</v>
      </c>
      <c r="J1520" s="21">
        <f t="shared" si="122"/>
        <v>1969000</v>
      </c>
      <c r="K1520" s="21">
        <f t="shared" si="122"/>
        <v>6282000</v>
      </c>
      <c r="L1520" s="21">
        <f t="shared" si="122"/>
        <v>1335000</v>
      </c>
    </row>
    <row r="1521" spans="3:12" ht="15" customHeight="1" x14ac:dyDescent="0.25">
      <c r="C1521" s="18">
        <v>1517</v>
      </c>
      <c r="D1521" s="21"/>
      <c r="E1521" s="21">
        <f t="shared" si="123"/>
        <v>-2000</v>
      </c>
      <c r="F1521" s="21">
        <f>'B2-B3'!E270</f>
        <v>2000</v>
      </c>
      <c r="G1521" s="21"/>
      <c r="I1521" s="21">
        <f t="shared" si="122"/>
        <v>-5450000</v>
      </c>
      <c r="J1521" s="21">
        <f t="shared" si="122"/>
        <v>1967000</v>
      </c>
      <c r="K1521" s="21">
        <f t="shared" si="122"/>
        <v>6284000</v>
      </c>
      <c r="L1521" s="21">
        <f t="shared" si="122"/>
        <v>1335000</v>
      </c>
    </row>
    <row r="1522" spans="3:12" ht="15" customHeight="1" x14ac:dyDescent="0.25">
      <c r="C1522" s="18">
        <v>1518</v>
      </c>
      <c r="D1522" s="21"/>
      <c r="E1522" s="21">
        <f t="shared" si="123"/>
        <v>-2000</v>
      </c>
      <c r="F1522" s="21">
        <f>'B2-B3'!E271</f>
        <v>2000</v>
      </c>
      <c r="G1522" s="21"/>
      <c r="I1522" s="21">
        <f t="shared" si="122"/>
        <v>-5450000</v>
      </c>
      <c r="J1522" s="21">
        <f t="shared" si="122"/>
        <v>1965000</v>
      </c>
      <c r="K1522" s="21">
        <f t="shared" si="122"/>
        <v>6286000</v>
      </c>
      <c r="L1522" s="21">
        <f t="shared" si="122"/>
        <v>1335000</v>
      </c>
    </row>
    <row r="1523" spans="3:12" ht="15" customHeight="1" x14ac:dyDescent="0.25">
      <c r="C1523" s="18">
        <v>1519</v>
      </c>
      <c r="D1523" s="21"/>
      <c r="E1523" s="21">
        <f t="shared" si="123"/>
        <v>-2000</v>
      </c>
      <c r="F1523" s="21">
        <f>'B2-B3'!E272</f>
        <v>2000</v>
      </c>
      <c r="G1523" s="21"/>
      <c r="I1523" s="21">
        <f t="shared" si="122"/>
        <v>-5450000</v>
      </c>
      <c r="J1523" s="21">
        <f t="shared" si="122"/>
        <v>1963000</v>
      </c>
      <c r="K1523" s="21">
        <f t="shared" si="122"/>
        <v>6288000</v>
      </c>
      <c r="L1523" s="21">
        <f t="shared" si="122"/>
        <v>1335000</v>
      </c>
    </row>
    <row r="1524" spans="3:12" ht="15" customHeight="1" x14ac:dyDescent="0.25">
      <c r="C1524" s="18">
        <v>1520</v>
      </c>
      <c r="D1524" s="21"/>
      <c r="E1524" s="21">
        <f t="shared" si="123"/>
        <v>-2000</v>
      </c>
      <c r="F1524" s="21">
        <f>'B2-B3'!E273</f>
        <v>2000</v>
      </c>
      <c r="G1524" s="21"/>
      <c r="I1524" s="21">
        <f t="shared" si="122"/>
        <v>-5450000</v>
      </c>
      <c r="J1524" s="21">
        <f t="shared" si="122"/>
        <v>1961000</v>
      </c>
      <c r="K1524" s="21">
        <f t="shared" si="122"/>
        <v>6290000</v>
      </c>
      <c r="L1524" s="21">
        <f t="shared" si="122"/>
        <v>1335000</v>
      </c>
    </row>
    <row r="1525" spans="3:12" ht="15" customHeight="1" x14ac:dyDescent="0.25">
      <c r="C1525" s="18">
        <v>1521</v>
      </c>
      <c r="D1525" s="21"/>
      <c r="E1525" s="21">
        <f t="shared" si="123"/>
        <v>-2000</v>
      </c>
      <c r="F1525" s="21">
        <f>'B2-B3'!E274</f>
        <v>2000</v>
      </c>
      <c r="G1525" s="21"/>
      <c r="I1525" s="21">
        <f t="shared" si="122"/>
        <v>-5450000</v>
      </c>
      <c r="J1525" s="21">
        <f t="shared" si="122"/>
        <v>1959000</v>
      </c>
      <c r="K1525" s="21">
        <f t="shared" si="122"/>
        <v>6292000</v>
      </c>
      <c r="L1525" s="21">
        <f t="shared" si="122"/>
        <v>1335000</v>
      </c>
    </row>
    <row r="1526" spans="3:12" ht="15" customHeight="1" x14ac:dyDescent="0.25">
      <c r="C1526" s="18">
        <v>1522</v>
      </c>
      <c r="D1526" s="21"/>
      <c r="E1526" s="21">
        <f t="shared" si="123"/>
        <v>-2000</v>
      </c>
      <c r="F1526" s="21">
        <f>'B2-B3'!E275</f>
        <v>2000</v>
      </c>
      <c r="G1526" s="21"/>
      <c r="I1526" s="21">
        <f t="shared" si="122"/>
        <v>-5450000</v>
      </c>
      <c r="J1526" s="21">
        <f t="shared" si="122"/>
        <v>1957000</v>
      </c>
      <c r="K1526" s="21">
        <f t="shared" si="122"/>
        <v>6294000</v>
      </c>
      <c r="L1526" s="21">
        <f t="shared" si="122"/>
        <v>1335000</v>
      </c>
    </row>
    <row r="1527" spans="3:12" ht="15" customHeight="1" x14ac:dyDescent="0.25">
      <c r="C1527" s="18">
        <v>1523</v>
      </c>
      <c r="D1527" s="21"/>
      <c r="E1527" s="21">
        <f t="shared" si="123"/>
        <v>-2000</v>
      </c>
      <c r="F1527" s="21">
        <f>'B2-B3'!E276</f>
        <v>2000</v>
      </c>
      <c r="G1527" s="21"/>
      <c r="I1527" s="21">
        <f t="shared" ref="I1527:L1542" si="124">I1526+D1527</f>
        <v>-5450000</v>
      </c>
      <c r="J1527" s="21">
        <f t="shared" si="124"/>
        <v>1955000</v>
      </c>
      <c r="K1527" s="21">
        <f t="shared" si="124"/>
        <v>6296000</v>
      </c>
      <c r="L1527" s="21">
        <f t="shared" si="124"/>
        <v>1335000</v>
      </c>
    </row>
    <row r="1528" spans="3:12" ht="15" customHeight="1" x14ac:dyDescent="0.25">
      <c r="C1528" s="18">
        <v>1524</v>
      </c>
      <c r="D1528" s="21"/>
      <c r="E1528" s="21">
        <f t="shared" si="123"/>
        <v>-2000</v>
      </c>
      <c r="F1528" s="21">
        <f>'B2-B3'!E277</f>
        <v>2000</v>
      </c>
      <c r="G1528" s="21"/>
      <c r="I1528" s="21">
        <f t="shared" si="124"/>
        <v>-5450000</v>
      </c>
      <c r="J1528" s="21">
        <f t="shared" si="124"/>
        <v>1953000</v>
      </c>
      <c r="K1528" s="21">
        <f t="shared" si="124"/>
        <v>6298000</v>
      </c>
      <c r="L1528" s="21">
        <f t="shared" si="124"/>
        <v>1335000</v>
      </c>
    </row>
    <row r="1529" spans="3:12" ht="15" customHeight="1" x14ac:dyDescent="0.25">
      <c r="C1529" s="18">
        <v>1525</v>
      </c>
      <c r="D1529" s="21"/>
      <c r="E1529" s="21">
        <f t="shared" si="123"/>
        <v>-2000</v>
      </c>
      <c r="F1529" s="21">
        <f>'B2-B3'!E278</f>
        <v>2000</v>
      </c>
      <c r="G1529" s="21"/>
      <c r="I1529" s="21">
        <f t="shared" si="124"/>
        <v>-5450000</v>
      </c>
      <c r="J1529" s="21">
        <f t="shared" si="124"/>
        <v>1951000</v>
      </c>
      <c r="K1529" s="21">
        <f t="shared" si="124"/>
        <v>6300000</v>
      </c>
      <c r="L1529" s="21">
        <f t="shared" si="124"/>
        <v>1335000</v>
      </c>
    </row>
    <row r="1530" spans="3:12" ht="15" customHeight="1" x14ac:dyDescent="0.25">
      <c r="C1530" s="18">
        <v>1526</v>
      </c>
      <c r="D1530" s="21"/>
      <c r="E1530" s="21">
        <f t="shared" si="123"/>
        <v>-2000</v>
      </c>
      <c r="F1530" s="21">
        <f>'B2-B3'!E279</f>
        <v>2000</v>
      </c>
      <c r="G1530" s="21"/>
      <c r="I1530" s="21">
        <f t="shared" si="124"/>
        <v>-5450000</v>
      </c>
      <c r="J1530" s="21">
        <f t="shared" si="124"/>
        <v>1949000</v>
      </c>
      <c r="K1530" s="21">
        <f t="shared" si="124"/>
        <v>6302000</v>
      </c>
      <c r="L1530" s="21">
        <f t="shared" si="124"/>
        <v>1335000</v>
      </c>
    </row>
    <row r="1531" spans="3:12" ht="15" customHeight="1" x14ac:dyDescent="0.25">
      <c r="C1531" s="18">
        <v>1527</v>
      </c>
      <c r="D1531" s="21"/>
      <c r="E1531" s="21">
        <f t="shared" si="123"/>
        <v>-2000</v>
      </c>
      <c r="F1531" s="21">
        <f>'B2-B3'!E280</f>
        <v>2000</v>
      </c>
      <c r="G1531" s="21"/>
      <c r="I1531" s="21">
        <f t="shared" si="124"/>
        <v>-5450000</v>
      </c>
      <c r="J1531" s="21">
        <f t="shared" si="124"/>
        <v>1947000</v>
      </c>
      <c r="K1531" s="21">
        <f t="shared" si="124"/>
        <v>6304000</v>
      </c>
      <c r="L1531" s="21">
        <f t="shared" si="124"/>
        <v>1335000</v>
      </c>
    </row>
    <row r="1532" spans="3:12" ht="15" customHeight="1" x14ac:dyDescent="0.25">
      <c r="C1532" s="18">
        <v>1528</v>
      </c>
      <c r="D1532" s="21"/>
      <c r="E1532" s="21">
        <f t="shared" si="123"/>
        <v>-2000</v>
      </c>
      <c r="F1532" s="21">
        <f>'B2-B3'!E281</f>
        <v>2000</v>
      </c>
      <c r="G1532" s="21"/>
      <c r="I1532" s="21">
        <f t="shared" si="124"/>
        <v>-5450000</v>
      </c>
      <c r="J1532" s="21">
        <f t="shared" si="124"/>
        <v>1945000</v>
      </c>
      <c r="K1532" s="21">
        <f t="shared" si="124"/>
        <v>6306000</v>
      </c>
      <c r="L1532" s="21">
        <f t="shared" si="124"/>
        <v>1335000</v>
      </c>
    </row>
    <row r="1533" spans="3:12" ht="15" customHeight="1" x14ac:dyDescent="0.25">
      <c r="C1533" s="18">
        <v>1529</v>
      </c>
      <c r="D1533" s="21"/>
      <c r="E1533" s="21">
        <f t="shared" si="123"/>
        <v>-2000</v>
      </c>
      <c r="F1533" s="21">
        <f>'B2-B3'!E282</f>
        <v>2000</v>
      </c>
      <c r="G1533" s="21"/>
      <c r="I1533" s="21">
        <f t="shared" si="124"/>
        <v>-5450000</v>
      </c>
      <c r="J1533" s="21">
        <f t="shared" si="124"/>
        <v>1943000</v>
      </c>
      <c r="K1533" s="21">
        <f t="shared" si="124"/>
        <v>6308000</v>
      </c>
      <c r="L1533" s="21">
        <f t="shared" si="124"/>
        <v>1335000</v>
      </c>
    </row>
    <row r="1534" spans="3:12" ht="15" customHeight="1" x14ac:dyDescent="0.25">
      <c r="C1534" s="18">
        <v>1530</v>
      </c>
      <c r="D1534" s="21"/>
      <c r="E1534" s="21">
        <f t="shared" si="123"/>
        <v>-2000</v>
      </c>
      <c r="F1534" s="21">
        <f>'B2-B3'!E283</f>
        <v>2000</v>
      </c>
      <c r="G1534" s="21"/>
      <c r="I1534" s="21">
        <f t="shared" si="124"/>
        <v>-5450000</v>
      </c>
      <c r="J1534" s="21">
        <f t="shared" si="124"/>
        <v>1941000</v>
      </c>
      <c r="K1534" s="21">
        <f t="shared" si="124"/>
        <v>6310000</v>
      </c>
      <c r="L1534" s="21">
        <f t="shared" si="124"/>
        <v>1335000</v>
      </c>
    </row>
    <row r="1535" spans="3:12" ht="15" customHeight="1" x14ac:dyDescent="0.25">
      <c r="C1535" s="18">
        <v>1531</v>
      </c>
      <c r="D1535" s="21"/>
      <c r="E1535" s="21">
        <f t="shared" si="123"/>
        <v>-2000</v>
      </c>
      <c r="F1535" s="21">
        <f>'B2-B3'!E284</f>
        <v>2000</v>
      </c>
      <c r="G1535" s="21"/>
      <c r="I1535" s="21">
        <f t="shared" si="124"/>
        <v>-5450000</v>
      </c>
      <c r="J1535" s="21">
        <f t="shared" si="124"/>
        <v>1939000</v>
      </c>
      <c r="K1535" s="21">
        <f t="shared" si="124"/>
        <v>6312000</v>
      </c>
      <c r="L1535" s="21">
        <f t="shared" si="124"/>
        <v>1335000</v>
      </c>
    </row>
    <row r="1536" spans="3:12" ht="15" customHeight="1" x14ac:dyDescent="0.25">
      <c r="C1536" s="18">
        <v>1532</v>
      </c>
      <c r="D1536" s="21"/>
      <c r="E1536" s="21">
        <f t="shared" si="123"/>
        <v>-2000</v>
      </c>
      <c r="F1536" s="21">
        <f>'B2-B3'!E285</f>
        <v>2000</v>
      </c>
      <c r="G1536" s="21"/>
      <c r="I1536" s="21">
        <f t="shared" si="124"/>
        <v>-5450000</v>
      </c>
      <c r="J1536" s="21">
        <f t="shared" si="124"/>
        <v>1937000</v>
      </c>
      <c r="K1536" s="21">
        <f t="shared" si="124"/>
        <v>6314000</v>
      </c>
      <c r="L1536" s="21">
        <f t="shared" si="124"/>
        <v>1335000</v>
      </c>
    </row>
    <row r="1537" spans="3:12" ht="15" customHeight="1" x14ac:dyDescent="0.25">
      <c r="C1537" s="18">
        <v>1533</v>
      </c>
      <c r="D1537" s="21"/>
      <c r="E1537" s="21">
        <f t="shared" si="123"/>
        <v>-2000</v>
      </c>
      <c r="F1537" s="21">
        <f>'B2-B3'!E286</f>
        <v>2000</v>
      </c>
      <c r="G1537" s="21"/>
      <c r="I1537" s="21">
        <f t="shared" si="124"/>
        <v>-5450000</v>
      </c>
      <c r="J1537" s="21">
        <f t="shared" si="124"/>
        <v>1935000</v>
      </c>
      <c r="K1537" s="21">
        <f t="shared" si="124"/>
        <v>6316000</v>
      </c>
      <c r="L1537" s="21">
        <f t="shared" si="124"/>
        <v>1335000</v>
      </c>
    </row>
    <row r="1538" spans="3:12" ht="15" customHeight="1" x14ac:dyDescent="0.25">
      <c r="C1538" s="18">
        <v>1534</v>
      </c>
      <c r="D1538" s="21"/>
      <c r="E1538" s="21">
        <f t="shared" si="123"/>
        <v>-2000</v>
      </c>
      <c r="F1538" s="21">
        <f>'B2-B3'!E287</f>
        <v>2000</v>
      </c>
      <c r="G1538" s="21"/>
      <c r="I1538" s="21">
        <f t="shared" si="124"/>
        <v>-5450000</v>
      </c>
      <c r="J1538" s="21">
        <f t="shared" si="124"/>
        <v>1933000</v>
      </c>
      <c r="K1538" s="21">
        <f t="shared" si="124"/>
        <v>6318000</v>
      </c>
      <c r="L1538" s="21">
        <f t="shared" si="124"/>
        <v>1335000</v>
      </c>
    </row>
    <row r="1539" spans="3:12" ht="15" customHeight="1" x14ac:dyDescent="0.25">
      <c r="C1539" s="18">
        <v>1535</v>
      </c>
      <c r="D1539" s="21"/>
      <c r="E1539" s="21">
        <f t="shared" si="123"/>
        <v>-2000</v>
      </c>
      <c r="F1539" s="21">
        <f>'B2-B3'!E288</f>
        <v>2000</v>
      </c>
      <c r="G1539" s="21"/>
      <c r="I1539" s="21">
        <f t="shared" si="124"/>
        <v>-5450000</v>
      </c>
      <c r="J1539" s="21">
        <f t="shared" si="124"/>
        <v>1931000</v>
      </c>
      <c r="K1539" s="21">
        <f t="shared" si="124"/>
        <v>6320000</v>
      </c>
      <c r="L1539" s="21">
        <f t="shared" si="124"/>
        <v>1335000</v>
      </c>
    </row>
    <row r="1540" spans="3:12" ht="15" customHeight="1" x14ac:dyDescent="0.25">
      <c r="C1540" s="18">
        <v>1536</v>
      </c>
      <c r="D1540" s="21"/>
      <c r="E1540" s="21">
        <f t="shared" si="123"/>
        <v>-2000</v>
      </c>
      <c r="F1540" s="21">
        <f>'B2-B3'!E289</f>
        <v>2000</v>
      </c>
      <c r="G1540" s="21"/>
      <c r="I1540" s="21">
        <f t="shared" si="124"/>
        <v>-5450000</v>
      </c>
      <c r="J1540" s="21">
        <f t="shared" si="124"/>
        <v>1929000</v>
      </c>
      <c r="K1540" s="21">
        <f t="shared" si="124"/>
        <v>6322000</v>
      </c>
      <c r="L1540" s="21">
        <f t="shared" si="124"/>
        <v>1335000</v>
      </c>
    </row>
    <row r="1541" spans="3:12" ht="15" customHeight="1" x14ac:dyDescent="0.25">
      <c r="C1541" s="18">
        <v>1537</v>
      </c>
      <c r="D1541" s="21"/>
      <c r="E1541" s="21">
        <f t="shared" si="123"/>
        <v>-2000</v>
      </c>
      <c r="F1541" s="21">
        <f>'B2-B3'!E290</f>
        <v>2000</v>
      </c>
      <c r="G1541" s="21"/>
      <c r="I1541" s="21">
        <f t="shared" si="124"/>
        <v>-5450000</v>
      </c>
      <c r="J1541" s="21">
        <f t="shared" si="124"/>
        <v>1927000</v>
      </c>
      <c r="K1541" s="21">
        <f t="shared" si="124"/>
        <v>6324000</v>
      </c>
      <c r="L1541" s="21">
        <f t="shared" si="124"/>
        <v>1335000</v>
      </c>
    </row>
    <row r="1542" spans="3:12" ht="15" customHeight="1" x14ac:dyDescent="0.25">
      <c r="C1542" s="18">
        <v>1538</v>
      </c>
      <c r="D1542" s="21"/>
      <c r="E1542" s="21">
        <f t="shared" si="123"/>
        <v>-2000</v>
      </c>
      <c r="F1542" s="21">
        <f>'B2-B3'!E291</f>
        <v>2000</v>
      </c>
      <c r="G1542" s="21"/>
      <c r="I1542" s="21">
        <f t="shared" si="124"/>
        <v>-5450000</v>
      </c>
      <c r="J1542" s="21">
        <f t="shared" si="124"/>
        <v>1925000</v>
      </c>
      <c r="K1542" s="21">
        <f t="shared" si="124"/>
        <v>6326000</v>
      </c>
      <c r="L1542" s="21">
        <f t="shared" si="124"/>
        <v>1335000</v>
      </c>
    </row>
    <row r="1543" spans="3:12" ht="15" customHeight="1" x14ac:dyDescent="0.25">
      <c r="C1543" s="18">
        <v>1539</v>
      </c>
      <c r="D1543" s="21"/>
      <c r="E1543" s="21">
        <f t="shared" si="123"/>
        <v>-2000</v>
      </c>
      <c r="F1543" s="21">
        <f>'B2-B3'!E292</f>
        <v>2000</v>
      </c>
      <c r="G1543" s="21"/>
      <c r="I1543" s="21">
        <f t="shared" ref="I1543:L1558" si="125">I1542+D1543</f>
        <v>-5450000</v>
      </c>
      <c r="J1543" s="21">
        <f t="shared" si="125"/>
        <v>1923000</v>
      </c>
      <c r="K1543" s="21">
        <f t="shared" si="125"/>
        <v>6328000</v>
      </c>
      <c r="L1543" s="21">
        <f t="shared" si="125"/>
        <v>1335000</v>
      </c>
    </row>
    <row r="1544" spans="3:12" ht="15" customHeight="1" x14ac:dyDescent="0.25">
      <c r="C1544" s="18">
        <v>1540</v>
      </c>
      <c r="D1544" s="21"/>
      <c r="E1544" s="21">
        <f t="shared" si="123"/>
        <v>-2000</v>
      </c>
      <c r="F1544" s="21">
        <f>'B2-B3'!E293</f>
        <v>2000</v>
      </c>
      <c r="G1544" s="21"/>
      <c r="I1544" s="21">
        <f t="shared" si="125"/>
        <v>-5450000</v>
      </c>
      <c r="J1544" s="21">
        <f t="shared" si="125"/>
        <v>1921000</v>
      </c>
      <c r="K1544" s="21">
        <f t="shared" si="125"/>
        <v>6330000</v>
      </c>
      <c r="L1544" s="21">
        <f t="shared" si="125"/>
        <v>1335000</v>
      </c>
    </row>
    <row r="1545" spans="3:12" ht="15" customHeight="1" x14ac:dyDescent="0.25">
      <c r="C1545" s="18">
        <v>1541</v>
      </c>
      <c r="D1545" s="21"/>
      <c r="E1545" s="21">
        <f t="shared" si="123"/>
        <v>-2000</v>
      </c>
      <c r="F1545" s="21">
        <f>'B2-B3'!E294</f>
        <v>2000</v>
      </c>
      <c r="G1545" s="21"/>
      <c r="I1545" s="21">
        <f t="shared" si="125"/>
        <v>-5450000</v>
      </c>
      <c r="J1545" s="21">
        <f t="shared" si="125"/>
        <v>1919000</v>
      </c>
      <c r="K1545" s="21">
        <f t="shared" si="125"/>
        <v>6332000</v>
      </c>
      <c r="L1545" s="21">
        <f t="shared" si="125"/>
        <v>1335000</v>
      </c>
    </row>
    <row r="1546" spans="3:12" ht="15" customHeight="1" x14ac:dyDescent="0.25">
      <c r="C1546" s="18">
        <v>1542</v>
      </c>
      <c r="D1546" s="21"/>
      <c r="E1546" s="21">
        <f t="shared" si="123"/>
        <v>-2000</v>
      </c>
      <c r="F1546" s="21">
        <f>'B2-B3'!E295</f>
        <v>2000</v>
      </c>
      <c r="G1546" s="21"/>
      <c r="I1546" s="21">
        <f t="shared" si="125"/>
        <v>-5450000</v>
      </c>
      <c r="J1546" s="21">
        <f t="shared" si="125"/>
        <v>1917000</v>
      </c>
      <c r="K1546" s="21">
        <f t="shared" si="125"/>
        <v>6334000</v>
      </c>
      <c r="L1546" s="21">
        <f t="shared" si="125"/>
        <v>1335000</v>
      </c>
    </row>
    <row r="1547" spans="3:12" ht="15" customHeight="1" x14ac:dyDescent="0.25">
      <c r="C1547" s="18">
        <v>1543</v>
      </c>
      <c r="D1547" s="21"/>
      <c r="E1547" s="21">
        <f t="shared" si="123"/>
        <v>-2000</v>
      </c>
      <c r="F1547" s="21">
        <f>'B2-B3'!E296</f>
        <v>2000</v>
      </c>
      <c r="G1547" s="21"/>
      <c r="I1547" s="21">
        <f t="shared" si="125"/>
        <v>-5450000</v>
      </c>
      <c r="J1547" s="21">
        <f t="shared" si="125"/>
        <v>1915000</v>
      </c>
      <c r="K1547" s="21">
        <f t="shared" si="125"/>
        <v>6336000</v>
      </c>
      <c r="L1547" s="21">
        <f t="shared" si="125"/>
        <v>1335000</v>
      </c>
    </row>
    <row r="1548" spans="3:12" ht="15" customHeight="1" x14ac:dyDescent="0.25">
      <c r="C1548" s="18">
        <v>1544</v>
      </c>
      <c r="D1548" s="21"/>
      <c r="E1548" s="21">
        <f t="shared" si="123"/>
        <v>-2000</v>
      </c>
      <c r="F1548" s="21">
        <f>'B2-B3'!E297</f>
        <v>2000</v>
      </c>
      <c r="G1548" s="21"/>
      <c r="I1548" s="21">
        <f t="shared" si="125"/>
        <v>-5450000</v>
      </c>
      <c r="J1548" s="21">
        <f t="shared" si="125"/>
        <v>1913000</v>
      </c>
      <c r="K1548" s="21">
        <f t="shared" si="125"/>
        <v>6338000</v>
      </c>
      <c r="L1548" s="21">
        <f t="shared" si="125"/>
        <v>1335000</v>
      </c>
    </row>
    <row r="1549" spans="3:12" ht="15" customHeight="1" x14ac:dyDescent="0.25">
      <c r="C1549" s="18">
        <v>1545</v>
      </c>
      <c r="D1549" s="21"/>
      <c r="E1549" s="21">
        <f t="shared" si="123"/>
        <v>-2000</v>
      </c>
      <c r="F1549" s="21">
        <f>'B2-B3'!E298</f>
        <v>2000</v>
      </c>
      <c r="G1549" s="21"/>
      <c r="I1549" s="21">
        <f t="shared" si="125"/>
        <v>-5450000</v>
      </c>
      <c r="J1549" s="21">
        <f t="shared" si="125"/>
        <v>1911000</v>
      </c>
      <c r="K1549" s="21">
        <f t="shared" si="125"/>
        <v>6340000</v>
      </c>
      <c r="L1549" s="21">
        <f t="shared" si="125"/>
        <v>1335000</v>
      </c>
    </row>
    <row r="1550" spans="3:12" ht="15" customHeight="1" x14ac:dyDescent="0.25">
      <c r="C1550" s="18">
        <v>1546</v>
      </c>
      <c r="D1550" s="21"/>
      <c r="E1550" s="21">
        <f t="shared" si="123"/>
        <v>-2000</v>
      </c>
      <c r="F1550" s="21">
        <f>'B2-B3'!E299</f>
        <v>2000</v>
      </c>
      <c r="G1550" s="21"/>
      <c r="I1550" s="21">
        <f t="shared" si="125"/>
        <v>-5450000</v>
      </c>
      <c r="J1550" s="21">
        <f t="shared" si="125"/>
        <v>1909000</v>
      </c>
      <c r="K1550" s="21">
        <f t="shared" si="125"/>
        <v>6342000</v>
      </c>
      <c r="L1550" s="21">
        <f t="shared" si="125"/>
        <v>1335000</v>
      </c>
    </row>
    <row r="1551" spans="3:12" ht="15" customHeight="1" x14ac:dyDescent="0.25">
      <c r="C1551" s="18">
        <v>1547</v>
      </c>
      <c r="D1551" s="21"/>
      <c r="E1551" s="21">
        <f t="shared" si="123"/>
        <v>-2000</v>
      </c>
      <c r="F1551" s="21">
        <f>'B2-B3'!E300</f>
        <v>2000</v>
      </c>
      <c r="G1551" s="21"/>
      <c r="I1551" s="21">
        <f t="shared" si="125"/>
        <v>-5450000</v>
      </c>
      <c r="J1551" s="21">
        <f t="shared" si="125"/>
        <v>1907000</v>
      </c>
      <c r="K1551" s="21">
        <f t="shared" si="125"/>
        <v>6344000</v>
      </c>
      <c r="L1551" s="21">
        <f t="shared" si="125"/>
        <v>1335000</v>
      </c>
    </row>
    <row r="1552" spans="3:12" ht="15" customHeight="1" x14ac:dyDescent="0.25">
      <c r="C1552" s="18">
        <v>1548</v>
      </c>
      <c r="D1552" s="21"/>
      <c r="E1552" s="21">
        <f t="shared" si="123"/>
        <v>-2000</v>
      </c>
      <c r="F1552" s="21">
        <f>'B2-B3'!E301</f>
        <v>2000</v>
      </c>
      <c r="G1552" s="21"/>
      <c r="I1552" s="21">
        <f t="shared" si="125"/>
        <v>-5450000</v>
      </c>
      <c r="J1552" s="21">
        <f t="shared" si="125"/>
        <v>1905000</v>
      </c>
      <c r="K1552" s="21">
        <f t="shared" si="125"/>
        <v>6346000</v>
      </c>
      <c r="L1552" s="21">
        <f t="shared" si="125"/>
        <v>1335000</v>
      </c>
    </row>
    <row r="1553" spans="3:12" ht="15" customHeight="1" x14ac:dyDescent="0.25">
      <c r="C1553" s="18">
        <v>1549</v>
      </c>
      <c r="D1553" s="21"/>
      <c r="E1553" s="21">
        <f t="shared" si="123"/>
        <v>-2000</v>
      </c>
      <c r="F1553" s="21">
        <f>'B2-B3'!E302</f>
        <v>2000</v>
      </c>
      <c r="G1553" s="21"/>
      <c r="I1553" s="21">
        <f t="shared" si="125"/>
        <v>-5450000</v>
      </c>
      <c r="J1553" s="21">
        <f t="shared" si="125"/>
        <v>1903000</v>
      </c>
      <c r="K1553" s="21">
        <f t="shared" si="125"/>
        <v>6348000</v>
      </c>
      <c r="L1553" s="21">
        <f t="shared" si="125"/>
        <v>1335000</v>
      </c>
    </row>
    <row r="1554" spans="3:12" ht="15" customHeight="1" x14ac:dyDescent="0.25">
      <c r="C1554" s="18">
        <v>1550</v>
      </c>
      <c r="D1554" s="21"/>
      <c r="E1554" s="21">
        <f t="shared" si="123"/>
        <v>-2000</v>
      </c>
      <c r="F1554" s="21">
        <f>'B2-B3'!E303</f>
        <v>2000</v>
      </c>
      <c r="G1554" s="21"/>
      <c r="I1554" s="21">
        <f t="shared" si="125"/>
        <v>-5450000</v>
      </c>
      <c r="J1554" s="21">
        <f t="shared" si="125"/>
        <v>1901000</v>
      </c>
      <c r="K1554" s="21">
        <f t="shared" si="125"/>
        <v>6350000</v>
      </c>
      <c r="L1554" s="21">
        <f t="shared" si="125"/>
        <v>1335000</v>
      </c>
    </row>
    <row r="1555" spans="3:12" ht="15" customHeight="1" x14ac:dyDescent="0.25">
      <c r="C1555" s="18">
        <v>1551</v>
      </c>
      <c r="D1555" s="21"/>
      <c r="E1555" s="21">
        <f t="shared" si="123"/>
        <v>-2000</v>
      </c>
      <c r="F1555" s="21">
        <f>'B2-B3'!E304</f>
        <v>2000</v>
      </c>
      <c r="G1555" s="21"/>
      <c r="I1555" s="21">
        <f t="shared" si="125"/>
        <v>-5450000</v>
      </c>
      <c r="J1555" s="21">
        <f t="shared" si="125"/>
        <v>1899000</v>
      </c>
      <c r="K1555" s="21">
        <f t="shared" si="125"/>
        <v>6352000</v>
      </c>
      <c r="L1555" s="21">
        <f t="shared" si="125"/>
        <v>1335000</v>
      </c>
    </row>
    <row r="1556" spans="3:12" ht="15" customHeight="1" x14ac:dyDescent="0.25">
      <c r="C1556" s="18">
        <v>1552</v>
      </c>
      <c r="D1556" s="21"/>
      <c r="E1556" s="21">
        <f t="shared" si="123"/>
        <v>-2000</v>
      </c>
      <c r="F1556" s="21">
        <f>'B2-B3'!E305</f>
        <v>2000</v>
      </c>
      <c r="G1556" s="21"/>
      <c r="I1556" s="21">
        <f t="shared" si="125"/>
        <v>-5450000</v>
      </c>
      <c r="J1556" s="21">
        <f t="shared" si="125"/>
        <v>1897000</v>
      </c>
      <c r="K1556" s="21">
        <f t="shared" si="125"/>
        <v>6354000</v>
      </c>
      <c r="L1556" s="21">
        <f t="shared" si="125"/>
        <v>1335000</v>
      </c>
    </row>
    <row r="1557" spans="3:12" ht="15" customHeight="1" x14ac:dyDescent="0.25">
      <c r="C1557" s="18">
        <v>1553</v>
      </c>
      <c r="D1557" s="21"/>
      <c r="E1557" s="21">
        <f t="shared" si="123"/>
        <v>-2000</v>
      </c>
      <c r="F1557" s="21">
        <f>'B2-B3'!E306</f>
        <v>2000</v>
      </c>
      <c r="G1557" s="21"/>
      <c r="I1557" s="21">
        <f t="shared" si="125"/>
        <v>-5450000</v>
      </c>
      <c r="J1557" s="21">
        <f t="shared" si="125"/>
        <v>1895000</v>
      </c>
      <c r="K1557" s="21">
        <f t="shared" si="125"/>
        <v>6356000</v>
      </c>
      <c r="L1557" s="21">
        <f t="shared" si="125"/>
        <v>1335000</v>
      </c>
    </row>
    <row r="1558" spans="3:12" ht="15" customHeight="1" x14ac:dyDescent="0.25">
      <c r="C1558" s="18">
        <v>1554</v>
      </c>
      <c r="D1558" s="21"/>
      <c r="E1558" s="21">
        <f t="shared" si="123"/>
        <v>-2000</v>
      </c>
      <c r="F1558" s="21">
        <f>'B2-B3'!E307</f>
        <v>2000</v>
      </c>
      <c r="G1558" s="21"/>
      <c r="I1558" s="21">
        <f t="shared" si="125"/>
        <v>-5450000</v>
      </c>
      <c r="J1558" s="21">
        <f t="shared" si="125"/>
        <v>1893000</v>
      </c>
      <c r="K1558" s="21">
        <f t="shared" si="125"/>
        <v>6358000</v>
      </c>
      <c r="L1558" s="21">
        <f t="shared" si="125"/>
        <v>1335000</v>
      </c>
    </row>
    <row r="1559" spans="3:12" ht="15" customHeight="1" x14ac:dyDescent="0.25">
      <c r="C1559" s="18">
        <v>1555</v>
      </c>
      <c r="D1559" s="21"/>
      <c r="E1559" s="21">
        <f t="shared" si="123"/>
        <v>-2000</v>
      </c>
      <c r="F1559" s="21">
        <f>'B2-B3'!E308</f>
        <v>2000</v>
      </c>
      <c r="G1559" s="21"/>
      <c r="I1559" s="21">
        <f t="shared" ref="I1559:L1574" si="126">I1558+D1559</f>
        <v>-5450000</v>
      </c>
      <c r="J1559" s="21">
        <f t="shared" si="126"/>
        <v>1891000</v>
      </c>
      <c r="K1559" s="21">
        <f t="shared" si="126"/>
        <v>6360000</v>
      </c>
      <c r="L1559" s="21">
        <f t="shared" si="126"/>
        <v>1335000</v>
      </c>
    </row>
    <row r="1560" spans="3:12" ht="15" customHeight="1" x14ac:dyDescent="0.25">
      <c r="C1560" s="18">
        <v>1556</v>
      </c>
      <c r="D1560" s="21"/>
      <c r="E1560" s="21">
        <f t="shared" si="123"/>
        <v>-2000</v>
      </c>
      <c r="F1560" s="21">
        <f>'B2-B3'!E309</f>
        <v>2000</v>
      </c>
      <c r="G1560" s="21"/>
      <c r="I1560" s="21">
        <f t="shared" si="126"/>
        <v>-5450000</v>
      </c>
      <c r="J1560" s="21">
        <f t="shared" si="126"/>
        <v>1889000</v>
      </c>
      <c r="K1560" s="21">
        <f t="shared" si="126"/>
        <v>6362000</v>
      </c>
      <c r="L1560" s="21">
        <f t="shared" si="126"/>
        <v>1335000</v>
      </c>
    </row>
    <row r="1561" spans="3:12" ht="15" customHeight="1" x14ac:dyDescent="0.25">
      <c r="C1561" s="18">
        <v>1557</v>
      </c>
      <c r="D1561" s="21"/>
      <c r="E1561" s="21">
        <f t="shared" si="123"/>
        <v>-2000</v>
      </c>
      <c r="F1561" s="21">
        <f>'B2-B3'!E310</f>
        <v>2000</v>
      </c>
      <c r="G1561" s="21"/>
      <c r="I1561" s="21">
        <f t="shared" si="126"/>
        <v>-5450000</v>
      </c>
      <c r="J1561" s="21">
        <f t="shared" si="126"/>
        <v>1887000</v>
      </c>
      <c r="K1561" s="21">
        <f t="shared" si="126"/>
        <v>6364000</v>
      </c>
      <c r="L1561" s="21">
        <f t="shared" si="126"/>
        <v>1335000</v>
      </c>
    </row>
    <row r="1562" spans="3:12" ht="15" customHeight="1" x14ac:dyDescent="0.25">
      <c r="C1562" s="18">
        <v>1558</v>
      </c>
      <c r="D1562" s="21"/>
      <c r="E1562" s="21">
        <f t="shared" si="123"/>
        <v>-2000</v>
      </c>
      <c r="F1562" s="21">
        <f>'B2-B3'!E311</f>
        <v>2000</v>
      </c>
      <c r="G1562" s="21"/>
      <c r="I1562" s="21">
        <f t="shared" si="126"/>
        <v>-5450000</v>
      </c>
      <c r="J1562" s="21">
        <f t="shared" si="126"/>
        <v>1885000</v>
      </c>
      <c r="K1562" s="21">
        <f t="shared" si="126"/>
        <v>6366000</v>
      </c>
      <c r="L1562" s="21">
        <f t="shared" si="126"/>
        <v>1335000</v>
      </c>
    </row>
    <row r="1563" spans="3:12" ht="15" customHeight="1" x14ac:dyDescent="0.25">
      <c r="C1563" s="18">
        <v>1559</v>
      </c>
      <c r="D1563" s="21"/>
      <c r="E1563" s="21">
        <f t="shared" si="123"/>
        <v>-2000</v>
      </c>
      <c r="F1563" s="21">
        <f>'B2-B3'!E312</f>
        <v>2000</v>
      </c>
      <c r="G1563" s="21"/>
      <c r="I1563" s="21">
        <f t="shared" si="126"/>
        <v>-5450000</v>
      </c>
      <c r="J1563" s="21">
        <f t="shared" si="126"/>
        <v>1883000</v>
      </c>
      <c r="K1563" s="21">
        <f t="shared" si="126"/>
        <v>6368000</v>
      </c>
      <c r="L1563" s="21">
        <f t="shared" si="126"/>
        <v>1335000</v>
      </c>
    </row>
    <row r="1564" spans="3:12" ht="15" customHeight="1" x14ac:dyDescent="0.25">
      <c r="C1564" s="18">
        <v>1560</v>
      </c>
      <c r="D1564" s="21"/>
      <c r="E1564" s="21">
        <f t="shared" si="123"/>
        <v>-2000</v>
      </c>
      <c r="F1564" s="21">
        <f>'B2-B3'!E313</f>
        <v>2000</v>
      </c>
      <c r="G1564" s="21"/>
      <c r="I1564" s="21">
        <f t="shared" si="126"/>
        <v>-5450000</v>
      </c>
      <c r="J1564" s="21">
        <f t="shared" si="126"/>
        <v>1881000</v>
      </c>
      <c r="K1564" s="21">
        <f t="shared" si="126"/>
        <v>6370000</v>
      </c>
      <c r="L1564" s="21">
        <f t="shared" si="126"/>
        <v>1335000</v>
      </c>
    </row>
    <row r="1565" spans="3:12" ht="15" customHeight="1" x14ac:dyDescent="0.25">
      <c r="C1565" s="18">
        <v>1561</v>
      </c>
      <c r="D1565" s="21"/>
      <c r="E1565" s="21">
        <f t="shared" si="123"/>
        <v>-2000</v>
      </c>
      <c r="F1565" s="21">
        <f>'B2-B3'!E314</f>
        <v>2000</v>
      </c>
      <c r="G1565" s="21"/>
      <c r="I1565" s="21">
        <f t="shared" si="126"/>
        <v>-5450000</v>
      </c>
      <c r="J1565" s="21">
        <f t="shared" si="126"/>
        <v>1879000</v>
      </c>
      <c r="K1565" s="21">
        <f t="shared" si="126"/>
        <v>6372000</v>
      </c>
      <c r="L1565" s="21">
        <f t="shared" si="126"/>
        <v>1335000</v>
      </c>
    </row>
    <row r="1566" spans="3:12" ht="15" customHeight="1" x14ac:dyDescent="0.25">
      <c r="C1566" s="18">
        <v>1562</v>
      </c>
      <c r="D1566" s="21"/>
      <c r="E1566" s="21">
        <f t="shared" si="123"/>
        <v>-2000</v>
      </c>
      <c r="F1566" s="21">
        <f>'B2-B3'!E315</f>
        <v>2000</v>
      </c>
      <c r="G1566" s="21"/>
      <c r="I1566" s="21">
        <f t="shared" si="126"/>
        <v>-5450000</v>
      </c>
      <c r="J1566" s="21">
        <f t="shared" si="126"/>
        <v>1877000</v>
      </c>
      <c r="K1566" s="21">
        <f t="shared" si="126"/>
        <v>6374000</v>
      </c>
      <c r="L1566" s="21">
        <f t="shared" si="126"/>
        <v>1335000</v>
      </c>
    </row>
    <row r="1567" spans="3:12" ht="15" customHeight="1" x14ac:dyDescent="0.25">
      <c r="C1567" s="18">
        <v>1563</v>
      </c>
      <c r="D1567" s="21"/>
      <c r="E1567" s="21">
        <f t="shared" si="123"/>
        <v>-2000</v>
      </c>
      <c r="F1567" s="21">
        <f>'B2-B3'!E316</f>
        <v>2000</v>
      </c>
      <c r="G1567" s="21"/>
      <c r="I1567" s="21">
        <f t="shared" si="126"/>
        <v>-5450000</v>
      </c>
      <c r="J1567" s="21">
        <f t="shared" si="126"/>
        <v>1875000</v>
      </c>
      <c r="K1567" s="21">
        <f t="shared" si="126"/>
        <v>6376000</v>
      </c>
      <c r="L1567" s="21">
        <f t="shared" si="126"/>
        <v>1335000</v>
      </c>
    </row>
    <row r="1568" spans="3:12" ht="15" customHeight="1" x14ac:dyDescent="0.25">
      <c r="C1568" s="18">
        <v>1564</v>
      </c>
      <c r="D1568" s="21"/>
      <c r="E1568" s="21">
        <f t="shared" si="123"/>
        <v>-2000</v>
      </c>
      <c r="F1568" s="21">
        <f>'B2-B3'!E317</f>
        <v>2000</v>
      </c>
      <c r="G1568" s="21"/>
      <c r="I1568" s="21">
        <f t="shared" si="126"/>
        <v>-5450000</v>
      </c>
      <c r="J1568" s="21">
        <f t="shared" si="126"/>
        <v>1873000</v>
      </c>
      <c r="K1568" s="21">
        <f t="shared" si="126"/>
        <v>6378000</v>
      </c>
      <c r="L1568" s="21">
        <f t="shared" si="126"/>
        <v>1335000</v>
      </c>
    </row>
    <row r="1569" spans="3:12" ht="15" customHeight="1" x14ac:dyDescent="0.25">
      <c r="C1569" s="18">
        <v>1565</v>
      </c>
      <c r="D1569" s="21"/>
      <c r="E1569" s="21">
        <f t="shared" si="123"/>
        <v>-2000</v>
      </c>
      <c r="F1569" s="21">
        <f>'B2-B3'!E318</f>
        <v>2000</v>
      </c>
      <c r="G1569" s="21"/>
      <c r="I1569" s="21">
        <f t="shared" si="126"/>
        <v>-5450000</v>
      </c>
      <c r="J1569" s="21">
        <f t="shared" si="126"/>
        <v>1871000</v>
      </c>
      <c r="K1569" s="21">
        <f t="shared" si="126"/>
        <v>6380000</v>
      </c>
      <c r="L1569" s="21">
        <f t="shared" si="126"/>
        <v>1335000</v>
      </c>
    </row>
    <row r="1570" spans="3:12" ht="15" customHeight="1" x14ac:dyDescent="0.25">
      <c r="C1570" s="18">
        <v>1566</v>
      </c>
      <c r="D1570" s="21"/>
      <c r="E1570" s="21">
        <f t="shared" si="123"/>
        <v>-2000</v>
      </c>
      <c r="F1570" s="21">
        <f>'B2-B3'!E319</f>
        <v>2000</v>
      </c>
      <c r="G1570" s="21"/>
      <c r="I1570" s="21">
        <f t="shared" si="126"/>
        <v>-5450000</v>
      </c>
      <c r="J1570" s="21">
        <f t="shared" si="126"/>
        <v>1869000</v>
      </c>
      <c r="K1570" s="21">
        <f t="shared" si="126"/>
        <v>6382000</v>
      </c>
      <c r="L1570" s="21">
        <f t="shared" si="126"/>
        <v>1335000</v>
      </c>
    </row>
    <row r="1571" spans="3:12" ht="15" customHeight="1" x14ac:dyDescent="0.25">
      <c r="C1571" s="18">
        <v>1567</v>
      </c>
      <c r="D1571" s="21"/>
      <c r="E1571" s="21">
        <f t="shared" si="123"/>
        <v>-2000</v>
      </c>
      <c r="F1571" s="21">
        <f>'B2-B3'!E320</f>
        <v>2000</v>
      </c>
      <c r="G1571" s="21"/>
      <c r="I1571" s="21">
        <f t="shared" si="126"/>
        <v>-5450000</v>
      </c>
      <c r="J1571" s="21">
        <f t="shared" si="126"/>
        <v>1867000</v>
      </c>
      <c r="K1571" s="21">
        <f t="shared" si="126"/>
        <v>6384000</v>
      </c>
      <c r="L1571" s="21">
        <f t="shared" si="126"/>
        <v>1335000</v>
      </c>
    </row>
    <row r="1572" spans="3:12" ht="15" customHeight="1" x14ac:dyDescent="0.25">
      <c r="C1572" s="18">
        <v>1568</v>
      </c>
      <c r="D1572" s="21"/>
      <c r="E1572" s="21">
        <f t="shared" si="123"/>
        <v>-2000</v>
      </c>
      <c r="F1572" s="21">
        <f>'B2-B3'!E321</f>
        <v>2000</v>
      </c>
      <c r="G1572" s="21"/>
      <c r="I1572" s="21">
        <f t="shared" si="126"/>
        <v>-5450000</v>
      </c>
      <c r="J1572" s="21">
        <f t="shared" si="126"/>
        <v>1865000</v>
      </c>
      <c r="K1572" s="21">
        <f t="shared" si="126"/>
        <v>6386000</v>
      </c>
      <c r="L1572" s="21">
        <f t="shared" si="126"/>
        <v>1335000</v>
      </c>
    </row>
    <row r="1573" spans="3:12" ht="15" customHeight="1" x14ac:dyDescent="0.25">
      <c r="C1573" s="18">
        <v>1569</v>
      </c>
      <c r="D1573" s="21"/>
      <c r="E1573" s="21">
        <f t="shared" si="123"/>
        <v>-2000</v>
      </c>
      <c r="F1573" s="21">
        <f>'B2-B3'!E322</f>
        <v>2000</v>
      </c>
      <c r="G1573" s="21"/>
      <c r="I1573" s="21">
        <f t="shared" si="126"/>
        <v>-5450000</v>
      </c>
      <c r="J1573" s="21">
        <f t="shared" si="126"/>
        <v>1863000</v>
      </c>
      <c r="K1573" s="21">
        <f t="shared" si="126"/>
        <v>6388000</v>
      </c>
      <c r="L1573" s="21">
        <f t="shared" si="126"/>
        <v>1335000</v>
      </c>
    </row>
    <row r="1574" spans="3:12" ht="15" customHeight="1" x14ac:dyDescent="0.25">
      <c r="C1574" s="18">
        <v>1570</v>
      </c>
      <c r="D1574" s="21"/>
      <c r="E1574" s="21">
        <f t="shared" si="123"/>
        <v>-2000</v>
      </c>
      <c r="F1574" s="21">
        <f>'B2-B3'!E323</f>
        <v>2000</v>
      </c>
      <c r="G1574" s="21"/>
      <c r="I1574" s="21">
        <f t="shared" si="126"/>
        <v>-5450000</v>
      </c>
      <c r="J1574" s="21">
        <f t="shared" si="126"/>
        <v>1861000</v>
      </c>
      <c r="K1574" s="21">
        <f t="shared" si="126"/>
        <v>6390000</v>
      </c>
      <c r="L1574" s="21">
        <f t="shared" si="126"/>
        <v>1335000</v>
      </c>
    </row>
    <row r="1575" spans="3:12" ht="15" customHeight="1" x14ac:dyDescent="0.25">
      <c r="C1575" s="18">
        <v>1571</v>
      </c>
      <c r="D1575" s="21"/>
      <c r="E1575" s="21">
        <f t="shared" si="123"/>
        <v>-2000</v>
      </c>
      <c r="F1575" s="21">
        <f>'B2-B3'!E324</f>
        <v>2000</v>
      </c>
      <c r="G1575" s="21"/>
      <c r="I1575" s="21">
        <f t="shared" ref="I1575:L1590" si="127">I1574+D1575</f>
        <v>-5450000</v>
      </c>
      <c r="J1575" s="21">
        <f t="shared" si="127"/>
        <v>1859000</v>
      </c>
      <c r="K1575" s="21">
        <f t="shared" si="127"/>
        <v>6392000</v>
      </c>
      <c r="L1575" s="21">
        <f t="shared" si="127"/>
        <v>1335000</v>
      </c>
    </row>
    <row r="1576" spans="3:12" ht="15" customHeight="1" x14ac:dyDescent="0.25">
      <c r="C1576" s="18">
        <v>1572</v>
      </c>
      <c r="D1576" s="21"/>
      <c r="E1576" s="21">
        <f t="shared" si="123"/>
        <v>-2000</v>
      </c>
      <c r="F1576" s="21">
        <f>'B2-B3'!E325</f>
        <v>2000</v>
      </c>
      <c r="G1576" s="21"/>
      <c r="I1576" s="21">
        <f t="shared" si="127"/>
        <v>-5450000</v>
      </c>
      <c r="J1576" s="21">
        <f t="shared" si="127"/>
        <v>1857000</v>
      </c>
      <c r="K1576" s="21">
        <f t="shared" si="127"/>
        <v>6394000</v>
      </c>
      <c r="L1576" s="21">
        <f t="shared" si="127"/>
        <v>1335000</v>
      </c>
    </row>
    <row r="1577" spans="3:12" ht="15" customHeight="1" x14ac:dyDescent="0.25">
      <c r="C1577" s="18">
        <v>1573</v>
      </c>
      <c r="D1577" s="21"/>
      <c r="E1577" s="21">
        <f t="shared" ref="E1577:E1640" si="128">-F1577</f>
        <v>-2000</v>
      </c>
      <c r="F1577" s="21">
        <f>'B2-B3'!E326</f>
        <v>2000</v>
      </c>
      <c r="G1577" s="21"/>
      <c r="I1577" s="21">
        <f t="shared" si="127"/>
        <v>-5450000</v>
      </c>
      <c r="J1577" s="21">
        <f t="shared" si="127"/>
        <v>1855000</v>
      </c>
      <c r="K1577" s="21">
        <f t="shared" si="127"/>
        <v>6396000</v>
      </c>
      <c r="L1577" s="21">
        <f t="shared" si="127"/>
        <v>1335000</v>
      </c>
    </row>
    <row r="1578" spans="3:12" ht="15" customHeight="1" x14ac:dyDescent="0.25">
      <c r="C1578" s="18">
        <v>1574</v>
      </c>
      <c r="D1578" s="21"/>
      <c r="E1578" s="21">
        <f t="shared" si="128"/>
        <v>-2000</v>
      </c>
      <c r="F1578" s="21">
        <f>'B2-B3'!E327</f>
        <v>2000</v>
      </c>
      <c r="G1578" s="21"/>
      <c r="I1578" s="21">
        <f t="shared" si="127"/>
        <v>-5450000</v>
      </c>
      <c r="J1578" s="21">
        <f t="shared" si="127"/>
        <v>1853000</v>
      </c>
      <c r="K1578" s="21">
        <f t="shared" si="127"/>
        <v>6398000</v>
      </c>
      <c r="L1578" s="21">
        <f t="shared" si="127"/>
        <v>1335000</v>
      </c>
    </row>
    <row r="1579" spans="3:12" ht="15" customHeight="1" x14ac:dyDescent="0.25">
      <c r="C1579" s="18">
        <v>1575</v>
      </c>
      <c r="D1579" s="21"/>
      <c r="E1579" s="21">
        <f t="shared" si="128"/>
        <v>-2000</v>
      </c>
      <c r="F1579" s="21">
        <f>'B2-B3'!E328</f>
        <v>2000</v>
      </c>
      <c r="G1579" s="21"/>
      <c r="I1579" s="21">
        <f t="shared" si="127"/>
        <v>-5450000</v>
      </c>
      <c r="J1579" s="21">
        <f t="shared" si="127"/>
        <v>1851000</v>
      </c>
      <c r="K1579" s="21">
        <f t="shared" si="127"/>
        <v>6400000</v>
      </c>
      <c r="L1579" s="21">
        <f t="shared" si="127"/>
        <v>1335000</v>
      </c>
    </row>
    <row r="1580" spans="3:12" ht="15" customHeight="1" x14ac:dyDescent="0.25">
      <c r="C1580" s="18">
        <v>1576</v>
      </c>
      <c r="D1580" s="21"/>
      <c r="E1580" s="21">
        <f t="shared" si="128"/>
        <v>-2000</v>
      </c>
      <c r="F1580" s="21">
        <f>'B2-B3'!E329</f>
        <v>2000</v>
      </c>
      <c r="G1580" s="21"/>
      <c r="I1580" s="21">
        <f t="shared" si="127"/>
        <v>-5450000</v>
      </c>
      <c r="J1580" s="21">
        <f t="shared" si="127"/>
        <v>1849000</v>
      </c>
      <c r="K1580" s="21">
        <f t="shared" si="127"/>
        <v>6402000</v>
      </c>
      <c r="L1580" s="21">
        <f t="shared" si="127"/>
        <v>1335000</v>
      </c>
    </row>
    <row r="1581" spans="3:12" ht="15" customHeight="1" x14ac:dyDescent="0.25">
      <c r="C1581" s="18">
        <v>1577</v>
      </c>
      <c r="D1581" s="21"/>
      <c r="E1581" s="21">
        <f t="shared" si="128"/>
        <v>-2000</v>
      </c>
      <c r="F1581" s="21">
        <f>'B2-B3'!E330</f>
        <v>2000</v>
      </c>
      <c r="G1581" s="21"/>
      <c r="I1581" s="21">
        <f t="shared" si="127"/>
        <v>-5450000</v>
      </c>
      <c r="J1581" s="21">
        <f t="shared" si="127"/>
        <v>1847000</v>
      </c>
      <c r="K1581" s="21">
        <f t="shared" si="127"/>
        <v>6404000</v>
      </c>
      <c r="L1581" s="21">
        <f t="shared" si="127"/>
        <v>1335000</v>
      </c>
    </row>
    <row r="1582" spans="3:12" ht="15" customHeight="1" x14ac:dyDescent="0.25">
      <c r="C1582" s="18">
        <v>1578</v>
      </c>
      <c r="D1582" s="21"/>
      <c r="E1582" s="21">
        <f t="shared" si="128"/>
        <v>-2000</v>
      </c>
      <c r="F1582" s="21">
        <f>'B2-B3'!E331</f>
        <v>2000</v>
      </c>
      <c r="G1582" s="21"/>
      <c r="I1582" s="21">
        <f t="shared" si="127"/>
        <v>-5450000</v>
      </c>
      <c r="J1582" s="21">
        <f t="shared" si="127"/>
        <v>1845000</v>
      </c>
      <c r="K1582" s="21">
        <f t="shared" si="127"/>
        <v>6406000</v>
      </c>
      <c r="L1582" s="21">
        <f t="shared" si="127"/>
        <v>1335000</v>
      </c>
    </row>
    <row r="1583" spans="3:12" ht="15" customHeight="1" x14ac:dyDescent="0.25">
      <c r="C1583" s="18">
        <v>1579</v>
      </c>
      <c r="D1583" s="21"/>
      <c r="E1583" s="21">
        <f t="shared" si="128"/>
        <v>-2000</v>
      </c>
      <c r="F1583" s="21">
        <f>'B2-B3'!E332</f>
        <v>2000</v>
      </c>
      <c r="G1583" s="21"/>
      <c r="I1583" s="21">
        <f t="shared" si="127"/>
        <v>-5450000</v>
      </c>
      <c r="J1583" s="21">
        <f t="shared" si="127"/>
        <v>1843000</v>
      </c>
      <c r="K1583" s="21">
        <f t="shared" si="127"/>
        <v>6408000</v>
      </c>
      <c r="L1583" s="21">
        <f t="shared" si="127"/>
        <v>1335000</v>
      </c>
    </row>
    <row r="1584" spans="3:12" ht="15" customHeight="1" x14ac:dyDescent="0.25">
      <c r="C1584" s="18">
        <v>1580</v>
      </c>
      <c r="D1584" s="21"/>
      <c r="E1584" s="21">
        <f t="shared" si="128"/>
        <v>-2000</v>
      </c>
      <c r="F1584" s="21">
        <f>'B2-B3'!E333</f>
        <v>2000</v>
      </c>
      <c r="G1584" s="21"/>
      <c r="I1584" s="21">
        <f t="shared" si="127"/>
        <v>-5450000</v>
      </c>
      <c r="J1584" s="21">
        <f t="shared" si="127"/>
        <v>1841000</v>
      </c>
      <c r="K1584" s="21">
        <f t="shared" si="127"/>
        <v>6410000</v>
      </c>
      <c r="L1584" s="21">
        <f t="shared" si="127"/>
        <v>1335000</v>
      </c>
    </row>
    <row r="1585" spans="3:12" ht="15" customHeight="1" x14ac:dyDescent="0.25">
      <c r="C1585" s="18">
        <v>1581</v>
      </c>
      <c r="D1585" s="21"/>
      <c r="E1585" s="21">
        <f t="shared" si="128"/>
        <v>-2000</v>
      </c>
      <c r="F1585" s="21">
        <f>'B2-B3'!E334</f>
        <v>2000</v>
      </c>
      <c r="G1585" s="21"/>
      <c r="I1585" s="21">
        <f t="shared" si="127"/>
        <v>-5450000</v>
      </c>
      <c r="J1585" s="21">
        <f t="shared" si="127"/>
        <v>1839000</v>
      </c>
      <c r="K1585" s="21">
        <f t="shared" si="127"/>
        <v>6412000</v>
      </c>
      <c r="L1585" s="21">
        <f t="shared" si="127"/>
        <v>1335000</v>
      </c>
    </row>
    <row r="1586" spans="3:12" ht="15" customHeight="1" x14ac:dyDescent="0.25">
      <c r="C1586" s="18">
        <v>1582</v>
      </c>
      <c r="D1586" s="21"/>
      <c r="E1586" s="21">
        <f t="shared" si="128"/>
        <v>-2000</v>
      </c>
      <c r="F1586" s="21">
        <f>'B2-B3'!E335</f>
        <v>2000</v>
      </c>
      <c r="G1586" s="21"/>
      <c r="I1586" s="21">
        <f t="shared" si="127"/>
        <v>-5450000</v>
      </c>
      <c r="J1586" s="21">
        <f t="shared" si="127"/>
        <v>1837000</v>
      </c>
      <c r="K1586" s="21">
        <f t="shared" si="127"/>
        <v>6414000</v>
      </c>
      <c r="L1586" s="21">
        <f t="shared" si="127"/>
        <v>1335000</v>
      </c>
    </row>
    <row r="1587" spans="3:12" ht="15" customHeight="1" x14ac:dyDescent="0.25">
      <c r="C1587" s="18">
        <v>1583</v>
      </c>
      <c r="D1587" s="21"/>
      <c r="E1587" s="21">
        <f t="shared" si="128"/>
        <v>-2000</v>
      </c>
      <c r="F1587" s="21">
        <f>'B2-B3'!E336</f>
        <v>2000</v>
      </c>
      <c r="G1587" s="21"/>
      <c r="I1587" s="21">
        <f t="shared" si="127"/>
        <v>-5450000</v>
      </c>
      <c r="J1587" s="21">
        <f t="shared" si="127"/>
        <v>1835000</v>
      </c>
      <c r="K1587" s="21">
        <f t="shared" si="127"/>
        <v>6416000</v>
      </c>
      <c r="L1587" s="21">
        <f t="shared" si="127"/>
        <v>1335000</v>
      </c>
    </row>
    <row r="1588" spans="3:12" ht="15" customHeight="1" x14ac:dyDescent="0.25">
      <c r="C1588" s="18">
        <v>1584</v>
      </c>
      <c r="D1588" s="21"/>
      <c r="E1588" s="21">
        <f t="shared" si="128"/>
        <v>-2000</v>
      </c>
      <c r="F1588" s="21">
        <f>'B2-B3'!E337</f>
        <v>2000</v>
      </c>
      <c r="G1588" s="21"/>
      <c r="I1588" s="21">
        <f t="shared" si="127"/>
        <v>-5450000</v>
      </c>
      <c r="J1588" s="21">
        <f t="shared" si="127"/>
        <v>1833000</v>
      </c>
      <c r="K1588" s="21">
        <f t="shared" si="127"/>
        <v>6418000</v>
      </c>
      <c r="L1588" s="21">
        <f t="shared" si="127"/>
        <v>1335000</v>
      </c>
    </row>
    <row r="1589" spans="3:12" ht="15" customHeight="1" x14ac:dyDescent="0.25">
      <c r="C1589" s="18">
        <v>1585</v>
      </c>
      <c r="D1589" s="21"/>
      <c r="E1589" s="21">
        <f t="shared" si="128"/>
        <v>-2000</v>
      </c>
      <c r="F1589" s="21">
        <f>'B2-B3'!E338</f>
        <v>2000</v>
      </c>
      <c r="G1589" s="21"/>
      <c r="I1589" s="21">
        <f t="shared" si="127"/>
        <v>-5450000</v>
      </c>
      <c r="J1589" s="21">
        <f t="shared" si="127"/>
        <v>1831000</v>
      </c>
      <c r="K1589" s="21">
        <f t="shared" si="127"/>
        <v>6420000</v>
      </c>
      <c r="L1589" s="21">
        <f t="shared" si="127"/>
        <v>1335000</v>
      </c>
    </row>
    <row r="1590" spans="3:12" ht="15" customHeight="1" x14ac:dyDescent="0.25">
      <c r="C1590" s="18">
        <v>1586</v>
      </c>
      <c r="D1590" s="21"/>
      <c r="E1590" s="21">
        <f t="shared" si="128"/>
        <v>-2000</v>
      </c>
      <c r="F1590" s="21">
        <f>'B2-B3'!E339</f>
        <v>2000</v>
      </c>
      <c r="G1590" s="21"/>
      <c r="I1590" s="21">
        <f t="shared" si="127"/>
        <v>-5450000</v>
      </c>
      <c r="J1590" s="21">
        <f t="shared" si="127"/>
        <v>1829000</v>
      </c>
      <c r="K1590" s="21">
        <f t="shared" si="127"/>
        <v>6422000</v>
      </c>
      <c r="L1590" s="21">
        <f t="shared" si="127"/>
        <v>1335000</v>
      </c>
    </row>
    <row r="1591" spans="3:12" ht="15" customHeight="1" x14ac:dyDescent="0.25">
      <c r="C1591" s="18">
        <v>1587</v>
      </c>
      <c r="D1591" s="21"/>
      <c r="E1591" s="21">
        <f t="shared" si="128"/>
        <v>-2000</v>
      </c>
      <c r="F1591" s="21">
        <f>'B2-B3'!E340</f>
        <v>2000</v>
      </c>
      <c r="G1591" s="21"/>
      <c r="I1591" s="21">
        <f t="shared" ref="I1591:L1606" si="129">I1590+D1591</f>
        <v>-5450000</v>
      </c>
      <c r="J1591" s="21">
        <f t="shared" si="129"/>
        <v>1827000</v>
      </c>
      <c r="K1591" s="21">
        <f t="shared" si="129"/>
        <v>6424000</v>
      </c>
      <c r="L1591" s="21">
        <f t="shared" si="129"/>
        <v>1335000</v>
      </c>
    </row>
    <row r="1592" spans="3:12" ht="15" customHeight="1" x14ac:dyDescent="0.25">
      <c r="C1592" s="18">
        <v>1588</v>
      </c>
      <c r="D1592" s="21"/>
      <c r="E1592" s="21">
        <f t="shared" si="128"/>
        <v>-2000</v>
      </c>
      <c r="F1592" s="21">
        <f>'B2-B3'!E341</f>
        <v>2000</v>
      </c>
      <c r="G1592" s="21"/>
      <c r="I1592" s="21">
        <f t="shared" si="129"/>
        <v>-5450000</v>
      </c>
      <c r="J1592" s="21">
        <f t="shared" si="129"/>
        <v>1825000</v>
      </c>
      <c r="K1592" s="21">
        <f t="shared" si="129"/>
        <v>6426000</v>
      </c>
      <c r="L1592" s="21">
        <f t="shared" si="129"/>
        <v>1335000</v>
      </c>
    </row>
    <row r="1593" spans="3:12" ht="15" customHeight="1" x14ac:dyDescent="0.25">
      <c r="C1593" s="18">
        <v>1589</v>
      </c>
      <c r="D1593" s="21"/>
      <c r="E1593" s="21">
        <f t="shared" si="128"/>
        <v>-2000</v>
      </c>
      <c r="F1593" s="21">
        <f>'B2-B3'!E342</f>
        <v>2000</v>
      </c>
      <c r="G1593" s="21"/>
      <c r="I1593" s="21">
        <f t="shared" si="129"/>
        <v>-5450000</v>
      </c>
      <c r="J1593" s="21">
        <f t="shared" si="129"/>
        <v>1823000</v>
      </c>
      <c r="K1593" s="21">
        <f t="shared" si="129"/>
        <v>6428000</v>
      </c>
      <c r="L1593" s="21">
        <f t="shared" si="129"/>
        <v>1335000</v>
      </c>
    </row>
    <row r="1594" spans="3:12" ht="15" customHeight="1" x14ac:dyDescent="0.25">
      <c r="C1594" s="18">
        <v>1590</v>
      </c>
      <c r="D1594" s="21"/>
      <c r="E1594" s="21">
        <f t="shared" si="128"/>
        <v>-2000</v>
      </c>
      <c r="F1594" s="21">
        <f>'B2-B3'!E343</f>
        <v>2000</v>
      </c>
      <c r="G1594" s="21"/>
      <c r="I1594" s="21">
        <f t="shared" si="129"/>
        <v>-5450000</v>
      </c>
      <c r="J1594" s="21">
        <f t="shared" si="129"/>
        <v>1821000</v>
      </c>
      <c r="K1594" s="21">
        <f t="shared" si="129"/>
        <v>6430000</v>
      </c>
      <c r="L1594" s="21">
        <f t="shared" si="129"/>
        <v>1335000</v>
      </c>
    </row>
    <row r="1595" spans="3:12" ht="15" customHeight="1" x14ac:dyDescent="0.25">
      <c r="C1595" s="18">
        <v>1591</v>
      </c>
      <c r="D1595" s="21"/>
      <c r="E1595" s="21">
        <f t="shared" si="128"/>
        <v>-2000</v>
      </c>
      <c r="F1595" s="21">
        <f>'B2-B3'!E344</f>
        <v>2000</v>
      </c>
      <c r="G1595" s="21"/>
      <c r="I1595" s="21">
        <f t="shared" si="129"/>
        <v>-5450000</v>
      </c>
      <c r="J1595" s="21">
        <f t="shared" si="129"/>
        <v>1819000</v>
      </c>
      <c r="K1595" s="21">
        <f t="shared" si="129"/>
        <v>6432000</v>
      </c>
      <c r="L1595" s="21">
        <f t="shared" si="129"/>
        <v>1335000</v>
      </c>
    </row>
    <row r="1596" spans="3:12" ht="15" customHeight="1" x14ac:dyDescent="0.25">
      <c r="C1596" s="18">
        <v>1592</v>
      </c>
      <c r="D1596" s="21"/>
      <c r="E1596" s="21">
        <f t="shared" si="128"/>
        <v>-2000</v>
      </c>
      <c r="F1596" s="21">
        <f>'B2-B3'!E345</f>
        <v>2000</v>
      </c>
      <c r="G1596" s="21"/>
      <c r="I1596" s="21">
        <f t="shared" si="129"/>
        <v>-5450000</v>
      </c>
      <c r="J1596" s="21">
        <f t="shared" si="129"/>
        <v>1817000</v>
      </c>
      <c r="K1596" s="21">
        <f t="shared" si="129"/>
        <v>6434000</v>
      </c>
      <c r="L1596" s="21">
        <f t="shared" si="129"/>
        <v>1335000</v>
      </c>
    </row>
    <row r="1597" spans="3:12" ht="15" customHeight="1" x14ac:dyDescent="0.25">
      <c r="C1597" s="18">
        <v>1593</v>
      </c>
      <c r="D1597" s="21"/>
      <c r="E1597" s="21">
        <f t="shared" si="128"/>
        <v>-2000</v>
      </c>
      <c r="F1597" s="21">
        <f>'B2-B3'!E346</f>
        <v>2000</v>
      </c>
      <c r="G1597" s="21"/>
      <c r="I1597" s="21">
        <f t="shared" si="129"/>
        <v>-5450000</v>
      </c>
      <c r="J1597" s="21">
        <f t="shared" si="129"/>
        <v>1815000</v>
      </c>
      <c r="K1597" s="21">
        <f t="shared" si="129"/>
        <v>6436000</v>
      </c>
      <c r="L1597" s="21">
        <f t="shared" si="129"/>
        <v>1335000</v>
      </c>
    </row>
    <row r="1598" spans="3:12" ht="15" customHeight="1" x14ac:dyDescent="0.25">
      <c r="C1598" s="18">
        <v>1594</v>
      </c>
      <c r="D1598" s="21"/>
      <c r="E1598" s="21">
        <f t="shared" si="128"/>
        <v>-2000</v>
      </c>
      <c r="F1598" s="21">
        <f>'B2-B3'!E347</f>
        <v>2000</v>
      </c>
      <c r="G1598" s="21"/>
      <c r="I1598" s="21">
        <f t="shared" si="129"/>
        <v>-5450000</v>
      </c>
      <c r="J1598" s="21">
        <f t="shared" si="129"/>
        <v>1813000</v>
      </c>
      <c r="K1598" s="21">
        <f t="shared" si="129"/>
        <v>6438000</v>
      </c>
      <c r="L1598" s="21">
        <f t="shared" si="129"/>
        <v>1335000</v>
      </c>
    </row>
    <row r="1599" spans="3:12" ht="15" customHeight="1" x14ac:dyDescent="0.25">
      <c r="C1599" s="18">
        <v>1595</v>
      </c>
      <c r="D1599" s="21"/>
      <c r="E1599" s="21">
        <f t="shared" si="128"/>
        <v>-2000</v>
      </c>
      <c r="F1599" s="21">
        <f>'B2-B3'!E348</f>
        <v>2000</v>
      </c>
      <c r="G1599" s="21"/>
      <c r="I1599" s="21">
        <f t="shared" si="129"/>
        <v>-5450000</v>
      </c>
      <c r="J1599" s="21">
        <f t="shared" si="129"/>
        <v>1811000</v>
      </c>
      <c r="K1599" s="21">
        <f t="shared" si="129"/>
        <v>6440000</v>
      </c>
      <c r="L1599" s="21">
        <f t="shared" si="129"/>
        <v>1335000</v>
      </c>
    </row>
    <row r="1600" spans="3:12" ht="15" customHeight="1" x14ac:dyDescent="0.25">
      <c r="C1600" s="18">
        <v>1596</v>
      </c>
      <c r="D1600" s="21"/>
      <c r="E1600" s="21">
        <f t="shared" si="128"/>
        <v>-2000</v>
      </c>
      <c r="F1600" s="21">
        <f>'B2-B3'!E349</f>
        <v>2000</v>
      </c>
      <c r="G1600" s="21"/>
      <c r="I1600" s="21">
        <f t="shared" si="129"/>
        <v>-5450000</v>
      </c>
      <c r="J1600" s="21">
        <f t="shared" si="129"/>
        <v>1809000</v>
      </c>
      <c r="K1600" s="21">
        <f t="shared" si="129"/>
        <v>6442000</v>
      </c>
      <c r="L1600" s="21">
        <f t="shared" si="129"/>
        <v>1335000</v>
      </c>
    </row>
    <row r="1601" spans="3:12" ht="15" customHeight="1" x14ac:dyDescent="0.25">
      <c r="C1601" s="18">
        <v>1597</v>
      </c>
      <c r="D1601" s="21"/>
      <c r="E1601" s="21">
        <f t="shared" si="128"/>
        <v>-2000</v>
      </c>
      <c r="F1601" s="21">
        <f>'B2-B3'!E350</f>
        <v>2000</v>
      </c>
      <c r="G1601" s="21"/>
      <c r="I1601" s="21">
        <f t="shared" si="129"/>
        <v>-5450000</v>
      </c>
      <c r="J1601" s="21">
        <f t="shared" si="129"/>
        <v>1807000</v>
      </c>
      <c r="K1601" s="21">
        <f t="shared" si="129"/>
        <v>6444000</v>
      </c>
      <c r="L1601" s="21">
        <f t="shared" si="129"/>
        <v>1335000</v>
      </c>
    </row>
    <row r="1602" spans="3:12" ht="15" customHeight="1" x14ac:dyDescent="0.25">
      <c r="C1602" s="18">
        <v>1598</v>
      </c>
      <c r="D1602" s="21"/>
      <c r="E1602" s="21">
        <f t="shared" si="128"/>
        <v>-2000</v>
      </c>
      <c r="F1602" s="21">
        <f>'B2-B3'!E351</f>
        <v>2000</v>
      </c>
      <c r="G1602" s="21"/>
      <c r="I1602" s="21">
        <f t="shared" si="129"/>
        <v>-5450000</v>
      </c>
      <c r="J1602" s="21">
        <f t="shared" si="129"/>
        <v>1805000</v>
      </c>
      <c r="K1602" s="21">
        <f t="shared" si="129"/>
        <v>6446000</v>
      </c>
      <c r="L1602" s="21">
        <f t="shared" si="129"/>
        <v>1335000</v>
      </c>
    </row>
    <row r="1603" spans="3:12" ht="15" customHeight="1" x14ac:dyDescent="0.25">
      <c r="C1603" s="18">
        <v>1599</v>
      </c>
      <c r="D1603" s="21"/>
      <c r="E1603" s="21">
        <f t="shared" si="128"/>
        <v>-2000</v>
      </c>
      <c r="F1603" s="21">
        <f>'B2-B3'!E352</f>
        <v>2000</v>
      </c>
      <c r="G1603" s="21"/>
      <c r="I1603" s="21">
        <f t="shared" si="129"/>
        <v>-5450000</v>
      </c>
      <c r="J1603" s="21">
        <f t="shared" si="129"/>
        <v>1803000</v>
      </c>
      <c r="K1603" s="21">
        <f t="shared" si="129"/>
        <v>6448000</v>
      </c>
      <c r="L1603" s="21">
        <f t="shared" si="129"/>
        <v>1335000</v>
      </c>
    </row>
    <row r="1604" spans="3:12" ht="15" customHeight="1" x14ac:dyDescent="0.25">
      <c r="C1604" s="18">
        <v>1600</v>
      </c>
      <c r="D1604" s="21"/>
      <c r="E1604" s="21">
        <f t="shared" si="128"/>
        <v>-2000</v>
      </c>
      <c r="F1604" s="21">
        <f>'B2-B3'!E353</f>
        <v>2000</v>
      </c>
      <c r="G1604" s="21"/>
      <c r="I1604" s="21">
        <f t="shared" si="129"/>
        <v>-5450000</v>
      </c>
      <c r="J1604" s="21">
        <f t="shared" si="129"/>
        <v>1801000</v>
      </c>
      <c r="K1604" s="21">
        <f t="shared" si="129"/>
        <v>6450000</v>
      </c>
      <c r="L1604" s="21">
        <f t="shared" si="129"/>
        <v>1335000</v>
      </c>
    </row>
    <row r="1605" spans="3:12" ht="15" customHeight="1" x14ac:dyDescent="0.25">
      <c r="C1605" s="18">
        <v>1601</v>
      </c>
      <c r="D1605" s="21"/>
      <c r="E1605" s="21">
        <f t="shared" si="128"/>
        <v>-2000</v>
      </c>
      <c r="F1605" s="21">
        <f>'B2-B3'!E354</f>
        <v>2000</v>
      </c>
      <c r="G1605" s="21"/>
      <c r="I1605" s="21">
        <f t="shared" si="129"/>
        <v>-5450000</v>
      </c>
      <c r="J1605" s="21">
        <f t="shared" si="129"/>
        <v>1799000</v>
      </c>
      <c r="K1605" s="21">
        <f t="shared" si="129"/>
        <v>6452000</v>
      </c>
      <c r="L1605" s="21">
        <f t="shared" si="129"/>
        <v>1335000</v>
      </c>
    </row>
    <row r="1606" spans="3:12" ht="15" customHeight="1" x14ac:dyDescent="0.25">
      <c r="C1606" s="18">
        <v>1602</v>
      </c>
      <c r="D1606" s="21"/>
      <c r="E1606" s="21">
        <f t="shared" si="128"/>
        <v>-2000</v>
      </c>
      <c r="F1606" s="21">
        <f>'B2-B3'!E355</f>
        <v>2000</v>
      </c>
      <c r="G1606" s="21"/>
      <c r="I1606" s="21">
        <f t="shared" si="129"/>
        <v>-5450000</v>
      </c>
      <c r="J1606" s="21">
        <f t="shared" si="129"/>
        <v>1797000</v>
      </c>
      <c r="K1606" s="21">
        <f t="shared" si="129"/>
        <v>6454000</v>
      </c>
      <c r="L1606" s="21">
        <f t="shared" si="129"/>
        <v>1335000</v>
      </c>
    </row>
    <row r="1607" spans="3:12" ht="15" customHeight="1" x14ac:dyDescent="0.25">
      <c r="C1607" s="18">
        <v>1603</v>
      </c>
      <c r="D1607" s="21"/>
      <c r="E1607" s="21">
        <f t="shared" si="128"/>
        <v>-2000</v>
      </c>
      <c r="F1607" s="21">
        <f>'B2-B3'!E356</f>
        <v>2000</v>
      </c>
      <c r="G1607" s="21"/>
      <c r="I1607" s="21">
        <f t="shared" ref="I1607:L1622" si="130">I1606+D1607</f>
        <v>-5450000</v>
      </c>
      <c r="J1607" s="21">
        <f t="shared" si="130"/>
        <v>1795000</v>
      </c>
      <c r="K1607" s="21">
        <f t="shared" si="130"/>
        <v>6456000</v>
      </c>
      <c r="L1607" s="21">
        <f t="shared" si="130"/>
        <v>1335000</v>
      </c>
    </row>
    <row r="1608" spans="3:12" ht="15" customHeight="1" x14ac:dyDescent="0.25">
      <c r="C1608" s="18">
        <v>1604</v>
      </c>
      <c r="D1608" s="21"/>
      <c r="E1608" s="21">
        <f t="shared" si="128"/>
        <v>-2000</v>
      </c>
      <c r="F1608" s="21">
        <f>'B2-B3'!E357</f>
        <v>2000</v>
      </c>
      <c r="G1608" s="21"/>
      <c r="I1608" s="21">
        <f t="shared" si="130"/>
        <v>-5450000</v>
      </c>
      <c r="J1608" s="21">
        <f t="shared" si="130"/>
        <v>1793000</v>
      </c>
      <c r="K1608" s="21">
        <f t="shared" si="130"/>
        <v>6458000</v>
      </c>
      <c r="L1608" s="21">
        <f t="shared" si="130"/>
        <v>1335000</v>
      </c>
    </row>
    <row r="1609" spans="3:12" ht="15" customHeight="1" x14ac:dyDescent="0.25">
      <c r="C1609" s="18">
        <v>1605</v>
      </c>
      <c r="D1609" s="21"/>
      <c r="E1609" s="21">
        <f t="shared" si="128"/>
        <v>-2000</v>
      </c>
      <c r="F1609" s="21">
        <f>'B2-B3'!E358</f>
        <v>2000</v>
      </c>
      <c r="G1609" s="21"/>
      <c r="I1609" s="21">
        <f t="shared" si="130"/>
        <v>-5450000</v>
      </c>
      <c r="J1609" s="21">
        <f t="shared" si="130"/>
        <v>1791000</v>
      </c>
      <c r="K1609" s="21">
        <f t="shared" si="130"/>
        <v>6460000</v>
      </c>
      <c r="L1609" s="21">
        <f t="shared" si="130"/>
        <v>1335000</v>
      </c>
    </row>
    <row r="1610" spans="3:12" ht="15" customHeight="1" x14ac:dyDescent="0.25">
      <c r="C1610" s="18">
        <v>1606</v>
      </c>
      <c r="D1610" s="21"/>
      <c r="E1610" s="21">
        <f t="shared" si="128"/>
        <v>-2000</v>
      </c>
      <c r="F1610" s="21">
        <f>'B2-B3'!E359</f>
        <v>2000</v>
      </c>
      <c r="G1610" s="21"/>
      <c r="I1610" s="21">
        <f t="shared" si="130"/>
        <v>-5450000</v>
      </c>
      <c r="J1610" s="21">
        <f t="shared" si="130"/>
        <v>1789000</v>
      </c>
      <c r="K1610" s="21">
        <f t="shared" si="130"/>
        <v>6462000</v>
      </c>
      <c r="L1610" s="21">
        <f t="shared" si="130"/>
        <v>1335000</v>
      </c>
    </row>
    <row r="1611" spans="3:12" ht="15" customHeight="1" x14ac:dyDescent="0.25">
      <c r="C1611" s="18">
        <v>1607</v>
      </c>
      <c r="D1611" s="21"/>
      <c r="E1611" s="21">
        <f t="shared" si="128"/>
        <v>-2000</v>
      </c>
      <c r="F1611" s="21">
        <f>'B2-B3'!E360</f>
        <v>2000</v>
      </c>
      <c r="G1611" s="21"/>
      <c r="I1611" s="21">
        <f t="shared" si="130"/>
        <v>-5450000</v>
      </c>
      <c r="J1611" s="21">
        <f t="shared" si="130"/>
        <v>1787000</v>
      </c>
      <c r="K1611" s="21">
        <f t="shared" si="130"/>
        <v>6464000</v>
      </c>
      <c r="L1611" s="21">
        <f t="shared" si="130"/>
        <v>1335000</v>
      </c>
    </row>
    <row r="1612" spans="3:12" ht="15" customHeight="1" x14ac:dyDescent="0.25">
      <c r="C1612" s="18">
        <v>1608</v>
      </c>
      <c r="D1612" s="21"/>
      <c r="E1612" s="21">
        <f t="shared" si="128"/>
        <v>-2000</v>
      </c>
      <c r="F1612" s="21">
        <f>'B2-B3'!E361</f>
        <v>2000</v>
      </c>
      <c r="G1612" s="21"/>
      <c r="I1612" s="21">
        <f t="shared" si="130"/>
        <v>-5450000</v>
      </c>
      <c r="J1612" s="21">
        <f t="shared" si="130"/>
        <v>1785000</v>
      </c>
      <c r="K1612" s="21">
        <f t="shared" si="130"/>
        <v>6466000</v>
      </c>
      <c r="L1612" s="21">
        <f t="shared" si="130"/>
        <v>1335000</v>
      </c>
    </row>
    <row r="1613" spans="3:12" ht="15" customHeight="1" x14ac:dyDescent="0.25">
      <c r="C1613" s="18">
        <v>1609</v>
      </c>
      <c r="D1613" s="21"/>
      <c r="E1613" s="21">
        <f t="shared" si="128"/>
        <v>-2000</v>
      </c>
      <c r="F1613" s="21">
        <f>'B2-B3'!E362</f>
        <v>2000</v>
      </c>
      <c r="G1613" s="21"/>
      <c r="I1613" s="21">
        <f t="shared" si="130"/>
        <v>-5450000</v>
      </c>
      <c r="J1613" s="21">
        <f t="shared" si="130"/>
        <v>1783000</v>
      </c>
      <c r="K1613" s="21">
        <f t="shared" si="130"/>
        <v>6468000</v>
      </c>
      <c r="L1613" s="21">
        <f t="shared" si="130"/>
        <v>1335000</v>
      </c>
    </row>
    <row r="1614" spans="3:12" ht="15" customHeight="1" x14ac:dyDescent="0.25">
      <c r="C1614" s="18">
        <v>1610</v>
      </c>
      <c r="D1614" s="21"/>
      <c r="E1614" s="21">
        <f t="shared" si="128"/>
        <v>-2000</v>
      </c>
      <c r="F1614" s="21">
        <f>'B2-B3'!E363</f>
        <v>2000</v>
      </c>
      <c r="G1614" s="21"/>
      <c r="I1614" s="21">
        <f t="shared" si="130"/>
        <v>-5450000</v>
      </c>
      <c r="J1614" s="21">
        <f t="shared" si="130"/>
        <v>1781000</v>
      </c>
      <c r="K1614" s="21">
        <f t="shared" si="130"/>
        <v>6470000</v>
      </c>
      <c r="L1614" s="21">
        <f t="shared" si="130"/>
        <v>1335000</v>
      </c>
    </row>
    <row r="1615" spans="3:12" ht="15" customHeight="1" x14ac:dyDescent="0.25">
      <c r="C1615" s="18">
        <v>1611</v>
      </c>
      <c r="D1615" s="21"/>
      <c r="E1615" s="21">
        <f t="shared" si="128"/>
        <v>-2000</v>
      </c>
      <c r="F1615" s="21">
        <f>'B2-B3'!E364</f>
        <v>2000</v>
      </c>
      <c r="G1615" s="21"/>
      <c r="I1615" s="21">
        <f t="shared" si="130"/>
        <v>-5450000</v>
      </c>
      <c r="J1615" s="21">
        <f t="shared" si="130"/>
        <v>1779000</v>
      </c>
      <c r="K1615" s="21">
        <f t="shared" si="130"/>
        <v>6472000</v>
      </c>
      <c r="L1615" s="21">
        <f t="shared" si="130"/>
        <v>1335000</v>
      </c>
    </row>
    <row r="1616" spans="3:12" ht="15" customHeight="1" x14ac:dyDescent="0.25">
      <c r="C1616" s="18">
        <v>1612</v>
      </c>
      <c r="D1616" s="21"/>
      <c r="E1616" s="21">
        <f t="shared" si="128"/>
        <v>-2000</v>
      </c>
      <c r="F1616" s="21">
        <f>'B2-B3'!E365</f>
        <v>2000</v>
      </c>
      <c r="G1616" s="21"/>
      <c r="I1616" s="21">
        <f t="shared" si="130"/>
        <v>-5450000</v>
      </c>
      <c r="J1616" s="21">
        <f t="shared" si="130"/>
        <v>1777000</v>
      </c>
      <c r="K1616" s="21">
        <f t="shared" si="130"/>
        <v>6474000</v>
      </c>
      <c r="L1616" s="21">
        <f t="shared" si="130"/>
        <v>1335000</v>
      </c>
    </row>
    <row r="1617" spans="3:12" ht="15" customHeight="1" x14ac:dyDescent="0.25">
      <c r="C1617" s="18">
        <v>1613</v>
      </c>
      <c r="D1617" s="21"/>
      <c r="E1617" s="21">
        <f t="shared" si="128"/>
        <v>-2000</v>
      </c>
      <c r="F1617" s="21">
        <f>'B2-B3'!E366</f>
        <v>2000</v>
      </c>
      <c r="G1617" s="21"/>
      <c r="I1617" s="21">
        <f t="shared" si="130"/>
        <v>-5450000</v>
      </c>
      <c r="J1617" s="21">
        <f t="shared" si="130"/>
        <v>1775000</v>
      </c>
      <c r="K1617" s="21">
        <f t="shared" si="130"/>
        <v>6476000</v>
      </c>
      <c r="L1617" s="21">
        <f t="shared" si="130"/>
        <v>1335000</v>
      </c>
    </row>
    <row r="1618" spans="3:12" ht="15" customHeight="1" x14ac:dyDescent="0.25">
      <c r="C1618" s="18">
        <v>1614</v>
      </c>
      <c r="D1618" s="21"/>
      <c r="E1618" s="21">
        <f t="shared" si="128"/>
        <v>-2000</v>
      </c>
      <c r="F1618" s="21">
        <f>'B2-B3'!E367</f>
        <v>2000</v>
      </c>
      <c r="G1618" s="21"/>
      <c r="I1618" s="21">
        <f t="shared" si="130"/>
        <v>-5450000</v>
      </c>
      <c r="J1618" s="21">
        <f t="shared" si="130"/>
        <v>1773000</v>
      </c>
      <c r="K1618" s="21">
        <f t="shared" si="130"/>
        <v>6478000</v>
      </c>
      <c r="L1618" s="21">
        <f t="shared" si="130"/>
        <v>1335000</v>
      </c>
    </row>
    <row r="1619" spans="3:12" ht="15" customHeight="1" x14ac:dyDescent="0.25">
      <c r="C1619" s="18">
        <v>1615</v>
      </c>
      <c r="D1619" s="21"/>
      <c r="E1619" s="21">
        <f t="shared" si="128"/>
        <v>-2000</v>
      </c>
      <c r="F1619" s="21">
        <f>'B2-B3'!E368</f>
        <v>2000</v>
      </c>
      <c r="G1619" s="21"/>
      <c r="I1619" s="21">
        <f t="shared" si="130"/>
        <v>-5450000</v>
      </c>
      <c r="J1619" s="21">
        <f t="shared" si="130"/>
        <v>1771000</v>
      </c>
      <c r="K1619" s="21">
        <f t="shared" si="130"/>
        <v>6480000</v>
      </c>
      <c r="L1619" s="21">
        <f t="shared" si="130"/>
        <v>1335000</v>
      </c>
    </row>
    <row r="1620" spans="3:12" ht="15" customHeight="1" x14ac:dyDescent="0.25">
      <c r="C1620" s="18">
        <v>1616</v>
      </c>
      <c r="D1620" s="21"/>
      <c r="E1620" s="21">
        <f t="shared" si="128"/>
        <v>-2000</v>
      </c>
      <c r="F1620" s="21">
        <f>'B2-B3'!E369</f>
        <v>2000</v>
      </c>
      <c r="G1620" s="21"/>
      <c r="I1620" s="21">
        <f t="shared" si="130"/>
        <v>-5450000</v>
      </c>
      <c r="J1620" s="21">
        <f t="shared" si="130"/>
        <v>1769000</v>
      </c>
      <c r="K1620" s="21">
        <f t="shared" si="130"/>
        <v>6482000</v>
      </c>
      <c r="L1620" s="21">
        <f t="shared" si="130"/>
        <v>1335000</v>
      </c>
    </row>
    <row r="1621" spans="3:12" ht="15" customHeight="1" x14ac:dyDescent="0.25">
      <c r="C1621" s="18">
        <v>1617</v>
      </c>
      <c r="D1621" s="21"/>
      <c r="E1621" s="21">
        <f t="shared" si="128"/>
        <v>-2000</v>
      </c>
      <c r="F1621" s="21">
        <f>'B2-B3'!E370</f>
        <v>2000</v>
      </c>
      <c r="G1621" s="21"/>
      <c r="I1621" s="21">
        <f t="shared" si="130"/>
        <v>-5450000</v>
      </c>
      <c r="J1621" s="21">
        <f t="shared" si="130"/>
        <v>1767000</v>
      </c>
      <c r="K1621" s="21">
        <f t="shared" si="130"/>
        <v>6484000</v>
      </c>
      <c r="L1621" s="21">
        <f t="shared" si="130"/>
        <v>1335000</v>
      </c>
    </row>
    <row r="1622" spans="3:12" ht="15" customHeight="1" x14ac:dyDescent="0.25">
      <c r="C1622" s="18">
        <v>1618</v>
      </c>
      <c r="D1622" s="21"/>
      <c r="E1622" s="21">
        <f t="shared" si="128"/>
        <v>-2000</v>
      </c>
      <c r="F1622" s="21">
        <f>'B2-B3'!E371</f>
        <v>2000</v>
      </c>
      <c r="G1622" s="21"/>
      <c r="I1622" s="21">
        <f t="shared" si="130"/>
        <v>-5450000</v>
      </c>
      <c r="J1622" s="21">
        <f t="shared" si="130"/>
        <v>1765000</v>
      </c>
      <c r="K1622" s="21">
        <f t="shared" si="130"/>
        <v>6486000</v>
      </c>
      <c r="L1622" s="21">
        <f t="shared" si="130"/>
        <v>1335000</v>
      </c>
    </row>
    <row r="1623" spans="3:12" ht="15" customHeight="1" x14ac:dyDescent="0.25">
      <c r="C1623" s="18">
        <v>1619</v>
      </c>
      <c r="D1623" s="21"/>
      <c r="E1623" s="21">
        <f t="shared" si="128"/>
        <v>-2000</v>
      </c>
      <c r="F1623" s="21">
        <f>'B2-B3'!E372</f>
        <v>2000</v>
      </c>
      <c r="G1623" s="21"/>
      <c r="I1623" s="21">
        <f t="shared" ref="I1623:L1638" si="131">I1622+D1623</f>
        <v>-5450000</v>
      </c>
      <c r="J1623" s="21">
        <f t="shared" si="131"/>
        <v>1763000</v>
      </c>
      <c r="K1623" s="21">
        <f t="shared" si="131"/>
        <v>6488000</v>
      </c>
      <c r="L1623" s="21">
        <f t="shared" si="131"/>
        <v>1335000</v>
      </c>
    </row>
    <row r="1624" spans="3:12" ht="15" customHeight="1" x14ac:dyDescent="0.25">
      <c r="C1624" s="18">
        <v>1620</v>
      </c>
      <c r="D1624" s="21"/>
      <c r="E1624" s="21">
        <f t="shared" si="128"/>
        <v>-2000</v>
      </c>
      <c r="F1624" s="21">
        <f>'B2-B3'!E373</f>
        <v>2000</v>
      </c>
      <c r="G1624" s="21"/>
      <c r="I1624" s="21">
        <f t="shared" si="131"/>
        <v>-5450000</v>
      </c>
      <c r="J1624" s="21">
        <f t="shared" si="131"/>
        <v>1761000</v>
      </c>
      <c r="K1624" s="21">
        <f t="shared" si="131"/>
        <v>6490000</v>
      </c>
      <c r="L1624" s="21">
        <f t="shared" si="131"/>
        <v>1335000</v>
      </c>
    </row>
    <row r="1625" spans="3:12" ht="15" customHeight="1" x14ac:dyDescent="0.25">
      <c r="C1625" s="18">
        <v>1621</v>
      </c>
      <c r="D1625" s="21"/>
      <c r="E1625" s="21">
        <f t="shared" si="128"/>
        <v>-2000</v>
      </c>
      <c r="F1625" s="21">
        <f>'B2-B3'!E374</f>
        <v>2000</v>
      </c>
      <c r="G1625" s="21"/>
      <c r="I1625" s="21">
        <f t="shared" si="131"/>
        <v>-5450000</v>
      </c>
      <c r="J1625" s="21">
        <f t="shared" si="131"/>
        <v>1759000</v>
      </c>
      <c r="K1625" s="21">
        <f t="shared" si="131"/>
        <v>6492000</v>
      </c>
      <c r="L1625" s="21">
        <f t="shared" si="131"/>
        <v>1335000</v>
      </c>
    </row>
    <row r="1626" spans="3:12" ht="15" customHeight="1" x14ac:dyDescent="0.25">
      <c r="C1626" s="18">
        <v>1622</v>
      </c>
      <c r="D1626" s="21"/>
      <c r="E1626" s="21">
        <f t="shared" si="128"/>
        <v>-2000</v>
      </c>
      <c r="F1626" s="21">
        <f>'B2-B3'!E375</f>
        <v>2000</v>
      </c>
      <c r="G1626" s="21"/>
      <c r="I1626" s="21">
        <f t="shared" si="131"/>
        <v>-5450000</v>
      </c>
      <c r="J1626" s="21">
        <f t="shared" si="131"/>
        <v>1757000</v>
      </c>
      <c r="K1626" s="21">
        <f t="shared" si="131"/>
        <v>6494000</v>
      </c>
      <c r="L1626" s="21">
        <f t="shared" si="131"/>
        <v>1335000</v>
      </c>
    </row>
    <row r="1627" spans="3:12" ht="15" customHeight="1" x14ac:dyDescent="0.25">
      <c r="C1627" s="18">
        <v>1623</v>
      </c>
      <c r="D1627" s="21"/>
      <c r="E1627" s="21">
        <f t="shared" si="128"/>
        <v>-2000</v>
      </c>
      <c r="F1627" s="21">
        <f>'B2-B3'!E376</f>
        <v>2000</v>
      </c>
      <c r="G1627" s="21"/>
      <c r="I1627" s="21">
        <f t="shared" si="131"/>
        <v>-5450000</v>
      </c>
      <c r="J1627" s="21">
        <f t="shared" si="131"/>
        <v>1755000</v>
      </c>
      <c r="K1627" s="21">
        <f t="shared" si="131"/>
        <v>6496000</v>
      </c>
      <c r="L1627" s="21">
        <f t="shared" si="131"/>
        <v>1335000</v>
      </c>
    </row>
    <row r="1628" spans="3:12" ht="15" customHeight="1" x14ac:dyDescent="0.25">
      <c r="C1628" s="18">
        <v>1624</v>
      </c>
      <c r="D1628" s="21"/>
      <c r="E1628" s="21">
        <f t="shared" si="128"/>
        <v>-2000</v>
      </c>
      <c r="F1628" s="21">
        <f>'B2-B3'!E377</f>
        <v>2000</v>
      </c>
      <c r="G1628" s="21"/>
      <c r="I1628" s="21">
        <f t="shared" si="131"/>
        <v>-5450000</v>
      </c>
      <c r="J1628" s="21">
        <f t="shared" si="131"/>
        <v>1753000</v>
      </c>
      <c r="K1628" s="21">
        <f t="shared" si="131"/>
        <v>6498000</v>
      </c>
      <c r="L1628" s="21">
        <f t="shared" si="131"/>
        <v>1335000</v>
      </c>
    </row>
    <row r="1629" spans="3:12" ht="15" customHeight="1" x14ac:dyDescent="0.25">
      <c r="C1629" s="18">
        <v>1625</v>
      </c>
      <c r="D1629" s="21"/>
      <c r="E1629" s="21">
        <f t="shared" si="128"/>
        <v>-2000</v>
      </c>
      <c r="F1629" s="21">
        <f>'B2-B3'!E378</f>
        <v>2000</v>
      </c>
      <c r="G1629" s="21"/>
      <c r="I1629" s="21">
        <f t="shared" si="131"/>
        <v>-5450000</v>
      </c>
      <c r="J1629" s="21">
        <f t="shared" si="131"/>
        <v>1751000</v>
      </c>
      <c r="K1629" s="21">
        <f t="shared" si="131"/>
        <v>6500000</v>
      </c>
      <c r="L1629" s="21">
        <f t="shared" si="131"/>
        <v>1335000</v>
      </c>
    </row>
    <row r="1630" spans="3:12" ht="15" customHeight="1" x14ac:dyDescent="0.25">
      <c r="C1630" s="18">
        <v>1626</v>
      </c>
      <c r="D1630" s="21"/>
      <c r="E1630" s="21">
        <f t="shared" si="128"/>
        <v>-2000</v>
      </c>
      <c r="F1630" s="21">
        <f>'B2-B3'!E379</f>
        <v>2000</v>
      </c>
      <c r="G1630" s="21"/>
      <c r="I1630" s="21">
        <f t="shared" si="131"/>
        <v>-5450000</v>
      </c>
      <c r="J1630" s="21">
        <f t="shared" si="131"/>
        <v>1749000</v>
      </c>
      <c r="K1630" s="21">
        <f t="shared" si="131"/>
        <v>6502000</v>
      </c>
      <c r="L1630" s="21">
        <f t="shared" si="131"/>
        <v>1335000</v>
      </c>
    </row>
    <row r="1631" spans="3:12" ht="15" customHeight="1" x14ac:dyDescent="0.25">
      <c r="C1631" s="18">
        <v>1627</v>
      </c>
      <c r="D1631" s="21"/>
      <c r="E1631" s="21">
        <f t="shared" si="128"/>
        <v>-2000</v>
      </c>
      <c r="F1631" s="21">
        <f>'B2-B3'!E380</f>
        <v>2000</v>
      </c>
      <c r="G1631" s="21"/>
      <c r="I1631" s="21">
        <f t="shared" si="131"/>
        <v>-5450000</v>
      </c>
      <c r="J1631" s="21">
        <f t="shared" si="131"/>
        <v>1747000</v>
      </c>
      <c r="K1631" s="21">
        <f t="shared" si="131"/>
        <v>6504000</v>
      </c>
      <c r="L1631" s="21">
        <f t="shared" si="131"/>
        <v>1335000</v>
      </c>
    </row>
    <row r="1632" spans="3:12" ht="15" customHeight="1" x14ac:dyDescent="0.25">
      <c r="C1632" s="18">
        <v>1628</v>
      </c>
      <c r="D1632" s="21"/>
      <c r="E1632" s="21">
        <f t="shared" si="128"/>
        <v>-2000</v>
      </c>
      <c r="F1632" s="21">
        <f>'B2-B3'!E381</f>
        <v>2000</v>
      </c>
      <c r="G1632" s="21"/>
      <c r="I1632" s="21">
        <f t="shared" si="131"/>
        <v>-5450000</v>
      </c>
      <c r="J1632" s="21">
        <f t="shared" si="131"/>
        <v>1745000</v>
      </c>
      <c r="K1632" s="21">
        <f t="shared" si="131"/>
        <v>6506000</v>
      </c>
      <c r="L1632" s="21">
        <f t="shared" si="131"/>
        <v>1335000</v>
      </c>
    </row>
    <row r="1633" spans="3:12" ht="15" customHeight="1" x14ac:dyDescent="0.25">
      <c r="C1633" s="18">
        <v>1629</v>
      </c>
      <c r="D1633" s="21"/>
      <c r="E1633" s="21">
        <f t="shared" si="128"/>
        <v>-2000</v>
      </c>
      <c r="F1633" s="21">
        <f>'B2-B3'!E382</f>
        <v>2000</v>
      </c>
      <c r="G1633" s="21"/>
      <c r="I1633" s="21">
        <f t="shared" si="131"/>
        <v>-5450000</v>
      </c>
      <c r="J1633" s="21">
        <f t="shared" si="131"/>
        <v>1743000</v>
      </c>
      <c r="K1633" s="21">
        <f t="shared" si="131"/>
        <v>6508000</v>
      </c>
      <c r="L1633" s="21">
        <f t="shared" si="131"/>
        <v>1335000</v>
      </c>
    </row>
    <row r="1634" spans="3:12" ht="15" customHeight="1" x14ac:dyDescent="0.25">
      <c r="C1634" s="18">
        <v>1630</v>
      </c>
      <c r="D1634" s="21"/>
      <c r="E1634" s="21">
        <f t="shared" si="128"/>
        <v>-2000</v>
      </c>
      <c r="F1634" s="21">
        <f>'B2-B3'!E383</f>
        <v>2000</v>
      </c>
      <c r="G1634" s="21"/>
      <c r="I1634" s="21">
        <f t="shared" si="131"/>
        <v>-5450000</v>
      </c>
      <c r="J1634" s="21">
        <f t="shared" si="131"/>
        <v>1741000</v>
      </c>
      <c r="K1634" s="21">
        <f t="shared" si="131"/>
        <v>6510000</v>
      </c>
      <c r="L1634" s="21">
        <f t="shared" si="131"/>
        <v>1335000</v>
      </c>
    </row>
    <row r="1635" spans="3:12" ht="15" customHeight="1" x14ac:dyDescent="0.25">
      <c r="C1635" s="18">
        <v>1631</v>
      </c>
      <c r="D1635" s="21"/>
      <c r="E1635" s="21">
        <f t="shared" si="128"/>
        <v>-2000</v>
      </c>
      <c r="F1635" s="21">
        <f>'B2-B3'!E384</f>
        <v>2000</v>
      </c>
      <c r="G1635" s="21"/>
      <c r="I1635" s="21">
        <f t="shared" si="131"/>
        <v>-5450000</v>
      </c>
      <c r="J1635" s="21">
        <f t="shared" si="131"/>
        <v>1739000</v>
      </c>
      <c r="K1635" s="21">
        <f t="shared" si="131"/>
        <v>6512000</v>
      </c>
      <c r="L1635" s="21">
        <f t="shared" si="131"/>
        <v>1335000</v>
      </c>
    </row>
    <row r="1636" spans="3:12" ht="15" customHeight="1" x14ac:dyDescent="0.25">
      <c r="C1636" s="18">
        <v>1632</v>
      </c>
      <c r="D1636" s="21"/>
      <c r="E1636" s="21">
        <f t="shared" si="128"/>
        <v>-2000</v>
      </c>
      <c r="F1636" s="21">
        <f>'B2-B3'!E385</f>
        <v>2000</v>
      </c>
      <c r="G1636" s="21"/>
      <c r="I1636" s="21">
        <f t="shared" si="131"/>
        <v>-5450000</v>
      </c>
      <c r="J1636" s="21">
        <f t="shared" si="131"/>
        <v>1737000</v>
      </c>
      <c r="K1636" s="21">
        <f t="shared" si="131"/>
        <v>6514000</v>
      </c>
      <c r="L1636" s="21">
        <f t="shared" si="131"/>
        <v>1335000</v>
      </c>
    </row>
    <row r="1637" spans="3:12" ht="15" customHeight="1" x14ac:dyDescent="0.25">
      <c r="C1637" s="18">
        <v>1633</v>
      </c>
      <c r="D1637" s="21"/>
      <c r="E1637" s="21">
        <f t="shared" si="128"/>
        <v>-2000</v>
      </c>
      <c r="F1637" s="21">
        <f>'B2-B3'!E386</f>
        <v>2000</v>
      </c>
      <c r="G1637" s="21"/>
      <c r="I1637" s="21">
        <f t="shared" si="131"/>
        <v>-5450000</v>
      </c>
      <c r="J1637" s="21">
        <f t="shared" si="131"/>
        <v>1735000</v>
      </c>
      <c r="K1637" s="21">
        <f t="shared" si="131"/>
        <v>6516000</v>
      </c>
      <c r="L1637" s="21">
        <f t="shared" si="131"/>
        <v>1335000</v>
      </c>
    </row>
    <row r="1638" spans="3:12" ht="15" customHeight="1" x14ac:dyDescent="0.25">
      <c r="C1638" s="18">
        <v>1634</v>
      </c>
      <c r="D1638" s="21"/>
      <c r="E1638" s="21">
        <f t="shared" si="128"/>
        <v>-2000</v>
      </c>
      <c r="F1638" s="21">
        <f>'B2-B3'!E387</f>
        <v>2000</v>
      </c>
      <c r="G1638" s="21"/>
      <c r="I1638" s="21">
        <f t="shared" si="131"/>
        <v>-5450000</v>
      </c>
      <c r="J1638" s="21">
        <f t="shared" si="131"/>
        <v>1733000</v>
      </c>
      <c r="K1638" s="21">
        <f t="shared" si="131"/>
        <v>6518000</v>
      </c>
      <c r="L1638" s="21">
        <f t="shared" si="131"/>
        <v>1335000</v>
      </c>
    </row>
    <row r="1639" spans="3:12" ht="15" customHeight="1" x14ac:dyDescent="0.25">
      <c r="C1639" s="18">
        <v>1635</v>
      </c>
      <c r="D1639" s="21"/>
      <c r="E1639" s="21">
        <f t="shared" si="128"/>
        <v>-2000</v>
      </c>
      <c r="F1639" s="21">
        <f>'B2-B3'!E388</f>
        <v>2000</v>
      </c>
      <c r="G1639" s="21"/>
      <c r="I1639" s="21">
        <f t="shared" ref="I1639:L1654" si="132">I1638+D1639</f>
        <v>-5450000</v>
      </c>
      <c r="J1639" s="21">
        <f t="shared" si="132"/>
        <v>1731000</v>
      </c>
      <c r="K1639" s="21">
        <f t="shared" si="132"/>
        <v>6520000</v>
      </c>
      <c r="L1639" s="21">
        <f t="shared" si="132"/>
        <v>1335000</v>
      </c>
    </row>
    <row r="1640" spans="3:12" ht="15" customHeight="1" x14ac:dyDescent="0.25">
      <c r="C1640" s="18">
        <v>1636</v>
      </c>
      <c r="D1640" s="21"/>
      <c r="E1640" s="21">
        <f t="shared" si="128"/>
        <v>-2000</v>
      </c>
      <c r="F1640" s="21">
        <f>'B2-B3'!E389</f>
        <v>2000</v>
      </c>
      <c r="G1640" s="21"/>
      <c r="I1640" s="21">
        <f t="shared" si="132"/>
        <v>-5450000</v>
      </c>
      <c r="J1640" s="21">
        <f t="shared" si="132"/>
        <v>1729000</v>
      </c>
      <c r="K1640" s="21">
        <f t="shared" si="132"/>
        <v>6522000</v>
      </c>
      <c r="L1640" s="21">
        <f t="shared" si="132"/>
        <v>1335000</v>
      </c>
    </row>
    <row r="1641" spans="3:12" ht="15" customHeight="1" x14ac:dyDescent="0.25">
      <c r="C1641" s="18">
        <v>1637</v>
      </c>
      <c r="D1641" s="21"/>
      <c r="E1641" s="21">
        <f t="shared" ref="E1641:E1704" si="133">-F1641</f>
        <v>-2000</v>
      </c>
      <c r="F1641" s="21">
        <f>'B2-B3'!E390</f>
        <v>2000</v>
      </c>
      <c r="G1641" s="21"/>
      <c r="I1641" s="21">
        <f t="shared" si="132"/>
        <v>-5450000</v>
      </c>
      <c r="J1641" s="21">
        <f t="shared" si="132"/>
        <v>1727000</v>
      </c>
      <c r="K1641" s="21">
        <f t="shared" si="132"/>
        <v>6524000</v>
      </c>
      <c r="L1641" s="21">
        <f t="shared" si="132"/>
        <v>1335000</v>
      </c>
    </row>
    <row r="1642" spans="3:12" ht="15" customHeight="1" x14ac:dyDescent="0.25">
      <c r="C1642" s="18">
        <v>1638</v>
      </c>
      <c r="D1642" s="21"/>
      <c r="E1642" s="21">
        <f t="shared" si="133"/>
        <v>-2000</v>
      </c>
      <c r="F1642" s="21">
        <f>'B2-B3'!E391</f>
        <v>2000</v>
      </c>
      <c r="G1642" s="21"/>
      <c r="I1642" s="21">
        <f t="shared" si="132"/>
        <v>-5450000</v>
      </c>
      <c r="J1642" s="21">
        <f t="shared" si="132"/>
        <v>1725000</v>
      </c>
      <c r="K1642" s="21">
        <f t="shared" si="132"/>
        <v>6526000</v>
      </c>
      <c r="L1642" s="21">
        <f t="shared" si="132"/>
        <v>1335000</v>
      </c>
    </row>
    <row r="1643" spans="3:12" ht="15" customHeight="1" x14ac:dyDescent="0.25">
      <c r="C1643" s="18">
        <v>1639</v>
      </c>
      <c r="D1643" s="21"/>
      <c r="E1643" s="21">
        <f t="shared" si="133"/>
        <v>-2000</v>
      </c>
      <c r="F1643" s="21">
        <f>'B2-B3'!E392</f>
        <v>2000</v>
      </c>
      <c r="G1643" s="21"/>
      <c r="I1643" s="21">
        <f t="shared" si="132"/>
        <v>-5450000</v>
      </c>
      <c r="J1643" s="21">
        <f t="shared" si="132"/>
        <v>1723000</v>
      </c>
      <c r="K1643" s="21">
        <f t="shared" si="132"/>
        <v>6528000</v>
      </c>
      <c r="L1643" s="21">
        <f t="shared" si="132"/>
        <v>1335000</v>
      </c>
    </row>
    <row r="1644" spans="3:12" ht="15" customHeight="1" x14ac:dyDescent="0.25">
      <c r="C1644" s="18">
        <v>1640</v>
      </c>
      <c r="D1644" s="21"/>
      <c r="E1644" s="21">
        <f t="shared" si="133"/>
        <v>-2000</v>
      </c>
      <c r="F1644" s="21">
        <f>'B2-B3'!E393</f>
        <v>2000</v>
      </c>
      <c r="G1644" s="21"/>
      <c r="I1644" s="21">
        <f t="shared" si="132"/>
        <v>-5450000</v>
      </c>
      <c r="J1644" s="21">
        <f t="shared" si="132"/>
        <v>1721000</v>
      </c>
      <c r="K1644" s="21">
        <f t="shared" si="132"/>
        <v>6530000</v>
      </c>
      <c r="L1644" s="21">
        <f t="shared" si="132"/>
        <v>1335000</v>
      </c>
    </row>
    <row r="1645" spans="3:12" ht="15" customHeight="1" x14ac:dyDescent="0.25">
      <c r="C1645" s="18">
        <v>1641</v>
      </c>
      <c r="D1645" s="21"/>
      <c r="E1645" s="21">
        <f t="shared" si="133"/>
        <v>-2000</v>
      </c>
      <c r="F1645" s="21">
        <f>'B2-B3'!E394</f>
        <v>2000</v>
      </c>
      <c r="G1645" s="21"/>
      <c r="I1645" s="21">
        <f t="shared" si="132"/>
        <v>-5450000</v>
      </c>
      <c r="J1645" s="21">
        <f t="shared" si="132"/>
        <v>1719000</v>
      </c>
      <c r="K1645" s="21">
        <f t="shared" si="132"/>
        <v>6532000</v>
      </c>
      <c r="L1645" s="21">
        <f t="shared" si="132"/>
        <v>1335000</v>
      </c>
    </row>
    <row r="1646" spans="3:12" ht="15" customHeight="1" x14ac:dyDescent="0.25">
      <c r="C1646" s="18">
        <v>1642</v>
      </c>
      <c r="D1646" s="21"/>
      <c r="E1646" s="21">
        <f t="shared" si="133"/>
        <v>-2000</v>
      </c>
      <c r="F1646" s="21">
        <f>'B2-B3'!E395</f>
        <v>2000</v>
      </c>
      <c r="G1646" s="21"/>
      <c r="I1646" s="21">
        <f t="shared" si="132"/>
        <v>-5450000</v>
      </c>
      <c r="J1646" s="21">
        <f t="shared" si="132"/>
        <v>1717000</v>
      </c>
      <c r="K1646" s="21">
        <f t="shared" si="132"/>
        <v>6534000</v>
      </c>
      <c r="L1646" s="21">
        <f t="shared" si="132"/>
        <v>1335000</v>
      </c>
    </row>
    <row r="1647" spans="3:12" ht="15" customHeight="1" x14ac:dyDescent="0.25">
      <c r="C1647" s="18">
        <v>1643</v>
      </c>
      <c r="D1647" s="21"/>
      <c r="E1647" s="21">
        <f t="shared" si="133"/>
        <v>-2000</v>
      </c>
      <c r="F1647" s="21">
        <f>'B2-B3'!E396</f>
        <v>2000</v>
      </c>
      <c r="G1647" s="21"/>
      <c r="I1647" s="21">
        <f t="shared" si="132"/>
        <v>-5450000</v>
      </c>
      <c r="J1647" s="21">
        <f t="shared" si="132"/>
        <v>1715000</v>
      </c>
      <c r="K1647" s="21">
        <f t="shared" si="132"/>
        <v>6536000</v>
      </c>
      <c r="L1647" s="21">
        <f t="shared" si="132"/>
        <v>1335000</v>
      </c>
    </row>
    <row r="1648" spans="3:12" ht="15" customHeight="1" x14ac:dyDescent="0.25">
      <c r="C1648" s="18">
        <v>1644</v>
      </c>
      <c r="D1648" s="21"/>
      <c r="E1648" s="21">
        <f t="shared" si="133"/>
        <v>-2000</v>
      </c>
      <c r="F1648" s="21">
        <f>'B2-B3'!E397</f>
        <v>2000</v>
      </c>
      <c r="G1648" s="21"/>
      <c r="I1648" s="21">
        <f t="shared" si="132"/>
        <v>-5450000</v>
      </c>
      <c r="J1648" s="21">
        <f t="shared" si="132"/>
        <v>1713000</v>
      </c>
      <c r="K1648" s="21">
        <f t="shared" si="132"/>
        <v>6538000</v>
      </c>
      <c r="L1648" s="21">
        <f t="shared" si="132"/>
        <v>1335000</v>
      </c>
    </row>
    <row r="1649" spans="3:12" ht="15" customHeight="1" x14ac:dyDescent="0.25">
      <c r="C1649" s="18">
        <v>1645</v>
      </c>
      <c r="D1649" s="21"/>
      <c r="E1649" s="21">
        <f t="shared" si="133"/>
        <v>-2000</v>
      </c>
      <c r="F1649" s="21">
        <f>'B2-B3'!E398</f>
        <v>2000</v>
      </c>
      <c r="G1649" s="21"/>
      <c r="I1649" s="21">
        <f t="shared" si="132"/>
        <v>-5450000</v>
      </c>
      <c r="J1649" s="21">
        <f t="shared" si="132"/>
        <v>1711000</v>
      </c>
      <c r="K1649" s="21">
        <f t="shared" si="132"/>
        <v>6540000</v>
      </c>
      <c r="L1649" s="21">
        <f t="shared" si="132"/>
        <v>1335000</v>
      </c>
    </row>
    <row r="1650" spans="3:12" ht="15" customHeight="1" x14ac:dyDescent="0.25">
      <c r="C1650" s="18">
        <v>1646</v>
      </c>
      <c r="D1650" s="21"/>
      <c r="E1650" s="21">
        <f t="shared" si="133"/>
        <v>-2000</v>
      </c>
      <c r="F1650" s="21">
        <f>'B2-B3'!E399</f>
        <v>2000</v>
      </c>
      <c r="G1650" s="21"/>
      <c r="I1650" s="21">
        <f t="shared" si="132"/>
        <v>-5450000</v>
      </c>
      <c r="J1650" s="21">
        <f t="shared" si="132"/>
        <v>1709000</v>
      </c>
      <c r="K1650" s="21">
        <f t="shared" si="132"/>
        <v>6542000</v>
      </c>
      <c r="L1650" s="21">
        <f t="shared" si="132"/>
        <v>1335000</v>
      </c>
    </row>
    <row r="1651" spans="3:12" ht="15" customHeight="1" x14ac:dyDescent="0.25">
      <c r="C1651" s="18">
        <v>1647</v>
      </c>
      <c r="D1651" s="21"/>
      <c r="E1651" s="21">
        <f t="shared" si="133"/>
        <v>-2000</v>
      </c>
      <c r="F1651" s="21">
        <f>'B2-B3'!E400</f>
        <v>2000</v>
      </c>
      <c r="G1651" s="21"/>
      <c r="I1651" s="21">
        <f t="shared" si="132"/>
        <v>-5450000</v>
      </c>
      <c r="J1651" s="21">
        <f t="shared" si="132"/>
        <v>1707000</v>
      </c>
      <c r="K1651" s="21">
        <f t="shared" si="132"/>
        <v>6544000</v>
      </c>
      <c r="L1651" s="21">
        <f t="shared" si="132"/>
        <v>1335000</v>
      </c>
    </row>
    <row r="1652" spans="3:12" ht="15" customHeight="1" x14ac:dyDescent="0.25">
      <c r="C1652" s="18">
        <v>1648</v>
      </c>
      <c r="D1652" s="21"/>
      <c r="E1652" s="21">
        <f t="shared" si="133"/>
        <v>-2000</v>
      </c>
      <c r="F1652" s="21">
        <f>'B2-B3'!E401</f>
        <v>2000</v>
      </c>
      <c r="G1652" s="21"/>
      <c r="I1652" s="21">
        <f t="shared" si="132"/>
        <v>-5450000</v>
      </c>
      <c r="J1652" s="21">
        <f t="shared" si="132"/>
        <v>1705000</v>
      </c>
      <c r="K1652" s="21">
        <f t="shared" si="132"/>
        <v>6546000</v>
      </c>
      <c r="L1652" s="21">
        <f t="shared" si="132"/>
        <v>1335000</v>
      </c>
    </row>
    <row r="1653" spans="3:12" ht="15" customHeight="1" x14ac:dyDescent="0.25">
      <c r="C1653" s="18">
        <v>1649</v>
      </c>
      <c r="D1653" s="21"/>
      <c r="E1653" s="21">
        <f t="shared" si="133"/>
        <v>-2000</v>
      </c>
      <c r="F1653" s="21">
        <f>'B2-B3'!E402</f>
        <v>2000</v>
      </c>
      <c r="G1653" s="21"/>
      <c r="I1653" s="21">
        <f t="shared" si="132"/>
        <v>-5450000</v>
      </c>
      <c r="J1653" s="21">
        <f t="shared" si="132"/>
        <v>1703000</v>
      </c>
      <c r="K1653" s="21">
        <f t="shared" si="132"/>
        <v>6548000</v>
      </c>
      <c r="L1653" s="21">
        <f t="shared" si="132"/>
        <v>1335000</v>
      </c>
    </row>
    <row r="1654" spans="3:12" ht="15" customHeight="1" x14ac:dyDescent="0.25">
      <c r="C1654" s="18">
        <v>1650</v>
      </c>
      <c r="D1654" s="21"/>
      <c r="E1654" s="21">
        <f t="shared" si="133"/>
        <v>-2000</v>
      </c>
      <c r="F1654" s="21">
        <f>'B2-B3'!E403</f>
        <v>2000</v>
      </c>
      <c r="G1654" s="21"/>
      <c r="I1654" s="21">
        <f t="shared" si="132"/>
        <v>-5450000</v>
      </c>
      <c r="J1654" s="21">
        <f t="shared" si="132"/>
        <v>1701000</v>
      </c>
      <c r="K1654" s="21">
        <f t="shared" si="132"/>
        <v>6550000</v>
      </c>
      <c r="L1654" s="21">
        <f t="shared" si="132"/>
        <v>1335000</v>
      </c>
    </row>
    <row r="1655" spans="3:12" ht="15" customHeight="1" x14ac:dyDescent="0.25">
      <c r="C1655" s="18">
        <v>1651</v>
      </c>
      <c r="D1655" s="21"/>
      <c r="E1655" s="21">
        <f t="shared" si="133"/>
        <v>-2000</v>
      </c>
      <c r="F1655" s="21">
        <f>'B2-B3'!E404</f>
        <v>2000</v>
      </c>
      <c r="G1655" s="21"/>
      <c r="I1655" s="21">
        <f t="shared" ref="I1655:L1670" si="134">I1654+D1655</f>
        <v>-5450000</v>
      </c>
      <c r="J1655" s="21">
        <f t="shared" si="134"/>
        <v>1699000</v>
      </c>
      <c r="K1655" s="21">
        <f t="shared" si="134"/>
        <v>6552000</v>
      </c>
      <c r="L1655" s="21">
        <f t="shared" si="134"/>
        <v>1335000</v>
      </c>
    </row>
    <row r="1656" spans="3:12" ht="15" customHeight="1" x14ac:dyDescent="0.25">
      <c r="C1656" s="18">
        <v>1652</v>
      </c>
      <c r="D1656" s="21"/>
      <c r="E1656" s="21">
        <f t="shared" si="133"/>
        <v>-2000</v>
      </c>
      <c r="F1656" s="21">
        <f>'B2-B3'!E405</f>
        <v>2000</v>
      </c>
      <c r="G1656" s="21"/>
      <c r="I1656" s="21">
        <f t="shared" si="134"/>
        <v>-5450000</v>
      </c>
      <c r="J1656" s="21">
        <f t="shared" si="134"/>
        <v>1697000</v>
      </c>
      <c r="K1656" s="21">
        <f t="shared" si="134"/>
        <v>6554000</v>
      </c>
      <c r="L1656" s="21">
        <f t="shared" si="134"/>
        <v>1335000</v>
      </c>
    </row>
    <row r="1657" spans="3:12" ht="15" customHeight="1" x14ac:dyDescent="0.25">
      <c r="C1657" s="18">
        <v>1653</v>
      </c>
      <c r="D1657" s="21"/>
      <c r="E1657" s="21">
        <f t="shared" si="133"/>
        <v>-2000</v>
      </c>
      <c r="F1657" s="21">
        <f>'B2-B3'!E406</f>
        <v>2000</v>
      </c>
      <c r="G1657" s="21"/>
      <c r="I1657" s="21">
        <f t="shared" si="134"/>
        <v>-5450000</v>
      </c>
      <c r="J1657" s="21">
        <f t="shared" si="134"/>
        <v>1695000</v>
      </c>
      <c r="K1657" s="21">
        <f t="shared" si="134"/>
        <v>6556000</v>
      </c>
      <c r="L1657" s="21">
        <f t="shared" si="134"/>
        <v>1335000</v>
      </c>
    </row>
    <row r="1658" spans="3:12" ht="15" customHeight="1" x14ac:dyDescent="0.25">
      <c r="C1658" s="18">
        <v>1654</v>
      </c>
      <c r="D1658" s="21"/>
      <c r="E1658" s="21">
        <f t="shared" si="133"/>
        <v>-2000</v>
      </c>
      <c r="F1658" s="21">
        <f>'B2-B3'!E407</f>
        <v>2000</v>
      </c>
      <c r="G1658" s="21"/>
      <c r="I1658" s="21">
        <f t="shared" si="134"/>
        <v>-5450000</v>
      </c>
      <c r="J1658" s="21">
        <f t="shared" si="134"/>
        <v>1693000</v>
      </c>
      <c r="K1658" s="21">
        <f t="shared" si="134"/>
        <v>6558000</v>
      </c>
      <c r="L1658" s="21">
        <f t="shared" si="134"/>
        <v>1335000</v>
      </c>
    </row>
    <row r="1659" spans="3:12" ht="15" customHeight="1" x14ac:dyDescent="0.25">
      <c r="C1659" s="18">
        <v>1655</v>
      </c>
      <c r="D1659" s="21"/>
      <c r="E1659" s="21">
        <f t="shared" si="133"/>
        <v>-2000</v>
      </c>
      <c r="F1659" s="21">
        <f>'B2-B3'!E408</f>
        <v>2000</v>
      </c>
      <c r="G1659" s="21"/>
      <c r="I1659" s="21">
        <f t="shared" si="134"/>
        <v>-5450000</v>
      </c>
      <c r="J1659" s="21">
        <f t="shared" si="134"/>
        <v>1691000</v>
      </c>
      <c r="K1659" s="21">
        <f t="shared" si="134"/>
        <v>6560000</v>
      </c>
      <c r="L1659" s="21">
        <f t="shared" si="134"/>
        <v>1335000</v>
      </c>
    </row>
    <row r="1660" spans="3:12" ht="15" customHeight="1" x14ac:dyDescent="0.25">
      <c r="C1660" s="18">
        <v>1656</v>
      </c>
      <c r="D1660" s="21"/>
      <c r="E1660" s="21">
        <f t="shared" si="133"/>
        <v>-2000</v>
      </c>
      <c r="F1660" s="21">
        <f>'B2-B3'!E409</f>
        <v>2000</v>
      </c>
      <c r="G1660" s="21"/>
      <c r="I1660" s="21">
        <f t="shared" si="134"/>
        <v>-5450000</v>
      </c>
      <c r="J1660" s="21">
        <f t="shared" si="134"/>
        <v>1689000</v>
      </c>
      <c r="K1660" s="21">
        <f t="shared" si="134"/>
        <v>6562000</v>
      </c>
      <c r="L1660" s="21">
        <f t="shared" si="134"/>
        <v>1335000</v>
      </c>
    </row>
    <row r="1661" spans="3:12" ht="15" customHeight="1" x14ac:dyDescent="0.25">
      <c r="C1661" s="18">
        <v>1657</v>
      </c>
      <c r="D1661" s="21"/>
      <c r="E1661" s="21">
        <f t="shared" si="133"/>
        <v>-2000</v>
      </c>
      <c r="F1661" s="21">
        <f>'B2-B3'!E410</f>
        <v>2000</v>
      </c>
      <c r="G1661" s="21"/>
      <c r="I1661" s="21">
        <f t="shared" si="134"/>
        <v>-5450000</v>
      </c>
      <c r="J1661" s="21">
        <f t="shared" si="134"/>
        <v>1687000</v>
      </c>
      <c r="K1661" s="21">
        <f t="shared" si="134"/>
        <v>6564000</v>
      </c>
      <c r="L1661" s="21">
        <f t="shared" si="134"/>
        <v>1335000</v>
      </c>
    </row>
    <row r="1662" spans="3:12" ht="15" customHeight="1" x14ac:dyDescent="0.25">
      <c r="C1662" s="18">
        <v>1658</v>
      </c>
      <c r="D1662" s="21"/>
      <c r="E1662" s="21">
        <f t="shared" si="133"/>
        <v>-2000</v>
      </c>
      <c r="F1662" s="21">
        <f>'B2-B3'!E411</f>
        <v>2000</v>
      </c>
      <c r="G1662" s="21"/>
      <c r="I1662" s="21">
        <f t="shared" si="134"/>
        <v>-5450000</v>
      </c>
      <c r="J1662" s="21">
        <f t="shared" si="134"/>
        <v>1685000</v>
      </c>
      <c r="K1662" s="21">
        <f t="shared" si="134"/>
        <v>6566000</v>
      </c>
      <c r="L1662" s="21">
        <f t="shared" si="134"/>
        <v>1335000</v>
      </c>
    </row>
    <row r="1663" spans="3:12" ht="15" customHeight="1" x14ac:dyDescent="0.25">
      <c r="C1663" s="18">
        <v>1659</v>
      </c>
      <c r="D1663" s="21"/>
      <c r="E1663" s="21">
        <f t="shared" si="133"/>
        <v>-2000</v>
      </c>
      <c r="F1663" s="21">
        <f>'B2-B3'!E412</f>
        <v>2000</v>
      </c>
      <c r="G1663" s="21"/>
      <c r="I1663" s="21">
        <f t="shared" si="134"/>
        <v>-5450000</v>
      </c>
      <c r="J1663" s="21">
        <f t="shared" si="134"/>
        <v>1683000</v>
      </c>
      <c r="K1663" s="21">
        <f t="shared" si="134"/>
        <v>6568000</v>
      </c>
      <c r="L1663" s="21">
        <f t="shared" si="134"/>
        <v>1335000</v>
      </c>
    </row>
    <row r="1664" spans="3:12" ht="15" customHeight="1" x14ac:dyDescent="0.25">
      <c r="C1664" s="18">
        <v>1660</v>
      </c>
      <c r="D1664" s="21"/>
      <c r="E1664" s="21">
        <f t="shared" si="133"/>
        <v>-2000</v>
      </c>
      <c r="F1664" s="21">
        <f>'B2-B3'!E413</f>
        <v>2000</v>
      </c>
      <c r="G1664" s="21"/>
      <c r="I1664" s="21">
        <f t="shared" si="134"/>
        <v>-5450000</v>
      </c>
      <c r="J1664" s="21">
        <f t="shared" si="134"/>
        <v>1681000</v>
      </c>
      <c r="K1664" s="21">
        <f t="shared" si="134"/>
        <v>6570000</v>
      </c>
      <c r="L1664" s="21">
        <f t="shared" si="134"/>
        <v>1335000</v>
      </c>
    </row>
    <row r="1665" spans="3:12" ht="15" customHeight="1" x14ac:dyDescent="0.25">
      <c r="C1665" s="18">
        <v>1661</v>
      </c>
      <c r="D1665" s="21"/>
      <c r="E1665" s="21">
        <f t="shared" si="133"/>
        <v>-2000</v>
      </c>
      <c r="F1665" s="21">
        <f>'B2-B3'!E414</f>
        <v>2000</v>
      </c>
      <c r="G1665" s="21"/>
      <c r="I1665" s="21">
        <f t="shared" si="134"/>
        <v>-5450000</v>
      </c>
      <c r="J1665" s="21">
        <f t="shared" si="134"/>
        <v>1679000</v>
      </c>
      <c r="K1665" s="21">
        <f t="shared" si="134"/>
        <v>6572000</v>
      </c>
      <c r="L1665" s="21">
        <f t="shared" si="134"/>
        <v>1335000</v>
      </c>
    </row>
    <row r="1666" spans="3:12" ht="15" customHeight="1" x14ac:dyDescent="0.25">
      <c r="C1666" s="18">
        <v>1662</v>
      </c>
      <c r="D1666" s="21"/>
      <c r="E1666" s="21">
        <f t="shared" si="133"/>
        <v>-2000</v>
      </c>
      <c r="F1666" s="21">
        <f>'B2-B3'!E415</f>
        <v>2000</v>
      </c>
      <c r="G1666" s="21"/>
      <c r="I1666" s="21">
        <f t="shared" si="134"/>
        <v>-5450000</v>
      </c>
      <c r="J1666" s="21">
        <f t="shared" si="134"/>
        <v>1677000</v>
      </c>
      <c r="K1666" s="21">
        <f t="shared" si="134"/>
        <v>6574000</v>
      </c>
      <c r="L1666" s="21">
        <f t="shared" si="134"/>
        <v>1335000</v>
      </c>
    </row>
    <row r="1667" spans="3:12" ht="15" customHeight="1" x14ac:dyDescent="0.25">
      <c r="C1667" s="18">
        <v>1663</v>
      </c>
      <c r="D1667" s="21"/>
      <c r="E1667" s="21">
        <f t="shared" si="133"/>
        <v>-2000</v>
      </c>
      <c r="F1667" s="21">
        <f>'B2-B3'!E416</f>
        <v>2000</v>
      </c>
      <c r="G1667" s="21"/>
      <c r="I1667" s="21">
        <f t="shared" si="134"/>
        <v>-5450000</v>
      </c>
      <c r="J1667" s="21">
        <f t="shared" si="134"/>
        <v>1675000</v>
      </c>
      <c r="K1667" s="21">
        <f t="shared" si="134"/>
        <v>6576000</v>
      </c>
      <c r="L1667" s="21">
        <f t="shared" si="134"/>
        <v>1335000</v>
      </c>
    </row>
    <row r="1668" spans="3:12" ht="15" customHeight="1" x14ac:dyDescent="0.25">
      <c r="C1668" s="18">
        <v>1664</v>
      </c>
      <c r="D1668" s="21"/>
      <c r="E1668" s="21">
        <f t="shared" si="133"/>
        <v>-2000</v>
      </c>
      <c r="F1668" s="21">
        <f>'B2-B3'!E417</f>
        <v>2000</v>
      </c>
      <c r="G1668" s="21"/>
      <c r="I1668" s="21">
        <f t="shared" si="134"/>
        <v>-5450000</v>
      </c>
      <c r="J1668" s="21">
        <f t="shared" si="134"/>
        <v>1673000</v>
      </c>
      <c r="K1668" s="21">
        <f t="shared" si="134"/>
        <v>6578000</v>
      </c>
      <c r="L1668" s="21">
        <f t="shared" si="134"/>
        <v>1335000</v>
      </c>
    </row>
    <row r="1669" spans="3:12" ht="15" customHeight="1" x14ac:dyDescent="0.25">
      <c r="C1669" s="18">
        <v>1665</v>
      </c>
      <c r="D1669" s="21"/>
      <c r="E1669" s="21">
        <f t="shared" si="133"/>
        <v>-2000</v>
      </c>
      <c r="F1669" s="21">
        <f>'B2-B3'!E418</f>
        <v>2000</v>
      </c>
      <c r="G1669" s="21"/>
      <c r="I1669" s="21">
        <f t="shared" si="134"/>
        <v>-5450000</v>
      </c>
      <c r="J1669" s="21">
        <f t="shared" si="134"/>
        <v>1671000</v>
      </c>
      <c r="K1669" s="21">
        <f t="shared" si="134"/>
        <v>6580000</v>
      </c>
      <c r="L1669" s="21">
        <f t="shared" si="134"/>
        <v>1335000</v>
      </c>
    </row>
    <row r="1670" spans="3:12" ht="15" customHeight="1" x14ac:dyDescent="0.25">
      <c r="C1670" s="18">
        <v>1666</v>
      </c>
      <c r="D1670" s="21"/>
      <c r="E1670" s="21">
        <f t="shared" si="133"/>
        <v>-2000</v>
      </c>
      <c r="F1670" s="21">
        <f>'B2-B3'!E419</f>
        <v>2000</v>
      </c>
      <c r="G1670" s="21"/>
      <c r="I1670" s="21">
        <f t="shared" si="134"/>
        <v>-5450000</v>
      </c>
      <c r="J1670" s="21">
        <f t="shared" si="134"/>
        <v>1669000</v>
      </c>
      <c r="K1670" s="21">
        <f t="shared" si="134"/>
        <v>6582000</v>
      </c>
      <c r="L1670" s="21">
        <f t="shared" si="134"/>
        <v>1335000</v>
      </c>
    </row>
    <row r="1671" spans="3:12" ht="15" customHeight="1" x14ac:dyDescent="0.25">
      <c r="C1671" s="18">
        <v>1667</v>
      </c>
      <c r="D1671" s="21"/>
      <c r="E1671" s="21">
        <f t="shared" si="133"/>
        <v>-2000</v>
      </c>
      <c r="F1671" s="21">
        <f>'B2-B3'!E420</f>
        <v>2000</v>
      </c>
      <c r="G1671" s="21"/>
      <c r="I1671" s="21">
        <f t="shared" ref="I1671:L1686" si="135">I1670+D1671</f>
        <v>-5450000</v>
      </c>
      <c r="J1671" s="21">
        <f t="shared" si="135"/>
        <v>1667000</v>
      </c>
      <c r="K1671" s="21">
        <f t="shared" si="135"/>
        <v>6584000</v>
      </c>
      <c r="L1671" s="21">
        <f t="shared" si="135"/>
        <v>1335000</v>
      </c>
    </row>
    <row r="1672" spans="3:12" ht="15" customHeight="1" x14ac:dyDescent="0.25">
      <c r="C1672" s="18">
        <v>1668</v>
      </c>
      <c r="D1672" s="21"/>
      <c r="E1672" s="21">
        <f t="shared" si="133"/>
        <v>-2000</v>
      </c>
      <c r="F1672" s="21">
        <f>'B2-B3'!E421</f>
        <v>2000</v>
      </c>
      <c r="G1672" s="21"/>
      <c r="I1672" s="21">
        <f t="shared" si="135"/>
        <v>-5450000</v>
      </c>
      <c r="J1672" s="21">
        <f t="shared" si="135"/>
        <v>1665000</v>
      </c>
      <c r="K1672" s="21">
        <f t="shared" si="135"/>
        <v>6586000</v>
      </c>
      <c r="L1672" s="21">
        <f t="shared" si="135"/>
        <v>1335000</v>
      </c>
    </row>
    <row r="1673" spans="3:12" ht="15" customHeight="1" x14ac:dyDescent="0.25">
      <c r="C1673" s="18">
        <v>1669</v>
      </c>
      <c r="D1673" s="21"/>
      <c r="E1673" s="21">
        <f t="shared" si="133"/>
        <v>-2000</v>
      </c>
      <c r="F1673" s="21">
        <f>'B2-B3'!E422</f>
        <v>2000</v>
      </c>
      <c r="G1673" s="21"/>
      <c r="I1673" s="21">
        <f t="shared" si="135"/>
        <v>-5450000</v>
      </c>
      <c r="J1673" s="21">
        <f t="shared" si="135"/>
        <v>1663000</v>
      </c>
      <c r="K1673" s="21">
        <f t="shared" si="135"/>
        <v>6588000</v>
      </c>
      <c r="L1673" s="21">
        <f t="shared" si="135"/>
        <v>1335000</v>
      </c>
    </row>
    <row r="1674" spans="3:12" ht="15" customHeight="1" x14ac:dyDescent="0.25">
      <c r="C1674" s="18">
        <v>1670</v>
      </c>
      <c r="D1674" s="21"/>
      <c r="E1674" s="21">
        <f t="shared" si="133"/>
        <v>-2000</v>
      </c>
      <c r="F1674" s="21">
        <f>'B2-B3'!E423</f>
        <v>2000</v>
      </c>
      <c r="G1674" s="21"/>
      <c r="I1674" s="21">
        <f t="shared" si="135"/>
        <v>-5450000</v>
      </c>
      <c r="J1674" s="21">
        <f t="shared" si="135"/>
        <v>1661000</v>
      </c>
      <c r="K1674" s="21">
        <f t="shared" si="135"/>
        <v>6590000</v>
      </c>
      <c r="L1674" s="21">
        <f t="shared" si="135"/>
        <v>1335000</v>
      </c>
    </row>
    <row r="1675" spans="3:12" ht="15" customHeight="1" x14ac:dyDescent="0.25">
      <c r="C1675" s="18">
        <v>1671</v>
      </c>
      <c r="D1675" s="21"/>
      <c r="E1675" s="21">
        <f t="shared" si="133"/>
        <v>-2000</v>
      </c>
      <c r="F1675" s="21">
        <f>'B2-B3'!E424</f>
        <v>2000</v>
      </c>
      <c r="G1675" s="21"/>
      <c r="I1675" s="21">
        <f t="shared" si="135"/>
        <v>-5450000</v>
      </c>
      <c r="J1675" s="21">
        <f t="shared" si="135"/>
        <v>1659000</v>
      </c>
      <c r="K1675" s="21">
        <f t="shared" si="135"/>
        <v>6592000</v>
      </c>
      <c r="L1675" s="21">
        <f t="shared" si="135"/>
        <v>1335000</v>
      </c>
    </row>
    <row r="1676" spans="3:12" ht="15" customHeight="1" x14ac:dyDescent="0.25">
      <c r="C1676" s="18">
        <v>1672</v>
      </c>
      <c r="D1676" s="21"/>
      <c r="E1676" s="21">
        <f t="shared" si="133"/>
        <v>-2000</v>
      </c>
      <c r="F1676" s="21">
        <f>'B2-B3'!E425</f>
        <v>2000</v>
      </c>
      <c r="G1676" s="21"/>
      <c r="I1676" s="21">
        <f t="shared" si="135"/>
        <v>-5450000</v>
      </c>
      <c r="J1676" s="21">
        <f t="shared" si="135"/>
        <v>1657000</v>
      </c>
      <c r="K1676" s="21">
        <f t="shared" si="135"/>
        <v>6594000</v>
      </c>
      <c r="L1676" s="21">
        <f t="shared" si="135"/>
        <v>1335000</v>
      </c>
    </row>
    <row r="1677" spans="3:12" ht="15" customHeight="1" x14ac:dyDescent="0.25">
      <c r="C1677" s="18">
        <v>1673</v>
      </c>
      <c r="D1677" s="21"/>
      <c r="E1677" s="21">
        <f t="shared" si="133"/>
        <v>-2000</v>
      </c>
      <c r="F1677" s="21">
        <f>'B2-B3'!E426</f>
        <v>2000</v>
      </c>
      <c r="G1677" s="21"/>
      <c r="I1677" s="21">
        <f t="shared" si="135"/>
        <v>-5450000</v>
      </c>
      <c r="J1677" s="21">
        <f t="shared" si="135"/>
        <v>1655000</v>
      </c>
      <c r="K1677" s="21">
        <f t="shared" si="135"/>
        <v>6596000</v>
      </c>
      <c r="L1677" s="21">
        <f t="shared" si="135"/>
        <v>1335000</v>
      </c>
    </row>
    <row r="1678" spans="3:12" ht="15" customHeight="1" x14ac:dyDescent="0.25">
      <c r="C1678" s="18">
        <v>1674</v>
      </c>
      <c r="D1678" s="21"/>
      <c r="E1678" s="21">
        <f t="shared" si="133"/>
        <v>-2000</v>
      </c>
      <c r="F1678" s="21">
        <f>'B2-B3'!E427</f>
        <v>2000</v>
      </c>
      <c r="G1678" s="21"/>
      <c r="I1678" s="21">
        <f t="shared" si="135"/>
        <v>-5450000</v>
      </c>
      <c r="J1678" s="21">
        <f t="shared" si="135"/>
        <v>1653000</v>
      </c>
      <c r="K1678" s="21">
        <f t="shared" si="135"/>
        <v>6598000</v>
      </c>
      <c r="L1678" s="21">
        <f t="shared" si="135"/>
        <v>1335000</v>
      </c>
    </row>
    <row r="1679" spans="3:12" ht="15" customHeight="1" x14ac:dyDescent="0.25">
      <c r="C1679" s="18">
        <v>1675</v>
      </c>
      <c r="D1679" s="21"/>
      <c r="E1679" s="21">
        <f t="shared" si="133"/>
        <v>-2000</v>
      </c>
      <c r="F1679" s="21">
        <f>'B2-B3'!E428</f>
        <v>2000</v>
      </c>
      <c r="G1679" s="21"/>
      <c r="I1679" s="21">
        <f t="shared" si="135"/>
        <v>-5450000</v>
      </c>
      <c r="J1679" s="21">
        <f t="shared" si="135"/>
        <v>1651000</v>
      </c>
      <c r="K1679" s="21">
        <f t="shared" si="135"/>
        <v>6600000</v>
      </c>
      <c r="L1679" s="21">
        <f t="shared" si="135"/>
        <v>1335000</v>
      </c>
    </row>
    <row r="1680" spans="3:12" ht="15" customHeight="1" x14ac:dyDescent="0.25">
      <c r="C1680" s="18">
        <v>1676</v>
      </c>
      <c r="D1680" s="21"/>
      <c r="E1680" s="21">
        <f t="shared" si="133"/>
        <v>-2000</v>
      </c>
      <c r="F1680" s="21">
        <f>'B2-B3'!E429</f>
        <v>2000</v>
      </c>
      <c r="G1680" s="21"/>
      <c r="I1680" s="21">
        <f t="shared" si="135"/>
        <v>-5450000</v>
      </c>
      <c r="J1680" s="21">
        <f t="shared" si="135"/>
        <v>1649000</v>
      </c>
      <c r="K1680" s="21">
        <f t="shared" si="135"/>
        <v>6602000</v>
      </c>
      <c r="L1680" s="21">
        <f t="shared" si="135"/>
        <v>1335000</v>
      </c>
    </row>
    <row r="1681" spans="3:12" ht="15" customHeight="1" x14ac:dyDescent="0.25">
      <c r="C1681" s="18">
        <v>1677</v>
      </c>
      <c r="D1681" s="21"/>
      <c r="E1681" s="21">
        <f t="shared" si="133"/>
        <v>-2000</v>
      </c>
      <c r="F1681" s="21">
        <f>'B2-B3'!E430</f>
        <v>2000</v>
      </c>
      <c r="G1681" s="21"/>
      <c r="I1681" s="21">
        <f t="shared" si="135"/>
        <v>-5450000</v>
      </c>
      <c r="J1681" s="21">
        <f t="shared" si="135"/>
        <v>1647000</v>
      </c>
      <c r="K1681" s="21">
        <f t="shared" si="135"/>
        <v>6604000</v>
      </c>
      <c r="L1681" s="21">
        <f t="shared" si="135"/>
        <v>1335000</v>
      </c>
    </row>
    <row r="1682" spans="3:12" ht="15" customHeight="1" x14ac:dyDescent="0.25">
      <c r="C1682" s="18">
        <v>1678</v>
      </c>
      <c r="D1682" s="21"/>
      <c r="E1682" s="21">
        <f t="shared" si="133"/>
        <v>-2000</v>
      </c>
      <c r="F1682" s="21">
        <f>'B2-B3'!E431</f>
        <v>2000</v>
      </c>
      <c r="G1682" s="21"/>
      <c r="I1682" s="21">
        <f t="shared" si="135"/>
        <v>-5450000</v>
      </c>
      <c r="J1682" s="21">
        <f t="shared" si="135"/>
        <v>1645000</v>
      </c>
      <c r="K1682" s="21">
        <f t="shared" si="135"/>
        <v>6606000</v>
      </c>
      <c r="L1682" s="21">
        <f t="shared" si="135"/>
        <v>1335000</v>
      </c>
    </row>
    <row r="1683" spans="3:12" ht="15" customHeight="1" x14ac:dyDescent="0.25">
      <c r="C1683" s="18">
        <v>1679</v>
      </c>
      <c r="D1683" s="21"/>
      <c r="E1683" s="21">
        <f t="shared" si="133"/>
        <v>-2000</v>
      </c>
      <c r="F1683" s="21">
        <f>'B2-B3'!E432</f>
        <v>2000</v>
      </c>
      <c r="G1683" s="21"/>
      <c r="I1683" s="21">
        <f t="shared" si="135"/>
        <v>-5450000</v>
      </c>
      <c r="J1683" s="21">
        <f t="shared" si="135"/>
        <v>1643000</v>
      </c>
      <c r="K1683" s="21">
        <f t="shared" si="135"/>
        <v>6608000</v>
      </c>
      <c r="L1683" s="21">
        <f t="shared" si="135"/>
        <v>1335000</v>
      </c>
    </row>
    <row r="1684" spans="3:12" ht="15" customHeight="1" x14ac:dyDescent="0.25">
      <c r="C1684" s="18">
        <v>1680</v>
      </c>
      <c r="D1684" s="21"/>
      <c r="E1684" s="21">
        <f t="shared" si="133"/>
        <v>-2000</v>
      </c>
      <c r="F1684" s="21">
        <f>'B2-B3'!E433</f>
        <v>2000</v>
      </c>
      <c r="G1684" s="21"/>
      <c r="I1684" s="21">
        <f t="shared" si="135"/>
        <v>-5450000</v>
      </c>
      <c r="J1684" s="21">
        <f t="shared" si="135"/>
        <v>1641000</v>
      </c>
      <c r="K1684" s="21">
        <f t="shared" si="135"/>
        <v>6610000</v>
      </c>
      <c r="L1684" s="21">
        <f t="shared" si="135"/>
        <v>1335000</v>
      </c>
    </row>
    <row r="1685" spans="3:12" ht="15" customHeight="1" x14ac:dyDescent="0.25">
      <c r="C1685" s="18">
        <v>1681</v>
      </c>
      <c r="D1685" s="21"/>
      <c r="E1685" s="21">
        <f t="shared" si="133"/>
        <v>-2000</v>
      </c>
      <c r="F1685" s="21">
        <f>'B2-B3'!E434</f>
        <v>2000</v>
      </c>
      <c r="G1685" s="21"/>
      <c r="I1685" s="21">
        <f t="shared" si="135"/>
        <v>-5450000</v>
      </c>
      <c r="J1685" s="21">
        <f t="shared" si="135"/>
        <v>1639000</v>
      </c>
      <c r="K1685" s="21">
        <f t="shared" si="135"/>
        <v>6612000</v>
      </c>
      <c r="L1685" s="21">
        <f t="shared" si="135"/>
        <v>1335000</v>
      </c>
    </row>
    <row r="1686" spans="3:12" ht="15" customHeight="1" x14ac:dyDescent="0.25">
      <c r="C1686" s="18">
        <v>1682</v>
      </c>
      <c r="D1686" s="21"/>
      <c r="E1686" s="21">
        <f t="shared" si="133"/>
        <v>-2000</v>
      </c>
      <c r="F1686" s="21">
        <f>'B2-B3'!E435</f>
        <v>2000</v>
      </c>
      <c r="G1686" s="21"/>
      <c r="I1686" s="21">
        <f t="shared" si="135"/>
        <v>-5450000</v>
      </c>
      <c r="J1686" s="21">
        <f t="shared" si="135"/>
        <v>1637000</v>
      </c>
      <c r="K1686" s="21">
        <f t="shared" si="135"/>
        <v>6614000</v>
      </c>
      <c r="L1686" s="21">
        <f t="shared" si="135"/>
        <v>1335000</v>
      </c>
    </row>
    <row r="1687" spans="3:12" ht="15" customHeight="1" x14ac:dyDescent="0.25">
      <c r="C1687" s="18">
        <v>1683</v>
      </c>
      <c r="D1687" s="21"/>
      <c r="E1687" s="21">
        <f t="shared" si="133"/>
        <v>-2000</v>
      </c>
      <c r="F1687" s="21">
        <f>'B2-B3'!E436</f>
        <v>2000</v>
      </c>
      <c r="G1687" s="21"/>
      <c r="I1687" s="21">
        <f t="shared" ref="I1687:L1702" si="136">I1686+D1687</f>
        <v>-5450000</v>
      </c>
      <c r="J1687" s="21">
        <f t="shared" si="136"/>
        <v>1635000</v>
      </c>
      <c r="K1687" s="21">
        <f t="shared" si="136"/>
        <v>6616000</v>
      </c>
      <c r="L1687" s="21">
        <f t="shared" si="136"/>
        <v>1335000</v>
      </c>
    </row>
    <row r="1688" spans="3:12" ht="15" customHeight="1" x14ac:dyDescent="0.25">
      <c r="C1688" s="18">
        <v>1684</v>
      </c>
      <c r="D1688" s="21"/>
      <c r="E1688" s="21">
        <f t="shared" si="133"/>
        <v>-2000</v>
      </c>
      <c r="F1688" s="21">
        <f>'B2-B3'!E437</f>
        <v>2000</v>
      </c>
      <c r="G1688" s="21"/>
      <c r="I1688" s="21">
        <f t="shared" si="136"/>
        <v>-5450000</v>
      </c>
      <c r="J1688" s="21">
        <f t="shared" si="136"/>
        <v>1633000</v>
      </c>
      <c r="K1688" s="21">
        <f t="shared" si="136"/>
        <v>6618000</v>
      </c>
      <c r="L1688" s="21">
        <f t="shared" si="136"/>
        <v>1335000</v>
      </c>
    </row>
    <row r="1689" spans="3:12" ht="15" customHeight="1" x14ac:dyDescent="0.25">
      <c r="C1689" s="18">
        <v>1685</v>
      </c>
      <c r="D1689" s="21"/>
      <c r="E1689" s="21">
        <f t="shared" si="133"/>
        <v>-2000</v>
      </c>
      <c r="F1689" s="21">
        <f>'B2-B3'!E438</f>
        <v>2000</v>
      </c>
      <c r="G1689" s="21"/>
      <c r="I1689" s="21">
        <f t="shared" si="136"/>
        <v>-5450000</v>
      </c>
      <c r="J1689" s="21">
        <f t="shared" si="136"/>
        <v>1631000</v>
      </c>
      <c r="K1689" s="21">
        <f t="shared" si="136"/>
        <v>6620000</v>
      </c>
      <c r="L1689" s="21">
        <f t="shared" si="136"/>
        <v>1335000</v>
      </c>
    </row>
    <row r="1690" spans="3:12" ht="15" customHeight="1" x14ac:dyDescent="0.25">
      <c r="C1690" s="18">
        <v>1686</v>
      </c>
      <c r="D1690" s="21"/>
      <c r="E1690" s="21">
        <f t="shared" si="133"/>
        <v>-2000</v>
      </c>
      <c r="F1690" s="21">
        <f>'B2-B3'!E439</f>
        <v>2000</v>
      </c>
      <c r="G1690" s="21"/>
      <c r="I1690" s="21">
        <f t="shared" si="136"/>
        <v>-5450000</v>
      </c>
      <c r="J1690" s="21">
        <f t="shared" si="136"/>
        <v>1629000</v>
      </c>
      <c r="K1690" s="21">
        <f t="shared" si="136"/>
        <v>6622000</v>
      </c>
      <c r="L1690" s="21">
        <f t="shared" si="136"/>
        <v>1335000</v>
      </c>
    </row>
    <row r="1691" spans="3:12" ht="15" customHeight="1" x14ac:dyDescent="0.25">
      <c r="C1691" s="18">
        <v>1687</v>
      </c>
      <c r="D1691" s="21"/>
      <c r="E1691" s="21">
        <f t="shared" si="133"/>
        <v>-2000</v>
      </c>
      <c r="F1691" s="21">
        <f>'B2-B3'!E440</f>
        <v>2000</v>
      </c>
      <c r="G1691" s="21"/>
      <c r="I1691" s="21">
        <f t="shared" si="136"/>
        <v>-5450000</v>
      </c>
      <c r="J1691" s="21">
        <f t="shared" si="136"/>
        <v>1627000</v>
      </c>
      <c r="K1691" s="21">
        <f t="shared" si="136"/>
        <v>6624000</v>
      </c>
      <c r="L1691" s="21">
        <f t="shared" si="136"/>
        <v>1335000</v>
      </c>
    </row>
    <row r="1692" spans="3:12" ht="15" customHeight="1" x14ac:dyDescent="0.25">
      <c r="C1692" s="18">
        <v>1688</v>
      </c>
      <c r="D1692" s="21"/>
      <c r="E1692" s="21">
        <f t="shared" si="133"/>
        <v>-2000</v>
      </c>
      <c r="F1692" s="21">
        <f>'B2-B3'!E441</f>
        <v>2000</v>
      </c>
      <c r="G1692" s="21"/>
      <c r="I1692" s="21">
        <f t="shared" si="136"/>
        <v>-5450000</v>
      </c>
      <c r="J1692" s="21">
        <f t="shared" si="136"/>
        <v>1625000</v>
      </c>
      <c r="K1692" s="21">
        <f t="shared" si="136"/>
        <v>6626000</v>
      </c>
      <c r="L1692" s="21">
        <f t="shared" si="136"/>
        <v>1335000</v>
      </c>
    </row>
    <row r="1693" spans="3:12" ht="15" customHeight="1" x14ac:dyDescent="0.25">
      <c r="C1693" s="18">
        <v>1689</v>
      </c>
      <c r="D1693" s="21"/>
      <c r="E1693" s="21">
        <f t="shared" si="133"/>
        <v>-2000</v>
      </c>
      <c r="F1693" s="21">
        <f>'B2-B3'!E442</f>
        <v>2000</v>
      </c>
      <c r="G1693" s="21"/>
      <c r="I1693" s="21">
        <f t="shared" si="136"/>
        <v>-5450000</v>
      </c>
      <c r="J1693" s="21">
        <f t="shared" si="136"/>
        <v>1623000</v>
      </c>
      <c r="K1693" s="21">
        <f t="shared" si="136"/>
        <v>6628000</v>
      </c>
      <c r="L1693" s="21">
        <f t="shared" si="136"/>
        <v>1335000</v>
      </c>
    </row>
    <row r="1694" spans="3:12" ht="15" customHeight="1" x14ac:dyDescent="0.25">
      <c r="C1694" s="18">
        <v>1690</v>
      </c>
      <c r="D1694" s="21"/>
      <c r="E1694" s="21">
        <f t="shared" si="133"/>
        <v>-2000</v>
      </c>
      <c r="F1694" s="21">
        <f>'B2-B3'!E443</f>
        <v>2000</v>
      </c>
      <c r="G1694" s="21"/>
      <c r="I1694" s="21">
        <f t="shared" si="136"/>
        <v>-5450000</v>
      </c>
      <c r="J1694" s="21">
        <f t="shared" si="136"/>
        <v>1621000</v>
      </c>
      <c r="K1694" s="21">
        <f t="shared" si="136"/>
        <v>6630000</v>
      </c>
      <c r="L1694" s="21">
        <f t="shared" si="136"/>
        <v>1335000</v>
      </c>
    </row>
    <row r="1695" spans="3:12" ht="15" customHeight="1" x14ac:dyDescent="0.25">
      <c r="C1695" s="18">
        <v>1691</v>
      </c>
      <c r="D1695" s="21"/>
      <c r="E1695" s="21">
        <f t="shared" si="133"/>
        <v>-2000</v>
      </c>
      <c r="F1695" s="21">
        <f>'B2-B3'!E444</f>
        <v>2000</v>
      </c>
      <c r="G1695" s="21"/>
      <c r="I1695" s="21">
        <f t="shared" si="136"/>
        <v>-5450000</v>
      </c>
      <c r="J1695" s="21">
        <f t="shared" si="136"/>
        <v>1619000</v>
      </c>
      <c r="K1695" s="21">
        <f t="shared" si="136"/>
        <v>6632000</v>
      </c>
      <c r="L1695" s="21">
        <f t="shared" si="136"/>
        <v>1335000</v>
      </c>
    </row>
    <row r="1696" spans="3:12" ht="15" customHeight="1" x14ac:dyDescent="0.25">
      <c r="C1696" s="18">
        <v>1692</v>
      </c>
      <c r="D1696" s="21"/>
      <c r="E1696" s="21">
        <f t="shared" si="133"/>
        <v>-2000</v>
      </c>
      <c r="F1696" s="21">
        <f>'B2-B3'!E445</f>
        <v>2000</v>
      </c>
      <c r="G1696" s="21"/>
      <c r="I1696" s="21">
        <f t="shared" si="136"/>
        <v>-5450000</v>
      </c>
      <c r="J1696" s="21">
        <f t="shared" si="136"/>
        <v>1617000</v>
      </c>
      <c r="K1696" s="21">
        <f t="shared" si="136"/>
        <v>6634000</v>
      </c>
      <c r="L1696" s="21">
        <f t="shared" si="136"/>
        <v>1335000</v>
      </c>
    </row>
    <row r="1697" spans="3:12" ht="15" customHeight="1" x14ac:dyDescent="0.25">
      <c r="C1697" s="18">
        <v>1693</v>
      </c>
      <c r="D1697" s="21"/>
      <c r="E1697" s="21">
        <f t="shared" si="133"/>
        <v>-2000</v>
      </c>
      <c r="F1697" s="21">
        <f>'B2-B3'!E446</f>
        <v>2000</v>
      </c>
      <c r="G1697" s="21"/>
      <c r="I1697" s="21">
        <f t="shared" si="136"/>
        <v>-5450000</v>
      </c>
      <c r="J1697" s="21">
        <f t="shared" si="136"/>
        <v>1615000</v>
      </c>
      <c r="K1697" s="21">
        <f t="shared" si="136"/>
        <v>6636000</v>
      </c>
      <c r="L1697" s="21">
        <f t="shared" si="136"/>
        <v>1335000</v>
      </c>
    </row>
    <row r="1698" spans="3:12" ht="15" customHeight="1" x14ac:dyDescent="0.25">
      <c r="C1698" s="18">
        <v>1694</v>
      </c>
      <c r="D1698" s="21"/>
      <c r="E1698" s="21">
        <f t="shared" si="133"/>
        <v>-2000</v>
      </c>
      <c r="F1698" s="21">
        <f>'B2-B3'!E447</f>
        <v>2000</v>
      </c>
      <c r="G1698" s="21"/>
      <c r="I1698" s="21">
        <f t="shared" si="136"/>
        <v>-5450000</v>
      </c>
      <c r="J1698" s="21">
        <f t="shared" si="136"/>
        <v>1613000</v>
      </c>
      <c r="K1698" s="21">
        <f t="shared" si="136"/>
        <v>6638000</v>
      </c>
      <c r="L1698" s="21">
        <f t="shared" si="136"/>
        <v>1335000</v>
      </c>
    </row>
    <row r="1699" spans="3:12" ht="15" customHeight="1" x14ac:dyDescent="0.25">
      <c r="C1699" s="18">
        <v>1695</v>
      </c>
      <c r="D1699" s="21"/>
      <c r="E1699" s="21">
        <f t="shared" si="133"/>
        <v>-2000</v>
      </c>
      <c r="F1699" s="21">
        <f>'B2-B3'!E448</f>
        <v>2000</v>
      </c>
      <c r="G1699" s="21"/>
      <c r="I1699" s="21">
        <f t="shared" si="136"/>
        <v>-5450000</v>
      </c>
      <c r="J1699" s="21">
        <f t="shared" si="136"/>
        <v>1611000</v>
      </c>
      <c r="K1699" s="21">
        <f t="shared" si="136"/>
        <v>6640000</v>
      </c>
      <c r="L1699" s="21">
        <f t="shared" si="136"/>
        <v>1335000</v>
      </c>
    </row>
    <row r="1700" spans="3:12" ht="15" customHeight="1" x14ac:dyDescent="0.25">
      <c r="C1700" s="18">
        <v>1696</v>
      </c>
      <c r="D1700" s="21"/>
      <c r="E1700" s="21">
        <f t="shared" si="133"/>
        <v>-2000</v>
      </c>
      <c r="F1700" s="21">
        <f>'B2-B3'!E449</f>
        <v>2000</v>
      </c>
      <c r="G1700" s="21"/>
      <c r="I1700" s="21">
        <f t="shared" si="136"/>
        <v>-5450000</v>
      </c>
      <c r="J1700" s="21">
        <f t="shared" si="136"/>
        <v>1609000</v>
      </c>
      <c r="K1700" s="21">
        <f t="shared" si="136"/>
        <v>6642000</v>
      </c>
      <c r="L1700" s="21">
        <f t="shared" si="136"/>
        <v>1335000</v>
      </c>
    </row>
    <row r="1701" spans="3:12" ht="15" customHeight="1" x14ac:dyDescent="0.25">
      <c r="C1701" s="18">
        <v>1697</v>
      </c>
      <c r="D1701" s="21"/>
      <c r="E1701" s="21">
        <f t="shared" si="133"/>
        <v>-2000</v>
      </c>
      <c r="F1701" s="21">
        <f>'B2-B3'!E450</f>
        <v>2000</v>
      </c>
      <c r="G1701" s="21"/>
      <c r="I1701" s="21">
        <f t="shared" si="136"/>
        <v>-5450000</v>
      </c>
      <c r="J1701" s="21">
        <f t="shared" si="136"/>
        <v>1607000</v>
      </c>
      <c r="K1701" s="21">
        <f t="shared" si="136"/>
        <v>6644000</v>
      </c>
      <c r="L1701" s="21">
        <f t="shared" si="136"/>
        <v>1335000</v>
      </c>
    </row>
    <row r="1702" spans="3:12" ht="15" customHeight="1" x14ac:dyDescent="0.25">
      <c r="C1702" s="18">
        <v>1698</v>
      </c>
      <c r="D1702" s="21"/>
      <c r="E1702" s="21">
        <f t="shared" si="133"/>
        <v>-2000</v>
      </c>
      <c r="F1702" s="21">
        <f>'B2-B3'!E451</f>
        <v>2000</v>
      </c>
      <c r="G1702" s="21"/>
      <c r="I1702" s="21">
        <f t="shared" si="136"/>
        <v>-5450000</v>
      </c>
      <c r="J1702" s="21">
        <f t="shared" si="136"/>
        <v>1605000</v>
      </c>
      <c r="K1702" s="21">
        <f t="shared" si="136"/>
        <v>6646000</v>
      </c>
      <c r="L1702" s="21">
        <f t="shared" si="136"/>
        <v>1335000</v>
      </c>
    </row>
    <row r="1703" spans="3:12" ht="15" customHeight="1" x14ac:dyDescent="0.25">
      <c r="C1703" s="18">
        <v>1699</v>
      </c>
      <c r="D1703" s="21"/>
      <c r="E1703" s="21">
        <f t="shared" si="133"/>
        <v>-2000</v>
      </c>
      <c r="F1703" s="21">
        <f>'B2-B3'!E452</f>
        <v>2000</v>
      </c>
      <c r="G1703" s="21"/>
      <c r="I1703" s="21">
        <f t="shared" ref="I1703:L1718" si="137">I1702+D1703</f>
        <v>-5450000</v>
      </c>
      <c r="J1703" s="21">
        <f t="shared" si="137"/>
        <v>1603000</v>
      </c>
      <c r="K1703" s="21">
        <f t="shared" si="137"/>
        <v>6648000</v>
      </c>
      <c r="L1703" s="21">
        <f t="shared" si="137"/>
        <v>1335000</v>
      </c>
    </row>
    <row r="1704" spans="3:12" ht="15" customHeight="1" x14ac:dyDescent="0.25">
      <c r="C1704" s="18">
        <v>1700</v>
      </c>
      <c r="D1704" s="21"/>
      <c r="E1704" s="21">
        <f t="shared" si="133"/>
        <v>-2000</v>
      </c>
      <c r="F1704" s="21">
        <f>'B2-B3'!E453</f>
        <v>2000</v>
      </c>
      <c r="G1704" s="21"/>
      <c r="I1704" s="21">
        <f t="shared" si="137"/>
        <v>-5450000</v>
      </c>
      <c r="J1704" s="21">
        <f t="shared" si="137"/>
        <v>1601000</v>
      </c>
      <c r="K1704" s="21">
        <f t="shared" si="137"/>
        <v>6650000</v>
      </c>
      <c r="L1704" s="21">
        <f t="shared" si="137"/>
        <v>1335000</v>
      </c>
    </row>
    <row r="1705" spans="3:12" ht="15" customHeight="1" x14ac:dyDescent="0.25">
      <c r="C1705" s="18">
        <v>1701</v>
      </c>
      <c r="D1705" s="21"/>
      <c r="E1705" s="21">
        <f t="shared" ref="E1705:E1768" si="138">-F1705</f>
        <v>-2000</v>
      </c>
      <c r="F1705" s="21">
        <f>'B2-B3'!E454</f>
        <v>2000</v>
      </c>
      <c r="G1705" s="21"/>
      <c r="I1705" s="21">
        <f t="shared" si="137"/>
        <v>-5450000</v>
      </c>
      <c r="J1705" s="21">
        <f t="shared" si="137"/>
        <v>1599000</v>
      </c>
      <c r="K1705" s="21">
        <f t="shared" si="137"/>
        <v>6652000</v>
      </c>
      <c r="L1705" s="21">
        <f t="shared" si="137"/>
        <v>1335000</v>
      </c>
    </row>
    <row r="1706" spans="3:12" ht="15" customHeight="1" x14ac:dyDescent="0.25">
      <c r="C1706" s="18">
        <v>1702</v>
      </c>
      <c r="D1706" s="21"/>
      <c r="E1706" s="21">
        <f t="shared" si="138"/>
        <v>-2000</v>
      </c>
      <c r="F1706" s="21">
        <f>'B2-B3'!E455</f>
        <v>2000</v>
      </c>
      <c r="G1706" s="21"/>
      <c r="I1706" s="21">
        <f t="shared" si="137"/>
        <v>-5450000</v>
      </c>
      <c r="J1706" s="21">
        <f t="shared" si="137"/>
        <v>1597000</v>
      </c>
      <c r="K1706" s="21">
        <f t="shared" si="137"/>
        <v>6654000</v>
      </c>
      <c r="L1706" s="21">
        <f t="shared" si="137"/>
        <v>1335000</v>
      </c>
    </row>
    <row r="1707" spans="3:12" ht="15" customHeight="1" x14ac:dyDescent="0.25">
      <c r="C1707" s="18">
        <v>1703</v>
      </c>
      <c r="D1707" s="21"/>
      <c r="E1707" s="21">
        <f t="shared" si="138"/>
        <v>-2000</v>
      </c>
      <c r="F1707" s="21">
        <f>'B2-B3'!E456</f>
        <v>2000</v>
      </c>
      <c r="G1707" s="21"/>
      <c r="I1707" s="21">
        <f t="shared" si="137"/>
        <v>-5450000</v>
      </c>
      <c r="J1707" s="21">
        <f t="shared" si="137"/>
        <v>1595000</v>
      </c>
      <c r="K1707" s="21">
        <f t="shared" si="137"/>
        <v>6656000</v>
      </c>
      <c r="L1707" s="21">
        <f t="shared" si="137"/>
        <v>1335000</v>
      </c>
    </row>
    <row r="1708" spans="3:12" ht="15" customHeight="1" x14ac:dyDescent="0.25">
      <c r="C1708" s="18">
        <v>1704</v>
      </c>
      <c r="D1708" s="21"/>
      <c r="E1708" s="21">
        <f t="shared" si="138"/>
        <v>-2000</v>
      </c>
      <c r="F1708" s="21">
        <f>'B2-B3'!E457</f>
        <v>2000</v>
      </c>
      <c r="G1708" s="21"/>
      <c r="I1708" s="21">
        <f t="shared" si="137"/>
        <v>-5450000</v>
      </c>
      <c r="J1708" s="21">
        <f t="shared" si="137"/>
        <v>1593000</v>
      </c>
      <c r="K1708" s="21">
        <f t="shared" si="137"/>
        <v>6658000</v>
      </c>
      <c r="L1708" s="21">
        <f t="shared" si="137"/>
        <v>1335000</v>
      </c>
    </row>
    <row r="1709" spans="3:12" ht="15" customHeight="1" x14ac:dyDescent="0.25">
      <c r="C1709" s="18">
        <v>1705</v>
      </c>
      <c r="D1709" s="21"/>
      <c r="E1709" s="21">
        <f t="shared" si="138"/>
        <v>-2000</v>
      </c>
      <c r="F1709" s="21">
        <f>'B2-B3'!E458</f>
        <v>2000</v>
      </c>
      <c r="G1709" s="21"/>
      <c r="I1709" s="21">
        <f t="shared" si="137"/>
        <v>-5450000</v>
      </c>
      <c r="J1709" s="21">
        <f t="shared" si="137"/>
        <v>1591000</v>
      </c>
      <c r="K1709" s="21">
        <f t="shared" si="137"/>
        <v>6660000</v>
      </c>
      <c r="L1709" s="21">
        <f t="shared" si="137"/>
        <v>1335000</v>
      </c>
    </row>
    <row r="1710" spans="3:12" ht="15" customHeight="1" x14ac:dyDescent="0.25">
      <c r="C1710" s="18">
        <v>1706</v>
      </c>
      <c r="D1710" s="21"/>
      <c r="E1710" s="21">
        <f t="shared" si="138"/>
        <v>-2000</v>
      </c>
      <c r="F1710" s="21">
        <f>'B2-B3'!E459</f>
        <v>2000</v>
      </c>
      <c r="G1710" s="21"/>
      <c r="I1710" s="21">
        <f t="shared" si="137"/>
        <v>-5450000</v>
      </c>
      <c r="J1710" s="21">
        <f t="shared" si="137"/>
        <v>1589000</v>
      </c>
      <c r="K1710" s="21">
        <f t="shared" si="137"/>
        <v>6662000</v>
      </c>
      <c r="L1710" s="21">
        <f t="shared" si="137"/>
        <v>1335000</v>
      </c>
    </row>
    <row r="1711" spans="3:12" ht="15" customHeight="1" x14ac:dyDescent="0.25">
      <c r="C1711" s="18">
        <v>1707</v>
      </c>
      <c r="D1711" s="21"/>
      <c r="E1711" s="21">
        <f t="shared" si="138"/>
        <v>-2000</v>
      </c>
      <c r="F1711" s="21">
        <f>'B2-B3'!E460</f>
        <v>2000</v>
      </c>
      <c r="G1711" s="21"/>
      <c r="I1711" s="21">
        <f t="shared" si="137"/>
        <v>-5450000</v>
      </c>
      <c r="J1711" s="21">
        <f t="shared" si="137"/>
        <v>1587000</v>
      </c>
      <c r="K1711" s="21">
        <f t="shared" si="137"/>
        <v>6664000</v>
      </c>
      <c r="L1711" s="21">
        <f t="shared" si="137"/>
        <v>1335000</v>
      </c>
    </row>
    <row r="1712" spans="3:12" ht="15" customHeight="1" x14ac:dyDescent="0.25">
      <c r="C1712" s="18">
        <v>1708</v>
      </c>
      <c r="D1712" s="21"/>
      <c r="E1712" s="21">
        <f t="shared" si="138"/>
        <v>-2000</v>
      </c>
      <c r="F1712" s="21">
        <f>'B2-B3'!E461</f>
        <v>2000</v>
      </c>
      <c r="G1712" s="21"/>
      <c r="I1712" s="21">
        <f t="shared" si="137"/>
        <v>-5450000</v>
      </c>
      <c r="J1712" s="21">
        <f t="shared" si="137"/>
        <v>1585000</v>
      </c>
      <c r="K1712" s="21">
        <f t="shared" si="137"/>
        <v>6666000</v>
      </c>
      <c r="L1712" s="21">
        <f t="shared" si="137"/>
        <v>1335000</v>
      </c>
    </row>
    <row r="1713" spans="3:12" ht="15" customHeight="1" x14ac:dyDescent="0.25">
      <c r="C1713" s="18">
        <v>1709</v>
      </c>
      <c r="D1713" s="21"/>
      <c r="E1713" s="21">
        <f t="shared" si="138"/>
        <v>-2000</v>
      </c>
      <c r="F1713" s="21">
        <f>'B2-B3'!E462</f>
        <v>2000</v>
      </c>
      <c r="G1713" s="21"/>
      <c r="I1713" s="21">
        <f t="shared" si="137"/>
        <v>-5450000</v>
      </c>
      <c r="J1713" s="21">
        <f t="shared" si="137"/>
        <v>1583000</v>
      </c>
      <c r="K1713" s="21">
        <f t="shared" si="137"/>
        <v>6668000</v>
      </c>
      <c r="L1713" s="21">
        <f t="shared" si="137"/>
        <v>1335000</v>
      </c>
    </row>
    <row r="1714" spans="3:12" ht="15" customHeight="1" x14ac:dyDescent="0.25">
      <c r="C1714" s="18">
        <v>1710</v>
      </c>
      <c r="D1714" s="21"/>
      <c r="E1714" s="21">
        <f t="shared" si="138"/>
        <v>-2000</v>
      </c>
      <c r="F1714" s="21">
        <f>'B2-B3'!E463</f>
        <v>2000</v>
      </c>
      <c r="G1714" s="21"/>
      <c r="I1714" s="21">
        <f t="shared" si="137"/>
        <v>-5450000</v>
      </c>
      <c r="J1714" s="21">
        <f t="shared" si="137"/>
        <v>1581000</v>
      </c>
      <c r="K1714" s="21">
        <f t="shared" si="137"/>
        <v>6670000</v>
      </c>
      <c r="L1714" s="21">
        <f t="shared" si="137"/>
        <v>1335000</v>
      </c>
    </row>
    <row r="1715" spans="3:12" ht="15" customHeight="1" x14ac:dyDescent="0.25">
      <c r="C1715" s="18">
        <v>1711</v>
      </c>
      <c r="D1715" s="21"/>
      <c r="E1715" s="21">
        <f t="shared" si="138"/>
        <v>-2000</v>
      </c>
      <c r="F1715" s="21">
        <f>'B2-B3'!E464</f>
        <v>2000</v>
      </c>
      <c r="G1715" s="21"/>
      <c r="I1715" s="21">
        <f t="shared" si="137"/>
        <v>-5450000</v>
      </c>
      <c r="J1715" s="21">
        <f t="shared" si="137"/>
        <v>1579000</v>
      </c>
      <c r="K1715" s="21">
        <f t="shared" si="137"/>
        <v>6672000</v>
      </c>
      <c r="L1715" s="21">
        <f t="shared" si="137"/>
        <v>1335000</v>
      </c>
    </row>
    <row r="1716" spans="3:12" ht="15" customHeight="1" x14ac:dyDescent="0.25">
      <c r="C1716" s="18">
        <v>1712</v>
      </c>
      <c r="D1716" s="21"/>
      <c r="E1716" s="21">
        <f t="shared" si="138"/>
        <v>-2000</v>
      </c>
      <c r="F1716" s="21">
        <f>'B2-B3'!E465</f>
        <v>2000</v>
      </c>
      <c r="G1716" s="21"/>
      <c r="I1716" s="21">
        <f t="shared" si="137"/>
        <v>-5450000</v>
      </c>
      <c r="J1716" s="21">
        <f t="shared" si="137"/>
        <v>1577000</v>
      </c>
      <c r="K1716" s="21">
        <f t="shared" si="137"/>
        <v>6674000</v>
      </c>
      <c r="L1716" s="21">
        <f t="shared" si="137"/>
        <v>1335000</v>
      </c>
    </row>
    <row r="1717" spans="3:12" ht="15" customHeight="1" x14ac:dyDescent="0.25">
      <c r="C1717" s="18">
        <v>1713</v>
      </c>
      <c r="D1717" s="21"/>
      <c r="E1717" s="21">
        <f t="shared" si="138"/>
        <v>-2000</v>
      </c>
      <c r="F1717" s="21">
        <f>'B2-B3'!E466</f>
        <v>2000</v>
      </c>
      <c r="G1717" s="21"/>
      <c r="I1717" s="21">
        <f t="shared" si="137"/>
        <v>-5450000</v>
      </c>
      <c r="J1717" s="21">
        <f t="shared" si="137"/>
        <v>1575000</v>
      </c>
      <c r="K1717" s="21">
        <f t="shared" si="137"/>
        <v>6676000</v>
      </c>
      <c r="L1717" s="21">
        <f t="shared" si="137"/>
        <v>1335000</v>
      </c>
    </row>
    <row r="1718" spans="3:12" ht="15" customHeight="1" x14ac:dyDescent="0.25">
      <c r="C1718" s="18">
        <v>1714</v>
      </c>
      <c r="D1718" s="21"/>
      <c r="E1718" s="21">
        <f t="shared" si="138"/>
        <v>-2000</v>
      </c>
      <c r="F1718" s="21">
        <f>'B2-B3'!E467</f>
        <v>2000</v>
      </c>
      <c r="G1718" s="21"/>
      <c r="I1718" s="21">
        <f t="shared" si="137"/>
        <v>-5450000</v>
      </c>
      <c r="J1718" s="21">
        <f t="shared" si="137"/>
        <v>1573000</v>
      </c>
      <c r="K1718" s="21">
        <f t="shared" si="137"/>
        <v>6678000</v>
      </c>
      <c r="L1718" s="21">
        <f t="shared" si="137"/>
        <v>1335000</v>
      </c>
    </row>
    <row r="1719" spans="3:12" ht="15" customHeight="1" x14ac:dyDescent="0.25">
      <c r="C1719" s="18">
        <v>1715</v>
      </c>
      <c r="D1719" s="21"/>
      <c r="E1719" s="21">
        <f t="shared" si="138"/>
        <v>-2000</v>
      </c>
      <c r="F1719" s="21">
        <f>'B2-B3'!E468</f>
        <v>2000</v>
      </c>
      <c r="G1719" s="21"/>
      <c r="I1719" s="21">
        <f t="shared" ref="I1719:L1734" si="139">I1718+D1719</f>
        <v>-5450000</v>
      </c>
      <c r="J1719" s="21">
        <f t="shared" si="139"/>
        <v>1571000</v>
      </c>
      <c r="K1719" s="21">
        <f t="shared" si="139"/>
        <v>6680000</v>
      </c>
      <c r="L1719" s="21">
        <f t="shared" si="139"/>
        <v>1335000</v>
      </c>
    </row>
    <row r="1720" spans="3:12" ht="15" customHeight="1" x14ac:dyDescent="0.25">
      <c r="C1720" s="18">
        <v>1716</v>
      </c>
      <c r="D1720" s="21"/>
      <c r="E1720" s="21">
        <f t="shared" si="138"/>
        <v>-2000</v>
      </c>
      <c r="F1720" s="21">
        <f>'B2-B3'!E469</f>
        <v>2000</v>
      </c>
      <c r="G1720" s="21"/>
      <c r="I1720" s="21">
        <f t="shared" si="139"/>
        <v>-5450000</v>
      </c>
      <c r="J1720" s="21">
        <f t="shared" si="139"/>
        <v>1569000</v>
      </c>
      <c r="K1720" s="21">
        <f t="shared" si="139"/>
        <v>6682000</v>
      </c>
      <c r="L1720" s="21">
        <f t="shared" si="139"/>
        <v>1335000</v>
      </c>
    </row>
    <row r="1721" spans="3:12" ht="15" customHeight="1" x14ac:dyDescent="0.25">
      <c r="C1721" s="18">
        <v>1717</v>
      </c>
      <c r="D1721" s="21"/>
      <c r="E1721" s="21">
        <f t="shared" si="138"/>
        <v>-2000</v>
      </c>
      <c r="F1721" s="21">
        <f>'B2-B3'!E470</f>
        <v>2000</v>
      </c>
      <c r="G1721" s="21"/>
      <c r="I1721" s="21">
        <f t="shared" si="139"/>
        <v>-5450000</v>
      </c>
      <c r="J1721" s="21">
        <f t="shared" si="139"/>
        <v>1567000</v>
      </c>
      <c r="K1721" s="21">
        <f t="shared" si="139"/>
        <v>6684000</v>
      </c>
      <c r="L1721" s="21">
        <f t="shared" si="139"/>
        <v>1335000</v>
      </c>
    </row>
    <row r="1722" spans="3:12" ht="15" customHeight="1" x14ac:dyDescent="0.25">
      <c r="C1722" s="18">
        <v>1718</v>
      </c>
      <c r="D1722" s="21"/>
      <c r="E1722" s="21">
        <f t="shared" si="138"/>
        <v>-2000</v>
      </c>
      <c r="F1722" s="21">
        <f>'B2-B3'!E471</f>
        <v>2000</v>
      </c>
      <c r="G1722" s="21"/>
      <c r="I1722" s="21">
        <f t="shared" si="139"/>
        <v>-5450000</v>
      </c>
      <c r="J1722" s="21">
        <f t="shared" si="139"/>
        <v>1565000</v>
      </c>
      <c r="K1722" s="21">
        <f t="shared" si="139"/>
        <v>6686000</v>
      </c>
      <c r="L1722" s="21">
        <f t="shared" si="139"/>
        <v>1335000</v>
      </c>
    </row>
    <row r="1723" spans="3:12" ht="15" customHeight="1" x14ac:dyDescent="0.25">
      <c r="C1723" s="18">
        <v>1719</v>
      </c>
      <c r="D1723" s="21"/>
      <c r="E1723" s="21">
        <f t="shared" si="138"/>
        <v>-2000</v>
      </c>
      <c r="F1723" s="21">
        <f>'B2-B3'!E472</f>
        <v>2000</v>
      </c>
      <c r="G1723" s="21"/>
      <c r="I1723" s="21">
        <f t="shared" si="139"/>
        <v>-5450000</v>
      </c>
      <c r="J1723" s="21">
        <f t="shared" si="139"/>
        <v>1563000</v>
      </c>
      <c r="K1723" s="21">
        <f t="shared" si="139"/>
        <v>6688000</v>
      </c>
      <c r="L1723" s="21">
        <f t="shared" si="139"/>
        <v>1335000</v>
      </c>
    </row>
    <row r="1724" spans="3:12" ht="15" customHeight="1" x14ac:dyDescent="0.25">
      <c r="C1724" s="18">
        <v>1720</v>
      </c>
      <c r="D1724" s="21"/>
      <c r="E1724" s="21">
        <f t="shared" si="138"/>
        <v>-2000</v>
      </c>
      <c r="F1724" s="21">
        <f>'B2-B3'!E473</f>
        <v>2000</v>
      </c>
      <c r="G1724" s="21"/>
      <c r="I1724" s="21">
        <f t="shared" si="139"/>
        <v>-5450000</v>
      </c>
      <c r="J1724" s="21">
        <f t="shared" si="139"/>
        <v>1561000</v>
      </c>
      <c r="K1724" s="21">
        <f t="shared" si="139"/>
        <v>6690000</v>
      </c>
      <c r="L1724" s="21">
        <f t="shared" si="139"/>
        <v>1335000</v>
      </c>
    </row>
    <row r="1725" spans="3:12" ht="15" customHeight="1" x14ac:dyDescent="0.25">
      <c r="C1725" s="18">
        <v>1721</v>
      </c>
      <c r="D1725" s="21"/>
      <c r="E1725" s="21">
        <f t="shared" si="138"/>
        <v>-2000</v>
      </c>
      <c r="F1725" s="21">
        <f>'B2-B3'!E474</f>
        <v>2000</v>
      </c>
      <c r="G1725" s="21"/>
      <c r="I1725" s="21">
        <f t="shared" si="139"/>
        <v>-5450000</v>
      </c>
      <c r="J1725" s="21">
        <f t="shared" si="139"/>
        <v>1559000</v>
      </c>
      <c r="K1725" s="21">
        <f t="shared" si="139"/>
        <v>6692000</v>
      </c>
      <c r="L1725" s="21">
        <f t="shared" si="139"/>
        <v>1335000</v>
      </c>
    </row>
    <row r="1726" spans="3:12" ht="15" customHeight="1" x14ac:dyDescent="0.25">
      <c r="C1726" s="18">
        <v>1722</v>
      </c>
      <c r="D1726" s="21"/>
      <c r="E1726" s="21">
        <f t="shared" si="138"/>
        <v>-2000</v>
      </c>
      <c r="F1726" s="21">
        <f>'B2-B3'!E475</f>
        <v>2000</v>
      </c>
      <c r="G1726" s="21"/>
      <c r="I1726" s="21">
        <f t="shared" si="139"/>
        <v>-5450000</v>
      </c>
      <c r="J1726" s="21">
        <f t="shared" si="139"/>
        <v>1557000</v>
      </c>
      <c r="K1726" s="21">
        <f t="shared" si="139"/>
        <v>6694000</v>
      </c>
      <c r="L1726" s="21">
        <f t="shared" si="139"/>
        <v>1335000</v>
      </c>
    </row>
    <row r="1727" spans="3:12" ht="15" customHeight="1" x14ac:dyDescent="0.25">
      <c r="C1727" s="18">
        <v>1723</v>
      </c>
      <c r="D1727" s="21"/>
      <c r="E1727" s="21">
        <f t="shared" si="138"/>
        <v>-2000</v>
      </c>
      <c r="F1727" s="21">
        <f>'B2-B3'!E476</f>
        <v>2000</v>
      </c>
      <c r="G1727" s="21"/>
      <c r="I1727" s="21">
        <f t="shared" si="139"/>
        <v>-5450000</v>
      </c>
      <c r="J1727" s="21">
        <f t="shared" si="139"/>
        <v>1555000</v>
      </c>
      <c r="K1727" s="21">
        <f t="shared" si="139"/>
        <v>6696000</v>
      </c>
      <c r="L1727" s="21">
        <f t="shared" si="139"/>
        <v>1335000</v>
      </c>
    </row>
    <row r="1728" spans="3:12" ht="15" customHeight="1" x14ac:dyDescent="0.25">
      <c r="C1728" s="18">
        <v>1724</v>
      </c>
      <c r="D1728" s="21"/>
      <c r="E1728" s="21">
        <f t="shared" si="138"/>
        <v>-2000</v>
      </c>
      <c r="F1728" s="21">
        <f>'B2-B3'!E477</f>
        <v>2000</v>
      </c>
      <c r="G1728" s="21"/>
      <c r="I1728" s="21">
        <f t="shared" si="139"/>
        <v>-5450000</v>
      </c>
      <c r="J1728" s="21">
        <f t="shared" si="139"/>
        <v>1553000</v>
      </c>
      <c r="K1728" s="21">
        <f t="shared" si="139"/>
        <v>6698000</v>
      </c>
      <c r="L1728" s="21">
        <f t="shared" si="139"/>
        <v>1335000</v>
      </c>
    </row>
    <row r="1729" spans="3:12" ht="15" customHeight="1" x14ac:dyDescent="0.25">
      <c r="C1729" s="18">
        <v>1725</v>
      </c>
      <c r="D1729" s="21"/>
      <c r="E1729" s="21">
        <f t="shared" si="138"/>
        <v>-2000</v>
      </c>
      <c r="F1729" s="21">
        <f>'B2-B3'!E478</f>
        <v>2000</v>
      </c>
      <c r="G1729" s="21"/>
      <c r="I1729" s="21">
        <f t="shared" si="139"/>
        <v>-5450000</v>
      </c>
      <c r="J1729" s="21">
        <f t="shared" si="139"/>
        <v>1551000</v>
      </c>
      <c r="K1729" s="21">
        <f t="shared" si="139"/>
        <v>6700000</v>
      </c>
      <c r="L1729" s="21">
        <f t="shared" si="139"/>
        <v>1335000</v>
      </c>
    </row>
    <row r="1730" spans="3:12" ht="15" customHeight="1" x14ac:dyDescent="0.25">
      <c r="C1730" s="18">
        <v>1726</v>
      </c>
      <c r="D1730" s="21"/>
      <c r="E1730" s="21">
        <f t="shared" si="138"/>
        <v>-2000</v>
      </c>
      <c r="F1730" s="21">
        <f>'B2-B3'!E479</f>
        <v>2000</v>
      </c>
      <c r="G1730" s="21"/>
      <c r="I1730" s="21">
        <f t="shared" si="139"/>
        <v>-5450000</v>
      </c>
      <c r="J1730" s="21">
        <f t="shared" si="139"/>
        <v>1549000</v>
      </c>
      <c r="K1730" s="21">
        <f t="shared" si="139"/>
        <v>6702000</v>
      </c>
      <c r="L1730" s="21">
        <f t="shared" si="139"/>
        <v>1335000</v>
      </c>
    </row>
    <row r="1731" spans="3:12" ht="15" customHeight="1" x14ac:dyDescent="0.25">
      <c r="C1731" s="18">
        <v>1727</v>
      </c>
      <c r="D1731" s="21"/>
      <c r="E1731" s="21">
        <f t="shared" si="138"/>
        <v>-2000</v>
      </c>
      <c r="F1731" s="21">
        <f>'B2-B3'!E480</f>
        <v>2000</v>
      </c>
      <c r="G1731" s="21"/>
      <c r="I1731" s="21">
        <f t="shared" si="139"/>
        <v>-5450000</v>
      </c>
      <c r="J1731" s="21">
        <f t="shared" si="139"/>
        <v>1547000</v>
      </c>
      <c r="K1731" s="21">
        <f t="shared" si="139"/>
        <v>6704000</v>
      </c>
      <c r="L1731" s="21">
        <f t="shared" si="139"/>
        <v>1335000</v>
      </c>
    </row>
    <row r="1732" spans="3:12" ht="15" customHeight="1" x14ac:dyDescent="0.25">
      <c r="C1732" s="18">
        <v>1728</v>
      </c>
      <c r="D1732" s="21"/>
      <c r="E1732" s="21">
        <f t="shared" si="138"/>
        <v>-2000</v>
      </c>
      <c r="F1732" s="21">
        <f>'B2-B3'!E481</f>
        <v>2000</v>
      </c>
      <c r="G1732" s="21"/>
      <c r="I1732" s="21">
        <f t="shared" si="139"/>
        <v>-5450000</v>
      </c>
      <c r="J1732" s="21">
        <f t="shared" si="139"/>
        <v>1545000</v>
      </c>
      <c r="K1732" s="21">
        <f t="shared" si="139"/>
        <v>6706000</v>
      </c>
      <c r="L1732" s="21">
        <f t="shared" si="139"/>
        <v>1335000</v>
      </c>
    </row>
    <row r="1733" spans="3:12" ht="15" customHeight="1" x14ac:dyDescent="0.25">
      <c r="C1733" s="18">
        <v>1729</v>
      </c>
      <c r="D1733" s="21"/>
      <c r="E1733" s="21">
        <f t="shared" si="138"/>
        <v>-2000</v>
      </c>
      <c r="F1733" s="21">
        <f>'B2-B3'!E482</f>
        <v>2000</v>
      </c>
      <c r="G1733" s="21"/>
      <c r="I1733" s="21">
        <f t="shared" si="139"/>
        <v>-5450000</v>
      </c>
      <c r="J1733" s="21">
        <f t="shared" si="139"/>
        <v>1543000</v>
      </c>
      <c r="K1733" s="21">
        <f t="shared" si="139"/>
        <v>6708000</v>
      </c>
      <c r="L1733" s="21">
        <f t="shared" si="139"/>
        <v>1335000</v>
      </c>
    </row>
    <row r="1734" spans="3:12" ht="15" customHeight="1" x14ac:dyDescent="0.25">
      <c r="C1734" s="18">
        <v>1730</v>
      </c>
      <c r="D1734" s="21"/>
      <c r="E1734" s="21">
        <f t="shared" si="138"/>
        <v>-2000</v>
      </c>
      <c r="F1734" s="21">
        <f>'B2-B3'!E483</f>
        <v>2000</v>
      </c>
      <c r="G1734" s="21"/>
      <c r="I1734" s="21">
        <f t="shared" si="139"/>
        <v>-5450000</v>
      </c>
      <c r="J1734" s="21">
        <f t="shared" si="139"/>
        <v>1541000</v>
      </c>
      <c r="K1734" s="21">
        <f t="shared" si="139"/>
        <v>6710000</v>
      </c>
      <c r="L1734" s="21">
        <f t="shared" si="139"/>
        <v>1335000</v>
      </c>
    </row>
    <row r="1735" spans="3:12" ht="15" customHeight="1" x14ac:dyDescent="0.25">
      <c r="C1735" s="18">
        <v>1731</v>
      </c>
      <c r="D1735" s="21"/>
      <c r="E1735" s="21">
        <f t="shared" si="138"/>
        <v>-2000</v>
      </c>
      <c r="F1735" s="21">
        <f>'B2-B3'!E484</f>
        <v>2000</v>
      </c>
      <c r="G1735" s="21"/>
      <c r="I1735" s="21">
        <f t="shared" ref="I1735:L1750" si="140">I1734+D1735</f>
        <v>-5450000</v>
      </c>
      <c r="J1735" s="21">
        <f t="shared" si="140"/>
        <v>1539000</v>
      </c>
      <c r="K1735" s="21">
        <f t="shared" si="140"/>
        <v>6712000</v>
      </c>
      <c r="L1735" s="21">
        <f t="shared" si="140"/>
        <v>1335000</v>
      </c>
    </row>
    <row r="1736" spans="3:12" ht="15" customHeight="1" x14ac:dyDescent="0.25">
      <c r="C1736" s="18">
        <v>1732</v>
      </c>
      <c r="D1736" s="21"/>
      <c r="E1736" s="21">
        <f t="shared" si="138"/>
        <v>-2000</v>
      </c>
      <c r="F1736" s="21">
        <f>'B2-B3'!E485</f>
        <v>2000</v>
      </c>
      <c r="G1736" s="21"/>
      <c r="I1736" s="21">
        <f t="shared" si="140"/>
        <v>-5450000</v>
      </c>
      <c r="J1736" s="21">
        <f t="shared" si="140"/>
        <v>1537000</v>
      </c>
      <c r="K1736" s="21">
        <f t="shared" si="140"/>
        <v>6714000</v>
      </c>
      <c r="L1736" s="21">
        <f t="shared" si="140"/>
        <v>1335000</v>
      </c>
    </row>
    <row r="1737" spans="3:12" ht="15" customHeight="1" x14ac:dyDescent="0.25">
      <c r="C1737" s="18">
        <v>1733</v>
      </c>
      <c r="D1737" s="21"/>
      <c r="E1737" s="21">
        <f t="shared" si="138"/>
        <v>-2000</v>
      </c>
      <c r="F1737" s="21">
        <f>'B2-B3'!E486</f>
        <v>2000</v>
      </c>
      <c r="G1737" s="21"/>
      <c r="I1737" s="21">
        <f t="shared" si="140"/>
        <v>-5450000</v>
      </c>
      <c r="J1737" s="21">
        <f t="shared" si="140"/>
        <v>1535000</v>
      </c>
      <c r="K1737" s="21">
        <f t="shared" si="140"/>
        <v>6716000</v>
      </c>
      <c r="L1737" s="21">
        <f t="shared" si="140"/>
        <v>1335000</v>
      </c>
    </row>
    <row r="1738" spans="3:12" ht="15" customHeight="1" x14ac:dyDescent="0.25">
      <c r="C1738" s="18">
        <v>1734</v>
      </c>
      <c r="D1738" s="21"/>
      <c r="E1738" s="21">
        <f t="shared" si="138"/>
        <v>-2000</v>
      </c>
      <c r="F1738" s="21">
        <f>'B2-B3'!E487</f>
        <v>2000</v>
      </c>
      <c r="G1738" s="21"/>
      <c r="I1738" s="21">
        <f t="shared" si="140"/>
        <v>-5450000</v>
      </c>
      <c r="J1738" s="21">
        <f t="shared" si="140"/>
        <v>1533000</v>
      </c>
      <c r="K1738" s="21">
        <f t="shared" si="140"/>
        <v>6718000</v>
      </c>
      <c r="L1738" s="21">
        <f t="shared" si="140"/>
        <v>1335000</v>
      </c>
    </row>
    <row r="1739" spans="3:12" ht="15" customHeight="1" x14ac:dyDescent="0.25">
      <c r="C1739" s="18">
        <v>1735</v>
      </c>
      <c r="D1739" s="21"/>
      <c r="E1739" s="21">
        <f t="shared" si="138"/>
        <v>-2000</v>
      </c>
      <c r="F1739" s="21">
        <f>'B2-B3'!E488</f>
        <v>2000</v>
      </c>
      <c r="G1739" s="21"/>
      <c r="I1739" s="21">
        <f t="shared" si="140"/>
        <v>-5450000</v>
      </c>
      <c r="J1739" s="21">
        <f t="shared" si="140"/>
        <v>1531000</v>
      </c>
      <c r="K1739" s="21">
        <f t="shared" si="140"/>
        <v>6720000</v>
      </c>
      <c r="L1739" s="21">
        <f t="shared" si="140"/>
        <v>1335000</v>
      </c>
    </row>
    <row r="1740" spans="3:12" ht="15" customHeight="1" x14ac:dyDescent="0.25">
      <c r="C1740" s="18">
        <v>1736</v>
      </c>
      <c r="D1740" s="21"/>
      <c r="E1740" s="21">
        <f t="shared" si="138"/>
        <v>-2000</v>
      </c>
      <c r="F1740" s="21">
        <f>'B2-B3'!E489</f>
        <v>2000</v>
      </c>
      <c r="G1740" s="21"/>
      <c r="I1740" s="21">
        <f t="shared" si="140"/>
        <v>-5450000</v>
      </c>
      <c r="J1740" s="21">
        <f t="shared" si="140"/>
        <v>1529000</v>
      </c>
      <c r="K1740" s="21">
        <f t="shared" si="140"/>
        <v>6722000</v>
      </c>
      <c r="L1740" s="21">
        <f t="shared" si="140"/>
        <v>1335000</v>
      </c>
    </row>
    <row r="1741" spans="3:12" ht="15" customHeight="1" x14ac:dyDescent="0.25">
      <c r="C1741" s="18">
        <v>1737</v>
      </c>
      <c r="D1741" s="21"/>
      <c r="E1741" s="21">
        <f t="shared" si="138"/>
        <v>-2000</v>
      </c>
      <c r="F1741" s="21">
        <f>'B2-B3'!E490</f>
        <v>2000</v>
      </c>
      <c r="G1741" s="21"/>
      <c r="I1741" s="21">
        <f t="shared" si="140"/>
        <v>-5450000</v>
      </c>
      <c r="J1741" s="21">
        <f t="shared" si="140"/>
        <v>1527000</v>
      </c>
      <c r="K1741" s="21">
        <f t="shared" si="140"/>
        <v>6724000</v>
      </c>
      <c r="L1741" s="21">
        <f t="shared" si="140"/>
        <v>1335000</v>
      </c>
    </row>
    <row r="1742" spans="3:12" ht="15" customHeight="1" x14ac:dyDescent="0.25">
      <c r="C1742" s="18">
        <v>1738</v>
      </c>
      <c r="D1742" s="21"/>
      <c r="E1742" s="21">
        <f t="shared" si="138"/>
        <v>-2000</v>
      </c>
      <c r="F1742" s="21">
        <f>'B2-B3'!E491</f>
        <v>2000</v>
      </c>
      <c r="G1742" s="21"/>
      <c r="I1742" s="21">
        <f t="shared" si="140"/>
        <v>-5450000</v>
      </c>
      <c r="J1742" s="21">
        <f t="shared" si="140"/>
        <v>1525000</v>
      </c>
      <c r="K1742" s="21">
        <f t="shared" si="140"/>
        <v>6726000</v>
      </c>
      <c r="L1742" s="21">
        <f t="shared" si="140"/>
        <v>1335000</v>
      </c>
    </row>
    <row r="1743" spans="3:12" ht="15" customHeight="1" x14ac:dyDescent="0.25">
      <c r="C1743" s="18">
        <v>1739</v>
      </c>
      <c r="D1743" s="21"/>
      <c r="E1743" s="21">
        <f t="shared" si="138"/>
        <v>-2000</v>
      </c>
      <c r="F1743" s="21">
        <f>'B2-B3'!E492</f>
        <v>2000</v>
      </c>
      <c r="G1743" s="21"/>
      <c r="I1743" s="21">
        <f t="shared" si="140"/>
        <v>-5450000</v>
      </c>
      <c r="J1743" s="21">
        <f t="shared" si="140"/>
        <v>1523000</v>
      </c>
      <c r="K1743" s="21">
        <f t="shared" si="140"/>
        <v>6728000</v>
      </c>
      <c r="L1743" s="21">
        <f t="shared" si="140"/>
        <v>1335000</v>
      </c>
    </row>
    <row r="1744" spans="3:12" ht="15" customHeight="1" x14ac:dyDescent="0.25">
      <c r="C1744" s="18">
        <v>1740</v>
      </c>
      <c r="D1744" s="21"/>
      <c r="E1744" s="21">
        <f t="shared" si="138"/>
        <v>-2000</v>
      </c>
      <c r="F1744" s="21">
        <f>'B2-B3'!E493</f>
        <v>2000</v>
      </c>
      <c r="G1744" s="21"/>
      <c r="I1744" s="21">
        <f t="shared" si="140"/>
        <v>-5450000</v>
      </c>
      <c r="J1744" s="21">
        <f t="shared" si="140"/>
        <v>1521000</v>
      </c>
      <c r="K1744" s="21">
        <f t="shared" si="140"/>
        <v>6730000</v>
      </c>
      <c r="L1744" s="21">
        <f t="shared" si="140"/>
        <v>1335000</v>
      </c>
    </row>
    <row r="1745" spans="3:12" ht="15" customHeight="1" x14ac:dyDescent="0.25">
      <c r="C1745" s="18">
        <v>1741</v>
      </c>
      <c r="D1745" s="21"/>
      <c r="E1745" s="21">
        <f t="shared" si="138"/>
        <v>-2000</v>
      </c>
      <c r="F1745" s="21">
        <f>'B2-B3'!E494</f>
        <v>2000</v>
      </c>
      <c r="G1745" s="21"/>
      <c r="I1745" s="21">
        <f t="shared" si="140"/>
        <v>-5450000</v>
      </c>
      <c r="J1745" s="21">
        <f t="shared" si="140"/>
        <v>1519000</v>
      </c>
      <c r="K1745" s="21">
        <f t="shared" si="140"/>
        <v>6732000</v>
      </c>
      <c r="L1745" s="21">
        <f t="shared" si="140"/>
        <v>1335000</v>
      </c>
    </row>
    <row r="1746" spans="3:12" ht="15" customHeight="1" x14ac:dyDescent="0.25">
      <c r="C1746" s="18">
        <v>1742</v>
      </c>
      <c r="D1746" s="21"/>
      <c r="E1746" s="21">
        <f t="shared" si="138"/>
        <v>-2000</v>
      </c>
      <c r="F1746" s="21">
        <f>'B2-B3'!E495</f>
        <v>2000</v>
      </c>
      <c r="G1746" s="21"/>
      <c r="I1746" s="21">
        <f t="shared" si="140"/>
        <v>-5450000</v>
      </c>
      <c r="J1746" s="21">
        <f t="shared" si="140"/>
        <v>1517000</v>
      </c>
      <c r="K1746" s="21">
        <f t="shared" si="140"/>
        <v>6734000</v>
      </c>
      <c r="L1746" s="21">
        <f t="shared" si="140"/>
        <v>1335000</v>
      </c>
    </row>
    <row r="1747" spans="3:12" ht="15" customHeight="1" x14ac:dyDescent="0.25">
      <c r="C1747" s="18">
        <v>1743</v>
      </c>
      <c r="D1747" s="21"/>
      <c r="E1747" s="21">
        <f t="shared" si="138"/>
        <v>-2000</v>
      </c>
      <c r="F1747" s="21">
        <f>'B2-B3'!E496</f>
        <v>2000</v>
      </c>
      <c r="G1747" s="21"/>
      <c r="I1747" s="21">
        <f t="shared" si="140"/>
        <v>-5450000</v>
      </c>
      <c r="J1747" s="21">
        <f t="shared" si="140"/>
        <v>1515000</v>
      </c>
      <c r="K1747" s="21">
        <f t="shared" si="140"/>
        <v>6736000</v>
      </c>
      <c r="L1747" s="21">
        <f t="shared" si="140"/>
        <v>1335000</v>
      </c>
    </row>
    <row r="1748" spans="3:12" ht="15" customHeight="1" x14ac:dyDescent="0.25">
      <c r="C1748" s="18">
        <v>1744</v>
      </c>
      <c r="D1748" s="21"/>
      <c r="E1748" s="21">
        <f t="shared" si="138"/>
        <v>-2000</v>
      </c>
      <c r="F1748" s="21">
        <f>'B2-B3'!E497</f>
        <v>2000</v>
      </c>
      <c r="G1748" s="21"/>
      <c r="I1748" s="21">
        <f t="shared" si="140"/>
        <v>-5450000</v>
      </c>
      <c r="J1748" s="21">
        <f t="shared" si="140"/>
        <v>1513000</v>
      </c>
      <c r="K1748" s="21">
        <f t="shared" si="140"/>
        <v>6738000</v>
      </c>
      <c r="L1748" s="21">
        <f t="shared" si="140"/>
        <v>1335000</v>
      </c>
    </row>
    <row r="1749" spans="3:12" ht="15" customHeight="1" x14ac:dyDescent="0.25">
      <c r="C1749" s="18">
        <v>1745</v>
      </c>
      <c r="D1749" s="21"/>
      <c r="E1749" s="21">
        <f t="shared" si="138"/>
        <v>-2000</v>
      </c>
      <c r="F1749" s="21">
        <f>'B2-B3'!E498</f>
        <v>2000</v>
      </c>
      <c r="G1749" s="21"/>
      <c r="I1749" s="21">
        <f t="shared" si="140"/>
        <v>-5450000</v>
      </c>
      <c r="J1749" s="21">
        <f t="shared" si="140"/>
        <v>1511000</v>
      </c>
      <c r="K1749" s="21">
        <f t="shared" si="140"/>
        <v>6740000</v>
      </c>
      <c r="L1749" s="21">
        <f t="shared" si="140"/>
        <v>1335000</v>
      </c>
    </row>
    <row r="1750" spans="3:12" ht="15" customHeight="1" x14ac:dyDescent="0.25">
      <c r="C1750" s="18">
        <v>1746</v>
      </c>
      <c r="D1750" s="21"/>
      <c r="E1750" s="21">
        <f t="shared" si="138"/>
        <v>-2000</v>
      </c>
      <c r="F1750" s="21">
        <f>'B2-B3'!E499</f>
        <v>2000</v>
      </c>
      <c r="G1750" s="21"/>
      <c r="I1750" s="21">
        <f t="shared" si="140"/>
        <v>-5450000</v>
      </c>
      <c r="J1750" s="21">
        <f t="shared" si="140"/>
        <v>1509000</v>
      </c>
      <c r="K1750" s="21">
        <f t="shared" si="140"/>
        <v>6742000</v>
      </c>
      <c r="L1750" s="21">
        <f t="shared" si="140"/>
        <v>1335000</v>
      </c>
    </row>
    <row r="1751" spans="3:12" ht="15" customHeight="1" x14ac:dyDescent="0.25">
      <c r="C1751" s="18">
        <v>1747</v>
      </c>
      <c r="D1751" s="21"/>
      <c r="E1751" s="21">
        <f t="shared" si="138"/>
        <v>-2000</v>
      </c>
      <c r="F1751" s="21">
        <f>'B2-B3'!E500</f>
        <v>2000</v>
      </c>
      <c r="G1751" s="21"/>
      <c r="I1751" s="21">
        <f t="shared" ref="I1751:L1766" si="141">I1750+D1751</f>
        <v>-5450000</v>
      </c>
      <c r="J1751" s="21">
        <f t="shared" si="141"/>
        <v>1507000</v>
      </c>
      <c r="K1751" s="21">
        <f t="shared" si="141"/>
        <v>6744000</v>
      </c>
      <c r="L1751" s="21">
        <f t="shared" si="141"/>
        <v>1335000</v>
      </c>
    </row>
    <row r="1752" spans="3:12" ht="15" customHeight="1" x14ac:dyDescent="0.25">
      <c r="C1752" s="18">
        <v>1748</v>
      </c>
      <c r="D1752" s="21"/>
      <c r="E1752" s="21">
        <f t="shared" si="138"/>
        <v>-2000</v>
      </c>
      <c r="F1752" s="21">
        <f>'B2-B3'!E501</f>
        <v>2000</v>
      </c>
      <c r="G1752" s="21"/>
      <c r="I1752" s="21">
        <f t="shared" si="141"/>
        <v>-5450000</v>
      </c>
      <c r="J1752" s="21">
        <f t="shared" si="141"/>
        <v>1505000</v>
      </c>
      <c r="K1752" s="21">
        <f t="shared" si="141"/>
        <v>6746000</v>
      </c>
      <c r="L1752" s="21">
        <f t="shared" si="141"/>
        <v>1335000</v>
      </c>
    </row>
    <row r="1753" spans="3:12" ht="15" customHeight="1" x14ac:dyDescent="0.25">
      <c r="C1753" s="18">
        <v>1749</v>
      </c>
      <c r="D1753" s="21"/>
      <c r="E1753" s="21">
        <f t="shared" si="138"/>
        <v>-2000</v>
      </c>
      <c r="F1753" s="21">
        <f>'B2-B3'!E502</f>
        <v>2000</v>
      </c>
      <c r="G1753" s="21"/>
      <c r="I1753" s="21">
        <f t="shared" si="141"/>
        <v>-5450000</v>
      </c>
      <c r="J1753" s="21">
        <f t="shared" si="141"/>
        <v>1503000</v>
      </c>
      <c r="K1753" s="21">
        <f t="shared" si="141"/>
        <v>6748000</v>
      </c>
      <c r="L1753" s="21">
        <f t="shared" si="141"/>
        <v>1335000</v>
      </c>
    </row>
    <row r="1754" spans="3:12" ht="15" customHeight="1" x14ac:dyDescent="0.25">
      <c r="C1754" s="18">
        <v>1750</v>
      </c>
      <c r="D1754" s="21"/>
      <c r="E1754" s="21">
        <f t="shared" si="138"/>
        <v>-2000</v>
      </c>
      <c r="F1754" s="21">
        <f>'B2-B3'!E503</f>
        <v>2000</v>
      </c>
      <c r="G1754" s="21"/>
      <c r="I1754" s="21">
        <f t="shared" si="141"/>
        <v>-5450000</v>
      </c>
      <c r="J1754" s="21">
        <f t="shared" si="141"/>
        <v>1501000</v>
      </c>
      <c r="K1754" s="21">
        <f t="shared" si="141"/>
        <v>6750000</v>
      </c>
      <c r="L1754" s="21">
        <f t="shared" si="141"/>
        <v>1335000</v>
      </c>
    </row>
    <row r="1755" spans="3:12" ht="15" customHeight="1" x14ac:dyDescent="0.25">
      <c r="C1755" s="18">
        <v>1751</v>
      </c>
      <c r="D1755" s="21"/>
      <c r="E1755" s="21">
        <f t="shared" si="138"/>
        <v>-2000</v>
      </c>
      <c r="F1755" s="21">
        <f>'B2-B3'!E504</f>
        <v>2000</v>
      </c>
      <c r="G1755" s="21"/>
      <c r="I1755" s="21">
        <f t="shared" si="141"/>
        <v>-5450000</v>
      </c>
      <c r="J1755" s="21">
        <f t="shared" si="141"/>
        <v>1499000</v>
      </c>
      <c r="K1755" s="21">
        <f t="shared" si="141"/>
        <v>6752000</v>
      </c>
      <c r="L1755" s="21">
        <f t="shared" si="141"/>
        <v>1335000</v>
      </c>
    </row>
    <row r="1756" spans="3:12" ht="15" customHeight="1" x14ac:dyDescent="0.25">
      <c r="C1756" s="18">
        <v>1752</v>
      </c>
      <c r="D1756" s="21"/>
      <c r="E1756" s="21">
        <f t="shared" si="138"/>
        <v>-2000</v>
      </c>
      <c r="F1756" s="21">
        <f>'B2-B3'!E505</f>
        <v>2000</v>
      </c>
      <c r="G1756" s="21"/>
      <c r="I1756" s="21">
        <f t="shared" si="141"/>
        <v>-5450000</v>
      </c>
      <c r="J1756" s="21">
        <f t="shared" si="141"/>
        <v>1497000</v>
      </c>
      <c r="K1756" s="21">
        <f t="shared" si="141"/>
        <v>6754000</v>
      </c>
      <c r="L1756" s="21">
        <f t="shared" si="141"/>
        <v>1335000</v>
      </c>
    </row>
    <row r="1757" spans="3:12" ht="15" customHeight="1" x14ac:dyDescent="0.25">
      <c r="C1757" s="18">
        <v>1753</v>
      </c>
      <c r="D1757" s="21"/>
      <c r="E1757" s="21">
        <f t="shared" si="138"/>
        <v>-2000</v>
      </c>
      <c r="F1757" s="21">
        <f>'B2-B3'!E506</f>
        <v>2000</v>
      </c>
      <c r="G1757" s="21"/>
      <c r="I1757" s="21">
        <f t="shared" si="141"/>
        <v>-5450000</v>
      </c>
      <c r="J1757" s="21">
        <f t="shared" si="141"/>
        <v>1495000</v>
      </c>
      <c r="K1757" s="21">
        <f t="shared" si="141"/>
        <v>6756000</v>
      </c>
      <c r="L1757" s="21">
        <f t="shared" si="141"/>
        <v>1335000</v>
      </c>
    </row>
    <row r="1758" spans="3:12" ht="15" customHeight="1" x14ac:dyDescent="0.25">
      <c r="C1758" s="18">
        <v>1754</v>
      </c>
      <c r="D1758" s="21"/>
      <c r="E1758" s="21">
        <f t="shared" si="138"/>
        <v>-2000</v>
      </c>
      <c r="F1758" s="21">
        <f>'B2-B3'!E507</f>
        <v>2000</v>
      </c>
      <c r="G1758" s="21"/>
      <c r="I1758" s="21">
        <f t="shared" si="141"/>
        <v>-5450000</v>
      </c>
      <c r="J1758" s="21">
        <f t="shared" si="141"/>
        <v>1493000</v>
      </c>
      <c r="K1758" s="21">
        <f t="shared" si="141"/>
        <v>6758000</v>
      </c>
      <c r="L1758" s="21">
        <f t="shared" si="141"/>
        <v>1335000</v>
      </c>
    </row>
    <row r="1759" spans="3:12" ht="15" customHeight="1" x14ac:dyDescent="0.25">
      <c r="C1759" s="18">
        <v>1755</v>
      </c>
      <c r="D1759" s="21"/>
      <c r="E1759" s="21">
        <f t="shared" si="138"/>
        <v>-2000</v>
      </c>
      <c r="F1759" s="21">
        <f>'B2-B3'!E508</f>
        <v>2000</v>
      </c>
      <c r="G1759" s="21"/>
      <c r="I1759" s="21">
        <f t="shared" si="141"/>
        <v>-5450000</v>
      </c>
      <c r="J1759" s="21">
        <f t="shared" si="141"/>
        <v>1491000</v>
      </c>
      <c r="K1759" s="21">
        <f t="shared" si="141"/>
        <v>6760000</v>
      </c>
      <c r="L1759" s="21">
        <f t="shared" si="141"/>
        <v>1335000</v>
      </c>
    </row>
    <row r="1760" spans="3:12" ht="15" customHeight="1" x14ac:dyDescent="0.25">
      <c r="C1760" s="18">
        <v>1756</v>
      </c>
      <c r="D1760" s="21"/>
      <c r="E1760" s="21">
        <f t="shared" si="138"/>
        <v>-2000</v>
      </c>
      <c r="F1760" s="21">
        <f>'B2-B3'!E509</f>
        <v>2000</v>
      </c>
      <c r="G1760" s="21"/>
      <c r="I1760" s="21">
        <f t="shared" si="141"/>
        <v>-5450000</v>
      </c>
      <c r="J1760" s="21">
        <f t="shared" si="141"/>
        <v>1489000</v>
      </c>
      <c r="K1760" s="21">
        <f t="shared" si="141"/>
        <v>6762000</v>
      </c>
      <c r="L1760" s="21">
        <f t="shared" si="141"/>
        <v>1335000</v>
      </c>
    </row>
    <row r="1761" spans="3:12" ht="15" customHeight="1" x14ac:dyDescent="0.25">
      <c r="C1761" s="18">
        <v>1757</v>
      </c>
      <c r="D1761" s="21"/>
      <c r="E1761" s="21">
        <f t="shared" si="138"/>
        <v>-2000</v>
      </c>
      <c r="F1761" s="21">
        <f>'B2-B3'!E510</f>
        <v>2000</v>
      </c>
      <c r="G1761" s="21"/>
      <c r="I1761" s="21">
        <f t="shared" si="141"/>
        <v>-5450000</v>
      </c>
      <c r="J1761" s="21">
        <f t="shared" si="141"/>
        <v>1487000</v>
      </c>
      <c r="K1761" s="21">
        <f t="shared" si="141"/>
        <v>6764000</v>
      </c>
      <c r="L1761" s="21">
        <f t="shared" si="141"/>
        <v>1335000</v>
      </c>
    </row>
    <row r="1762" spans="3:12" ht="15" customHeight="1" x14ac:dyDescent="0.25">
      <c r="C1762" s="18">
        <v>1758</v>
      </c>
      <c r="D1762" s="21"/>
      <c r="E1762" s="21">
        <f t="shared" si="138"/>
        <v>-2000</v>
      </c>
      <c r="F1762" s="21">
        <f>'B2-B3'!E511</f>
        <v>2000</v>
      </c>
      <c r="G1762" s="21"/>
      <c r="I1762" s="21">
        <f t="shared" si="141"/>
        <v>-5450000</v>
      </c>
      <c r="J1762" s="21">
        <f t="shared" si="141"/>
        <v>1485000</v>
      </c>
      <c r="K1762" s="21">
        <f t="shared" si="141"/>
        <v>6766000</v>
      </c>
      <c r="L1762" s="21">
        <f t="shared" si="141"/>
        <v>1335000</v>
      </c>
    </row>
    <row r="1763" spans="3:12" ht="15" customHeight="1" x14ac:dyDescent="0.25">
      <c r="C1763" s="18">
        <v>1759</v>
      </c>
      <c r="D1763" s="21"/>
      <c r="E1763" s="21">
        <f t="shared" si="138"/>
        <v>-2000</v>
      </c>
      <c r="F1763" s="21">
        <f>'B2-B3'!E512</f>
        <v>2000</v>
      </c>
      <c r="G1763" s="21"/>
      <c r="I1763" s="21">
        <f t="shared" si="141"/>
        <v>-5450000</v>
      </c>
      <c r="J1763" s="21">
        <f t="shared" si="141"/>
        <v>1483000</v>
      </c>
      <c r="K1763" s="21">
        <f t="shared" si="141"/>
        <v>6768000</v>
      </c>
      <c r="L1763" s="21">
        <f t="shared" si="141"/>
        <v>1335000</v>
      </c>
    </row>
    <row r="1764" spans="3:12" ht="15" customHeight="1" x14ac:dyDescent="0.25">
      <c r="C1764" s="18">
        <v>1760</v>
      </c>
      <c r="D1764" s="21"/>
      <c r="E1764" s="21">
        <f t="shared" si="138"/>
        <v>-2000</v>
      </c>
      <c r="F1764" s="21">
        <f>'B2-B3'!E513</f>
        <v>2000</v>
      </c>
      <c r="G1764" s="21"/>
      <c r="I1764" s="21">
        <f t="shared" si="141"/>
        <v>-5450000</v>
      </c>
      <c r="J1764" s="21">
        <f t="shared" si="141"/>
        <v>1481000</v>
      </c>
      <c r="K1764" s="21">
        <f t="shared" si="141"/>
        <v>6770000</v>
      </c>
      <c r="L1764" s="21">
        <f t="shared" si="141"/>
        <v>1335000</v>
      </c>
    </row>
    <row r="1765" spans="3:12" ht="15" customHeight="1" x14ac:dyDescent="0.25">
      <c r="C1765" s="18">
        <v>1761</v>
      </c>
      <c r="D1765" s="21"/>
      <c r="E1765" s="21">
        <f t="shared" si="138"/>
        <v>-2000</v>
      </c>
      <c r="F1765" s="21">
        <f>'B2-B3'!E514</f>
        <v>2000</v>
      </c>
      <c r="G1765" s="21"/>
      <c r="I1765" s="21">
        <f t="shared" si="141"/>
        <v>-5450000</v>
      </c>
      <c r="J1765" s="21">
        <f t="shared" si="141"/>
        <v>1479000</v>
      </c>
      <c r="K1765" s="21">
        <f t="shared" si="141"/>
        <v>6772000</v>
      </c>
      <c r="L1765" s="21">
        <f t="shared" si="141"/>
        <v>1335000</v>
      </c>
    </row>
    <row r="1766" spans="3:12" ht="15" customHeight="1" x14ac:dyDescent="0.25">
      <c r="C1766" s="18">
        <v>1762</v>
      </c>
      <c r="D1766" s="21"/>
      <c r="E1766" s="21">
        <f t="shared" si="138"/>
        <v>-2000</v>
      </c>
      <c r="F1766" s="21">
        <f>'B2-B3'!E515</f>
        <v>2000</v>
      </c>
      <c r="G1766" s="21"/>
      <c r="I1766" s="21">
        <f t="shared" si="141"/>
        <v>-5450000</v>
      </c>
      <c r="J1766" s="21">
        <f t="shared" si="141"/>
        <v>1477000</v>
      </c>
      <c r="K1766" s="21">
        <f t="shared" si="141"/>
        <v>6774000</v>
      </c>
      <c r="L1766" s="21">
        <f t="shared" si="141"/>
        <v>1335000</v>
      </c>
    </row>
    <row r="1767" spans="3:12" ht="15" customHeight="1" x14ac:dyDescent="0.25">
      <c r="C1767" s="18">
        <v>1763</v>
      </c>
      <c r="D1767" s="21"/>
      <c r="E1767" s="21">
        <f t="shared" si="138"/>
        <v>-2000</v>
      </c>
      <c r="F1767" s="21">
        <f>'B2-B3'!E516</f>
        <v>2000</v>
      </c>
      <c r="G1767" s="21"/>
      <c r="I1767" s="21">
        <f t="shared" ref="I1767:L1782" si="142">I1766+D1767</f>
        <v>-5450000</v>
      </c>
      <c r="J1767" s="21">
        <f t="shared" si="142"/>
        <v>1475000</v>
      </c>
      <c r="K1767" s="21">
        <f t="shared" si="142"/>
        <v>6776000</v>
      </c>
      <c r="L1767" s="21">
        <f t="shared" si="142"/>
        <v>1335000</v>
      </c>
    </row>
    <row r="1768" spans="3:12" ht="15" customHeight="1" x14ac:dyDescent="0.25">
      <c r="C1768" s="18">
        <v>1764</v>
      </c>
      <c r="D1768" s="21"/>
      <c r="E1768" s="21">
        <f t="shared" si="138"/>
        <v>-2000</v>
      </c>
      <c r="F1768" s="21">
        <f>'B2-B3'!E517</f>
        <v>2000</v>
      </c>
      <c r="G1768" s="21"/>
      <c r="I1768" s="21">
        <f t="shared" si="142"/>
        <v>-5450000</v>
      </c>
      <c r="J1768" s="21">
        <f t="shared" si="142"/>
        <v>1473000</v>
      </c>
      <c r="K1768" s="21">
        <f t="shared" si="142"/>
        <v>6778000</v>
      </c>
      <c r="L1768" s="21">
        <f t="shared" si="142"/>
        <v>1335000</v>
      </c>
    </row>
    <row r="1769" spans="3:12" ht="15" customHeight="1" x14ac:dyDescent="0.25">
      <c r="C1769" s="18">
        <v>1765</v>
      </c>
      <c r="D1769" s="21"/>
      <c r="E1769" s="21">
        <f t="shared" ref="E1769:E1832" si="143">-F1769</f>
        <v>-2000</v>
      </c>
      <c r="F1769" s="21">
        <f>'B2-B3'!E518</f>
        <v>2000</v>
      </c>
      <c r="G1769" s="21"/>
      <c r="I1769" s="21">
        <f t="shared" si="142"/>
        <v>-5450000</v>
      </c>
      <c r="J1769" s="21">
        <f t="shared" si="142"/>
        <v>1471000</v>
      </c>
      <c r="K1769" s="21">
        <f t="shared" si="142"/>
        <v>6780000</v>
      </c>
      <c r="L1769" s="21">
        <f t="shared" si="142"/>
        <v>1335000</v>
      </c>
    </row>
    <row r="1770" spans="3:12" ht="15" customHeight="1" x14ac:dyDescent="0.25">
      <c r="C1770" s="18">
        <v>1766</v>
      </c>
      <c r="D1770" s="21"/>
      <c r="E1770" s="21">
        <f t="shared" si="143"/>
        <v>-2000</v>
      </c>
      <c r="F1770" s="21">
        <f>'B2-B3'!E519</f>
        <v>2000</v>
      </c>
      <c r="G1770" s="21"/>
      <c r="I1770" s="21">
        <f t="shared" si="142"/>
        <v>-5450000</v>
      </c>
      <c r="J1770" s="21">
        <f t="shared" si="142"/>
        <v>1469000</v>
      </c>
      <c r="K1770" s="21">
        <f t="shared" si="142"/>
        <v>6782000</v>
      </c>
      <c r="L1770" s="21">
        <f t="shared" si="142"/>
        <v>1335000</v>
      </c>
    </row>
    <row r="1771" spans="3:12" ht="15" customHeight="1" x14ac:dyDescent="0.25">
      <c r="C1771" s="18">
        <v>1767</v>
      </c>
      <c r="D1771" s="21"/>
      <c r="E1771" s="21">
        <f t="shared" si="143"/>
        <v>-2000</v>
      </c>
      <c r="F1771" s="21">
        <f>'B2-B3'!E520</f>
        <v>2000</v>
      </c>
      <c r="G1771" s="21"/>
      <c r="I1771" s="21">
        <f t="shared" si="142"/>
        <v>-5450000</v>
      </c>
      <c r="J1771" s="21">
        <f t="shared" si="142"/>
        <v>1467000</v>
      </c>
      <c r="K1771" s="21">
        <f t="shared" si="142"/>
        <v>6784000</v>
      </c>
      <c r="L1771" s="21">
        <f t="shared" si="142"/>
        <v>1335000</v>
      </c>
    </row>
    <row r="1772" spans="3:12" ht="15" customHeight="1" x14ac:dyDescent="0.25">
      <c r="C1772" s="18">
        <v>1768</v>
      </c>
      <c r="D1772" s="21"/>
      <c r="E1772" s="21">
        <f t="shared" si="143"/>
        <v>-2000</v>
      </c>
      <c r="F1772" s="21">
        <f>'B2-B3'!E521</f>
        <v>2000</v>
      </c>
      <c r="G1772" s="21"/>
      <c r="I1772" s="21">
        <f t="shared" si="142"/>
        <v>-5450000</v>
      </c>
      <c r="J1772" s="21">
        <f t="shared" si="142"/>
        <v>1465000</v>
      </c>
      <c r="K1772" s="21">
        <f t="shared" si="142"/>
        <v>6786000</v>
      </c>
      <c r="L1772" s="21">
        <f t="shared" si="142"/>
        <v>1335000</v>
      </c>
    </row>
    <row r="1773" spans="3:12" ht="15" customHeight="1" x14ac:dyDescent="0.25">
      <c r="C1773" s="18">
        <v>1769</v>
      </c>
      <c r="D1773" s="21"/>
      <c r="E1773" s="21">
        <f t="shared" si="143"/>
        <v>-2000</v>
      </c>
      <c r="F1773" s="21">
        <f>'B2-B3'!E522</f>
        <v>2000</v>
      </c>
      <c r="G1773" s="21"/>
      <c r="I1773" s="21">
        <f t="shared" si="142"/>
        <v>-5450000</v>
      </c>
      <c r="J1773" s="21">
        <f t="shared" si="142"/>
        <v>1463000</v>
      </c>
      <c r="K1773" s="21">
        <f t="shared" si="142"/>
        <v>6788000</v>
      </c>
      <c r="L1773" s="21">
        <f t="shared" si="142"/>
        <v>1335000</v>
      </c>
    </row>
    <row r="1774" spans="3:12" ht="15" customHeight="1" x14ac:dyDescent="0.25">
      <c r="C1774" s="18">
        <v>1770</v>
      </c>
      <c r="D1774" s="21"/>
      <c r="E1774" s="21">
        <f t="shared" si="143"/>
        <v>-2000</v>
      </c>
      <c r="F1774" s="21">
        <f>'B2-B3'!E523</f>
        <v>2000</v>
      </c>
      <c r="G1774" s="21"/>
      <c r="I1774" s="21">
        <f t="shared" si="142"/>
        <v>-5450000</v>
      </c>
      <c r="J1774" s="21">
        <f t="shared" si="142"/>
        <v>1461000</v>
      </c>
      <c r="K1774" s="21">
        <f t="shared" si="142"/>
        <v>6790000</v>
      </c>
      <c r="L1774" s="21">
        <f t="shared" si="142"/>
        <v>1335000</v>
      </c>
    </row>
    <row r="1775" spans="3:12" ht="15" customHeight="1" x14ac:dyDescent="0.25">
      <c r="C1775" s="18">
        <v>1771</v>
      </c>
      <c r="D1775" s="21"/>
      <c r="E1775" s="21">
        <f t="shared" si="143"/>
        <v>-2000</v>
      </c>
      <c r="F1775" s="21">
        <f>'B2-B3'!E524</f>
        <v>2000</v>
      </c>
      <c r="G1775" s="21"/>
      <c r="I1775" s="21">
        <f t="shared" si="142"/>
        <v>-5450000</v>
      </c>
      <c r="J1775" s="21">
        <f t="shared" si="142"/>
        <v>1459000</v>
      </c>
      <c r="K1775" s="21">
        <f t="shared" si="142"/>
        <v>6792000</v>
      </c>
      <c r="L1775" s="21">
        <f t="shared" si="142"/>
        <v>1335000</v>
      </c>
    </row>
    <row r="1776" spans="3:12" ht="15" customHeight="1" x14ac:dyDescent="0.25">
      <c r="C1776" s="18">
        <v>1772</v>
      </c>
      <c r="D1776" s="21"/>
      <c r="E1776" s="21">
        <f t="shared" si="143"/>
        <v>-2000</v>
      </c>
      <c r="F1776" s="21">
        <f>'B2-B3'!E525</f>
        <v>2000</v>
      </c>
      <c r="G1776" s="21"/>
      <c r="I1776" s="21">
        <f t="shared" si="142"/>
        <v>-5450000</v>
      </c>
      <c r="J1776" s="21">
        <f t="shared" si="142"/>
        <v>1457000</v>
      </c>
      <c r="K1776" s="21">
        <f t="shared" si="142"/>
        <v>6794000</v>
      </c>
      <c r="L1776" s="21">
        <f t="shared" si="142"/>
        <v>1335000</v>
      </c>
    </row>
    <row r="1777" spans="3:12" ht="15" customHeight="1" x14ac:dyDescent="0.25">
      <c r="C1777" s="18">
        <v>1773</v>
      </c>
      <c r="D1777" s="21"/>
      <c r="E1777" s="21">
        <f t="shared" si="143"/>
        <v>-2000</v>
      </c>
      <c r="F1777" s="21">
        <f>'B2-B3'!E526</f>
        <v>2000</v>
      </c>
      <c r="G1777" s="21"/>
      <c r="I1777" s="21">
        <f t="shared" si="142"/>
        <v>-5450000</v>
      </c>
      <c r="J1777" s="21">
        <f t="shared" si="142"/>
        <v>1455000</v>
      </c>
      <c r="K1777" s="21">
        <f t="shared" si="142"/>
        <v>6796000</v>
      </c>
      <c r="L1777" s="21">
        <f t="shared" si="142"/>
        <v>1335000</v>
      </c>
    </row>
    <row r="1778" spans="3:12" ht="15" customHeight="1" x14ac:dyDescent="0.25">
      <c r="C1778" s="18">
        <v>1774</v>
      </c>
      <c r="D1778" s="21"/>
      <c r="E1778" s="21">
        <f t="shared" si="143"/>
        <v>-2000</v>
      </c>
      <c r="F1778" s="21">
        <f>'B2-B3'!E527</f>
        <v>2000</v>
      </c>
      <c r="G1778" s="21"/>
      <c r="I1778" s="21">
        <f t="shared" si="142"/>
        <v>-5450000</v>
      </c>
      <c r="J1778" s="21">
        <f t="shared" si="142"/>
        <v>1453000</v>
      </c>
      <c r="K1778" s="21">
        <f t="shared" si="142"/>
        <v>6798000</v>
      </c>
      <c r="L1778" s="21">
        <f t="shared" si="142"/>
        <v>1335000</v>
      </c>
    </row>
    <row r="1779" spans="3:12" ht="15" customHeight="1" x14ac:dyDescent="0.25">
      <c r="C1779" s="18">
        <v>1775</v>
      </c>
      <c r="D1779" s="21"/>
      <c r="E1779" s="21">
        <f t="shared" si="143"/>
        <v>-2000</v>
      </c>
      <c r="F1779" s="21">
        <f>'B2-B3'!E528</f>
        <v>2000</v>
      </c>
      <c r="G1779" s="21"/>
      <c r="I1779" s="21">
        <f t="shared" si="142"/>
        <v>-5450000</v>
      </c>
      <c r="J1779" s="21">
        <f t="shared" si="142"/>
        <v>1451000</v>
      </c>
      <c r="K1779" s="21">
        <f t="shared" si="142"/>
        <v>6800000</v>
      </c>
      <c r="L1779" s="21">
        <f t="shared" si="142"/>
        <v>1335000</v>
      </c>
    </row>
    <row r="1780" spans="3:12" ht="15" customHeight="1" x14ac:dyDescent="0.25">
      <c r="C1780" s="18">
        <v>1776</v>
      </c>
      <c r="D1780" s="21"/>
      <c r="E1780" s="21">
        <f t="shared" si="143"/>
        <v>-2000</v>
      </c>
      <c r="F1780" s="21">
        <f>'B2-B3'!E529</f>
        <v>2000</v>
      </c>
      <c r="G1780" s="21"/>
      <c r="I1780" s="21">
        <f t="shared" si="142"/>
        <v>-5450000</v>
      </c>
      <c r="J1780" s="21">
        <f t="shared" si="142"/>
        <v>1449000</v>
      </c>
      <c r="K1780" s="21">
        <f t="shared" si="142"/>
        <v>6802000</v>
      </c>
      <c r="L1780" s="21">
        <f t="shared" si="142"/>
        <v>1335000</v>
      </c>
    </row>
    <row r="1781" spans="3:12" ht="15" customHeight="1" x14ac:dyDescent="0.25">
      <c r="C1781" s="18">
        <v>1777</v>
      </c>
      <c r="D1781" s="21"/>
      <c r="E1781" s="21">
        <f t="shared" si="143"/>
        <v>-2000</v>
      </c>
      <c r="F1781" s="21">
        <f>'B2-B3'!E530</f>
        <v>2000</v>
      </c>
      <c r="G1781" s="21"/>
      <c r="I1781" s="21">
        <f t="shared" si="142"/>
        <v>-5450000</v>
      </c>
      <c r="J1781" s="21">
        <f t="shared" si="142"/>
        <v>1447000</v>
      </c>
      <c r="K1781" s="21">
        <f t="shared" si="142"/>
        <v>6804000</v>
      </c>
      <c r="L1781" s="21">
        <f t="shared" si="142"/>
        <v>1335000</v>
      </c>
    </row>
    <row r="1782" spans="3:12" ht="15" customHeight="1" x14ac:dyDescent="0.25">
      <c r="C1782" s="18">
        <v>1778</v>
      </c>
      <c r="D1782" s="21"/>
      <c r="E1782" s="21">
        <f t="shared" si="143"/>
        <v>-2000</v>
      </c>
      <c r="F1782" s="21">
        <f>'B2-B3'!E531</f>
        <v>2000</v>
      </c>
      <c r="G1782" s="21"/>
      <c r="I1782" s="21">
        <f t="shared" si="142"/>
        <v>-5450000</v>
      </c>
      <c r="J1782" s="21">
        <f t="shared" si="142"/>
        <v>1445000</v>
      </c>
      <c r="K1782" s="21">
        <f t="shared" si="142"/>
        <v>6806000</v>
      </c>
      <c r="L1782" s="21">
        <f t="shared" si="142"/>
        <v>1335000</v>
      </c>
    </row>
    <row r="1783" spans="3:12" ht="15" customHeight="1" x14ac:dyDescent="0.25">
      <c r="C1783" s="18">
        <v>1779</v>
      </c>
      <c r="D1783" s="21"/>
      <c r="E1783" s="21">
        <f t="shared" si="143"/>
        <v>-2000</v>
      </c>
      <c r="F1783" s="21">
        <f>'B2-B3'!E532</f>
        <v>2000</v>
      </c>
      <c r="G1783" s="21"/>
      <c r="I1783" s="21">
        <f t="shared" ref="I1783:L1798" si="144">I1782+D1783</f>
        <v>-5450000</v>
      </c>
      <c r="J1783" s="21">
        <f t="shared" si="144"/>
        <v>1443000</v>
      </c>
      <c r="K1783" s="21">
        <f t="shared" si="144"/>
        <v>6808000</v>
      </c>
      <c r="L1783" s="21">
        <f t="shared" si="144"/>
        <v>1335000</v>
      </c>
    </row>
    <row r="1784" spans="3:12" ht="15" customHeight="1" x14ac:dyDescent="0.25">
      <c r="C1784" s="18">
        <v>1780</v>
      </c>
      <c r="D1784" s="21"/>
      <c r="E1784" s="21">
        <f t="shared" si="143"/>
        <v>-2000</v>
      </c>
      <c r="F1784" s="21">
        <f>'B2-B3'!E533</f>
        <v>2000</v>
      </c>
      <c r="G1784" s="21"/>
      <c r="I1784" s="21">
        <f t="shared" si="144"/>
        <v>-5450000</v>
      </c>
      <c r="J1784" s="21">
        <f t="shared" si="144"/>
        <v>1441000</v>
      </c>
      <c r="K1784" s="21">
        <f t="shared" si="144"/>
        <v>6810000</v>
      </c>
      <c r="L1784" s="21">
        <f t="shared" si="144"/>
        <v>1335000</v>
      </c>
    </row>
    <row r="1785" spans="3:12" ht="15" customHeight="1" x14ac:dyDescent="0.25">
      <c r="C1785" s="18">
        <v>1781</v>
      </c>
      <c r="D1785" s="21"/>
      <c r="E1785" s="21">
        <f t="shared" si="143"/>
        <v>-2000</v>
      </c>
      <c r="F1785" s="21">
        <f>'B2-B3'!E534</f>
        <v>2000</v>
      </c>
      <c r="G1785" s="21"/>
      <c r="I1785" s="21">
        <f t="shared" si="144"/>
        <v>-5450000</v>
      </c>
      <c r="J1785" s="21">
        <f t="shared" si="144"/>
        <v>1439000</v>
      </c>
      <c r="K1785" s="21">
        <f t="shared" si="144"/>
        <v>6812000</v>
      </c>
      <c r="L1785" s="21">
        <f t="shared" si="144"/>
        <v>1335000</v>
      </c>
    </row>
    <row r="1786" spans="3:12" ht="15" customHeight="1" x14ac:dyDescent="0.25">
      <c r="C1786" s="18">
        <v>1782</v>
      </c>
      <c r="D1786" s="21"/>
      <c r="E1786" s="21">
        <f t="shared" si="143"/>
        <v>-2000</v>
      </c>
      <c r="F1786" s="21">
        <f>'B2-B3'!E535</f>
        <v>2000</v>
      </c>
      <c r="G1786" s="21"/>
      <c r="I1786" s="21">
        <f t="shared" si="144"/>
        <v>-5450000</v>
      </c>
      <c r="J1786" s="21">
        <f t="shared" si="144"/>
        <v>1437000</v>
      </c>
      <c r="K1786" s="21">
        <f t="shared" si="144"/>
        <v>6814000</v>
      </c>
      <c r="L1786" s="21">
        <f t="shared" si="144"/>
        <v>1335000</v>
      </c>
    </row>
    <row r="1787" spans="3:12" ht="15" customHeight="1" x14ac:dyDescent="0.25">
      <c r="C1787" s="18">
        <v>1783</v>
      </c>
      <c r="D1787" s="21"/>
      <c r="E1787" s="21">
        <f t="shared" si="143"/>
        <v>-2000</v>
      </c>
      <c r="F1787" s="21">
        <f>'B2-B3'!E536</f>
        <v>2000</v>
      </c>
      <c r="G1787" s="21"/>
      <c r="I1787" s="21">
        <f t="shared" si="144"/>
        <v>-5450000</v>
      </c>
      <c r="J1787" s="21">
        <f t="shared" si="144"/>
        <v>1435000</v>
      </c>
      <c r="K1787" s="21">
        <f t="shared" si="144"/>
        <v>6816000</v>
      </c>
      <c r="L1787" s="21">
        <f t="shared" si="144"/>
        <v>1335000</v>
      </c>
    </row>
    <row r="1788" spans="3:12" ht="15" customHeight="1" x14ac:dyDescent="0.25">
      <c r="C1788" s="18">
        <v>1784</v>
      </c>
      <c r="D1788" s="21"/>
      <c r="E1788" s="21">
        <f t="shared" si="143"/>
        <v>-2000</v>
      </c>
      <c r="F1788" s="21">
        <f>'B2-B3'!E537</f>
        <v>2000</v>
      </c>
      <c r="G1788" s="21"/>
      <c r="I1788" s="21">
        <f t="shared" si="144"/>
        <v>-5450000</v>
      </c>
      <c r="J1788" s="21">
        <f t="shared" si="144"/>
        <v>1433000</v>
      </c>
      <c r="K1788" s="21">
        <f t="shared" si="144"/>
        <v>6818000</v>
      </c>
      <c r="L1788" s="21">
        <f t="shared" si="144"/>
        <v>1335000</v>
      </c>
    </row>
    <row r="1789" spans="3:12" ht="15" customHeight="1" x14ac:dyDescent="0.25">
      <c r="C1789" s="18">
        <v>1785</v>
      </c>
      <c r="D1789" s="21"/>
      <c r="E1789" s="21">
        <f t="shared" si="143"/>
        <v>-2000</v>
      </c>
      <c r="F1789" s="21">
        <f>'B2-B3'!E538</f>
        <v>2000</v>
      </c>
      <c r="G1789" s="21"/>
      <c r="I1789" s="21">
        <f t="shared" si="144"/>
        <v>-5450000</v>
      </c>
      <c r="J1789" s="21">
        <f t="shared" si="144"/>
        <v>1431000</v>
      </c>
      <c r="K1789" s="21">
        <f t="shared" si="144"/>
        <v>6820000</v>
      </c>
      <c r="L1789" s="21">
        <f t="shared" si="144"/>
        <v>1335000</v>
      </c>
    </row>
    <row r="1790" spans="3:12" ht="15" customHeight="1" x14ac:dyDescent="0.25">
      <c r="C1790" s="18">
        <v>1786</v>
      </c>
      <c r="D1790" s="21"/>
      <c r="E1790" s="21">
        <f t="shared" si="143"/>
        <v>-2000</v>
      </c>
      <c r="F1790" s="21">
        <f>'B2-B3'!E539</f>
        <v>2000</v>
      </c>
      <c r="G1790" s="21"/>
      <c r="I1790" s="21">
        <f t="shared" si="144"/>
        <v>-5450000</v>
      </c>
      <c r="J1790" s="21">
        <f t="shared" si="144"/>
        <v>1429000</v>
      </c>
      <c r="K1790" s="21">
        <f t="shared" si="144"/>
        <v>6822000</v>
      </c>
      <c r="L1790" s="21">
        <f t="shared" si="144"/>
        <v>1335000</v>
      </c>
    </row>
    <row r="1791" spans="3:12" ht="15" customHeight="1" x14ac:dyDescent="0.25">
      <c r="C1791" s="18">
        <v>1787</v>
      </c>
      <c r="D1791" s="21"/>
      <c r="E1791" s="21">
        <f t="shared" si="143"/>
        <v>-2000</v>
      </c>
      <c r="F1791" s="21">
        <f>'B2-B3'!E540</f>
        <v>2000</v>
      </c>
      <c r="G1791" s="21"/>
      <c r="I1791" s="21">
        <f t="shared" si="144"/>
        <v>-5450000</v>
      </c>
      <c r="J1791" s="21">
        <f t="shared" si="144"/>
        <v>1427000</v>
      </c>
      <c r="K1791" s="21">
        <f t="shared" si="144"/>
        <v>6824000</v>
      </c>
      <c r="L1791" s="21">
        <f t="shared" si="144"/>
        <v>1335000</v>
      </c>
    </row>
    <row r="1792" spans="3:12" ht="15" customHeight="1" x14ac:dyDescent="0.25">
      <c r="C1792" s="18">
        <v>1788</v>
      </c>
      <c r="D1792" s="21"/>
      <c r="E1792" s="21">
        <f t="shared" si="143"/>
        <v>-2000</v>
      </c>
      <c r="F1792" s="21">
        <f>'B2-B3'!E541</f>
        <v>2000</v>
      </c>
      <c r="G1792" s="21"/>
      <c r="I1792" s="21">
        <f t="shared" si="144"/>
        <v>-5450000</v>
      </c>
      <c r="J1792" s="21">
        <f t="shared" si="144"/>
        <v>1425000</v>
      </c>
      <c r="K1792" s="21">
        <f t="shared" si="144"/>
        <v>6826000</v>
      </c>
      <c r="L1792" s="21">
        <f t="shared" si="144"/>
        <v>1335000</v>
      </c>
    </row>
    <row r="1793" spans="3:12" ht="15" customHeight="1" x14ac:dyDescent="0.25">
      <c r="C1793" s="18">
        <v>1789</v>
      </c>
      <c r="D1793" s="21"/>
      <c r="E1793" s="21">
        <f t="shared" si="143"/>
        <v>-2000</v>
      </c>
      <c r="F1793" s="21">
        <f>'B2-B3'!E542</f>
        <v>2000</v>
      </c>
      <c r="G1793" s="21"/>
      <c r="I1793" s="21">
        <f t="shared" si="144"/>
        <v>-5450000</v>
      </c>
      <c r="J1793" s="21">
        <f t="shared" si="144"/>
        <v>1423000</v>
      </c>
      <c r="K1793" s="21">
        <f t="shared" si="144"/>
        <v>6828000</v>
      </c>
      <c r="L1793" s="21">
        <f t="shared" si="144"/>
        <v>1335000</v>
      </c>
    </row>
    <row r="1794" spans="3:12" ht="15" customHeight="1" x14ac:dyDescent="0.25">
      <c r="C1794" s="18">
        <v>1790</v>
      </c>
      <c r="D1794" s="21"/>
      <c r="E1794" s="21">
        <f t="shared" si="143"/>
        <v>-2000</v>
      </c>
      <c r="F1794" s="21">
        <f>'B2-B3'!E543</f>
        <v>2000</v>
      </c>
      <c r="G1794" s="21"/>
      <c r="I1794" s="21">
        <f t="shared" si="144"/>
        <v>-5450000</v>
      </c>
      <c r="J1794" s="21">
        <f t="shared" si="144"/>
        <v>1421000</v>
      </c>
      <c r="K1794" s="21">
        <f t="shared" si="144"/>
        <v>6830000</v>
      </c>
      <c r="L1794" s="21">
        <f t="shared" si="144"/>
        <v>1335000</v>
      </c>
    </row>
    <row r="1795" spans="3:12" ht="15" customHeight="1" x14ac:dyDescent="0.25">
      <c r="C1795" s="18">
        <v>1791</v>
      </c>
      <c r="D1795" s="21"/>
      <c r="E1795" s="21">
        <f t="shared" si="143"/>
        <v>-2000</v>
      </c>
      <c r="F1795" s="21">
        <f>'B2-B3'!E544</f>
        <v>2000</v>
      </c>
      <c r="G1795" s="21"/>
      <c r="I1795" s="21">
        <f t="shared" si="144"/>
        <v>-5450000</v>
      </c>
      <c r="J1795" s="21">
        <f t="shared" si="144"/>
        <v>1419000</v>
      </c>
      <c r="K1795" s="21">
        <f t="shared" si="144"/>
        <v>6832000</v>
      </c>
      <c r="L1795" s="21">
        <f t="shared" si="144"/>
        <v>1335000</v>
      </c>
    </row>
    <row r="1796" spans="3:12" ht="15" customHeight="1" x14ac:dyDescent="0.25">
      <c r="C1796" s="18">
        <v>1792</v>
      </c>
      <c r="D1796" s="21"/>
      <c r="E1796" s="21">
        <f t="shared" si="143"/>
        <v>-2000</v>
      </c>
      <c r="F1796" s="21">
        <f>'B2-B3'!E545</f>
        <v>2000</v>
      </c>
      <c r="G1796" s="21"/>
      <c r="I1796" s="21">
        <f t="shared" si="144"/>
        <v>-5450000</v>
      </c>
      <c r="J1796" s="21">
        <f t="shared" si="144"/>
        <v>1417000</v>
      </c>
      <c r="K1796" s="21">
        <f t="shared" si="144"/>
        <v>6834000</v>
      </c>
      <c r="L1796" s="21">
        <f t="shared" si="144"/>
        <v>1335000</v>
      </c>
    </row>
    <row r="1797" spans="3:12" ht="15" customHeight="1" x14ac:dyDescent="0.25">
      <c r="C1797" s="18">
        <v>1793</v>
      </c>
      <c r="D1797" s="21"/>
      <c r="E1797" s="21">
        <f t="shared" si="143"/>
        <v>-2000</v>
      </c>
      <c r="F1797" s="21">
        <f>'B2-B3'!E546</f>
        <v>2000</v>
      </c>
      <c r="G1797" s="21"/>
      <c r="I1797" s="21">
        <f t="shared" si="144"/>
        <v>-5450000</v>
      </c>
      <c r="J1797" s="21">
        <f t="shared" si="144"/>
        <v>1415000</v>
      </c>
      <c r="K1797" s="21">
        <f t="shared" si="144"/>
        <v>6836000</v>
      </c>
      <c r="L1797" s="21">
        <f t="shared" si="144"/>
        <v>1335000</v>
      </c>
    </row>
    <row r="1798" spans="3:12" ht="15" customHeight="1" x14ac:dyDescent="0.25">
      <c r="C1798" s="18">
        <v>1794</v>
      </c>
      <c r="D1798" s="21"/>
      <c r="E1798" s="21">
        <f t="shared" si="143"/>
        <v>-2000</v>
      </c>
      <c r="F1798" s="21">
        <f>'B2-B3'!E547</f>
        <v>2000</v>
      </c>
      <c r="G1798" s="21"/>
      <c r="I1798" s="21">
        <f t="shared" si="144"/>
        <v>-5450000</v>
      </c>
      <c r="J1798" s="21">
        <f t="shared" si="144"/>
        <v>1413000</v>
      </c>
      <c r="K1798" s="21">
        <f t="shared" si="144"/>
        <v>6838000</v>
      </c>
      <c r="L1798" s="21">
        <f t="shared" si="144"/>
        <v>1335000</v>
      </c>
    </row>
    <row r="1799" spans="3:12" ht="15" customHeight="1" x14ac:dyDescent="0.25">
      <c r="C1799" s="18">
        <v>1795</v>
      </c>
      <c r="D1799" s="21"/>
      <c r="E1799" s="21">
        <f t="shared" si="143"/>
        <v>-2000</v>
      </c>
      <c r="F1799" s="21">
        <f>'B2-B3'!E548</f>
        <v>2000</v>
      </c>
      <c r="G1799" s="21"/>
      <c r="I1799" s="21">
        <f t="shared" ref="I1799:L1814" si="145">I1798+D1799</f>
        <v>-5450000</v>
      </c>
      <c r="J1799" s="21">
        <f t="shared" si="145"/>
        <v>1411000</v>
      </c>
      <c r="K1799" s="21">
        <f t="shared" si="145"/>
        <v>6840000</v>
      </c>
      <c r="L1799" s="21">
        <f t="shared" si="145"/>
        <v>1335000</v>
      </c>
    </row>
    <row r="1800" spans="3:12" ht="15" customHeight="1" x14ac:dyDescent="0.25">
      <c r="C1800" s="18">
        <v>1796</v>
      </c>
      <c r="D1800" s="21"/>
      <c r="E1800" s="21">
        <f t="shared" si="143"/>
        <v>-2000</v>
      </c>
      <c r="F1800" s="21">
        <f>'B2-B3'!E549</f>
        <v>2000</v>
      </c>
      <c r="G1800" s="21"/>
      <c r="I1800" s="21">
        <f t="shared" si="145"/>
        <v>-5450000</v>
      </c>
      <c r="J1800" s="21">
        <f t="shared" si="145"/>
        <v>1409000</v>
      </c>
      <c r="K1800" s="21">
        <f t="shared" si="145"/>
        <v>6842000</v>
      </c>
      <c r="L1800" s="21">
        <f t="shared" si="145"/>
        <v>1335000</v>
      </c>
    </row>
    <row r="1801" spans="3:12" ht="15" customHeight="1" x14ac:dyDescent="0.25">
      <c r="C1801" s="18">
        <v>1797</v>
      </c>
      <c r="D1801" s="21"/>
      <c r="E1801" s="21">
        <f t="shared" si="143"/>
        <v>-2000</v>
      </c>
      <c r="F1801" s="21">
        <f>'B2-B3'!E550</f>
        <v>2000</v>
      </c>
      <c r="G1801" s="21"/>
      <c r="I1801" s="21">
        <f t="shared" si="145"/>
        <v>-5450000</v>
      </c>
      <c r="J1801" s="21">
        <f t="shared" si="145"/>
        <v>1407000</v>
      </c>
      <c r="K1801" s="21">
        <f t="shared" si="145"/>
        <v>6844000</v>
      </c>
      <c r="L1801" s="21">
        <f t="shared" si="145"/>
        <v>1335000</v>
      </c>
    </row>
    <row r="1802" spans="3:12" ht="15" customHeight="1" x14ac:dyDescent="0.25">
      <c r="C1802" s="18">
        <v>1798</v>
      </c>
      <c r="D1802" s="21"/>
      <c r="E1802" s="21">
        <f t="shared" si="143"/>
        <v>-2000</v>
      </c>
      <c r="F1802" s="21">
        <f>'B2-B3'!E551</f>
        <v>2000</v>
      </c>
      <c r="G1802" s="21"/>
      <c r="I1802" s="21">
        <f t="shared" si="145"/>
        <v>-5450000</v>
      </c>
      <c r="J1802" s="21">
        <f t="shared" si="145"/>
        <v>1405000</v>
      </c>
      <c r="K1802" s="21">
        <f t="shared" si="145"/>
        <v>6846000</v>
      </c>
      <c r="L1802" s="21">
        <f t="shared" si="145"/>
        <v>1335000</v>
      </c>
    </row>
    <row r="1803" spans="3:12" ht="15" customHeight="1" x14ac:dyDescent="0.25">
      <c r="C1803" s="18">
        <v>1799</v>
      </c>
      <c r="D1803" s="21"/>
      <c r="E1803" s="21">
        <f t="shared" si="143"/>
        <v>-2000</v>
      </c>
      <c r="F1803" s="21">
        <f>'B2-B3'!E552</f>
        <v>2000</v>
      </c>
      <c r="G1803" s="21"/>
      <c r="I1803" s="21">
        <f t="shared" si="145"/>
        <v>-5450000</v>
      </c>
      <c r="J1803" s="21">
        <f t="shared" si="145"/>
        <v>1403000</v>
      </c>
      <c r="K1803" s="21">
        <f t="shared" si="145"/>
        <v>6848000</v>
      </c>
      <c r="L1803" s="21">
        <f t="shared" si="145"/>
        <v>1335000</v>
      </c>
    </row>
    <row r="1804" spans="3:12" ht="15" customHeight="1" x14ac:dyDescent="0.25">
      <c r="C1804" s="18">
        <v>1800</v>
      </c>
      <c r="D1804" s="21"/>
      <c r="E1804" s="21">
        <f t="shared" si="143"/>
        <v>-2000</v>
      </c>
      <c r="F1804" s="21">
        <f>'B2-B3'!E553</f>
        <v>2000</v>
      </c>
      <c r="G1804" s="21"/>
      <c r="I1804" s="21">
        <f t="shared" si="145"/>
        <v>-5450000</v>
      </c>
      <c r="J1804" s="21">
        <f t="shared" si="145"/>
        <v>1401000</v>
      </c>
      <c r="K1804" s="21">
        <f t="shared" si="145"/>
        <v>6850000</v>
      </c>
      <c r="L1804" s="21">
        <f t="shared" si="145"/>
        <v>1335000</v>
      </c>
    </row>
    <row r="1805" spans="3:12" ht="15" customHeight="1" x14ac:dyDescent="0.25">
      <c r="C1805" s="18">
        <v>1801</v>
      </c>
      <c r="D1805" s="21"/>
      <c r="E1805" s="21">
        <f t="shared" si="143"/>
        <v>-2000</v>
      </c>
      <c r="F1805" s="21">
        <f>'B2-B3'!E554</f>
        <v>2000</v>
      </c>
      <c r="G1805" s="21"/>
      <c r="I1805" s="21">
        <f t="shared" si="145"/>
        <v>-5450000</v>
      </c>
      <c r="J1805" s="21">
        <f t="shared" si="145"/>
        <v>1399000</v>
      </c>
      <c r="K1805" s="21">
        <f t="shared" si="145"/>
        <v>6852000</v>
      </c>
      <c r="L1805" s="21">
        <f t="shared" si="145"/>
        <v>1335000</v>
      </c>
    </row>
    <row r="1806" spans="3:12" ht="15" customHeight="1" x14ac:dyDescent="0.25">
      <c r="C1806" s="18">
        <v>1802</v>
      </c>
      <c r="D1806" s="21"/>
      <c r="E1806" s="21">
        <f t="shared" si="143"/>
        <v>-2000</v>
      </c>
      <c r="F1806" s="21">
        <f>'B2-B3'!E555</f>
        <v>2000</v>
      </c>
      <c r="G1806" s="21"/>
      <c r="I1806" s="21">
        <f t="shared" si="145"/>
        <v>-5450000</v>
      </c>
      <c r="J1806" s="21">
        <f t="shared" si="145"/>
        <v>1397000</v>
      </c>
      <c r="K1806" s="21">
        <f t="shared" si="145"/>
        <v>6854000</v>
      </c>
      <c r="L1806" s="21">
        <f t="shared" si="145"/>
        <v>1335000</v>
      </c>
    </row>
    <row r="1807" spans="3:12" ht="15" customHeight="1" x14ac:dyDescent="0.25">
      <c r="C1807" s="18">
        <v>1803</v>
      </c>
      <c r="D1807" s="21"/>
      <c r="E1807" s="21">
        <f t="shared" si="143"/>
        <v>-2000</v>
      </c>
      <c r="F1807" s="21">
        <f>'B2-B3'!E556</f>
        <v>2000</v>
      </c>
      <c r="G1807" s="21"/>
      <c r="I1807" s="21">
        <f t="shared" si="145"/>
        <v>-5450000</v>
      </c>
      <c r="J1807" s="21">
        <f t="shared" si="145"/>
        <v>1395000</v>
      </c>
      <c r="K1807" s="21">
        <f t="shared" si="145"/>
        <v>6856000</v>
      </c>
      <c r="L1807" s="21">
        <f t="shared" si="145"/>
        <v>1335000</v>
      </c>
    </row>
    <row r="1808" spans="3:12" ht="15" customHeight="1" x14ac:dyDescent="0.25">
      <c r="C1808" s="18">
        <v>1804</v>
      </c>
      <c r="D1808" s="21"/>
      <c r="E1808" s="21">
        <f t="shared" si="143"/>
        <v>-2000</v>
      </c>
      <c r="F1808" s="21">
        <f>'B2-B3'!E557</f>
        <v>2000</v>
      </c>
      <c r="G1808" s="21"/>
      <c r="I1808" s="21">
        <f t="shared" si="145"/>
        <v>-5450000</v>
      </c>
      <c r="J1808" s="21">
        <f t="shared" si="145"/>
        <v>1393000</v>
      </c>
      <c r="K1808" s="21">
        <f t="shared" si="145"/>
        <v>6858000</v>
      </c>
      <c r="L1808" s="21">
        <f t="shared" si="145"/>
        <v>1335000</v>
      </c>
    </row>
    <row r="1809" spans="3:12" ht="15" customHeight="1" x14ac:dyDescent="0.25">
      <c r="C1809" s="18">
        <v>1805</v>
      </c>
      <c r="D1809" s="21"/>
      <c r="E1809" s="21">
        <f t="shared" si="143"/>
        <v>-2000</v>
      </c>
      <c r="F1809" s="21">
        <f>'B2-B3'!E558</f>
        <v>2000</v>
      </c>
      <c r="G1809" s="21"/>
      <c r="I1809" s="21">
        <f t="shared" si="145"/>
        <v>-5450000</v>
      </c>
      <c r="J1809" s="21">
        <f t="shared" si="145"/>
        <v>1391000</v>
      </c>
      <c r="K1809" s="21">
        <f t="shared" si="145"/>
        <v>6860000</v>
      </c>
      <c r="L1809" s="21">
        <f t="shared" si="145"/>
        <v>1335000</v>
      </c>
    </row>
    <row r="1810" spans="3:12" ht="15" customHeight="1" x14ac:dyDescent="0.25">
      <c r="C1810" s="18">
        <v>1806</v>
      </c>
      <c r="D1810" s="21"/>
      <c r="E1810" s="21">
        <f t="shared" si="143"/>
        <v>-2000</v>
      </c>
      <c r="F1810" s="21">
        <f>'B2-B3'!E559</f>
        <v>2000</v>
      </c>
      <c r="G1810" s="21"/>
      <c r="I1810" s="21">
        <f t="shared" si="145"/>
        <v>-5450000</v>
      </c>
      <c r="J1810" s="21">
        <f t="shared" si="145"/>
        <v>1389000</v>
      </c>
      <c r="K1810" s="21">
        <f t="shared" si="145"/>
        <v>6862000</v>
      </c>
      <c r="L1810" s="21">
        <f t="shared" si="145"/>
        <v>1335000</v>
      </c>
    </row>
    <row r="1811" spans="3:12" ht="15" customHeight="1" x14ac:dyDescent="0.25">
      <c r="C1811" s="18">
        <v>1807</v>
      </c>
      <c r="D1811" s="21"/>
      <c r="E1811" s="21">
        <f t="shared" si="143"/>
        <v>-2000</v>
      </c>
      <c r="F1811" s="21">
        <f>'B2-B3'!E560</f>
        <v>2000</v>
      </c>
      <c r="G1811" s="21"/>
      <c r="I1811" s="21">
        <f t="shared" si="145"/>
        <v>-5450000</v>
      </c>
      <c r="J1811" s="21">
        <f t="shared" si="145"/>
        <v>1387000</v>
      </c>
      <c r="K1811" s="21">
        <f t="shared" si="145"/>
        <v>6864000</v>
      </c>
      <c r="L1811" s="21">
        <f t="shared" si="145"/>
        <v>1335000</v>
      </c>
    </row>
    <row r="1812" spans="3:12" ht="15" customHeight="1" x14ac:dyDescent="0.25">
      <c r="C1812" s="18">
        <v>1808</v>
      </c>
      <c r="D1812" s="21"/>
      <c r="E1812" s="21">
        <f t="shared" si="143"/>
        <v>-2000</v>
      </c>
      <c r="F1812" s="21">
        <f>'B2-B3'!E561</f>
        <v>2000</v>
      </c>
      <c r="G1812" s="21"/>
      <c r="I1812" s="21">
        <f t="shared" si="145"/>
        <v>-5450000</v>
      </c>
      <c r="J1812" s="21">
        <f t="shared" si="145"/>
        <v>1385000</v>
      </c>
      <c r="K1812" s="21">
        <f t="shared" si="145"/>
        <v>6866000</v>
      </c>
      <c r="L1812" s="21">
        <f t="shared" si="145"/>
        <v>1335000</v>
      </c>
    </row>
    <row r="1813" spans="3:12" ht="15" customHeight="1" x14ac:dyDescent="0.25">
      <c r="C1813" s="18">
        <v>1809</v>
      </c>
      <c r="D1813" s="21"/>
      <c r="E1813" s="21">
        <f t="shared" si="143"/>
        <v>-2000</v>
      </c>
      <c r="F1813" s="21">
        <f>'B2-B3'!E562</f>
        <v>2000</v>
      </c>
      <c r="G1813" s="21"/>
      <c r="I1813" s="21">
        <f t="shared" si="145"/>
        <v>-5450000</v>
      </c>
      <c r="J1813" s="21">
        <f t="shared" si="145"/>
        <v>1383000</v>
      </c>
      <c r="K1813" s="21">
        <f t="shared" si="145"/>
        <v>6868000</v>
      </c>
      <c r="L1813" s="21">
        <f t="shared" si="145"/>
        <v>1335000</v>
      </c>
    </row>
    <row r="1814" spans="3:12" ht="15" customHeight="1" x14ac:dyDescent="0.25">
      <c r="C1814" s="18">
        <v>1810</v>
      </c>
      <c r="D1814" s="21"/>
      <c r="E1814" s="21">
        <f t="shared" si="143"/>
        <v>-2000</v>
      </c>
      <c r="F1814" s="21">
        <f>'B2-B3'!E563</f>
        <v>2000</v>
      </c>
      <c r="G1814" s="21"/>
      <c r="I1814" s="21">
        <f t="shared" si="145"/>
        <v>-5450000</v>
      </c>
      <c r="J1814" s="21">
        <f t="shared" si="145"/>
        <v>1381000</v>
      </c>
      <c r="K1814" s="21">
        <f t="shared" si="145"/>
        <v>6870000</v>
      </c>
      <c r="L1814" s="21">
        <f t="shared" si="145"/>
        <v>1335000</v>
      </c>
    </row>
    <row r="1815" spans="3:12" ht="15" customHeight="1" x14ac:dyDescent="0.25">
      <c r="C1815" s="18">
        <v>1811</v>
      </c>
      <c r="D1815" s="21"/>
      <c r="E1815" s="21">
        <f t="shared" si="143"/>
        <v>-2000</v>
      </c>
      <c r="F1815" s="21">
        <f>'B2-B3'!E564</f>
        <v>2000</v>
      </c>
      <c r="G1815" s="21"/>
      <c r="I1815" s="21">
        <f t="shared" ref="I1815:L1830" si="146">I1814+D1815</f>
        <v>-5450000</v>
      </c>
      <c r="J1815" s="21">
        <f t="shared" si="146"/>
        <v>1379000</v>
      </c>
      <c r="K1815" s="21">
        <f t="shared" si="146"/>
        <v>6872000</v>
      </c>
      <c r="L1815" s="21">
        <f t="shared" si="146"/>
        <v>1335000</v>
      </c>
    </row>
    <row r="1816" spans="3:12" ht="15" customHeight="1" x14ac:dyDescent="0.25">
      <c r="C1816" s="18">
        <v>1812</v>
      </c>
      <c r="D1816" s="21"/>
      <c r="E1816" s="21">
        <f t="shared" si="143"/>
        <v>-2000</v>
      </c>
      <c r="F1816" s="21">
        <f>'B2-B3'!E565</f>
        <v>2000</v>
      </c>
      <c r="G1816" s="21"/>
      <c r="I1816" s="21">
        <f t="shared" si="146"/>
        <v>-5450000</v>
      </c>
      <c r="J1816" s="21">
        <f t="shared" si="146"/>
        <v>1377000</v>
      </c>
      <c r="K1816" s="21">
        <f t="shared" si="146"/>
        <v>6874000</v>
      </c>
      <c r="L1816" s="21">
        <f t="shared" si="146"/>
        <v>1335000</v>
      </c>
    </row>
    <row r="1817" spans="3:12" ht="15" customHeight="1" x14ac:dyDescent="0.25">
      <c r="C1817" s="18">
        <v>1813</v>
      </c>
      <c r="D1817" s="21"/>
      <c r="E1817" s="21">
        <f t="shared" si="143"/>
        <v>-2000</v>
      </c>
      <c r="F1817" s="21">
        <f>'B2-B3'!E566</f>
        <v>2000</v>
      </c>
      <c r="G1817" s="21"/>
      <c r="I1817" s="21">
        <f t="shared" si="146"/>
        <v>-5450000</v>
      </c>
      <c r="J1817" s="21">
        <f t="shared" si="146"/>
        <v>1375000</v>
      </c>
      <c r="K1817" s="21">
        <f t="shared" si="146"/>
        <v>6876000</v>
      </c>
      <c r="L1817" s="21">
        <f t="shared" si="146"/>
        <v>1335000</v>
      </c>
    </row>
    <row r="1818" spans="3:12" ht="15" customHeight="1" x14ac:dyDescent="0.25">
      <c r="C1818" s="18">
        <v>1814</v>
      </c>
      <c r="D1818" s="21"/>
      <c r="E1818" s="21">
        <f t="shared" si="143"/>
        <v>-2000</v>
      </c>
      <c r="F1818" s="21">
        <f>'B2-B3'!E567</f>
        <v>2000</v>
      </c>
      <c r="G1818" s="21"/>
      <c r="I1818" s="21">
        <f t="shared" si="146"/>
        <v>-5450000</v>
      </c>
      <c r="J1818" s="21">
        <f t="shared" si="146"/>
        <v>1373000</v>
      </c>
      <c r="K1818" s="21">
        <f t="shared" si="146"/>
        <v>6878000</v>
      </c>
      <c r="L1818" s="21">
        <f t="shared" si="146"/>
        <v>1335000</v>
      </c>
    </row>
    <row r="1819" spans="3:12" ht="15" customHeight="1" x14ac:dyDescent="0.25">
      <c r="C1819" s="18">
        <v>1815</v>
      </c>
      <c r="D1819" s="21"/>
      <c r="E1819" s="21">
        <f t="shared" si="143"/>
        <v>-2000</v>
      </c>
      <c r="F1819" s="21">
        <f>'B2-B3'!E568</f>
        <v>2000</v>
      </c>
      <c r="G1819" s="21"/>
      <c r="I1819" s="21">
        <f t="shared" si="146"/>
        <v>-5450000</v>
      </c>
      <c r="J1819" s="21">
        <f t="shared" si="146"/>
        <v>1371000</v>
      </c>
      <c r="K1819" s="21">
        <f t="shared" si="146"/>
        <v>6880000</v>
      </c>
      <c r="L1819" s="21">
        <f t="shared" si="146"/>
        <v>1335000</v>
      </c>
    </row>
    <row r="1820" spans="3:12" ht="15" customHeight="1" x14ac:dyDescent="0.25">
      <c r="C1820" s="18">
        <v>1816</v>
      </c>
      <c r="D1820" s="21"/>
      <c r="E1820" s="21">
        <f t="shared" si="143"/>
        <v>-2000</v>
      </c>
      <c r="F1820" s="21">
        <f>'B2-B3'!E569</f>
        <v>2000</v>
      </c>
      <c r="G1820" s="21"/>
      <c r="I1820" s="21">
        <f t="shared" si="146"/>
        <v>-5450000</v>
      </c>
      <c r="J1820" s="21">
        <f t="shared" si="146"/>
        <v>1369000</v>
      </c>
      <c r="K1820" s="21">
        <f t="shared" si="146"/>
        <v>6882000</v>
      </c>
      <c r="L1820" s="21">
        <f t="shared" si="146"/>
        <v>1335000</v>
      </c>
    </row>
    <row r="1821" spans="3:12" ht="15" customHeight="1" x14ac:dyDescent="0.25">
      <c r="C1821" s="18">
        <v>1817</v>
      </c>
      <c r="D1821" s="21"/>
      <c r="E1821" s="21">
        <f t="shared" si="143"/>
        <v>-2000</v>
      </c>
      <c r="F1821" s="21">
        <f>'B2-B3'!E570</f>
        <v>2000</v>
      </c>
      <c r="G1821" s="21"/>
      <c r="I1821" s="21">
        <f t="shared" si="146"/>
        <v>-5450000</v>
      </c>
      <c r="J1821" s="21">
        <f t="shared" si="146"/>
        <v>1367000</v>
      </c>
      <c r="K1821" s="21">
        <f t="shared" si="146"/>
        <v>6884000</v>
      </c>
      <c r="L1821" s="21">
        <f t="shared" si="146"/>
        <v>1335000</v>
      </c>
    </row>
    <row r="1822" spans="3:12" ht="15" customHeight="1" x14ac:dyDescent="0.25">
      <c r="C1822" s="18">
        <v>1818</v>
      </c>
      <c r="D1822" s="21"/>
      <c r="E1822" s="21">
        <f t="shared" si="143"/>
        <v>-2000</v>
      </c>
      <c r="F1822" s="21">
        <f>'B2-B3'!E571</f>
        <v>2000</v>
      </c>
      <c r="G1822" s="21"/>
      <c r="I1822" s="21">
        <f t="shared" si="146"/>
        <v>-5450000</v>
      </c>
      <c r="J1822" s="21">
        <f t="shared" si="146"/>
        <v>1365000</v>
      </c>
      <c r="K1822" s="21">
        <f t="shared" si="146"/>
        <v>6886000</v>
      </c>
      <c r="L1822" s="21">
        <f t="shared" si="146"/>
        <v>1335000</v>
      </c>
    </row>
    <row r="1823" spans="3:12" ht="15" customHeight="1" x14ac:dyDescent="0.25">
      <c r="C1823" s="18">
        <v>1819</v>
      </c>
      <c r="D1823" s="21"/>
      <c r="E1823" s="21">
        <f t="shared" si="143"/>
        <v>-2000</v>
      </c>
      <c r="F1823" s="21">
        <f>'B2-B3'!E572</f>
        <v>2000</v>
      </c>
      <c r="G1823" s="21"/>
      <c r="I1823" s="21">
        <f t="shared" si="146"/>
        <v>-5450000</v>
      </c>
      <c r="J1823" s="21">
        <f t="shared" si="146"/>
        <v>1363000</v>
      </c>
      <c r="K1823" s="21">
        <f t="shared" si="146"/>
        <v>6888000</v>
      </c>
      <c r="L1823" s="21">
        <f t="shared" si="146"/>
        <v>1335000</v>
      </c>
    </row>
    <row r="1824" spans="3:12" ht="15" customHeight="1" x14ac:dyDescent="0.25">
      <c r="C1824" s="18">
        <v>1820</v>
      </c>
      <c r="D1824" s="21"/>
      <c r="E1824" s="21">
        <f t="shared" si="143"/>
        <v>-2000</v>
      </c>
      <c r="F1824" s="21">
        <f>'B2-B3'!E573</f>
        <v>2000</v>
      </c>
      <c r="G1824" s="21"/>
      <c r="I1824" s="21">
        <f t="shared" si="146"/>
        <v>-5450000</v>
      </c>
      <c r="J1824" s="21">
        <f t="shared" si="146"/>
        <v>1361000</v>
      </c>
      <c r="K1824" s="21">
        <f t="shared" si="146"/>
        <v>6890000</v>
      </c>
      <c r="L1824" s="21">
        <f t="shared" si="146"/>
        <v>1335000</v>
      </c>
    </row>
    <row r="1825" spans="3:12" ht="15" customHeight="1" x14ac:dyDescent="0.25">
      <c r="C1825" s="18">
        <v>1821</v>
      </c>
      <c r="D1825" s="21"/>
      <c r="E1825" s="21">
        <f t="shared" si="143"/>
        <v>-2000</v>
      </c>
      <c r="F1825" s="21">
        <f>'B2-B3'!E574</f>
        <v>2000</v>
      </c>
      <c r="G1825" s="21"/>
      <c r="I1825" s="21">
        <f t="shared" si="146"/>
        <v>-5450000</v>
      </c>
      <c r="J1825" s="21">
        <f t="shared" si="146"/>
        <v>1359000</v>
      </c>
      <c r="K1825" s="21">
        <f t="shared" si="146"/>
        <v>6892000</v>
      </c>
      <c r="L1825" s="21">
        <f t="shared" si="146"/>
        <v>1335000</v>
      </c>
    </row>
    <row r="1826" spans="3:12" ht="15" customHeight="1" x14ac:dyDescent="0.25">
      <c r="C1826" s="18">
        <v>1822</v>
      </c>
      <c r="D1826" s="21"/>
      <c r="E1826" s="21">
        <f t="shared" si="143"/>
        <v>-2000</v>
      </c>
      <c r="F1826" s="21">
        <f>'B2-B3'!E575</f>
        <v>2000</v>
      </c>
      <c r="G1826" s="21"/>
      <c r="I1826" s="21">
        <f t="shared" si="146"/>
        <v>-5450000</v>
      </c>
      <c r="J1826" s="21">
        <f t="shared" si="146"/>
        <v>1357000</v>
      </c>
      <c r="K1826" s="21">
        <f t="shared" si="146"/>
        <v>6894000</v>
      </c>
      <c r="L1826" s="21">
        <f t="shared" si="146"/>
        <v>1335000</v>
      </c>
    </row>
    <row r="1827" spans="3:12" ht="15" customHeight="1" x14ac:dyDescent="0.25">
      <c r="C1827" s="18">
        <v>1823</v>
      </c>
      <c r="D1827" s="21"/>
      <c r="E1827" s="21">
        <f t="shared" si="143"/>
        <v>-2000</v>
      </c>
      <c r="F1827" s="21">
        <f>'B2-B3'!E576</f>
        <v>2000</v>
      </c>
      <c r="G1827" s="21"/>
      <c r="I1827" s="21">
        <f t="shared" si="146"/>
        <v>-5450000</v>
      </c>
      <c r="J1827" s="21">
        <f t="shared" si="146"/>
        <v>1355000</v>
      </c>
      <c r="K1827" s="21">
        <f t="shared" si="146"/>
        <v>6896000</v>
      </c>
      <c r="L1827" s="21">
        <f t="shared" si="146"/>
        <v>1335000</v>
      </c>
    </row>
    <row r="1828" spans="3:12" ht="15" customHeight="1" x14ac:dyDescent="0.25">
      <c r="C1828" s="18">
        <v>1824</v>
      </c>
      <c r="D1828" s="21"/>
      <c r="E1828" s="21">
        <f t="shared" si="143"/>
        <v>-2000</v>
      </c>
      <c r="F1828" s="21">
        <f>'B2-B3'!E577</f>
        <v>2000</v>
      </c>
      <c r="G1828" s="21"/>
      <c r="I1828" s="21">
        <f t="shared" si="146"/>
        <v>-5450000</v>
      </c>
      <c r="J1828" s="21">
        <f t="shared" si="146"/>
        <v>1353000</v>
      </c>
      <c r="K1828" s="21">
        <f t="shared" si="146"/>
        <v>6898000</v>
      </c>
      <c r="L1828" s="21">
        <f t="shared" si="146"/>
        <v>1335000</v>
      </c>
    </row>
    <row r="1829" spans="3:12" ht="15" customHeight="1" x14ac:dyDescent="0.25">
      <c r="C1829" s="18">
        <v>1825</v>
      </c>
      <c r="D1829" s="21"/>
      <c r="E1829" s="21">
        <f t="shared" si="143"/>
        <v>-2000</v>
      </c>
      <c r="F1829" s="21">
        <f>'B2-B3'!E578</f>
        <v>2000</v>
      </c>
      <c r="G1829" s="21"/>
      <c r="I1829" s="21">
        <f t="shared" si="146"/>
        <v>-5450000</v>
      </c>
      <c r="J1829" s="21">
        <f t="shared" si="146"/>
        <v>1351000</v>
      </c>
      <c r="K1829" s="21">
        <f t="shared" si="146"/>
        <v>6900000</v>
      </c>
      <c r="L1829" s="21">
        <f t="shared" si="146"/>
        <v>1335000</v>
      </c>
    </row>
    <row r="1830" spans="3:12" ht="15" customHeight="1" x14ac:dyDescent="0.25">
      <c r="C1830" s="18">
        <v>1826</v>
      </c>
      <c r="D1830" s="21"/>
      <c r="E1830" s="21">
        <f t="shared" si="143"/>
        <v>-2000</v>
      </c>
      <c r="F1830" s="21">
        <f>'B2-B3'!E579</f>
        <v>2000</v>
      </c>
      <c r="G1830" s="21"/>
      <c r="I1830" s="21">
        <f t="shared" si="146"/>
        <v>-5450000</v>
      </c>
      <c r="J1830" s="21">
        <f t="shared" si="146"/>
        <v>1349000</v>
      </c>
      <c r="K1830" s="21">
        <f t="shared" si="146"/>
        <v>6902000</v>
      </c>
      <c r="L1830" s="21">
        <f t="shared" si="146"/>
        <v>1335000</v>
      </c>
    </row>
    <row r="1831" spans="3:12" ht="15" customHeight="1" x14ac:dyDescent="0.25">
      <c r="C1831" s="18">
        <v>1827</v>
      </c>
      <c r="D1831" s="21"/>
      <c r="E1831" s="21">
        <f t="shared" si="143"/>
        <v>-2000</v>
      </c>
      <c r="F1831" s="21">
        <f>'B2-B3'!E580</f>
        <v>2000</v>
      </c>
      <c r="G1831" s="21"/>
      <c r="I1831" s="21">
        <f t="shared" ref="I1831:L1846" si="147">I1830+D1831</f>
        <v>-5450000</v>
      </c>
      <c r="J1831" s="21">
        <f t="shared" si="147"/>
        <v>1347000</v>
      </c>
      <c r="K1831" s="21">
        <f t="shared" si="147"/>
        <v>6904000</v>
      </c>
      <c r="L1831" s="21">
        <f t="shared" si="147"/>
        <v>1335000</v>
      </c>
    </row>
    <row r="1832" spans="3:12" ht="15" customHeight="1" x14ac:dyDescent="0.25">
      <c r="C1832" s="18">
        <v>1828</v>
      </c>
      <c r="D1832" s="21"/>
      <c r="E1832" s="21">
        <f t="shared" si="143"/>
        <v>-2000</v>
      </c>
      <c r="F1832" s="21">
        <f>'B2-B3'!E581</f>
        <v>2000</v>
      </c>
      <c r="G1832" s="21"/>
      <c r="I1832" s="21">
        <f t="shared" si="147"/>
        <v>-5450000</v>
      </c>
      <c r="J1832" s="21">
        <f t="shared" si="147"/>
        <v>1345000</v>
      </c>
      <c r="K1832" s="21">
        <f t="shared" si="147"/>
        <v>6906000</v>
      </c>
      <c r="L1832" s="21">
        <f t="shared" si="147"/>
        <v>1335000</v>
      </c>
    </row>
    <row r="1833" spans="3:12" ht="15" customHeight="1" x14ac:dyDescent="0.25">
      <c r="C1833" s="18">
        <v>1829</v>
      </c>
      <c r="D1833" s="21"/>
      <c r="E1833" s="21">
        <f t="shared" ref="E1833:E1896" si="148">-F1833</f>
        <v>-2000</v>
      </c>
      <c r="F1833" s="21">
        <f>'B2-B3'!E582</f>
        <v>2000</v>
      </c>
      <c r="G1833" s="21"/>
      <c r="I1833" s="21">
        <f t="shared" si="147"/>
        <v>-5450000</v>
      </c>
      <c r="J1833" s="21">
        <f t="shared" si="147"/>
        <v>1343000</v>
      </c>
      <c r="K1833" s="21">
        <f t="shared" si="147"/>
        <v>6908000</v>
      </c>
      <c r="L1833" s="21">
        <f t="shared" si="147"/>
        <v>1335000</v>
      </c>
    </row>
    <row r="1834" spans="3:12" ht="15" customHeight="1" x14ac:dyDescent="0.25">
      <c r="C1834" s="18">
        <v>1830</v>
      </c>
      <c r="D1834" s="21"/>
      <c r="E1834" s="21">
        <f t="shared" si="148"/>
        <v>-2000</v>
      </c>
      <c r="F1834" s="21">
        <f>'B2-B3'!E583</f>
        <v>2000</v>
      </c>
      <c r="G1834" s="21"/>
      <c r="I1834" s="21">
        <f t="shared" si="147"/>
        <v>-5450000</v>
      </c>
      <c r="J1834" s="21">
        <f t="shared" si="147"/>
        <v>1341000</v>
      </c>
      <c r="K1834" s="21">
        <f t="shared" si="147"/>
        <v>6910000</v>
      </c>
      <c r="L1834" s="21">
        <f t="shared" si="147"/>
        <v>1335000</v>
      </c>
    </row>
    <row r="1835" spans="3:12" ht="15" customHeight="1" x14ac:dyDescent="0.25">
      <c r="C1835" s="18">
        <v>1831</v>
      </c>
      <c r="D1835" s="21"/>
      <c r="E1835" s="21">
        <f t="shared" si="148"/>
        <v>-2000</v>
      </c>
      <c r="F1835" s="21">
        <f>'B2-B3'!E584</f>
        <v>2000</v>
      </c>
      <c r="G1835" s="21"/>
      <c r="I1835" s="21">
        <f t="shared" si="147"/>
        <v>-5450000</v>
      </c>
      <c r="J1835" s="21">
        <f t="shared" si="147"/>
        <v>1339000</v>
      </c>
      <c r="K1835" s="21">
        <f t="shared" si="147"/>
        <v>6912000</v>
      </c>
      <c r="L1835" s="21">
        <f t="shared" si="147"/>
        <v>1335000</v>
      </c>
    </row>
    <row r="1836" spans="3:12" ht="15" customHeight="1" x14ac:dyDescent="0.25">
      <c r="C1836" s="18">
        <v>1832</v>
      </c>
      <c r="D1836" s="21"/>
      <c r="E1836" s="21">
        <f t="shared" si="148"/>
        <v>-2000</v>
      </c>
      <c r="F1836" s="21">
        <f>'B2-B3'!E585</f>
        <v>2000</v>
      </c>
      <c r="G1836" s="21"/>
      <c r="I1836" s="21">
        <f t="shared" si="147"/>
        <v>-5450000</v>
      </c>
      <c r="J1836" s="21">
        <f t="shared" si="147"/>
        <v>1337000</v>
      </c>
      <c r="K1836" s="21">
        <f t="shared" si="147"/>
        <v>6914000</v>
      </c>
      <c r="L1836" s="21">
        <f t="shared" si="147"/>
        <v>1335000</v>
      </c>
    </row>
    <row r="1837" spans="3:12" ht="15" customHeight="1" x14ac:dyDescent="0.25">
      <c r="C1837" s="18">
        <v>1833</v>
      </c>
      <c r="D1837" s="21"/>
      <c r="E1837" s="21">
        <f t="shared" si="148"/>
        <v>-2000</v>
      </c>
      <c r="F1837" s="21">
        <f>'B2-B3'!E586</f>
        <v>2000</v>
      </c>
      <c r="G1837" s="21"/>
      <c r="I1837" s="21">
        <f t="shared" si="147"/>
        <v>-5450000</v>
      </c>
      <c r="J1837" s="21">
        <f t="shared" si="147"/>
        <v>1335000</v>
      </c>
      <c r="K1837" s="21">
        <f t="shared" si="147"/>
        <v>6916000</v>
      </c>
      <c r="L1837" s="21">
        <f t="shared" si="147"/>
        <v>1335000</v>
      </c>
    </row>
    <row r="1838" spans="3:12" ht="15" customHeight="1" x14ac:dyDescent="0.25">
      <c r="C1838" s="18">
        <v>1834</v>
      </c>
      <c r="D1838" s="21"/>
      <c r="E1838" s="21">
        <f t="shared" si="148"/>
        <v>-2000</v>
      </c>
      <c r="F1838" s="21">
        <f>'B2-B3'!E587</f>
        <v>2000</v>
      </c>
      <c r="G1838" s="21"/>
      <c r="I1838" s="21">
        <f t="shared" si="147"/>
        <v>-5450000</v>
      </c>
      <c r="J1838" s="21">
        <f t="shared" si="147"/>
        <v>1333000</v>
      </c>
      <c r="K1838" s="21">
        <f t="shared" si="147"/>
        <v>6918000</v>
      </c>
      <c r="L1838" s="21">
        <f t="shared" si="147"/>
        <v>1335000</v>
      </c>
    </row>
    <row r="1839" spans="3:12" ht="15" customHeight="1" x14ac:dyDescent="0.25">
      <c r="C1839" s="18">
        <v>1835</v>
      </c>
      <c r="D1839" s="21"/>
      <c r="E1839" s="21">
        <f t="shared" si="148"/>
        <v>-2000</v>
      </c>
      <c r="F1839" s="21">
        <f>'B2-B3'!E588</f>
        <v>2000</v>
      </c>
      <c r="G1839" s="21"/>
      <c r="I1839" s="21">
        <f t="shared" si="147"/>
        <v>-5450000</v>
      </c>
      <c r="J1839" s="21">
        <f t="shared" si="147"/>
        <v>1331000</v>
      </c>
      <c r="K1839" s="21">
        <f t="shared" si="147"/>
        <v>6920000</v>
      </c>
      <c r="L1839" s="21">
        <f t="shared" si="147"/>
        <v>1335000</v>
      </c>
    </row>
    <row r="1840" spans="3:12" ht="15" customHeight="1" x14ac:dyDescent="0.25">
      <c r="C1840" s="18">
        <v>1836</v>
      </c>
      <c r="D1840" s="21"/>
      <c r="E1840" s="21">
        <f t="shared" si="148"/>
        <v>-2000</v>
      </c>
      <c r="F1840" s="21">
        <f>'B2-B3'!E589</f>
        <v>2000</v>
      </c>
      <c r="G1840" s="21"/>
      <c r="I1840" s="21">
        <f t="shared" si="147"/>
        <v>-5450000</v>
      </c>
      <c r="J1840" s="21">
        <f t="shared" si="147"/>
        <v>1329000</v>
      </c>
      <c r="K1840" s="21">
        <f t="shared" si="147"/>
        <v>6922000</v>
      </c>
      <c r="L1840" s="21">
        <f t="shared" si="147"/>
        <v>1335000</v>
      </c>
    </row>
    <row r="1841" spans="3:12" ht="15" customHeight="1" x14ac:dyDescent="0.25">
      <c r="C1841" s="18">
        <v>1837</v>
      </c>
      <c r="D1841" s="21"/>
      <c r="E1841" s="21">
        <f t="shared" si="148"/>
        <v>-2000</v>
      </c>
      <c r="F1841" s="21">
        <f>'B2-B3'!E590</f>
        <v>2000</v>
      </c>
      <c r="G1841" s="21"/>
      <c r="I1841" s="21">
        <f t="shared" si="147"/>
        <v>-5450000</v>
      </c>
      <c r="J1841" s="21">
        <f t="shared" si="147"/>
        <v>1327000</v>
      </c>
      <c r="K1841" s="21">
        <f t="shared" si="147"/>
        <v>6924000</v>
      </c>
      <c r="L1841" s="21">
        <f t="shared" si="147"/>
        <v>1335000</v>
      </c>
    </row>
    <row r="1842" spans="3:12" ht="15" customHeight="1" x14ac:dyDescent="0.25">
      <c r="C1842" s="18">
        <v>1838</v>
      </c>
      <c r="D1842" s="21"/>
      <c r="E1842" s="21">
        <f t="shared" si="148"/>
        <v>-2000</v>
      </c>
      <c r="F1842" s="21">
        <f>'B2-B3'!E591</f>
        <v>2000</v>
      </c>
      <c r="G1842" s="21"/>
      <c r="I1842" s="21">
        <f t="shared" si="147"/>
        <v>-5450000</v>
      </c>
      <c r="J1842" s="21">
        <f t="shared" si="147"/>
        <v>1325000</v>
      </c>
      <c r="K1842" s="21">
        <f t="shared" si="147"/>
        <v>6926000</v>
      </c>
      <c r="L1842" s="21">
        <f t="shared" si="147"/>
        <v>1335000</v>
      </c>
    </row>
    <row r="1843" spans="3:12" ht="15" customHeight="1" x14ac:dyDescent="0.25">
      <c r="C1843" s="18">
        <v>1839</v>
      </c>
      <c r="D1843" s="21"/>
      <c r="E1843" s="21">
        <f t="shared" si="148"/>
        <v>-2000</v>
      </c>
      <c r="F1843" s="21">
        <f>'B2-B3'!E592</f>
        <v>2000</v>
      </c>
      <c r="G1843" s="21"/>
      <c r="I1843" s="21">
        <f t="shared" si="147"/>
        <v>-5450000</v>
      </c>
      <c r="J1843" s="21">
        <f t="shared" si="147"/>
        <v>1323000</v>
      </c>
      <c r="K1843" s="21">
        <f t="shared" si="147"/>
        <v>6928000</v>
      </c>
      <c r="L1843" s="21">
        <f t="shared" si="147"/>
        <v>1335000</v>
      </c>
    </row>
    <row r="1844" spans="3:12" ht="15" customHeight="1" x14ac:dyDescent="0.25">
      <c r="C1844" s="18">
        <v>1840</v>
      </c>
      <c r="D1844" s="21"/>
      <c r="E1844" s="21">
        <f t="shared" si="148"/>
        <v>-2000</v>
      </c>
      <c r="F1844" s="21">
        <f>'B2-B3'!E593</f>
        <v>2000</v>
      </c>
      <c r="G1844" s="21"/>
      <c r="I1844" s="21">
        <f t="shared" si="147"/>
        <v>-5450000</v>
      </c>
      <c r="J1844" s="21">
        <f t="shared" si="147"/>
        <v>1321000</v>
      </c>
      <c r="K1844" s="21">
        <f t="shared" si="147"/>
        <v>6930000</v>
      </c>
      <c r="L1844" s="21">
        <f t="shared" si="147"/>
        <v>1335000</v>
      </c>
    </row>
    <row r="1845" spans="3:12" ht="15" customHeight="1" x14ac:dyDescent="0.25">
      <c r="C1845" s="18">
        <v>1841</v>
      </c>
      <c r="D1845" s="21"/>
      <c r="E1845" s="21">
        <f t="shared" si="148"/>
        <v>-2000</v>
      </c>
      <c r="F1845" s="21">
        <f>'B2-B3'!E594</f>
        <v>2000</v>
      </c>
      <c r="G1845" s="21"/>
      <c r="I1845" s="21">
        <f t="shared" si="147"/>
        <v>-5450000</v>
      </c>
      <c r="J1845" s="21">
        <f t="shared" si="147"/>
        <v>1319000</v>
      </c>
      <c r="K1845" s="21">
        <f t="shared" si="147"/>
        <v>6932000</v>
      </c>
      <c r="L1845" s="21">
        <f t="shared" si="147"/>
        <v>1335000</v>
      </c>
    </row>
    <row r="1846" spans="3:12" ht="15" customHeight="1" x14ac:dyDescent="0.25">
      <c r="C1846" s="18">
        <v>1842</v>
      </c>
      <c r="D1846" s="21"/>
      <c r="E1846" s="21">
        <f t="shared" si="148"/>
        <v>-2000</v>
      </c>
      <c r="F1846" s="21">
        <f>'B2-B3'!E595</f>
        <v>2000</v>
      </c>
      <c r="G1846" s="21"/>
      <c r="I1846" s="21">
        <f t="shared" si="147"/>
        <v>-5450000</v>
      </c>
      <c r="J1846" s="21">
        <f t="shared" si="147"/>
        <v>1317000</v>
      </c>
      <c r="K1846" s="21">
        <f t="shared" si="147"/>
        <v>6934000</v>
      </c>
      <c r="L1846" s="21">
        <f t="shared" si="147"/>
        <v>1335000</v>
      </c>
    </row>
    <row r="1847" spans="3:12" ht="15" customHeight="1" x14ac:dyDescent="0.25">
      <c r="C1847" s="18">
        <v>1843</v>
      </c>
      <c r="D1847" s="21"/>
      <c r="E1847" s="21">
        <f t="shared" si="148"/>
        <v>-2000</v>
      </c>
      <c r="F1847" s="21">
        <f>'B2-B3'!E596</f>
        <v>2000</v>
      </c>
      <c r="G1847" s="21"/>
      <c r="I1847" s="21">
        <f t="shared" ref="I1847:L1862" si="149">I1846+D1847</f>
        <v>-5450000</v>
      </c>
      <c r="J1847" s="21">
        <f t="shared" si="149"/>
        <v>1315000</v>
      </c>
      <c r="K1847" s="21">
        <f t="shared" si="149"/>
        <v>6936000</v>
      </c>
      <c r="L1847" s="21">
        <f t="shared" si="149"/>
        <v>1335000</v>
      </c>
    </row>
    <row r="1848" spans="3:12" ht="15" customHeight="1" x14ac:dyDescent="0.25">
      <c r="C1848" s="18">
        <v>1844</v>
      </c>
      <c r="D1848" s="21"/>
      <c r="E1848" s="21">
        <f t="shared" si="148"/>
        <v>-2000</v>
      </c>
      <c r="F1848" s="21">
        <f>'B2-B3'!E597</f>
        <v>2000</v>
      </c>
      <c r="G1848" s="21"/>
      <c r="I1848" s="21">
        <f t="shared" si="149"/>
        <v>-5450000</v>
      </c>
      <c r="J1848" s="21">
        <f t="shared" si="149"/>
        <v>1313000</v>
      </c>
      <c r="K1848" s="21">
        <f t="shared" si="149"/>
        <v>6938000</v>
      </c>
      <c r="L1848" s="21">
        <f t="shared" si="149"/>
        <v>1335000</v>
      </c>
    </row>
    <row r="1849" spans="3:12" ht="15" customHeight="1" x14ac:dyDescent="0.25">
      <c r="C1849" s="18">
        <v>1845</v>
      </c>
      <c r="D1849" s="21"/>
      <c r="E1849" s="21">
        <f t="shared" si="148"/>
        <v>-2000</v>
      </c>
      <c r="F1849" s="21">
        <f>'B2-B3'!E598</f>
        <v>2000</v>
      </c>
      <c r="G1849" s="21"/>
      <c r="I1849" s="21">
        <f t="shared" si="149"/>
        <v>-5450000</v>
      </c>
      <c r="J1849" s="21">
        <f t="shared" si="149"/>
        <v>1311000</v>
      </c>
      <c r="K1849" s="21">
        <f t="shared" si="149"/>
        <v>6940000</v>
      </c>
      <c r="L1849" s="21">
        <f t="shared" si="149"/>
        <v>1335000</v>
      </c>
    </row>
    <row r="1850" spans="3:12" ht="15" customHeight="1" x14ac:dyDescent="0.25">
      <c r="C1850" s="18">
        <v>1846</v>
      </c>
      <c r="D1850" s="21"/>
      <c r="E1850" s="21">
        <f t="shared" si="148"/>
        <v>-2000</v>
      </c>
      <c r="F1850" s="21">
        <f>'B2-B3'!E599</f>
        <v>2000</v>
      </c>
      <c r="G1850" s="21"/>
      <c r="I1850" s="21">
        <f t="shared" si="149"/>
        <v>-5450000</v>
      </c>
      <c r="J1850" s="21">
        <f t="shared" si="149"/>
        <v>1309000</v>
      </c>
      <c r="K1850" s="21">
        <f t="shared" si="149"/>
        <v>6942000</v>
      </c>
      <c r="L1850" s="21">
        <f t="shared" si="149"/>
        <v>1335000</v>
      </c>
    </row>
    <row r="1851" spans="3:12" ht="15" customHeight="1" x14ac:dyDescent="0.25">
      <c r="C1851" s="18">
        <v>1847</v>
      </c>
      <c r="D1851" s="21"/>
      <c r="E1851" s="21">
        <f t="shared" si="148"/>
        <v>-2000</v>
      </c>
      <c r="F1851" s="21">
        <f>'B2-B3'!E600</f>
        <v>2000</v>
      </c>
      <c r="G1851" s="21"/>
      <c r="I1851" s="21">
        <f t="shared" si="149"/>
        <v>-5450000</v>
      </c>
      <c r="J1851" s="21">
        <f t="shared" si="149"/>
        <v>1307000</v>
      </c>
      <c r="K1851" s="21">
        <f t="shared" si="149"/>
        <v>6944000</v>
      </c>
      <c r="L1851" s="21">
        <f t="shared" si="149"/>
        <v>1335000</v>
      </c>
    </row>
    <row r="1852" spans="3:12" ht="15" customHeight="1" x14ac:dyDescent="0.25">
      <c r="C1852" s="18">
        <v>1848</v>
      </c>
      <c r="D1852" s="21"/>
      <c r="E1852" s="21">
        <f t="shared" si="148"/>
        <v>-2000</v>
      </c>
      <c r="F1852" s="21">
        <f>'B2-B3'!E601</f>
        <v>2000</v>
      </c>
      <c r="G1852" s="21"/>
      <c r="I1852" s="21">
        <f t="shared" si="149"/>
        <v>-5450000</v>
      </c>
      <c r="J1852" s="21">
        <f t="shared" si="149"/>
        <v>1305000</v>
      </c>
      <c r="K1852" s="21">
        <f t="shared" si="149"/>
        <v>6946000</v>
      </c>
      <c r="L1852" s="21">
        <f t="shared" si="149"/>
        <v>1335000</v>
      </c>
    </row>
    <row r="1853" spans="3:12" ht="15" customHeight="1" x14ac:dyDescent="0.25">
      <c r="C1853" s="18">
        <v>1849</v>
      </c>
      <c r="D1853" s="21"/>
      <c r="E1853" s="21">
        <f t="shared" si="148"/>
        <v>-2000</v>
      </c>
      <c r="F1853" s="21">
        <f>'B2-B3'!E602</f>
        <v>2000</v>
      </c>
      <c r="G1853" s="21"/>
      <c r="I1853" s="21">
        <f t="shared" si="149"/>
        <v>-5450000</v>
      </c>
      <c r="J1853" s="21">
        <f t="shared" si="149"/>
        <v>1303000</v>
      </c>
      <c r="K1853" s="21">
        <f t="shared" si="149"/>
        <v>6948000</v>
      </c>
      <c r="L1853" s="21">
        <f t="shared" si="149"/>
        <v>1335000</v>
      </c>
    </row>
    <row r="1854" spans="3:12" ht="15" customHeight="1" x14ac:dyDescent="0.25">
      <c r="C1854" s="18">
        <v>1850</v>
      </c>
      <c r="D1854" s="21"/>
      <c r="E1854" s="21">
        <f t="shared" si="148"/>
        <v>-2000</v>
      </c>
      <c r="F1854" s="21">
        <f>'B2-B3'!E603</f>
        <v>2000</v>
      </c>
      <c r="G1854" s="21"/>
      <c r="I1854" s="21">
        <f t="shared" si="149"/>
        <v>-5450000</v>
      </c>
      <c r="J1854" s="21">
        <f t="shared" si="149"/>
        <v>1301000</v>
      </c>
      <c r="K1854" s="21">
        <f t="shared" si="149"/>
        <v>6950000</v>
      </c>
      <c r="L1854" s="21">
        <f t="shared" si="149"/>
        <v>1335000</v>
      </c>
    </row>
    <row r="1855" spans="3:12" ht="15" customHeight="1" x14ac:dyDescent="0.25">
      <c r="C1855" s="18">
        <v>1851</v>
      </c>
      <c r="D1855" s="21"/>
      <c r="E1855" s="21">
        <f t="shared" si="148"/>
        <v>-2000</v>
      </c>
      <c r="F1855" s="21">
        <f>'B2-B3'!E604</f>
        <v>2000</v>
      </c>
      <c r="G1855" s="21"/>
      <c r="I1855" s="21">
        <f t="shared" si="149"/>
        <v>-5450000</v>
      </c>
      <c r="J1855" s="21">
        <f t="shared" si="149"/>
        <v>1299000</v>
      </c>
      <c r="K1855" s="21">
        <f t="shared" si="149"/>
        <v>6952000</v>
      </c>
      <c r="L1855" s="21">
        <f t="shared" si="149"/>
        <v>1335000</v>
      </c>
    </row>
    <row r="1856" spans="3:12" ht="15" customHeight="1" x14ac:dyDescent="0.25">
      <c r="C1856" s="18">
        <v>1852</v>
      </c>
      <c r="D1856" s="21"/>
      <c r="E1856" s="21">
        <f t="shared" si="148"/>
        <v>-2000</v>
      </c>
      <c r="F1856" s="21">
        <f>'B2-B3'!E605</f>
        <v>2000</v>
      </c>
      <c r="G1856" s="21"/>
      <c r="I1856" s="21">
        <f t="shared" si="149"/>
        <v>-5450000</v>
      </c>
      <c r="J1856" s="21">
        <f t="shared" si="149"/>
        <v>1297000</v>
      </c>
      <c r="K1856" s="21">
        <f t="shared" si="149"/>
        <v>6954000</v>
      </c>
      <c r="L1856" s="21">
        <f t="shared" si="149"/>
        <v>1335000</v>
      </c>
    </row>
    <row r="1857" spans="3:12" ht="15" customHeight="1" x14ac:dyDescent="0.25">
      <c r="C1857" s="18">
        <v>1853</v>
      </c>
      <c r="D1857" s="21"/>
      <c r="E1857" s="21">
        <f t="shared" si="148"/>
        <v>-2000</v>
      </c>
      <c r="F1857" s="21">
        <f>'B2-B3'!E606</f>
        <v>2000</v>
      </c>
      <c r="G1857" s="21"/>
      <c r="I1857" s="21">
        <f t="shared" si="149"/>
        <v>-5450000</v>
      </c>
      <c r="J1857" s="21">
        <f t="shared" si="149"/>
        <v>1295000</v>
      </c>
      <c r="K1857" s="21">
        <f t="shared" si="149"/>
        <v>6956000</v>
      </c>
      <c r="L1857" s="21">
        <f t="shared" si="149"/>
        <v>1335000</v>
      </c>
    </row>
    <row r="1858" spans="3:12" ht="15" customHeight="1" x14ac:dyDescent="0.25">
      <c r="C1858" s="18">
        <v>1854</v>
      </c>
      <c r="D1858" s="21"/>
      <c r="E1858" s="21">
        <f t="shared" si="148"/>
        <v>-2000</v>
      </c>
      <c r="F1858" s="21">
        <f>'B2-B3'!E607</f>
        <v>2000</v>
      </c>
      <c r="G1858" s="21"/>
      <c r="I1858" s="21">
        <f t="shared" si="149"/>
        <v>-5450000</v>
      </c>
      <c r="J1858" s="21">
        <f t="shared" si="149"/>
        <v>1293000</v>
      </c>
      <c r="K1858" s="21">
        <f t="shared" si="149"/>
        <v>6958000</v>
      </c>
      <c r="L1858" s="21">
        <f t="shared" si="149"/>
        <v>1335000</v>
      </c>
    </row>
    <row r="1859" spans="3:12" ht="15" customHeight="1" x14ac:dyDescent="0.25">
      <c r="C1859" s="18">
        <v>1855</v>
      </c>
      <c r="D1859" s="21"/>
      <c r="E1859" s="21">
        <f t="shared" si="148"/>
        <v>-2000</v>
      </c>
      <c r="F1859" s="21">
        <f>'B2-B3'!E608</f>
        <v>2000</v>
      </c>
      <c r="G1859" s="21"/>
      <c r="I1859" s="21">
        <f t="shared" si="149"/>
        <v>-5450000</v>
      </c>
      <c r="J1859" s="21">
        <f t="shared" si="149"/>
        <v>1291000</v>
      </c>
      <c r="K1859" s="21">
        <f t="shared" si="149"/>
        <v>6960000</v>
      </c>
      <c r="L1859" s="21">
        <f t="shared" si="149"/>
        <v>1335000</v>
      </c>
    </row>
    <row r="1860" spans="3:12" ht="15" customHeight="1" x14ac:dyDescent="0.25">
      <c r="C1860" s="18">
        <v>1856</v>
      </c>
      <c r="D1860" s="21"/>
      <c r="E1860" s="21">
        <f t="shared" si="148"/>
        <v>-2000</v>
      </c>
      <c r="F1860" s="21">
        <f>'B2-B3'!E609</f>
        <v>2000</v>
      </c>
      <c r="G1860" s="21"/>
      <c r="I1860" s="21">
        <f t="shared" si="149"/>
        <v>-5450000</v>
      </c>
      <c r="J1860" s="21">
        <f t="shared" si="149"/>
        <v>1289000</v>
      </c>
      <c r="K1860" s="21">
        <f t="shared" si="149"/>
        <v>6962000</v>
      </c>
      <c r="L1860" s="21">
        <f t="shared" si="149"/>
        <v>1335000</v>
      </c>
    </row>
    <row r="1861" spans="3:12" ht="15" customHeight="1" x14ac:dyDescent="0.25">
      <c r="C1861" s="18">
        <v>1857</v>
      </c>
      <c r="D1861" s="21"/>
      <c r="E1861" s="21">
        <f t="shared" si="148"/>
        <v>-2000</v>
      </c>
      <c r="F1861" s="21">
        <f>'B2-B3'!E610</f>
        <v>2000</v>
      </c>
      <c r="G1861" s="21"/>
      <c r="I1861" s="21">
        <f t="shared" si="149"/>
        <v>-5450000</v>
      </c>
      <c r="J1861" s="21">
        <f t="shared" si="149"/>
        <v>1287000</v>
      </c>
      <c r="K1861" s="21">
        <f t="shared" si="149"/>
        <v>6964000</v>
      </c>
      <c r="L1861" s="21">
        <f t="shared" si="149"/>
        <v>1335000</v>
      </c>
    </row>
    <row r="1862" spans="3:12" ht="15" customHeight="1" x14ac:dyDescent="0.25">
      <c r="C1862" s="18">
        <v>1858</v>
      </c>
      <c r="D1862" s="21"/>
      <c r="E1862" s="21">
        <f t="shared" si="148"/>
        <v>-2000</v>
      </c>
      <c r="F1862" s="21">
        <f>'B2-B3'!E611</f>
        <v>2000</v>
      </c>
      <c r="G1862" s="21"/>
      <c r="I1862" s="21">
        <f t="shared" si="149"/>
        <v>-5450000</v>
      </c>
      <c r="J1862" s="21">
        <f t="shared" si="149"/>
        <v>1285000</v>
      </c>
      <c r="K1862" s="21">
        <f t="shared" si="149"/>
        <v>6966000</v>
      </c>
      <c r="L1862" s="21">
        <f t="shared" si="149"/>
        <v>1335000</v>
      </c>
    </row>
    <row r="1863" spans="3:12" ht="15" customHeight="1" x14ac:dyDescent="0.25">
      <c r="C1863" s="18">
        <v>1859</v>
      </c>
      <c r="D1863" s="21"/>
      <c r="E1863" s="21">
        <f t="shared" si="148"/>
        <v>-2000</v>
      </c>
      <c r="F1863" s="21">
        <f>'B2-B3'!E612</f>
        <v>2000</v>
      </c>
      <c r="G1863" s="21"/>
      <c r="I1863" s="21">
        <f t="shared" ref="I1863:L1878" si="150">I1862+D1863</f>
        <v>-5450000</v>
      </c>
      <c r="J1863" s="21">
        <f t="shared" si="150"/>
        <v>1283000</v>
      </c>
      <c r="K1863" s="21">
        <f t="shared" si="150"/>
        <v>6968000</v>
      </c>
      <c r="L1863" s="21">
        <f t="shared" si="150"/>
        <v>1335000</v>
      </c>
    </row>
    <row r="1864" spans="3:12" ht="15" customHeight="1" x14ac:dyDescent="0.25">
      <c r="C1864" s="18">
        <v>1860</v>
      </c>
      <c r="D1864" s="21"/>
      <c r="E1864" s="21">
        <f t="shared" si="148"/>
        <v>-2000</v>
      </c>
      <c r="F1864" s="21">
        <f>'B2-B3'!E613</f>
        <v>2000</v>
      </c>
      <c r="G1864" s="21"/>
      <c r="I1864" s="21">
        <f t="shared" si="150"/>
        <v>-5450000</v>
      </c>
      <c r="J1864" s="21">
        <f t="shared" si="150"/>
        <v>1281000</v>
      </c>
      <c r="K1864" s="21">
        <f t="shared" si="150"/>
        <v>6970000</v>
      </c>
      <c r="L1864" s="21">
        <f t="shared" si="150"/>
        <v>1335000</v>
      </c>
    </row>
    <row r="1865" spans="3:12" ht="15" customHeight="1" x14ac:dyDescent="0.25">
      <c r="C1865" s="18">
        <v>1861</v>
      </c>
      <c r="D1865" s="21"/>
      <c r="E1865" s="21">
        <f t="shared" si="148"/>
        <v>-2000</v>
      </c>
      <c r="F1865" s="21">
        <f>'B2-B3'!E614</f>
        <v>2000</v>
      </c>
      <c r="G1865" s="21"/>
      <c r="I1865" s="21">
        <f t="shared" si="150"/>
        <v>-5450000</v>
      </c>
      <c r="J1865" s="21">
        <f t="shared" si="150"/>
        <v>1279000</v>
      </c>
      <c r="K1865" s="21">
        <f t="shared" si="150"/>
        <v>6972000</v>
      </c>
      <c r="L1865" s="21">
        <f t="shared" si="150"/>
        <v>1335000</v>
      </c>
    </row>
    <row r="1866" spans="3:12" ht="15" customHeight="1" x14ac:dyDescent="0.25">
      <c r="C1866" s="18">
        <v>1862</v>
      </c>
      <c r="D1866" s="21"/>
      <c r="E1866" s="21">
        <f t="shared" si="148"/>
        <v>-2000</v>
      </c>
      <c r="F1866" s="21">
        <f>'B2-B3'!E615</f>
        <v>2000</v>
      </c>
      <c r="G1866" s="21"/>
      <c r="I1866" s="21">
        <f t="shared" si="150"/>
        <v>-5450000</v>
      </c>
      <c r="J1866" s="21">
        <f t="shared" si="150"/>
        <v>1277000</v>
      </c>
      <c r="K1866" s="21">
        <f t="shared" si="150"/>
        <v>6974000</v>
      </c>
      <c r="L1866" s="21">
        <f t="shared" si="150"/>
        <v>1335000</v>
      </c>
    </row>
    <row r="1867" spans="3:12" ht="15" customHeight="1" x14ac:dyDescent="0.25">
      <c r="C1867" s="18">
        <v>1863</v>
      </c>
      <c r="D1867" s="21"/>
      <c r="E1867" s="21">
        <f t="shared" si="148"/>
        <v>-2000</v>
      </c>
      <c r="F1867" s="21">
        <f>'B2-B3'!E616</f>
        <v>2000</v>
      </c>
      <c r="G1867" s="21"/>
      <c r="I1867" s="21">
        <f t="shared" si="150"/>
        <v>-5450000</v>
      </c>
      <c r="J1867" s="21">
        <f t="shared" si="150"/>
        <v>1275000</v>
      </c>
      <c r="K1867" s="21">
        <f t="shared" si="150"/>
        <v>6976000</v>
      </c>
      <c r="L1867" s="21">
        <f t="shared" si="150"/>
        <v>1335000</v>
      </c>
    </row>
    <row r="1868" spans="3:12" ht="15" customHeight="1" x14ac:dyDescent="0.25">
      <c r="C1868" s="18">
        <v>1864</v>
      </c>
      <c r="D1868" s="21"/>
      <c r="E1868" s="21">
        <f t="shared" si="148"/>
        <v>-2000</v>
      </c>
      <c r="F1868" s="21">
        <f>'B2-B3'!E617</f>
        <v>2000</v>
      </c>
      <c r="G1868" s="21"/>
      <c r="I1868" s="21">
        <f t="shared" si="150"/>
        <v>-5450000</v>
      </c>
      <c r="J1868" s="21">
        <f t="shared" si="150"/>
        <v>1273000</v>
      </c>
      <c r="K1868" s="21">
        <f t="shared" si="150"/>
        <v>6978000</v>
      </c>
      <c r="L1868" s="21">
        <f t="shared" si="150"/>
        <v>1335000</v>
      </c>
    </row>
    <row r="1869" spans="3:12" ht="15" customHeight="1" x14ac:dyDescent="0.25">
      <c r="C1869" s="18">
        <v>1865</v>
      </c>
      <c r="D1869" s="21"/>
      <c r="E1869" s="21">
        <f t="shared" si="148"/>
        <v>-2000</v>
      </c>
      <c r="F1869" s="21">
        <f>'B2-B3'!E618</f>
        <v>2000</v>
      </c>
      <c r="G1869" s="21"/>
      <c r="I1869" s="21">
        <f t="shared" si="150"/>
        <v>-5450000</v>
      </c>
      <c r="J1869" s="21">
        <f t="shared" si="150"/>
        <v>1271000</v>
      </c>
      <c r="K1869" s="21">
        <f t="shared" si="150"/>
        <v>6980000</v>
      </c>
      <c r="L1869" s="21">
        <f t="shared" si="150"/>
        <v>1335000</v>
      </c>
    </row>
    <row r="1870" spans="3:12" ht="15" customHeight="1" x14ac:dyDescent="0.25">
      <c r="C1870" s="18">
        <v>1866</v>
      </c>
      <c r="D1870" s="21"/>
      <c r="E1870" s="21">
        <f t="shared" si="148"/>
        <v>-2000</v>
      </c>
      <c r="F1870" s="21">
        <f>'B2-B3'!E619</f>
        <v>2000</v>
      </c>
      <c r="G1870" s="21"/>
      <c r="I1870" s="21">
        <f t="shared" si="150"/>
        <v>-5450000</v>
      </c>
      <c r="J1870" s="21">
        <f t="shared" si="150"/>
        <v>1269000</v>
      </c>
      <c r="K1870" s="21">
        <f t="shared" si="150"/>
        <v>6982000</v>
      </c>
      <c r="L1870" s="21">
        <f t="shared" si="150"/>
        <v>1335000</v>
      </c>
    </row>
    <row r="1871" spans="3:12" ht="15" customHeight="1" x14ac:dyDescent="0.25">
      <c r="C1871" s="18">
        <v>1867</v>
      </c>
      <c r="D1871" s="21"/>
      <c r="E1871" s="21">
        <f t="shared" si="148"/>
        <v>-2000</v>
      </c>
      <c r="F1871" s="21">
        <f>'B2-B3'!E620</f>
        <v>2000</v>
      </c>
      <c r="G1871" s="21"/>
      <c r="I1871" s="21">
        <f t="shared" si="150"/>
        <v>-5450000</v>
      </c>
      <c r="J1871" s="21">
        <f t="shared" si="150"/>
        <v>1267000</v>
      </c>
      <c r="K1871" s="21">
        <f t="shared" si="150"/>
        <v>6984000</v>
      </c>
      <c r="L1871" s="21">
        <f t="shared" si="150"/>
        <v>1335000</v>
      </c>
    </row>
    <row r="1872" spans="3:12" ht="15" customHeight="1" x14ac:dyDescent="0.25">
      <c r="C1872" s="18">
        <v>1868</v>
      </c>
      <c r="D1872" s="21"/>
      <c r="E1872" s="21">
        <f t="shared" si="148"/>
        <v>-2000</v>
      </c>
      <c r="F1872" s="21">
        <f>'B2-B3'!E621</f>
        <v>2000</v>
      </c>
      <c r="G1872" s="21"/>
      <c r="I1872" s="21">
        <f t="shared" si="150"/>
        <v>-5450000</v>
      </c>
      <c r="J1872" s="21">
        <f t="shared" si="150"/>
        <v>1265000</v>
      </c>
      <c r="K1872" s="21">
        <f t="shared" si="150"/>
        <v>6986000</v>
      </c>
      <c r="L1872" s="21">
        <f t="shared" si="150"/>
        <v>1335000</v>
      </c>
    </row>
    <row r="1873" spans="3:12" ht="15" customHeight="1" x14ac:dyDescent="0.25">
      <c r="C1873" s="18">
        <v>1869</v>
      </c>
      <c r="D1873" s="21"/>
      <c r="E1873" s="21">
        <f t="shared" si="148"/>
        <v>-2000</v>
      </c>
      <c r="F1873" s="21">
        <f>'B2-B3'!E622</f>
        <v>2000</v>
      </c>
      <c r="G1873" s="21"/>
      <c r="I1873" s="21">
        <f t="shared" si="150"/>
        <v>-5450000</v>
      </c>
      <c r="J1873" s="21">
        <f t="shared" si="150"/>
        <v>1263000</v>
      </c>
      <c r="K1873" s="21">
        <f t="shared" si="150"/>
        <v>6988000</v>
      </c>
      <c r="L1873" s="21">
        <f t="shared" si="150"/>
        <v>1335000</v>
      </c>
    </row>
    <row r="1874" spans="3:12" ht="15" customHeight="1" x14ac:dyDescent="0.25">
      <c r="C1874" s="18">
        <v>1870</v>
      </c>
      <c r="D1874" s="21"/>
      <c r="E1874" s="21">
        <f t="shared" si="148"/>
        <v>-2000</v>
      </c>
      <c r="F1874" s="21">
        <f>'B2-B3'!E623</f>
        <v>2000</v>
      </c>
      <c r="G1874" s="21"/>
      <c r="I1874" s="21">
        <f t="shared" si="150"/>
        <v>-5450000</v>
      </c>
      <c r="J1874" s="21">
        <f t="shared" si="150"/>
        <v>1261000</v>
      </c>
      <c r="K1874" s="21">
        <f t="shared" si="150"/>
        <v>6990000</v>
      </c>
      <c r="L1874" s="21">
        <f t="shared" si="150"/>
        <v>1335000</v>
      </c>
    </row>
    <row r="1875" spans="3:12" ht="15" customHeight="1" x14ac:dyDescent="0.25">
      <c r="C1875" s="18">
        <v>1871</v>
      </c>
      <c r="D1875" s="21"/>
      <c r="E1875" s="21">
        <f t="shared" si="148"/>
        <v>-2000</v>
      </c>
      <c r="F1875" s="21">
        <f>'B2-B3'!E624</f>
        <v>2000</v>
      </c>
      <c r="G1875" s="21"/>
      <c r="I1875" s="21">
        <f t="shared" si="150"/>
        <v>-5450000</v>
      </c>
      <c r="J1875" s="21">
        <f t="shared" si="150"/>
        <v>1259000</v>
      </c>
      <c r="K1875" s="21">
        <f t="shared" si="150"/>
        <v>6992000</v>
      </c>
      <c r="L1875" s="21">
        <f t="shared" si="150"/>
        <v>1335000</v>
      </c>
    </row>
    <row r="1876" spans="3:12" ht="15" customHeight="1" x14ac:dyDescent="0.25">
      <c r="C1876" s="18">
        <v>1872</v>
      </c>
      <c r="D1876" s="21"/>
      <c r="E1876" s="21">
        <f t="shared" si="148"/>
        <v>-2000</v>
      </c>
      <c r="F1876" s="21">
        <f>'B2-B3'!E625</f>
        <v>2000</v>
      </c>
      <c r="G1876" s="21"/>
      <c r="I1876" s="21">
        <f t="shared" si="150"/>
        <v>-5450000</v>
      </c>
      <c r="J1876" s="21">
        <f t="shared" si="150"/>
        <v>1257000</v>
      </c>
      <c r="K1876" s="21">
        <f t="shared" si="150"/>
        <v>6994000</v>
      </c>
      <c r="L1876" s="21">
        <f t="shared" si="150"/>
        <v>1335000</v>
      </c>
    </row>
    <row r="1877" spans="3:12" ht="15" customHeight="1" x14ac:dyDescent="0.25">
      <c r="C1877" s="18">
        <v>1873</v>
      </c>
      <c r="D1877" s="21"/>
      <c r="E1877" s="21">
        <f t="shared" si="148"/>
        <v>-2000</v>
      </c>
      <c r="F1877" s="21">
        <f>'B2-B3'!E626</f>
        <v>2000</v>
      </c>
      <c r="G1877" s="21"/>
      <c r="I1877" s="21">
        <f t="shared" si="150"/>
        <v>-5450000</v>
      </c>
      <c r="J1877" s="21">
        <f t="shared" si="150"/>
        <v>1255000</v>
      </c>
      <c r="K1877" s="21">
        <f t="shared" si="150"/>
        <v>6996000</v>
      </c>
      <c r="L1877" s="21">
        <f t="shared" si="150"/>
        <v>1335000</v>
      </c>
    </row>
    <row r="1878" spans="3:12" ht="15" customHeight="1" x14ac:dyDescent="0.25">
      <c r="C1878" s="18">
        <v>1874</v>
      </c>
      <c r="D1878" s="21"/>
      <c r="E1878" s="21">
        <f t="shared" si="148"/>
        <v>-2000</v>
      </c>
      <c r="F1878" s="21">
        <f>'B2-B3'!E627</f>
        <v>2000</v>
      </c>
      <c r="G1878" s="21"/>
      <c r="I1878" s="21">
        <f t="shared" si="150"/>
        <v>-5450000</v>
      </c>
      <c r="J1878" s="21">
        <f t="shared" si="150"/>
        <v>1253000</v>
      </c>
      <c r="K1878" s="21">
        <f t="shared" si="150"/>
        <v>6998000</v>
      </c>
      <c r="L1878" s="21">
        <f t="shared" si="150"/>
        <v>1335000</v>
      </c>
    </row>
    <row r="1879" spans="3:12" ht="15" customHeight="1" x14ac:dyDescent="0.25">
      <c r="C1879" s="18">
        <v>1875</v>
      </c>
      <c r="D1879" s="21"/>
      <c r="E1879" s="21">
        <f t="shared" si="148"/>
        <v>-2000</v>
      </c>
      <c r="F1879" s="21">
        <f>'B2-B3'!E628</f>
        <v>2000</v>
      </c>
      <c r="G1879" s="21"/>
      <c r="I1879" s="21">
        <f t="shared" ref="I1879:L1894" si="151">I1878+D1879</f>
        <v>-5450000</v>
      </c>
      <c r="J1879" s="21">
        <f t="shared" si="151"/>
        <v>1251000</v>
      </c>
      <c r="K1879" s="21">
        <f t="shared" si="151"/>
        <v>7000000</v>
      </c>
      <c r="L1879" s="21">
        <f t="shared" si="151"/>
        <v>1335000</v>
      </c>
    </row>
    <row r="1880" spans="3:12" ht="15" customHeight="1" x14ac:dyDescent="0.25">
      <c r="C1880" s="18">
        <v>1876</v>
      </c>
      <c r="D1880" s="21"/>
      <c r="E1880" s="21">
        <f t="shared" si="148"/>
        <v>-2000</v>
      </c>
      <c r="F1880" s="21">
        <f>'B2-B3'!E629</f>
        <v>2000</v>
      </c>
      <c r="G1880" s="21"/>
      <c r="I1880" s="21">
        <f t="shared" si="151"/>
        <v>-5450000</v>
      </c>
      <c r="J1880" s="21">
        <f t="shared" si="151"/>
        <v>1249000</v>
      </c>
      <c r="K1880" s="21">
        <f t="shared" si="151"/>
        <v>7002000</v>
      </c>
      <c r="L1880" s="21">
        <f t="shared" si="151"/>
        <v>1335000</v>
      </c>
    </row>
    <row r="1881" spans="3:12" ht="15" customHeight="1" x14ac:dyDescent="0.25">
      <c r="C1881" s="18">
        <v>1877</v>
      </c>
      <c r="D1881" s="21"/>
      <c r="E1881" s="21">
        <f t="shared" si="148"/>
        <v>-2000</v>
      </c>
      <c r="F1881" s="21">
        <f>'B2-B3'!E630</f>
        <v>2000</v>
      </c>
      <c r="G1881" s="21"/>
      <c r="I1881" s="21">
        <f t="shared" si="151"/>
        <v>-5450000</v>
      </c>
      <c r="J1881" s="21">
        <f t="shared" si="151"/>
        <v>1247000</v>
      </c>
      <c r="K1881" s="21">
        <f t="shared" si="151"/>
        <v>7004000</v>
      </c>
      <c r="L1881" s="21">
        <f t="shared" si="151"/>
        <v>1335000</v>
      </c>
    </row>
    <row r="1882" spans="3:12" ht="15" customHeight="1" x14ac:dyDescent="0.25">
      <c r="C1882" s="18">
        <v>1878</v>
      </c>
      <c r="D1882" s="21"/>
      <c r="E1882" s="21">
        <f t="shared" si="148"/>
        <v>-2000</v>
      </c>
      <c r="F1882" s="21">
        <f>'B2-B3'!E631</f>
        <v>2000</v>
      </c>
      <c r="G1882" s="21"/>
      <c r="I1882" s="21">
        <f t="shared" si="151"/>
        <v>-5450000</v>
      </c>
      <c r="J1882" s="21">
        <f t="shared" si="151"/>
        <v>1245000</v>
      </c>
      <c r="K1882" s="21">
        <f t="shared" si="151"/>
        <v>7006000</v>
      </c>
      <c r="L1882" s="21">
        <f t="shared" si="151"/>
        <v>1335000</v>
      </c>
    </row>
    <row r="1883" spans="3:12" ht="15" customHeight="1" x14ac:dyDescent="0.25">
      <c r="C1883" s="18">
        <v>1879</v>
      </c>
      <c r="D1883" s="21"/>
      <c r="E1883" s="21">
        <f t="shared" si="148"/>
        <v>-2000</v>
      </c>
      <c r="F1883" s="21">
        <f>'B2-B3'!E632</f>
        <v>2000</v>
      </c>
      <c r="G1883" s="21"/>
      <c r="I1883" s="21">
        <f t="shared" si="151"/>
        <v>-5450000</v>
      </c>
      <c r="J1883" s="21">
        <f t="shared" si="151"/>
        <v>1243000</v>
      </c>
      <c r="K1883" s="21">
        <f t="shared" si="151"/>
        <v>7008000</v>
      </c>
      <c r="L1883" s="21">
        <f t="shared" si="151"/>
        <v>1335000</v>
      </c>
    </row>
    <row r="1884" spans="3:12" ht="15" customHeight="1" x14ac:dyDescent="0.25">
      <c r="C1884" s="18">
        <v>1880</v>
      </c>
      <c r="D1884" s="21"/>
      <c r="E1884" s="21">
        <f t="shared" si="148"/>
        <v>-2000</v>
      </c>
      <c r="F1884" s="21">
        <f>'B2-B3'!E633</f>
        <v>2000</v>
      </c>
      <c r="G1884" s="21"/>
      <c r="I1884" s="21">
        <f t="shared" si="151"/>
        <v>-5450000</v>
      </c>
      <c r="J1884" s="21">
        <f t="shared" si="151"/>
        <v>1241000</v>
      </c>
      <c r="K1884" s="21">
        <f t="shared" si="151"/>
        <v>7010000</v>
      </c>
      <c r="L1884" s="21">
        <f t="shared" si="151"/>
        <v>1335000</v>
      </c>
    </row>
    <row r="1885" spans="3:12" ht="15" customHeight="1" x14ac:dyDescent="0.25">
      <c r="C1885" s="18">
        <v>1881</v>
      </c>
      <c r="D1885" s="21"/>
      <c r="E1885" s="21">
        <f t="shared" si="148"/>
        <v>-2000</v>
      </c>
      <c r="F1885" s="21">
        <f>'B2-B3'!E634</f>
        <v>2000</v>
      </c>
      <c r="G1885" s="21"/>
      <c r="I1885" s="21">
        <f t="shared" si="151"/>
        <v>-5450000</v>
      </c>
      <c r="J1885" s="21">
        <f t="shared" si="151"/>
        <v>1239000</v>
      </c>
      <c r="K1885" s="21">
        <f t="shared" si="151"/>
        <v>7012000</v>
      </c>
      <c r="L1885" s="21">
        <f t="shared" si="151"/>
        <v>1335000</v>
      </c>
    </row>
    <row r="1886" spans="3:12" ht="15" customHeight="1" x14ac:dyDescent="0.25">
      <c r="C1886" s="18">
        <v>1882</v>
      </c>
      <c r="D1886" s="21"/>
      <c r="E1886" s="21">
        <f t="shared" si="148"/>
        <v>-2000</v>
      </c>
      <c r="F1886" s="21">
        <f>'B2-B3'!E635</f>
        <v>2000</v>
      </c>
      <c r="G1886" s="21"/>
      <c r="I1886" s="21">
        <f t="shared" si="151"/>
        <v>-5450000</v>
      </c>
      <c r="J1886" s="21">
        <f t="shared" si="151"/>
        <v>1237000</v>
      </c>
      <c r="K1886" s="21">
        <f t="shared" si="151"/>
        <v>7014000</v>
      </c>
      <c r="L1886" s="21">
        <f t="shared" si="151"/>
        <v>1335000</v>
      </c>
    </row>
    <row r="1887" spans="3:12" ht="15" customHeight="1" x14ac:dyDescent="0.25">
      <c r="C1887" s="18">
        <v>1883</v>
      </c>
      <c r="D1887" s="21"/>
      <c r="E1887" s="21">
        <f t="shared" si="148"/>
        <v>-2000</v>
      </c>
      <c r="F1887" s="21">
        <f>'B2-B3'!E636</f>
        <v>2000</v>
      </c>
      <c r="G1887" s="21"/>
      <c r="I1887" s="21">
        <f t="shared" si="151"/>
        <v>-5450000</v>
      </c>
      <c r="J1887" s="21">
        <f t="shared" si="151"/>
        <v>1235000</v>
      </c>
      <c r="K1887" s="21">
        <f t="shared" si="151"/>
        <v>7016000</v>
      </c>
      <c r="L1887" s="21">
        <f t="shared" si="151"/>
        <v>1335000</v>
      </c>
    </row>
    <row r="1888" spans="3:12" ht="15" customHeight="1" x14ac:dyDescent="0.25">
      <c r="C1888" s="18">
        <v>1884</v>
      </c>
      <c r="D1888" s="21"/>
      <c r="E1888" s="21">
        <f t="shared" si="148"/>
        <v>-2000</v>
      </c>
      <c r="F1888" s="21">
        <f>'B2-B3'!E637</f>
        <v>2000</v>
      </c>
      <c r="G1888" s="21"/>
      <c r="I1888" s="21">
        <f t="shared" si="151"/>
        <v>-5450000</v>
      </c>
      <c r="J1888" s="21">
        <f t="shared" si="151"/>
        <v>1233000</v>
      </c>
      <c r="K1888" s="21">
        <f t="shared" si="151"/>
        <v>7018000</v>
      </c>
      <c r="L1888" s="21">
        <f t="shared" si="151"/>
        <v>1335000</v>
      </c>
    </row>
    <row r="1889" spans="3:12" ht="15" customHeight="1" x14ac:dyDescent="0.25">
      <c r="C1889" s="18">
        <v>1885</v>
      </c>
      <c r="D1889" s="21"/>
      <c r="E1889" s="21">
        <f t="shared" si="148"/>
        <v>-2000</v>
      </c>
      <c r="F1889" s="21">
        <f>'B2-B3'!E638</f>
        <v>2000</v>
      </c>
      <c r="G1889" s="21"/>
      <c r="I1889" s="21">
        <f t="shared" si="151"/>
        <v>-5450000</v>
      </c>
      <c r="J1889" s="21">
        <f t="shared" si="151"/>
        <v>1231000</v>
      </c>
      <c r="K1889" s="21">
        <f t="shared" si="151"/>
        <v>7020000</v>
      </c>
      <c r="L1889" s="21">
        <f t="shared" si="151"/>
        <v>1335000</v>
      </c>
    </row>
    <row r="1890" spans="3:12" ht="15" customHeight="1" x14ac:dyDescent="0.25">
      <c r="C1890" s="18">
        <v>1886</v>
      </c>
      <c r="D1890" s="21"/>
      <c r="E1890" s="21">
        <f t="shared" si="148"/>
        <v>-2000</v>
      </c>
      <c r="F1890" s="21">
        <f>'B2-B3'!E639</f>
        <v>2000</v>
      </c>
      <c r="G1890" s="21"/>
      <c r="I1890" s="21">
        <f t="shared" si="151"/>
        <v>-5450000</v>
      </c>
      <c r="J1890" s="21">
        <f t="shared" si="151"/>
        <v>1229000</v>
      </c>
      <c r="K1890" s="21">
        <f t="shared" si="151"/>
        <v>7022000</v>
      </c>
      <c r="L1890" s="21">
        <f t="shared" si="151"/>
        <v>1335000</v>
      </c>
    </row>
    <row r="1891" spans="3:12" ht="15" customHeight="1" x14ac:dyDescent="0.25">
      <c r="C1891" s="18">
        <v>1887</v>
      </c>
      <c r="D1891" s="21"/>
      <c r="E1891" s="21">
        <f t="shared" si="148"/>
        <v>-2000</v>
      </c>
      <c r="F1891" s="21">
        <f>'B2-B3'!E640</f>
        <v>2000</v>
      </c>
      <c r="G1891" s="21"/>
      <c r="I1891" s="21">
        <f t="shared" si="151"/>
        <v>-5450000</v>
      </c>
      <c r="J1891" s="21">
        <f t="shared" si="151"/>
        <v>1227000</v>
      </c>
      <c r="K1891" s="21">
        <f t="shared" si="151"/>
        <v>7024000</v>
      </c>
      <c r="L1891" s="21">
        <f t="shared" si="151"/>
        <v>1335000</v>
      </c>
    </row>
    <row r="1892" spans="3:12" ht="15" customHeight="1" x14ac:dyDescent="0.25">
      <c r="C1892" s="18">
        <v>1888</v>
      </c>
      <c r="D1892" s="21"/>
      <c r="E1892" s="21">
        <f t="shared" si="148"/>
        <v>-2000</v>
      </c>
      <c r="F1892" s="21">
        <f>'B2-B3'!E641</f>
        <v>2000</v>
      </c>
      <c r="G1892" s="21"/>
      <c r="I1892" s="21">
        <f t="shared" si="151"/>
        <v>-5450000</v>
      </c>
      <c r="J1892" s="21">
        <f t="shared" si="151"/>
        <v>1225000</v>
      </c>
      <c r="K1892" s="21">
        <f t="shared" si="151"/>
        <v>7026000</v>
      </c>
      <c r="L1892" s="21">
        <f t="shared" si="151"/>
        <v>1335000</v>
      </c>
    </row>
    <row r="1893" spans="3:12" ht="15" customHeight="1" x14ac:dyDescent="0.25">
      <c r="C1893" s="18">
        <v>1889</v>
      </c>
      <c r="D1893" s="21"/>
      <c r="E1893" s="21">
        <f t="shared" si="148"/>
        <v>-2000</v>
      </c>
      <c r="F1893" s="21">
        <f>'B2-B3'!E642</f>
        <v>2000</v>
      </c>
      <c r="G1893" s="21"/>
      <c r="I1893" s="21">
        <f t="shared" si="151"/>
        <v>-5450000</v>
      </c>
      <c r="J1893" s="21">
        <f t="shared" si="151"/>
        <v>1223000</v>
      </c>
      <c r="K1893" s="21">
        <f t="shared" si="151"/>
        <v>7028000</v>
      </c>
      <c r="L1893" s="21">
        <f t="shared" si="151"/>
        <v>1335000</v>
      </c>
    </row>
    <row r="1894" spans="3:12" ht="15" customHeight="1" x14ac:dyDescent="0.25">
      <c r="C1894" s="18">
        <v>1890</v>
      </c>
      <c r="D1894" s="21"/>
      <c r="E1894" s="21">
        <f t="shared" si="148"/>
        <v>-2000</v>
      </c>
      <c r="F1894" s="21">
        <f>'B2-B3'!E643</f>
        <v>2000</v>
      </c>
      <c r="G1894" s="21"/>
      <c r="I1894" s="21">
        <f t="shared" si="151"/>
        <v>-5450000</v>
      </c>
      <c r="J1894" s="21">
        <f t="shared" si="151"/>
        <v>1221000</v>
      </c>
      <c r="K1894" s="21">
        <f t="shared" si="151"/>
        <v>7030000</v>
      </c>
      <c r="L1894" s="21">
        <f t="shared" si="151"/>
        <v>1335000</v>
      </c>
    </row>
    <row r="1895" spans="3:12" ht="15" customHeight="1" x14ac:dyDescent="0.25">
      <c r="C1895" s="18">
        <v>1891</v>
      </c>
      <c r="D1895" s="21"/>
      <c r="E1895" s="21">
        <f t="shared" si="148"/>
        <v>-2000</v>
      </c>
      <c r="F1895" s="21">
        <f>'B2-B3'!E644</f>
        <v>2000</v>
      </c>
      <c r="G1895" s="21"/>
      <c r="I1895" s="21">
        <f t="shared" ref="I1895:L1910" si="152">I1894+D1895</f>
        <v>-5450000</v>
      </c>
      <c r="J1895" s="21">
        <f t="shared" si="152"/>
        <v>1219000</v>
      </c>
      <c r="K1895" s="21">
        <f t="shared" si="152"/>
        <v>7032000</v>
      </c>
      <c r="L1895" s="21">
        <f t="shared" si="152"/>
        <v>1335000</v>
      </c>
    </row>
    <row r="1896" spans="3:12" ht="15" customHeight="1" x14ac:dyDescent="0.25">
      <c r="C1896" s="18">
        <v>1892</v>
      </c>
      <c r="D1896" s="21"/>
      <c r="E1896" s="21">
        <f t="shared" si="148"/>
        <v>-2000</v>
      </c>
      <c r="F1896" s="21">
        <f>'B2-B3'!E645</f>
        <v>2000</v>
      </c>
      <c r="G1896" s="21"/>
      <c r="I1896" s="21">
        <f t="shared" si="152"/>
        <v>-5450000</v>
      </c>
      <c r="J1896" s="21">
        <f t="shared" si="152"/>
        <v>1217000</v>
      </c>
      <c r="K1896" s="21">
        <f t="shared" si="152"/>
        <v>7034000</v>
      </c>
      <c r="L1896" s="21">
        <f t="shared" si="152"/>
        <v>1335000</v>
      </c>
    </row>
    <row r="1897" spans="3:12" ht="15" customHeight="1" x14ac:dyDescent="0.25">
      <c r="C1897" s="18">
        <v>1893</v>
      </c>
      <c r="D1897" s="21"/>
      <c r="E1897" s="21">
        <f t="shared" ref="E1897:E1960" si="153">-F1897</f>
        <v>-2000</v>
      </c>
      <c r="F1897" s="21">
        <f>'B2-B3'!E646</f>
        <v>2000</v>
      </c>
      <c r="G1897" s="21"/>
      <c r="I1897" s="21">
        <f t="shared" si="152"/>
        <v>-5450000</v>
      </c>
      <c r="J1897" s="21">
        <f t="shared" si="152"/>
        <v>1215000</v>
      </c>
      <c r="K1897" s="21">
        <f t="shared" si="152"/>
        <v>7036000</v>
      </c>
      <c r="L1897" s="21">
        <f t="shared" si="152"/>
        <v>1335000</v>
      </c>
    </row>
    <row r="1898" spans="3:12" ht="15" customHeight="1" x14ac:dyDescent="0.25">
      <c r="C1898" s="18">
        <v>1894</v>
      </c>
      <c r="D1898" s="21"/>
      <c r="E1898" s="21">
        <f t="shared" si="153"/>
        <v>-2000</v>
      </c>
      <c r="F1898" s="21">
        <f>'B2-B3'!E647</f>
        <v>2000</v>
      </c>
      <c r="G1898" s="21"/>
      <c r="I1898" s="21">
        <f t="shared" si="152"/>
        <v>-5450000</v>
      </c>
      <c r="J1898" s="21">
        <f t="shared" si="152"/>
        <v>1213000</v>
      </c>
      <c r="K1898" s="21">
        <f t="shared" si="152"/>
        <v>7038000</v>
      </c>
      <c r="L1898" s="21">
        <f t="shared" si="152"/>
        <v>1335000</v>
      </c>
    </row>
    <row r="1899" spans="3:12" ht="15" customHeight="1" x14ac:dyDescent="0.25">
      <c r="C1899" s="18">
        <v>1895</v>
      </c>
      <c r="D1899" s="21"/>
      <c r="E1899" s="21">
        <f t="shared" si="153"/>
        <v>-2000</v>
      </c>
      <c r="F1899" s="21">
        <f>'B2-B3'!E648</f>
        <v>2000</v>
      </c>
      <c r="G1899" s="21"/>
      <c r="I1899" s="21">
        <f t="shared" si="152"/>
        <v>-5450000</v>
      </c>
      <c r="J1899" s="21">
        <f t="shared" si="152"/>
        <v>1211000</v>
      </c>
      <c r="K1899" s="21">
        <f t="shared" si="152"/>
        <v>7040000</v>
      </c>
      <c r="L1899" s="21">
        <f t="shared" si="152"/>
        <v>1335000</v>
      </c>
    </row>
    <row r="1900" spans="3:12" ht="15" customHeight="1" x14ac:dyDescent="0.25">
      <c r="C1900" s="18">
        <v>1896</v>
      </c>
      <c r="D1900" s="21"/>
      <c r="E1900" s="21">
        <f t="shared" si="153"/>
        <v>-2000</v>
      </c>
      <c r="F1900" s="21">
        <f>'B2-B3'!E649</f>
        <v>2000</v>
      </c>
      <c r="G1900" s="21"/>
      <c r="I1900" s="21">
        <f t="shared" si="152"/>
        <v>-5450000</v>
      </c>
      <c r="J1900" s="21">
        <f t="shared" si="152"/>
        <v>1209000</v>
      </c>
      <c r="K1900" s="21">
        <f t="shared" si="152"/>
        <v>7042000</v>
      </c>
      <c r="L1900" s="21">
        <f t="shared" si="152"/>
        <v>1335000</v>
      </c>
    </row>
    <row r="1901" spans="3:12" ht="15" customHeight="1" x14ac:dyDescent="0.25">
      <c r="C1901" s="18">
        <v>1897</v>
      </c>
      <c r="D1901" s="21"/>
      <c r="E1901" s="21">
        <f t="shared" si="153"/>
        <v>-2000</v>
      </c>
      <c r="F1901" s="21">
        <f>'B2-B3'!E650</f>
        <v>2000</v>
      </c>
      <c r="G1901" s="21"/>
      <c r="I1901" s="21">
        <f t="shared" si="152"/>
        <v>-5450000</v>
      </c>
      <c r="J1901" s="21">
        <f t="shared" si="152"/>
        <v>1207000</v>
      </c>
      <c r="K1901" s="21">
        <f t="shared" si="152"/>
        <v>7044000</v>
      </c>
      <c r="L1901" s="21">
        <f t="shared" si="152"/>
        <v>1335000</v>
      </c>
    </row>
    <row r="1902" spans="3:12" ht="15" customHeight="1" x14ac:dyDescent="0.25">
      <c r="C1902" s="18">
        <v>1898</v>
      </c>
      <c r="D1902" s="21"/>
      <c r="E1902" s="21">
        <f t="shared" si="153"/>
        <v>-2000</v>
      </c>
      <c r="F1902" s="21">
        <f>'B2-B3'!E651</f>
        <v>2000</v>
      </c>
      <c r="G1902" s="21"/>
      <c r="I1902" s="21">
        <f t="shared" si="152"/>
        <v>-5450000</v>
      </c>
      <c r="J1902" s="21">
        <f t="shared" si="152"/>
        <v>1205000</v>
      </c>
      <c r="K1902" s="21">
        <f t="shared" si="152"/>
        <v>7046000</v>
      </c>
      <c r="L1902" s="21">
        <f t="shared" si="152"/>
        <v>1335000</v>
      </c>
    </row>
    <row r="1903" spans="3:12" ht="15" customHeight="1" x14ac:dyDescent="0.25">
      <c r="C1903" s="18">
        <v>1899</v>
      </c>
      <c r="D1903" s="21"/>
      <c r="E1903" s="21">
        <f t="shared" si="153"/>
        <v>-2000</v>
      </c>
      <c r="F1903" s="21">
        <f>'B2-B3'!E652</f>
        <v>2000</v>
      </c>
      <c r="G1903" s="21"/>
      <c r="I1903" s="21">
        <f t="shared" si="152"/>
        <v>-5450000</v>
      </c>
      <c r="J1903" s="21">
        <f t="shared" si="152"/>
        <v>1203000</v>
      </c>
      <c r="K1903" s="21">
        <f t="shared" si="152"/>
        <v>7048000</v>
      </c>
      <c r="L1903" s="21">
        <f t="shared" si="152"/>
        <v>1335000</v>
      </c>
    </row>
    <row r="1904" spans="3:12" ht="15" customHeight="1" x14ac:dyDescent="0.25">
      <c r="C1904" s="18">
        <v>1900</v>
      </c>
      <c r="D1904" s="21"/>
      <c r="E1904" s="21">
        <f t="shared" si="153"/>
        <v>-2000</v>
      </c>
      <c r="F1904" s="21">
        <f>'B2-B3'!E653</f>
        <v>2000</v>
      </c>
      <c r="G1904" s="21"/>
      <c r="I1904" s="21">
        <f t="shared" si="152"/>
        <v>-5450000</v>
      </c>
      <c r="J1904" s="21">
        <f t="shared" si="152"/>
        <v>1201000</v>
      </c>
      <c r="K1904" s="21">
        <f t="shared" si="152"/>
        <v>7050000</v>
      </c>
      <c r="L1904" s="21">
        <f t="shared" si="152"/>
        <v>1335000</v>
      </c>
    </row>
    <row r="1905" spans="3:12" ht="15" customHeight="1" x14ac:dyDescent="0.25">
      <c r="C1905" s="18">
        <v>1901</v>
      </c>
      <c r="D1905" s="21"/>
      <c r="E1905" s="21">
        <f t="shared" si="153"/>
        <v>-2000</v>
      </c>
      <c r="F1905" s="21">
        <f>'B2-B3'!E654</f>
        <v>2000</v>
      </c>
      <c r="G1905" s="21"/>
      <c r="I1905" s="21">
        <f t="shared" si="152"/>
        <v>-5450000</v>
      </c>
      <c r="J1905" s="21">
        <f t="shared" si="152"/>
        <v>1199000</v>
      </c>
      <c r="K1905" s="21">
        <f t="shared" si="152"/>
        <v>7052000</v>
      </c>
      <c r="L1905" s="21">
        <f t="shared" si="152"/>
        <v>1335000</v>
      </c>
    </row>
    <row r="1906" spans="3:12" ht="15" customHeight="1" x14ac:dyDescent="0.25">
      <c r="C1906" s="18">
        <v>1902</v>
      </c>
      <c r="D1906" s="21"/>
      <c r="E1906" s="21">
        <f t="shared" si="153"/>
        <v>-2000</v>
      </c>
      <c r="F1906" s="21">
        <f>'B2-B3'!E655</f>
        <v>2000</v>
      </c>
      <c r="G1906" s="21"/>
      <c r="I1906" s="21">
        <f t="shared" si="152"/>
        <v>-5450000</v>
      </c>
      <c r="J1906" s="21">
        <f t="shared" si="152"/>
        <v>1197000</v>
      </c>
      <c r="K1906" s="21">
        <f t="shared" si="152"/>
        <v>7054000</v>
      </c>
      <c r="L1906" s="21">
        <f t="shared" si="152"/>
        <v>1335000</v>
      </c>
    </row>
    <row r="1907" spans="3:12" ht="15" customHeight="1" x14ac:dyDescent="0.25">
      <c r="C1907" s="18">
        <v>1903</v>
      </c>
      <c r="D1907" s="21"/>
      <c r="E1907" s="21">
        <f t="shared" si="153"/>
        <v>-2000</v>
      </c>
      <c r="F1907" s="21">
        <f>'B2-B3'!E656</f>
        <v>2000</v>
      </c>
      <c r="G1907" s="21"/>
      <c r="I1907" s="21">
        <f t="shared" si="152"/>
        <v>-5450000</v>
      </c>
      <c r="J1907" s="21">
        <f t="shared" si="152"/>
        <v>1195000</v>
      </c>
      <c r="K1907" s="21">
        <f t="shared" si="152"/>
        <v>7056000</v>
      </c>
      <c r="L1907" s="21">
        <f t="shared" si="152"/>
        <v>1335000</v>
      </c>
    </row>
    <row r="1908" spans="3:12" ht="15" customHeight="1" x14ac:dyDescent="0.25">
      <c r="C1908" s="18">
        <v>1904</v>
      </c>
      <c r="D1908" s="21"/>
      <c r="E1908" s="21">
        <f t="shared" si="153"/>
        <v>-2000</v>
      </c>
      <c r="F1908" s="21">
        <f>'B2-B3'!E657</f>
        <v>2000</v>
      </c>
      <c r="G1908" s="21"/>
      <c r="I1908" s="21">
        <f t="shared" si="152"/>
        <v>-5450000</v>
      </c>
      <c r="J1908" s="21">
        <f t="shared" si="152"/>
        <v>1193000</v>
      </c>
      <c r="K1908" s="21">
        <f t="shared" si="152"/>
        <v>7058000</v>
      </c>
      <c r="L1908" s="21">
        <f t="shared" si="152"/>
        <v>1335000</v>
      </c>
    </row>
    <row r="1909" spans="3:12" ht="15" customHeight="1" x14ac:dyDescent="0.25">
      <c r="C1909" s="18">
        <v>1905</v>
      </c>
      <c r="D1909" s="21"/>
      <c r="E1909" s="21">
        <f t="shared" si="153"/>
        <v>-2000</v>
      </c>
      <c r="F1909" s="21">
        <f>'B2-B3'!E658</f>
        <v>2000</v>
      </c>
      <c r="G1909" s="21"/>
      <c r="I1909" s="21">
        <f t="shared" si="152"/>
        <v>-5450000</v>
      </c>
      <c r="J1909" s="21">
        <f t="shared" si="152"/>
        <v>1191000</v>
      </c>
      <c r="K1909" s="21">
        <f t="shared" si="152"/>
        <v>7060000</v>
      </c>
      <c r="L1909" s="21">
        <f t="shared" si="152"/>
        <v>1335000</v>
      </c>
    </row>
    <row r="1910" spans="3:12" ht="15" customHeight="1" x14ac:dyDescent="0.25">
      <c r="C1910" s="18">
        <v>1906</v>
      </c>
      <c r="D1910" s="21"/>
      <c r="E1910" s="21">
        <f t="shared" si="153"/>
        <v>-2000</v>
      </c>
      <c r="F1910" s="21">
        <f>'B2-B3'!E659</f>
        <v>2000</v>
      </c>
      <c r="G1910" s="21"/>
      <c r="I1910" s="21">
        <f t="shared" si="152"/>
        <v>-5450000</v>
      </c>
      <c r="J1910" s="21">
        <f t="shared" si="152"/>
        <v>1189000</v>
      </c>
      <c r="K1910" s="21">
        <f t="shared" si="152"/>
        <v>7062000</v>
      </c>
      <c r="L1910" s="21">
        <f t="shared" si="152"/>
        <v>1335000</v>
      </c>
    </row>
    <row r="1911" spans="3:12" ht="15" customHeight="1" x14ac:dyDescent="0.25">
      <c r="C1911" s="18">
        <v>1907</v>
      </c>
      <c r="D1911" s="21"/>
      <c r="E1911" s="21">
        <f t="shared" si="153"/>
        <v>-2000</v>
      </c>
      <c r="F1911" s="21">
        <f>'B2-B3'!E660</f>
        <v>2000</v>
      </c>
      <c r="G1911" s="21"/>
      <c r="I1911" s="21">
        <f t="shared" ref="I1911:L1926" si="154">I1910+D1911</f>
        <v>-5450000</v>
      </c>
      <c r="J1911" s="21">
        <f t="shared" si="154"/>
        <v>1187000</v>
      </c>
      <c r="K1911" s="21">
        <f t="shared" si="154"/>
        <v>7064000</v>
      </c>
      <c r="L1911" s="21">
        <f t="shared" si="154"/>
        <v>1335000</v>
      </c>
    </row>
    <row r="1912" spans="3:12" ht="15" customHeight="1" x14ac:dyDescent="0.25">
      <c r="C1912" s="18">
        <v>1908</v>
      </c>
      <c r="D1912" s="21"/>
      <c r="E1912" s="21">
        <f t="shared" si="153"/>
        <v>-2000</v>
      </c>
      <c r="F1912" s="21">
        <f>'B2-B3'!E661</f>
        <v>2000</v>
      </c>
      <c r="G1912" s="21"/>
      <c r="I1912" s="21">
        <f t="shared" si="154"/>
        <v>-5450000</v>
      </c>
      <c r="J1912" s="21">
        <f t="shared" si="154"/>
        <v>1185000</v>
      </c>
      <c r="K1912" s="21">
        <f t="shared" si="154"/>
        <v>7066000</v>
      </c>
      <c r="L1912" s="21">
        <f t="shared" si="154"/>
        <v>1335000</v>
      </c>
    </row>
    <row r="1913" spans="3:12" ht="15" customHeight="1" x14ac:dyDescent="0.25">
      <c r="C1913" s="18">
        <v>1909</v>
      </c>
      <c r="D1913" s="21"/>
      <c r="E1913" s="21">
        <f t="shared" si="153"/>
        <v>-2000</v>
      </c>
      <c r="F1913" s="21">
        <f>'B2-B3'!E662</f>
        <v>2000</v>
      </c>
      <c r="G1913" s="21"/>
      <c r="I1913" s="21">
        <f t="shared" si="154"/>
        <v>-5450000</v>
      </c>
      <c r="J1913" s="21">
        <f t="shared" si="154"/>
        <v>1183000</v>
      </c>
      <c r="K1913" s="21">
        <f t="shared" si="154"/>
        <v>7068000</v>
      </c>
      <c r="L1913" s="21">
        <f t="shared" si="154"/>
        <v>1335000</v>
      </c>
    </row>
    <row r="1914" spans="3:12" ht="15" customHeight="1" x14ac:dyDescent="0.25">
      <c r="C1914" s="18">
        <v>1910</v>
      </c>
      <c r="D1914" s="21"/>
      <c r="E1914" s="21">
        <f t="shared" si="153"/>
        <v>-2000</v>
      </c>
      <c r="F1914" s="21">
        <f>'B2-B3'!E663</f>
        <v>2000</v>
      </c>
      <c r="G1914" s="21"/>
      <c r="I1914" s="21">
        <f t="shared" si="154"/>
        <v>-5450000</v>
      </c>
      <c r="J1914" s="21">
        <f t="shared" si="154"/>
        <v>1181000</v>
      </c>
      <c r="K1914" s="21">
        <f t="shared" si="154"/>
        <v>7070000</v>
      </c>
      <c r="L1914" s="21">
        <f t="shared" si="154"/>
        <v>1335000</v>
      </c>
    </row>
    <row r="1915" spans="3:12" ht="15" customHeight="1" x14ac:dyDescent="0.25">
      <c r="C1915" s="18">
        <v>1911</v>
      </c>
      <c r="D1915" s="21"/>
      <c r="E1915" s="21">
        <f t="shared" si="153"/>
        <v>-2000</v>
      </c>
      <c r="F1915" s="21">
        <f>'B2-B3'!E664</f>
        <v>2000</v>
      </c>
      <c r="G1915" s="21"/>
      <c r="I1915" s="21">
        <f t="shared" si="154"/>
        <v>-5450000</v>
      </c>
      <c r="J1915" s="21">
        <f t="shared" si="154"/>
        <v>1179000</v>
      </c>
      <c r="K1915" s="21">
        <f t="shared" si="154"/>
        <v>7072000</v>
      </c>
      <c r="L1915" s="21">
        <f t="shared" si="154"/>
        <v>1335000</v>
      </c>
    </row>
    <row r="1916" spans="3:12" ht="15" customHeight="1" x14ac:dyDescent="0.25">
      <c r="C1916" s="18">
        <v>1912</v>
      </c>
      <c r="D1916" s="21"/>
      <c r="E1916" s="21">
        <f t="shared" si="153"/>
        <v>-2000</v>
      </c>
      <c r="F1916" s="21">
        <f>'B2-B3'!E665</f>
        <v>2000</v>
      </c>
      <c r="G1916" s="21"/>
      <c r="I1916" s="21">
        <f t="shared" si="154"/>
        <v>-5450000</v>
      </c>
      <c r="J1916" s="21">
        <f t="shared" si="154"/>
        <v>1177000</v>
      </c>
      <c r="K1916" s="21">
        <f t="shared" si="154"/>
        <v>7074000</v>
      </c>
      <c r="L1916" s="21">
        <f t="shared" si="154"/>
        <v>1335000</v>
      </c>
    </row>
    <row r="1917" spans="3:12" ht="15" customHeight="1" x14ac:dyDescent="0.25">
      <c r="C1917" s="18">
        <v>1913</v>
      </c>
      <c r="D1917" s="21"/>
      <c r="E1917" s="21">
        <f t="shared" si="153"/>
        <v>-2000</v>
      </c>
      <c r="F1917" s="21">
        <f>'B2-B3'!E666</f>
        <v>2000</v>
      </c>
      <c r="G1917" s="21"/>
      <c r="I1917" s="21">
        <f t="shared" si="154"/>
        <v>-5450000</v>
      </c>
      <c r="J1917" s="21">
        <f t="shared" si="154"/>
        <v>1175000</v>
      </c>
      <c r="K1917" s="21">
        <f t="shared" si="154"/>
        <v>7076000</v>
      </c>
      <c r="L1917" s="21">
        <f t="shared" si="154"/>
        <v>1335000</v>
      </c>
    </row>
    <row r="1918" spans="3:12" ht="15" customHeight="1" x14ac:dyDescent="0.25">
      <c r="C1918" s="18">
        <v>1914</v>
      </c>
      <c r="D1918" s="21"/>
      <c r="E1918" s="21">
        <f t="shared" si="153"/>
        <v>-2000</v>
      </c>
      <c r="F1918" s="21">
        <f>'B2-B3'!E667</f>
        <v>2000</v>
      </c>
      <c r="G1918" s="21"/>
      <c r="I1918" s="21">
        <f t="shared" si="154"/>
        <v>-5450000</v>
      </c>
      <c r="J1918" s="21">
        <f t="shared" si="154"/>
        <v>1173000</v>
      </c>
      <c r="K1918" s="21">
        <f t="shared" si="154"/>
        <v>7078000</v>
      </c>
      <c r="L1918" s="21">
        <f t="shared" si="154"/>
        <v>1335000</v>
      </c>
    </row>
    <row r="1919" spans="3:12" ht="15" customHeight="1" x14ac:dyDescent="0.25">
      <c r="C1919" s="18">
        <v>1915</v>
      </c>
      <c r="D1919" s="21"/>
      <c r="E1919" s="21">
        <f t="shared" si="153"/>
        <v>-2000</v>
      </c>
      <c r="F1919" s="21">
        <f>'B2-B3'!E668</f>
        <v>2000</v>
      </c>
      <c r="G1919" s="21"/>
      <c r="I1919" s="21">
        <f t="shared" si="154"/>
        <v>-5450000</v>
      </c>
      <c r="J1919" s="21">
        <f t="shared" si="154"/>
        <v>1171000</v>
      </c>
      <c r="K1919" s="21">
        <f t="shared" si="154"/>
        <v>7080000</v>
      </c>
      <c r="L1919" s="21">
        <f t="shared" si="154"/>
        <v>1335000</v>
      </c>
    </row>
    <row r="1920" spans="3:12" ht="15" customHeight="1" x14ac:dyDescent="0.25">
      <c r="C1920" s="18">
        <v>1916</v>
      </c>
      <c r="D1920" s="21"/>
      <c r="E1920" s="21">
        <f t="shared" si="153"/>
        <v>-2000</v>
      </c>
      <c r="F1920" s="21">
        <f>'B2-B3'!E669</f>
        <v>2000</v>
      </c>
      <c r="G1920" s="21"/>
      <c r="I1920" s="21">
        <f t="shared" si="154"/>
        <v>-5450000</v>
      </c>
      <c r="J1920" s="21">
        <f t="shared" si="154"/>
        <v>1169000</v>
      </c>
      <c r="K1920" s="21">
        <f t="shared" si="154"/>
        <v>7082000</v>
      </c>
      <c r="L1920" s="21">
        <f t="shared" si="154"/>
        <v>1335000</v>
      </c>
    </row>
    <row r="1921" spans="3:12" ht="15" customHeight="1" x14ac:dyDescent="0.25">
      <c r="C1921" s="18">
        <v>1917</v>
      </c>
      <c r="D1921" s="21"/>
      <c r="E1921" s="21">
        <f t="shared" si="153"/>
        <v>-2000</v>
      </c>
      <c r="F1921" s="21">
        <f>'B2-B3'!E670</f>
        <v>2000</v>
      </c>
      <c r="G1921" s="21"/>
      <c r="I1921" s="21">
        <f t="shared" si="154"/>
        <v>-5450000</v>
      </c>
      <c r="J1921" s="21">
        <f t="shared" si="154"/>
        <v>1167000</v>
      </c>
      <c r="K1921" s="21">
        <f t="shared" si="154"/>
        <v>7084000</v>
      </c>
      <c r="L1921" s="21">
        <f t="shared" si="154"/>
        <v>1335000</v>
      </c>
    </row>
    <row r="1922" spans="3:12" ht="15" customHeight="1" x14ac:dyDescent="0.25">
      <c r="C1922" s="18">
        <v>1918</v>
      </c>
      <c r="D1922" s="21"/>
      <c r="E1922" s="21">
        <f t="shared" si="153"/>
        <v>-2000</v>
      </c>
      <c r="F1922" s="21">
        <f>'B2-B3'!E671</f>
        <v>2000</v>
      </c>
      <c r="G1922" s="21"/>
      <c r="I1922" s="21">
        <f t="shared" si="154"/>
        <v>-5450000</v>
      </c>
      <c r="J1922" s="21">
        <f t="shared" si="154"/>
        <v>1165000</v>
      </c>
      <c r="K1922" s="21">
        <f t="shared" si="154"/>
        <v>7086000</v>
      </c>
      <c r="L1922" s="21">
        <f t="shared" si="154"/>
        <v>1335000</v>
      </c>
    </row>
    <row r="1923" spans="3:12" ht="15" customHeight="1" x14ac:dyDescent="0.25">
      <c r="C1923" s="18">
        <v>1919</v>
      </c>
      <c r="D1923" s="21"/>
      <c r="E1923" s="21">
        <f t="shared" si="153"/>
        <v>-2000</v>
      </c>
      <c r="F1923" s="21">
        <f>'B2-B3'!E672</f>
        <v>2000</v>
      </c>
      <c r="G1923" s="21"/>
      <c r="I1923" s="21">
        <f t="shared" si="154"/>
        <v>-5450000</v>
      </c>
      <c r="J1923" s="21">
        <f t="shared" si="154"/>
        <v>1163000</v>
      </c>
      <c r="K1923" s="21">
        <f t="shared" si="154"/>
        <v>7088000</v>
      </c>
      <c r="L1923" s="21">
        <f t="shared" si="154"/>
        <v>1335000</v>
      </c>
    </row>
    <row r="1924" spans="3:12" ht="15" customHeight="1" x14ac:dyDescent="0.25">
      <c r="C1924" s="18">
        <v>1920</v>
      </c>
      <c r="D1924" s="21"/>
      <c r="E1924" s="21">
        <f t="shared" si="153"/>
        <v>-2000</v>
      </c>
      <c r="F1924" s="21">
        <f>'B2-B3'!E673</f>
        <v>2000</v>
      </c>
      <c r="G1924" s="21"/>
      <c r="I1924" s="21">
        <f t="shared" si="154"/>
        <v>-5450000</v>
      </c>
      <c r="J1924" s="21">
        <f t="shared" si="154"/>
        <v>1161000</v>
      </c>
      <c r="K1924" s="21">
        <f t="shared" si="154"/>
        <v>7090000</v>
      </c>
      <c r="L1924" s="21">
        <f t="shared" si="154"/>
        <v>1335000</v>
      </c>
    </row>
    <row r="1925" spans="3:12" ht="15" customHeight="1" x14ac:dyDescent="0.25">
      <c r="C1925" s="18">
        <v>1921</v>
      </c>
      <c r="D1925" s="21"/>
      <c r="E1925" s="21">
        <f t="shared" si="153"/>
        <v>-2000</v>
      </c>
      <c r="F1925" s="21">
        <f>'B2-B3'!E674</f>
        <v>2000</v>
      </c>
      <c r="G1925" s="21"/>
      <c r="I1925" s="21">
        <f t="shared" si="154"/>
        <v>-5450000</v>
      </c>
      <c r="J1925" s="21">
        <f t="shared" si="154"/>
        <v>1159000</v>
      </c>
      <c r="K1925" s="21">
        <f t="shared" si="154"/>
        <v>7092000</v>
      </c>
      <c r="L1925" s="21">
        <f t="shared" si="154"/>
        <v>1335000</v>
      </c>
    </row>
    <row r="1926" spans="3:12" ht="15" customHeight="1" x14ac:dyDescent="0.25">
      <c r="C1926" s="18">
        <v>1922</v>
      </c>
      <c r="D1926" s="21"/>
      <c r="E1926" s="21">
        <f t="shared" si="153"/>
        <v>-2000</v>
      </c>
      <c r="F1926" s="21">
        <f>'B2-B3'!E675</f>
        <v>2000</v>
      </c>
      <c r="G1926" s="21"/>
      <c r="I1926" s="21">
        <f t="shared" si="154"/>
        <v>-5450000</v>
      </c>
      <c r="J1926" s="21">
        <f t="shared" si="154"/>
        <v>1157000</v>
      </c>
      <c r="K1926" s="21">
        <f t="shared" si="154"/>
        <v>7094000</v>
      </c>
      <c r="L1926" s="21">
        <f t="shared" si="154"/>
        <v>1335000</v>
      </c>
    </row>
    <row r="1927" spans="3:12" ht="15" customHeight="1" x14ac:dyDescent="0.25">
      <c r="C1927" s="18">
        <v>1923</v>
      </c>
      <c r="D1927" s="21"/>
      <c r="E1927" s="21">
        <f t="shared" si="153"/>
        <v>-2000</v>
      </c>
      <c r="F1927" s="21">
        <f>'B2-B3'!E676</f>
        <v>2000</v>
      </c>
      <c r="G1927" s="21"/>
      <c r="I1927" s="21">
        <f t="shared" ref="I1927:L1942" si="155">I1926+D1927</f>
        <v>-5450000</v>
      </c>
      <c r="J1927" s="21">
        <f t="shared" si="155"/>
        <v>1155000</v>
      </c>
      <c r="K1927" s="21">
        <f t="shared" si="155"/>
        <v>7096000</v>
      </c>
      <c r="L1927" s="21">
        <f t="shared" si="155"/>
        <v>1335000</v>
      </c>
    </row>
    <row r="1928" spans="3:12" ht="15" customHeight="1" x14ac:dyDescent="0.25">
      <c r="C1928" s="18">
        <v>1924</v>
      </c>
      <c r="D1928" s="21"/>
      <c r="E1928" s="21">
        <f t="shared" si="153"/>
        <v>-2000</v>
      </c>
      <c r="F1928" s="21">
        <f>'B2-B3'!E677</f>
        <v>2000</v>
      </c>
      <c r="G1928" s="21"/>
      <c r="I1928" s="21">
        <f t="shared" si="155"/>
        <v>-5450000</v>
      </c>
      <c r="J1928" s="21">
        <f t="shared" si="155"/>
        <v>1153000</v>
      </c>
      <c r="K1928" s="21">
        <f t="shared" si="155"/>
        <v>7098000</v>
      </c>
      <c r="L1928" s="21">
        <f t="shared" si="155"/>
        <v>1335000</v>
      </c>
    </row>
    <row r="1929" spans="3:12" ht="15" customHeight="1" x14ac:dyDescent="0.25">
      <c r="C1929" s="18">
        <v>1925</v>
      </c>
      <c r="D1929" s="21"/>
      <c r="E1929" s="21">
        <f t="shared" si="153"/>
        <v>-2000</v>
      </c>
      <c r="F1929" s="21">
        <f>'B2-B3'!E678</f>
        <v>2000</v>
      </c>
      <c r="G1929" s="21"/>
      <c r="I1929" s="21">
        <f t="shared" si="155"/>
        <v>-5450000</v>
      </c>
      <c r="J1929" s="21">
        <f t="shared" si="155"/>
        <v>1151000</v>
      </c>
      <c r="K1929" s="21">
        <f t="shared" si="155"/>
        <v>7100000</v>
      </c>
      <c r="L1929" s="21">
        <f t="shared" si="155"/>
        <v>1335000</v>
      </c>
    </row>
    <row r="1930" spans="3:12" ht="15" customHeight="1" x14ac:dyDescent="0.25">
      <c r="C1930" s="18">
        <v>1926</v>
      </c>
      <c r="D1930" s="21"/>
      <c r="E1930" s="21">
        <f t="shared" si="153"/>
        <v>-2000</v>
      </c>
      <c r="F1930" s="21">
        <f>'B2-B3'!E679</f>
        <v>2000</v>
      </c>
      <c r="G1930" s="21"/>
      <c r="I1930" s="21">
        <f t="shared" si="155"/>
        <v>-5450000</v>
      </c>
      <c r="J1930" s="21">
        <f t="shared" si="155"/>
        <v>1149000</v>
      </c>
      <c r="K1930" s="21">
        <f t="shared" si="155"/>
        <v>7102000</v>
      </c>
      <c r="L1930" s="21">
        <f t="shared" si="155"/>
        <v>1335000</v>
      </c>
    </row>
    <row r="1931" spans="3:12" ht="15" customHeight="1" x14ac:dyDescent="0.25">
      <c r="C1931" s="18">
        <v>1927</v>
      </c>
      <c r="D1931" s="21"/>
      <c r="E1931" s="21">
        <f t="shared" si="153"/>
        <v>-2000</v>
      </c>
      <c r="F1931" s="21">
        <f>'B2-B3'!E680</f>
        <v>2000</v>
      </c>
      <c r="G1931" s="21"/>
      <c r="I1931" s="21">
        <f t="shared" si="155"/>
        <v>-5450000</v>
      </c>
      <c r="J1931" s="21">
        <f t="shared" si="155"/>
        <v>1147000</v>
      </c>
      <c r="K1931" s="21">
        <f t="shared" si="155"/>
        <v>7104000</v>
      </c>
      <c r="L1931" s="21">
        <f t="shared" si="155"/>
        <v>1335000</v>
      </c>
    </row>
    <row r="1932" spans="3:12" ht="15" customHeight="1" x14ac:dyDescent="0.25">
      <c r="C1932" s="18">
        <v>1928</v>
      </c>
      <c r="D1932" s="21"/>
      <c r="E1932" s="21">
        <f t="shared" si="153"/>
        <v>-2000</v>
      </c>
      <c r="F1932" s="21">
        <f>'B2-B3'!E681</f>
        <v>2000</v>
      </c>
      <c r="G1932" s="21"/>
      <c r="I1932" s="21">
        <f t="shared" si="155"/>
        <v>-5450000</v>
      </c>
      <c r="J1932" s="21">
        <f t="shared" si="155"/>
        <v>1145000</v>
      </c>
      <c r="K1932" s="21">
        <f t="shared" si="155"/>
        <v>7106000</v>
      </c>
      <c r="L1932" s="21">
        <f t="shared" si="155"/>
        <v>1335000</v>
      </c>
    </row>
    <row r="1933" spans="3:12" ht="15" customHeight="1" x14ac:dyDescent="0.25">
      <c r="C1933" s="18">
        <v>1929</v>
      </c>
      <c r="D1933" s="21"/>
      <c r="E1933" s="21">
        <f t="shared" si="153"/>
        <v>-2000</v>
      </c>
      <c r="F1933" s="21">
        <f>'B2-B3'!E682</f>
        <v>2000</v>
      </c>
      <c r="G1933" s="21"/>
      <c r="I1933" s="21">
        <f t="shared" si="155"/>
        <v>-5450000</v>
      </c>
      <c r="J1933" s="21">
        <f t="shared" si="155"/>
        <v>1143000</v>
      </c>
      <c r="K1933" s="21">
        <f t="shared" si="155"/>
        <v>7108000</v>
      </c>
      <c r="L1933" s="21">
        <f t="shared" si="155"/>
        <v>1335000</v>
      </c>
    </row>
    <row r="1934" spans="3:12" ht="15" customHeight="1" x14ac:dyDescent="0.25">
      <c r="C1934" s="18">
        <v>1930</v>
      </c>
      <c r="D1934" s="21"/>
      <c r="E1934" s="21">
        <f t="shared" si="153"/>
        <v>-2000</v>
      </c>
      <c r="F1934" s="21">
        <f>'B2-B3'!E683</f>
        <v>2000</v>
      </c>
      <c r="G1934" s="21"/>
      <c r="I1934" s="21">
        <f t="shared" si="155"/>
        <v>-5450000</v>
      </c>
      <c r="J1934" s="21">
        <f t="shared" si="155"/>
        <v>1141000</v>
      </c>
      <c r="K1934" s="21">
        <f t="shared" si="155"/>
        <v>7110000</v>
      </c>
      <c r="L1934" s="21">
        <f t="shared" si="155"/>
        <v>1335000</v>
      </c>
    </row>
    <row r="1935" spans="3:12" ht="15" customHeight="1" x14ac:dyDescent="0.25">
      <c r="C1935" s="18">
        <v>1931</v>
      </c>
      <c r="D1935" s="21"/>
      <c r="E1935" s="21">
        <f t="shared" si="153"/>
        <v>-2000</v>
      </c>
      <c r="F1935" s="21">
        <f>'B2-B3'!E684</f>
        <v>2000</v>
      </c>
      <c r="G1935" s="21"/>
      <c r="I1935" s="21">
        <f t="shared" si="155"/>
        <v>-5450000</v>
      </c>
      <c r="J1935" s="21">
        <f t="shared" si="155"/>
        <v>1139000</v>
      </c>
      <c r="K1935" s="21">
        <f t="shared" si="155"/>
        <v>7112000</v>
      </c>
      <c r="L1935" s="21">
        <f t="shared" si="155"/>
        <v>1335000</v>
      </c>
    </row>
    <row r="1936" spans="3:12" ht="15" customHeight="1" x14ac:dyDescent="0.25">
      <c r="C1936" s="18">
        <v>1932</v>
      </c>
      <c r="D1936" s="21"/>
      <c r="E1936" s="21">
        <f t="shared" si="153"/>
        <v>-2000</v>
      </c>
      <c r="F1936" s="21">
        <f>'B2-B3'!E685</f>
        <v>2000</v>
      </c>
      <c r="G1936" s="21"/>
      <c r="I1936" s="21">
        <f t="shared" si="155"/>
        <v>-5450000</v>
      </c>
      <c r="J1936" s="21">
        <f t="shared" si="155"/>
        <v>1137000</v>
      </c>
      <c r="K1936" s="21">
        <f t="shared" si="155"/>
        <v>7114000</v>
      </c>
      <c r="L1936" s="21">
        <f t="shared" si="155"/>
        <v>1335000</v>
      </c>
    </row>
    <row r="1937" spans="3:12" ht="15" customHeight="1" x14ac:dyDescent="0.25">
      <c r="C1937" s="18">
        <v>1933</v>
      </c>
      <c r="D1937" s="21"/>
      <c r="E1937" s="21">
        <f t="shared" si="153"/>
        <v>-2000</v>
      </c>
      <c r="F1937" s="21">
        <f>'B2-B3'!E686</f>
        <v>2000</v>
      </c>
      <c r="G1937" s="21"/>
      <c r="I1937" s="21">
        <f t="shared" si="155"/>
        <v>-5450000</v>
      </c>
      <c r="J1937" s="21">
        <f t="shared" si="155"/>
        <v>1135000</v>
      </c>
      <c r="K1937" s="21">
        <f t="shared" si="155"/>
        <v>7116000</v>
      </c>
      <c r="L1937" s="21">
        <f t="shared" si="155"/>
        <v>1335000</v>
      </c>
    </row>
    <row r="1938" spans="3:12" ht="15" customHeight="1" x14ac:dyDescent="0.25">
      <c r="C1938" s="18">
        <v>1934</v>
      </c>
      <c r="D1938" s="21"/>
      <c r="E1938" s="21">
        <f t="shared" si="153"/>
        <v>-2000</v>
      </c>
      <c r="F1938" s="21">
        <f>'B2-B3'!E687</f>
        <v>2000</v>
      </c>
      <c r="G1938" s="21"/>
      <c r="I1938" s="21">
        <f t="shared" si="155"/>
        <v>-5450000</v>
      </c>
      <c r="J1938" s="21">
        <f t="shared" si="155"/>
        <v>1133000</v>
      </c>
      <c r="K1938" s="21">
        <f t="shared" si="155"/>
        <v>7118000</v>
      </c>
      <c r="L1938" s="21">
        <f t="shared" si="155"/>
        <v>1335000</v>
      </c>
    </row>
    <row r="1939" spans="3:12" ht="15" customHeight="1" x14ac:dyDescent="0.25">
      <c r="C1939" s="18">
        <v>1935</v>
      </c>
      <c r="D1939" s="21"/>
      <c r="E1939" s="21">
        <f t="shared" si="153"/>
        <v>-2000</v>
      </c>
      <c r="F1939" s="21">
        <f>'B2-B3'!E688</f>
        <v>2000</v>
      </c>
      <c r="G1939" s="21"/>
      <c r="I1939" s="21">
        <f t="shared" si="155"/>
        <v>-5450000</v>
      </c>
      <c r="J1939" s="21">
        <f t="shared" si="155"/>
        <v>1131000</v>
      </c>
      <c r="K1939" s="21">
        <f t="shared" si="155"/>
        <v>7120000</v>
      </c>
      <c r="L1939" s="21">
        <f t="shared" si="155"/>
        <v>1335000</v>
      </c>
    </row>
    <row r="1940" spans="3:12" ht="15" customHeight="1" x14ac:dyDescent="0.25">
      <c r="C1940" s="18">
        <v>1936</v>
      </c>
      <c r="D1940" s="21"/>
      <c r="E1940" s="21">
        <f t="shared" si="153"/>
        <v>-2000</v>
      </c>
      <c r="F1940" s="21">
        <f>'B2-B3'!E689</f>
        <v>2000</v>
      </c>
      <c r="G1940" s="21"/>
      <c r="I1940" s="21">
        <f t="shared" si="155"/>
        <v>-5450000</v>
      </c>
      <c r="J1940" s="21">
        <f t="shared" si="155"/>
        <v>1129000</v>
      </c>
      <c r="K1940" s="21">
        <f t="shared" si="155"/>
        <v>7122000</v>
      </c>
      <c r="L1940" s="21">
        <f t="shared" si="155"/>
        <v>1335000</v>
      </c>
    </row>
    <row r="1941" spans="3:12" ht="15" customHeight="1" x14ac:dyDescent="0.25">
      <c r="C1941" s="18">
        <v>1937</v>
      </c>
      <c r="D1941" s="21"/>
      <c r="E1941" s="21">
        <f t="shared" si="153"/>
        <v>-2000</v>
      </c>
      <c r="F1941" s="21">
        <f>'B2-B3'!E690</f>
        <v>2000</v>
      </c>
      <c r="G1941" s="21"/>
      <c r="I1941" s="21">
        <f t="shared" si="155"/>
        <v>-5450000</v>
      </c>
      <c r="J1941" s="21">
        <f t="shared" si="155"/>
        <v>1127000</v>
      </c>
      <c r="K1941" s="21">
        <f t="shared" si="155"/>
        <v>7124000</v>
      </c>
      <c r="L1941" s="21">
        <f t="shared" si="155"/>
        <v>1335000</v>
      </c>
    </row>
    <row r="1942" spans="3:12" ht="15" customHeight="1" x14ac:dyDescent="0.25">
      <c r="C1942" s="18">
        <v>1938</v>
      </c>
      <c r="D1942" s="21"/>
      <c r="E1942" s="21">
        <f t="shared" si="153"/>
        <v>-2000</v>
      </c>
      <c r="F1942" s="21">
        <f>'B2-B3'!E691</f>
        <v>2000</v>
      </c>
      <c r="G1942" s="21"/>
      <c r="I1942" s="21">
        <f t="shared" si="155"/>
        <v>-5450000</v>
      </c>
      <c r="J1942" s="21">
        <f t="shared" si="155"/>
        <v>1125000</v>
      </c>
      <c r="K1942" s="21">
        <f t="shared" si="155"/>
        <v>7126000</v>
      </c>
      <c r="L1942" s="21">
        <f t="shared" si="155"/>
        <v>1335000</v>
      </c>
    </row>
    <row r="1943" spans="3:12" ht="15" customHeight="1" x14ac:dyDescent="0.25">
      <c r="C1943" s="18">
        <v>1939</v>
      </c>
      <c r="D1943" s="21"/>
      <c r="E1943" s="21">
        <f t="shared" si="153"/>
        <v>-2000</v>
      </c>
      <c r="F1943" s="21">
        <f>'B2-B3'!E692</f>
        <v>2000</v>
      </c>
      <c r="G1943" s="21"/>
      <c r="I1943" s="21">
        <f t="shared" ref="I1943:L1958" si="156">I1942+D1943</f>
        <v>-5450000</v>
      </c>
      <c r="J1943" s="21">
        <f t="shared" si="156"/>
        <v>1123000</v>
      </c>
      <c r="K1943" s="21">
        <f t="shared" si="156"/>
        <v>7128000</v>
      </c>
      <c r="L1943" s="21">
        <f t="shared" si="156"/>
        <v>1335000</v>
      </c>
    </row>
    <row r="1944" spans="3:12" ht="15" customHeight="1" x14ac:dyDescent="0.25">
      <c r="C1944" s="18">
        <v>1940</v>
      </c>
      <c r="D1944" s="21"/>
      <c r="E1944" s="21">
        <f t="shared" si="153"/>
        <v>-2000</v>
      </c>
      <c r="F1944" s="21">
        <f>'B2-B3'!E693</f>
        <v>2000</v>
      </c>
      <c r="G1944" s="21"/>
      <c r="I1944" s="21">
        <f t="shared" si="156"/>
        <v>-5450000</v>
      </c>
      <c r="J1944" s="21">
        <f t="shared" si="156"/>
        <v>1121000</v>
      </c>
      <c r="K1944" s="21">
        <f t="shared" si="156"/>
        <v>7130000</v>
      </c>
      <c r="L1944" s="21">
        <f t="shared" si="156"/>
        <v>1335000</v>
      </c>
    </row>
    <row r="1945" spans="3:12" ht="15" customHeight="1" x14ac:dyDescent="0.25">
      <c r="C1945" s="18">
        <v>1941</v>
      </c>
      <c r="D1945" s="21"/>
      <c r="E1945" s="21">
        <f t="shared" si="153"/>
        <v>-2000</v>
      </c>
      <c r="F1945" s="21">
        <f>'B2-B3'!E694</f>
        <v>2000</v>
      </c>
      <c r="G1945" s="21"/>
      <c r="I1945" s="21">
        <f t="shared" si="156"/>
        <v>-5450000</v>
      </c>
      <c r="J1945" s="21">
        <f t="shared" si="156"/>
        <v>1119000</v>
      </c>
      <c r="K1945" s="21">
        <f t="shared" si="156"/>
        <v>7132000</v>
      </c>
      <c r="L1945" s="21">
        <f t="shared" si="156"/>
        <v>1335000</v>
      </c>
    </row>
    <row r="1946" spans="3:12" ht="15" customHeight="1" x14ac:dyDescent="0.25">
      <c r="C1946" s="18">
        <v>1942</v>
      </c>
      <c r="D1946" s="21"/>
      <c r="E1946" s="21">
        <f t="shared" si="153"/>
        <v>-2000</v>
      </c>
      <c r="F1946" s="21">
        <f>'B2-B3'!E695</f>
        <v>2000</v>
      </c>
      <c r="G1946" s="21"/>
      <c r="I1946" s="21">
        <f t="shared" si="156"/>
        <v>-5450000</v>
      </c>
      <c r="J1946" s="21">
        <f t="shared" si="156"/>
        <v>1117000</v>
      </c>
      <c r="K1946" s="21">
        <f t="shared" si="156"/>
        <v>7134000</v>
      </c>
      <c r="L1946" s="21">
        <f t="shared" si="156"/>
        <v>1335000</v>
      </c>
    </row>
    <row r="1947" spans="3:12" ht="15" customHeight="1" x14ac:dyDescent="0.25">
      <c r="C1947" s="18">
        <v>1943</v>
      </c>
      <c r="D1947" s="21"/>
      <c r="E1947" s="21">
        <f t="shared" si="153"/>
        <v>-2000</v>
      </c>
      <c r="F1947" s="21">
        <f>'B2-B3'!E696</f>
        <v>2000</v>
      </c>
      <c r="G1947" s="21"/>
      <c r="I1947" s="21">
        <f t="shared" si="156"/>
        <v>-5450000</v>
      </c>
      <c r="J1947" s="21">
        <f t="shared" si="156"/>
        <v>1115000</v>
      </c>
      <c r="K1947" s="21">
        <f t="shared" si="156"/>
        <v>7136000</v>
      </c>
      <c r="L1947" s="21">
        <f t="shared" si="156"/>
        <v>1335000</v>
      </c>
    </row>
    <row r="1948" spans="3:12" ht="15" customHeight="1" x14ac:dyDescent="0.25">
      <c r="C1948" s="18">
        <v>1944</v>
      </c>
      <c r="D1948" s="21"/>
      <c r="E1948" s="21">
        <f t="shared" si="153"/>
        <v>-2000</v>
      </c>
      <c r="F1948" s="21">
        <f>'B2-B3'!E697</f>
        <v>2000</v>
      </c>
      <c r="G1948" s="21"/>
      <c r="I1948" s="21">
        <f t="shared" si="156"/>
        <v>-5450000</v>
      </c>
      <c r="J1948" s="21">
        <f t="shared" si="156"/>
        <v>1113000</v>
      </c>
      <c r="K1948" s="21">
        <f t="shared" si="156"/>
        <v>7138000</v>
      </c>
      <c r="L1948" s="21">
        <f t="shared" si="156"/>
        <v>1335000</v>
      </c>
    </row>
    <row r="1949" spans="3:12" ht="15" customHeight="1" x14ac:dyDescent="0.25">
      <c r="C1949" s="18">
        <v>1945</v>
      </c>
      <c r="D1949" s="21"/>
      <c r="E1949" s="21">
        <f t="shared" si="153"/>
        <v>-2000</v>
      </c>
      <c r="F1949" s="21">
        <f>'B2-B3'!E698</f>
        <v>2000</v>
      </c>
      <c r="G1949" s="21"/>
      <c r="I1949" s="21">
        <f t="shared" si="156"/>
        <v>-5450000</v>
      </c>
      <c r="J1949" s="21">
        <f t="shared" si="156"/>
        <v>1111000</v>
      </c>
      <c r="K1949" s="21">
        <f t="shared" si="156"/>
        <v>7140000</v>
      </c>
      <c r="L1949" s="21">
        <f t="shared" si="156"/>
        <v>1335000</v>
      </c>
    </row>
    <row r="1950" spans="3:12" ht="15" customHeight="1" x14ac:dyDescent="0.25">
      <c r="C1950" s="18">
        <v>1946</v>
      </c>
      <c r="D1950" s="21"/>
      <c r="E1950" s="21">
        <f t="shared" si="153"/>
        <v>-2000</v>
      </c>
      <c r="F1950" s="21">
        <f>'B2-B3'!E699</f>
        <v>2000</v>
      </c>
      <c r="G1950" s="21"/>
      <c r="I1950" s="21">
        <f t="shared" si="156"/>
        <v>-5450000</v>
      </c>
      <c r="J1950" s="21">
        <f t="shared" si="156"/>
        <v>1109000</v>
      </c>
      <c r="K1950" s="21">
        <f t="shared" si="156"/>
        <v>7142000</v>
      </c>
      <c r="L1950" s="21">
        <f t="shared" si="156"/>
        <v>1335000</v>
      </c>
    </row>
    <row r="1951" spans="3:12" ht="15" customHeight="1" x14ac:dyDescent="0.25">
      <c r="C1951" s="18">
        <v>1947</v>
      </c>
      <c r="D1951" s="21"/>
      <c r="E1951" s="21">
        <f t="shared" si="153"/>
        <v>-2000</v>
      </c>
      <c r="F1951" s="21">
        <f>'B2-B3'!E700</f>
        <v>2000</v>
      </c>
      <c r="G1951" s="21"/>
      <c r="I1951" s="21">
        <f t="shared" si="156"/>
        <v>-5450000</v>
      </c>
      <c r="J1951" s="21">
        <f t="shared" si="156"/>
        <v>1107000</v>
      </c>
      <c r="K1951" s="21">
        <f t="shared" si="156"/>
        <v>7144000</v>
      </c>
      <c r="L1951" s="21">
        <f t="shared" si="156"/>
        <v>1335000</v>
      </c>
    </row>
    <row r="1952" spans="3:12" ht="15" customHeight="1" x14ac:dyDescent="0.25">
      <c r="C1952" s="18">
        <v>1948</v>
      </c>
      <c r="D1952" s="21"/>
      <c r="E1952" s="21">
        <f t="shared" si="153"/>
        <v>-2000</v>
      </c>
      <c r="F1952" s="21">
        <f>'B2-B3'!E701</f>
        <v>2000</v>
      </c>
      <c r="G1952" s="21"/>
      <c r="I1952" s="21">
        <f t="shared" si="156"/>
        <v>-5450000</v>
      </c>
      <c r="J1952" s="21">
        <f t="shared" si="156"/>
        <v>1105000</v>
      </c>
      <c r="K1952" s="21">
        <f t="shared" si="156"/>
        <v>7146000</v>
      </c>
      <c r="L1952" s="21">
        <f t="shared" si="156"/>
        <v>1335000</v>
      </c>
    </row>
    <row r="1953" spans="3:12" ht="15" customHeight="1" x14ac:dyDescent="0.25">
      <c r="C1953" s="18">
        <v>1949</v>
      </c>
      <c r="D1953" s="21"/>
      <c r="E1953" s="21">
        <f t="shared" si="153"/>
        <v>-2000</v>
      </c>
      <c r="F1953" s="21">
        <f>'B2-B3'!E702</f>
        <v>2000</v>
      </c>
      <c r="G1953" s="21"/>
      <c r="I1953" s="21">
        <f t="shared" si="156"/>
        <v>-5450000</v>
      </c>
      <c r="J1953" s="21">
        <f t="shared" si="156"/>
        <v>1103000</v>
      </c>
      <c r="K1953" s="21">
        <f t="shared" si="156"/>
        <v>7148000</v>
      </c>
      <c r="L1953" s="21">
        <f t="shared" si="156"/>
        <v>1335000</v>
      </c>
    </row>
    <row r="1954" spans="3:12" ht="15" customHeight="1" x14ac:dyDescent="0.25">
      <c r="C1954" s="18">
        <v>1950</v>
      </c>
      <c r="D1954" s="21"/>
      <c r="E1954" s="21">
        <f t="shared" si="153"/>
        <v>-2000</v>
      </c>
      <c r="F1954" s="21">
        <f>'B2-B3'!E703</f>
        <v>2000</v>
      </c>
      <c r="G1954" s="21"/>
      <c r="I1954" s="21">
        <f t="shared" si="156"/>
        <v>-5450000</v>
      </c>
      <c r="J1954" s="21">
        <f t="shared" si="156"/>
        <v>1101000</v>
      </c>
      <c r="K1954" s="21">
        <f t="shared" si="156"/>
        <v>7150000</v>
      </c>
      <c r="L1954" s="21">
        <f t="shared" si="156"/>
        <v>1335000</v>
      </c>
    </row>
    <row r="1955" spans="3:12" ht="15" customHeight="1" x14ac:dyDescent="0.25">
      <c r="C1955" s="18">
        <v>1951</v>
      </c>
      <c r="D1955" s="21"/>
      <c r="E1955" s="21">
        <f t="shared" si="153"/>
        <v>-2000</v>
      </c>
      <c r="F1955" s="21">
        <f>'B2-B3'!E704</f>
        <v>2000</v>
      </c>
      <c r="G1955" s="21"/>
      <c r="I1955" s="21">
        <f t="shared" si="156"/>
        <v>-5450000</v>
      </c>
      <c r="J1955" s="21">
        <f t="shared" si="156"/>
        <v>1099000</v>
      </c>
      <c r="K1955" s="21">
        <f t="shared" si="156"/>
        <v>7152000</v>
      </c>
      <c r="L1955" s="21">
        <f t="shared" si="156"/>
        <v>1335000</v>
      </c>
    </row>
    <row r="1956" spans="3:12" ht="15" customHeight="1" x14ac:dyDescent="0.25">
      <c r="C1956" s="18">
        <v>1952</v>
      </c>
      <c r="D1956" s="21"/>
      <c r="E1956" s="21">
        <f t="shared" si="153"/>
        <v>-2000</v>
      </c>
      <c r="F1956" s="21">
        <f>'B2-B3'!E705</f>
        <v>2000</v>
      </c>
      <c r="G1956" s="21"/>
      <c r="I1956" s="21">
        <f t="shared" si="156"/>
        <v>-5450000</v>
      </c>
      <c r="J1956" s="21">
        <f t="shared" si="156"/>
        <v>1097000</v>
      </c>
      <c r="K1956" s="21">
        <f t="shared" si="156"/>
        <v>7154000</v>
      </c>
      <c r="L1956" s="21">
        <f t="shared" si="156"/>
        <v>1335000</v>
      </c>
    </row>
    <row r="1957" spans="3:12" ht="15" customHeight="1" x14ac:dyDescent="0.25">
      <c r="C1957" s="18">
        <v>1953</v>
      </c>
      <c r="D1957" s="21"/>
      <c r="E1957" s="21">
        <f t="shared" si="153"/>
        <v>-2000</v>
      </c>
      <c r="F1957" s="21">
        <f>'B2-B3'!E706</f>
        <v>2000</v>
      </c>
      <c r="G1957" s="21"/>
      <c r="I1957" s="21">
        <f t="shared" si="156"/>
        <v>-5450000</v>
      </c>
      <c r="J1957" s="21">
        <f t="shared" si="156"/>
        <v>1095000</v>
      </c>
      <c r="K1957" s="21">
        <f t="shared" si="156"/>
        <v>7156000</v>
      </c>
      <c r="L1957" s="21">
        <f t="shared" si="156"/>
        <v>1335000</v>
      </c>
    </row>
    <row r="1958" spans="3:12" ht="15" customHeight="1" x14ac:dyDescent="0.25">
      <c r="C1958" s="18">
        <v>1954</v>
      </c>
      <c r="D1958" s="21"/>
      <c r="E1958" s="21">
        <f t="shared" si="153"/>
        <v>-2000</v>
      </c>
      <c r="F1958" s="21">
        <f>'B2-B3'!E707</f>
        <v>2000</v>
      </c>
      <c r="G1958" s="21"/>
      <c r="I1958" s="21">
        <f t="shared" si="156"/>
        <v>-5450000</v>
      </c>
      <c r="J1958" s="21">
        <f t="shared" si="156"/>
        <v>1093000</v>
      </c>
      <c r="K1958" s="21">
        <f t="shared" si="156"/>
        <v>7158000</v>
      </c>
      <c r="L1958" s="21">
        <f t="shared" si="156"/>
        <v>1335000</v>
      </c>
    </row>
    <row r="1959" spans="3:12" ht="15" customHeight="1" x14ac:dyDescent="0.25">
      <c r="C1959" s="18">
        <v>1955</v>
      </c>
      <c r="D1959" s="21"/>
      <c r="E1959" s="21">
        <f t="shared" si="153"/>
        <v>-2000</v>
      </c>
      <c r="F1959" s="21">
        <f>'B2-B3'!E708</f>
        <v>2000</v>
      </c>
      <c r="G1959" s="21"/>
      <c r="I1959" s="21">
        <f t="shared" ref="I1959:L1974" si="157">I1958+D1959</f>
        <v>-5450000</v>
      </c>
      <c r="J1959" s="21">
        <f t="shared" si="157"/>
        <v>1091000</v>
      </c>
      <c r="K1959" s="21">
        <f t="shared" si="157"/>
        <v>7160000</v>
      </c>
      <c r="L1959" s="21">
        <f t="shared" si="157"/>
        <v>1335000</v>
      </c>
    </row>
    <row r="1960" spans="3:12" ht="15" customHeight="1" x14ac:dyDescent="0.25">
      <c r="C1960" s="18">
        <v>1956</v>
      </c>
      <c r="D1960" s="21"/>
      <c r="E1960" s="21">
        <f t="shared" si="153"/>
        <v>-2000</v>
      </c>
      <c r="F1960" s="21">
        <f>'B2-B3'!E709</f>
        <v>2000</v>
      </c>
      <c r="G1960" s="21"/>
      <c r="I1960" s="21">
        <f t="shared" si="157"/>
        <v>-5450000</v>
      </c>
      <c r="J1960" s="21">
        <f t="shared" si="157"/>
        <v>1089000</v>
      </c>
      <c r="K1960" s="21">
        <f t="shared" si="157"/>
        <v>7162000</v>
      </c>
      <c r="L1960" s="21">
        <f t="shared" si="157"/>
        <v>1335000</v>
      </c>
    </row>
    <row r="1961" spans="3:12" ht="15" customHeight="1" x14ac:dyDescent="0.25">
      <c r="C1961" s="18">
        <v>1957</v>
      </c>
      <c r="D1961" s="21"/>
      <c r="E1961" s="21">
        <f t="shared" ref="E1961:E2024" si="158">-F1961</f>
        <v>-2000</v>
      </c>
      <c r="F1961" s="21">
        <f>'B2-B3'!E710</f>
        <v>2000</v>
      </c>
      <c r="G1961" s="21"/>
      <c r="I1961" s="21">
        <f t="shared" si="157"/>
        <v>-5450000</v>
      </c>
      <c r="J1961" s="21">
        <f t="shared" si="157"/>
        <v>1087000</v>
      </c>
      <c r="K1961" s="21">
        <f t="shared" si="157"/>
        <v>7164000</v>
      </c>
      <c r="L1961" s="21">
        <f t="shared" si="157"/>
        <v>1335000</v>
      </c>
    </row>
    <row r="1962" spans="3:12" ht="15" customHeight="1" x14ac:dyDescent="0.25">
      <c r="C1962" s="18">
        <v>1958</v>
      </c>
      <c r="D1962" s="21"/>
      <c r="E1962" s="21">
        <f t="shared" si="158"/>
        <v>-2000</v>
      </c>
      <c r="F1962" s="21">
        <f>'B2-B3'!E711</f>
        <v>2000</v>
      </c>
      <c r="G1962" s="21"/>
      <c r="I1962" s="21">
        <f t="shared" si="157"/>
        <v>-5450000</v>
      </c>
      <c r="J1962" s="21">
        <f t="shared" si="157"/>
        <v>1085000</v>
      </c>
      <c r="K1962" s="21">
        <f t="shared" si="157"/>
        <v>7166000</v>
      </c>
      <c r="L1962" s="21">
        <f t="shared" si="157"/>
        <v>1335000</v>
      </c>
    </row>
    <row r="1963" spans="3:12" ht="15" customHeight="1" x14ac:dyDescent="0.25">
      <c r="C1963" s="18">
        <v>1959</v>
      </c>
      <c r="D1963" s="21"/>
      <c r="E1963" s="21">
        <f t="shared" si="158"/>
        <v>-2000</v>
      </c>
      <c r="F1963" s="21">
        <f>'B2-B3'!E712</f>
        <v>2000</v>
      </c>
      <c r="G1963" s="21"/>
      <c r="I1963" s="21">
        <f t="shared" si="157"/>
        <v>-5450000</v>
      </c>
      <c r="J1963" s="21">
        <f t="shared" si="157"/>
        <v>1083000</v>
      </c>
      <c r="K1963" s="21">
        <f t="shared" si="157"/>
        <v>7168000</v>
      </c>
      <c r="L1963" s="21">
        <f t="shared" si="157"/>
        <v>1335000</v>
      </c>
    </row>
    <row r="1964" spans="3:12" ht="15" customHeight="1" x14ac:dyDescent="0.25">
      <c r="C1964" s="18">
        <v>1960</v>
      </c>
      <c r="D1964" s="21"/>
      <c r="E1964" s="21">
        <f t="shared" si="158"/>
        <v>-2000</v>
      </c>
      <c r="F1964" s="21">
        <f>'B2-B3'!E713</f>
        <v>2000</v>
      </c>
      <c r="G1964" s="21"/>
      <c r="I1964" s="21">
        <f t="shared" si="157"/>
        <v>-5450000</v>
      </c>
      <c r="J1964" s="21">
        <f t="shared" si="157"/>
        <v>1081000</v>
      </c>
      <c r="K1964" s="21">
        <f t="shared" si="157"/>
        <v>7170000</v>
      </c>
      <c r="L1964" s="21">
        <f t="shared" si="157"/>
        <v>1335000</v>
      </c>
    </row>
    <row r="1965" spans="3:12" ht="15" customHeight="1" x14ac:dyDescent="0.25">
      <c r="C1965" s="18">
        <v>1961</v>
      </c>
      <c r="D1965" s="21"/>
      <c r="E1965" s="21">
        <f t="shared" si="158"/>
        <v>-2000</v>
      </c>
      <c r="F1965" s="21">
        <f>'B2-B3'!E714</f>
        <v>2000</v>
      </c>
      <c r="G1965" s="21"/>
      <c r="I1965" s="21">
        <f t="shared" si="157"/>
        <v>-5450000</v>
      </c>
      <c r="J1965" s="21">
        <f t="shared" si="157"/>
        <v>1079000</v>
      </c>
      <c r="K1965" s="21">
        <f t="shared" si="157"/>
        <v>7172000</v>
      </c>
      <c r="L1965" s="21">
        <f t="shared" si="157"/>
        <v>1335000</v>
      </c>
    </row>
    <row r="1966" spans="3:12" ht="15" customHeight="1" x14ac:dyDescent="0.25">
      <c r="C1966" s="18">
        <v>1962</v>
      </c>
      <c r="D1966" s="21"/>
      <c r="E1966" s="21">
        <f t="shared" si="158"/>
        <v>-2000</v>
      </c>
      <c r="F1966" s="21">
        <f>'B2-B3'!E715</f>
        <v>2000</v>
      </c>
      <c r="G1966" s="21"/>
      <c r="I1966" s="21">
        <f t="shared" si="157"/>
        <v>-5450000</v>
      </c>
      <c r="J1966" s="21">
        <f t="shared" si="157"/>
        <v>1077000</v>
      </c>
      <c r="K1966" s="21">
        <f t="shared" si="157"/>
        <v>7174000</v>
      </c>
      <c r="L1966" s="21">
        <f t="shared" si="157"/>
        <v>1335000</v>
      </c>
    </row>
    <row r="1967" spans="3:12" ht="15" customHeight="1" x14ac:dyDescent="0.25">
      <c r="C1967" s="18">
        <v>1963</v>
      </c>
      <c r="D1967" s="21"/>
      <c r="E1967" s="21">
        <f t="shared" si="158"/>
        <v>-2000</v>
      </c>
      <c r="F1967" s="21">
        <f>'B2-B3'!E716</f>
        <v>2000</v>
      </c>
      <c r="G1967" s="21"/>
      <c r="I1967" s="21">
        <f t="shared" si="157"/>
        <v>-5450000</v>
      </c>
      <c r="J1967" s="21">
        <f t="shared" si="157"/>
        <v>1075000</v>
      </c>
      <c r="K1967" s="21">
        <f t="shared" si="157"/>
        <v>7176000</v>
      </c>
      <c r="L1967" s="21">
        <f t="shared" si="157"/>
        <v>1335000</v>
      </c>
    </row>
    <row r="1968" spans="3:12" ht="15" customHeight="1" x14ac:dyDescent="0.25">
      <c r="C1968" s="18">
        <v>1964</v>
      </c>
      <c r="D1968" s="21"/>
      <c r="E1968" s="21">
        <f t="shared" si="158"/>
        <v>-2000</v>
      </c>
      <c r="F1968" s="21">
        <f>'B2-B3'!E717</f>
        <v>2000</v>
      </c>
      <c r="G1968" s="21"/>
      <c r="I1968" s="21">
        <f t="shared" si="157"/>
        <v>-5450000</v>
      </c>
      <c r="J1968" s="21">
        <f t="shared" si="157"/>
        <v>1073000</v>
      </c>
      <c r="K1968" s="21">
        <f t="shared" si="157"/>
        <v>7178000</v>
      </c>
      <c r="L1968" s="21">
        <f t="shared" si="157"/>
        <v>1335000</v>
      </c>
    </row>
    <row r="1969" spans="3:12" ht="15" customHeight="1" x14ac:dyDescent="0.25">
      <c r="C1969" s="18">
        <v>1965</v>
      </c>
      <c r="D1969" s="21"/>
      <c r="E1969" s="21">
        <f t="shared" si="158"/>
        <v>-2000</v>
      </c>
      <c r="F1969" s="21">
        <f>'B2-B3'!E718</f>
        <v>2000</v>
      </c>
      <c r="G1969" s="21"/>
      <c r="I1969" s="21">
        <f t="shared" si="157"/>
        <v>-5450000</v>
      </c>
      <c r="J1969" s="21">
        <f t="shared" si="157"/>
        <v>1071000</v>
      </c>
      <c r="K1969" s="21">
        <f t="shared" si="157"/>
        <v>7180000</v>
      </c>
      <c r="L1969" s="21">
        <f t="shared" si="157"/>
        <v>1335000</v>
      </c>
    </row>
    <row r="1970" spans="3:12" ht="15" customHeight="1" x14ac:dyDescent="0.25">
      <c r="C1970" s="18">
        <v>1966</v>
      </c>
      <c r="D1970" s="21"/>
      <c r="E1970" s="21">
        <f t="shared" si="158"/>
        <v>-2000</v>
      </c>
      <c r="F1970" s="21">
        <f>'B2-B3'!E719</f>
        <v>2000</v>
      </c>
      <c r="G1970" s="21"/>
      <c r="I1970" s="21">
        <f t="shared" si="157"/>
        <v>-5450000</v>
      </c>
      <c r="J1970" s="21">
        <f t="shared" si="157"/>
        <v>1069000</v>
      </c>
      <c r="K1970" s="21">
        <f t="shared" si="157"/>
        <v>7182000</v>
      </c>
      <c r="L1970" s="21">
        <f t="shared" si="157"/>
        <v>1335000</v>
      </c>
    </row>
    <row r="1971" spans="3:12" ht="15" customHeight="1" x14ac:dyDescent="0.25">
      <c r="C1971" s="18">
        <v>1967</v>
      </c>
      <c r="D1971" s="21"/>
      <c r="E1971" s="21">
        <f t="shared" si="158"/>
        <v>-2000</v>
      </c>
      <c r="F1971" s="21">
        <f>'B2-B3'!E720</f>
        <v>2000</v>
      </c>
      <c r="G1971" s="21"/>
      <c r="I1971" s="21">
        <f t="shared" si="157"/>
        <v>-5450000</v>
      </c>
      <c r="J1971" s="21">
        <f t="shared" si="157"/>
        <v>1067000</v>
      </c>
      <c r="K1971" s="21">
        <f t="shared" si="157"/>
        <v>7184000</v>
      </c>
      <c r="L1971" s="21">
        <f t="shared" si="157"/>
        <v>1335000</v>
      </c>
    </row>
    <row r="1972" spans="3:12" ht="15" customHeight="1" x14ac:dyDescent="0.25">
      <c r="C1972" s="18">
        <v>1968</v>
      </c>
      <c r="D1972" s="21"/>
      <c r="E1972" s="21">
        <f t="shared" si="158"/>
        <v>-2000</v>
      </c>
      <c r="F1972" s="21">
        <f>'B2-B3'!E721</f>
        <v>2000</v>
      </c>
      <c r="G1972" s="21"/>
      <c r="I1972" s="21">
        <f t="shared" si="157"/>
        <v>-5450000</v>
      </c>
      <c r="J1972" s="21">
        <f t="shared" si="157"/>
        <v>1065000</v>
      </c>
      <c r="K1972" s="21">
        <f t="shared" si="157"/>
        <v>7186000</v>
      </c>
      <c r="L1972" s="21">
        <f t="shared" si="157"/>
        <v>1335000</v>
      </c>
    </row>
    <row r="1973" spans="3:12" ht="15" customHeight="1" x14ac:dyDescent="0.25">
      <c r="C1973" s="18">
        <v>1969</v>
      </c>
      <c r="D1973" s="21"/>
      <c r="E1973" s="21">
        <f t="shared" si="158"/>
        <v>-2000</v>
      </c>
      <c r="F1973" s="21">
        <f>'B2-B3'!E722</f>
        <v>2000</v>
      </c>
      <c r="G1973" s="21"/>
      <c r="I1973" s="21">
        <f t="shared" si="157"/>
        <v>-5450000</v>
      </c>
      <c r="J1973" s="21">
        <f t="shared" si="157"/>
        <v>1063000</v>
      </c>
      <c r="K1973" s="21">
        <f t="shared" si="157"/>
        <v>7188000</v>
      </c>
      <c r="L1973" s="21">
        <f t="shared" si="157"/>
        <v>1335000</v>
      </c>
    </row>
    <row r="1974" spans="3:12" ht="15" customHeight="1" x14ac:dyDescent="0.25">
      <c r="C1974" s="18">
        <v>1970</v>
      </c>
      <c r="D1974" s="21"/>
      <c r="E1974" s="21">
        <f t="shared" si="158"/>
        <v>-2000</v>
      </c>
      <c r="F1974" s="21">
        <f>'B2-B3'!E723</f>
        <v>2000</v>
      </c>
      <c r="G1974" s="21"/>
      <c r="I1974" s="21">
        <f t="shared" si="157"/>
        <v>-5450000</v>
      </c>
      <c r="J1974" s="21">
        <f t="shared" si="157"/>
        <v>1061000</v>
      </c>
      <c r="K1974" s="21">
        <f t="shared" si="157"/>
        <v>7190000</v>
      </c>
      <c r="L1974" s="21">
        <f t="shared" si="157"/>
        <v>1335000</v>
      </c>
    </row>
    <row r="1975" spans="3:12" ht="15" customHeight="1" x14ac:dyDescent="0.25">
      <c r="C1975" s="18">
        <v>1971</v>
      </c>
      <c r="D1975" s="21"/>
      <c r="E1975" s="21">
        <f t="shared" si="158"/>
        <v>-2000</v>
      </c>
      <c r="F1975" s="21">
        <f>'B2-B3'!E724</f>
        <v>2000</v>
      </c>
      <c r="G1975" s="21"/>
      <c r="I1975" s="21">
        <f t="shared" ref="I1975:L1990" si="159">I1974+D1975</f>
        <v>-5450000</v>
      </c>
      <c r="J1975" s="21">
        <f t="shared" si="159"/>
        <v>1059000</v>
      </c>
      <c r="K1975" s="21">
        <f t="shared" si="159"/>
        <v>7192000</v>
      </c>
      <c r="L1975" s="21">
        <f t="shared" si="159"/>
        <v>1335000</v>
      </c>
    </row>
    <row r="1976" spans="3:12" ht="15" customHeight="1" x14ac:dyDescent="0.25">
      <c r="C1976" s="18">
        <v>1972</v>
      </c>
      <c r="D1976" s="21"/>
      <c r="E1976" s="21">
        <f t="shared" si="158"/>
        <v>-2000</v>
      </c>
      <c r="F1976" s="21">
        <f>'B2-B3'!E725</f>
        <v>2000</v>
      </c>
      <c r="G1976" s="21"/>
      <c r="I1976" s="21">
        <f t="shared" si="159"/>
        <v>-5450000</v>
      </c>
      <c r="J1976" s="21">
        <f t="shared" si="159"/>
        <v>1057000</v>
      </c>
      <c r="K1976" s="21">
        <f t="shared" si="159"/>
        <v>7194000</v>
      </c>
      <c r="L1976" s="21">
        <f t="shared" si="159"/>
        <v>1335000</v>
      </c>
    </row>
    <row r="1977" spans="3:12" ht="15" customHeight="1" x14ac:dyDescent="0.25">
      <c r="C1977" s="18">
        <v>1973</v>
      </c>
      <c r="D1977" s="21"/>
      <c r="E1977" s="21">
        <f t="shared" si="158"/>
        <v>-2000</v>
      </c>
      <c r="F1977" s="21">
        <f>'B2-B3'!E726</f>
        <v>2000</v>
      </c>
      <c r="G1977" s="21"/>
      <c r="I1977" s="21">
        <f t="shared" si="159"/>
        <v>-5450000</v>
      </c>
      <c r="J1977" s="21">
        <f t="shared" si="159"/>
        <v>1055000</v>
      </c>
      <c r="K1977" s="21">
        <f t="shared" si="159"/>
        <v>7196000</v>
      </c>
      <c r="L1977" s="21">
        <f t="shared" si="159"/>
        <v>1335000</v>
      </c>
    </row>
    <row r="1978" spans="3:12" ht="15" customHeight="1" x14ac:dyDescent="0.25">
      <c r="C1978" s="18">
        <v>1974</v>
      </c>
      <c r="D1978" s="21"/>
      <c r="E1978" s="21">
        <f t="shared" si="158"/>
        <v>-2000</v>
      </c>
      <c r="F1978" s="21">
        <f>'B2-B3'!E727</f>
        <v>2000</v>
      </c>
      <c r="G1978" s="21"/>
      <c r="I1978" s="21">
        <f t="shared" si="159"/>
        <v>-5450000</v>
      </c>
      <c r="J1978" s="21">
        <f t="shared" si="159"/>
        <v>1053000</v>
      </c>
      <c r="K1978" s="21">
        <f t="shared" si="159"/>
        <v>7198000</v>
      </c>
      <c r="L1978" s="21">
        <f t="shared" si="159"/>
        <v>1335000</v>
      </c>
    </row>
    <row r="1979" spans="3:12" ht="15" customHeight="1" x14ac:dyDescent="0.25">
      <c r="C1979" s="18">
        <v>1975</v>
      </c>
      <c r="D1979" s="21"/>
      <c r="E1979" s="21">
        <f t="shared" si="158"/>
        <v>-2000</v>
      </c>
      <c r="F1979" s="21">
        <f>'B2-B3'!E728</f>
        <v>2000</v>
      </c>
      <c r="G1979" s="21"/>
      <c r="I1979" s="21">
        <f t="shared" si="159"/>
        <v>-5450000</v>
      </c>
      <c r="J1979" s="21">
        <f t="shared" si="159"/>
        <v>1051000</v>
      </c>
      <c r="K1979" s="21">
        <f t="shared" si="159"/>
        <v>7200000</v>
      </c>
      <c r="L1979" s="21">
        <f t="shared" si="159"/>
        <v>1335000</v>
      </c>
    </row>
    <row r="1980" spans="3:12" ht="15" customHeight="1" x14ac:dyDescent="0.25">
      <c r="C1980" s="18">
        <v>1976</v>
      </c>
      <c r="D1980" s="21"/>
      <c r="E1980" s="21">
        <f t="shared" si="158"/>
        <v>-2000</v>
      </c>
      <c r="F1980" s="21">
        <f>'B2-B3'!E729</f>
        <v>2000</v>
      </c>
      <c r="G1980" s="21"/>
      <c r="I1980" s="21">
        <f t="shared" si="159"/>
        <v>-5450000</v>
      </c>
      <c r="J1980" s="21">
        <f t="shared" si="159"/>
        <v>1049000</v>
      </c>
      <c r="K1980" s="21">
        <f t="shared" si="159"/>
        <v>7202000</v>
      </c>
      <c r="L1980" s="21">
        <f t="shared" si="159"/>
        <v>1335000</v>
      </c>
    </row>
    <row r="1981" spans="3:12" ht="15" customHeight="1" x14ac:dyDescent="0.25">
      <c r="C1981" s="18">
        <v>1977</v>
      </c>
      <c r="D1981" s="21"/>
      <c r="E1981" s="21">
        <f t="shared" si="158"/>
        <v>-2000</v>
      </c>
      <c r="F1981" s="21">
        <f>'B2-B3'!E730</f>
        <v>2000</v>
      </c>
      <c r="G1981" s="21"/>
      <c r="I1981" s="21">
        <f t="shared" si="159"/>
        <v>-5450000</v>
      </c>
      <c r="J1981" s="21">
        <f t="shared" si="159"/>
        <v>1047000</v>
      </c>
      <c r="K1981" s="21">
        <f t="shared" si="159"/>
        <v>7204000</v>
      </c>
      <c r="L1981" s="21">
        <f t="shared" si="159"/>
        <v>1335000</v>
      </c>
    </row>
    <row r="1982" spans="3:12" ht="15" customHeight="1" x14ac:dyDescent="0.25">
      <c r="C1982" s="18">
        <v>1978</v>
      </c>
      <c r="D1982" s="21"/>
      <c r="E1982" s="21">
        <f t="shared" si="158"/>
        <v>-2000</v>
      </c>
      <c r="F1982" s="21">
        <f>'B2-B3'!E731</f>
        <v>2000</v>
      </c>
      <c r="G1982" s="21"/>
      <c r="I1982" s="21">
        <f t="shared" si="159"/>
        <v>-5450000</v>
      </c>
      <c r="J1982" s="21">
        <f t="shared" si="159"/>
        <v>1045000</v>
      </c>
      <c r="K1982" s="21">
        <f t="shared" si="159"/>
        <v>7206000</v>
      </c>
      <c r="L1982" s="21">
        <f t="shared" si="159"/>
        <v>1335000</v>
      </c>
    </row>
    <row r="1983" spans="3:12" ht="15" customHeight="1" x14ac:dyDescent="0.25">
      <c r="C1983" s="18">
        <v>1979</v>
      </c>
      <c r="D1983" s="21"/>
      <c r="E1983" s="21">
        <f t="shared" si="158"/>
        <v>-2000</v>
      </c>
      <c r="F1983" s="21">
        <f>'B2-B3'!E732</f>
        <v>2000</v>
      </c>
      <c r="G1983" s="21"/>
      <c r="I1983" s="21">
        <f t="shared" si="159"/>
        <v>-5450000</v>
      </c>
      <c r="J1983" s="21">
        <f t="shared" si="159"/>
        <v>1043000</v>
      </c>
      <c r="K1983" s="21">
        <f t="shared" si="159"/>
        <v>7208000</v>
      </c>
      <c r="L1983" s="21">
        <f t="shared" si="159"/>
        <v>1335000</v>
      </c>
    </row>
    <row r="1984" spans="3:12" ht="15" customHeight="1" x14ac:dyDescent="0.25">
      <c r="C1984" s="18">
        <v>1980</v>
      </c>
      <c r="D1984" s="21"/>
      <c r="E1984" s="21">
        <f t="shared" si="158"/>
        <v>-2000</v>
      </c>
      <c r="F1984" s="21">
        <f>'B2-B3'!E733</f>
        <v>2000</v>
      </c>
      <c r="G1984" s="21"/>
      <c r="I1984" s="21">
        <f t="shared" si="159"/>
        <v>-5450000</v>
      </c>
      <c r="J1984" s="21">
        <f t="shared" si="159"/>
        <v>1041000</v>
      </c>
      <c r="K1984" s="21">
        <f t="shared" si="159"/>
        <v>7210000</v>
      </c>
      <c r="L1984" s="21">
        <f t="shared" si="159"/>
        <v>1335000</v>
      </c>
    </row>
    <row r="1985" spans="3:12" ht="15" customHeight="1" x14ac:dyDescent="0.25">
      <c r="C1985" s="18">
        <v>1981</v>
      </c>
      <c r="D1985" s="21"/>
      <c r="E1985" s="21">
        <f t="shared" si="158"/>
        <v>-2000</v>
      </c>
      <c r="F1985" s="21">
        <f>'B2-B3'!E734</f>
        <v>2000</v>
      </c>
      <c r="G1985" s="21"/>
      <c r="I1985" s="21">
        <f t="shared" si="159"/>
        <v>-5450000</v>
      </c>
      <c r="J1985" s="21">
        <f t="shared" si="159"/>
        <v>1039000</v>
      </c>
      <c r="K1985" s="21">
        <f t="shared" si="159"/>
        <v>7212000</v>
      </c>
      <c r="L1985" s="21">
        <f t="shared" si="159"/>
        <v>1335000</v>
      </c>
    </row>
    <row r="1986" spans="3:12" ht="15" customHeight="1" x14ac:dyDescent="0.25">
      <c r="C1986" s="18">
        <v>1982</v>
      </c>
      <c r="D1986" s="21"/>
      <c r="E1986" s="21">
        <f t="shared" si="158"/>
        <v>-2000</v>
      </c>
      <c r="F1986" s="21">
        <f>'B2-B3'!E735</f>
        <v>2000</v>
      </c>
      <c r="G1986" s="21"/>
      <c r="I1986" s="21">
        <f t="shared" si="159"/>
        <v>-5450000</v>
      </c>
      <c r="J1986" s="21">
        <f t="shared" si="159"/>
        <v>1037000</v>
      </c>
      <c r="K1986" s="21">
        <f t="shared" si="159"/>
        <v>7214000</v>
      </c>
      <c r="L1986" s="21">
        <f t="shared" si="159"/>
        <v>1335000</v>
      </c>
    </row>
    <row r="1987" spans="3:12" ht="15" customHeight="1" x14ac:dyDescent="0.25">
      <c r="C1987" s="18">
        <v>1983</v>
      </c>
      <c r="D1987" s="21"/>
      <c r="E1987" s="21">
        <f t="shared" si="158"/>
        <v>-2000</v>
      </c>
      <c r="F1987" s="21">
        <f>'B2-B3'!E736</f>
        <v>2000</v>
      </c>
      <c r="G1987" s="21"/>
      <c r="I1987" s="21">
        <f t="shared" si="159"/>
        <v>-5450000</v>
      </c>
      <c r="J1987" s="21">
        <f t="shared" si="159"/>
        <v>1035000</v>
      </c>
      <c r="K1987" s="21">
        <f t="shared" si="159"/>
        <v>7216000</v>
      </c>
      <c r="L1987" s="21">
        <f t="shared" si="159"/>
        <v>1335000</v>
      </c>
    </row>
    <row r="1988" spans="3:12" ht="15" customHeight="1" x14ac:dyDescent="0.25">
      <c r="C1988" s="18">
        <v>1984</v>
      </c>
      <c r="D1988" s="21"/>
      <c r="E1988" s="21">
        <f t="shared" si="158"/>
        <v>-2000</v>
      </c>
      <c r="F1988" s="21">
        <f>'B2-B3'!E737</f>
        <v>2000</v>
      </c>
      <c r="G1988" s="21"/>
      <c r="I1988" s="21">
        <f t="shared" si="159"/>
        <v>-5450000</v>
      </c>
      <c r="J1988" s="21">
        <f t="shared" si="159"/>
        <v>1033000</v>
      </c>
      <c r="K1988" s="21">
        <f t="shared" si="159"/>
        <v>7218000</v>
      </c>
      <c r="L1988" s="21">
        <f t="shared" si="159"/>
        <v>1335000</v>
      </c>
    </row>
    <row r="1989" spans="3:12" ht="15" customHeight="1" x14ac:dyDescent="0.25">
      <c r="C1989" s="18">
        <v>1985</v>
      </c>
      <c r="D1989" s="21"/>
      <c r="E1989" s="21">
        <f t="shared" si="158"/>
        <v>-2000</v>
      </c>
      <c r="F1989" s="21">
        <f>'B2-B3'!E738</f>
        <v>2000</v>
      </c>
      <c r="G1989" s="21"/>
      <c r="I1989" s="21">
        <f t="shared" si="159"/>
        <v>-5450000</v>
      </c>
      <c r="J1989" s="21">
        <f t="shared" si="159"/>
        <v>1031000</v>
      </c>
      <c r="K1989" s="21">
        <f t="shared" si="159"/>
        <v>7220000</v>
      </c>
      <c r="L1989" s="21">
        <f t="shared" si="159"/>
        <v>1335000</v>
      </c>
    </row>
    <row r="1990" spans="3:12" ht="15" customHeight="1" x14ac:dyDescent="0.25">
      <c r="C1990" s="18">
        <v>1986</v>
      </c>
      <c r="D1990" s="21"/>
      <c r="E1990" s="21">
        <f t="shared" si="158"/>
        <v>-2000</v>
      </c>
      <c r="F1990" s="21">
        <f>'B2-B3'!E739</f>
        <v>2000</v>
      </c>
      <c r="G1990" s="21"/>
      <c r="I1990" s="21">
        <f t="shared" si="159"/>
        <v>-5450000</v>
      </c>
      <c r="J1990" s="21">
        <f t="shared" si="159"/>
        <v>1029000</v>
      </c>
      <c r="K1990" s="21">
        <f t="shared" si="159"/>
        <v>7222000</v>
      </c>
      <c r="L1990" s="21">
        <f t="shared" si="159"/>
        <v>1335000</v>
      </c>
    </row>
    <row r="1991" spans="3:12" ht="15" customHeight="1" x14ac:dyDescent="0.25">
      <c r="C1991" s="18">
        <v>1987</v>
      </c>
      <c r="D1991" s="21"/>
      <c r="E1991" s="21">
        <f t="shared" si="158"/>
        <v>-2000</v>
      </c>
      <c r="F1991" s="21">
        <f>'B2-B3'!E740</f>
        <v>2000</v>
      </c>
      <c r="G1991" s="21"/>
      <c r="I1991" s="21">
        <f t="shared" ref="I1991:L2006" si="160">I1990+D1991</f>
        <v>-5450000</v>
      </c>
      <c r="J1991" s="21">
        <f t="shared" si="160"/>
        <v>1027000</v>
      </c>
      <c r="K1991" s="21">
        <f t="shared" si="160"/>
        <v>7224000</v>
      </c>
      <c r="L1991" s="21">
        <f t="shared" si="160"/>
        <v>1335000</v>
      </c>
    </row>
    <row r="1992" spans="3:12" ht="15" customHeight="1" x14ac:dyDescent="0.25">
      <c r="C1992" s="18">
        <v>1988</v>
      </c>
      <c r="D1992" s="21"/>
      <c r="E1992" s="21">
        <f t="shared" si="158"/>
        <v>-2000</v>
      </c>
      <c r="F1992" s="21">
        <f>'B2-B3'!E741</f>
        <v>2000</v>
      </c>
      <c r="G1992" s="21"/>
      <c r="I1992" s="21">
        <f t="shared" si="160"/>
        <v>-5450000</v>
      </c>
      <c r="J1992" s="21">
        <f t="shared" si="160"/>
        <v>1025000</v>
      </c>
      <c r="K1992" s="21">
        <f t="shared" si="160"/>
        <v>7226000</v>
      </c>
      <c r="L1992" s="21">
        <f t="shared" si="160"/>
        <v>1335000</v>
      </c>
    </row>
    <row r="1993" spans="3:12" ht="15" customHeight="1" x14ac:dyDescent="0.25">
      <c r="C1993" s="18">
        <v>1989</v>
      </c>
      <c r="D1993" s="21"/>
      <c r="E1993" s="21">
        <f t="shared" si="158"/>
        <v>-2000</v>
      </c>
      <c r="F1993" s="21">
        <f>'B2-B3'!E742</f>
        <v>2000</v>
      </c>
      <c r="G1993" s="21"/>
      <c r="I1993" s="21">
        <f t="shared" si="160"/>
        <v>-5450000</v>
      </c>
      <c r="J1993" s="21">
        <f t="shared" si="160"/>
        <v>1023000</v>
      </c>
      <c r="K1993" s="21">
        <f t="shared" si="160"/>
        <v>7228000</v>
      </c>
      <c r="L1993" s="21">
        <f t="shared" si="160"/>
        <v>1335000</v>
      </c>
    </row>
    <row r="1994" spans="3:12" ht="15" customHeight="1" x14ac:dyDescent="0.25">
      <c r="C1994" s="18">
        <v>1990</v>
      </c>
      <c r="D1994" s="21"/>
      <c r="E1994" s="21">
        <f t="shared" si="158"/>
        <v>-2000</v>
      </c>
      <c r="F1994" s="21">
        <f>'B2-B3'!E743</f>
        <v>2000</v>
      </c>
      <c r="G1994" s="21"/>
      <c r="I1994" s="21">
        <f t="shared" si="160"/>
        <v>-5450000</v>
      </c>
      <c r="J1994" s="21">
        <f t="shared" si="160"/>
        <v>1021000</v>
      </c>
      <c r="K1994" s="21">
        <f t="shared" si="160"/>
        <v>7230000</v>
      </c>
      <c r="L1994" s="21">
        <f t="shared" si="160"/>
        <v>1335000</v>
      </c>
    </row>
    <row r="1995" spans="3:12" ht="15" customHeight="1" x14ac:dyDescent="0.25">
      <c r="C1995" s="18">
        <v>1991</v>
      </c>
      <c r="D1995" s="21"/>
      <c r="E1995" s="21">
        <f t="shared" si="158"/>
        <v>-2000</v>
      </c>
      <c r="F1995" s="21">
        <f>'B2-B3'!E744</f>
        <v>2000</v>
      </c>
      <c r="G1995" s="21"/>
      <c r="I1995" s="21">
        <f t="shared" si="160"/>
        <v>-5450000</v>
      </c>
      <c r="J1995" s="21">
        <f t="shared" si="160"/>
        <v>1019000</v>
      </c>
      <c r="K1995" s="21">
        <f t="shared" si="160"/>
        <v>7232000</v>
      </c>
      <c r="L1995" s="21">
        <f t="shared" si="160"/>
        <v>1335000</v>
      </c>
    </row>
    <row r="1996" spans="3:12" ht="15" customHeight="1" x14ac:dyDescent="0.25">
      <c r="C1996" s="18">
        <v>1992</v>
      </c>
      <c r="D1996" s="21"/>
      <c r="E1996" s="21">
        <f t="shared" si="158"/>
        <v>-2000</v>
      </c>
      <c r="F1996" s="21">
        <f>'B2-B3'!E745</f>
        <v>2000</v>
      </c>
      <c r="G1996" s="21"/>
      <c r="I1996" s="21">
        <f t="shared" si="160"/>
        <v>-5450000</v>
      </c>
      <c r="J1996" s="21">
        <f t="shared" si="160"/>
        <v>1017000</v>
      </c>
      <c r="K1996" s="21">
        <f t="shared" si="160"/>
        <v>7234000</v>
      </c>
      <c r="L1996" s="21">
        <f t="shared" si="160"/>
        <v>1335000</v>
      </c>
    </row>
    <row r="1997" spans="3:12" ht="15" customHeight="1" x14ac:dyDescent="0.25">
      <c r="C1997" s="18">
        <v>1993</v>
      </c>
      <c r="D1997" s="21"/>
      <c r="E1997" s="21">
        <f t="shared" si="158"/>
        <v>-2000</v>
      </c>
      <c r="F1997" s="21">
        <f>'B2-B3'!E746</f>
        <v>2000</v>
      </c>
      <c r="G1997" s="21"/>
      <c r="I1997" s="21">
        <f t="shared" si="160"/>
        <v>-5450000</v>
      </c>
      <c r="J1997" s="21">
        <f t="shared" si="160"/>
        <v>1015000</v>
      </c>
      <c r="K1997" s="21">
        <f t="shared" si="160"/>
        <v>7236000</v>
      </c>
      <c r="L1997" s="21">
        <f t="shared" si="160"/>
        <v>1335000</v>
      </c>
    </row>
    <row r="1998" spans="3:12" ht="15" customHeight="1" x14ac:dyDescent="0.25">
      <c r="C1998" s="18">
        <v>1994</v>
      </c>
      <c r="D1998" s="21"/>
      <c r="E1998" s="21">
        <f t="shared" si="158"/>
        <v>-2000</v>
      </c>
      <c r="F1998" s="21">
        <f>'B2-B3'!E747</f>
        <v>2000</v>
      </c>
      <c r="G1998" s="21"/>
      <c r="I1998" s="21">
        <f t="shared" si="160"/>
        <v>-5450000</v>
      </c>
      <c r="J1998" s="21">
        <f t="shared" si="160"/>
        <v>1013000</v>
      </c>
      <c r="K1998" s="21">
        <f t="shared" si="160"/>
        <v>7238000</v>
      </c>
      <c r="L1998" s="21">
        <f t="shared" si="160"/>
        <v>1335000</v>
      </c>
    </row>
    <row r="1999" spans="3:12" ht="15" customHeight="1" x14ac:dyDescent="0.25">
      <c r="C1999" s="18">
        <v>1995</v>
      </c>
      <c r="D1999" s="21"/>
      <c r="E1999" s="21">
        <f t="shared" si="158"/>
        <v>-2000</v>
      </c>
      <c r="F1999" s="21">
        <f>'B2-B3'!E748</f>
        <v>2000</v>
      </c>
      <c r="G1999" s="21"/>
      <c r="I1999" s="21">
        <f t="shared" si="160"/>
        <v>-5450000</v>
      </c>
      <c r="J1999" s="21">
        <f t="shared" si="160"/>
        <v>1011000</v>
      </c>
      <c r="K1999" s="21">
        <f t="shared" si="160"/>
        <v>7240000</v>
      </c>
      <c r="L1999" s="21">
        <f t="shared" si="160"/>
        <v>1335000</v>
      </c>
    </row>
    <row r="2000" spans="3:12" ht="15" customHeight="1" x14ac:dyDescent="0.25">
      <c r="C2000" s="18">
        <v>1996</v>
      </c>
      <c r="D2000" s="21"/>
      <c r="E2000" s="21">
        <f t="shared" si="158"/>
        <v>-2000</v>
      </c>
      <c r="F2000" s="21">
        <f>'B2-B3'!E749</f>
        <v>2000</v>
      </c>
      <c r="G2000" s="21"/>
      <c r="I2000" s="21">
        <f t="shared" si="160"/>
        <v>-5450000</v>
      </c>
      <c r="J2000" s="21">
        <f t="shared" si="160"/>
        <v>1009000</v>
      </c>
      <c r="K2000" s="21">
        <f t="shared" si="160"/>
        <v>7242000</v>
      </c>
      <c r="L2000" s="21">
        <f t="shared" si="160"/>
        <v>1335000</v>
      </c>
    </row>
    <row r="2001" spans="3:12" ht="15" customHeight="1" x14ac:dyDescent="0.25">
      <c r="C2001" s="18">
        <v>1997</v>
      </c>
      <c r="D2001" s="21"/>
      <c r="E2001" s="21">
        <f t="shared" si="158"/>
        <v>-2000</v>
      </c>
      <c r="F2001" s="21">
        <f>'B2-B3'!E750</f>
        <v>2000</v>
      </c>
      <c r="G2001" s="21"/>
      <c r="I2001" s="21">
        <f t="shared" si="160"/>
        <v>-5450000</v>
      </c>
      <c r="J2001" s="21">
        <f t="shared" si="160"/>
        <v>1007000</v>
      </c>
      <c r="K2001" s="21">
        <f t="shared" si="160"/>
        <v>7244000</v>
      </c>
      <c r="L2001" s="21">
        <f t="shared" si="160"/>
        <v>1335000</v>
      </c>
    </row>
    <row r="2002" spans="3:12" ht="15" customHeight="1" x14ac:dyDescent="0.25">
      <c r="C2002" s="18">
        <v>1998</v>
      </c>
      <c r="D2002" s="21"/>
      <c r="E2002" s="21">
        <f t="shared" si="158"/>
        <v>-2000</v>
      </c>
      <c r="F2002" s="21">
        <f>'B2-B3'!E751</f>
        <v>2000</v>
      </c>
      <c r="G2002" s="21"/>
      <c r="I2002" s="21">
        <f t="shared" si="160"/>
        <v>-5450000</v>
      </c>
      <c r="J2002" s="21">
        <f t="shared" si="160"/>
        <v>1005000</v>
      </c>
      <c r="K2002" s="21">
        <f t="shared" si="160"/>
        <v>7246000</v>
      </c>
      <c r="L2002" s="21">
        <f t="shared" si="160"/>
        <v>1335000</v>
      </c>
    </row>
    <row r="2003" spans="3:12" ht="15" customHeight="1" x14ac:dyDescent="0.25">
      <c r="C2003" s="18">
        <v>1999</v>
      </c>
      <c r="D2003" s="21"/>
      <c r="E2003" s="21">
        <f t="shared" si="158"/>
        <v>-2000</v>
      </c>
      <c r="F2003" s="21">
        <f>'B2-B3'!E752</f>
        <v>2000</v>
      </c>
      <c r="G2003" s="21"/>
      <c r="I2003" s="21">
        <f t="shared" si="160"/>
        <v>-5450000</v>
      </c>
      <c r="J2003" s="21">
        <f t="shared" si="160"/>
        <v>1003000</v>
      </c>
      <c r="K2003" s="21">
        <f t="shared" si="160"/>
        <v>7248000</v>
      </c>
      <c r="L2003" s="21">
        <f t="shared" si="160"/>
        <v>1335000</v>
      </c>
    </row>
    <row r="2004" spans="3:12" ht="15" customHeight="1" x14ac:dyDescent="0.25">
      <c r="C2004" s="18">
        <v>2000</v>
      </c>
      <c r="D2004" s="21"/>
      <c r="E2004" s="21">
        <f t="shared" si="158"/>
        <v>-2000</v>
      </c>
      <c r="F2004" s="21">
        <f>'B2-B3'!E753</f>
        <v>2000</v>
      </c>
      <c r="G2004" s="21"/>
      <c r="I2004" s="21">
        <f t="shared" si="160"/>
        <v>-5450000</v>
      </c>
      <c r="J2004" s="21">
        <f t="shared" si="160"/>
        <v>1001000</v>
      </c>
      <c r="K2004" s="21">
        <f t="shared" si="160"/>
        <v>7250000</v>
      </c>
      <c r="L2004" s="21">
        <f t="shared" si="160"/>
        <v>1335000</v>
      </c>
    </row>
    <row r="2005" spans="3:12" ht="15" customHeight="1" x14ac:dyDescent="0.25">
      <c r="C2005" s="18">
        <v>2001</v>
      </c>
      <c r="D2005" s="21"/>
      <c r="E2005" s="21">
        <f t="shared" si="158"/>
        <v>-2000</v>
      </c>
      <c r="F2005" s="21">
        <f>'B2-B3'!E754</f>
        <v>2000</v>
      </c>
      <c r="G2005" s="21"/>
      <c r="I2005" s="21">
        <f t="shared" si="160"/>
        <v>-5450000</v>
      </c>
      <c r="J2005" s="21">
        <f t="shared" si="160"/>
        <v>999000</v>
      </c>
      <c r="K2005" s="21">
        <f t="shared" si="160"/>
        <v>7252000</v>
      </c>
      <c r="L2005" s="21">
        <f t="shared" si="160"/>
        <v>1335000</v>
      </c>
    </row>
    <row r="2006" spans="3:12" ht="15" customHeight="1" x14ac:dyDescent="0.25">
      <c r="C2006" s="18">
        <v>2002</v>
      </c>
      <c r="D2006" s="21"/>
      <c r="E2006" s="21">
        <f t="shared" si="158"/>
        <v>-2000</v>
      </c>
      <c r="F2006" s="21">
        <f>'B2-B3'!E755</f>
        <v>2000</v>
      </c>
      <c r="G2006" s="21"/>
      <c r="I2006" s="21">
        <f t="shared" si="160"/>
        <v>-5450000</v>
      </c>
      <c r="J2006" s="21">
        <f t="shared" si="160"/>
        <v>997000</v>
      </c>
      <c r="K2006" s="21">
        <f t="shared" si="160"/>
        <v>7254000</v>
      </c>
      <c r="L2006" s="21">
        <f t="shared" si="160"/>
        <v>1335000</v>
      </c>
    </row>
    <row r="2007" spans="3:12" ht="15" customHeight="1" x14ac:dyDescent="0.25">
      <c r="C2007" s="18">
        <v>2003</v>
      </c>
      <c r="D2007" s="21"/>
      <c r="E2007" s="21">
        <f t="shared" si="158"/>
        <v>-2000</v>
      </c>
      <c r="F2007" s="21">
        <f>'B2-B3'!E756</f>
        <v>2000</v>
      </c>
      <c r="G2007" s="21"/>
      <c r="I2007" s="21">
        <f t="shared" ref="I2007:L2022" si="161">I2006+D2007</f>
        <v>-5450000</v>
      </c>
      <c r="J2007" s="21">
        <f t="shared" si="161"/>
        <v>995000</v>
      </c>
      <c r="K2007" s="21">
        <f t="shared" si="161"/>
        <v>7256000</v>
      </c>
      <c r="L2007" s="21">
        <f t="shared" si="161"/>
        <v>1335000</v>
      </c>
    </row>
    <row r="2008" spans="3:12" ht="15" customHeight="1" x14ac:dyDescent="0.25">
      <c r="C2008" s="18">
        <v>2004</v>
      </c>
      <c r="D2008" s="21"/>
      <c r="E2008" s="21">
        <f t="shared" si="158"/>
        <v>-2000</v>
      </c>
      <c r="F2008" s="21">
        <f>'B2-B3'!E757</f>
        <v>2000</v>
      </c>
      <c r="G2008" s="21"/>
      <c r="I2008" s="21">
        <f t="shared" si="161"/>
        <v>-5450000</v>
      </c>
      <c r="J2008" s="21">
        <f t="shared" si="161"/>
        <v>993000</v>
      </c>
      <c r="K2008" s="21">
        <f t="shared" si="161"/>
        <v>7258000</v>
      </c>
      <c r="L2008" s="21">
        <f t="shared" si="161"/>
        <v>1335000</v>
      </c>
    </row>
    <row r="2009" spans="3:12" ht="15" customHeight="1" x14ac:dyDescent="0.25">
      <c r="C2009" s="18">
        <v>2005</v>
      </c>
      <c r="D2009" s="21"/>
      <c r="E2009" s="21">
        <f t="shared" si="158"/>
        <v>-2000</v>
      </c>
      <c r="F2009" s="21">
        <f>'B2-B3'!E758</f>
        <v>2000</v>
      </c>
      <c r="G2009" s="21"/>
      <c r="I2009" s="21">
        <f t="shared" si="161"/>
        <v>-5450000</v>
      </c>
      <c r="J2009" s="21">
        <f t="shared" si="161"/>
        <v>991000</v>
      </c>
      <c r="K2009" s="21">
        <f t="shared" si="161"/>
        <v>7260000</v>
      </c>
      <c r="L2009" s="21">
        <f t="shared" si="161"/>
        <v>1335000</v>
      </c>
    </row>
    <row r="2010" spans="3:12" ht="15" customHeight="1" x14ac:dyDescent="0.25">
      <c r="C2010" s="18">
        <v>2006</v>
      </c>
      <c r="D2010" s="21"/>
      <c r="E2010" s="21">
        <f t="shared" si="158"/>
        <v>-2000</v>
      </c>
      <c r="F2010" s="21">
        <f>'B2-B3'!E759</f>
        <v>2000</v>
      </c>
      <c r="G2010" s="21"/>
      <c r="I2010" s="21">
        <f t="shared" si="161"/>
        <v>-5450000</v>
      </c>
      <c r="J2010" s="21">
        <f t="shared" si="161"/>
        <v>989000</v>
      </c>
      <c r="K2010" s="21">
        <f t="shared" si="161"/>
        <v>7262000</v>
      </c>
      <c r="L2010" s="21">
        <f t="shared" si="161"/>
        <v>1335000</v>
      </c>
    </row>
    <row r="2011" spans="3:12" ht="15" customHeight="1" x14ac:dyDescent="0.25">
      <c r="C2011" s="18">
        <v>2007</v>
      </c>
      <c r="D2011" s="21"/>
      <c r="E2011" s="21">
        <f t="shared" si="158"/>
        <v>-2000</v>
      </c>
      <c r="F2011" s="21">
        <f>'B2-B3'!E760</f>
        <v>2000</v>
      </c>
      <c r="G2011" s="21"/>
      <c r="I2011" s="21">
        <f t="shared" si="161"/>
        <v>-5450000</v>
      </c>
      <c r="J2011" s="21">
        <f t="shared" si="161"/>
        <v>987000</v>
      </c>
      <c r="K2011" s="21">
        <f t="shared" si="161"/>
        <v>7264000</v>
      </c>
      <c r="L2011" s="21">
        <f t="shared" si="161"/>
        <v>1335000</v>
      </c>
    </row>
    <row r="2012" spans="3:12" ht="15" customHeight="1" x14ac:dyDescent="0.25">
      <c r="C2012" s="18">
        <v>2008</v>
      </c>
      <c r="D2012" s="21"/>
      <c r="E2012" s="21">
        <f t="shared" si="158"/>
        <v>-2000</v>
      </c>
      <c r="F2012" s="21">
        <f>'B2-B3'!E761</f>
        <v>2000</v>
      </c>
      <c r="G2012" s="21"/>
      <c r="I2012" s="21">
        <f t="shared" si="161"/>
        <v>-5450000</v>
      </c>
      <c r="J2012" s="21">
        <f t="shared" si="161"/>
        <v>985000</v>
      </c>
      <c r="K2012" s="21">
        <f t="shared" si="161"/>
        <v>7266000</v>
      </c>
      <c r="L2012" s="21">
        <f t="shared" si="161"/>
        <v>1335000</v>
      </c>
    </row>
    <row r="2013" spans="3:12" ht="15" customHeight="1" x14ac:dyDescent="0.25">
      <c r="C2013" s="18">
        <v>2009</v>
      </c>
      <c r="D2013" s="21"/>
      <c r="E2013" s="21">
        <f t="shared" si="158"/>
        <v>-2000</v>
      </c>
      <c r="F2013" s="21">
        <f>'B2-B3'!E762</f>
        <v>2000</v>
      </c>
      <c r="G2013" s="21"/>
      <c r="I2013" s="21">
        <f t="shared" si="161"/>
        <v>-5450000</v>
      </c>
      <c r="J2013" s="21">
        <f t="shared" si="161"/>
        <v>983000</v>
      </c>
      <c r="K2013" s="21">
        <f t="shared" si="161"/>
        <v>7268000</v>
      </c>
      <c r="L2013" s="21">
        <f t="shared" si="161"/>
        <v>1335000</v>
      </c>
    </row>
    <row r="2014" spans="3:12" ht="15" customHeight="1" x14ac:dyDescent="0.25">
      <c r="C2014" s="18">
        <v>2010</v>
      </c>
      <c r="D2014" s="21"/>
      <c r="E2014" s="21">
        <f t="shared" si="158"/>
        <v>-2000</v>
      </c>
      <c r="F2014" s="21">
        <f>'B2-B3'!E763</f>
        <v>2000</v>
      </c>
      <c r="G2014" s="21"/>
      <c r="I2014" s="21">
        <f t="shared" si="161"/>
        <v>-5450000</v>
      </c>
      <c r="J2014" s="21">
        <f t="shared" si="161"/>
        <v>981000</v>
      </c>
      <c r="K2014" s="21">
        <f t="shared" si="161"/>
        <v>7270000</v>
      </c>
      <c r="L2014" s="21">
        <f t="shared" si="161"/>
        <v>1335000</v>
      </c>
    </row>
    <row r="2015" spans="3:12" ht="15" customHeight="1" x14ac:dyDescent="0.25">
      <c r="C2015" s="18">
        <v>2011</v>
      </c>
      <c r="D2015" s="21"/>
      <c r="E2015" s="21">
        <f t="shared" si="158"/>
        <v>-2000</v>
      </c>
      <c r="F2015" s="21">
        <f>'B2-B3'!E764</f>
        <v>2000</v>
      </c>
      <c r="G2015" s="21"/>
      <c r="I2015" s="21">
        <f t="shared" si="161"/>
        <v>-5450000</v>
      </c>
      <c r="J2015" s="21">
        <f t="shared" si="161"/>
        <v>979000</v>
      </c>
      <c r="K2015" s="21">
        <f t="shared" si="161"/>
        <v>7272000</v>
      </c>
      <c r="L2015" s="21">
        <f t="shared" si="161"/>
        <v>1335000</v>
      </c>
    </row>
    <row r="2016" spans="3:12" ht="15" customHeight="1" x14ac:dyDescent="0.25">
      <c r="C2016" s="18">
        <v>2012</v>
      </c>
      <c r="D2016" s="21"/>
      <c r="E2016" s="21">
        <f t="shared" si="158"/>
        <v>-2000</v>
      </c>
      <c r="F2016" s="21">
        <f>'B2-B3'!E765</f>
        <v>2000</v>
      </c>
      <c r="G2016" s="21"/>
      <c r="I2016" s="21">
        <f t="shared" si="161"/>
        <v>-5450000</v>
      </c>
      <c r="J2016" s="21">
        <f t="shared" si="161"/>
        <v>977000</v>
      </c>
      <c r="K2016" s="21">
        <f t="shared" si="161"/>
        <v>7274000</v>
      </c>
      <c r="L2016" s="21">
        <f t="shared" si="161"/>
        <v>1335000</v>
      </c>
    </row>
    <row r="2017" spans="3:12" ht="15" customHeight="1" x14ac:dyDescent="0.25">
      <c r="C2017" s="18">
        <v>2013</v>
      </c>
      <c r="D2017" s="21"/>
      <c r="E2017" s="21">
        <f t="shared" si="158"/>
        <v>-2000</v>
      </c>
      <c r="F2017" s="21">
        <f>'B2-B3'!E766</f>
        <v>2000</v>
      </c>
      <c r="G2017" s="21"/>
      <c r="I2017" s="21">
        <f t="shared" si="161"/>
        <v>-5450000</v>
      </c>
      <c r="J2017" s="21">
        <f t="shared" si="161"/>
        <v>975000</v>
      </c>
      <c r="K2017" s="21">
        <f t="shared" si="161"/>
        <v>7276000</v>
      </c>
      <c r="L2017" s="21">
        <f t="shared" si="161"/>
        <v>1335000</v>
      </c>
    </row>
    <row r="2018" spans="3:12" ht="15" customHeight="1" x14ac:dyDescent="0.25">
      <c r="C2018" s="18">
        <v>2014</v>
      </c>
      <c r="D2018" s="21"/>
      <c r="E2018" s="21">
        <f t="shared" si="158"/>
        <v>-2000</v>
      </c>
      <c r="F2018" s="21">
        <f>'B2-B3'!E767</f>
        <v>2000</v>
      </c>
      <c r="G2018" s="21"/>
      <c r="I2018" s="21">
        <f t="shared" si="161"/>
        <v>-5450000</v>
      </c>
      <c r="J2018" s="21">
        <f t="shared" si="161"/>
        <v>973000</v>
      </c>
      <c r="K2018" s="21">
        <f t="shared" si="161"/>
        <v>7278000</v>
      </c>
      <c r="L2018" s="21">
        <f t="shared" si="161"/>
        <v>1335000</v>
      </c>
    </row>
    <row r="2019" spans="3:12" ht="15" customHeight="1" x14ac:dyDescent="0.25">
      <c r="C2019" s="18">
        <v>2015</v>
      </c>
      <c r="D2019" s="21"/>
      <c r="E2019" s="21">
        <f t="shared" si="158"/>
        <v>-2000</v>
      </c>
      <c r="F2019" s="21">
        <f>'B2-B3'!E768</f>
        <v>2000</v>
      </c>
      <c r="G2019" s="21"/>
      <c r="I2019" s="21">
        <f t="shared" si="161"/>
        <v>-5450000</v>
      </c>
      <c r="J2019" s="21">
        <f t="shared" si="161"/>
        <v>971000</v>
      </c>
      <c r="K2019" s="21">
        <f t="shared" si="161"/>
        <v>7280000</v>
      </c>
      <c r="L2019" s="21">
        <f t="shared" si="161"/>
        <v>1335000</v>
      </c>
    </row>
    <row r="2020" spans="3:12" ht="15" customHeight="1" x14ac:dyDescent="0.25">
      <c r="C2020" s="18">
        <v>2016</v>
      </c>
      <c r="D2020" s="21"/>
      <c r="E2020" s="21">
        <f t="shared" si="158"/>
        <v>-2000</v>
      </c>
      <c r="F2020" s="21">
        <f>'B2-B3'!E769</f>
        <v>2000</v>
      </c>
      <c r="G2020" s="21"/>
      <c r="I2020" s="21">
        <f t="shared" si="161"/>
        <v>-5450000</v>
      </c>
      <c r="J2020" s="21">
        <f t="shared" si="161"/>
        <v>969000</v>
      </c>
      <c r="K2020" s="21">
        <f t="shared" si="161"/>
        <v>7282000</v>
      </c>
      <c r="L2020" s="21">
        <f t="shared" si="161"/>
        <v>1335000</v>
      </c>
    </row>
    <row r="2021" spans="3:12" ht="15" customHeight="1" x14ac:dyDescent="0.25">
      <c r="C2021" s="18">
        <v>2017</v>
      </c>
      <c r="D2021" s="21"/>
      <c r="E2021" s="21">
        <f t="shared" si="158"/>
        <v>-2000</v>
      </c>
      <c r="F2021" s="21">
        <f>'B2-B3'!E770</f>
        <v>2000</v>
      </c>
      <c r="G2021" s="21"/>
      <c r="I2021" s="21">
        <f t="shared" si="161"/>
        <v>-5450000</v>
      </c>
      <c r="J2021" s="21">
        <f t="shared" si="161"/>
        <v>967000</v>
      </c>
      <c r="K2021" s="21">
        <f t="shared" si="161"/>
        <v>7284000</v>
      </c>
      <c r="L2021" s="21">
        <f t="shared" si="161"/>
        <v>1335000</v>
      </c>
    </row>
    <row r="2022" spans="3:12" ht="15" customHeight="1" x14ac:dyDescent="0.25">
      <c r="C2022" s="18">
        <v>2018</v>
      </c>
      <c r="D2022" s="21"/>
      <c r="E2022" s="21">
        <f t="shared" si="158"/>
        <v>-2000</v>
      </c>
      <c r="F2022" s="21">
        <f>'B2-B3'!E771</f>
        <v>2000</v>
      </c>
      <c r="G2022" s="21"/>
      <c r="I2022" s="21">
        <f t="shared" si="161"/>
        <v>-5450000</v>
      </c>
      <c r="J2022" s="21">
        <f t="shared" si="161"/>
        <v>965000</v>
      </c>
      <c r="K2022" s="21">
        <f t="shared" si="161"/>
        <v>7286000</v>
      </c>
      <c r="L2022" s="21">
        <f t="shared" si="161"/>
        <v>1335000</v>
      </c>
    </row>
    <row r="2023" spans="3:12" ht="15" customHeight="1" x14ac:dyDescent="0.25">
      <c r="C2023" s="18">
        <v>2019</v>
      </c>
      <c r="D2023" s="21"/>
      <c r="E2023" s="21">
        <f t="shared" si="158"/>
        <v>-2000</v>
      </c>
      <c r="F2023" s="21">
        <f>'B2-B3'!E772</f>
        <v>2000</v>
      </c>
      <c r="G2023" s="21"/>
      <c r="I2023" s="21">
        <f t="shared" ref="I2023:L2038" si="162">I2022+D2023</f>
        <v>-5450000</v>
      </c>
      <c r="J2023" s="21">
        <f t="shared" si="162"/>
        <v>963000</v>
      </c>
      <c r="K2023" s="21">
        <f t="shared" si="162"/>
        <v>7288000</v>
      </c>
      <c r="L2023" s="21">
        <f t="shared" si="162"/>
        <v>1335000</v>
      </c>
    </row>
    <row r="2024" spans="3:12" ht="15" customHeight="1" x14ac:dyDescent="0.25">
      <c r="C2024" s="18">
        <v>2020</v>
      </c>
      <c r="D2024" s="21"/>
      <c r="E2024" s="21">
        <f t="shared" si="158"/>
        <v>-2000</v>
      </c>
      <c r="F2024" s="21">
        <f>'B2-B3'!E773</f>
        <v>2000</v>
      </c>
      <c r="G2024" s="21"/>
      <c r="I2024" s="21">
        <f t="shared" si="162"/>
        <v>-5450000</v>
      </c>
      <c r="J2024" s="21">
        <f t="shared" si="162"/>
        <v>961000</v>
      </c>
      <c r="K2024" s="21">
        <f t="shared" si="162"/>
        <v>7290000</v>
      </c>
      <c r="L2024" s="21">
        <f t="shared" si="162"/>
        <v>1335000</v>
      </c>
    </row>
    <row r="2025" spans="3:12" ht="15" customHeight="1" x14ac:dyDescent="0.25">
      <c r="C2025" s="18">
        <v>2021</v>
      </c>
      <c r="D2025" s="21"/>
      <c r="E2025" s="21">
        <f t="shared" ref="E2025:E2088" si="163">-F2025</f>
        <v>-2000</v>
      </c>
      <c r="F2025" s="21">
        <f>'B2-B3'!E774</f>
        <v>2000</v>
      </c>
      <c r="G2025" s="21"/>
      <c r="I2025" s="21">
        <f t="shared" si="162"/>
        <v>-5450000</v>
      </c>
      <c r="J2025" s="21">
        <f t="shared" si="162"/>
        <v>959000</v>
      </c>
      <c r="K2025" s="21">
        <f t="shared" si="162"/>
        <v>7292000</v>
      </c>
      <c r="L2025" s="21">
        <f t="shared" si="162"/>
        <v>1335000</v>
      </c>
    </row>
    <row r="2026" spans="3:12" ht="15" customHeight="1" x14ac:dyDescent="0.25">
      <c r="C2026" s="18">
        <v>2022</v>
      </c>
      <c r="D2026" s="21"/>
      <c r="E2026" s="21">
        <f t="shared" si="163"/>
        <v>-2000</v>
      </c>
      <c r="F2026" s="21">
        <f>'B2-B3'!E775</f>
        <v>2000</v>
      </c>
      <c r="G2026" s="21"/>
      <c r="I2026" s="21">
        <f t="shared" si="162"/>
        <v>-5450000</v>
      </c>
      <c r="J2026" s="21">
        <f t="shared" si="162"/>
        <v>957000</v>
      </c>
      <c r="K2026" s="21">
        <f t="shared" si="162"/>
        <v>7294000</v>
      </c>
      <c r="L2026" s="21">
        <f t="shared" si="162"/>
        <v>1335000</v>
      </c>
    </row>
    <row r="2027" spans="3:12" ht="15" customHeight="1" x14ac:dyDescent="0.25">
      <c r="C2027" s="18">
        <v>2023</v>
      </c>
      <c r="D2027" s="21"/>
      <c r="E2027" s="21">
        <f t="shared" si="163"/>
        <v>-2000</v>
      </c>
      <c r="F2027" s="21">
        <f>'B2-B3'!E776</f>
        <v>2000</v>
      </c>
      <c r="G2027" s="21"/>
      <c r="I2027" s="21">
        <f t="shared" si="162"/>
        <v>-5450000</v>
      </c>
      <c r="J2027" s="21">
        <f t="shared" si="162"/>
        <v>955000</v>
      </c>
      <c r="K2027" s="21">
        <f t="shared" si="162"/>
        <v>7296000</v>
      </c>
      <c r="L2027" s="21">
        <f t="shared" si="162"/>
        <v>1335000</v>
      </c>
    </row>
    <row r="2028" spans="3:12" ht="15" customHeight="1" x14ac:dyDescent="0.25">
      <c r="C2028" s="18">
        <v>2024</v>
      </c>
      <c r="D2028" s="21"/>
      <c r="E2028" s="21">
        <f t="shared" si="163"/>
        <v>-2000</v>
      </c>
      <c r="F2028" s="21">
        <f>'B2-B3'!E777</f>
        <v>2000</v>
      </c>
      <c r="G2028" s="21"/>
      <c r="I2028" s="21">
        <f t="shared" si="162"/>
        <v>-5450000</v>
      </c>
      <c r="J2028" s="21">
        <f t="shared" si="162"/>
        <v>953000</v>
      </c>
      <c r="K2028" s="21">
        <f t="shared" si="162"/>
        <v>7298000</v>
      </c>
      <c r="L2028" s="21">
        <f t="shared" si="162"/>
        <v>1335000</v>
      </c>
    </row>
    <row r="2029" spans="3:12" ht="15" customHeight="1" x14ac:dyDescent="0.25">
      <c r="C2029" s="18">
        <v>2025</v>
      </c>
      <c r="D2029" s="21"/>
      <c r="E2029" s="21">
        <f t="shared" si="163"/>
        <v>-2000</v>
      </c>
      <c r="F2029" s="21">
        <f>'B2-B3'!E778</f>
        <v>2000</v>
      </c>
      <c r="G2029" s="21"/>
      <c r="I2029" s="21">
        <f t="shared" si="162"/>
        <v>-5450000</v>
      </c>
      <c r="J2029" s="21">
        <f t="shared" si="162"/>
        <v>951000</v>
      </c>
      <c r="K2029" s="21">
        <f t="shared" si="162"/>
        <v>7300000</v>
      </c>
      <c r="L2029" s="21">
        <f t="shared" si="162"/>
        <v>1335000</v>
      </c>
    </row>
    <row r="2030" spans="3:12" ht="15" customHeight="1" x14ac:dyDescent="0.25">
      <c r="C2030" s="18">
        <v>2026</v>
      </c>
      <c r="D2030" s="21"/>
      <c r="E2030" s="21">
        <f t="shared" si="163"/>
        <v>-2000</v>
      </c>
      <c r="F2030" s="21">
        <f>'B2-B3'!E779</f>
        <v>2000</v>
      </c>
      <c r="G2030" s="21"/>
      <c r="I2030" s="21">
        <f t="shared" si="162"/>
        <v>-5450000</v>
      </c>
      <c r="J2030" s="21">
        <f t="shared" si="162"/>
        <v>949000</v>
      </c>
      <c r="K2030" s="21">
        <f t="shared" si="162"/>
        <v>7302000</v>
      </c>
      <c r="L2030" s="21">
        <f t="shared" si="162"/>
        <v>1335000</v>
      </c>
    </row>
    <row r="2031" spans="3:12" ht="15" customHeight="1" x14ac:dyDescent="0.25">
      <c r="C2031" s="18">
        <v>2027</v>
      </c>
      <c r="D2031" s="21"/>
      <c r="E2031" s="21">
        <f t="shared" si="163"/>
        <v>-2000</v>
      </c>
      <c r="F2031" s="21">
        <f>'B2-B3'!E780</f>
        <v>2000</v>
      </c>
      <c r="G2031" s="21"/>
      <c r="I2031" s="21">
        <f t="shared" si="162"/>
        <v>-5450000</v>
      </c>
      <c r="J2031" s="21">
        <f t="shared" si="162"/>
        <v>947000</v>
      </c>
      <c r="K2031" s="21">
        <f t="shared" si="162"/>
        <v>7304000</v>
      </c>
      <c r="L2031" s="21">
        <f t="shared" si="162"/>
        <v>1335000</v>
      </c>
    </row>
    <row r="2032" spans="3:12" ht="15" customHeight="1" x14ac:dyDescent="0.25">
      <c r="C2032" s="18">
        <v>2028</v>
      </c>
      <c r="D2032" s="21"/>
      <c r="E2032" s="21">
        <f t="shared" si="163"/>
        <v>-2000</v>
      </c>
      <c r="F2032" s="21">
        <f>'B2-B3'!E781</f>
        <v>2000</v>
      </c>
      <c r="G2032" s="21"/>
      <c r="I2032" s="21">
        <f t="shared" si="162"/>
        <v>-5450000</v>
      </c>
      <c r="J2032" s="21">
        <f t="shared" si="162"/>
        <v>945000</v>
      </c>
      <c r="K2032" s="21">
        <f t="shared" si="162"/>
        <v>7306000</v>
      </c>
      <c r="L2032" s="21">
        <f t="shared" si="162"/>
        <v>1335000</v>
      </c>
    </row>
    <row r="2033" spans="3:12" ht="15" customHeight="1" x14ac:dyDescent="0.25">
      <c r="C2033" s="18">
        <v>2029</v>
      </c>
      <c r="D2033" s="21"/>
      <c r="E2033" s="21">
        <f t="shared" si="163"/>
        <v>-2000</v>
      </c>
      <c r="F2033" s="21">
        <f>'B2-B3'!E782</f>
        <v>2000</v>
      </c>
      <c r="G2033" s="21"/>
      <c r="I2033" s="21">
        <f t="shared" si="162"/>
        <v>-5450000</v>
      </c>
      <c r="J2033" s="21">
        <f t="shared" si="162"/>
        <v>943000</v>
      </c>
      <c r="K2033" s="21">
        <f t="shared" si="162"/>
        <v>7308000</v>
      </c>
      <c r="L2033" s="21">
        <f t="shared" si="162"/>
        <v>1335000</v>
      </c>
    </row>
    <row r="2034" spans="3:12" ht="15" customHeight="1" x14ac:dyDescent="0.25">
      <c r="C2034" s="18">
        <v>2030</v>
      </c>
      <c r="D2034" s="21"/>
      <c r="E2034" s="21">
        <f t="shared" si="163"/>
        <v>-2000</v>
      </c>
      <c r="F2034" s="21">
        <f>'B2-B3'!E783</f>
        <v>2000</v>
      </c>
      <c r="G2034" s="21"/>
      <c r="I2034" s="21">
        <f t="shared" si="162"/>
        <v>-5450000</v>
      </c>
      <c r="J2034" s="21">
        <f t="shared" si="162"/>
        <v>941000</v>
      </c>
      <c r="K2034" s="21">
        <f t="shared" si="162"/>
        <v>7310000</v>
      </c>
      <c r="L2034" s="21">
        <f t="shared" si="162"/>
        <v>1335000</v>
      </c>
    </row>
    <row r="2035" spans="3:12" ht="15" customHeight="1" x14ac:dyDescent="0.25">
      <c r="C2035" s="18">
        <v>2031</v>
      </c>
      <c r="D2035" s="21"/>
      <c r="E2035" s="21">
        <f t="shared" si="163"/>
        <v>-2000</v>
      </c>
      <c r="F2035" s="21">
        <f>'B2-B3'!E784</f>
        <v>2000</v>
      </c>
      <c r="G2035" s="21"/>
      <c r="I2035" s="21">
        <f t="shared" si="162"/>
        <v>-5450000</v>
      </c>
      <c r="J2035" s="21">
        <f t="shared" si="162"/>
        <v>939000</v>
      </c>
      <c r="K2035" s="21">
        <f t="shared" si="162"/>
        <v>7312000</v>
      </c>
      <c r="L2035" s="21">
        <f t="shared" si="162"/>
        <v>1335000</v>
      </c>
    </row>
    <row r="2036" spans="3:12" ht="15" customHeight="1" x14ac:dyDescent="0.25">
      <c r="C2036" s="18">
        <v>2032</v>
      </c>
      <c r="D2036" s="21"/>
      <c r="E2036" s="21">
        <f t="shared" si="163"/>
        <v>-2000</v>
      </c>
      <c r="F2036" s="21">
        <f>'B2-B3'!E785</f>
        <v>2000</v>
      </c>
      <c r="G2036" s="21"/>
      <c r="I2036" s="21">
        <f t="shared" si="162"/>
        <v>-5450000</v>
      </c>
      <c r="J2036" s="21">
        <f t="shared" si="162"/>
        <v>937000</v>
      </c>
      <c r="K2036" s="21">
        <f t="shared" si="162"/>
        <v>7314000</v>
      </c>
      <c r="L2036" s="21">
        <f t="shared" si="162"/>
        <v>1335000</v>
      </c>
    </row>
    <row r="2037" spans="3:12" ht="15" customHeight="1" x14ac:dyDescent="0.25">
      <c r="C2037" s="18">
        <v>2033</v>
      </c>
      <c r="D2037" s="21"/>
      <c r="E2037" s="21">
        <f t="shared" si="163"/>
        <v>-2000</v>
      </c>
      <c r="F2037" s="21">
        <f>'B2-B3'!E786</f>
        <v>2000</v>
      </c>
      <c r="G2037" s="21"/>
      <c r="I2037" s="21">
        <f t="shared" si="162"/>
        <v>-5450000</v>
      </c>
      <c r="J2037" s="21">
        <f t="shared" si="162"/>
        <v>935000</v>
      </c>
      <c r="K2037" s="21">
        <f t="shared" si="162"/>
        <v>7316000</v>
      </c>
      <c r="L2037" s="21">
        <f t="shared" si="162"/>
        <v>1335000</v>
      </c>
    </row>
    <row r="2038" spans="3:12" ht="15" customHeight="1" x14ac:dyDescent="0.25">
      <c r="C2038" s="18">
        <v>2034</v>
      </c>
      <c r="D2038" s="21"/>
      <c r="E2038" s="21">
        <f t="shared" si="163"/>
        <v>-2000</v>
      </c>
      <c r="F2038" s="21">
        <f>'B2-B3'!E787</f>
        <v>2000</v>
      </c>
      <c r="G2038" s="21"/>
      <c r="I2038" s="21">
        <f t="shared" si="162"/>
        <v>-5450000</v>
      </c>
      <c r="J2038" s="21">
        <f t="shared" si="162"/>
        <v>933000</v>
      </c>
      <c r="K2038" s="21">
        <f t="shared" si="162"/>
        <v>7318000</v>
      </c>
      <c r="L2038" s="21">
        <f t="shared" si="162"/>
        <v>1335000</v>
      </c>
    </row>
    <row r="2039" spans="3:12" ht="15" customHeight="1" x14ac:dyDescent="0.25">
      <c r="C2039" s="18">
        <v>2035</v>
      </c>
      <c r="D2039" s="21"/>
      <c r="E2039" s="21">
        <f t="shared" si="163"/>
        <v>-2000</v>
      </c>
      <c r="F2039" s="21">
        <f>'B2-B3'!E788</f>
        <v>2000</v>
      </c>
      <c r="G2039" s="21"/>
      <c r="I2039" s="21">
        <f t="shared" ref="I2039:L2054" si="164">I2038+D2039</f>
        <v>-5450000</v>
      </c>
      <c r="J2039" s="21">
        <f t="shared" si="164"/>
        <v>931000</v>
      </c>
      <c r="K2039" s="21">
        <f t="shared" si="164"/>
        <v>7320000</v>
      </c>
      <c r="L2039" s="21">
        <f t="shared" si="164"/>
        <v>1335000</v>
      </c>
    </row>
    <row r="2040" spans="3:12" ht="15" customHeight="1" x14ac:dyDescent="0.25">
      <c r="C2040" s="18">
        <v>2036</v>
      </c>
      <c r="D2040" s="21"/>
      <c r="E2040" s="21">
        <f t="shared" si="163"/>
        <v>-2000</v>
      </c>
      <c r="F2040" s="21">
        <f>'B2-B3'!E789</f>
        <v>2000</v>
      </c>
      <c r="G2040" s="21"/>
      <c r="I2040" s="21">
        <f t="shared" si="164"/>
        <v>-5450000</v>
      </c>
      <c r="J2040" s="21">
        <f t="shared" si="164"/>
        <v>929000</v>
      </c>
      <c r="K2040" s="21">
        <f t="shared" si="164"/>
        <v>7322000</v>
      </c>
      <c r="L2040" s="21">
        <f t="shared" si="164"/>
        <v>1335000</v>
      </c>
    </row>
    <row r="2041" spans="3:12" ht="15" customHeight="1" x14ac:dyDescent="0.25">
      <c r="C2041" s="18">
        <v>2037</v>
      </c>
      <c r="D2041" s="21"/>
      <c r="E2041" s="21">
        <f t="shared" si="163"/>
        <v>-2000</v>
      </c>
      <c r="F2041" s="21">
        <f>'B2-B3'!E790</f>
        <v>2000</v>
      </c>
      <c r="G2041" s="21"/>
      <c r="I2041" s="21">
        <f t="shared" si="164"/>
        <v>-5450000</v>
      </c>
      <c r="J2041" s="21">
        <f t="shared" si="164"/>
        <v>927000</v>
      </c>
      <c r="K2041" s="21">
        <f t="shared" si="164"/>
        <v>7324000</v>
      </c>
      <c r="L2041" s="21">
        <f t="shared" si="164"/>
        <v>1335000</v>
      </c>
    </row>
    <row r="2042" spans="3:12" ht="15" customHeight="1" x14ac:dyDescent="0.25">
      <c r="C2042" s="18">
        <v>2038</v>
      </c>
      <c r="D2042" s="21"/>
      <c r="E2042" s="21">
        <f t="shared" si="163"/>
        <v>-2000</v>
      </c>
      <c r="F2042" s="21">
        <f>'B2-B3'!E791</f>
        <v>2000</v>
      </c>
      <c r="G2042" s="21"/>
      <c r="I2042" s="21">
        <f t="shared" si="164"/>
        <v>-5450000</v>
      </c>
      <c r="J2042" s="21">
        <f t="shared" si="164"/>
        <v>925000</v>
      </c>
      <c r="K2042" s="21">
        <f t="shared" si="164"/>
        <v>7326000</v>
      </c>
      <c r="L2042" s="21">
        <f t="shared" si="164"/>
        <v>1335000</v>
      </c>
    </row>
    <row r="2043" spans="3:12" ht="15" customHeight="1" x14ac:dyDescent="0.25">
      <c r="C2043" s="18">
        <v>2039</v>
      </c>
      <c r="D2043" s="21"/>
      <c r="E2043" s="21">
        <f t="shared" si="163"/>
        <v>-2000</v>
      </c>
      <c r="F2043" s="21">
        <f>'B2-B3'!E792</f>
        <v>2000</v>
      </c>
      <c r="G2043" s="21"/>
      <c r="I2043" s="21">
        <f t="shared" si="164"/>
        <v>-5450000</v>
      </c>
      <c r="J2043" s="21">
        <f t="shared" si="164"/>
        <v>923000</v>
      </c>
      <c r="K2043" s="21">
        <f t="shared" si="164"/>
        <v>7328000</v>
      </c>
      <c r="L2043" s="21">
        <f t="shared" si="164"/>
        <v>1335000</v>
      </c>
    </row>
    <row r="2044" spans="3:12" ht="15" customHeight="1" x14ac:dyDescent="0.25">
      <c r="C2044" s="18">
        <v>2040</v>
      </c>
      <c r="D2044" s="21"/>
      <c r="E2044" s="21">
        <f t="shared" si="163"/>
        <v>-2000</v>
      </c>
      <c r="F2044" s="21">
        <f>'B2-B3'!E793</f>
        <v>2000</v>
      </c>
      <c r="G2044" s="21"/>
      <c r="I2044" s="21">
        <f t="shared" si="164"/>
        <v>-5450000</v>
      </c>
      <c r="J2044" s="21">
        <f t="shared" si="164"/>
        <v>921000</v>
      </c>
      <c r="K2044" s="21">
        <f t="shared" si="164"/>
        <v>7330000</v>
      </c>
      <c r="L2044" s="21">
        <f t="shared" si="164"/>
        <v>1335000</v>
      </c>
    </row>
    <row r="2045" spans="3:12" ht="15" customHeight="1" x14ac:dyDescent="0.25">
      <c r="C2045" s="18">
        <v>2041</v>
      </c>
      <c r="D2045" s="21"/>
      <c r="E2045" s="21">
        <f t="shared" si="163"/>
        <v>-2000</v>
      </c>
      <c r="F2045" s="21">
        <f>'B2-B3'!E794</f>
        <v>2000</v>
      </c>
      <c r="G2045" s="21"/>
      <c r="I2045" s="21">
        <f t="shared" si="164"/>
        <v>-5450000</v>
      </c>
      <c r="J2045" s="21">
        <f t="shared" si="164"/>
        <v>919000</v>
      </c>
      <c r="K2045" s="21">
        <f t="shared" si="164"/>
        <v>7332000</v>
      </c>
      <c r="L2045" s="21">
        <f t="shared" si="164"/>
        <v>1335000</v>
      </c>
    </row>
    <row r="2046" spans="3:12" ht="15" customHeight="1" x14ac:dyDescent="0.25">
      <c r="C2046" s="18">
        <v>2042</v>
      </c>
      <c r="D2046" s="21"/>
      <c r="E2046" s="21">
        <f t="shared" si="163"/>
        <v>-2000</v>
      </c>
      <c r="F2046" s="21">
        <f>'B2-B3'!E795</f>
        <v>2000</v>
      </c>
      <c r="G2046" s="21"/>
      <c r="I2046" s="21">
        <f t="shared" si="164"/>
        <v>-5450000</v>
      </c>
      <c r="J2046" s="21">
        <f t="shared" si="164"/>
        <v>917000</v>
      </c>
      <c r="K2046" s="21">
        <f t="shared" si="164"/>
        <v>7334000</v>
      </c>
      <c r="L2046" s="21">
        <f t="shared" si="164"/>
        <v>1335000</v>
      </c>
    </row>
    <row r="2047" spans="3:12" ht="15" customHeight="1" x14ac:dyDescent="0.25">
      <c r="C2047" s="18">
        <v>2043</v>
      </c>
      <c r="D2047" s="21"/>
      <c r="E2047" s="21">
        <f t="shared" si="163"/>
        <v>-2000</v>
      </c>
      <c r="F2047" s="21">
        <f>'B2-B3'!E796</f>
        <v>2000</v>
      </c>
      <c r="G2047" s="21"/>
      <c r="I2047" s="21">
        <f t="shared" si="164"/>
        <v>-5450000</v>
      </c>
      <c r="J2047" s="21">
        <f t="shared" si="164"/>
        <v>915000</v>
      </c>
      <c r="K2047" s="21">
        <f t="shared" si="164"/>
        <v>7336000</v>
      </c>
      <c r="L2047" s="21">
        <f t="shared" si="164"/>
        <v>1335000</v>
      </c>
    </row>
    <row r="2048" spans="3:12" ht="15" customHeight="1" x14ac:dyDescent="0.25">
      <c r="C2048" s="18">
        <v>2044</v>
      </c>
      <c r="D2048" s="21"/>
      <c r="E2048" s="21">
        <f t="shared" si="163"/>
        <v>-2000</v>
      </c>
      <c r="F2048" s="21">
        <f>'B2-B3'!E797</f>
        <v>2000</v>
      </c>
      <c r="G2048" s="21"/>
      <c r="I2048" s="21">
        <f t="shared" si="164"/>
        <v>-5450000</v>
      </c>
      <c r="J2048" s="21">
        <f t="shared" si="164"/>
        <v>913000</v>
      </c>
      <c r="K2048" s="21">
        <f t="shared" si="164"/>
        <v>7338000</v>
      </c>
      <c r="L2048" s="21">
        <f t="shared" si="164"/>
        <v>1335000</v>
      </c>
    </row>
    <row r="2049" spans="3:12" ht="15" customHeight="1" x14ac:dyDescent="0.25">
      <c r="C2049" s="18">
        <v>2045</v>
      </c>
      <c r="D2049" s="21"/>
      <c r="E2049" s="21">
        <f t="shared" si="163"/>
        <v>-2000</v>
      </c>
      <c r="F2049" s="21">
        <f>'B2-B3'!E798</f>
        <v>2000</v>
      </c>
      <c r="G2049" s="21"/>
      <c r="I2049" s="21">
        <f t="shared" si="164"/>
        <v>-5450000</v>
      </c>
      <c r="J2049" s="21">
        <f t="shared" si="164"/>
        <v>911000</v>
      </c>
      <c r="K2049" s="21">
        <f t="shared" si="164"/>
        <v>7340000</v>
      </c>
      <c r="L2049" s="21">
        <f t="shared" si="164"/>
        <v>1335000</v>
      </c>
    </row>
    <row r="2050" spans="3:12" ht="15" customHeight="1" x14ac:dyDescent="0.25">
      <c r="C2050" s="18">
        <v>2046</v>
      </c>
      <c r="D2050" s="21"/>
      <c r="E2050" s="21">
        <f t="shared" si="163"/>
        <v>-2000</v>
      </c>
      <c r="F2050" s="21">
        <f>'B2-B3'!E799</f>
        <v>2000</v>
      </c>
      <c r="G2050" s="21"/>
      <c r="I2050" s="21">
        <f t="shared" si="164"/>
        <v>-5450000</v>
      </c>
      <c r="J2050" s="21">
        <f t="shared" si="164"/>
        <v>909000</v>
      </c>
      <c r="K2050" s="21">
        <f t="shared" si="164"/>
        <v>7342000</v>
      </c>
      <c r="L2050" s="21">
        <f t="shared" si="164"/>
        <v>1335000</v>
      </c>
    </row>
    <row r="2051" spans="3:12" ht="15" customHeight="1" x14ac:dyDescent="0.25">
      <c r="C2051" s="18">
        <v>2047</v>
      </c>
      <c r="D2051" s="21"/>
      <c r="E2051" s="21">
        <f t="shared" si="163"/>
        <v>-2000</v>
      </c>
      <c r="F2051" s="21">
        <f>'B2-B3'!E800</f>
        <v>2000</v>
      </c>
      <c r="G2051" s="21"/>
      <c r="I2051" s="21">
        <f t="shared" si="164"/>
        <v>-5450000</v>
      </c>
      <c r="J2051" s="21">
        <f t="shared" si="164"/>
        <v>907000</v>
      </c>
      <c r="K2051" s="21">
        <f t="shared" si="164"/>
        <v>7344000</v>
      </c>
      <c r="L2051" s="21">
        <f t="shared" si="164"/>
        <v>1335000</v>
      </c>
    </row>
    <row r="2052" spans="3:12" ht="15" customHeight="1" x14ac:dyDescent="0.25">
      <c r="C2052" s="18">
        <v>2048</v>
      </c>
      <c r="D2052" s="21"/>
      <c r="E2052" s="21">
        <f t="shared" si="163"/>
        <v>-2000</v>
      </c>
      <c r="F2052" s="21">
        <f>'B2-B3'!E801</f>
        <v>2000</v>
      </c>
      <c r="G2052" s="21"/>
      <c r="I2052" s="21">
        <f t="shared" si="164"/>
        <v>-5450000</v>
      </c>
      <c r="J2052" s="21">
        <f t="shared" si="164"/>
        <v>905000</v>
      </c>
      <c r="K2052" s="21">
        <f t="shared" si="164"/>
        <v>7346000</v>
      </c>
      <c r="L2052" s="21">
        <f t="shared" si="164"/>
        <v>1335000</v>
      </c>
    </row>
    <row r="2053" spans="3:12" ht="15" customHeight="1" x14ac:dyDescent="0.25">
      <c r="C2053" s="18">
        <v>2049</v>
      </c>
      <c r="D2053" s="21"/>
      <c r="E2053" s="21">
        <f t="shared" si="163"/>
        <v>-2000</v>
      </c>
      <c r="F2053" s="21">
        <f>'B2-B3'!E802</f>
        <v>2000</v>
      </c>
      <c r="G2053" s="21"/>
      <c r="I2053" s="21">
        <f t="shared" si="164"/>
        <v>-5450000</v>
      </c>
      <c r="J2053" s="21">
        <f t="shared" si="164"/>
        <v>903000</v>
      </c>
      <c r="K2053" s="21">
        <f t="shared" si="164"/>
        <v>7348000</v>
      </c>
      <c r="L2053" s="21">
        <f t="shared" si="164"/>
        <v>1335000</v>
      </c>
    </row>
    <row r="2054" spans="3:12" ht="15" customHeight="1" x14ac:dyDescent="0.25">
      <c r="C2054" s="18">
        <v>2050</v>
      </c>
      <c r="D2054" s="21"/>
      <c r="E2054" s="21">
        <f t="shared" si="163"/>
        <v>-2000</v>
      </c>
      <c r="F2054" s="21">
        <f>'B2-B3'!E803</f>
        <v>2000</v>
      </c>
      <c r="G2054" s="21"/>
      <c r="I2054" s="21">
        <f t="shared" si="164"/>
        <v>-5450000</v>
      </c>
      <c r="J2054" s="21">
        <f t="shared" si="164"/>
        <v>901000</v>
      </c>
      <c r="K2054" s="21">
        <f t="shared" si="164"/>
        <v>7350000</v>
      </c>
      <c r="L2054" s="21">
        <f t="shared" si="164"/>
        <v>1335000</v>
      </c>
    </row>
    <row r="2055" spans="3:12" ht="15" customHeight="1" x14ac:dyDescent="0.25">
      <c r="C2055" s="18">
        <v>2051</v>
      </c>
      <c r="D2055" s="21"/>
      <c r="E2055" s="21">
        <f t="shared" si="163"/>
        <v>-2000</v>
      </c>
      <c r="F2055" s="21">
        <f>'B2-B3'!E804</f>
        <v>2000</v>
      </c>
      <c r="G2055" s="21"/>
      <c r="I2055" s="21">
        <f t="shared" ref="I2055:L2070" si="165">I2054+D2055</f>
        <v>-5450000</v>
      </c>
      <c r="J2055" s="21">
        <f t="shared" si="165"/>
        <v>899000</v>
      </c>
      <c r="K2055" s="21">
        <f t="shared" si="165"/>
        <v>7352000</v>
      </c>
      <c r="L2055" s="21">
        <f t="shared" si="165"/>
        <v>1335000</v>
      </c>
    </row>
    <row r="2056" spans="3:12" ht="15" customHeight="1" x14ac:dyDescent="0.25">
      <c r="C2056" s="18">
        <v>2052</v>
      </c>
      <c r="D2056" s="21"/>
      <c r="E2056" s="21">
        <f t="shared" si="163"/>
        <v>-2000</v>
      </c>
      <c r="F2056" s="21">
        <f>'B2-B3'!E805</f>
        <v>2000</v>
      </c>
      <c r="G2056" s="21"/>
      <c r="I2056" s="21">
        <f t="shared" si="165"/>
        <v>-5450000</v>
      </c>
      <c r="J2056" s="21">
        <f t="shared" si="165"/>
        <v>897000</v>
      </c>
      <c r="K2056" s="21">
        <f t="shared" si="165"/>
        <v>7354000</v>
      </c>
      <c r="L2056" s="21">
        <f t="shared" si="165"/>
        <v>1335000</v>
      </c>
    </row>
    <row r="2057" spans="3:12" ht="15" customHeight="1" x14ac:dyDescent="0.25">
      <c r="C2057" s="18">
        <v>2053</v>
      </c>
      <c r="D2057" s="21"/>
      <c r="E2057" s="21">
        <f t="shared" si="163"/>
        <v>-2000</v>
      </c>
      <c r="F2057" s="21">
        <f>'B2-B3'!E806</f>
        <v>2000</v>
      </c>
      <c r="G2057" s="21"/>
      <c r="I2057" s="21">
        <f t="shared" si="165"/>
        <v>-5450000</v>
      </c>
      <c r="J2057" s="21">
        <f t="shared" si="165"/>
        <v>895000</v>
      </c>
      <c r="K2057" s="21">
        <f t="shared" si="165"/>
        <v>7356000</v>
      </c>
      <c r="L2057" s="21">
        <f t="shared" si="165"/>
        <v>1335000</v>
      </c>
    </row>
    <row r="2058" spans="3:12" ht="15" customHeight="1" x14ac:dyDescent="0.25">
      <c r="C2058" s="18">
        <v>2054</v>
      </c>
      <c r="D2058" s="21"/>
      <c r="E2058" s="21">
        <f t="shared" si="163"/>
        <v>-2000</v>
      </c>
      <c r="F2058" s="21">
        <f>'B2-B3'!E807</f>
        <v>2000</v>
      </c>
      <c r="G2058" s="21"/>
      <c r="I2058" s="21">
        <f t="shared" si="165"/>
        <v>-5450000</v>
      </c>
      <c r="J2058" s="21">
        <f t="shared" si="165"/>
        <v>893000</v>
      </c>
      <c r="K2058" s="21">
        <f t="shared" si="165"/>
        <v>7358000</v>
      </c>
      <c r="L2058" s="21">
        <f t="shared" si="165"/>
        <v>1335000</v>
      </c>
    </row>
    <row r="2059" spans="3:12" ht="15" customHeight="1" x14ac:dyDescent="0.25">
      <c r="C2059" s="18">
        <v>2055</v>
      </c>
      <c r="D2059" s="21"/>
      <c r="E2059" s="21">
        <f t="shared" si="163"/>
        <v>-2000</v>
      </c>
      <c r="F2059" s="21">
        <f>'B2-B3'!E808</f>
        <v>2000</v>
      </c>
      <c r="G2059" s="21"/>
      <c r="I2059" s="21">
        <f t="shared" si="165"/>
        <v>-5450000</v>
      </c>
      <c r="J2059" s="21">
        <f t="shared" si="165"/>
        <v>891000</v>
      </c>
      <c r="K2059" s="21">
        <f t="shared" si="165"/>
        <v>7360000</v>
      </c>
      <c r="L2059" s="21">
        <f t="shared" si="165"/>
        <v>1335000</v>
      </c>
    </row>
    <row r="2060" spans="3:12" ht="15" customHeight="1" x14ac:dyDescent="0.25">
      <c r="C2060" s="18">
        <v>2056</v>
      </c>
      <c r="D2060" s="21"/>
      <c r="E2060" s="21">
        <f t="shared" si="163"/>
        <v>-2000</v>
      </c>
      <c r="F2060" s="21">
        <f>'B2-B3'!E809</f>
        <v>2000</v>
      </c>
      <c r="G2060" s="21"/>
      <c r="I2060" s="21">
        <f t="shared" si="165"/>
        <v>-5450000</v>
      </c>
      <c r="J2060" s="21">
        <f t="shared" si="165"/>
        <v>889000</v>
      </c>
      <c r="K2060" s="21">
        <f t="shared" si="165"/>
        <v>7362000</v>
      </c>
      <c r="L2060" s="21">
        <f t="shared" si="165"/>
        <v>1335000</v>
      </c>
    </row>
    <row r="2061" spans="3:12" ht="15" customHeight="1" x14ac:dyDescent="0.25">
      <c r="C2061" s="18">
        <v>2057</v>
      </c>
      <c r="D2061" s="21"/>
      <c r="E2061" s="21">
        <f t="shared" si="163"/>
        <v>-2000</v>
      </c>
      <c r="F2061" s="21">
        <f>'B2-B3'!E810</f>
        <v>2000</v>
      </c>
      <c r="G2061" s="21"/>
      <c r="I2061" s="21">
        <f t="shared" si="165"/>
        <v>-5450000</v>
      </c>
      <c r="J2061" s="21">
        <f t="shared" si="165"/>
        <v>887000</v>
      </c>
      <c r="K2061" s="21">
        <f t="shared" si="165"/>
        <v>7364000</v>
      </c>
      <c r="L2061" s="21">
        <f t="shared" si="165"/>
        <v>1335000</v>
      </c>
    </row>
    <row r="2062" spans="3:12" ht="15" customHeight="1" x14ac:dyDescent="0.25">
      <c r="C2062" s="18">
        <v>2058</v>
      </c>
      <c r="D2062" s="21"/>
      <c r="E2062" s="21">
        <f t="shared" si="163"/>
        <v>-2000</v>
      </c>
      <c r="F2062" s="21">
        <f>'B2-B3'!E811</f>
        <v>2000</v>
      </c>
      <c r="G2062" s="21"/>
      <c r="I2062" s="21">
        <f t="shared" si="165"/>
        <v>-5450000</v>
      </c>
      <c r="J2062" s="21">
        <f t="shared" si="165"/>
        <v>885000</v>
      </c>
      <c r="K2062" s="21">
        <f t="shared" si="165"/>
        <v>7366000</v>
      </c>
      <c r="L2062" s="21">
        <f t="shared" si="165"/>
        <v>1335000</v>
      </c>
    </row>
    <row r="2063" spans="3:12" ht="15" customHeight="1" x14ac:dyDescent="0.25">
      <c r="C2063" s="18">
        <v>2059</v>
      </c>
      <c r="D2063" s="21"/>
      <c r="E2063" s="21">
        <f t="shared" si="163"/>
        <v>-2000</v>
      </c>
      <c r="F2063" s="21">
        <f>'B2-B3'!E812</f>
        <v>2000</v>
      </c>
      <c r="G2063" s="21"/>
      <c r="I2063" s="21">
        <f t="shared" si="165"/>
        <v>-5450000</v>
      </c>
      <c r="J2063" s="21">
        <f t="shared" si="165"/>
        <v>883000</v>
      </c>
      <c r="K2063" s="21">
        <f t="shared" si="165"/>
        <v>7368000</v>
      </c>
      <c r="L2063" s="21">
        <f t="shared" si="165"/>
        <v>1335000</v>
      </c>
    </row>
    <row r="2064" spans="3:12" ht="15" customHeight="1" x14ac:dyDescent="0.25">
      <c r="C2064" s="18">
        <v>2060</v>
      </c>
      <c r="D2064" s="21"/>
      <c r="E2064" s="21">
        <f t="shared" si="163"/>
        <v>-2000</v>
      </c>
      <c r="F2064" s="21">
        <f>'B2-B3'!E813</f>
        <v>2000</v>
      </c>
      <c r="G2064" s="21"/>
      <c r="I2064" s="21">
        <f t="shared" si="165"/>
        <v>-5450000</v>
      </c>
      <c r="J2064" s="21">
        <f t="shared" si="165"/>
        <v>881000</v>
      </c>
      <c r="K2064" s="21">
        <f t="shared" si="165"/>
        <v>7370000</v>
      </c>
      <c r="L2064" s="21">
        <f t="shared" si="165"/>
        <v>1335000</v>
      </c>
    </row>
    <row r="2065" spans="3:12" ht="15" customHeight="1" x14ac:dyDescent="0.25">
      <c r="C2065" s="18">
        <v>2061</v>
      </c>
      <c r="D2065" s="21"/>
      <c r="E2065" s="21">
        <f t="shared" si="163"/>
        <v>-2000</v>
      </c>
      <c r="F2065" s="21">
        <f>'B2-B3'!E814</f>
        <v>2000</v>
      </c>
      <c r="G2065" s="21"/>
      <c r="I2065" s="21">
        <f t="shared" si="165"/>
        <v>-5450000</v>
      </c>
      <c r="J2065" s="21">
        <f t="shared" si="165"/>
        <v>879000</v>
      </c>
      <c r="K2065" s="21">
        <f t="shared" si="165"/>
        <v>7372000</v>
      </c>
      <c r="L2065" s="21">
        <f t="shared" si="165"/>
        <v>1335000</v>
      </c>
    </row>
    <row r="2066" spans="3:12" ht="15" customHeight="1" x14ac:dyDescent="0.25">
      <c r="C2066" s="18">
        <v>2062</v>
      </c>
      <c r="D2066" s="21"/>
      <c r="E2066" s="21">
        <f t="shared" si="163"/>
        <v>-2000</v>
      </c>
      <c r="F2066" s="21">
        <f>'B2-B3'!E815</f>
        <v>2000</v>
      </c>
      <c r="G2066" s="21"/>
      <c r="I2066" s="21">
        <f t="shared" si="165"/>
        <v>-5450000</v>
      </c>
      <c r="J2066" s="21">
        <f t="shared" si="165"/>
        <v>877000</v>
      </c>
      <c r="K2066" s="21">
        <f t="shared" si="165"/>
        <v>7374000</v>
      </c>
      <c r="L2066" s="21">
        <f t="shared" si="165"/>
        <v>1335000</v>
      </c>
    </row>
    <row r="2067" spans="3:12" ht="15" customHeight="1" x14ac:dyDescent="0.25">
      <c r="C2067" s="18">
        <v>2063</v>
      </c>
      <c r="D2067" s="21"/>
      <c r="E2067" s="21">
        <f t="shared" si="163"/>
        <v>-2000</v>
      </c>
      <c r="F2067" s="21">
        <f>'B2-B3'!E816</f>
        <v>2000</v>
      </c>
      <c r="G2067" s="21"/>
      <c r="I2067" s="21">
        <f t="shared" si="165"/>
        <v>-5450000</v>
      </c>
      <c r="J2067" s="21">
        <f t="shared" si="165"/>
        <v>875000</v>
      </c>
      <c r="K2067" s="21">
        <f t="shared" si="165"/>
        <v>7376000</v>
      </c>
      <c r="L2067" s="21">
        <f t="shared" si="165"/>
        <v>1335000</v>
      </c>
    </row>
    <row r="2068" spans="3:12" ht="15" customHeight="1" x14ac:dyDescent="0.25">
      <c r="C2068" s="18">
        <v>2064</v>
      </c>
      <c r="D2068" s="21"/>
      <c r="E2068" s="21">
        <f t="shared" si="163"/>
        <v>-2000</v>
      </c>
      <c r="F2068" s="21">
        <f>'B2-B3'!E817</f>
        <v>2000</v>
      </c>
      <c r="G2068" s="21"/>
      <c r="I2068" s="21">
        <f t="shared" si="165"/>
        <v>-5450000</v>
      </c>
      <c r="J2068" s="21">
        <f t="shared" si="165"/>
        <v>873000</v>
      </c>
      <c r="K2068" s="21">
        <f t="shared" si="165"/>
        <v>7378000</v>
      </c>
      <c r="L2068" s="21">
        <f t="shared" si="165"/>
        <v>1335000</v>
      </c>
    </row>
    <row r="2069" spans="3:12" ht="15" customHeight="1" x14ac:dyDescent="0.25">
      <c r="C2069" s="18">
        <v>2065</v>
      </c>
      <c r="D2069" s="21"/>
      <c r="E2069" s="21">
        <f t="shared" si="163"/>
        <v>-2000</v>
      </c>
      <c r="F2069" s="21">
        <f>'B2-B3'!E818</f>
        <v>2000</v>
      </c>
      <c r="G2069" s="21"/>
      <c r="I2069" s="21">
        <f t="shared" si="165"/>
        <v>-5450000</v>
      </c>
      <c r="J2069" s="21">
        <f t="shared" si="165"/>
        <v>871000</v>
      </c>
      <c r="K2069" s="21">
        <f t="shared" si="165"/>
        <v>7380000</v>
      </c>
      <c r="L2069" s="21">
        <f t="shared" si="165"/>
        <v>1335000</v>
      </c>
    </row>
    <row r="2070" spans="3:12" ht="15" customHeight="1" x14ac:dyDescent="0.25">
      <c r="C2070" s="18">
        <v>2066</v>
      </c>
      <c r="D2070" s="21"/>
      <c r="E2070" s="21">
        <f t="shared" si="163"/>
        <v>-2000</v>
      </c>
      <c r="F2070" s="21">
        <f>'B2-B3'!E819</f>
        <v>2000</v>
      </c>
      <c r="G2070" s="21"/>
      <c r="I2070" s="21">
        <f t="shared" si="165"/>
        <v>-5450000</v>
      </c>
      <c r="J2070" s="21">
        <f t="shared" si="165"/>
        <v>869000</v>
      </c>
      <c r="K2070" s="21">
        <f t="shared" si="165"/>
        <v>7382000</v>
      </c>
      <c r="L2070" s="21">
        <f t="shared" si="165"/>
        <v>1335000</v>
      </c>
    </row>
    <row r="2071" spans="3:12" ht="15" customHeight="1" x14ac:dyDescent="0.25">
      <c r="C2071" s="18">
        <v>2067</v>
      </c>
      <c r="D2071" s="21"/>
      <c r="E2071" s="21">
        <f t="shared" si="163"/>
        <v>-2000</v>
      </c>
      <c r="F2071" s="21">
        <f>'B2-B3'!E820</f>
        <v>2000</v>
      </c>
      <c r="G2071" s="21"/>
      <c r="I2071" s="21">
        <f t="shared" ref="I2071:L2086" si="166">I2070+D2071</f>
        <v>-5450000</v>
      </c>
      <c r="J2071" s="21">
        <f t="shared" si="166"/>
        <v>867000</v>
      </c>
      <c r="K2071" s="21">
        <f t="shared" si="166"/>
        <v>7384000</v>
      </c>
      <c r="L2071" s="21">
        <f t="shared" si="166"/>
        <v>1335000</v>
      </c>
    </row>
    <row r="2072" spans="3:12" ht="15" customHeight="1" x14ac:dyDescent="0.25">
      <c r="C2072" s="18">
        <v>2068</v>
      </c>
      <c r="D2072" s="21"/>
      <c r="E2072" s="21">
        <f t="shared" si="163"/>
        <v>-2000</v>
      </c>
      <c r="F2072" s="21">
        <f>'B2-B3'!E821</f>
        <v>2000</v>
      </c>
      <c r="G2072" s="21"/>
      <c r="I2072" s="21">
        <f t="shared" si="166"/>
        <v>-5450000</v>
      </c>
      <c r="J2072" s="21">
        <f t="shared" si="166"/>
        <v>865000</v>
      </c>
      <c r="K2072" s="21">
        <f t="shared" si="166"/>
        <v>7386000</v>
      </c>
      <c r="L2072" s="21">
        <f t="shared" si="166"/>
        <v>1335000</v>
      </c>
    </row>
    <row r="2073" spans="3:12" ht="15" customHeight="1" x14ac:dyDescent="0.25">
      <c r="C2073" s="18">
        <v>2069</v>
      </c>
      <c r="D2073" s="21"/>
      <c r="E2073" s="21">
        <f t="shared" si="163"/>
        <v>-2000</v>
      </c>
      <c r="F2073" s="21">
        <f>'B2-B3'!E822</f>
        <v>2000</v>
      </c>
      <c r="G2073" s="21"/>
      <c r="I2073" s="21">
        <f t="shared" si="166"/>
        <v>-5450000</v>
      </c>
      <c r="J2073" s="21">
        <f t="shared" si="166"/>
        <v>863000</v>
      </c>
      <c r="K2073" s="21">
        <f t="shared" si="166"/>
        <v>7388000</v>
      </c>
      <c r="L2073" s="21">
        <f t="shared" si="166"/>
        <v>1335000</v>
      </c>
    </row>
    <row r="2074" spans="3:12" ht="15" customHeight="1" x14ac:dyDescent="0.25">
      <c r="C2074" s="18">
        <v>2070</v>
      </c>
      <c r="D2074" s="21"/>
      <c r="E2074" s="21">
        <f t="shared" si="163"/>
        <v>-2000</v>
      </c>
      <c r="F2074" s="21">
        <f>'B2-B3'!E823</f>
        <v>2000</v>
      </c>
      <c r="G2074" s="21"/>
      <c r="I2074" s="21">
        <f t="shared" si="166"/>
        <v>-5450000</v>
      </c>
      <c r="J2074" s="21">
        <f t="shared" si="166"/>
        <v>861000</v>
      </c>
      <c r="K2074" s="21">
        <f t="shared" si="166"/>
        <v>7390000</v>
      </c>
      <c r="L2074" s="21">
        <f t="shared" si="166"/>
        <v>1335000</v>
      </c>
    </row>
    <row r="2075" spans="3:12" ht="15" customHeight="1" x14ac:dyDescent="0.25">
      <c r="C2075" s="18">
        <v>2071</v>
      </c>
      <c r="D2075" s="21"/>
      <c r="E2075" s="21">
        <f t="shared" si="163"/>
        <v>-2000</v>
      </c>
      <c r="F2075" s="21">
        <f>'B2-B3'!E824</f>
        <v>2000</v>
      </c>
      <c r="G2075" s="21"/>
      <c r="I2075" s="21">
        <f t="shared" si="166"/>
        <v>-5450000</v>
      </c>
      <c r="J2075" s="21">
        <f t="shared" si="166"/>
        <v>859000</v>
      </c>
      <c r="K2075" s="21">
        <f t="shared" si="166"/>
        <v>7392000</v>
      </c>
      <c r="L2075" s="21">
        <f t="shared" si="166"/>
        <v>1335000</v>
      </c>
    </row>
    <row r="2076" spans="3:12" ht="15" customHeight="1" x14ac:dyDescent="0.25">
      <c r="C2076" s="18">
        <v>2072</v>
      </c>
      <c r="D2076" s="21"/>
      <c r="E2076" s="21">
        <f t="shared" si="163"/>
        <v>-2000</v>
      </c>
      <c r="F2076" s="21">
        <f>'B2-B3'!E825</f>
        <v>2000</v>
      </c>
      <c r="G2076" s="21"/>
      <c r="I2076" s="21">
        <f t="shared" si="166"/>
        <v>-5450000</v>
      </c>
      <c r="J2076" s="21">
        <f t="shared" si="166"/>
        <v>857000</v>
      </c>
      <c r="K2076" s="21">
        <f t="shared" si="166"/>
        <v>7394000</v>
      </c>
      <c r="L2076" s="21">
        <f t="shared" si="166"/>
        <v>1335000</v>
      </c>
    </row>
    <row r="2077" spans="3:12" ht="15" customHeight="1" x14ac:dyDescent="0.25">
      <c r="C2077" s="18">
        <v>2073</v>
      </c>
      <c r="D2077" s="21"/>
      <c r="E2077" s="21">
        <f t="shared" si="163"/>
        <v>-2000</v>
      </c>
      <c r="F2077" s="21">
        <f>'B2-B3'!E826</f>
        <v>2000</v>
      </c>
      <c r="G2077" s="21"/>
      <c r="I2077" s="21">
        <f t="shared" si="166"/>
        <v>-5450000</v>
      </c>
      <c r="J2077" s="21">
        <f t="shared" si="166"/>
        <v>855000</v>
      </c>
      <c r="K2077" s="21">
        <f t="shared" si="166"/>
        <v>7396000</v>
      </c>
      <c r="L2077" s="21">
        <f t="shared" si="166"/>
        <v>1335000</v>
      </c>
    </row>
    <row r="2078" spans="3:12" ht="15" customHeight="1" x14ac:dyDescent="0.25">
      <c r="C2078" s="18">
        <v>2074</v>
      </c>
      <c r="D2078" s="21"/>
      <c r="E2078" s="21">
        <f t="shared" si="163"/>
        <v>-2000</v>
      </c>
      <c r="F2078" s="21">
        <f>'B2-B3'!E827</f>
        <v>2000</v>
      </c>
      <c r="G2078" s="21"/>
      <c r="I2078" s="21">
        <f t="shared" si="166"/>
        <v>-5450000</v>
      </c>
      <c r="J2078" s="21">
        <f t="shared" si="166"/>
        <v>853000</v>
      </c>
      <c r="K2078" s="21">
        <f t="shared" si="166"/>
        <v>7398000</v>
      </c>
      <c r="L2078" s="21">
        <f t="shared" si="166"/>
        <v>1335000</v>
      </c>
    </row>
    <row r="2079" spans="3:12" ht="15" customHeight="1" x14ac:dyDescent="0.25">
      <c r="C2079" s="18">
        <v>2075</v>
      </c>
      <c r="D2079" s="21"/>
      <c r="E2079" s="21">
        <f t="shared" si="163"/>
        <v>-2000</v>
      </c>
      <c r="F2079" s="21">
        <f>'B2-B3'!E828</f>
        <v>2000</v>
      </c>
      <c r="G2079" s="21"/>
      <c r="I2079" s="21">
        <f t="shared" si="166"/>
        <v>-5450000</v>
      </c>
      <c r="J2079" s="21">
        <f t="shared" si="166"/>
        <v>851000</v>
      </c>
      <c r="K2079" s="21">
        <f t="shared" si="166"/>
        <v>7400000</v>
      </c>
      <c r="L2079" s="21">
        <f t="shared" si="166"/>
        <v>1335000</v>
      </c>
    </row>
    <row r="2080" spans="3:12" ht="15" customHeight="1" x14ac:dyDescent="0.25">
      <c r="C2080" s="18">
        <v>2076</v>
      </c>
      <c r="D2080" s="21"/>
      <c r="E2080" s="21">
        <f t="shared" si="163"/>
        <v>-2000</v>
      </c>
      <c r="F2080" s="21">
        <f>'B2-B3'!E829</f>
        <v>2000</v>
      </c>
      <c r="G2080" s="21"/>
      <c r="I2080" s="21">
        <f t="shared" si="166"/>
        <v>-5450000</v>
      </c>
      <c r="J2080" s="21">
        <f t="shared" si="166"/>
        <v>849000</v>
      </c>
      <c r="K2080" s="21">
        <f t="shared" si="166"/>
        <v>7402000</v>
      </c>
      <c r="L2080" s="21">
        <f t="shared" si="166"/>
        <v>1335000</v>
      </c>
    </row>
    <row r="2081" spans="3:12" ht="15" customHeight="1" x14ac:dyDescent="0.25">
      <c r="C2081" s="18">
        <v>2077</v>
      </c>
      <c r="D2081" s="21"/>
      <c r="E2081" s="21">
        <f t="shared" si="163"/>
        <v>-2000</v>
      </c>
      <c r="F2081" s="21">
        <f>'B2-B3'!E830</f>
        <v>2000</v>
      </c>
      <c r="G2081" s="21"/>
      <c r="I2081" s="21">
        <f t="shared" si="166"/>
        <v>-5450000</v>
      </c>
      <c r="J2081" s="21">
        <f t="shared" si="166"/>
        <v>847000</v>
      </c>
      <c r="K2081" s="21">
        <f t="shared" si="166"/>
        <v>7404000</v>
      </c>
      <c r="L2081" s="21">
        <f t="shared" si="166"/>
        <v>1335000</v>
      </c>
    </row>
    <row r="2082" spans="3:12" ht="15" customHeight="1" x14ac:dyDescent="0.25">
      <c r="C2082" s="18">
        <v>2078</v>
      </c>
      <c r="D2082" s="21"/>
      <c r="E2082" s="21">
        <f t="shared" si="163"/>
        <v>-2000</v>
      </c>
      <c r="F2082" s="21">
        <f>'B2-B3'!E831</f>
        <v>2000</v>
      </c>
      <c r="G2082" s="21"/>
      <c r="I2082" s="21">
        <f t="shared" si="166"/>
        <v>-5450000</v>
      </c>
      <c r="J2082" s="21">
        <f t="shared" si="166"/>
        <v>845000</v>
      </c>
      <c r="K2082" s="21">
        <f t="shared" si="166"/>
        <v>7406000</v>
      </c>
      <c r="L2082" s="21">
        <f t="shared" si="166"/>
        <v>1335000</v>
      </c>
    </row>
    <row r="2083" spans="3:12" ht="15" customHeight="1" x14ac:dyDescent="0.25">
      <c r="C2083" s="18">
        <v>2079</v>
      </c>
      <c r="D2083" s="21"/>
      <c r="E2083" s="21">
        <f t="shared" si="163"/>
        <v>-2000</v>
      </c>
      <c r="F2083" s="21">
        <f>'B2-B3'!E832</f>
        <v>2000</v>
      </c>
      <c r="G2083" s="21"/>
      <c r="I2083" s="21">
        <f t="shared" si="166"/>
        <v>-5450000</v>
      </c>
      <c r="J2083" s="21">
        <f t="shared" si="166"/>
        <v>843000</v>
      </c>
      <c r="K2083" s="21">
        <f t="shared" si="166"/>
        <v>7408000</v>
      </c>
      <c r="L2083" s="21">
        <f t="shared" si="166"/>
        <v>1335000</v>
      </c>
    </row>
    <row r="2084" spans="3:12" ht="15" customHeight="1" x14ac:dyDescent="0.25">
      <c r="C2084" s="18">
        <v>2080</v>
      </c>
      <c r="D2084" s="21"/>
      <c r="E2084" s="21">
        <f t="shared" si="163"/>
        <v>-2000</v>
      </c>
      <c r="F2084" s="21">
        <f>'B2-B3'!E833</f>
        <v>2000</v>
      </c>
      <c r="G2084" s="21"/>
      <c r="I2084" s="21">
        <f t="shared" si="166"/>
        <v>-5450000</v>
      </c>
      <c r="J2084" s="21">
        <f t="shared" si="166"/>
        <v>841000</v>
      </c>
      <c r="K2084" s="21">
        <f t="shared" si="166"/>
        <v>7410000</v>
      </c>
      <c r="L2084" s="21">
        <f t="shared" si="166"/>
        <v>1335000</v>
      </c>
    </row>
    <row r="2085" spans="3:12" ht="15" customHeight="1" x14ac:dyDescent="0.25">
      <c r="C2085" s="18">
        <v>2081</v>
      </c>
      <c r="D2085" s="21"/>
      <c r="E2085" s="21">
        <f t="shared" si="163"/>
        <v>-2000</v>
      </c>
      <c r="F2085" s="21">
        <f>'B2-B3'!E834</f>
        <v>2000</v>
      </c>
      <c r="G2085" s="21"/>
      <c r="I2085" s="21">
        <f t="shared" si="166"/>
        <v>-5450000</v>
      </c>
      <c r="J2085" s="21">
        <f t="shared" si="166"/>
        <v>839000</v>
      </c>
      <c r="K2085" s="21">
        <f t="shared" si="166"/>
        <v>7412000</v>
      </c>
      <c r="L2085" s="21">
        <f t="shared" si="166"/>
        <v>1335000</v>
      </c>
    </row>
    <row r="2086" spans="3:12" ht="15" customHeight="1" x14ac:dyDescent="0.25">
      <c r="C2086" s="18">
        <v>2082</v>
      </c>
      <c r="D2086" s="21"/>
      <c r="E2086" s="21">
        <f t="shared" si="163"/>
        <v>-2000</v>
      </c>
      <c r="F2086" s="21">
        <f>'B2-B3'!E835</f>
        <v>2000</v>
      </c>
      <c r="G2086" s="21"/>
      <c r="I2086" s="21">
        <f t="shared" si="166"/>
        <v>-5450000</v>
      </c>
      <c r="J2086" s="21">
        <f t="shared" si="166"/>
        <v>837000</v>
      </c>
      <c r="K2086" s="21">
        <f t="shared" si="166"/>
        <v>7414000</v>
      </c>
      <c r="L2086" s="21">
        <f t="shared" si="166"/>
        <v>1335000</v>
      </c>
    </row>
    <row r="2087" spans="3:12" ht="15" customHeight="1" x14ac:dyDescent="0.25">
      <c r="C2087" s="18">
        <v>2083</v>
      </c>
      <c r="D2087" s="21"/>
      <c r="E2087" s="21">
        <f t="shared" si="163"/>
        <v>-2000</v>
      </c>
      <c r="F2087" s="21">
        <f>'B2-B3'!E836</f>
        <v>2000</v>
      </c>
      <c r="G2087" s="21"/>
      <c r="I2087" s="21">
        <f t="shared" ref="I2087:L2102" si="167">I2086+D2087</f>
        <v>-5450000</v>
      </c>
      <c r="J2087" s="21">
        <f t="shared" si="167"/>
        <v>835000</v>
      </c>
      <c r="K2087" s="21">
        <f t="shared" si="167"/>
        <v>7416000</v>
      </c>
      <c r="L2087" s="21">
        <f t="shared" si="167"/>
        <v>1335000</v>
      </c>
    </row>
    <row r="2088" spans="3:12" ht="15" customHeight="1" x14ac:dyDescent="0.25">
      <c r="C2088" s="18">
        <v>2084</v>
      </c>
      <c r="D2088" s="21"/>
      <c r="E2088" s="21">
        <f t="shared" si="163"/>
        <v>-2000</v>
      </c>
      <c r="F2088" s="21">
        <f>'B2-B3'!E837</f>
        <v>2000</v>
      </c>
      <c r="G2088" s="21"/>
      <c r="I2088" s="21">
        <f t="shared" si="167"/>
        <v>-5450000</v>
      </c>
      <c r="J2088" s="21">
        <f t="shared" si="167"/>
        <v>833000</v>
      </c>
      <c r="K2088" s="21">
        <f t="shared" si="167"/>
        <v>7418000</v>
      </c>
      <c r="L2088" s="21">
        <f t="shared" si="167"/>
        <v>1335000</v>
      </c>
    </row>
    <row r="2089" spans="3:12" ht="15" customHeight="1" x14ac:dyDescent="0.25">
      <c r="C2089" s="18">
        <v>2085</v>
      </c>
      <c r="D2089" s="21"/>
      <c r="E2089" s="21">
        <f t="shared" ref="E2089:E2152" si="168">-F2089</f>
        <v>-2000</v>
      </c>
      <c r="F2089" s="21">
        <f>'B2-B3'!E838</f>
        <v>2000</v>
      </c>
      <c r="G2089" s="21"/>
      <c r="I2089" s="21">
        <f t="shared" si="167"/>
        <v>-5450000</v>
      </c>
      <c r="J2089" s="21">
        <f t="shared" si="167"/>
        <v>831000</v>
      </c>
      <c r="K2089" s="21">
        <f t="shared" si="167"/>
        <v>7420000</v>
      </c>
      <c r="L2089" s="21">
        <f t="shared" si="167"/>
        <v>1335000</v>
      </c>
    </row>
    <row r="2090" spans="3:12" ht="15" customHeight="1" x14ac:dyDescent="0.25">
      <c r="C2090" s="18">
        <v>2086</v>
      </c>
      <c r="D2090" s="21"/>
      <c r="E2090" s="21">
        <f t="shared" si="168"/>
        <v>-2000</v>
      </c>
      <c r="F2090" s="21">
        <f>'B2-B3'!E839</f>
        <v>2000</v>
      </c>
      <c r="G2090" s="21"/>
      <c r="I2090" s="21">
        <f t="shared" si="167"/>
        <v>-5450000</v>
      </c>
      <c r="J2090" s="21">
        <f t="shared" si="167"/>
        <v>829000</v>
      </c>
      <c r="K2090" s="21">
        <f t="shared" si="167"/>
        <v>7422000</v>
      </c>
      <c r="L2090" s="21">
        <f t="shared" si="167"/>
        <v>1335000</v>
      </c>
    </row>
    <row r="2091" spans="3:12" ht="15" customHeight="1" x14ac:dyDescent="0.25">
      <c r="C2091" s="18">
        <v>2087</v>
      </c>
      <c r="D2091" s="21"/>
      <c r="E2091" s="21">
        <f t="shared" si="168"/>
        <v>-2000</v>
      </c>
      <c r="F2091" s="21">
        <f>'B2-B3'!E840</f>
        <v>2000</v>
      </c>
      <c r="G2091" s="21"/>
      <c r="I2091" s="21">
        <f t="shared" si="167"/>
        <v>-5450000</v>
      </c>
      <c r="J2091" s="21">
        <f t="shared" si="167"/>
        <v>827000</v>
      </c>
      <c r="K2091" s="21">
        <f t="shared" si="167"/>
        <v>7424000</v>
      </c>
      <c r="L2091" s="21">
        <f t="shared" si="167"/>
        <v>1335000</v>
      </c>
    </row>
    <row r="2092" spans="3:12" ht="15" customHeight="1" x14ac:dyDescent="0.25">
      <c r="C2092" s="18">
        <v>2088</v>
      </c>
      <c r="D2092" s="21"/>
      <c r="E2092" s="21">
        <f t="shared" si="168"/>
        <v>-2000</v>
      </c>
      <c r="F2092" s="21">
        <f>'B2-B3'!E841</f>
        <v>2000</v>
      </c>
      <c r="G2092" s="21"/>
      <c r="I2092" s="21">
        <f t="shared" si="167"/>
        <v>-5450000</v>
      </c>
      <c r="J2092" s="21">
        <f t="shared" si="167"/>
        <v>825000</v>
      </c>
      <c r="K2092" s="21">
        <f t="shared" si="167"/>
        <v>7426000</v>
      </c>
      <c r="L2092" s="21">
        <f t="shared" si="167"/>
        <v>1335000</v>
      </c>
    </row>
    <row r="2093" spans="3:12" ht="15" customHeight="1" x14ac:dyDescent="0.25">
      <c r="C2093" s="18">
        <v>2089</v>
      </c>
      <c r="D2093" s="21"/>
      <c r="E2093" s="21">
        <f t="shared" si="168"/>
        <v>-2000</v>
      </c>
      <c r="F2093" s="21">
        <f>'B2-B3'!E842</f>
        <v>2000</v>
      </c>
      <c r="G2093" s="21"/>
      <c r="I2093" s="21">
        <f t="shared" si="167"/>
        <v>-5450000</v>
      </c>
      <c r="J2093" s="21">
        <f t="shared" si="167"/>
        <v>823000</v>
      </c>
      <c r="K2093" s="21">
        <f t="shared" si="167"/>
        <v>7428000</v>
      </c>
      <c r="L2093" s="21">
        <f t="shared" si="167"/>
        <v>1335000</v>
      </c>
    </row>
    <row r="2094" spans="3:12" ht="15" customHeight="1" x14ac:dyDescent="0.25">
      <c r="C2094" s="18">
        <v>2090</v>
      </c>
      <c r="D2094" s="21"/>
      <c r="E2094" s="21">
        <f t="shared" si="168"/>
        <v>-2000</v>
      </c>
      <c r="F2094" s="21">
        <f>'B2-B3'!E843</f>
        <v>2000</v>
      </c>
      <c r="G2094" s="21"/>
      <c r="I2094" s="21">
        <f t="shared" si="167"/>
        <v>-5450000</v>
      </c>
      <c r="J2094" s="21">
        <f t="shared" si="167"/>
        <v>821000</v>
      </c>
      <c r="K2094" s="21">
        <f t="shared" si="167"/>
        <v>7430000</v>
      </c>
      <c r="L2094" s="21">
        <f t="shared" si="167"/>
        <v>1335000</v>
      </c>
    </row>
    <row r="2095" spans="3:12" ht="15" customHeight="1" x14ac:dyDescent="0.25">
      <c r="C2095" s="18">
        <v>2091</v>
      </c>
      <c r="D2095" s="21"/>
      <c r="E2095" s="21">
        <f t="shared" si="168"/>
        <v>-2000</v>
      </c>
      <c r="F2095" s="21">
        <f>'B2-B3'!E844</f>
        <v>2000</v>
      </c>
      <c r="G2095" s="21"/>
      <c r="I2095" s="21">
        <f t="shared" si="167"/>
        <v>-5450000</v>
      </c>
      <c r="J2095" s="21">
        <f t="shared" si="167"/>
        <v>819000</v>
      </c>
      <c r="K2095" s="21">
        <f t="shared" si="167"/>
        <v>7432000</v>
      </c>
      <c r="L2095" s="21">
        <f t="shared" si="167"/>
        <v>1335000</v>
      </c>
    </row>
    <row r="2096" spans="3:12" ht="15" customHeight="1" x14ac:dyDescent="0.25">
      <c r="C2096" s="18">
        <v>2092</v>
      </c>
      <c r="D2096" s="21"/>
      <c r="E2096" s="21">
        <f t="shared" si="168"/>
        <v>-2000</v>
      </c>
      <c r="F2096" s="21">
        <f>'B2-B3'!E845</f>
        <v>2000</v>
      </c>
      <c r="G2096" s="21"/>
      <c r="I2096" s="21">
        <f t="shared" si="167"/>
        <v>-5450000</v>
      </c>
      <c r="J2096" s="21">
        <f t="shared" si="167"/>
        <v>817000</v>
      </c>
      <c r="K2096" s="21">
        <f t="shared" si="167"/>
        <v>7434000</v>
      </c>
      <c r="L2096" s="21">
        <f t="shared" si="167"/>
        <v>1335000</v>
      </c>
    </row>
    <row r="2097" spans="3:12" ht="15" customHeight="1" x14ac:dyDescent="0.25">
      <c r="C2097" s="18">
        <v>2093</v>
      </c>
      <c r="D2097" s="21"/>
      <c r="E2097" s="21">
        <f t="shared" si="168"/>
        <v>-2000</v>
      </c>
      <c r="F2097" s="21">
        <f>'B2-B3'!E846</f>
        <v>2000</v>
      </c>
      <c r="G2097" s="21"/>
      <c r="I2097" s="21">
        <f t="shared" si="167"/>
        <v>-5450000</v>
      </c>
      <c r="J2097" s="21">
        <f t="shared" si="167"/>
        <v>815000</v>
      </c>
      <c r="K2097" s="21">
        <f t="shared" si="167"/>
        <v>7436000</v>
      </c>
      <c r="L2097" s="21">
        <f t="shared" si="167"/>
        <v>1335000</v>
      </c>
    </row>
    <row r="2098" spans="3:12" ht="15" customHeight="1" x14ac:dyDescent="0.25">
      <c r="C2098" s="18">
        <v>2094</v>
      </c>
      <c r="D2098" s="21"/>
      <c r="E2098" s="21">
        <f t="shared" si="168"/>
        <v>-2000</v>
      </c>
      <c r="F2098" s="21">
        <f>'B2-B3'!E847</f>
        <v>2000</v>
      </c>
      <c r="G2098" s="21"/>
      <c r="I2098" s="21">
        <f t="shared" si="167"/>
        <v>-5450000</v>
      </c>
      <c r="J2098" s="21">
        <f t="shared" si="167"/>
        <v>813000</v>
      </c>
      <c r="K2098" s="21">
        <f t="shared" si="167"/>
        <v>7438000</v>
      </c>
      <c r="L2098" s="21">
        <f t="shared" si="167"/>
        <v>1335000</v>
      </c>
    </row>
    <row r="2099" spans="3:12" ht="15" customHeight="1" x14ac:dyDescent="0.25">
      <c r="C2099" s="18">
        <v>2095</v>
      </c>
      <c r="D2099" s="21"/>
      <c r="E2099" s="21">
        <f t="shared" si="168"/>
        <v>-2000</v>
      </c>
      <c r="F2099" s="21">
        <f>'B2-B3'!E848</f>
        <v>2000</v>
      </c>
      <c r="G2099" s="21"/>
      <c r="I2099" s="21">
        <f t="shared" si="167"/>
        <v>-5450000</v>
      </c>
      <c r="J2099" s="21">
        <f t="shared" si="167"/>
        <v>811000</v>
      </c>
      <c r="K2099" s="21">
        <f t="shared" si="167"/>
        <v>7440000</v>
      </c>
      <c r="L2099" s="21">
        <f t="shared" si="167"/>
        <v>1335000</v>
      </c>
    </row>
    <row r="2100" spans="3:12" ht="15" customHeight="1" x14ac:dyDescent="0.25">
      <c r="C2100" s="18">
        <v>2096</v>
      </c>
      <c r="D2100" s="21"/>
      <c r="E2100" s="21">
        <f t="shared" si="168"/>
        <v>-2000</v>
      </c>
      <c r="F2100" s="21">
        <f>'B2-B3'!E849</f>
        <v>2000</v>
      </c>
      <c r="G2100" s="21"/>
      <c r="I2100" s="21">
        <f t="shared" si="167"/>
        <v>-5450000</v>
      </c>
      <c r="J2100" s="21">
        <f t="shared" si="167"/>
        <v>809000</v>
      </c>
      <c r="K2100" s="21">
        <f t="shared" si="167"/>
        <v>7442000</v>
      </c>
      <c r="L2100" s="21">
        <f t="shared" si="167"/>
        <v>1335000</v>
      </c>
    </row>
    <row r="2101" spans="3:12" ht="15" customHeight="1" x14ac:dyDescent="0.25">
      <c r="C2101" s="18">
        <v>2097</v>
      </c>
      <c r="D2101" s="21"/>
      <c r="E2101" s="21">
        <f t="shared" si="168"/>
        <v>-2000</v>
      </c>
      <c r="F2101" s="21">
        <f>'B2-B3'!E850</f>
        <v>2000</v>
      </c>
      <c r="G2101" s="21"/>
      <c r="I2101" s="21">
        <f t="shared" si="167"/>
        <v>-5450000</v>
      </c>
      <c r="J2101" s="21">
        <f t="shared" si="167"/>
        <v>807000</v>
      </c>
      <c r="K2101" s="21">
        <f t="shared" si="167"/>
        <v>7444000</v>
      </c>
      <c r="L2101" s="21">
        <f t="shared" si="167"/>
        <v>1335000</v>
      </c>
    </row>
    <row r="2102" spans="3:12" ht="15" customHeight="1" x14ac:dyDescent="0.25">
      <c r="C2102" s="18">
        <v>2098</v>
      </c>
      <c r="D2102" s="21"/>
      <c r="E2102" s="21">
        <f t="shared" si="168"/>
        <v>-2000</v>
      </c>
      <c r="F2102" s="21">
        <f>'B2-B3'!E851</f>
        <v>2000</v>
      </c>
      <c r="G2102" s="21"/>
      <c r="I2102" s="21">
        <f t="shared" si="167"/>
        <v>-5450000</v>
      </c>
      <c r="J2102" s="21">
        <f t="shared" si="167"/>
        <v>805000</v>
      </c>
      <c r="K2102" s="21">
        <f t="shared" si="167"/>
        <v>7446000</v>
      </c>
      <c r="L2102" s="21">
        <f t="shared" si="167"/>
        <v>1335000</v>
      </c>
    </row>
    <row r="2103" spans="3:12" ht="15" customHeight="1" x14ac:dyDescent="0.25">
      <c r="C2103" s="18">
        <v>2099</v>
      </c>
      <c r="D2103" s="21"/>
      <c r="E2103" s="21">
        <f t="shared" si="168"/>
        <v>-2000</v>
      </c>
      <c r="F2103" s="21">
        <f>'B2-B3'!E852</f>
        <v>2000</v>
      </c>
      <c r="G2103" s="21"/>
      <c r="I2103" s="21">
        <f t="shared" ref="I2103:L2118" si="169">I2102+D2103</f>
        <v>-5450000</v>
      </c>
      <c r="J2103" s="21">
        <f t="shared" si="169"/>
        <v>803000</v>
      </c>
      <c r="K2103" s="21">
        <f t="shared" si="169"/>
        <v>7448000</v>
      </c>
      <c r="L2103" s="21">
        <f t="shared" si="169"/>
        <v>1335000</v>
      </c>
    </row>
    <row r="2104" spans="3:12" ht="15" customHeight="1" x14ac:dyDescent="0.25">
      <c r="C2104" s="18">
        <v>2100</v>
      </c>
      <c r="D2104" s="21"/>
      <c r="E2104" s="21">
        <f t="shared" si="168"/>
        <v>-2000</v>
      </c>
      <c r="F2104" s="21">
        <f>'B2-B3'!E853</f>
        <v>2000</v>
      </c>
      <c r="G2104" s="21"/>
      <c r="I2104" s="21">
        <f t="shared" si="169"/>
        <v>-5450000</v>
      </c>
      <c r="J2104" s="21">
        <f t="shared" si="169"/>
        <v>801000</v>
      </c>
      <c r="K2104" s="21">
        <f t="shared" si="169"/>
        <v>7450000</v>
      </c>
      <c r="L2104" s="21">
        <f t="shared" si="169"/>
        <v>1335000</v>
      </c>
    </row>
    <row r="2105" spans="3:12" ht="15" customHeight="1" x14ac:dyDescent="0.25">
      <c r="C2105" s="18">
        <v>2101</v>
      </c>
      <c r="D2105" s="21"/>
      <c r="E2105" s="21">
        <f t="shared" si="168"/>
        <v>-2000</v>
      </c>
      <c r="F2105" s="21">
        <f>'B2-B3'!E854</f>
        <v>2000</v>
      </c>
      <c r="G2105" s="21"/>
      <c r="I2105" s="21">
        <f t="shared" si="169"/>
        <v>-5450000</v>
      </c>
      <c r="J2105" s="21">
        <f t="shared" si="169"/>
        <v>799000</v>
      </c>
      <c r="K2105" s="21">
        <f t="shared" si="169"/>
        <v>7452000</v>
      </c>
      <c r="L2105" s="21">
        <f t="shared" si="169"/>
        <v>1335000</v>
      </c>
    </row>
    <row r="2106" spans="3:12" ht="15" customHeight="1" x14ac:dyDescent="0.25">
      <c r="C2106" s="18">
        <v>2102</v>
      </c>
      <c r="D2106" s="21"/>
      <c r="E2106" s="21">
        <f t="shared" si="168"/>
        <v>-2000</v>
      </c>
      <c r="F2106" s="21">
        <f>'B2-B3'!E855</f>
        <v>2000</v>
      </c>
      <c r="G2106" s="21"/>
      <c r="I2106" s="21">
        <f t="shared" si="169"/>
        <v>-5450000</v>
      </c>
      <c r="J2106" s="21">
        <f t="shared" si="169"/>
        <v>797000</v>
      </c>
      <c r="K2106" s="21">
        <f t="shared" si="169"/>
        <v>7454000</v>
      </c>
      <c r="L2106" s="21">
        <f t="shared" si="169"/>
        <v>1335000</v>
      </c>
    </row>
    <row r="2107" spans="3:12" ht="15" customHeight="1" x14ac:dyDescent="0.25">
      <c r="C2107" s="18">
        <v>2103</v>
      </c>
      <c r="D2107" s="21"/>
      <c r="E2107" s="21">
        <f t="shared" si="168"/>
        <v>-2000</v>
      </c>
      <c r="F2107" s="21">
        <f>'B2-B3'!E856</f>
        <v>2000</v>
      </c>
      <c r="G2107" s="21"/>
      <c r="I2107" s="21">
        <f t="shared" si="169"/>
        <v>-5450000</v>
      </c>
      <c r="J2107" s="21">
        <f t="shared" si="169"/>
        <v>795000</v>
      </c>
      <c r="K2107" s="21">
        <f t="shared" si="169"/>
        <v>7456000</v>
      </c>
      <c r="L2107" s="21">
        <f t="shared" si="169"/>
        <v>1335000</v>
      </c>
    </row>
    <row r="2108" spans="3:12" ht="15" customHeight="1" x14ac:dyDescent="0.25">
      <c r="C2108" s="18">
        <v>2104</v>
      </c>
      <c r="D2108" s="21"/>
      <c r="E2108" s="21">
        <f t="shared" si="168"/>
        <v>-2000</v>
      </c>
      <c r="F2108" s="21">
        <f>'B2-B3'!E857</f>
        <v>2000</v>
      </c>
      <c r="G2108" s="21"/>
      <c r="I2108" s="21">
        <f t="shared" si="169"/>
        <v>-5450000</v>
      </c>
      <c r="J2108" s="21">
        <f t="shared" si="169"/>
        <v>793000</v>
      </c>
      <c r="K2108" s="21">
        <f t="shared" si="169"/>
        <v>7458000</v>
      </c>
      <c r="L2108" s="21">
        <f t="shared" si="169"/>
        <v>1335000</v>
      </c>
    </row>
    <row r="2109" spans="3:12" ht="15" customHeight="1" x14ac:dyDescent="0.25">
      <c r="C2109" s="18">
        <v>2105</v>
      </c>
      <c r="D2109" s="21"/>
      <c r="E2109" s="21">
        <f t="shared" si="168"/>
        <v>-2000</v>
      </c>
      <c r="F2109" s="21">
        <f>'B2-B3'!E858</f>
        <v>2000</v>
      </c>
      <c r="G2109" s="21"/>
      <c r="I2109" s="21">
        <f t="shared" si="169"/>
        <v>-5450000</v>
      </c>
      <c r="J2109" s="21">
        <f t="shared" si="169"/>
        <v>791000</v>
      </c>
      <c r="K2109" s="21">
        <f t="shared" si="169"/>
        <v>7460000</v>
      </c>
      <c r="L2109" s="21">
        <f t="shared" si="169"/>
        <v>1335000</v>
      </c>
    </row>
    <row r="2110" spans="3:12" ht="15" customHeight="1" x14ac:dyDescent="0.25">
      <c r="C2110" s="18">
        <v>2106</v>
      </c>
      <c r="D2110" s="21"/>
      <c r="E2110" s="21">
        <f t="shared" si="168"/>
        <v>-2000</v>
      </c>
      <c r="F2110" s="21">
        <f>'B2-B3'!E859</f>
        <v>2000</v>
      </c>
      <c r="G2110" s="21"/>
      <c r="I2110" s="21">
        <f t="shared" si="169"/>
        <v>-5450000</v>
      </c>
      <c r="J2110" s="21">
        <f t="shared" si="169"/>
        <v>789000</v>
      </c>
      <c r="K2110" s="21">
        <f t="shared" si="169"/>
        <v>7462000</v>
      </c>
      <c r="L2110" s="21">
        <f t="shared" si="169"/>
        <v>1335000</v>
      </c>
    </row>
    <row r="2111" spans="3:12" ht="15" customHeight="1" x14ac:dyDescent="0.25">
      <c r="C2111" s="18">
        <v>2107</v>
      </c>
      <c r="D2111" s="21"/>
      <c r="E2111" s="21">
        <f t="shared" si="168"/>
        <v>-2000</v>
      </c>
      <c r="F2111" s="21">
        <f>'B2-B3'!E860</f>
        <v>2000</v>
      </c>
      <c r="G2111" s="21"/>
      <c r="I2111" s="21">
        <f t="shared" si="169"/>
        <v>-5450000</v>
      </c>
      <c r="J2111" s="21">
        <f t="shared" si="169"/>
        <v>787000</v>
      </c>
      <c r="K2111" s="21">
        <f t="shared" si="169"/>
        <v>7464000</v>
      </c>
      <c r="L2111" s="21">
        <f t="shared" si="169"/>
        <v>1335000</v>
      </c>
    </row>
    <row r="2112" spans="3:12" ht="15" customHeight="1" x14ac:dyDescent="0.25">
      <c r="C2112" s="18">
        <v>2108</v>
      </c>
      <c r="D2112" s="21"/>
      <c r="E2112" s="21">
        <f t="shared" si="168"/>
        <v>-2000</v>
      </c>
      <c r="F2112" s="21">
        <f>'B2-B3'!E861</f>
        <v>2000</v>
      </c>
      <c r="G2112" s="21"/>
      <c r="I2112" s="21">
        <f t="shared" si="169"/>
        <v>-5450000</v>
      </c>
      <c r="J2112" s="21">
        <f t="shared" si="169"/>
        <v>785000</v>
      </c>
      <c r="K2112" s="21">
        <f t="shared" si="169"/>
        <v>7466000</v>
      </c>
      <c r="L2112" s="21">
        <f t="shared" si="169"/>
        <v>1335000</v>
      </c>
    </row>
    <row r="2113" spans="3:12" ht="15" customHeight="1" x14ac:dyDescent="0.25">
      <c r="C2113" s="18">
        <v>2109</v>
      </c>
      <c r="D2113" s="21"/>
      <c r="E2113" s="21">
        <f t="shared" si="168"/>
        <v>-2000</v>
      </c>
      <c r="F2113" s="21">
        <f>'B2-B3'!E862</f>
        <v>2000</v>
      </c>
      <c r="G2113" s="21"/>
      <c r="I2113" s="21">
        <f t="shared" si="169"/>
        <v>-5450000</v>
      </c>
      <c r="J2113" s="21">
        <f t="shared" si="169"/>
        <v>783000</v>
      </c>
      <c r="K2113" s="21">
        <f t="shared" si="169"/>
        <v>7468000</v>
      </c>
      <c r="L2113" s="21">
        <f t="shared" si="169"/>
        <v>1335000</v>
      </c>
    </row>
    <row r="2114" spans="3:12" ht="15" customHeight="1" x14ac:dyDescent="0.25">
      <c r="C2114" s="18">
        <v>2110</v>
      </c>
      <c r="D2114" s="21"/>
      <c r="E2114" s="21">
        <f t="shared" si="168"/>
        <v>-2000</v>
      </c>
      <c r="F2114" s="21">
        <f>'B2-B3'!E863</f>
        <v>2000</v>
      </c>
      <c r="G2114" s="21"/>
      <c r="I2114" s="21">
        <f t="shared" si="169"/>
        <v>-5450000</v>
      </c>
      <c r="J2114" s="21">
        <f t="shared" si="169"/>
        <v>781000</v>
      </c>
      <c r="K2114" s="21">
        <f t="shared" si="169"/>
        <v>7470000</v>
      </c>
      <c r="L2114" s="21">
        <f t="shared" si="169"/>
        <v>1335000</v>
      </c>
    </row>
    <row r="2115" spans="3:12" ht="15" customHeight="1" x14ac:dyDescent="0.25">
      <c r="C2115" s="18">
        <v>2111</v>
      </c>
      <c r="D2115" s="21"/>
      <c r="E2115" s="21">
        <f t="shared" si="168"/>
        <v>-2000</v>
      </c>
      <c r="F2115" s="21">
        <f>'B2-B3'!E864</f>
        <v>2000</v>
      </c>
      <c r="G2115" s="21"/>
      <c r="I2115" s="21">
        <f t="shared" si="169"/>
        <v>-5450000</v>
      </c>
      <c r="J2115" s="21">
        <f t="shared" si="169"/>
        <v>779000</v>
      </c>
      <c r="K2115" s="21">
        <f t="shared" si="169"/>
        <v>7472000</v>
      </c>
      <c r="L2115" s="21">
        <f t="shared" si="169"/>
        <v>1335000</v>
      </c>
    </row>
    <row r="2116" spans="3:12" ht="15" customHeight="1" x14ac:dyDescent="0.25">
      <c r="C2116" s="18">
        <v>2112</v>
      </c>
      <c r="D2116" s="21"/>
      <c r="E2116" s="21">
        <f t="shared" si="168"/>
        <v>-2000</v>
      </c>
      <c r="F2116" s="21">
        <f>'B2-B3'!E865</f>
        <v>2000</v>
      </c>
      <c r="G2116" s="21"/>
      <c r="I2116" s="21">
        <f t="shared" si="169"/>
        <v>-5450000</v>
      </c>
      <c r="J2116" s="21">
        <f t="shared" si="169"/>
        <v>777000</v>
      </c>
      <c r="K2116" s="21">
        <f t="shared" si="169"/>
        <v>7474000</v>
      </c>
      <c r="L2116" s="21">
        <f t="shared" si="169"/>
        <v>1335000</v>
      </c>
    </row>
    <row r="2117" spans="3:12" ht="15" customHeight="1" x14ac:dyDescent="0.25">
      <c r="C2117" s="18">
        <v>2113</v>
      </c>
      <c r="D2117" s="21"/>
      <c r="E2117" s="21">
        <f t="shared" si="168"/>
        <v>-2000</v>
      </c>
      <c r="F2117" s="21">
        <f>'B2-B3'!E866</f>
        <v>2000</v>
      </c>
      <c r="G2117" s="21"/>
      <c r="I2117" s="21">
        <f t="shared" si="169"/>
        <v>-5450000</v>
      </c>
      <c r="J2117" s="21">
        <f t="shared" si="169"/>
        <v>775000</v>
      </c>
      <c r="K2117" s="21">
        <f t="shared" si="169"/>
        <v>7476000</v>
      </c>
      <c r="L2117" s="21">
        <f t="shared" si="169"/>
        <v>1335000</v>
      </c>
    </row>
    <row r="2118" spans="3:12" ht="15" customHeight="1" x14ac:dyDescent="0.25">
      <c r="C2118" s="18">
        <v>2114</v>
      </c>
      <c r="D2118" s="21"/>
      <c r="E2118" s="21">
        <f t="shared" si="168"/>
        <v>-2000</v>
      </c>
      <c r="F2118" s="21">
        <f>'B2-B3'!E867</f>
        <v>2000</v>
      </c>
      <c r="G2118" s="21"/>
      <c r="I2118" s="21">
        <f t="shared" si="169"/>
        <v>-5450000</v>
      </c>
      <c r="J2118" s="21">
        <f t="shared" si="169"/>
        <v>773000</v>
      </c>
      <c r="K2118" s="21">
        <f t="shared" si="169"/>
        <v>7478000</v>
      </c>
      <c r="L2118" s="21">
        <f t="shared" si="169"/>
        <v>1335000</v>
      </c>
    </row>
    <row r="2119" spans="3:12" ht="15" customHeight="1" x14ac:dyDescent="0.25">
      <c r="C2119" s="18">
        <v>2115</v>
      </c>
      <c r="D2119" s="21"/>
      <c r="E2119" s="21">
        <f t="shared" si="168"/>
        <v>-2000</v>
      </c>
      <c r="F2119" s="21">
        <f>'B2-B3'!E868</f>
        <v>2000</v>
      </c>
      <c r="G2119" s="21"/>
      <c r="I2119" s="21">
        <f t="shared" ref="I2119:L2134" si="170">I2118+D2119</f>
        <v>-5450000</v>
      </c>
      <c r="J2119" s="21">
        <f t="shared" si="170"/>
        <v>771000</v>
      </c>
      <c r="K2119" s="21">
        <f t="shared" si="170"/>
        <v>7480000</v>
      </c>
      <c r="L2119" s="21">
        <f t="shared" si="170"/>
        <v>1335000</v>
      </c>
    </row>
    <row r="2120" spans="3:12" ht="15" customHeight="1" x14ac:dyDescent="0.25">
      <c r="C2120" s="18">
        <v>2116</v>
      </c>
      <c r="D2120" s="21"/>
      <c r="E2120" s="21">
        <f t="shared" si="168"/>
        <v>-2000</v>
      </c>
      <c r="F2120" s="21">
        <f>'B2-B3'!E869</f>
        <v>2000</v>
      </c>
      <c r="G2120" s="21"/>
      <c r="I2120" s="21">
        <f t="shared" si="170"/>
        <v>-5450000</v>
      </c>
      <c r="J2120" s="21">
        <f t="shared" si="170"/>
        <v>769000</v>
      </c>
      <c r="K2120" s="21">
        <f t="shared" si="170"/>
        <v>7482000</v>
      </c>
      <c r="L2120" s="21">
        <f t="shared" si="170"/>
        <v>1335000</v>
      </c>
    </row>
    <row r="2121" spans="3:12" ht="15" customHeight="1" x14ac:dyDescent="0.25">
      <c r="C2121" s="18">
        <v>2117</v>
      </c>
      <c r="D2121" s="21"/>
      <c r="E2121" s="21">
        <f t="shared" si="168"/>
        <v>-2000</v>
      </c>
      <c r="F2121" s="21">
        <f>'B2-B3'!E870</f>
        <v>2000</v>
      </c>
      <c r="G2121" s="21"/>
      <c r="I2121" s="21">
        <f t="shared" si="170"/>
        <v>-5450000</v>
      </c>
      <c r="J2121" s="21">
        <f t="shared" si="170"/>
        <v>767000</v>
      </c>
      <c r="K2121" s="21">
        <f t="shared" si="170"/>
        <v>7484000</v>
      </c>
      <c r="L2121" s="21">
        <f t="shared" si="170"/>
        <v>1335000</v>
      </c>
    </row>
    <row r="2122" spans="3:12" ht="15" customHeight="1" x14ac:dyDescent="0.25">
      <c r="C2122" s="18">
        <v>2118</v>
      </c>
      <c r="D2122" s="21"/>
      <c r="E2122" s="21">
        <f t="shared" si="168"/>
        <v>-2000</v>
      </c>
      <c r="F2122" s="21">
        <f>'B2-B3'!E871</f>
        <v>2000</v>
      </c>
      <c r="G2122" s="21"/>
      <c r="I2122" s="21">
        <f t="shared" si="170"/>
        <v>-5450000</v>
      </c>
      <c r="J2122" s="21">
        <f t="shared" si="170"/>
        <v>765000</v>
      </c>
      <c r="K2122" s="21">
        <f t="shared" si="170"/>
        <v>7486000</v>
      </c>
      <c r="L2122" s="21">
        <f t="shared" si="170"/>
        <v>1335000</v>
      </c>
    </row>
    <row r="2123" spans="3:12" ht="15" customHeight="1" x14ac:dyDescent="0.25">
      <c r="C2123" s="18">
        <v>2119</v>
      </c>
      <c r="D2123" s="21"/>
      <c r="E2123" s="21">
        <f t="shared" si="168"/>
        <v>-2000</v>
      </c>
      <c r="F2123" s="21">
        <f>'B2-B3'!E872</f>
        <v>2000</v>
      </c>
      <c r="G2123" s="21"/>
      <c r="I2123" s="21">
        <f t="shared" si="170"/>
        <v>-5450000</v>
      </c>
      <c r="J2123" s="21">
        <f t="shared" si="170"/>
        <v>763000</v>
      </c>
      <c r="K2123" s="21">
        <f t="shared" si="170"/>
        <v>7488000</v>
      </c>
      <c r="L2123" s="21">
        <f t="shared" si="170"/>
        <v>1335000</v>
      </c>
    </row>
    <row r="2124" spans="3:12" ht="15" customHeight="1" x14ac:dyDescent="0.25">
      <c r="C2124" s="18">
        <v>2120</v>
      </c>
      <c r="D2124" s="21"/>
      <c r="E2124" s="21">
        <f t="shared" si="168"/>
        <v>-2000</v>
      </c>
      <c r="F2124" s="21">
        <f>'B2-B3'!E873</f>
        <v>2000</v>
      </c>
      <c r="G2124" s="21"/>
      <c r="I2124" s="21">
        <f t="shared" si="170"/>
        <v>-5450000</v>
      </c>
      <c r="J2124" s="21">
        <f t="shared" si="170"/>
        <v>761000</v>
      </c>
      <c r="K2124" s="21">
        <f t="shared" si="170"/>
        <v>7490000</v>
      </c>
      <c r="L2124" s="21">
        <f t="shared" si="170"/>
        <v>1335000</v>
      </c>
    </row>
    <row r="2125" spans="3:12" ht="15" customHeight="1" x14ac:dyDescent="0.25">
      <c r="C2125" s="18">
        <v>2121</v>
      </c>
      <c r="D2125" s="21"/>
      <c r="E2125" s="21">
        <f t="shared" si="168"/>
        <v>-2000</v>
      </c>
      <c r="F2125" s="21">
        <f>'B2-B3'!E874</f>
        <v>2000</v>
      </c>
      <c r="G2125" s="21"/>
      <c r="I2125" s="21">
        <f t="shared" si="170"/>
        <v>-5450000</v>
      </c>
      <c r="J2125" s="21">
        <f t="shared" si="170"/>
        <v>759000</v>
      </c>
      <c r="K2125" s="21">
        <f t="shared" si="170"/>
        <v>7492000</v>
      </c>
      <c r="L2125" s="21">
        <f t="shared" si="170"/>
        <v>1335000</v>
      </c>
    </row>
    <row r="2126" spans="3:12" ht="15" customHeight="1" x14ac:dyDescent="0.25">
      <c r="C2126" s="18">
        <v>2122</v>
      </c>
      <c r="D2126" s="21"/>
      <c r="E2126" s="21">
        <f t="shared" si="168"/>
        <v>-2000</v>
      </c>
      <c r="F2126" s="21">
        <f>'B2-B3'!E875</f>
        <v>2000</v>
      </c>
      <c r="G2126" s="21"/>
      <c r="I2126" s="21">
        <f t="shared" si="170"/>
        <v>-5450000</v>
      </c>
      <c r="J2126" s="21">
        <f t="shared" si="170"/>
        <v>757000</v>
      </c>
      <c r="K2126" s="21">
        <f t="shared" si="170"/>
        <v>7494000</v>
      </c>
      <c r="L2126" s="21">
        <f t="shared" si="170"/>
        <v>1335000</v>
      </c>
    </row>
    <row r="2127" spans="3:12" ht="15" customHeight="1" x14ac:dyDescent="0.25">
      <c r="C2127" s="18">
        <v>2123</v>
      </c>
      <c r="D2127" s="21"/>
      <c r="E2127" s="21">
        <f t="shared" si="168"/>
        <v>-2000</v>
      </c>
      <c r="F2127" s="21">
        <f>'B2-B3'!E876</f>
        <v>2000</v>
      </c>
      <c r="G2127" s="21"/>
      <c r="I2127" s="21">
        <f t="shared" si="170"/>
        <v>-5450000</v>
      </c>
      <c r="J2127" s="21">
        <f t="shared" si="170"/>
        <v>755000</v>
      </c>
      <c r="K2127" s="21">
        <f t="shared" si="170"/>
        <v>7496000</v>
      </c>
      <c r="L2127" s="21">
        <f t="shared" si="170"/>
        <v>1335000</v>
      </c>
    </row>
    <row r="2128" spans="3:12" ht="15" customHeight="1" x14ac:dyDescent="0.25">
      <c r="C2128" s="18">
        <v>2124</v>
      </c>
      <c r="D2128" s="21"/>
      <c r="E2128" s="21">
        <f t="shared" si="168"/>
        <v>-2000</v>
      </c>
      <c r="F2128" s="21">
        <f>'B2-B3'!E877</f>
        <v>2000</v>
      </c>
      <c r="G2128" s="21"/>
      <c r="I2128" s="21">
        <f t="shared" si="170"/>
        <v>-5450000</v>
      </c>
      <c r="J2128" s="21">
        <f t="shared" si="170"/>
        <v>753000</v>
      </c>
      <c r="K2128" s="21">
        <f t="shared" si="170"/>
        <v>7498000</v>
      </c>
      <c r="L2128" s="21">
        <f t="shared" si="170"/>
        <v>1335000</v>
      </c>
    </row>
    <row r="2129" spans="3:12" ht="15" customHeight="1" x14ac:dyDescent="0.25">
      <c r="C2129" s="18">
        <v>2125</v>
      </c>
      <c r="D2129" s="21"/>
      <c r="E2129" s="21">
        <f t="shared" si="168"/>
        <v>-2000</v>
      </c>
      <c r="F2129" s="21">
        <f>'B2-B3'!E878</f>
        <v>2000</v>
      </c>
      <c r="G2129" s="21"/>
      <c r="I2129" s="21">
        <f t="shared" si="170"/>
        <v>-5450000</v>
      </c>
      <c r="J2129" s="21">
        <f t="shared" si="170"/>
        <v>751000</v>
      </c>
      <c r="K2129" s="21">
        <f t="shared" si="170"/>
        <v>7500000</v>
      </c>
      <c r="L2129" s="21">
        <f t="shared" si="170"/>
        <v>1335000</v>
      </c>
    </row>
    <row r="2130" spans="3:12" ht="15" customHeight="1" x14ac:dyDescent="0.25">
      <c r="C2130" s="18">
        <v>2126</v>
      </c>
      <c r="D2130" s="21"/>
      <c r="E2130" s="21">
        <f t="shared" si="168"/>
        <v>-2000</v>
      </c>
      <c r="F2130" s="21">
        <f>'B2-B3'!E879</f>
        <v>2000</v>
      </c>
      <c r="G2130" s="21"/>
      <c r="I2130" s="21">
        <f t="shared" si="170"/>
        <v>-5450000</v>
      </c>
      <c r="J2130" s="21">
        <f t="shared" si="170"/>
        <v>749000</v>
      </c>
      <c r="K2130" s="21">
        <f t="shared" si="170"/>
        <v>7502000</v>
      </c>
      <c r="L2130" s="21">
        <f t="shared" si="170"/>
        <v>1335000</v>
      </c>
    </row>
    <row r="2131" spans="3:12" ht="15" customHeight="1" x14ac:dyDescent="0.25">
      <c r="C2131" s="18">
        <v>2127</v>
      </c>
      <c r="D2131" s="21"/>
      <c r="E2131" s="21">
        <f t="shared" si="168"/>
        <v>-2000</v>
      </c>
      <c r="F2131" s="21">
        <f>'B2-B3'!E880</f>
        <v>2000</v>
      </c>
      <c r="G2131" s="21"/>
      <c r="I2131" s="21">
        <f t="shared" si="170"/>
        <v>-5450000</v>
      </c>
      <c r="J2131" s="21">
        <f t="shared" si="170"/>
        <v>747000</v>
      </c>
      <c r="K2131" s="21">
        <f t="shared" si="170"/>
        <v>7504000</v>
      </c>
      <c r="L2131" s="21">
        <f t="shared" si="170"/>
        <v>1335000</v>
      </c>
    </row>
    <row r="2132" spans="3:12" ht="15" customHeight="1" x14ac:dyDescent="0.25">
      <c r="C2132" s="18">
        <v>2128</v>
      </c>
      <c r="D2132" s="21"/>
      <c r="E2132" s="21">
        <f t="shared" si="168"/>
        <v>-2000</v>
      </c>
      <c r="F2132" s="21">
        <f>'B2-B3'!E881</f>
        <v>2000</v>
      </c>
      <c r="G2132" s="21"/>
      <c r="I2132" s="21">
        <f t="shared" si="170"/>
        <v>-5450000</v>
      </c>
      <c r="J2132" s="21">
        <f t="shared" si="170"/>
        <v>745000</v>
      </c>
      <c r="K2132" s="21">
        <f t="shared" si="170"/>
        <v>7506000</v>
      </c>
      <c r="L2132" s="21">
        <f t="shared" si="170"/>
        <v>1335000</v>
      </c>
    </row>
    <row r="2133" spans="3:12" ht="15" customHeight="1" x14ac:dyDescent="0.25">
      <c r="C2133" s="18">
        <v>2129</v>
      </c>
      <c r="D2133" s="21"/>
      <c r="E2133" s="21">
        <f t="shared" si="168"/>
        <v>-2000</v>
      </c>
      <c r="F2133" s="21">
        <f>'B2-B3'!E882</f>
        <v>2000</v>
      </c>
      <c r="G2133" s="21"/>
      <c r="I2133" s="21">
        <f t="shared" si="170"/>
        <v>-5450000</v>
      </c>
      <c r="J2133" s="21">
        <f t="shared" si="170"/>
        <v>743000</v>
      </c>
      <c r="K2133" s="21">
        <f t="shared" si="170"/>
        <v>7508000</v>
      </c>
      <c r="L2133" s="21">
        <f t="shared" si="170"/>
        <v>1335000</v>
      </c>
    </row>
    <row r="2134" spans="3:12" ht="15" customHeight="1" x14ac:dyDescent="0.25">
      <c r="C2134" s="18">
        <v>2130</v>
      </c>
      <c r="D2134" s="21"/>
      <c r="E2134" s="21">
        <f t="shared" si="168"/>
        <v>-2000</v>
      </c>
      <c r="F2134" s="21">
        <f>'B2-B3'!E883</f>
        <v>2000</v>
      </c>
      <c r="G2134" s="21"/>
      <c r="I2134" s="21">
        <f t="shared" si="170"/>
        <v>-5450000</v>
      </c>
      <c r="J2134" s="21">
        <f t="shared" si="170"/>
        <v>741000</v>
      </c>
      <c r="K2134" s="21">
        <f t="shared" si="170"/>
        <v>7510000</v>
      </c>
      <c r="L2134" s="21">
        <f t="shared" si="170"/>
        <v>1335000</v>
      </c>
    </row>
    <row r="2135" spans="3:12" ht="15" customHeight="1" x14ac:dyDescent="0.25">
      <c r="C2135" s="18">
        <v>2131</v>
      </c>
      <c r="D2135" s="21"/>
      <c r="E2135" s="21">
        <f t="shared" si="168"/>
        <v>-2000</v>
      </c>
      <c r="F2135" s="21">
        <f>'B2-B3'!E884</f>
        <v>2000</v>
      </c>
      <c r="G2135" s="21"/>
      <c r="I2135" s="21">
        <f t="shared" ref="I2135:L2150" si="171">I2134+D2135</f>
        <v>-5450000</v>
      </c>
      <c r="J2135" s="21">
        <f t="shared" si="171"/>
        <v>739000</v>
      </c>
      <c r="K2135" s="21">
        <f t="shared" si="171"/>
        <v>7512000</v>
      </c>
      <c r="L2135" s="21">
        <f t="shared" si="171"/>
        <v>1335000</v>
      </c>
    </row>
    <row r="2136" spans="3:12" ht="15" customHeight="1" x14ac:dyDescent="0.25">
      <c r="C2136" s="18">
        <v>2132</v>
      </c>
      <c r="D2136" s="21"/>
      <c r="E2136" s="21">
        <f t="shared" si="168"/>
        <v>-2000</v>
      </c>
      <c r="F2136" s="21">
        <f>'B2-B3'!E885</f>
        <v>2000</v>
      </c>
      <c r="G2136" s="21"/>
      <c r="I2136" s="21">
        <f t="shared" si="171"/>
        <v>-5450000</v>
      </c>
      <c r="J2136" s="21">
        <f t="shared" si="171"/>
        <v>737000</v>
      </c>
      <c r="K2136" s="21">
        <f t="shared" si="171"/>
        <v>7514000</v>
      </c>
      <c r="L2136" s="21">
        <f t="shared" si="171"/>
        <v>1335000</v>
      </c>
    </row>
    <row r="2137" spans="3:12" ht="15" customHeight="1" x14ac:dyDescent="0.25">
      <c r="C2137" s="18">
        <v>2133</v>
      </c>
      <c r="D2137" s="21"/>
      <c r="E2137" s="21">
        <f t="shared" si="168"/>
        <v>-2000</v>
      </c>
      <c r="F2137" s="21">
        <f>'B2-B3'!E886</f>
        <v>2000</v>
      </c>
      <c r="G2137" s="21"/>
      <c r="I2137" s="21">
        <f t="shared" si="171"/>
        <v>-5450000</v>
      </c>
      <c r="J2137" s="21">
        <f t="shared" si="171"/>
        <v>735000</v>
      </c>
      <c r="K2137" s="21">
        <f t="shared" si="171"/>
        <v>7516000</v>
      </c>
      <c r="L2137" s="21">
        <f t="shared" si="171"/>
        <v>1335000</v>
      </c>
    </row>
    <row r="2138" spans="3:12" ht="15" customHeight="1" x14ac:dyDescent="0.25">
      <c r="C2138" s="18">
        <v>2134</v>
      </c>
      <c r="D2138" s="21"/>
      <c r="E2138" s="21">
        <f t="shared" si="168"/>
        <v>-2000</v>
      </c>
      <c r="F2138" s="21">
        <f>'B2-B3'!E887</f>
        <v>2000</v>
      </c>
      <c r="G2138" s="21"/>
      <c r="I2138" s="21">
        <f t="shared" si="171"/>
        <v>-5450000</v>
      </c>
      <c r="J2138" s="21">
        <f t="shared" si="171"/>
        <v>733000</v>
      </c>
      <c r="K2138" s="21">
        <f t="shared" si="171"/>
        <v>7518000</v>
      </c>
      <c r="L2138" s="21">
        <f t="shared" si="171"/>
        <v>1335000</v>
      </c>
    </row>
    <row r="2139" spans="3:12" ht="15" customHeight="1" x14ac:dyDescent="0.25">
      <c r="C2139" s="18">
        <v>2135</v>
      </c>
      <c r="D2139" s="21"/>
      <c r="E2139" s="21">
        <f t="shared" si="168"/>
        <v>-2000</v>
      </c>
      <c r="F2139" s="21">
        <f>'B2-B3'!E888</f>
        <v>2000</v>
      </c>
      <c r="G2139" s="21"/>
      <c r="I2139" s="21">
        <f t="shared" si="171"/>
        <v>-5450000</v>
      </c>
      <c r="J2139" s="21">
        <f t="shared" si="171"/>
        <v>731000</v>
      </c>
      <c r="K2139" s="21">
        <f t="shared" si="171"/>
        <v>7520000</v>
      </c>
      <c r="L2139" s="21">
        <f t="shared" si="171"/>
        <v>1335000</v>
      </c>
    </row>
    <row r="2140" spans="3:12" ht="15" customHeight="1" x14ac:dyDescent="0.25">
      <c r="C2140" s="18">
        <v>2136</v>
      </c>
      <c r="D2140" s="21"/>
      <c r="E2140" s="21">
        <f t="shared" si="168"/>
        <v>-2000</v>
      </c>
      <c r="F2140" s="21">
        <f>'B2-B3'!E889</f>
        <v>2000</v>
      </c>
      <c r="G2140" s="21"/>
      <c r="I2140" s="21">
        <f t="shared" si="171"/>
        <v>-5450000</v>
      </c>
      <c r="J2140" s="21">
        <f t="shared" si="171"/>
        <v>729000</v>
      </c>
      <c r="K2140" s="21">
        <f t="shared" si="171"/>
        <v>7522000</v>
      </c>
      <c r="L2140" s="21">
        <f t="shared" si="171"/>
        <v>1335000</v>
      </c>
    </row>
    <row r="2141" spans="3:12" ht="15" customHeight="1" x14ac:dyDescent="0.25">
      <c r="C2141" s="18">
        <v>2137</v>
      </c>
      <c r="D2141" s="21"/>
      <c r="E2141" s="21">
        <f t="shared" si="168"/>
        <v>-2000</v>
      </c>
      <c r="F2141" s="21">
        <f>'B2-B3'!E890</f>
        <v>2000</v>
      </c>
      <c r="G2141" s="21"/>
      <c r="I2141" s="21">
        <f t="shared" si="171"/>
        <v>-5450000</v>
      </c>
      <c r="J2141" s="21">
        <f t="shared" si="171"/>
        <v>727000</v>
      </c>
      <c r="K2141" s="21">
        <f t="shared" si="171"/>
        <v>7524000</v>
      </c>
      <c r="L2141" s="21">
        <f t="shared" si="171"/>
        <v>1335000</v>
      </c>
    </row>
    <row r="2142" spans="3:12" ht="15" customHeight="1" x14ac:dyDescent="0.25">
      <c r="C2142" s="18">
        <v>2138</v>
      </c>
      <c r="D2142" s="21"/>
      <c r="E2142" s="21">
        <f t="shared" si="168"/>
        <v>-2000</v>
      </c>
      <c r="F2142" s="21">
        <f>'B2-B3'!E891</f>
        <v>2000</v>
      </c>
      <c r="G2142" s="21"/>
      <c r="I2142" s="21">
        <f t="shared" si="171"/>
        <v>-5450000</v>
      </c>
      <c r="J2142" s="21">
        <f t="shared" si="171"/>
        <v>725000</v>
      </c>
      <c r="K2142" s="21">
        <f t="shared" si="171"/>
        <v>7526000</v>
      </c>
      <c r="L2142" s="21">
        <f t="shared" si="171"/>
        <v>1335000</v>
      </c>
    </row>
    <row r="2143" spans="3:12" ht="15" customHeight="1" x14ac:dyDescent="0.25">
      <c r="C2143" s="18">
        <v>2139</v>
      </c>
      <c r="D2143" s="21"/>
      <c r="E2143" s="21">
        <f t="shared" si="168"/>
        <v>-2000</v>
      </c>
      <c r="F2143" s="21">
        <f>'B2-B3'!E892</f>
        <v>2000</v>
      </c>
      <c r="G2143" s="21"/>
      <c r="I2143" s="21">
        <f t="shared" si="171"/>
        <v>-5450000</v>
      </c>
      <c r="J2143" s="21">
        <f t="shared" si="171"/>
        <v>723000</v>
      </c>
      <c r="K2143" s="21">
        <f t="shared" si="171"/>
        <v>7528000</v>
      </c>
      <c r="L2143" s="21">
        <f t="shared" si="171"/>
        <v>1335000</v>
      </c>
    </row>
    <row r="2144" spans="3:12" ht="15" customHeight="1" x14ac:dyDescent="0.25">
      <c r="C2144" s="18">
        <v>2140</v>
      </c>
      <c r="D2144" s="21"/>
      <c r="E2144" s="21">
        <f t="shared" si="168"/>
        <v>-2000</v>
      </c>
      <c r="F2144" s="21">
        <f>'B2-B3'!E893</f>
        <v>2000</v>
      </c>
      <c r="G2144" s="21"/>
      <c r="I2144" s="21">
        <f t="shared" si="171"/>
        <v>-5450000</v>
      </c>
      <c r="J2144" s="21">
        <f t="shared" si="171"/>
        <v>721000</v>
      </c>
      <c r="K2144" s="21">
        <f t="shared" si="171"/>
        <v>7530000</v>
      </c>
      <c r="L2144" s="21">
        <f t="shared" si="171"/>
        <v>1335000</v>
      </c>
    </row>
    <row r="2145" spans="3:12" ht="15" customHeight="1" x14ac:dyDescent="0.25">
      <c r="C2145" s="18">
        <v>2141</v>
      </c>
      <c r="D2145" s="21"/>
      <c r="E2145" s="21">
        <f t="shared" si="168"/>
        <v>-2000</v>
      </c>
      <c r="F2145" s="21">
        <f>'B2-B3'!E894</f>
        <v>2000</v>
      </c>
      <c r="G2145" s="21"/>
      <c r="I2145" s="21">
        <f t="shared" si="171"/>
        <v>-5450000</v>
      </c>
      <c r="J2145" s="21">
        <f t="shared" si="171"/>
        <v>719000</v>
      </c>
      <c r="K2145" s="21">
        <f t="shared" si="171"/>
        <v>7532000</v>
      </c>
      <c r="L2145" s="21">
        <f t="shared" si="171"/>
        <v>1335000</v>
      </c>
    </row>
    <row r="2146" spans="3:12" ht="15" customHeight="1" x14ac:dyDescent="0.25">
      <c r="C2146" s="18">
        <v>2142</v>
      </c>
      <c r="D2146" s="21"/>
      <c r="E2146" s="21">
        <f t="shared" si="168"/>
        <v>-2000</v>
      </c>
      <c r="F2146" s="21">
        <f>'B2-B3'!E895</f>
        <v>2000</v>
      </c>
      <c r="G2146" s="21"/>
      <c r="I2146" s="21">
        <f t="shared" si="171"/>
        <v>-5450000</v>
      </c>
      <c r="J2146" s="21">
        <f t="shared" si="171"/>
        <v>717000</v>
      </c>
      <c r="K2146" s="21">
        <f t="shared" si="171"/>
        <v>7534000</v>
      </c>
      <c r="L2146" s="21">
        <f t="shared" si="171"/>
        <v>1335000</v>
      </c>
    </row>
    <row r="2147" spans="3:12" ht="15" customHeight="1" x14ac:dyDescent="0.25">
      <c r="C2147" s="18">
        <v>2143</v>
      </c>
      <c r="D2147" s="21"/>
      <c r="E2147" s="21">
        <f t="shared" si="168"/>
        <v>-2000</v>
      </c>
      <c r="F2147" s="21">
        <f>'B2-B3'!E896</f>
        <v>2000</v>
      </c>
      <c r="G2147" s="21"/>
      <c r="I2147" s="21">
        <f t="shared" si="171"/>
        <v>-5450000</v>
      </c>
      <c r="J2147" s="21">
        <f t="shared" si="171"/>
        <v>715000</v>
      </c>
      <c r="K2147" s="21">
        <f t="shared" si="171"/>
        <v>7536000</v>
      </c>
      <c r="L2147" s="21">
        <f t="shared" si="171"/>
        <v>1335000</v>
      </c>
    </row>
    <row r="2148" spans="3:12" ht="15" customHeight="1" x14ac:dyDescent="0.25">
      <c r="C2148" s="18">
        <v>2144</v>
      </c>
      <c r="D2148" s="21"/>
      <c r="E2148" s="21">
        <f t="shared" si="168"/>
        <v>-2000</v>
      </c>
      <c r="F2148" s="21">
        <f>'B2-B3'!E897</f>
        <v>2000</v>
      </c>
      <c r="G2148" s="21"/>
      <c r="I2148" s="21">
        <f t="shared" si="171"/>
        <v>-5450000</v>
      </c>
      <c r="J2148" s="21">
        <f t="shared" si="171"/>
        <v>713000</v>
      </c>
      <c r="K2148" s="21">
        <f t="shared" si="171"/>
        <v>7538000</v>
      </c>
      <c r="L2148" s="21">
        <f t="shared" si="171"/>
        <v>1335000</v>
      </c>
    </row>
    <row r="2149" spans="3:12" ht="15" customHeight="1" x14ac:dyDescent="0.25">
      <c r="C2149" s="18">
        <v>2145</v>
      </c>
      <c r="D2149" s="21"/>
      <c r="E2149" s="21">
        <f t="shared" si="168"/>
        <v>-2000</v>
      </c>
      <c r="F2149" s="21">
        <f>'B2-B3'!E898</f>
        <v>2000</v>
      </c>
      <c r="G2149" s="21"/>
      <c r="I2149" s="21">
        <f t="shared" si="171"/>
        <v>-5450000</v>
      </c>
      <c r="J2149" s="21">
        <f t="shared" si="171"/>
        <v>711000</v>
      </c>
      <c r="K2149" s="21">
        <f t="shared" si="171"/>
        <v>7540000</v>
      </c>
      <c r="L2149" s="21">
        <f t="shared" si="171"/>
        <v>1335000</v>
      </c>
    </row>
    <row r="2150" spans="3:12" ht="15" customHeight="1" x14ac:dyDescent="0.25">
      <c r="C2150" s="18">
        <v>2146</v>
      </c>
      <c r="D2150" s="21"/>
      <c r="E2150" s="21">
        <f t="shared" si="168"/>
        <v>-2000</v>
      </c>
      <c r="F2150" s="21">
        <f>'B2-B3'!E899</f>
        <v>2000</v>
      </c>
      <c r="G2150" s="21"/>
      <c r="I2150" s="21">
        <f t="shared" si="171"/>
        <v>-5450000</v>
      </c>
      <c r="J2150" s="21">
        <f t="shared" si="171"/>
        <v>709000</v>
      </c>
      <c r="K2150" s="21">
        <f t="shared" si="171"/>
        <v>7542000</v>
      </c>
      <c r="L2150" s="21">
        <f t="shared" si="171"/>
        <v>1335000</v>
      </c>
    </row>
    <row r="2151" spans="3:12" ht="15" customHeight="1" x14ac:dyDescent="0.25">
      <c r="C2151" s="18">
        <v>2147</v>
      </c>
      <c r="D2151" s="21"/>
      <c r="E2151" s="21">
        <f t="shared" si="168"/>
        <v>-2000</v>
      </c>
      <c r="F2151" s="21">
        <f>'B2-B3'!E900</f>
        <v>2000</v>
      </c>
      <c r="G2151" s="21"/>
      <c r="I2151" s="21">
        <f t="shared" ref="I2151:L2166" si="172">I2150+D2151</f>
        <v>-5450000</v>
      </c>
      <c r="J2151" s="21">
        <f t="shared" si="172"/>
        <v>707000</v>
      </c>
      <c r="K2151" s="21">
        <f t="shared" si="172"/>
        <v>7544000</v>
      </c>
      <c r="L2151" s="21">
        <f t="shared" si="172"/>
        <v>1335000</v>
      </c>
    </row>
    <row r="2152" spans="3:12" ht="15" customHeight="1" x14ac:dyDescent="0.25">
      <c r="C2152" s="18">
        <v>2148</v>
      </c>
      <c r="D2152" s="21"/>
      <c r="E2152" s="21">
        <f t="shared" si="168"/>
        <v>-2000</v>
      </c>
      <c r="F2152" s="21">
        <f>'B2-B3'!E901</f>
        <v>2000</v>
      </c>
      <c r="G2152" s="21"/>
      <c r="I2152" s="21">
        <f t="shared" si="172"/>
        <v>-5450000</v>
      </c>
      <c r="J2152" s="21">
        <f t="shared" si="172"/>
        <v>705000</v>
      </c>
      <c r="K2152" s="21">
        <f t="shared" si="172"/>
        <v>7546000</v>
      </c>
      <c r="L2152" s="21">
        <f t="shared" si="172"/>
        <v>1335000</v>
      </c>
    </row>
    <row r="2153" spans="3:12" ht="15" customHeight="1" x14ac:dyDescent="0.25">
      <c r="C2153" s="18">
        <v>2149</v>
      </c>
      <c r="D2153" s="21"/>
      <c r="E2153" s="21">
        <f t="shared" ref="E2153:E2216" si="173">-F2153</f>
        <v>-2000</v>
      </c>
      <c r="F2153" s="21">
        <f>'B2-B3'!E902</f>
        <v>2000</v>
      </c>
      <c r="G2153" s="21"/>
      <c r="I2153" s="21">
        <f t="shared" si="172"/>
        <v>-5450000</v>
      </c>
      <c r="J2153" s="21">
        <f t="shared" si="172"/>
        <v>703000</v>
      </c>
      <c r="K2153" s="21">
        <f t="shared" si="172"/>
        <v>7548000</v>
      </c>
      <c r="L2153" s="21">
        <f t="shared" si="172"/>
        <v>1335000</v>
      </c>
    </row>
    <row r="2154" spans="3:12" ht="15" customHeight="1" x14ac:dyDescent="0.25">
      <c r="C2154" s="18">
        <v>2150</v>
      </c>
      <c r="D2154" s="21"/>
      <c r="E2154" s="21">
        <f t="shared" si="173"/>
        <v>-2000</v>
      </c>
      <c r="F2154" s="21">
        <f>'B2-B3'!E903</f>
        <v>2000</v>
      </c>
      <c r="G2154" s="21"/>
      <c r="I2154" s="21">
        <f t="shared" si="172"/>
        <v>-5450000</v>
      </c>
      <c r="J2154" s="21">
        <f t="shared" si="172"/>
        <v>701000</v>
      </c>
      <c r="K2154" s="21">
        <f t="shared" si="172"/>
        <v>7550000</v>
      </c>
      <c r="L2154" s="21">
        <f t="shared" si="172"/>
        <v>1335000</v>
      </c>
    </row>
    <row r="2155" spans="3:12" ht="15" customHeight="1" x14ac:dyDescent="0.25">
      <c r="C2155" s="18">
        <v>2151</v>
      </c>
      <c r="D2155" s="21"/>
      <c r="E2155" s="21">
        <f t="shared" si="173"/>
        <v>-2000</v>
      </c>
      <c r="F2155" s="21">
        <f>'B2-B3'!E904</f>
        <v>2000</v>
      </c>
      <c r="G2155" s="21"/>
      <c r="I2155" s="21">
        <f t="shared" si="172"/>
        <v>-5450000</v>
      </c>
      <c r="J2155" s="21">
        <f t="shared" si="172"/>
        <v>699000</v>
      </c>
      <c r="K2155" s="21">
        <f t="shared" si="172"/>
        <v>7552000</v>
      </c>
      <c r="L2155" s="21">
        <f t="shared" si="172"/>
        <v>1335000</v>
      </c>
    </row>
    <row r="2156" spans="3:12" ht="15" customHeight="1" x14ac:dyDescent="0.25">
      <c r="C2156" s="18">
        <v>2152</v>
      </c>
      <c r="D2156" s="21"/>
      <c r="E2156" s="21">
        <f t="shared" si="173"/>
        <v>-2000</v>
      </c>
      <c r="F2156" s="21">
        <f>'B2-B3'!E905</f>
        <v>2000</v>
      </c>
      <c r="G2156" s="21"/>
      <c r="I2156" s="21">
        <f t="shared" si="172"/>
        <v>-5450000</v>
      </c>
      <c r="J2156" s="21">
        <f t="shared" si="172"/>
        <v>697000</v>
      </c>
      <c r="K2156" s="21">
        <f t="shared" si="172"/>
        <v>7554000</v>
      </c>
      <c r="L2156" s="21">
        <f t="shared" si="172"/>
        <v>1335000</v>
      </c>
    </row>
    <row r="2157" spans="3:12" ht="15" customHeight="1" x14ac:dyDescent="0.25">
      <c r="C2157" s="18">
        <v>2153</v>
      </c>
      <c r="D2157" s="21"/>
      <c r="E2157" s="21">
        <f t="shared" si="173"/>
        <v>-2000</v>
      </c>
      <c r="F2157" s="21">
        <f>'B2-B3'!E906</f>
        <v>2000</v>
      </c>
      <c r="G2157" s="21"/>
      <c r="I2157" s="21">
        <f t="shared" si="172"/>
        <v>-5450000</v>
      </c>
      <c r="J2157" s="21">
        <f t="shared" si="172"/>
        <v>695000</v>
      </c>
      <c r="K2157" s="21">
        <f t="shared" si="172"/>
        <v>7556000</v>
      </c>
      <c r="L2157" s="21">
        <f t="shared" si="172"/>
        <v>1335000</v>
      </c>
    </row>
    <row r="2158" spans="3:12" ht="15" customHeight="1" x14ac:dyDescent="0.25">
      <c r="C2158" s="18">
        <v>2154</v>
      </c>
      <c r="D2158" s="21"/>
      <c r="E2158" s="21">
        <f t="shared" si="173"/>
        <v>-2000</v>
      </c>
      <c r="F2158" s="21">
        <f>'B2-B3'!E907</f>
        <v>2000</v>
      </c>
      <c r="G2158" s="21"/>
      <c r="I2158" s="21">
        <f t="shared" si="172"/>
        <v>-5450000</v>
      </c>
      <c r="J2158" s="21">
        <f t="shared" si="172"/>
        <v>693000</v>
      </c>
      <c r="K2158" s="21">
        <f t="shared" si="172"/>
        <v>7558000</v>
      </c>
      <c r="L2158" s="21">
        <f t="shared" si="172"/>
        <v>1335000</v>
      </c>
    </row>
    <row r="2159" spans="3:12" ht="15" customHeight="1" x14ac:dyDescent="0.25">
      <c r="C2159" s="18">
        <v>2155</v>
      </c>
      <c r="D2159" s="21"/>
      <c r="E2159" s="21">
        <f t="shared" si="173"/>
        <v>-2000</v>
      </c>
      <c r="F2159" s="21">
        <f>'B2-B3'!E908</f>
        <v>2000</v>
      </c>
      <c r="G2159" s="21"/>
      <c r="I2159" s="21">
        <f t="shared" si="172"/>
        <v>-5450000</v>
      </c>
      <c r="J2159" s="21">
        <f t="shared" si="172"/>
        <v>691000</v>
      </c>
      <c r="K2159" s="21">
        <f t="shared" si="172"/>
        <v>7560000</v>
      </c>
      <c r="L2159" s="21">
        <f t="shared" si="172"/>
        <v>1335000</v>
      </c>
    </row>
    <row r="2160" spans="3:12" ht="15" customHeight="1" x14ac:dyDescent="0.25">
      <c r="C2160" s="18">
        <v>2156</v>
      </c>
      <c r="D2160" s="21"/>
      <c r="E2160" s="21">
        <f t="shared" si="173"/>
        <v>-2000</v>
      </c>
      <c r="F2160" s="21">
        <f>'B2-B3'!E909</f>
        <v>2000</v>
      </c>
      <c r="G2160" s="21"/>
      <c r="I2160" s="21">
        <f t="shared" si="172"/>
        <v>-5450000</v>
      </c>
      <c r="J2160" s="21">
        <f t="shared" si="172"/>
        <v>689000</v>
      </c>
      <c r="K2160" s="21">
        <f t="shared" si="172"/>
        <v>7562000</v>
      </c>
      <c r="L2160" s="21">
        <f t="shared" si="172"/>
        <v>1335000</v>
      </c>
    </row>
    <row r="2161" spans="3:12" ht="15" customHeight="1" x14ac:dyDescent="0.25">
      <c r="C2161" s="18">
        <v>2157</v>
      </c>
      <c r="D2161" s="21"/>
      <c r="E2161" s="21">
        <f t="shared" si="173"/>
        <v>-2000</v>
      </c>
      <c r="F2161" s="21">
        <f>'B2-B3'!E910</f>
        <v>2000</v>
      </c>
      <c r="G2161" s="21"/>
      <c r="I2161" s="21">
        <f t="shared" si="172"/>
        <v>-5450000</v>
      </c>
      <c r="J2161" s="21">
        <f t="shared" si="172"/>
        <v>687000</v>
      </c>
      <c r="K2161" s="21">
        <f t="shared" si="172"/>
        <v>7564000</v>
      </c>
      <c r="L2161" s="21">
        <f t="shared" si="172"/>
        <v>1335000</v>
      </c>
    </row>
    <row r="2162" spans="3:12" ht="15" customHeight="1" x14ac:dyDescent="0.25">
      <c r="C2162" s="18">
        <v>2158</v>
      </c>
      <c r="D2162" s="21"/>
      <c r="E2162" s="21">
        <f t="shared" si="173"/>
        <v>-2000</v>
      </c>
      <c r="F2162" s="21">
        <f>'B2-B3'!E911</f>
        <v>2000</v>
      </c>
      <c r="G2162" s="21"/>
      <c r="I2162" s="21">
        <f t="shared" si="172"/>
        <v>-5450000</v>
      </c>
      <c r="J2162" s="21">
        <f t="shared" si="172"/>
        <v>685000</v>
      </c>
      <c r="K2162" s="21">
        <f t="shared" si="172"/>
        <v>7566000</v>
      </c>
      <c r="L2162" s="21">
        <f t="shared" si="172"/>
        <v>1335000</v>
      </c>
    </row>
    <row r="2163" spans="3:12" ht="15" customHeight="1" x14ac:dyDescent="0.25">
      <c r="C2163" s="18">
        <v>2159</v>
      </c>
      <c r="D2163" s="21"/>
      <c r="E2163" s="21">
        <f t="shared" si="173"/>
        <v>-2000</v>
      </c>
      <c r="F2163" s="21">
        <f>'B2-B3'!E912</f>
        <v>2000</v>
      </c>
      <c r="G2163" s="21"/>
      <c r="I2163" s="21">
        <f t="shared" si="172"/>
        <v>-5450000</v>
      </c>
      <c r="J2163" s="21">
        <f t="shared" si="172"/>
        <v>683000</v>
      </c>
      <c r="K2163" s="21">
        <f t="shared" si="172"/>
        <v>7568000</v>
      </c>
      <c r="L2163" s="21">
        <f t="shared" si="172"/>
        <v>1335000</v>
      </c>
    </row>
    <row r="2164" spans="3:12" ht="15" customHeight="1" x14ac:dyDescent="0.25">
      <c r="C2164" s="18">
        <v>2160</v>
      </c>
      <c r="D2164" s="21"/>
      <c r="E2164" s="21">
        <f t="shared" si="173"/>
        <v>-2000</v>
      </c>
      <c r="F2164" s="21">
        <f>'B2-B3'!E913</f>
        <v>2000</v>
      </c>
      <c r="G2164" s="21"/>
      <c r="I2164" s="21">
        <f t="shared" si="172"/>
        <v>-5450000</v>
      </c>
      <c r="J2164" s="21">
        <f t="shared" si="172"/>
        <v>681000</v>
      </c>
      <c r="K2164" s="21">
        <f t="shared" si="172"/>
        <v>7570000</v>
      </c>
      <c r="L2164" s="21">
        <f t="shared" si="172"/>
        <v>1335000</v>
      </c>
    </row>
    <row r="2165" spans="3:12" ht="15" customHeight="1" x14ac:dyDescent="0.25">
      <c r="C2165" s="18">
        <v>2161</v>
      </c>
      <c r="D2165" s="21"/>
      <c r="E2165" s="21">
        <f t="shared" si="173"/>
        <v>-2000</v>
      </c>
      <c r="F2165" s="21">
        <f>'B2-B3'!E914</f>
        <v>2000</v>
      </c>
      <c r="G2165" s="21"/>
      <c r="I2165" s="21">
        <f t="shared" si="172"/>
        <v>-5450000</v>
      </c>
      <c r="J2165" s="21">
        <f t="shared" si="172"/>
        <v>679000</v>
      </c>
      <c r="K2165" s="21">
        <f t="shared" si="172"/>
        <v>7572000</v>
      </c>
      <c r="L2165" s="21">
        <f t="shared" si="172"/>
        <v>1335000</v>
      </c>
    </row>
    <row r="2166" spans="3:12" ht="15" customHeight="1" x14ac:dyDescent="0.25">
      <c r="C2166" s="18">
        <v>2162</v>
      </c>
      <c r="D2166" s="21"/>
      <c r="E2166" s="21">
        <f t="shared" si="173"/>
        <v>-2000</v>
      </c>
      <c r="F2166" s="21">
        <f>'B2-B3'!E915</f>
        <v>2000</v>
      </c>
      <c r="G2166" s="21"/>
      <c r="I2166" s="21">
        <f t="shared" si="172"/>
        <v>-5450000</v>
      </c>
      <c r="J2166" s="21">
        <f t="shared" si="172"/>
        <v>677000</v>
      </c>
      <c r="K2166" s="21">
        <f t="shared" si="172"/>
        <v>7574000</v>
      </c>
      <c r="L2166" s="21">
        <f t="shared" si="172"/>
        <v>1335000</v>
      </c>
    </row>
    <row r="2167" spans="3:12" ht="15" customHeight="1" x14ac:dyDescent="0.25">
      <c r="C2167" s="18">
        <v>2163</v>
      </c>
      <c r="D2167" s="21"/>
      <c r="E2167" s="21">
        <f t="shared" si="173"/>
        <v>-2000</v>
      </c>
      <c r="F2167" s="21">
        <f>'B2-B3'!E916</f>
        <v>2000</v>
      </c>
      <c r="G2167" s="21"/>
      <c r="I2167" s="21">
        <f t="shared" ref="I2167:L2182" si="174">I2166+D2167</f>
        <v>-5450000</v>
      </c>
      <c r="J2167" s="21">
        <f t="shared" si="174"/>
        <v>675000</v>
      </c>
      <c r="K2167" s="21">
        <f t="shared" si="174"/>
        <v>7576000</v>
      </c>
      <c r="L2167" s="21">
        <f t="shared" si="174"/>
        <v>1335000</v>
      </c>
    </row>
    <row r="2168" spans="3:12" ht="15" customHeight="1" x14ac:dyDescent="0.25">
      <c r="C2168" s="18">
        <v>2164</v>
      </c>
      <c r="D2168" s="21"/>
      <c r="E2168" s="21">
        <f t="shared" si="173"/>
        <v>-2000</v>
      </c>
      <c r="F2168" s="21">
        <f>'B2-B3'!E917</f>
        <v>2000</v>
      </c>
      <c r="G2168" s="21"/>
      <c r="I2168" s="21">
        <f t="shared" si="174"/>
        <v>-5450000</v>
      </c>
      <c r="J2168" s="21">
        <f t="shared" si="174"/>
        <v>673000</v>
      </c>
      <c r="K2168" s="21">
        <f t="shared" si="174"/>
        <v>7578000</v>
      </c>
      <c r="L2168" s="21">
        <f t="shared" si="174"/>
        <v>1335000</v>
      </c>
    </row>
    <row r="2169" spans="3:12" ht="15" customHeight="1" x14ac:dyDescent="0.25">
      <c r="C2169" s="18">
        <v>2165</v>
      </c>
      <c r="D2169" s="21"/>
      <c r="E2169" s="21">
        <f t="shared" si="173"/>
        <v>-2000</v>
      </c>
      <c r="F2169" s="21">
        <f>'B2-B3'!E918</f>
        <v>2000</v>
      </c>
      <c r="G2169" s="21"/>
      <c r="I2169" s="21">
        <f t="shared" si="174"/>
        <v>-5450000</v>
      </c>
      <c r="J2169" s="21">
        <f t="shared" si="174"/>
        <v>671000</v>
      </c>
      <c r="K2169" s="21">
        <f t="shared" si="174"/>
        <v>7580000</v>
      </c>
      <c r="L2169" s="21">
        <f t="shared" si="174"/>
        <v>1335000</v>
      </c>
    </row>
    <row r="2170" spans="3:12" ht="15" customHeight="1" x14ac:dyDescent="0.25">
      <c r="C2170" s="18">
        <v>2166</v>
      </c>
      <c r="D2170" s="21"/>
      <c r="E2170" s="21">
        <f t="shared" si="173"/>
        <v>-2000</v>
      </c>
      <c r="F2170" s="21">
        <f>'B2-B3'!E919</f>
        <v>2000</v>
      </c>
      <c r="G2170" s="21"/>
      <c r="I2170" s="21">
        <f t="shared" si="174"/>
        <v>-5450000</v>
      </c>
      <c r="J2170" s="21">
        <f t="shared" si="174"/>
        <v>669000</v>
      </c>
      <c r="K2170" s="21">
        <f t="shared" si="174"/>
        <v>7582000</v>
      </c>
      <c r="L2170" s="21">
        <f t="shared" si="174"/>
        <v>1335000</v>
      </c>
    </row>
    <row r="2171" spans="3:12" ht="15" customHeight="1" x14ac:dyDescent="0.25">
      <c r="C2171" s="18">
        <v>2167</v>
      </c>
      <c r="D2171" s="21"/>
      <c r="E2171" s="21">
        <f t="shared" si="173"/>
        <v>-2000</v>
      </c>
      <c r="F2171" s="21">
        <f>'B2-B3'!E920</f>
        <v>2000</v>
      </c>
      <c r="G2171" s="21"/>
      <c r="I2171" s="21">
        <f t="shared" si="174"/>
        <v>-5450000</v>
      </c>
      <c r="J2171" s="21">
        <f t="shared" si="174"/>
        <v>667000</v>
      </c>
      <c r="K2171" s="21">
        <f t="shared" si="174"/>
        <v>7584000</v>
      </c>
      <c r="L2171" s="21">
        <f t="shared" si="174"/>
        <v>1335000</v>
      </c>
    </row>
    <row r="2172" spans="3:12" ht="15" customHeight="1" x14ac:dyDescent="0.25">
      <c r="C2172" s="18">
        <v>2168</v>
      </c>
      <c r="D2172" s="21"/>
      <c r="E2172" s="21">
        <f t="shared" si="173"/>
        <v>-2000</v>
      </c>
      <c r="F2172" s="21">
        <f>'B2-B3'!E921</f>
        <v>2000</v>
      </c>
      <c r="G2172" s="21"/>
      <c r="I2172" s="21">
        <f t="shared" si="174"/>
        <v>-5450000</v>
      </c>
      <c r="J2172" s="21">
        <f t="shared" si="174"/>
        <v>665000</v>
      </c>
      <c r="K2172" s="21">
        <f t="shared" si="174"/>
        <v>7586000</v>
      </c>
      <c r="L2172" s="21">
        <f t="shared" si="174"/>
        <v>1335000</v>
      </c>
    </row>
    <row r="2173" spans="3:12" ht="15" customHeight="1" x14ac:dyDescent="0.25">
      <c r="C2173" s="18">
        <v>2169</v>
      </c>
      <c r="D2173" s="21"/>
      <c r="E2173" s="21">
        <f t="shared" si="173"/>
        <v>-2000</v>
      </c>
      <c r="F2173" s="21">
        <f>'B2-B3'!E922</f>
        <v>2000</v>
      </c>
      <c r="G2173" s="21"/>
      <c r="I2173" s="21">
        <f t="shared" si="174"/>
        <v>-5450000</v>
      </c>
      <c r="J2173" s="21">
        <f t="shared" si="174"/>
        <v>663000</v>
      </c>
      <c r="K2173" s="21">
        <f t="shared" si="174"/>
        <v>7588000</v>
      </c>
      <c r="L2173" s="21">
        <f t="shared" si="174"/>
        <v>1335000</v>
      </c>
    </row>
    <row r="2174" spans="3:12" ht="15" customHeight="1" x14ac:dyDescent="0.25">
      <c r="C2174" s="18">
        <v>2170</v>
      </c>
      <c r="D2174" s="21"/>
      <c r="E2174" s="21">
        <f t="shared" si="173"/>
        <v>-2000</v>
      </c>
      <c r="F2174" s="21">
        <f>'B2-B3'!E923</f>
        <v>2000</v>
      </c>
      <c r="G2174" s="21"/>
      <c r="I2174" s="21">
        <f t="shared" si="174"/>
        <v>-5450000</v>
      </c>
      <c r="J2174" s="21">
        <f t="shared" si="174"/>
        <v>661000</v>
      </c>
      <c r="K2174" s="21">
        <f t="shared" si="174"/>
        <v>7590000</v>
      </c>
      <c r="L2174" s="21">
        <f t="shared" si="174"/>
        <v>1335000</v>
      </c>
    </row>
    <row r="2175" spans="3:12" ht="15" customHeight="1" x14ac:dyDescent="0.25">
      <c r="C2175" s="18">
        <v>2171</v>
      </c>
      <c r="D2175" s="21"/>
      <c r="E2175" s="21">
        <f t="shared" si="173"/>
        <v>-2000</v>
      </c>
      <c r="F2175" s="21">
        <f>'B2-B3'!E924</f>
        <v>2000</v>
      </c>
      <c r="G2175" s="21"/>
      <c r="I2175" s="21">
        <f t="shared" si="174"/>
        <v>-5450000</v>
      </c>
      <c r="J2175" s="21">
        <f t="shared" si="174"/>
        <v>659000</v>
      </c>
      <c r="K2175" s="21">
        <f t="shared" si="174"/>
        <v>7592000</v>
      </c>
      <c r="L2175" s="21">
        <f t="shared" si="174"/>
        <v>1335000</v>
      </c>
    </row>
    <row r="2176" spans="3:12" ht="15" customHeight="1" x14ac:dyDescent="0.25">
      <c r="C2176" s="18">
        <v>2172</v>
      </c>
      <c r="D2176" s="21"/>
      <c r="E2176" s="21">
        <f t="shared" si="173"/>
        <v>-2000</v>
      </c>
      <c r="F2176" s="21">
        <f>'B2-B3'!E925</f>
        <v>2000</v>
      </c>
      <c r="G2176" s="21"/>
      <c r="I2176" s="21">
        <f t="shared" si="174"/>
        <v>-5450000</v>
      </c>
      <c r="J2176" s="21">
        <f t="shared" si="174"/>
        <v>657000</v>
      </c>
      <c r="K2176" s="21">
        <f t="shared" si="174"/>
        <v>7594000</v>
      </c>
      <c r="L2176" s="21">
        <f t="shared" si="174"/>
        <v>1335000</v>
      </c>
    </row>
    <row r="2177" spans="3:12" ht="15" customHeight="1" x14ac:dyDescent="0.25">
      <c r="C2177" s="18">
        <v>2173</v>
      </c>
      <c r="D2177" s="21"/>
      <c r="E2177" s="21">
        <f t="shared" si="173"/>
        <v>-2000</v>
      </c>
      <c r="F2177" s="21">
        <f>'B2-B3'!E926</f>
        <v>2000</v>
      </c>
      <c r="G2177" s="21"/>
      <c r="I2177" s="21">
        <f t="shared" si="174"/>
        <v>-5450000</v>
      </c>
      <c r="J2177" s="21">
        <f t="shared" si="174"/>
        <v>655000</v>
      </c>
      <c r="K2177" s="21">
        <f t="shared" si="174"/>
        <v>7596000</v>
      </c>
      <c r="L2177" s="21">
        <f t="shared" si="174"/>
        <v>1335000</v>
      </c>
    </row>
    <row r="2178" spans="3:12" ht="15" customHeight="1" x14ac:dyDescent="0.25">
      <c r="C2178" s="18">
        <v>2174</v>
      </c>
      <c r="D2178" s="21"/>
      <c r="E2178" s="21">
        <f t="shared" si="173"/>
        <v>-2000</v>
      </c>
      <c r="F2178" s="21">
        <f>'B2-B3'!E927</f>
        <v>2000</v>
      </c>
      <c r="G2178" s="21"/>
      <c r="I2178" s="21">
        <f t="shared" si="174"/>
        <v>-5450000</v>
      </c>
      <c r="J2178" s="21">
        <f t="shared" si="174"/>
        <v>653000</v>
      </c>
      <c r="K2178" s="21">
        <f t="shared" si="174"/>
        <v>7598000</v>
      </c>
      <c r="L2178" s="21">
        <f t="shared" si="174"/>
        <v>1335000</v>
      </c>
    </row>
    <row r="2179" spans="3:12" ht="15" customHeight="1" x14ac:dyDescent="0.25">
      <c r="C2179" s="18">
        <v>2175</v>
      </c>
      <c r="D2179" s="21"/>
      <c r="E2179" s="21">
        <f t="shared" si="173"/>
        <v>-2000</v>
      </c>
      <c r="F2179" s="21">
        <f>'B2-B3'!E928</f>
        <v>2000</v>
      </c>
      <c r="G2179" s="21"/>
      <c r="I2179" s="21">
        <f t="shared" si="174"/>
        <v>-5450000</v>
      </c>
      <c r="J2179" s="21">
        <f t="shared" si="174"/>
        <v>651000</v>
      </c>
      <c r="K2179" s="21">
        <f t="shared" si="174"/>
        <v>7600000</v>
      </c>
      <c r="L2179" s="21">
        <f t="shared" si="174"/>
        <v>1335000</v>
      </c>
    </row>
    <row r="2180" spans="3:12" ht="15" customHeight="1" x14ac:dyDescent="0.25">
      <c r="C2180" s="18">
        <v>2176</v>
      </c>
      <c r="D2180" s="21"/>
      <c r="E2180" s="21">
        <f t="shared" si="173"/>
        <v>-2000</v>
      </c>
      <c r="F2180" s="21">
        <f>'B2-B3'!E929</f>
        <v>2000</v>
      </c>
      <c r="G2180" s="21"/>
      <c r="I2180" s="21">
        <f t="shared" si="174"/>
        <v>-5450000</v>
      </c>
      <c r="J2180" s="21">
        <f t="shared" si="174"/>
        <v>649000</v>
      </c>
      <c r="K2180" s="21">
        <f t="shared" si="174"/>
        <v>7602000</v>
      </c>
      <c r="L2180" s="21">
        <f t="shared" si="174"/>
        <v>1335000</v>
      </c>
    </row>
    <row r="2181" spans="3:12" ht="15" customHeight="1" x14ac:dyDescent="0.25">
      <c r="C2181" s="18">
        <v>2177</v>
      </c>
      <c r="D2181" s="21"/>
      <c r="E2181" s="21">
        <f t="shared" si="173"/>
        <v>-2000</v>
      </c>
      <c r="F2181" s="21">
        <f>'B2-B3'!E930</f>
        <v>2000</v>
      </c>
      <c r="G2181" s="21"/>
      <c r="I2181" s="21">
        <f t="shared" si="174"/>
        <v>-5450000</v>
      </c>
      <c r="J2181" s="21">
        <f t="shared" si="174"/>
        <v>647000</v>
      </c>
      <c r="K2181" s="21">
        <f t="shared" si="174"/>
        <v>7604000</v>
      </c>
      <c r="L2181" s="21">
        <f t="shared" si="174"/>
        <v>1335000</v>
      </c>
    </row>
    <row r="2182" spans="3:12" ht="15" customHeight="1" x14ac:dyDescent="0.25">
      <c r="C2182" s="18">
        <v>2178</v>
      </c>
      <c r="D2182" s="21"/>
      <c r="E2182" s="21">
        <f t="shared" si="173"/>
        <v>-2000</v>
      </c>
      <c r="F2182" s="21">
        <f>'B2-B3'!E931</f>
        <v>2000</v>
      </c>
      <c r="G2182" s="21"/>
      <c r="I2182" s="21">
        <f t="shared" si="174"/>
        <v>-5450000</v>
      </c>
      <c r="J2182" s="21">
        <f t="shared" si="174"/>
        <v>645000</v>
      </c>
      <c r="K2182" s="21">
        <f t="shared" si="174"/>
        <v>7606000</v>
      </c>
      <c r="L2182" s="21">
        <f t="shared" si="174"/>
        <v>1335000</v>
      </c>
    </row>
    <row r="2183" spans="3:12" ht="15" customHeight="1" x14ac:dyDescent="0.25">
      <c r="C2183" s="18">
        <v>2179</v>
      </c>
      <c r="D2183" s="21"/>
      <c r="E2183" s="21">
        <f t="shared" si="173"/>
        <v>-2000</v>
      </c>
      <c r="F2183" s="21">
        <f>'B2-B3'!E932</f>
        <v>2000</v>
      </c>
      <c r="G2183" s="21"/>
      <c r="I2183" s="21">
        <f t="shared" ref="I2183:L2198" si="175">I2182+D2183</f>
        <v>-5450000</v>
      </c>
      <c r="J2183" s="21">
        <f t="shared" si="175"/>
        <v>643000</v>
      </c>
      <c r="K2183" s="21">
        <f t="shared" si="175"/>
        <v>7608000</v>
      </c>
      <c r="L2183" s="21">
        <f t="shared" si="175"/>
        <v>1335000</v>
      </c>
    </row>
    <row r="2184" spans="3:12" ht="15" customHeight="1" x14ac:dyDescent="0.25">
      <c r="C2184" s="18">
        <v>2180</v>
      </c>
      <c r="D2184" s="21"/>
      <c r="E2184" s="21">
        <f t="shared" si="173"/>
        <v>-2000</v>
      </c>
      <c r="F2184" s="21">
        <f>'B2-B3'!E933</f>
        <v>2000</v>
      </c>
      <c r="G2184" s="21"/>
      <c r="I2184" s="21">
        <f t="shared" si="175"/>
        <v>-5450000</v>
      </c>
      <c r="J2184" s="21">
        <f t="shared" si="175"/>
        <v>641000</v>
      </c>
      <c r="K2184" s="21">
        <f t="shared" si="175"/>
        <v>7610000</v>
      </c>
      <c r="L2184" s="21">
        <f t="shared" si="175"/>
        <v>1335000</v>
      </c>
    </row>
    <row r="2185" spans="3:12" ht="15" customHeight="1" x14ac:dyDescent="0.25">
      <c r="C2185" s="18">
        <v>2181</v>
      </c>
      <c r="D2185" s="21"/>
      <c r="E2185" s="21">
        <f t="shared" si="173"/>
        <v>-2000</v>
      </c>
      <c r="F2185" s="21">
        <f>'B2-B3'!E934</f>
        <v>2000</v>
      </c>
      <c r="G2185" s="21"/>
      <c r="I2185" s="21">
        <f t="shared" si="175"/>
        <v>-5450000</v>
      </c>
      <c r="J2185" s="21">
        <f t="shared" si="175"/>
        <v>639000</v>
      </c>
      <c r="K2185" s="21">
        <f t="shared" si="175"/>
        <v>7612000</v>
      </c>
      <c r="L2185" s="21">
        <f t="shared" si="175"/>
        <v>1335000</v>
      </c>
    </row>
    <row r="2186" spans="3:12" ht="15" customHeight="1" x14ac:dyDescent="0.25">
      <c r="C2186" s="18">
        <v>2182</v>
      </c>
      <c r="D2186" s="21"/>
      <c r="E2186" s="21">
        <f t="shared" si="173"/>
        <v>-2000</v>
      </c>
      <c r="F2186" s="21">
        <f>'B2-B3'!E935</f>
        <v>2000</v>
      </c>
      <c r="G2186" s="21"/>
      <c r="I2186" s="21">
        <f t="shared" si="175"/>
        <v>-5450000</v>
      </c>
      <c r="J2186" s="21">
        <f t="shared" si="175"/>
        <v>637000</v>
      </c>
      <c r="K2186" s="21">
        <f t="shared" si="175"/>
        <v>7614000</v>
      </c>
      <c r="L2186" s="21">
        <f t="shared" si="175"/>
        <v>1335000</v>
      </c>
    </row>
    <row r="2187" spans="3:12" ht="15" customHeight="1" x14ac:dyDescent="0.25">
      <c r="C2187" s="18">
        <v>2183</v>
      </c>
      <c r="D2187" s="21"/>
      <c r="E2187" s="21">
        <f t="shared" si="173"/>
        <v>-2000</v>
      </c>
      <c r="F2187" s="21">
        <f>'B2-B3'!E936</f>
        <v>2000</v>
      </c>
      <c r="G2187" s="21"/>
      <c r="I2187" s="21">
        <f t="shared" si="175"/>
        <v>-5450000</v>
      </c>
      <c r="J2187" s="21">
        <f t="shared" si="175"/>
        <v>635000</v>
      </c>
      <c r="K2187" s="21">
        <f t="shared" si="175"/>
        <v>7616000</v>
      </c>
      <c r="L2187" s="21">
        <f t="shared" si="175"/>
        <v>1335000</v>
      </c>
    </row>
    <row r="2188" spans="3:12" ht="15" customHeight="1" x14ac:dyDescent="0.25">
      <c r="C2188" s="18">
        <v>2184</v>
      </c>
      <c r="D2188" s="21"/>
      <c r="E2188" s="21">
        <f t="shared" si="173"/>
        <v>-2000</v>
      </c>
      <c r="F2188" s="21">
        <f>'B2-B3'!E937</f>
        <v>2000</v>
      </c>
      <c r="G2188" s="21"/>
      <c r="I2188" s="21">
        <f t="shared" si="175"/>
        <v>-5450000</v>
      </c>
      <c r="J2188" s="21">
        <f t="shared" si="175"/>
        <v>633000</v>
      </c>
      <c r="K2188" s="21">
        <f t="shared" si="175"/>
        <v>7618000</v>
      </c>
      <c r="L2188" s="21">
        <f t="shared" si="175"/>
        <v>1335000</v>
      </c>
    </row>
    <row r="2189" spans="3:12" ht="15" customHeight="1" x14ac:dyDescent="0.25">
      <c r="C2189" s="18">
        <v>2185</v>
      </c>
      <c r="D2189" s="21"/>
      <c r="E2189" s="21">
        <f t="shared" si="173"/>
        <v>-2000</v>
      </c>
      <c r="F2189" s="21">
        <f>'B2-B3'!E938</f>
        <v>2000</v>
      </c>
      <c r="G2189" s="21"/>
      <c r="I2189" s="21">
        <f t="shared" si="175"/>
        <v>-5450000</v>
      </c>
      <c r="J2189" s="21">
        <f t="shared" si="175"/>
        <v>631000</v>
      </c>
      <c r="K2189" s="21">
        <f t="shared" si="175"/>
        <v>7620000</v>
      </c>
      <c r="L2189" s="21">
        <f t="shared" si="175"/>
        <v>1335000</v>
      </c>
    </row>
    <row r="2190" spans="3:12" ht="15" customHeight="1" x14ac:dyDescent="0.25">
      <c r="C2190" s="18">
        <v>2186</v>
      </c>
      <c r="D2190" s="21"/>
      <c r="E2190" s="21">
        <f t="shared" si="173"/>
        <v>-2000</v>
      </c>
      <c r="F2190" s="21">
        <f>'B2-B3'!E939</f>
        <v>2000</v>
      </c>
      <c r="G2190" s="21"/>
      <c r="I2190" s="21">
        <f t="shared" si="175"/>
        <v>-5450000</v>
      </c>
      <c r="J2190" s="21">
        <f t="shared" si="175"/>
        <v>629000</v>
      </c>
      <c r="K2190" s="21">
        <f t="shared" si="175"/>
        <v>7622000</v>
      </c>
      <c r="L2190" s="21">
        <f t="shared" si="175"/>
        <v>1335000</v>
      </c>
    </row>
    <row r="2191" spans="3:12" ht="15" customHeight="1" x14ac:dyDescent="0.25">
      <c r="C2191" s="18">
        <v>2187</v>
      </c>
      <c r="D2191" s="21"/>
      <c r="E2191" s="21">
        <f t="shared" si="173"/>
        <v>-2000</v>
      </c>
      <c r="F2191" s="21">
        <f>'B2-B3'!E940</f>
        <v>2000</v>
      </c>
      <c r="G2191" s="21"/>
      <c r="I2191" s="21">
        <f t="shared" si="175"/>
        <v>-5450000</v>
      </c>
      <c r="J2191" s="21">
        <f t="shared" si="175"/>
        <v>627000</v>
      </c>
      <c r="K2191" s="21">
        <f t="shared" si="175"/>
        <v>7624000</v>
      </c>
      <c r="L2191" s="21">
        <f t="shared" si="175"/>
        <v>1335000</v>
      </c>
    </row>
    <row r="2192" spans="3:12" ht="15" customHeight="1" x14ac:dyDescent="0.25">
      <c r="C2192" s="18">
        <v>2188</v>
      </c>
      <c r="D2192" s="21"/>
      <c r="E2192" s="21">
        <f t="shared" si="173"/>
        <v>-2000</v>
      </c>
      <c r="F2192" s="21">
        <f>'B2-B3'!E941</f>
        <v>2000</v>
      </c>
      <c r="G2192" s="21"/>
      <c r="I2192" s="21">
        <f t="shared" si="175"/>
        <v>-5450000</v>
      </c>
      <c r="J2192" s="21">
        <f t="shared" si="175"/>
        <v>625000</v>
      </c>
      <c r="K2192" s="21">
        <f t="shared" si="175"/>
        <v>7626000</v>
      </c>
      <c r="L2192" s="21">
        <f t="shared" si="175"/>
        <v>1335000</v>
      </c>
    </row>
    <row r="2193" spans="3:12" ht="15" customHeight="1" x14ac:dyDescent="0.25">
      <c r="C2193" s="18">
        <v>2189</v>
      </c>
      <c r="D2193" s="21"/>
      <c r="E2193" s="21">
        <f t="shared" si="173"/>
        <v>-2000</v>
      </c>
      <c r="F2193" s="21">
        <f>'B2-B3'!E942</f>
        <v>2000</v>
      </c>
      <c r="G2193" s="21"/>
      <c r="I2193" s="21">
        <f t="shared" si="175"/>
        <v>-5450000</v>
      </c>
      <c r="J2193" s="21">
        <f t="shared" si="175"/>
        <v>623000</v>
      </c>
      <c r="K2193" s="21">
        <f t="shared" si="175"/>
        <v>7628000</v>
      </c>
      <c r="L2193" s="21">
        <f t="shared" si="175"/>
        <v>1335000</v>
      </c>
    </row>
    <row r="2194" spans="3:12" ht="15" customHeight="1" x14ac:dyDescent="0.25">
      <c r="C2194" s="18">
        <v>2190</v>
      </c>
      <c r="D2194" s="21"/>
      <c r="E2194" s="21">
        <f t="shared" si="173"/>
        <v>-2000</v>
      </c>
      <c r="F2194" s="21">
        <f>'B2-B3'!E943</f>
        <v>2000</v>
      </c>
      <c r="G2194" s="21"/>
      <c r="I2194" s="21">
        <f t="shared" si="175"/>
        <v>-5450000</v>
      </c>
      <c r="J2194" s="21">
        <f t="shared" si="175"/>
        <v>621000</v>
      </c>
      <c r="K2194" s="21">
        <f t="shared" si="175"/>
        <v>7630000</v>
      </c>
      <c r="L2194" s="21">
        <f t="shared" si="175"/>
        <v>1335000</v>
      </c>
    </row>
    <row r="2195" spans="3:12" ht="15" customHeight="1" x14ac:dyDescent="0.25">
      <c r="C2195" s="18">
        <v>2191</v>
      </c>
      <c r="D2195" s="21"/>
      <c r="E2195" s="21">
        <f t="shared" si="173"/>
        <v>-2000</v>
      </c>
      <c r="F2195" s="21">
        <f>'B2-B3'!E944</f>
        <v>2000</v>
      </c>
      <c r="G2195" s="21"/>
      <c r="I2195" s="21">
        <f t="shared" si="175"/>
        <v>-5450000</v>
      </c>
      <c r="J2195" s="21">
        <f t="shared" si="175"/>
        <v>619000</v>
      </c>
      <c r="K2195" s="21">
        <f t="shared" si="175"/>
        <v>7632000</v>
      </c>
      <c r="L2195" s="21">
        <f t="shared" si="175"/>
        <v>1335000</v>
      </c>
    </row>
    <row r="2196" spans="3:12" ht="15" customHeight="1" x14ac:dyDescent="0.25">
      <c r="C2196" s="18">
        <v>2192</v>
      </c>
      <c r="D2196" s="21"/>
      <c r="E2196" s="21">
        <f t="shared" si="173"/>
        <v>-2000</v>
      </c>
      <c r="F2196" s="21">
        <f>'B2-B3'!E945</f>
        <v>2000</v>
      </c>
      <c r="G2196" s="21"/>
      <c r="I2196" s="21">
        <f t="shared" si="175"/>
        <v>-5450000</v>
      </c>
      <c r="J2196" s="21">
        <f t="shared" si="175"/>
        <v>617000</v>
      </c>
      <c r="K2196" s="21">
        <f t="shared" si="175"/>
        <v>7634000</v>
      </c>
      <c r="L2196" s="21">
        <f t="shared" si="175"/>
        <v>1335000</v>
      </c>
    </row>
    <row r="2197" spans="3:12" ht="15" customHeight="1" x14ac:dyDescent="0.25">
      <c r="C2197" s="18">
        <v>2193</v>
      </c>
      <c r="D2197" s="21"/>
      <c r="E2197" s="21">
        <f t="shared" si="173"/>
        <v>-2000</v>
      </c>
      <c r="F2197" s="21">
        <f>'B2-B3'!E946</f>
        <v>2000</v>
      </c>
      <c r="G2197" s="21"/>
      <c r="I2197" s="21">
        <f t="shared" si="175"/>
        <v>-5450000</v>
      </c>
      <c r="J2197" s="21">
        <f t="shared" si="175"/>
        <v>615000</v>
      </c>
      <c r="K2197" s="21">
        <f t="shared" si="175"/>
        <v>7636000</v>
      </c>
      <c r="L2197" s="21">
        <f t="shared" si="175"/>
        <v>1335000</v>
      </c>
    </row>
    <row r="2198" spans="3:12" ht="15" customHeight="1" x14ac:dyDescent="0.25">
      <c r="C2198" s="18">
        <v>2194</v>
      </c>
      <c r="D2198" s="21"/>
      <c r="E2198" s="21">
        <f t="shared" si="173"/>
        <v>-2000</v>
      </c>
      <c r="F2198" s="21">
        <f>'B2-B3'!E947</f>
        <v>2000</v>
      </c>
      <c r="G2198" s="21"/>
      <c r="I2198" s="21">
        <f t="shared" si="175"/>
        <v>-5450000</v>
      </c>
      <c r="J2198" s="21">
        <f t="shared" si="175"/>
        <v>613000</v>
      </c>
      <c r="K2198" s="21">
        <f t="shared" si="175"/>
        <v>7638000</v>
      </c>
      <c r="L2198" s="21">
        <f t="shared" si="175"/>
        <v>1335000</v>
      </c>
    </row>
    <row r="2199" spans="3:12" ht="15" customHeight="1" x14ac:dyDescent="0.25">
      <c r="C2199" s="18">
        <v>2195</v>
      </c>
      <c r="D2199" s="21"/>
      <c r="E2199" s="21">
        <f t="shared" si="173"/>
        <v>-2000</v>
      </c>
      <c r="F2199" s="21">
        <f>'B2-B3'!E948</f>
        <v>2000</v>
      </c>
      <c r="G2199" s="21"/>
      <c r="I2199" s="21">
        <f t="shared" ref="I2199:L2214" si="176">I2198+D2199</f>
        <v>-5450000</v>
      </c>
      <c r="J2199" s="21">
        <f t="shared" si="176"/>
        <v>611000</v>
      </c>
      <c r="K2199" s="21">
        <f t="shared" si="176"/>
        <v>7640000</v>
      </c>
      <c r="L2199" s="21">
        <f t="shared" si="176"/>
        <v>1335000</v>
      </c>
    </row>
    <row r="2200" spans="3:12" ht="15" customHeight="1" x14ac:dyDescent="0.25">
      <c r="C2200" s="18">
        <v>2196</v>
      </c>
      <c r="D2200" s="21"/>
      <c r="E2200" s="21">
        <f t="shared" si="173"/>
        <v>-2000</v>
      </c>
      <c r="F2200" s="21">
        <f>'B2-B3'!E949</f>
        <v>2000</v>
      </c>
      <c r="G2200" s="21"/>
      <c r="I2200" s="21">
        <f t="shared" si="176"/>
        <v>-5450000</v>
      </c>
      <c r="J2200" s="21">
        <f t="shared" si="176"/>
        <v>609000</v>
      </c>
      <c r="K2200" s="21">
        <f t="shared" si="176"/>
        <v>7642000</v>
      </c>
      <c r="L2200" s="21">
        <f t="shared" si="176"/>
        <v>1335000</v>
      </c>
    </row>
    <row r="2201" spans="3:12" ht="15" customHeight="1" x14ac:dyDescent="0.25">
      <c r="C2201" s="18">
        <v>2197</v>
      </c>
      <c r="D2201" s="21"/>
      <c r="E2201" s="21">
        <f t="shared" si="173"/>
        <v>-2000</v>
      </c>
      <c r="F2201" s="21">
        <f>'B2-B3'!E950</f>
        <v>2000</v>
      </c>
      <c r="G2201" s="21"/>
      <c r="I2201" s="21">
        <f t="shared" si="176"/>
        <v>-5450000</v>
      </c>
      <c r="J2201" s="21">
        <f t="shared" si="176"/>
        <v>607000</v>
      </c>
      <c r="K2201" s="21">
        <f t="shared" si="176"/>
        <v>7644000</v>
      </c>
      <c r="L2201" s="21">
        <f t="shared" si="176"/>
        <v>1335000</v>
      </c>
    </row>
    <row r="2202" spans="3:12" ht="15" customHeight="1" x14ac:dyDescent="0.25">
      <c r="C2202" s="18">
        <v>2198</v>
      </c>
      <c r="D2202" s="21"/>
      <c r="E2202" s="21">
        <f t="shared" si="173"/>
        <v>-2000</v>
      </c>
      <c r="F2202" s="21">
        <f>'B2-B3'!E951</f>
        <v>2000</v>
      </c>
      <c r="G2202" s="21"/>
      <c r="I2202" s="21">
        <f t="shared" si="176"/>
        <v>-5450000</v>
      </c>
      <c r="J2202" s="21">
        <f t="shared" si="176"/>
        <v>605000</v>
      </c>
      <c r="K2202" s="21">
        <f t="shared" si="176"/>
        <v>7646000</v>
      </c>
      <c r="L2202" s="21">
        <f t="shared" si="176"/>
        <v>1335000</v>
      </c>
    </row>
    <row r="2203" spans="3:12" ht="15" customHeight="1" x14ac:dyDescent="0.25">
      <c r="C2203" s="18">
        <v>2199</v>
      </c>
      <c r="D2203" s="21"/>
      <c r="E2203" s="21">
        <f t="shared" si="173"/>
        <v>-2000</v>
      </c>
      <c r="F2203" s="21">
        <f>'B2-B3'!E952</f>
        <v>2000</v>
      </c>
      <c r="G2203" s="21"/>
      <c r="I2203" s="21">
        <f t="shared" si="176"/>
        <v>-5450000</v>
      </c>
      <c r="J2203" s="21">
        <f t="shared" si="176"/>
        <v>603000</v>
      </c>
      <c r="K2203" s="21">
        <f t="shared" si="176"/>
        <v>7648000</v>
      </c>
      <c r="L2203" s="21">
        <f t="shared" si="176"/>
        <v>1335000</v>
      </c>
    </row>
    <row r="2204" spans="3:12" ht="15" customHeight="1" x14ac:dyDescent="0.25">
      <c r="C2204" s="18">
        <v>2200</v>
      </c>
      <c r="D2204" s="21"/>
      <c r="E2204" s="21">
        <f t="shared" si="173"/>
        <v>-2000</v>
      </c>
      <c r="F2204" s="21">
        <f>'B2-B3'!E953</f>
        <v>2000</v>
      </c>
      <c r="G2204" s="21"/>
      <c r="I2204" s="21">
        <f t="shared" si="176"/>
        <v>-5450000</v>
      </c>
      <c r="J2204" s="21">
        <f t="shared" si="176"/>
        <v>601000</v>
      </c>
      <c r="K2204" s="21">
        <f t="shared" si="176"/>
        <v>7650000</v>
      </c>
      <c r="L2204" s="21">
        <f t="shared" si="176"/>
        <v>1335000</v>
      </c>
    </row>
    <row r="2205" spans="3:12" ht="15" customHeight="1" x14ac:dyDescent="0.25">
      <c r="C2205" s="18">
        <v>2201</v>
      </c>
      <c r="D2205" s="21"/>
      <c r="E2205" s="21">
        <f t="shared" si="173"/>
        <v>-2000</v>
      </c>
      <c r="F2205" s="21">
        <f>'B2-B3'!E954</f>
        <v>2000</v>
      </c>
      <c r="G2205" s="21"/>
      <c r="I2205" s="21">
        <f t="shared" si="176"/>
        <v>-5450000</v>
      </c>
      <c r="J2205" s="21">
        <f t="shared" si="176"/>
        <v>599000</v>
      </c>
      <c r="K2205" s="21">
        <f t="shared" si="176"/>
        <v>7652000</v>
      </c>
      <c r="L2205" s="21">
        <f t="shared" si="176"/>
        <v>1335000</v>
      </c>
    </row>
    <row r="2206" spans="3:12" ht="15" customHeight="1" x14ac:dyDescent="0.25">
      <c r="C2206" s="18">
        <v>2202</v>
      </c>
      <c r="D2206" s="21"/>
      <c r="E2206" s="21">
        <f t="shared" si="173"/>
        <v>-2000</v>
      </c>
      <c r="F2206" s="21">
        <f>'B2-B3'!E955</f>
        <v>2000</v>
      </c>
      <c r="G2206" s="21"/>
      <c r="I2206" s="21">
        <f t="shared" si="176"/>
        <v>-5450000</v>
      </c>
      <c r="J2206" s="21">
        <f t="shared" si="176"/>
        <v>597000</v>
      </c>
      <c r="K2206" s="21">
        <f t="shared" si="176"/>
        <v>7654000</v>
      </c>
      <c r="L2206" s="21">
        <f t="shared" si="176"/>
        <v>1335000</v>
      </c>
    </row>
    <row r="2207" spans="3:12" ht="15" customHeight="1" x14ac:dyDescent="0.25">
      <c r="C2207" s="18">
        <v>2203</v>
      </c>
      <c r="D2207" s="21"/>
      <c r="E2207" s="21">
        <f t="shared" si="173"/>
        <v>-2000</v>
      </c>
      <c r="F2207" s="21">
        <f>'B2-B3'!E956</f>
        <v>2000</v>
      </c>
      <c r="G2207" s="21"/>
      <c r="I2207" s="21">
        <f t="shared" si="176"/>
        <v>-5450000</v>
      </c>
      <c r="J2207" s="21">
        <f t="shared" si="176"/>
        <v>595000</v>
      </c>
      <c r="K2207" s="21">
        <f t="shared" si="176"/>
        <v>7656000</v>
      </c>
      <c r="L2207" s="21">
        <f t="shared" si="176"/>
        <v>1335000</v>
      </c>
    </row>
    <row r="2208" spans="3:12" ht="15" customHeight="1" x14ac:dyDescent="0.25">
      <c r="C2208" s="18">
        <v>2204</v>
      </c>
      <c r="D2208" s="21"/>
      <c r="E2208" s="21">
        <f t="shared" si="173"/>
        <v>-2000</v>
      </c>
      <c r="F2208" s="21">
        <f>'B2-B3'!E957</f>
        <v>2000</v>
      </c>
      <c r="G2208" s="21"/>
      <c r="I2208" s="21">
        <f t="shared" si="176"/>
        <v>-5450000</v>
      </c>
      <c r="J2208" s="21">
        <f t="shared" si="176"/>
        <v>593000</v>
      </c>
      <c r="K2208" s="21">
        <f t="shared" si="176"/>
        <v>7658000</v>
      </c>
      <c r="L2208" s="21">
        <f t="shared" si="176"/>
        <v>1335000</v>
      </c>
    </row>
    <row r="2209" spans="3:12" ht="15" customHeight="1" x14ac:dyDescent="0.25">
      <c r="C2209" s="18">
        <v>2205</v>
      </c>
      <c r="D2209" s="21"/>
      <c r="E2209" s="21">
        <f t="shared" si="173"/>
        <v>-2000</v>
      </c>
      <c r="F2209" s="21">
        <f>'B2-B3'!E958</f>
        <v>2000</v>
      </c>
      <c r="G2209" s="21"/>
      <c r="I2209" s="21">
        <f t="shared" si="176"/>
        <v>-5450000</v>
      </c>
      <c r="J2209" s="21">
        <f t="shared" si="176"/>
        <v>591000</v>
      </c>
      <c r="K2209" s="21">
        <f t="shared" si="176"/>
        <v>7660000</v>
      </c>
      <c r="L2209" s="21">
        <f t="shared" si="176"/>
        <v>1335000</v>
      </c>
    </row>
    <row r="2210" spans="3:12" ht="15" customHeight="1" x14ac:dyDescent="0.25">
      <c r="C2210" s="18">
        <v>2206</v>
      </c>
      <c r="D2210" s="21"/>
      <c r="E2210" s="21">
        <f t="shared" si="173"/>
        <v>-2000</v>
      </c>
      <c r="F2210" s="21">
        <f>'B2-B3'!E959</f>
        <v>2000</v>
      </c>
      <c r="G2210" s="21"/>
      <c r="I2210" s="21">
        <f t="shared" si="176"/>
        <v>-5450000</v>
      </c>
      <c r="J2210" s="21">
        <f t="shared" si="176"/>
        <v>589000</v>
      </c>
      <c r="K2210" s="21">
        <f t="shared" si="176"/>
        <v>7662000</v>
      </c>
      <c r="L2210" s="21">
        <f t="shared" si="176"/>
        <v>1335000</v>
      </c>
    </row>
    <row r="2211" spans="3:12" ht="15" customHeight="1" x14ac:dyDescent="0.25">
      <c r="C2211" s="18">
        <v>2207</v>
      </c>
      <c r="D2211" s="21"/>
      <c r="E2211" s="21">
        <f t="shared" si="173"/>
        <v>-2000</v>
      </c>
      <c r="F2211" s="21">
        <f>'B2-B3'!E960</f>
        <v>2000</v>
      </c>
      <c r="G2211" s="21"/>
      <c r="I2211" s="21">
        <f t="shared" si="176"/>
        <v>-5450000</v>
      </c>
      <c r="J2211" s="21">
        <f t="shared" si="176"/>
        <v>587000</v>
      </c>
      <c r="K2211" s="21">
        <f t="shared" si="176"/>
        <v>7664000</v>
      </c>
      <c r="L2211" s="21">
        <f t="shared" si="176"/>
        <v>1335000</v>
      </c>
    </row>
    <row r="2212" spans="3:12" ht="15" customHeight="1" x14ac:dyDescent="0.25">
      <c r="C2212" s="18">
        <v>2208</v>
      </c>
      <c r="D2212" s="21"/>
      <c r="E2212" s="21">
        <f t="shared" si="173"/>
        <v>-2000</v>
      </c>
      <c r="F2212" s="21">
        <f>'B2-B3'!E961</f>
        <v>2000</v>
      </c>
      <c r="G2212" s="21"/>
      <c r="I2212" s="21">
        <f t="shared" si="176"/>
        <v>-5450000</v>
      </c>
      <c r="J2212" s="21">
        <f t="shared" si="176"/>
        <v>585000</v>
      </c>
      <c r="K2212" s="21">
        <f t="shared" si="176"/>
        <v>7666000</v>
      </c>
      <c r="L2212" s="21">
        <f t="shared" si="176"/>
        <v>1335000</v>
      </c>
    </row>
    <row r="2213" spans="3:12" ht="15" customHeight="1" x14ac:dyDescent="0.25">
      <c r="C2213" s="18">
        <v>2209</v>
      </c>
      <c r="D2213" s="21"/>
      <c r="E2213" s="21">
        <f t="shared" si="173"/>
        <v>-2000</v>
      </c>
      <c r="F2213" s="21">
        <f>'B2-B3'!E962</f>
        <v>2000</v>
      </c>
      <c r="G2213" s="21"/>
      <c r="I2213" s="21">
        <f t="shared" si="176"/>
        <v>-5450000</v>
      </c>
      <c r="J2213" s="21">
        <f t="shared" si="176"/>
        <v>583000</v>
      </c>
      <c r="K2213" s="21">
        <f t="shared" si="176"/>
        <v>7668000</v>
      </c>
      <c r="L2213" s="21">
        <f t="shared" si="176"/>
        <v>1335000</v>
      </c>
    </row>
    <row r="2214" spans="3:12" ht="15" customHeight="1" x14ac:dyDescent="0.25">
      <c r="C2214" s="18">
        <v>2210</v>
      </c>
      <c r="D2214" s="21"/>
      <c r="E2214" s="21">
        <f t="shared" si="173"/>
        <v>-2000</v>
      </c>
      <c r="F2214" s="21">
        <f>'B2-B3'!E963</f>
        <v>2000</v>
      </c>
      <c r="G2214" s="21"/>
      <c r="I2214" s="21">
        <f t="shared" si="176"/>
        <v>-5450000</v>
      </c>
      <c r="J2214" s="21">
        <f t="shared" si="176"/>
        <v>581000</v>
      </c>
      <c r="K2214" s="21">
        <f t="shared" si="176"/>
        <v>7670000</v>
      </c>
      <c r="L2214" s="21">
        <f t="shared" si="176"/>
        <v>1335000</v>
      </c>
    </row>
    <row r="2215" spans="3:12" ht="15" customHeight="1" x14ac:dyDescent="0.25">
      <c r="C2215" s="18">
        <v>2211</v>
      </c>
      <c r="D2215" s="21"/>
      <c r="E2215" s="21">
        <f t="shared" si="173"/>
        <v>-2000</v>
      </c>
      <c r="F2215" s="21">
        <f>'B2-B3'!E964</f>
        <v>2000</v>
      </c>
      <c r="G2215" s="21"/>
      <c r="I2215" s="21">
        <f t="shared" ref="I2215:L2230" si="177">I2214+D2215</f>
        <v>-5450000</v>
      </c>
      <c r="J2215" s="21">
        <f t="shared" si="177"/>
        <v>579000</v>
      </c>
      <c r="K2215" s="21">
        <f t="shared" si="177"/>
        <v>7672000</v>
      </c>
      <c r="L2215" s="21">
        <f t="shared" si="177"/>
        <v>1335000</v>
      </c>
    </row>
    <row r="2216" spans="3:12" ht="15" customHeight="1" x14ac:dyDescent="0.25">
      <c r="C2216" s="18">
        <v>2212</v>
      </c>
      <c r="D2216" s="21"/>
      <c r="E2216" s="21">
        <f t="shared" si="173"/>
        <v>-2000</v>
      </c>
      <c r="F2216" s="21">
        <f>'B2-B3'!E965</f>
        <v>2000</v>
      </c>
      <c r="G2216" s="21"/>
      <c r="I2216" s="21">
        <f t="shared" si="177"/>
        <v>-5450000</v>
      </c>
      <c r="J2216" s="21">
        <f t="shared" si="177"/>
        <v>577000</v>
      </c>
      <c r="K2216" s="21">
        <f t="shared" si="177"/>
        <v>7674000</v>
      </c>
      <c r="L2216" s="21">
        <f t="shared" si="177"/>
        <v>1335000</v>
      </c>
    </row>
    <row r="2217" spans="3:12" ht="15" customHeight="1" x14ac:dyDescent="0.25">
      <c r="C2217" s="18">
        <v>2213</v>
      </c>
      <c r="D2217" s="21"/>
      <c r="E2217" s="21">
        <f t="shared" ref="E2217:E2280" si="178">-F2217</f>
        <v>-2000</v>
      </c>
      <c r="F2217" s="21">
        <f>'B2-B3'!E966</f>
        <v>2000</v>
      </c>
      <c r="G2217" s="21"/>
      <c r="I2217" s="21">
        <f t="shared" si="177"/>
        <v>-5450000</v>
      </c>
      <c r="J2217" s="21">
        <f t="shared" si="177"/>
        <v>575000</v>
      </c>
      <c r="K2217" s="21">
        <f t="shared" si="177"/>
        <v>7676000</v>
      </c>
      <c r="L2217" s="21">
        <f t="shared" si="177"/>
        <v>1335000</v>
      </c>
    </row>
    <row r="2218" spans="3:12" ht="15" customHeight="1" x14ac:dyDescent="0.25">
      <c r="C2218" s="18">
        <v>2214</v>
      </c>
      <c r="D2218" s="21"/>
      <c r="E2218" s="21">
        <f t="shared" si="178"/>
        <v>-2000</v>
      </c>
      <c r="F2218" s="21">
        <f>'B2-B3'!E967</f>
        <v>2000</v>
      </c>
      <c r="G2218" s="21"/>
      <c r="I2218" s="21">
        <f t="shared" si="177"/>
        <v>-5450000</v>
      </c>
      <c r="J2218" s="21">
        <f t="shared" si="177"/>
        <v>573000</v>
      </c>
      <c r="K2218" s="21">
        <f t="shared" si="177"/>
        <v>7678000</v>
      </c>
      <c r="L2218" s="21">
        <f t="shared" si="177"/>
        <v>1335000</v>
      </c>
    </row>
    <row r="2219" spans="3:12" ht="15" customHeight="1" x14ac:dyDescent="0.25">
      <c r="C2219" s="18">
        <v>2215</v>
      </c>
      <c r="D2219" s="21"/>
      <c r="E2219" s="21">
        <f t="shared" si="178"/>
        <v>-2000</v>
      </c>
      <c r="F2219" s="21">
        <f>'B2-B3'!E968</f>
        <v>2000</v>
      </c>
      <c r="G2219" s="21"/>
      <c r="I2219" s="21">
        <f t="shared" si="177"/>
        <v>-5450000</v>
      </c>
      <c r="J2219" s="21">
        <f t="shared" si="177"/>
        <v>571000</v>
      </c>
      <c r="K2219" s="21">
        <f t="shared" si="177"/>
        <v>7680000</v>
      </c>
      <c r="L2219" s="21">
        <f t="shared" si="177"/>
        <v>1335000</v>
      </c>
    </row>
    <row r="2220" spans="3:12" ht="15" customHeight="1" x14ac:dyDescent="0.25">
      <c r="C2220" s="18">
        <v>2216</v>
      </c>
      <c r="D2220" s="21"/>
      <c r="E2220" s="21">
        <f t="shared" si="178"/>
        <v>-2000</v>
      </c>
      <c r="F2220" s="21">
        <f>'B2-B3'!E969</f>
        <v>2000</v>
      </c>
      <c r="G2220" s="21"/>
      <c r="I2220" s="21">
        <f t="shared" si="177"/>
        <v>-5450000</v>
      </c>
      <c r="J2220" s="21">
        <f t="shared" si="177"/>
        <v>569000</v>
      </c>
      <c r="K2220" s="21">
        <f t="shared" si="177"/>
        <v>7682000</v>
      </c>
      <c r="L2220" s="21">
        <f t="shared" si="177"/>
        <v>1335000</v>
      </c>
    </row>
    <row r="2221" spans="3:12" ht="15" customHeight="1" x14ac:dyDescent="0.25">
      <c r="C2221" s="18">
        <v>2217</v>
      </c>
      <c r="D2221" s="21"/>
      <c r="E2221" s="21">
        <f t="shared" si="178"/>
        <v>-2000</v>
      </c>
      <c r="F2221" s="21">
        <f>'B2-B3'!E970</f>
        <v>2000</v>
      </c>
      <c r="G2221" s="21"/>
      <c r="I2221" s="21">
        <f t="shared" si="177"/>
        <v>-5450000</v>
      </c>
      <c r="J2221" s="21">
        <f t="shared" si="177"/>
        <v>567000</v>
      </c>
      <c r="K2221" s="21">
        <f t="shared" si="177"/>
        <v>7684000</v>
      </c>
      <c r="L2221" s="21">
        <f t="shared" si="177"/>
        <v>1335000</v>
      </c>
    </row>
    <row r="2222" spans="3:12" ht="15" customHeight="1" x14ac:dyDescent="0.25">
      <c r="C2222" s="18">
        <v>2218</v>
      </c>
      <c r="D2222" s="21"/>
      <c r="E2222" s="21">
        <f t="shared" si="178"/>
        <v>-2000</v>
      </c>
      <c r="F2222" s="21">
        <f>'B2-B3'!E971</f>
        <v>2000</v>
      </c>
      <c r="G2222" s="21"/>
      <c r="I2222" s="21">
        <f t="shared" si="177"/>
        <v>-5450000</v>
      </c>
      <c r="J2222" s="21">
        <f t="shared" si="177"/>
        <v>565000</v>
      </c>
      <c r="K2222" s="21">
        <f t="shared" si="177"/>
        <v>7686000</v>
      </c>
      <c r="L2222" s="21">
        <f t="shared" si="177"/>
        <v>1335000</v>
      </c>
    </row>
    <row r="2223" spans="3:12" ht="15" customHeight="1" x14ac:dyDescent="0.25">
      <c r="C2223" s="18">
        <v>2219</v>
      </c>
      <c r="D2223" s="21"/>
      <c r="E2223" s="21">
        <f t="shared" si="178"/>
        <v>-2000</v>
      </c>
      <c r="F2223" s="21">
        <f>'B2-B3'!E972</f>
        <v>2000</v>
      </c>
      <c r="G2223" s="21"/>
      <c r="I2223" s="21">
        <f t="shared" si="177"/>
        <v>-5450000</v>
      </c>
      <c r="J2223" s="21">
        <f t="shared" si="177"/>
        <v>563000</v>
      </c>
      <c r="K2223" s="21">
        <f t="shared" si="177"/>
        <v>7688000</v>
      </c>
      <c r="L2223" s="21">
        <f t="shared" si="177"/>
        <v>1335000</v>
      </c>
    </row>
    <row r="2224" spans="3:12" ht="15" customHeight="1" x14ac:dyDescent="0.25">
      <c r="C2224" s="18">
        <v>2220</v>
      </c>
      <c r="D2224" s="21"/>
      <c r="E2224" s="21">
        <f t="shared" si="178"/>
        <v>-2000</v>
      </c>
      <c r="F2224" s="21">
        <f>'B2-B3'!E973</f>
        <v>2000</v>
      </c>
      <c r="G2224" s="21"/>
      <c r="I2224" s="21">
        <f t="shared" si="177"/>
        <v>-5450000</v>
      </c>
      <c r="J2224" s="21">
        <f t="shared" si="177"/>
        <v>561000</v>
      </c>
      <c r="K2224" s="21">
        <f t="shared" si="177"/>
        <v>7690000</v>
      </c>
      <c r="L2224" s="21">
        <f t="shared" si="177"/>
        <v>1335000</v>
      </c>
    </row>
    <row r="2225" spans="3:12" ht="15" customHeight="1" x14ac:dyDescent="0.25">
      <c r="C2225" s="18">
        <v>2221</v>
      </c>
      <c r="D2225" s="21"/>
      <c r="E2225" s="21">
        <f t="shared" si="178"/>
        <v>-2000</v>
      </c>
      <c r="F2225" s="21">
        <f>'B2-B3'!E974</f>
        <v>2000</v>
      </c>
      <c r="G2225" s="21"/>
      <c r="I2225" s="21">
        <f t="shared" si="177"/>
        <v>-5450000</v>
      </c>
      <c r="J2225" s="21">
        <f t="shared" si="177"/>
        <v>559000</v>
      </c>
      <c r="K2225" s="21">
        <f t="shared" si="177"/>
        <v>7692000</v>
      </c>
      <c r="L2225" s="21">
        <f t="shared" si="177"/>
        <v>1335000</v>
      </c>
    </row>
    <row r="2226" spans="3:12" ht="15" customHeight="1" x14ac:dyDescent="0.25">
      <c r="C2226" s="18">
        <v>2222</v>
      </c>
      <c r="D2226" s="21"/>
      <c r="E2226" s="21">
        <f t="shared" si="178"/>
        <v>-2000</v>
      </c>
      <c r="F2226" s="21">
        <f>'B2-B3'!E975</f>
        <v>2000</v>
      </c>
      <c r="G2226" s="21"/>
      <c r="I2226" s="21">
        <f t="shared" si="177"/>
        <v>-5450000</v>
      </c>
      <c r="J2226" s="21">
        <f t="shared" si="177"/>
        <v>557000</v>
      </c>
      <c r="K2226" s="21">
        <f t="shared" si="177"/>
        <v>7694000</v>
      </c>
      <c r="L2226" s="21">
        <f t="shared" si="177"/>
        <v>1335000</v>
      </c>
    </row>
    <row r="2227" spans="3:12" ht="15" customHeight="1" x14ac:dyDescent="0.25">
      <c r="C2227" s="18">
        <v>2223</v>
      </c>
      <c r="D2227" s="21"/>
      <c r="E2227" s="21">
        <f t="shared" si="178"/>
        <v>-2000</v>
      </c>
      <c r="F2227" s="21">
        <f>'B2-B3'!E976</f>
        <v>2000</v>
      </c>
      <c r="G2227" s="21"/>
      <c r="I2227" s="21">
        <f t="shared" si="177"/>
        <v>-5450000</v>
      </c>
      <c r="J2227" s="21">
        <f t="shared" si="177"/>
        <v>555000</v>
      </c>
      <c r="K2227" s="21">
        <f t="shared" si="177"/>
        <v>7696000</v>
      </c>
      <c r="L2227" s="21">
        <f t="shared" si="177"/>
        <v>1335000</v>
      </c>
    </row>
    <row r="2228" spans="3:12" ht="15" customHeight="1" x14ac:dyDescent="0.25">
      <c r="C2228" s="18">
        <v>2224</v>
      </c>
      <c r="D2228" s="21"/>
      <c r="E2228" s="21">
        <f t="shared" si="178"/>
        <v>-2000</v>
      </c>
      <c r="F2228" s="21">
        <f>'B2-B3'!E977</f>
        <v>2000</v>
      </c>
      <c r="G2228" s="21"/>
      <c r="I2228" s="21">
        <f t="shared" si="177"/>
        <v>-5450000</v>
      </c>
      <c r="J2228" s="21">
        <f t="shared" si="177"/>
        <v>553000</v>
      </c>
      <c r="K2228" s="21">
        <f t="shared" si="177"/>
        <v>7698000</v>
      </c>
      <c r="L2228" s="21">
        <f t="shared" si="177"/>
        <v>1335000</v>
      </c>
    </row>
    <row r="2229" spans="3:12" ht="15" customHeight="1" x14ac:dyDescent="0.25">
      <c r="C2229" s="18">
        <v>2225</v>
      </c>
      <c r="D2229" s="21"/>
      <c r="E2229" s="21">
        <f t="shared" si="178"/>
        <v>-2000</v>
      </c>
      <c r="F2229" s="21">
        <f>'B2-B3'!E978</f>
        <v>2000</v>
      </c>
      <c r="G2229" s="21"/>
      <c r="I2229" s="21">
        <f t="shared" si="177"/>
        <v>-5450000</v>
      </c>
      <c r="J2229" s="21">
        <f t="shared" si="177"/>
        <v>551000</v>
      </c>
      <c r="K2229" s="21">
        <f t="shared" si="177"/>
        <v>7700000</v>
      </c>
      <c r="L2229" s="21">
        <f t="shared" si="177"/>
        <v>1335000</v>
      </c>
    </row>
    <row r="2230" spans="3:12" ht="15" customHeight="1" x14ac:dyDescent="0.25">
      <c r="C2230" s="18">
        <v>2226</v>
      </c>
      <c r="D2230" s="21"/>
      <c r="E2230" s="21">
        <f t="shared" si="178"/>
        <v>-2000</v>
      </c>
      <c r="F2230" s="21">
        <f>'B2-B3'!E979</f>
        <v>2000</v>
      </c>
      <c r="G2230" s="21"/>
      <c r="I2230" s="21">
        <f t="shared" si="177"/>
        <v>-5450000</v>
      </c>
      <c r="J2230" s="21">
        <f t="shared" si="177"/>
        <v>549000</v>
      </c>
      <c r="K2230" s="21">
        <f t="shared" si="177"/>
        <v>7702000</v>
      </c>
      <c r="L2230" s="21">
        <f t="shared" si="177"/>
        <v>1335000</v>
      </c>
    </row>
    <row r="2231" spans="3:12" ht="15" customHeight="1" x14ac:dyDescent="0.25">
      <c r="C2231" s="18">
        <v>2227</v>
      </c>
      <c r="D2231" s="21"/>
      <c r="E2231" s="21">
        <f t="shared" si="178"/>
        <v>-2000</v>
      </c>
      <c r="F2231" s="21">
        <f>'B2-B3'!E980</f>
        <v>2000</v>
      </c>
      <c r="G2231" s="21"/>
      <c r="I2231" s="21">
        <f t="shared" ref="I2231:L2246" si="179">I2230+D2231</f>
        <v>-5450000</v>
      </c>
      <c r="J2231" s="21">
        <f t="shared" si="179"/>
        <v>547000</v>
      </c>
      <c r="K2231" s="21">
        <f t="shared" si="179"/>
        <v>7704000</v>
      </c>
      <c r="L2231" s="21">
        <f t="shared" si="179"/>
        <v>1335000</v>
      </c>
    </row>
    <row r="2232" spans="3:12" ht="15" customHeight="1" x14ac:dyDescent="0.25">
      <c r="C2232" s="18">
        <v>2228</v>
      </c>
      <c r="D2232" s="21"/>
      <c r="E2232" s="21">
        <f t="shared" si="178"/>
        <v>-2000</v>
      </c>
      <c r="F2232" s="21">
        <f>'B2-B3'!E981</f>
        <v>2000</v>
      </c>
      <c r="G2232" s="21"/>
      <c r="I2232" s="21">
        <f t="shared" si="179"/>
        <v>-5450000</v>
      </c>
      <c r="J2232" s="21">
        <f t="shared" si="179"/>
        <v>545000</v>
      </c>
      <c r="K2232" s="21">
        <f t="shared" si="179"/>
        <v>7706000</v>
      </c>
      <c r="L2232" s="21">
        <f t="shared" si="179"/>
        <v>1335000</v>
      </c>
    </row>
    <row r="2233" spans="3:12" ht="15" customHeight="1" x14ac:dyDescent="0.25">
      <c r="C2233" s="18">
        <v>2229</v>
      </c>
      <c r="D2233" s="21"/>
      <c r="E2233" s="21">
        <f t="shared" si="178"/>
        <v>-2000</v>
      </c>
      <c r="F2233" s="21">
        <f>'B2-B3'!E982</f>
        <v>2000</v>
      </c>
      <c r="G2233" s="21"/>
      <c r="I2233" s="21">
        <f t="shared" si="179"/>
        <v>-5450000</v>
      </c>
      <c r="J2233" s="21">
        <f t="shared" si="179"/>
        <v>543000</v>
      </c>
      <c r="K2233" s="21">
        <f t="shared" si="179"/>
        <v>7708000</v>
      </c>
      <c r="L2233" s="21">
        <f t="shared" si="179"/>
        <v>1335000</v>
      </c>
    </row>
    <row r="2234" spans="3:12" ht="15" customHeight="1" x14ac:dyDescent="0.25">
      <c r="C2234" s="18">
        <v>2230</v>
      </c>
      <c r="D2234" s="21"/>
      <c r="E2234" s="21">
        <f t="shared" si="178"/>
        <v>-2000</v>
      </c>
      <c r="F2234" s="21">
        <f>'B2-B3'!E983</f>
        <v>2000</v>
      </c>
      <c r="G2234" s="21"/>
      <c r="I2234" s="21">
        <f t="shared" si="179"/>
        <v>-5450000</v>
      </c>
      <c r="J2234" s="21">
        <f t="shared" si="179"/>
        <v>541000</v>
      </c>
      <c r="K2234" s="21">
        <f t="shared" si="179"/>
        <v>7710000</v>
      </c>
      <c r="L2234" s="21">
        <f t="shared" si="179"/>
        <v>1335000</v>
      </c>
    </row>
    <row r="2235" spans="3:12" ht="15" customHeight="1" x14ac:dyDescent="0.25">
      <c r="C2235" s="18">
        <v>2231</v>
      </c>
      <c r="D2235" s="21"/>
      <c r="E2235" s="21">
        <f t="shared" si="178"/>
        <v>-2000</v>
      </c>
      <c r="F2235" s="21">
        <f>'B2-B3'!E984</f>
        <v>2000</v>
      </c>
      <c r="G2235" s="21"/>
      <c r="I2235" s="21">
        <f t="shared" si="179"/>
        <v>-5450000</v>
      </c>
      <c r="J2235" s="21">
        <f t="shared" si="179"/>
        <v>539000</v>
      </c>
      <c r="K2235" s="21">
        <f t="shared" si="179"/>
        <v>7712000</v>
      </c>
      <c r="L2235" s="21">
        <f t="shared" si="179"/>
        <v>1335000</v>
      </c>
    </row>
    <row r="2236" spans="3:12" ht="15" customHeight="1" x14ac:dyDescent="0.25">
      <c r="C2236" s="18">
        <v>2232</v>
      </c>
      <c r="D2236" s="21"/>
      <c r="E2236" s="21">
        <f t="shared" si="178"/>
        <v>-2000</v>
      </c>
      <c r="F2236" s="21">
        <f>'B2-B3'!E985</f>
        <v>2000</v>
      </c>
      <c r="G2236" s="21"/>
      <c r="I2236" s="21">
        <f t="shared" si="179"/>
        <v>-5450000</v>
      </c>
      <c r="J2236" s="21">
        <f t="shared" si="179"/>
        <v>537000</v>
      </c>
      <c r="K2236" s="21">
        <f t="shared" si="179"/>
        <v>7714000</v>
      </c>
      <c r="L2236" s="21">
        <f t="shared" si="179"/>
        <v>1335000</v>
      </c>
    </row>
    <row r="2237" spans="3:12" ht="15" customHeight="1" x14ac:dyDescent="0.25">
      <c r="C2237" s="18">
        <v>2233</v>
      </c>
      <c r="D2237" s="21"/>
      <c r="E2237" s="21">
        <f t="shared" si="178"/>
        <v>-2000</v>
      </c>
      <c r="F2237" s="21">
        <f>'B2-B3'!E986</f>
        <v>2000</v>
      </c>
      <c r="G2237" s="21"/>
      <c r="I2237" s="21">
        <f t="shared" si="179"/>
        <v>-5450000</v>
      </c>
      <c r="J2237" s="21">
        <f t="shared" si="179"/>
        <v>535000</v>
      </c>
      <c r="K2237" s="21">
        <f t="shared" si="179"/>
        <v>7716000</v>
      </c>
      <c r="L2237" s="21">
        <f t="shared" si="179"/>
        <v>1335000</v>
      </c>
    </row>
    <row r="2238" spans="3:12" ht="15" customHeight="1" x14ac:dyDescent="0.25">
      <c r="C2238" s="18">
        <v>2234</v>
      </c>
      <c r="D2238" s="21"/>
      <c r="E2238" s="21">
        <f t="shared" si="178"/>
        <v>-2000</v>
      </c>
      <c r="F2238" s="21">
        <f>'B2-B3'!E987</f>
        <v>2000</v>
      </c>
      <c r="G2238" s="21"/>
      <c r="I2238" s="21">
        <f t="shared" si="179"/>
        <v>-5450000</v>
      </c>
      <c r="J2238" s="21">
        <f t="shared" si="179"/>
        <v>533000</v>
      </c>
      <c r="K2238" s="21">
        <f t="shared" si="179"/>
        <v>7718000</v>
      </c>
      <c r="L2238" s="21">
        <f t="shared" si="179"/>
        <v>1335000</v>
      </c>
    </row>
    <row r="2239" spans="3:12" ht="15" customHeight="1" x14ac:dyDescent="0.25">
      <c r="C2239" s="18">
        <v>2235</v>
      </c>
      <c r="D2239" s="21"/>
      <c r="E2239" s="21">
        <f t="shared" si="178"/>
        <v>-2000</v>
      </c>
      <c r="F2239" s="21">
        <f>'B2-B3'!E988</f>
        <v>2000</v>
      </c>
      <c r="G2239" s="21"/>
      <c r="I2239" s="21">
        <f t="shared" si="179"/>
        <v>-5450000</v>
      </c>
      <c r="J2239" s="21">
        <f t="shared" si="179"/>
        <v>531000</v>
      </c>
      <c r="K2239" s="21">
        <f t="shared" si="179"/>
        <v>7720000</v>
      </c>
      <c r="L2239" s="21">
        <f t="shared" si="179"/>
        <v>1335000</v>
      </c>
    </row>
    <row r="2240" spans="3:12" ht="15" customHeight="1" x14ac:dyDescent="0.25">
      <c r="C2240" s="18">
        <v>2236</v>
      </c>
      <c r="D2240" s="21"/>
      <c r="E2240" s="21">
        <f t="shared" si="178"/>
        <v>-2000</v>
      </c>
      <c r="F2240" s="21">
        <f>'B2-B3'!E989</f>
        <v>2000</v>
      </c>
      <c r="G2240" s="21"/>
      <c r="I2240" s="21">
        <f t="shared" si="179"/>
        <v>-5450000</v>
      </c>
      <c r="J2240" s="21">
        <f t="shared" si="179"/>
        <v>529000</v>
      </c>
      <c r="K2240" s="21">
        <f t="shared" si="179"/>
        <v>7722000</v>
      </c>
      <c r="L2240" s="21">
        <f t="shared" si="179"/>
        <v>1335000</v>
      </c>
    </row>
    <row r="2241" spans="3:12" ht="15" customHeight="1" x14ac:dyDescent="0.25">
      <c r="C2241" s="18">
        <v>2237</v>
      </c>
      <c r="D2241" s="21"/>
      <c r="E2241" s="21">
        <f t="shared" si="178"/>
        <v>-2000</v>
      </c>
      <c r="F2241" s="21">
        <f>'B2-B3'!E990</f>
        <v>2000</v>
      </c>
      <c r="G2241" s="21"/>
      <c r="I2241" s="21">
        <f t="shared" si="179"/>
        <v>-5450000</v>
      </c>
      <c r="J2241" s="21">
        <f t="shared" si="179"/>
        <v>527000</v>
      </c>
      <c r="K2241" s="21">
        <f t="shared" si="179"/>
        <v>7724000</v>
      </c>
      <c r="L2241" s="21">
        <f t="shared" si="179"/>
        <v>1335000</v>
      </c>
    </row>
    <row r="2242" spans="3:12" ht="15" customHeight="1" x14ac:dyDescent="0.25">
      <c r="C2242" s="18">
        <v>2238</v>
      </c>
      <c r="D2242" s="21"/>
      <c r="E2242" s="21">
        <f t="shared" si="178"/>
        <v>-2000</v>
      </c>
      <c r="F2242" s="21">
        <f>'B2-B3'!E991</f>
        <v>2000</v>
      </c>
      <c r="G2242" s="21"/>
      <c r="I2242" s="21">
        <f t="shared" si="179"/>
        <v>-5450000</v>
      </c>
      <c r="J2242" s="21">
        <f t="shared" si="179"/>
        <v>525000</v>
      </c>
      <c r="K2242" s="21">
        <f t="shared" si="179"/>
        <v>7726000</v>
      </c>
      <c r="L2242" s="21">
        <f t="shared" si="179"/>
        <v>1335000</v>
      </c>
    </row>
    <row r="2243" spans="3:12" ht="15" customHeight="1" x14ac:dyDescent="0.25">
      <c r="C2243" s="18">
        <v>2239</v>
      </c>
      <c r="D2243" s="21"/>
      <c r="E2243" s="21">
        <f t="shared" si="178"/>
        <v>-2000</v>
      </c>
      <c r="F2243" s="21">
        <f>'B2-B3'!E992</f>
        <v>2000</v>
      </c>
      <c r="G2243" s="21"/>
      <c r="I2243" s="21">
        <f t="shared" si="179"/>
        <v>-5450000</v>
      </c>
      <c r="J2243" s="21">
        <f t="shared" si="179"/>
        <v>523000</v>
      </c>
      <c r="K2243" s="21">
        <f t="shared" si="179"/>
        <v>7728000</v>
      </c>
      <c r="L2243" s="21">
        <f t="shared" si="179"/>
        <v>1335000</v>
      </c>
    </row>
    <row r="2244" spans="3:12" ht="15" customHeight="1" x14ac:dyDescent="0.25">
      <c r="C2244" s="18">
        <v>2240</v>
      </c>
      <c r="D2244" s="21"/>
      <c r="E2244" s="21">
        <f t="shared" si="178"/>
        <v>-2000</v>
      </c>
      <c r="F2244" s="21">
        <f>'B2-B3'!E993</f>
        <v>2000</v>
      </c>
      <c r="G2244" s="21"/>
      <c r="I2244" s="21">
        <f t="shared" si="179"/>
        <v>-5450000</v>
      </c>
      <c r="J2244" s="21">
        <f t="shared" si="179"/>
        <v>521000</v>
      </c>
      <c r="K2244" s="21">
        <f t="shared" si="179"/>
        <v>7730000</v>
      </c>
      <c r="L2244" s="21">
        <f t="shared" si="179"/>
        <v>1335000</v>
      </c>
    </row>
    <row r="2245" spans="3:12" ht="15" customHeight="1" x14ac:dyDescent="0.25">
      <c r="C2245" s="18">
        <v>2241</v>
      </c>
      <c r="D2245" s="21"/>
      <c r="E2245" s="21">
        <f t="shared" si="178"/>
        <v>-2000</v>
      </c>
      <c r="F2245" s="21">
        <f>'B2-B3'!E994</f>
        <v>2000</v>
      </c>
      <c r="G2245" s="21"/>
      <c r="I2245" s="21">
        <f t="shared" si="179"/>
        <v>-5450000</v>
      </c>
      <c r="J2245" s="21">
        <f t="shared" si="179"/>
        <v>519000</v>
      </c>
      <c r="K2245" s="21">
        <f t="shared" si="179"/>
        <v>7732000</v>
      </c>
      <c r="L2245" s="21">
        <f t="shared" si="179"/>
        <v>1335000</v>
      </c>
    </row>
    <row r="2246" spans="3:12" ht="15" customHeight="1" x14ac:dyDescent="0.25">
      <c r="C2246" s="18">
        <v>2242</v>
      </c>
      <c r="D2246" s="21"/>
      <c r="E2246" s="21">
        <f t="shared" si="178"/>
        <v>-2000</v>
      </c>
      <c r="F2246" s="21">
        <f>'B2-B3'!E995</f>
        <v>2000</v>
      </c>
      <c r="G2246" s="21"/>
      <c r="I2246" s="21">
        <f t="shared" si="179"/>
        <v>-5450000</v>
      </c>
      <c r="J2246" s="21">
        <f t="shared" si="179"/>
        <v>517000</v>
      </c>
      <c r="K2246" s="21">
        <f t="shared" si="179"/>
        <v>7734000</v>
      </c>
      <c r="L2246" s="21">
        <f t="shared" si="179"/>
        <v>1335000</v>
      </c>
    </row>
    <row r="2247" spans="3:12" ht="15" customHeight="1" x14ac:dyDescent="0.25">
      <c r="C2247" s="18">
        <v>2243</v>
      </c>
      <c r="D2247" s="21"/>
      <c r="E2247" s="21">
        <f t="shared" si="178"/>
        <v>-2000</v>
      </c>
      <c r="F2247" s="21">
        <f>'B2-B3'!E996</f>
        <v>2000</v>
      </c>
      <c r="G2247" s="21"/>
      <c r="I2247" s="21">
        <f t="shared" ref="I2247:L2262" si="180">I2246+D2247</f>
        <v>-5450000</v>
      </c>
      <c r="J2247" s="21">
        <f t="shared" si="180"/>
        <v>515000</v>
      </c>
      <c r="K2247" s="21">
        <f t="shared" si="180"/>
        <v>7736000</v>
      </c>
      <c r="L2247" s="21">
        <f t="shared" si="180"/>
        <v>1335000</v>
      </c>
    </row>
    <row r="2248" spans="3:12" ht="15" customHeight="1" x14ac:dyDescent="0.25">
      <c r="C2248" s="18">
        <v>2244</v>
      </c>
      <c r="D2248" s="21"/>
      <c r="E2248" s="21">
        <f t="shared" si="178"/>
        <v>-2000</v>
      </c>
      <c r="F2248" s="21">
        <f>'B2-B3'!E997</f>
        <v>2000</v>
      </c>
      <c r="G2248" s="21"/>
      <c r="I2248" s="21">
        <f t="shared" si="180"/>
        <v>-5450000</v>
      </c>
      <c r="J2248" s="21">
        <f t="shared" si="180"/>
        <v>513000</v>
      </c>
      <c r="K2248" s="21">
        <f t="shared" si="180"/>
        <v>7738000</v>
      </c>
      <c r="L2248" s="21">
        <f t="shared" si="180"/>
        <v>1335000</v>
      </c>
    </row>
    <row r="2249" spans="3:12" ht="15" customHeight="1" x14ac:dyDescent="0.25">
      <c r="C2249" s="18">
        <v>2245</v>
      </c>
      <c r="D2249" s="21"/>
      <c r="E2249" s="21">
        <f t="shared" si="178"/>
        <v>-2000</v>
      </c>
      <c r="F2249" s="21">
        <f>'B2-B3'!E998</f>
        <v>2000</v>
      </c>
      <c r="G2249" s="21"/>
      <c r="I2249" s="21">
        <f t="shared" si="180"/>
        <v>-5450000</v>
      </c>
      <c r="J2249" s="21">
        <f t="shared" si="180"/>
        <v>511000</v>
      </c>
      <c r="K2249" s="21">
        <f t="shared" si="180"/>
        <v>7740000</v>
      </c>
      <c r="L2249" s="21">
        <f t="shared" si="180"/>
        <v>1335000</v>
      </c>
    </row>
    <row r="2250" spans="3:12" ht="15" customHeight="1" x14ac:dyDescent="0.25">
      <c r="C2250" s="18">
        <v>2246</v>
      </c>
      <c r="D2250" s="21"/>
      <c r="E2250" s="21">
        <f t="shared" si="178"/>
        <v>-2000</v>
      </c>
      <c r="F2250" s="21">
        <f>'B2-B3'!E999</f>
        <v>2000</v>
      </c>
      <c r="G2250" s="21"/>
      <c r="I2250" s="21">
        <f t="shared" si="180"/>
        <v>-5450000</v>
      </c>
      <c r="J2250" s="21">
        <f t="shared" si="180"/>
        <v>509000</v>
      </c>
      <c r="K2250" s="21">
        <f t="shared" si="180"/>
        <v>7742000</v>
      </c>
      <c r="L2250" s="21">
        <f t="shared" si="180"/>
        <v>1335000</v>
      </c>
    </row>
    <row r="2251" spans="3:12" ht="15" customHeight="1" x14ac:dyDescent="0.25">
      <c r="C2251" s="18">
        <v>2247</v>
      </c>
      <c r="D2251" s="21"/>
      <c r="E2251" s="21">
        <f t="shared" si="178"/>
        <v>-2000</v>
      </c>
      <c r="F2251" s="21">
        <f>'B2-B3'!E1000</f>
        <v>2000</v>
      </c>
      <c r="G2251" s="21"/>
      <c r="I2251" s="21">
        <f t="shared" si="180"/>
        <v>-5450000</v>
      </c>
      <c r="J2251" s="21">
        <f t="shared" si="180"/>
        <v>507000</v>
      </c>
      <c r="K2251" s="21">
        <f t="shared" si="180"/>
        <v>7744000</v>
      </c>
      <c r="L2251" s="21">
        <f t="shared" si="180"/>
        <v>1335000</v>
      </c>
    </row>
    <row r="2252" spans="3:12" ht="15" customHeight="1" x14ac:dyDescent="0.25">
      <c r="C2252" s="18">
        <v>2248</v>
      </c>
      <c r="D2252" s="21"/>
      <c r="E2252" s="21">
        <f t="shared" si="178"/>
        <v>-2000</v>
      </c>
      <c r="F2252" s="21">
        <f>'B2-B3'!E1001</f>
        <v>2000</v>
      </c>
      <c r="G2252" s="21"/>
      <c r="I2252" s="21">
        <f t="shared" si="180"/>
        <v>-5450000</v>
      </c>
      <c r="J2252" s="21">
        <f t="shared" si="180"/>
        <v>505000</v>
      </c>
      <c r="K2252" s="21">
        <f t="shared" si="180"/>
        <v>7746000</v>
      </c>
      <c r="L2252" s="21">
        <f t="shared" si="180"/>
        <v>1335000</v>
      </c>
    </row>
    <row r="2253" spans="3:12" ht="15" customHeight="1" x14ac:dyDescent="0.25">
      <c r="C2253" s="18">
        <v>2249</v>
      </c>
      <c r="D2253" s="21"/>
      <c r="E2253" s="21">
        <f t="shared" si="178"/>
        <v>-2000</v>
      </c>
      <c r="F2253" s="21">
        <f>'B2-B3'!E1002</f>
        <v>2000</v>
      </c>
      <c r="G2253" s="21"/>
      <c r="I2253" s="21">
        <f t="shared" si="180"/>
        <v>-5450000</v>
      </c>
      <c r="J2253" s="21">
        <f t="shared" si="180"/>
        <v>503000</v>
      </c>
      <c r="K2253" s="21">
        <f t="shared" si="180"/>
        <v>7748000</v>
      </c>
      <c r="L2253" s="21">
        <f t="shared" si="180"/>
        <v>1335000</v>
      </c>
    </row>
    <row r="2254" spans="3:12" ht="15" customHeight="1" x14ac:dyDescent="0.25">
      <c r="C2254" s="18">
        <v>2250</v>
      </c>
      <c r="D2254" s="21"/>
      <c r="E2254" s="21">
        <f t="shared" si="178"/>
        <v>-2000</v>
      </c>
      <c r="F2254" s="21">
        <f>'B2-B3'!E1003</f>
        <v>2000</v>
      </c>
      <c r="G2254" s="21"/>
      <c r="I2254" s="21">
        <f t="shared" si="180"/>
        <v>-5450000</v>
      </c>
      <c r="J2254" s="21">
        <f t="shared" si="180"/>
        <v>501000</v>
      </c>
      <c r="K2254" s="21">
        <f t="shared" si="180"/>
        <v>7750000</v>
      </c>
      <c r="L2254" s="21">
        <f t="shared" si="180"/>
        <v>1335000</v>
      </c>
    </row>
    <row r="2255" spans="3:12" ht="15" customHeight="1" x14ac:dyDescent="0.25">
      <c r="C2255" s="18">
        <v>2251</v>
      </c>
      <c r="D2255" s="21"/>
      <c r="E2255" s="21">
        <f t="shared" si="178"/>
        <v>-2000</v>
      </c>
      <c r="F2255" s="21">
        <f>'B2-B3'!E1004</f>
        <v>2000</v>
      </c>
      <c r="G2255" s="21"/>
      <c r="I2255" s="21">
        <f t="shared" si="180"/>
        <v>-5450000</v>
      </c>
      <c r="J2255" s="21">
        <f t="shared" si="180"/>
        <v>499000</v>
      </c>
      <c r="K2255" s="21">
        <f t="shared" si="180"/>
        <v>7752000</v>
      </c>
      <c r="L2255" s="21">
        <f t="shared" si="180"/>
        <v>1335000</v>
      </c>
    </row>
    <row r="2256" spans="3:12" ht="15" customHeight="1" x14ac:dyDescent="0.25">
      <c r="C2256" s="18">
        <v>2252</v>
      </c>
      <c r="D2256" s="21"/>
      <c r="E2256" s="21">
        <f t="shared" si="178"/>
        <v>-2000</v>
      </c>
      <c r="F2256" s="21">
        <f>'B2-B3'!E1005</f>
        <v>2000</v>
      </c>
      <c r="G2256" s="21"/>
      <c r="I2256" s="21">
        <f t="shared" si="180"/>
        <v>-5450000</v>
      </c>
      <c r="J2256" s="21">
        <f t="shared" si="180"/>
        <v>497000</v>
      </c>
      <c r="K2256" s="21">
        <f t="shared" si="180"/>
        <v>7754000</v>
      </c>
      <c r="L2256" s="21">
        <f t="shared" si="180"/>
        <v>1335000</v>
      </c>
    </row>
    <row r="2257" spans="3:12" ht="15" customHeight="1" x14ac:dyDescent="0.25">
      <c r="C2257" s="18">
        <v>2253</v>
      </c>
      <c r="D2257" s="21"/>
      <c r="E2257" s="21">
        <f t="shared" si="178"/>
        <v>-2000</v>
      </c>
      <c r="F2257" s="21">
        <f>'B2-B3'!E1006</f>
        <v>2000</v>
      </c>
      <c r="G2257" s="21"/>
      <c r="I2257" s="21">
        <f t="shared" si="180"/>
        <v>-5450000</v>
      </c>
      <c r="J2257" s="21">
        <f t="shared" si="180"/>
        <v>495000</v>
      </c>
      <c r="K2257" s="21">
        <f t="shared" si="180"/>
        <v>7756000</v>
      </c>
      <c r="L2257" s="21">
        <f t="shared" si="180"/>
        <v>1335000</v>
      </c>
    </row>
    <row r="2258" spans="3:12" ht="15" customHeight="1" x14ac:dyDescent="0.25">
      <c r="C2258" s="18">
        <v>2254</v>
      </c>
      <c r="D2258" s="21"/>
      <c r="E2258" s="21">
        <f t="shared" si="178"/>
        <v>-2000</v>
      </c>
      <c r="F2258" s="21">
        <f>'B2-B3'!E1007</f>
        <v>2000</v>
      </c>
      <c r="G2258" s="21"/>
      <c r="I2258" s="21">
        <f t="shared" si="180"/>
        <v>-5450000</v>
      </c>
      <c r="J2258" s="21">
        <f t="shared" si="180"/>
        <v>493000</v>
      </c>
      <c r="K2258" s="21">
        <f t="shared" si="180"/>
        <v>7758000</v>
      </c>
      <c r="L2258" s="21">
        <f t="shared" si="180"/>
        <v>1335000</v>
      </c>
    </row>
    <row r="2259" spans="3:12" ht="15" customHeight="1" x14ac:dyDescent="0.25">
      <c r="C2259" s="18">
        <v>2255</v>
      </c>
      <c r="D2259" s="21"/>
      <c r="E2259" s="21">
        <f t="shared" si="178"/>
        <v>-2000</v>
      </c>
      <c r="F2259" s="21">
        <f>'B2-B3'!E1008</f>
        <v>2000</v>
      </c>
      <c r="G2259" s="21"/>
      <c r="I2259" s="21">
        <f t="shared" si="180"/>
        <v>-5450000</v>
      </c>
      <c r="J2259" s="21">
        <f t="shared" si="180"/>
        <v>491000</v>
      </c>
      <c r="K2259" s="21">
        <f t="shared" si="180"/>
        <v>7760000</v>
      </c>
      <c r="L2259" s="21">
        <f t="shared" si="180"/>
        <v>1335000</v>
      </c>
    </row>
    <row r="2260" spans="3:12" ht="15" customHeight="1" x14ac:dyDescent="0.25">
      <c r="C2260" s="18">
        <v>2256</v>
      </c>
      <c r="D2260" s="21"/>
      <c r="E2260" s="21">
        <f t="shared" si="178"/>
        <v>-2000</v>
      </c>
      <c r="F2260" s="21">
        <f>'B2-B3'!E1009</f>
        <v>2000</v>
      </c>
      <c r="G2260" s="21"/>
      <c r="I2260" s="21">
        <f t="shared" si="180"/>
        <v>-5450000</v>
      </c>
      <c r="J2260" s="21">
        <f t="shared" si="180"/>
        <v>489000</v>
      </c>
      <c r="K2260" s="21">
        <f t="shared" si="180"/>
        <v>7762000</v>
      </c>
      <c r="L2260" s="21">
        <f t="shared" si="180"/>
        <v>1335000</v>
      </c>
    </row>
    <row r="2261" spans="3:12" ht="15" customHeight="1" x14ac:dyDescent="0.25">
      <c r="C2261" s="18">
        <v>2257</v>
      </c>
      <c r="D2261" s="21"/>
      <c r="E2261" s="21">
        <f t="shared" si="178"/>
        <v>-2000</v>
      </c>
      <c r="F2261" s="21">
        <f>'B2-B3'!E1010</f>
        <v>2000</v>
      </c>
      <c r="G2261" s="21"/>
      <c r="I2261" s="21">
        <f t="shared" si="180"/>
        <v>-5450000</v>
      </c>
      <c r="J2261" s="21">
        <f t="shared" si="180"/>
        <v>487000</v>
      </c>
      <c r="K2261" s="21">
        <f t="shared" si="180"/>
        <v>7764000</v>
      </c>
      <c r="L2261" s="21">
        <f t="shared" si="180"/>
        <v>1335000</v>
      </c>
    </row>
    <row r="2262" spans="3:12" ht="15" customHeight="1" x14ac:dyDescent="0.25">
      <c r="C2262" s="18">
        <v>2258</v>
      </c>
      <c r="D2262" s="21"/>
      <c r="E2262" s="21">
        <f t="shared" si="178"/>
        <v>-2000</v>
      </c>
      <c r="F2262" s="21">
        <f>'B2-B3'!E1011</f>
        <v>2000</v>
      </c>
      <c r="G2262" s="21"/>
      <c r="I2262" s="21">
        <f t="shared" si="180"/>
        <v>-5450000</v>
      </c>
      <c r="J2262" s="21">
        <f t="shared" si="180"/>
        <v>485000</v>
      </c>
      <c r="K2262" s="21">
        <f t="shared" si="180"/>
        <v>7766000</v>
      </c>
      <c r="L2262" s="21">
        <f t="shared" si="180"/>
        <v>1335000</v>
      </c>
    </row>
    <row r="2263" spans="3:12" ht="15" customHeight="1" x14ac:dyDescent="0.25">
      <c r="C2263" s="18">
        <v>2259</v>
      </c>
      <c r="D2263" s="21"/>
      <c r="E2263" s="21">
        <f t="shared" si="178"/>
        <v>-2000</v>
      </c>
      <c r="F2263" s="21">
        <f>'B2-B3'!E1012</f>
        <v>2000</v>
      </c>
      <c r="G2263" s="21"/>
      <c r="I2263" s="21">
        <f t="shared" ref="I2263:L2278" si="181">I2262+D2263</f>
        <v>-5450000</v>
      </c>
      <c r="J2263" s="21">
        <f t="shared" si="181"/>
        <v>483000</v>
      </c>
      <c r="K2263" s="21">
        <f t="shared" si="181"/>
        <v>7768000</v>
      </c>
      <c r="L2263" s="21">
        <f t="shared" si="181"/>
        <v>1335000</v>
      </c>
    </row>
    <row r="2264" spans="3:12" ht="15" customHeight="1" x14ac:dyDescent="0.25">
      <c r="C2264" s="18">
        <v>2260</v>
      </c>
      <c r="D2264" s="21"/>
      <c r="E2264" s="21">
        <f t="shared" si="178"/>
        <v>-2000</v>
      </c>
      <c r="F2264" s="21">
        <f>'B2-B3'!E1013</f>
        <v>2000</v>
      </c>
      <c r="G2264" s="21"/>
      <c r="I2264" s="21">
        <f t="shared" si="181"/>
        <v>-5450000</v>
      </c>
      <c r="J2264" s="21">
        <f t="shared" si="181"/>
        <v>481000</v>
      </c>
      <c r="K2264" s="21">
        <f t="shared" si="181"/>
        <v>7770000</v>
      </c>
      <c r="L2264" s="21">
        <f t="shared" si="181"/>
        <v>1335000</v>
      </c>
    </row>
    <row r="2265" spans="3:12" ht="15" customHeight="1" x14ac:dyDescent="0.25">
      <c r="C2265" s="18">
        <v>2261</v>
      </c>
      <c r="D2265" s="21"/>
      <c r="E2265" s="21">
        <f t="shared" si="178"/>
        <v>-2000</v>
      </c>
      <c r="F2265" s="21">
        <f>'B2-B3'!E1014</f>
        <v>2000</v>
      </c>
      <c r="G2265" s="21"/>
      <c r="I2265" s="21">
        <f t="shared" si="181"/>
        <v>-5450000</v>
      </c>
      <c r="J2265" s="21">
        <f t="shared" si="181"/>
        <v>479000</v>
      </c>
      <c r="K2265" s="21">
        <f t="shared" si="181"/>
        <v>7772000</v>
      </c>
      <c r="L2265" s="21">
        <f t="shared" si="181"/>
        <v>1335000</v>
      </c>
    </row>
    <row r="2266" spans="3:12" ht="15" customHeight="1" x14ac:dyDescent="0.25">
      <c r="C2266" s="18">
        <v>2262</v>
      </c>
      <c r="D2266" s="21"/>
      <c r="E2266" s="21">
        <f t="shared" si="178"/>
        <v>-2000</v>
      </c>
      <c r="F2266" s="21">
        <f>'B2-B3'!E1015</f>
        <v>2000</v>
      </c>
      <c r="G2266" s="21"/>
      <c r="I2266" s="21">
        <f t="shared" si="181"/>
        <v>-5450000</v>
      </c>
      <c r="J2266" s="21">
        <f t="shared" si="181"/>
        <v>477000</v>
      </c>
      <c r="K2266" s="21">
        <f t="shared" si="181"/>
        <v>7774000</v>
      </c>
      <c r="L2266" s="21">
        <f t="shared" si="181"/>
        <v>1335000</v>
      </c>
    </row>
    <row r="2267" spans="3:12" ht="15" customHeight="1" x14ac:dyDescent="0.25">
      <c r="C2267" s="18">
        <v>2263</v>
      </c>
      <c r="D2267" s="21"/>
      <c r="E2267" s="21">
        <f t="shared" si="178"/>
        <v>-2000</v>
      </c>
      <c r="F2267" s="21">
        <f>'B2-B3'!E1016</f>
        <v>2000</v>
      </c>
      <c r="G2267" s="21"/>
      <c r="I2267" s="21">
        <f t="shared" si="181"/>
        <v>-5450000</v>
      </c>
      <c r="J2267" s="21">
        <f t="shared" si="181"/>
        <v>475000</v>
      </c>
      <c r="K2267" s="21">
        <f t="shared" si="181"/>
        <v>7776000</v>
      </c>
      <c r="L2267" s="21">
        <f t="shared" si="181"/>
        <v>1335000</v>
      </c>
    </row>
    <row r="2268" spans="3:12" ht="15" customHeight="1" x14ac:dyDescent="0.25">
      <c r="C2268" s="18">
        <v>2264</v>
      </c>
      <c r="D2268" s="21"/>
      <c r="E2268" s="21">
        <f t="shared" si="178"/>
        <v>-2000</v>
      </c>
      <c r="F2268" s="21">
        <f>'B2-B3'!E1017</f>
        <v>2000</v>
      </c>
      <c r="G2268" s="21"/>
      <c r="I2268" s="21">
        <f t="shared" si="181"/>
        <v>-5450000</v>
      </c>
      <c r="J2268" s="21">
        <f t="shared" si="181"/>
        <v>473000</v>
      </c>
      <c r="K2268" s="21">
        <f t="shared" si="181"/>
        <v>7778000</v>
      </c>
      <c r="L2268" s="21">
        <f t="shared" si="181"/>
        <v>1335000</v>
      </c>
    </row>
    <row r="2269" spans="3:12" ht="15" customHeight="1" x14ac:dyDescent="0.25">
      <c r="C2269" s="18">
        <v>2265</v>
      </c>
      <c r="D2269" s="21"/>
      <c r="E2269" s="21">
        <f t="shared" si="178"/>
        <v>-2000</v>
      </c>
      <c r="F2269" s="21">
        <f>'B2-B3'!E1018</f>
        <v>2000</v>
      </c>
      <c r="G2269" s="21"/>
      <c r="I2269" s="21">
        <f t="shared" si="181"/>
        <v>-5450000</v>
      </c>
      <c r="J2269" s="21">
        <f t="shared" si="181"/>
        <v>471000</v>
      </c>
      <c r="K2269" s="21">
        <f t="shared" si="181"/>
        <v>7780000</v>
      </c>
      <c r="L2269" s="21">
        <f t="shared" si="181"/>
        <v>1335000</v>
      </c>
    </row>
    <row r="2270" spans="3:12" ht="15" customHeight="1" x14ac:dyDescent="0.25">
      <c r="C2270" s="18">
        <v>2266</v>
      </c>
      <c r="D2270" s="21"/>
      <c r="E2270" s="21">
        <f t="shared" si="178"/>
        <v>-2000</v>
      </c>
      <c r="F2270" s="21">
        <f>'B2-B3'!E1019</f>
        <v>2000</v>
      </c>
      <c r="G2270" s="21"/>
      <c r="I2270" s="21">
        <f t="shared" si="181"/>
        <v>-5450000</v>
      </c>
      <c r="J2270" s="21">
        <f t="shared" si="181"/>
        <v>469000</v>
      </c>
      <c r="K2270" s="21">
        <f t="shared" si="181"/>
        <v>7782000</v>
      </c>
      <c r="L2270" s="21">
        <f t="shared" si="181"/>
        <v>1335000</v>
      </c>
    </row>
    <row r="2271" spans="3:12" ht="15" customHeight="1" x14ac:dyDescent="0.25">
      <c r="C2271" s="18">
        <v>2267</v>
      </c>
      <c r="D2271" s="21"/>
      <c r="E2271" s="21">
        <f t="shared" si="178"/>
        <v>-2000</v>
      </c>
      <c r="F2271" s="21">
        <f>'B2-B3'!E1020</f>
        <v>2000</v>
      </c>
      <c r="G2271" s="21"/>
      <c r="I2271" s="21">
        <f t="shared" si="181"/>
        <v>-5450000</v>
      </c>
      <c r="J2271" s="21">
        <f t="shared" si="181"/>
        <v>467000</v>
      </c>
      <c r="K2271" s="21">
        <f t="shared" si="181"/>
        <v>7784000</v>
      </c>
      <c r="L2271" s="21">
        <f t="shared" si="181"/>
        <v>1335000</v>
      </c>
    </row>
    <row r="2272" spans="3:12" ht="15" customHeight="1" x14ac:dyDescent="0.25">
      <c r="C2272" s="18">
        <v>2268</v>
      </c>
      <c r="D2272" s="21"/>
      <c r="E2272" s="21">
        <f t="shared" si="178"/>
        <v>-2000</v>
      </c>
      <c r="F2272" s="21">
        <f>'B2-B3'!E1021</f>
        <v>2000</v>
      </c>
      <c r="G2272" s="21"/>
      <c r="I2272" s="21">
        <f t="shared" si="181"/>
        <v>-5450000</v>
      </c>
      <c r="J2272" s="21">
        <f t="shared" si="181"/>
        <v>465000</v>
      </c>
      <c r="K2272" s="21">
        <f t="shared" si="181"/>
        <v>7786000</v>
      </c>
      <c r="L2272" s="21">
        <f t="shared" si="181"/>
        <v>1335000</v>
      </c>
    </row>
    <row r="2273" spans="3:12" ht="15" customHeight="1" x14ac:dyDescent="0.25">
      <c r="C2273" s="18">
        <v>2269</v>
      </c>
      <c r="D2273" s="21"/>
      <c r="E2273" s="21">
        <f t="shared" si="178"/>
        <v>-2000</v>
      </c>
      <c r="F2273" s="21">
        <f>'B2-B3'!E1022</f>
        <v>2000</v>
      </c>
      <c r="G2273" s="21"/>
      <c r="I2273" s="21">
        <f t="shared" si="181"/>
        <v>-5450000</v>
      </c>
      <c r="J2273" s="21">
        <f t="shared" si="181"/>
        <v>463000</v>
      </c>
      <c r="K2273" s="21">
        <f t="shared" si="181"/>
        <v>7788000</v>
      </c>
      <c r="L2273" s="21">
        <f t="shared" si="181"/>
        <v>1335000</v>
      </c>
    </row>
    <row r="2274" spans="3:12" ht="15" customHeight="1" x14ac:dyDescent="0.25">
      <c r="C2274" s="18">
        <v>2270</v>
      </c>
      <c r="D2274" s="21"/>
      <c r="E2274" s="21">
        <f t="shared" si="178"/>
        <v>-2000</v>
      </c>
      <c r="F2274" s="21">
        <f>'B2-B3'!E1023</f>
        <v>2000</v>
      </c>
      <c r="G2274" s="21"/>
      <c r="I2274" s="21">
        <f t="shared" si="181"/>
        <v>-5450000</v>
      </c>
      <c r="J2274" s="21">
        <f t="shared" si="181"/>
        <v>461000</v>
      </c>
      <c r="K2274" s="21">
        <f t="shared" si="181"/>
        <v>7790000</v>
      </c>
      <c r="L2274" s="21">
        <f t="shared" si="181"/>
        <v>1335000</v>
      </c>
    </row>
    <row r="2275" spans="3:12" ht="15" customHeight="1" x14ac:dyDescent="0.25">
      <c r="C2275" s="18">
        <v>2271</v>
      </c>
      <c r="D2275" s="21"/>
      <c r="E2275" s="21">
        <f t="shared" si="178"/>
        <v>-2000</v>
      </c>
      <c r="F2275" s="21">
        <f>'B2-B3'!E1024</f>
        <v>2000</v>
      </c>
      <c r="G2275" s="21"/>
      <c r="I2275" s="21">
        <f t="shared" si="181"/>
        <v>-5450000</v>
      </c>
      <c r="J2275" s="21">
        <f t="shared" si="181"/>
        <v>459000</v>
      </c>
      <c r="K2275" s="21">
        <f t="shared" si="181"/>
        <v>7792000</v>
      </c>
      <c r="L2275" s="21">
        <f t="shared" si="181"/>
        <v>1335000</v>
      </c>
    </row>
    <row r="2276" spans="3:12" ht="15" customHeight="1" x14ac:dyDescent="0.25">
      <c r="C2276" s="18">
        <v>2272</v>
      </c>
      <c r="D2276" s="21"/>
      <c r="E2276" s="21">
        <f t="shared" si="178"/>
        <v>-2000</v>
      </c>
      <c r="F2276" s="21">
        <f>'B2-B3'!E1025</f>
        <v>2000</v>
      </c>
      <c r="G2276" s="21"/>
      <c r="I2276" s="21">
        <f t="shared" si="181"/>
        <v>-5450000</v>
      </c>
      <c r="J2276" s="21">
        <f t="shared" si="181"/>
        <v>457000</v>
      </c>
      <c r="K2276" s="21">
        <f t="shared" si="181"/>
        <v>7794000</v>
      </c>
      <c r="L2276" s="21">
        <f t="shared" si="181"/>
        <v>1335000</v>
      </c>
    </row>
    <row r="2277" spans="3:12" ht="15" customHeight="1" x14ac:dyDescent="0.25">
      <c r="C2277" s="18">
        <v>2273</v>
      </c>
      <c r="D2277" s="21"/>
      <c r="E2277" s="21">
        <f t="shared" si="178"/>
        <v>-2000</v>
      </c>
      <c r="F2277" s="21">
        <f>'B2-B3'!E1026</f>
        <v>2000</v>
      </c>
      <c r="G2277" s="21"/>
      <c r="I2277" s="21">
        <f t="shared" si="181"/>
        <v>-5450000</v>
      </c>
      <c r="J2277" s="21">
        <f t="shared" si="181"/>
        <v>455000</v>
      </c>
      <c r="K2277" s="21">
        <f t="shared" si="181"/>
        <v>7796000</v>
      </c>
      <c r="L2277" s="21">
        <f t="shared" si="181"/>
        <v>1335000</v>
      </c>
    </row>
    <row r="2278" spans="3:12" ht="15" customHeight="1" x14ac:dyDescent="0.25">
      <c r="C2278" s="18">
        <v>2274</v>
      </c>
      <c r="D2278" s="21"/>
      <c r="E2278" s="21">
        <f t="shared" si="178"/>
        <v>-2000</v>
      </c>
      <c r="F2278" s="21">
        <f>'B2-B3'!E1027</f>
        <v>2000</v>
      </c>
      <c r="G2278" s="21"/>
      <c r="I2278" s="21">
        <f t="shared" si="181"/>
        <v>-5450000</v>
      </c>
      <c r="J2278" s="21">
        <f t="shared" si="181"/>
        <v>453000</v>
      </c>
      <c r="K2278" s="21">
        <f t="shared" si="181"/>
        <v>7798000</v>
      </c>
      <c r="L2278" s="21">
        <f t="shared" si="181"/>
        <v>1335000</v>
      </c>
    </row>
    <row r="2279" spans="3:12" ht="15" customHeight="1" x14ac:dyDescent="0.25">
      <c r="C2279" s="18">
        <v>2275</v>
      </c>
      <c r="D2279" s="21"/>
      <c r="E2279" s="21">
        <f t="shared" si="178"/>
        <v>-2000</v>
      </c>
      <c r="F2279" s="21">
        <f>'B2-B3'!E1028</f>
        <v>2000</v>
      </c>
      <c r="G2279" s="21"/>
      <c r="I2279" s="21">
        <f t="shared" ref="I2279:L2294" si="182">I2278+D2279</f>
        <v>-5450000</v>
      </c>
      <c r="J2279" s="21">
        <f t="shared" si="182"/>
        <v>451000</v>
      </c>
      <c r="K2279" s="21">
        <f t="shared" si="182"/>
        <v>7800000</v>
      </c>
      <c r="L2279" s="21">
        <f t="shared" si="182"/>
        <v>1335000</v>
      </c>
    </row>
    <row r="2280" spans="3:12" ht="15" customHeight="1" x14ac:dyDescent="0.25">
      <c r="C2280" s="18">
        <v>2276</v>
      </c>
      <c r="D2280" s="21"/>
      <c r="E2280" s="21">
        <f t="shared" si="178"/>
        <v>-2000</v>
      </c>
      <c r="F2280" s="21">
        <f>'B2-B3'!E1029</f>
        <v>2000</v>
      </c>
      <c r="G2280" s="21"/>
      <c r="I2280" s="21">
        <f t="shared" si="182"/>
        <v>-5450000</v>
      </c>
      <c r="J2280" s="21">
        <f t="shared" si="182"/>
        <v>449000</v>
      </c>
      <c r="K2280" s="21">
        <f t="shared" si="182"/>
        <v>7802000</v>
      </c>
      <c r="L2280" s="21">
        <f t="shared" si="182"/>
        <v>1335000</v>
      </c>
    </row>
    <row r="2281" spans="3:12" ht="15" customHeight="1" x14ac:dyDescent="0.25">
      <c r="C2281" s="18">
        <v>2277</v>
      </c>
      <c r="D2281" s="21"/>
      <c r="E2281" s="21">
        <f t="shared" ref="E2281:E2344" si="183">-F2281</f>
        <v>-2000</v>
      </c>
      <c r="F2281" s="21">
        <f>'B2-B3'!E1030</f>
        <v>2000</v>
      </c>
      <c r="G2281" s="21"/>
      <c r="I2281" s="21">
        <f t="shared" si="182"/>
        <v>-5450000</v>
      </c>
      <c r="J2281" s="21">
        <f t="shared" si="182"/>
        <v>447000</v>
      </c>
      <c r="K2281" s="21">
        <f t="shared" si="182"/>
        <v>7804000</v>
      </c>
      <c r="L2281" s="21">
        <f t="shared" si="182"/>
        <v>1335000</v>
      </c>
    </row>
    <row r="2282" spans="3:12" ht="15" customHeight="1" x14ac:dyDescent="0.25">
      <c r="C2282" s="18">
        <v>2278</v>
      </c>
      <c r="D2282" s="21"/>
      <c r="E2282" s="21">
        <f t="shared" si="183"/>
        <v>-2000</v>
      </c>
      <c r="F2282" s="21">
        <f>'B2-B3'!E1031</f>
        <v>2000</v>
      </c>
      <c r="G2282" s="21"/>
      <c r="I2282" s="21">
        <f t="shared" si="182"/>
        <v>-5450000</v>
      </c>
      <c r="J2282" s="21">
        <f t="shared" si="182"/>
        <v>445000</v>
      </c>
      <c r="K2282" s="21">
        <f t="shared" si="182"/>
        <v>7806000</v>
      </c>
      <c r="L2282" s="21">
        <f t="shared" si="182"/>
        <v>1335000</v>
      </c>
    </row>
    <row r="2283" spans="3:12" ht="15" customHeight="1" x14ac:dyDescent="0.25">
      <c r="C2283" s="18">
        <v>2279</v>
      </c>
      <c r="D2283" s="21"/>
      <c r="E2283" s="21">
        <f t="shared" si="183"/>
        <v>-2000</v>
      </c>
      <c r="F2283" s="21">
        <f>'B2-B3'!E1032</f>
        <v>2000</v>
      </c>
      <c r="G2283" s="21"/>
      <c r="I2283" s="21">
        <f t="shared" si="182"/>
        <v>-5450000</v>
      </c>
      <c r="J2283" s="21">
        <f t="shared" si="182"/>
        <v>443000</v>
      </c>
      <c r="K2283" s="21">
        <f t="shared" si="182"/>
        <v>7808000</v>
      </c>
      <c r="L2283" s="21">
        <f t="shared" si="182"/>
        <v>1335000</v>
      </c>
    </row>
    <row r="2284" spans="3:12" ht="15" customHeight="1" x14ac:dyDescent="0.25">
      <c r="C2284" s="18">
        <v>2280</v>
      </c>
      <c r="D2284" s="21"/>
      <c r="E2284" s="21">
        <f t="shared" si="183"/>
        <v>-2000</v>
      </c>
      <c r="F2284" s="21">
        <f>'B2-B3'!E1033</f>
        <v>2000</v>
      </c>
      <c r="G2284" s="21"/>
      <c r="I2284" s="21">
        <f t="shared" si="182"/>
        <v>-5450000</v>
      </c>
      <c r="J2284" s="21">
        <f t="shared" si="182"/>
        <v>441000</v>
      </c>
      <c r="K2284" s="21">
        <f t="shared" si="182"/>
        <v>7810000</v>
      </c>
      <c r="L2284" s="21">
        <f t="shared" si="182"/>
        <v>1335000</v>
      </c>
    </row>
    <row r="2285" spans="3:12" ht="15" customHeight="1" x14ac:dyDescent="0.25">
      <c r="C2285" s="18">
        <v>2281</v>
      </c>
      <c r="D2285" s="21"/>
      <c r="E2285" s="21">
        <f t="shared" si="183"/>
        <v>-2000</v>
      </c>
      <c r="F2285" s="21">
        <f>'B2-B3'!E1034</f>
        <v>2000</v>
      </c>
      <c r="G2285" s="21"/>
      <c r="I2285" s="21">
        <f t="shared" si="182"/>
        <v>-5450000</v>
      </c>
      <c r="J2285" s="21">
        <f t="shared" si="182"/>
        <v>439000</v>
      </c>
      <c r="K2285" s="21">
        <f t="shared" si="182"/>
        <v>7812000</v>
      </c>
      <c r="L2285" s="21">
        <f t="shared" si="182"/>
        <v>1335000</v>
      </c>
    </row>
    <row r="2286" spans="3:12" ht="15" customHeight="1" x14ac:dyDescent="0.25">
      <c r="C2286" s="18">
        <v>2282</v>
      </c>
      <c r="D2286" s="21"/>
      <c r="E2286" s="21">
        <f t="shared" si="183"/>
        <v>-2000</v>
      </c>
      <c r="F2286" s="21">
        <f>'B2-B3'!E1035</f>
        <v>2000</v>
      </c>
      <c r="G2286" s="21"/>
      <c r="I2286" s="21">
        <f t="shared" si="182"/>
        <v>-5450000</v>
      </c>
      <c r="J2286" s="21">
        <f t="shared" si="182"/>
        <v>437000</v>
      </c>
      <c r="K2286" s="21">
        <f t="shared" si="182"/>
        <v>7814000</v>
      </c>
      <c r="L2286" s="21">
        <f t="shared" si="182"/>
        <v>1335000</v>
      </c>
    </row>
    <row r="2287" spans="3:12" ht="15" customHeight="1" x14ac:dyDescent="0.25">
      <c r="C2287" s="18">
        <v>2283</v>
      </c>
      <c r="D2287" s="21"/>
      <c r="E2287" s="21">
        <f t="shared" si="183"/>
        <v>-2000</v>
      </c>
      <c r="F2287" s="21">
        <f>'B2-B3'!E1036</f>
        <v>2000</v>
      </c>
      <c r="G2287" s="21"/>
      <c r="I2287" s="21">
        <f t="shared" si="182"/>
        <v>-5450000</v>
      </c>
      <c r="J2287" s="21">
        <f t="shared" si="182"/>
        <v>435000</v>
      </c>
      <c r="K2287" s="21">
        <f t="shared" si="182"/>
        <v>7816000</v>
      </c>
      <c r="L2287" s="21">
        <f t="shared" si="182"/>
        <v>1335000</v>
      </c>
    </row>
    <row r="2288" spans="3:12" ht="15" customHeight="1" x14ac:dyDescent="0.25">
      <c r="C2288" s="18">
        <v>2284</v>
      </c>
      <c r="D2288" s="21"/>
      <c r="E2288" s="21">
        <f t="shared" si="183"/>
        <v>-2000</v>
      </c>
      <c r="F2288" s="21">
        <f>'B2-B3'!E1037</f>
        <v>2000</v>
      </c>
      <c r="G2288" s="21"/>
      <c r="I2288" s="21">
        <f t="shared" si="182"/>
        <v>-5450000</v>
      </c>
      <c r="J2288" s="21">
        <f t="shared" si="182"/>
        <v>433000</v>
      </c>
      <c r="K2288" s="21">
        <f t="shared" si="182"/>
        <v>7818000</v>
      </c>
      <c r="L2288" s="21">
        <f t="shared" si="182"/>
        <v>1335000</v>
      </c>
    </row>
    <row r="2289" spans="3:12" ht="15" customHeight="1" x14ac:dyDescent="0.25">
      <c r="C2289" s="18">
        <v>2285</v>
      </c>
      <c r="D2289" s="21"/>
      <c r="E2289" s="21">
        <f t="shared" si="183"/>
        <v>-2000</v>
      </c>
      <c r="F2289" s="21">
        <f>'B2-B3'!E1038</f>
        <v>2000</v>
      </c>
      <c r="G2289" s="21"/>
      <c r="I2289" s="21">
        <f t="shared" si="182"/>
        <v>-5450000</v>
      </c>
      <c r="J2289" s="21">
        <f t="shared" si="182"/>
        <v>431000</v>
      </c>
      <c r="K2289" s="21">
        <f t="shared" si="182"/>
        <v>7820000</v>
      </c>
      <c r="L2289" s="21">
        <f t="shared" si="182"/>
        <v>1335000</v>
      </c>
    </row>
    <row r="2290" spans="3:12" ht="15" customHeight="1" x14ac:dyDescent="0.25">
      <c r="C2290" s="18">
        <v>2286</v>
      </c>
      <c r="D2290" s="21"/>
      <c r="E2290" s="21">
        <f t="shared" si="183"/>
        <v>-2000</v>
      </c>
      <c r="F2290" s="21">
        <f>'B2-B3'!E1039</f>
        <v>2000</v>
      </c>
      <c r="G2290" s="21"/>
      <c r="I2290" s="21">
        <f t="shared" si="182"/>
        <v>-5450000</v>
      </c>
      <c r="J2290" s="21">
        <f t="shared" si="182"/>
        <v>429000</v>
      </c>
      <c r="K2290" s="21">
        <f t="shared" si="182"/>
        <v>7822000</v>
      </c>
      <c r="L2290" s="21">
        <f t="shared" si="182"/>
        <v>1335000</v>
      </c>
    </row>
    <row r="2291" spans="3:12" ht="15" customHeight="1" x14ac:dyDescent="0.25">
      <c r="C2291" s="18">
        <v>2287</v>
      </c>
      <c r="D2291" s="21"/>
      <c r="E2291" s="21">
        <f t="shared" si="183"/>
        <v>-2000</v>
      </c>
      <c r="F2291" s="21">
        <f>'B2-B3'!E1040</f>
        <v>2000</v>
      </c>
      <c r="G2291" s="21"/>
      <c r="I2291" s="21">
        <f t="shared" si="182"/>
        <v>-5450000</v>
      </c>
      <c r="J2291" s="21">
        <f t="shared" si="182"/>
        <v>427000</v>
      </c>
      <c r="K2291" s="21">
        <f t="shared" si="182"/>
        <v>7824000</v>
      </c>
      <c r="L2291" s="21">
        <f t="shared" si="182"/>
        <v>1335000</v>
      </c>
    </row>
    <row r="2292" spans="3:12" ht="15" customHeight="1" x14ac:dyDescent="0.25">
      <c r="C2292" s="18">
        <v>2288</v>
      </c>
      <c r="D2292" s="21"/>
      <c r="E2292" s="21">
        <f t="shared" si="183"/>
        <v>-2000</v>
      </c>
      <c r="F2292" s="21">
        <f>'B2-B3'!E1041</f>
        <v>2000</v>
      </c>
      <c r="G2292" s="21"/>
      <c r="I2292" s="21">
        <f t="shared" si="182"/>
        <v>-5450000</v>
      </c>
      <c r="J2292" s="21">
        <f t="shared" si="182"/>
        <v>425000</v>
      </c>
      <c r="K2292" s="21">
        <f t="shared" si="182"/>
        <v>7826000</v>
      </c>
      <c r="L2292" s="21">
        <f t="shared" si="182"/>
        <v>1335000</v>
      </c>
    </row>
    <row r="2293" spans="3:12" ht="15" customHeight="1" x14ac:dyDescent="0.25">
      <c r="C2293" s="18">
        <v>2289</v>
      </c>
      <c r="D2293" s="21"/>
      <c r="E2293" s="21">
        <f t="shared" si="183"/>
        <v>-2000</v>
      </c>
      <c r="F2293" s="21">
        <f>'B2-B3'!E1042</f>
        <v>2000</v>
      </c>
      <c r="G2293" s="21"/>
      <c r="I2293" s="21">
        <f t="shared" si="182"/>
        <v>-5450000</v>
      </c>
      <c r="J2293" s="21">
        <f t="shared" si="182"/>
        <v>423000</v>
      </c>
      <c r="K2293" s="21">
        <f t="shared" si="182"/>
        <v>7828000</v>
      </c>
      <c r="L2293" s="21">
        <f t="shared" si="182"/>
        <v>1335000</v>
      </c>
    </row>
    <row r="2294" spans="3:12" ht="15" customHeight="1" x14ac:dyDescent="0.25">
      <c r="C2294" s="18">
        <v>2290</v>
      </c>
      <c r="D2294" s="21"/>
      <c r="E2294" s="21">
        <f t="shared" si="183"/>
        <v>-2000</v>
      </c>
      <c r="F2294" s="21">
        <f>'B2-B3'!E1043</f>
        <v>2000</v>
      </c>
      <c r="G2294" s="21"/>
      <c r="I2294" s="21">
        <f t="shared" si="182"/>
        <v>-5450000</v>
      </c>
      <c r="J2294" s="21">
        <f t="shared" si="182"/>
        <v>421000</v>
      </c>
      <c r="K2294" s="21">
        <f t="shared" si="182"/>
        <v>7830000</v>
      </c>
      <c r="L2294" s="21">
        <f t="shared" si="182"/>
        <v>1335000</v>
      </c>
    </row>
    <row r="2295" spans="3:12" ht="15" customHeight="1" x14ac:dyDescent="0.25">
      <c r="C2295" s="18">
        <v>2291</v>
      </c>
      <c r="D2295" s="21"/>
      <c r="E2295" s="21">
        <f t="shared" si="183"/>
        <v>-2000</v>
      </c>
      <c r="F2295" s="21">
        <f>'B2-B3'!E1044</f>
        <v>2000</v>
      </c>
      <c r="G2295" s="21"/>
      <c r="I2295" s="21">
        <f t="shared" ref="I2295:L2310" si="184">I2294+D2295</f>
        <v>-5450000</v>
      </c>
      <c r="J2295" s="21">
        <f t="shared" si="184"/>
        <v>419000</v>
      </c>
      <c r="K2295" s="21">
        <f t="shared" si="184"/>
        <v>7832000</v>
      </c>
      <c r="L2295" s="21">
        <f t="shared" si="184"/>
        <v>1335000</v>
      </c>
    </row>
    <row r="2296" spans="3:12" ht="15" customHeight="1" x14ac:dyDescent="0.25">
      <c r="C2296" s="18">
        <v>2292</v>
      </c>
      <c r="D2296" s="21"/>
      <c r="E2296" s="21">
        <f t="shared" si="183"/>
        <v>-2000</v>
      </c>
      <c r="F2296" s="21">
        <f>'B2-B3'!E1045</f>
        <v>2000</v>
      </c>
      <c r="G2296" s="21"/>
      <c r="I2296" s="21">
        <f t="shared" si="184"/>
        <v>-5450000</v>
      </c>
      <c r="J2296" s="21">
        <f t="shared" si="184"/>
        <v>417000</v>
      </c>
      <c r="K2296" s="21">
        <f t="shared" si="184"/>
        <v>7834000</v>
      </c>
      <c r="L2296" s="21">
        <f t="shared" si="184"/>
        <v>1335000</v>
      </c>
    </row>
    <row r="2297" spans="3:12" ht="15" customHeight="1" x14ac:dyDescent="0.25">
      <c r="C2297" s="18">
        <v>2293</v>
      </c>
      <c r="D2297" s="21"/>
      <c r="E2297" s="21">
        <f t="shared" si="183"/>
        <v>-2000</v>
      </c>
      <c r="F2297" s="21">
        <f>'B2-B3'!E1046</f>
        <v>2000</v>
      </c>
      <c r="G2297" s="21"/>
      <c r="I2297" s="21">
        <f t="shared" si="184"/>
        <v>-5450000</v>
      </c>
      <c r="J2297" s="21">
        <f t="shared" si="184"/>
        <v>415000</v>
      </c>
      <c r="K2297" s="21">
        <f t="shared" si="184"/>
        <v>7836000</v>
      </c>
      <c r="L2297" s="21">
        <f t="shared" si="184"/>
        <v>1335000</v>
      </c>
    </row>
    <row r="2298" spans="3:12" ht="15" customHeight="1" x14ac:dyDescent="0.25">
      <c r="C2298" s="18">
        <v>2294</v>
      </c>
      <c r="D2298" s="21"/>
      <c r="E2298" s="21">
        <f t="shared" si="183"/>
        <v>-2000</v>
      </c>
      <c r="F2298" s="21">
        <f>'B2-B3'!E1047</f>
        <v>2000</v>
      </c>
      <c r="G2298" s="21"/>
      <c r="I2298" s="21">
        <f t="shared" si="184"/>
        <v>-5450000</v>
      </c>
      <c r="J2298" s="21">
        <f t="shared" si="184"/>
        <v>413000</v>
      </c>
      <c r="K2298" s="21">
        <f t="shared" si="184"/>
        <v>7838000</v>
      </c>
      <c r="L2298" s="21">
        <f t="shared" si="184"/>
        <v>1335000</v>
      </c>
    </row>
    <row r="2299" spans="3:12" ht="15" customHeight="1" x14ac:dyDescent="0.25">
      <c r="C2299" s="18">
        <v>2295</v>
      </c>
      <c r="D2299" s="21"/>
      <c r="E2299" s="21">
        <f t="shared" si="183"/>
        <v>-2000</v>
      </c>
      <c r="F2299" s="21">
        <f>'B2-B3'!E1048</f>
        <v>2000</v>
      </c>
      <c r="G2299" s="21"/>
      <c r="I2299" s="21">
        <f t="shared" si="184"/>
        <v>-5450000</v>
      </c>
      <c r="J2299" s="21">
        <f t="shared" si="184"/>
        <v>411000</v>
      </c>
      <c r="K2299" s="21">
        <f t="shared" si="184"/>
        <v>7840000</v>
      </c>
      <c r="L2299" s="21">
        <f t="shared" si="184"/>
        <v>1335000</v>
      </c>
    </row>
    <row r="2300" spans="3:12" ht="15" customHeight="1" x14ac:dyDescent="0.25">
      <c r="C2300" s="18">
        <v>2296</v>
      </c>
      <c r="D2300" s="21"/>
      <c r="E2300" s="21">
        <f t="shared" si="183"/>
        <v>-2000</v>
      </c>
      <c r="F2300" s="21">
        <f>'B2-B3'!E1049</f>
        <v>2000</v>
      </c>
      <c r="G2300" s="21"/>
      <c r="I2300" s="21">
        <f t="shared" si="184"/>
        <v>-5450000</v>
      </c>
      <c r="J2300" s="21">
        <f t="shared" si="184"/>
        <v>409000</v>
      </c>
      <c r="K2300" s="21">
        <f t="shared" si="184"/>
        <v>7842000</v>
      </c>
      <c r="L2300" s="21">
        <f t="shared" si="184"/>
        <v>1335000</v>
      </c>
    </row>
    <row r="2301" spans="3:12" ht="15" customHeight="1" x14ac:dyDescent="0.25">
      <c r="C2301" s="18">
        <v>2297</v>
      </c>
      <c r="D2301" s="21"/>
      <c r="E2301" s="21">
        <f t="shared" si="183"/>
        <v>-2000</v>
      </c>
      <c r="F2301" s="21">
        <f>'B2-B3'!E1050</f>
        <v>2000</v>
      </c>
      <c r="G2301" s="21"/>
      <c r="I2301" s="21">
        <f t="shared" si="184"/>
        <v>-5450000</v>
      </c>
      <c r="J2301" s="21">
        <f t="shared" si="184"/>
        <v>407000</v>
      </c>
      <c r="K2301" s="21">
        <f t="shared" si="184"/>
        <v>7844000</v>
      </c>
      <c r="L2301" s="21">
        <f t="shared" si="184"/>
        <v>1335000</v>
      </c>
    </row>
    <row r="2302" spans="3:12" ht="15" customHeight="1" x14ac:dyDescent="0.25">
      <c r="C2302" s="18">
        <v>2298</v>
      </c>
      <c r="D2302" s="21"/>
      <c r="E2302" s="21">
        <f t="shared" si="183"/>
        <v>-2000</v>
      </c>
      <c r="F2302" s="21">
        <f>'B2-B3'!E1051</f>
        <v>2000</v>
      </c>
      <c r="G2302" s="21"/>
      <c r="I2302" s="21">
        <f t="shared" si="184"/>
        <v>-5450000</v>
      </c>
      <c r="J2302" s="21">
        <f t="shared" si="184"/>
        <v>405000</v>
      </c>
      <c r="K2302" s="21">
        <f t="shared" si="184"/>
        <v>7846000</v>
      </c>
      <c r="L2302" s="21">
        <f t="shared" si="184"/>
        <v>1335000</v>
      </c>
    </row>
    <row r="2303" spans="3:12" ht="15" customHeight="1" x14ac:dyDescent="0.25">
      <c r="C2303" s="18">
        <v>2299</v>
      </c>
      <c r="D2303" s="21"/>
      <c r="E2303" s="21">
        <f t="shared" si="183"/>
        <v>-2000</v>
      </c>
      <c r="F2303" s="21">
        <f>'B2-B3'!E1052</f>
        <v>2000</v>
      </c>
      <c r="G2303" s="21"/>
      <c r="I2303" s="21">
        <f t="shared" si="184"/>
        <v>-5450000</v>
      </c>
      <c r="J2303" s="21">
        <f t="shared" si="184"/>
        <v>403000</v>
      </c>
      <c r="K2303" s="21">
        <f t="shared" si="184"/>
        <v>7848000</v>
      </c>
      <c r="L2303" s="21">
        <f t="shared" si="184"/>
        <v>1335000</v>
      </c>
    </row>
    <row r="2304" spans="3:12" ht="15" customHeight="1" x14ac:dyDescent="0.25">
      <c r="C2304" s="18">
        <v>2300</v>
      </c>
      <c r="D2304" s="21"/>
      <c r="E2304" s="21">
        <f t="shared" si="183"/>
        <v>-2000</v>
      </c>
      <c r="F2304" s="21">
        <f>'B2-B3'!E1053</f>
        <v>2000</v>
      </c>
      <c r="G2304" s="21"/>
      <c r="I2304" s="21">
        <f t="shared" si="184"/>
        <v>-5450000</v>
      </c>
      <c r="J2304" s="21">
        <f t="shared" si="184"/>
        <v>401000</v>
      </c>
      <c r="K2304" s="21">
        <f t="shared" si="184"/>
        <v>7850000</v>
      </c>
      <c r="L2304" s="21">
        <f t="shared" si="184"/>
        <v>1335000</v>
      </c>
    </row>
    <row r="2305" spans="3:12" ht="15" customHeight="1" x14ac:dyDescent="0.25">
      <c r="C2305" s="18">
        <v>2301</v>
      </c>
      <c r="D2305" s="21"/>
      <c r="E2305" s="21">
        <f t="shared" si="183"/>
        <v>-2000</v>
      </c>
      <c r="F2305" s="21">
        <f>'B2-B3'!E1054</f>
        <v>2000</v>
      </c>
      <c r="G2305" s="21"/>
      <c r="I2305" s="21">
        <f t="shared" si="184"/>
        <v>-5450000</v>
      </c>
      <c r="J2305" s="21">
        <f t="shared" si="184"/>
        <v>399000</v>
      </c>
      <c r="K2305" s="21">
        <f t="shared" si="184"/>
        <v>7852000</v>
      </c>
      <c r="L2305" s="21">
        <f t="shared" si="184"/>
        <v>1335000</v>
      </c>
    </row>
    <row r="2306" spans="3:12" ht="15" customHeight="1" x14ac:dyDescent="0.25">
      <c r="C2306" s="18">
        <v>2302</v>
      </c>
      <c r="D2306" s="21"/>
      <c r="E2306" s="21">
        <f t="shared" si="183"/>
        <v>-2000</v>
      </c>
      <c r="F2306" s="21">
        <f>'B2-B3'!E1055</f>
        <v>2000</v>
      </c>
      <c r="G2306" s="21"/>
      <c r="I2306" s="21">
        <f t="shared" si="184"/>
        <v>-5450000</v>
      </c>
      <c r="J2306" s="21">
        <f t="shared" si="184"/>
        <v>397000</v>
      </c>
      <c r="K2306" s="21">
        <f t="shared" si="184"/>
        <v>7854000</v>
      </c>
      <c r="L2306" s="21">
        <f t="shared" si="184"/>
        <v>1335000</v>
      </c>
    </row>
    <row r="2307" spans="3:12" ht="15" customHeight="1" x14ac:dyDescent="0.25">
      <c r="C2307" s="18">
        <v>2303</v>
      </c>
      <c r="D2307" s="21"/>
      <c r="E2307" s="21">
        <f t="shared" si="183"/>
        <v>-2000</v>
      </c>
      <c r="F2307" s="21">
        <f>'B2-B3'!E1056</f>
        <v>2000</v>
      </c>
      <c r="G2307" s="21"/>
      <c r="I2307" s="21">
        <f t="shared" si="184"/>
        <v>-5450000</v>
      </c>
      <c r="J2307" s="21">
        <f t="shared" si="184"/>
        <v>395000</v>
      </c>
      <c r="K2307" s="21">
        <f t="shared" si="184"/>
        <v>7856000</v>
      </c>
      <c r="L2307" s="21">
        <f t="shared" si="184"/>
        <v>1335000</v>
      </c>
    </row>
    <row r="2308" spans="3:12" ht="15" customHeight="1" x14ac:dyDescent="0.25">
      <c r="C2308" s="18">
        <v>2304</v>
      </c>
      <c r="D2308" s="21"/>
      <c r="E2308" s="21">
        <f t="shared" si="183"/>
        <v>-2000</v>
      </c>
      <c r="F2308" s="21">
        <f>'B2-B3'!E1057</f>
        <v>2000</v>
      </c>
      <c r="G2308" s="21"/>
      <c r="I2308" s="21">
        <f t="shared" si="184"/>
        <v>-5450000</v>
      </c>
      <c r="J2308" s="21">
        <f t="shared" si="184"/>
        <v>393000</v>
      </c>
      <c r="K2308" s="21">
        <f t="shared" si="184"/>
        <v>7858000</v>
      </c>
      <c r="L2308" s="21">
        <f t="shared" si="184"/>
        <v>1335000</v>
      </c>
    </row>
    <row r="2309" spans="3:12" ht="15" customHeight="1" x14ac:dyDescent="0.25">
      <c r="C2309" s="18">
        <v>2305</v>
      </c>
      <c r="D2309" s="21"/>
      <c r="E2309" s="21">
        <f t="shared" si="183"/>
        <v>-2000</v>
      </c>
      <c r="F2309" s="21">
        <f>'B2-B3'!E1058</f>
        <v>2000</v>
      </c>
      <c r="G2309" s="21"/>
      <c r="I2309" s="21">
        <f t="shared" si="184"/>
        <v>-5450000</v>
      </c>
      <c r="J2309" s="21">
        <f t="shared" si="184"/>
        <v>391000</v>
      </c>
      <c r="K2309" s="21">
        <f t="shared" si="184"/>
        <v>7860000</v>
      </c>
      <c r="L2309" s="21">
        <f t="shared" si="184"/>
        <v>1335000</v>
      </c>
    </row>
    <row r="2310" spans="3:12" ht="15" customHeight="1" x14ac:dyDescent="0.25">
      <c r="C2310" s="18">
        <v>2306</v>
      </c>
      <c r="D2310" s="21"/>
      <c r="E2310" s="21">
        <f t="shared" si="183"/>
        <v>-2000</v>
      </c>
      <c r="F2310" s="21">
        <f>'B2-B3'!E1059</f>
        <v>2000</v>
      </c>
      <c r="G2310" s="21"/>
      <c r="I2310" s="21">
        <f t="shared" si="184"/>
        <v>-5450000</v>
      </c>
      <c r="J2310" s="21">
        <f t="shared" si="184"/>
        <v>389000</v>
      </c>
      <c r="K2310" s="21">
        <f t="shared" si="184"/>
        <v>7862000</v>
      </c>
      <c r="L2310" s="21">
        <f t="shared" si="184"/>
        <v>1335000</v>
      </c>
    </row>
    <row r="2311" spans="3:12" ht="15" customHeight="1" x14ac:dyDescent="0.25">
      <c r="C2311" s="18">
        <v>2307</v>
      </c>
      <c r="D2311" s="21"/>
      <c r="E2311" s="21">
        <f t="shared" si="183"/>
        <v>-2000</v>
      </c>
      <c r="F2311" s="21">
        <f>'B2-B3'!E1060</f>
        <v>2000</v>
      </c>
      <c r="G2311" s="21"/>
      <c r="I2311" s="21">
        <f t="shared" ref="I2311:L2326" si="185">I2310+D2311</f>
        <v>-5450000</v>
      </c>
      <c r="J2311" s="21">
        <f t="shared" si="185"/>
        <v>387000</v>
      </c>
      <c r="K2311" s="21">
        <f t="shared" si="185"/>
        <v>7864000</v>
      </c>
      <c r="L2311" s="21">
        <f t="shared" si="185"/>
        <v>1335000</v>
      </c>
    </row>
    <row r="2312" spans="3:12" ht="15" customHeight="1" x14ac:dyDescent="0.25">
      <c r="C2312" s="18">
        <v>2308</v>
      </c>
      <c r="D2312" s="21"/>
      <c r="E2312" s="21">
        <f t="shared" si="183"/>
        <v>-2000</v>
      </c>
      <c r="F2312" s="21">
        <f>'B2-B3'!E1061</f>
        <v>2000</v>
      </c>
      <c r="G2312" s="21"/>
      <c r="I2312" s="21">
        <f t="shared" si="185"/>
        <v>-5450000</v>
      </c>
      <c r="J2312" s="21">
        <f t="shared" si="185"/>
        <v>385000</v>
      </c>
      <c r="K2312" s="21">
        <f t="shared" si="185"/>
        <v>7866000</v>
      </c>
      <c r="L2312" s="21">
        <f t="shared" si="185"/>
        <v>1335000</v>
      </c>
    </row>
    <row r="2313" spans="3:12" ht="15" customHeight="1" x14ac:dyDescent="0.25">
      <c r="C2313" s="18">
        <v>2309</v>
      </c>
      <c r="D2313" s="21"/>
      <c r="E2313" s="21">
        <f t="shared" si="183"/>
        <v>-2000</v>
      </c>
      <c r="F2313" s="21">
        <f>'B2-B3'!E1062</f>
        <v>2000</v>
      </c>
      <c r="G2313" s="21"/>
      <c r="I2313" s="21">
        <f t="shared" si="185"/>
        <v>-5450000</v>
      </c>
      <c r="J2313" s="21">
        <f t="shared" si="185"/>
        <v>383000</v>
      </c>
      <c r="K2313" s="21">
        <f t="shared" si="185"/>
        <v>7868000</v>
      </c>
      <c r="L2313" s="21">
        <f t="shared" si="185"/>
        <v>1335000</v>
      </c>
    </row>
    <row r="2314" spans="3:12" ht="15" customHeight="1" x14ac:dyDescent="0.25">
      <c r="C2314" s="18">
        <v>2310</v>
      </c>
      <c r="D2314" s="21"/>
      <c r="E2314" s="21">
        <f t="shared" si="183"/>
        <v>-2000</v>
      </c>
      <c r="F2314" s="21">
        <f>'B2-B3'!E1063</f>
        <v>2000</v>
      </c>
      <c r="G2314" s="21"/>
      <c r="I2314" s="21">
        <f t="shared" si="185"/>
        <v>-5450000</v>
      </c>
      <c r="J2314" s="21">
        <f t="shared" si="185"/>
        <v>381000</v>
      </c>
      <c r="K2314" s="21">
        <f t="shared" si="185"/>
        <v>7870000</v>
      </c>
      <c r="L2314" s="21">
        <f t="shared" si="185"/>
        <v>1335000</v>
      </c>
    </row>
    <row r="2315" spans="3:12" ht="15" customHeight="1" x14ac:dyDescent="0.25">
      <c r="C2315" s="18">
        <v>2311</v>
      </c>
      <c r="D2315" s="21"/>
      <c r="E2315" s="21">
        <f t="shared" si="183"/>
        <v>-2000</v>
      </c>
      <c r="F2315" s="21">
        <f>'B2-B3'!E1064</f>
        <v>2000</v>
      </c>
      <c r="G2315" s="21"/>
      <c r="I2315" s="21">
        <f t="shared" si="185"/>
        <v>-5450000</v>
      </c>
      <c r="J2315" s="21">
        <f t="shared" si="185"/>
        <v>379000</v>
      </c>
      <c r="K2315" s="21">
        <f t="shared" si="185"/>
        <v>7872000</v>
      </c>
      <c r="L2315" s="21">
        <f t="shared" si="185"/>
        <v>1335000</v>
      </c>
    </row>
    <row r="2316" spans="3:12" ht="15" customHeight="1" x14ac:dyDescent="0.25">
      <c r="C2316" s="18">
        <v>2312</v>
      </c>
      <c r="D2316" s="21"/>
      <c r="E2316" s="21">
        <f t="shared" si="183"/>
        <v>-2000</v>
      </c>
      <c r="F2316" s="21">
        <f>'B2-B3'!E1065</f>
        <v>2000</v>
      </c>
      <c r="G2316" s="21"/>
      <c r="I2316" s="21">
        <f t="shared" si="185"/>
        <v>-5450000</v>
      </c>
      <c r="J2316" s="21">
        <f t="shared" si="185"/>
        <v>377000</v>
      </c>
      <c r="K2316" s="21">
        <f t="shared" si="185"/>
        <v>7874000</v>
      </c>
      <c r="L2316" s="21">
        <f t="shared" si="185"/>
        <v>1335000</v>
      </c>
    </row>
    <row r="2317" spans="3:12" ht="15" customHeight="1" x14ac:dyDescent="0.25">
      <c r="C2317" s="18">
        <v>2313</v>
      </c>
      <c r="D2317" s="21"/>
      <c r="E2317" s="21">
        <f t="shared" si="183"/>
        <v>-2000</v>
      </c>
      <c r="F2317" s="21">
        <f>'B2-B3'!E1066</f>
        <v>2000</v>
      </c>
      <c r="G2317" s="21"/>
      <c r="I2317" s="21">
        <f t="shared" si="185"/>
        <v>-5450000</v>
      </c>
      <c r="J2317" s="21">
        <f t="shared" si="185"/>
        <v>375000</v>
      </c>
      <c r="K2317" s="21">
        <f t="shared" si="185"/>
        <v>7876000</v>
      </c>
      <c r="L2317" s="21">
        <f t="shared" si="185"/>
        <v>1335000</v>
      </c>
    </row>
    <row r="2318" spans="3:12" ht="15" customHeight="1" x14ac:dyDescent="0.25">
      <c r="C2318" s="18">
        <v>2314</v>
      </c>
      <c r="D2318" s="21"/>
      <c r="E2318" s="21">
        <f t="shared" si="183"/>
        <v>-2000</v>
      </c>
      <c r="F2318" s="21">
        <f>'B2-B3'!E1067</f>
        <v>2000</v>
      </c>
      <c r="G2318" s="21"/>
      <c r="I2318" s="21">
        <f t="shared" si="185"/>
        <v>-5450000</v>
      </c>
      <c r="J2318" s="21">
        <f t="shared" si="185"/>
        <v>373000</v>
      </c>
      <c r="K2318" s="21">
        <f t="shared" si="185"/>
        <v>7878000</v>
      </c>
      <c r="L2318" s="21">
        <f t="shared" si="185"/>
        <v>1335000</v>
      </c>
    </row>
    <row r="2319" spans="3:12" ht="15" customHeight="1" x14ac:dyDescent="0.25">
      <c r="C2319" s="18">
        <v>2315</v>
      </c>
      <c r="D2319" s="21"/>
      <c r="E2319" s="21">
        <f t="shared" si="183"/>
        <v>-2000</v>
      </c>
      <c r="F2319" s="21">
        <f>'B2-B3'!E1068</f>
        <v>2000</v>
      </c>
      <c r="G2319" s="21"/>
      <c r="I2319" s="21">
        <f t="shared" si="185"/>
        <v>-5450000</v>
      </c>
      <c r="J2319" s="21">
        <f t="shared" si="185"/>
        <v>371000</v>
      </c>
      <c r="K2319" s="21">
        <f t="shared" si="185"/>
        <v>7880000</v>
      </c>
      <c r="L2319" s="21">
        <f t="shared" si="185"/>
        <v>1335000</v>
      </c>
    </row>
    <row r="2320" spans="3:12" ht="15" customHeight="1" x14ac:dyDescent="0.25">
      <c r="C2320" s="18">
        <v>2316</v>
      </c>
      <c r="D2320" s="21"/>
      <c r="E2320" s="21">
        <f t="shared" si="183"/>
        <v>-2000</v>
      </c>
      <c r="F2320" s="21">
        <f>'B2-B3'!E1069</f>
        <v>2000</v>
      </c>
      <c r="G2320" s="21"/>
      <c r="I2320" s="21">
        <f t="shared" si="185"/>
        <v>-5450000</v>
      </c>
      <c r="J2320" s="21">
        <f t="shared" si="185"/>
        <v>369000</v>
      </c>
      <c r="K2320" s="21">
        <f t="shared" si="185"/>
        <v>7882000</v>
      </c>
      <c r="L2320" s="21">
        <f t="shared" si="185"/>
        <v>1335000</v>
      </c>
    </row>
    <row r="2321" spans="3:12" ht="15" customHeight="1" x14ac:dyDescent="0.25">
      <c r="C2321" s="18">
        <v>2317</v>
      </c>
      <c r="D2321" s="21"/>
      <c r="E2321" s="21">
        <f t="shared" si="183"/>
        <v>-2000</v>
      </c>
      <c r="F2321" s="21">
        <f>'B2-B3'!E1070</f>
        <v>2000</v>
      </c>
      <c r="G2321" s="21"/>
      <c r="I2321" s="21">
        <f t="shared" si="185"/>
        <v>-5450000</v>
      </c>
      <c r="J2321" s="21">
        <f t="shared" si="185"/>
        <v>367000</v>
      </c>
      <c r="K2321" s="21">
        <f t="shared" si="185"/>
        <v>7884000</v>
      </c>
      <c r="L2321" s="21">
        <f t="shared" si="185"/>
        <v>1335000</v>
      </c>
    </row>
    <row r="2322" spans="3:12" ht="15" customHeight="1" x14ac:dyDescent="0.25">
      <c r="C2322" s="18">
        <v>2318</v>
      </c>
      <c r="D2322" s="21"/>
      <c r="E2322" s="21">
        <f t="shared" si="183"/>
        <v>-2000</v>
      </c>
      <c r="F2322" s="21">
        <f>'B2-B3'!E1071</f>
        <v>2000</v>
      </c>
      <c r="G2322" s="21"/>
      <c r="I2322" s="21">
        <f t="shared" si="185"/>
        <v>-5450000</v>
      </c>
      <c r="J2322" s="21">
        <f t="shared" si="185"/>
        <v>365000</v>
      </c>
      <c r="K2322" s="21">
        <f t="shared" si="185"/>
        <v>7886000</v>
      </c>
      <c r="L2322" s="21">
        <f t="shared" si="185"/>
        <v>1335000</v>
      </c>
    </row>
    <row r="2323" spans="3:12" ht="15" customHeight="1" x14ac:dyDescent="0.25">
      <c r="C2323" s="18">
        <v>2319</v>
      </c>
      <c r="D2323" s="21"/>
      <c r="E2323" s="21">
        <f t="shared" si="183"/>
        <v>-2000</v>
      </c>
      <c r="F2323" s="21">
        <f>'B2-B3'!E1072</f>
        <v>2000</v>
      </c>
      <c r="G2323" s="21"/>
      <c r="I2323" s="21">
        <f t="shared" si="185"/>
        <v>-5450000</v>
      </c>
      <c r="J2323" s="21">
        <f t="shared" si="185"/>
        <v>363000</v>
      </c>
      <c r="K2323" s="21">
        <f t="shared" si="185"/>
        <v>7888000</v>
      </c>
      <c r="L2323" s="21">
        <f t="shared" si="185"/>
        <v>1335000</v>
      </c>
    </row>
    <row r="2324" spans="3:12" ht="15" customHeight="1" x14ac:dyDescent="0.25">
      <c r="C2324" s="18">
        <v>2320</v>
      </c>
      <c r="D2324" s="21"/>
      <c r="E2324" s="21">
        <f t="shared" si="183"/>
        <v>-2000</v>
      </c>
      <c r="F2324" s="21">
        <f>'B2-B3'!E1073</f>
        <v>2000</v>
      </c>
      <c r="G2324" s="21"/>
      <c r="I2324" s="21">
        <f t="shared" si="185"/>
        <v>-5450000</v>
      </c>
      <c r="J2324" s="21">
        <f t="shared" si="185"/>
        <v>361000</v>
      </c>
      <c r="K2324" s="21">
        <f t="shared" si="185"/>
        <v>7890000</v>
      </c>
      <c r="L2324" s="21">
        <f t="shared" si="185"/>
        <v>1335000</v>
      </c>
    </row>
    <row r="2325" spans="3:12" ht="15" customHeight="1" x14ac:dyDescent="0.25">
      <c r="C2325" s="18">
        <v>2321</v>
      </c>
      <c r="D2325" s="21"/>
      <c r="E2325" s="21">
        <f t="shared" si="183"/>
        <v>-2000</v>
      </c>
      <c r="F2325" s="21">
        <f>'B2-B3'!E1074</f>
        <v>2000</v>
      </c>
      <c r="G2325" s="21"/>
      <c r="I2325" s="21">
        <f t="shared" si="185"/>
        <v>-5450000</v>
      </c>
      <c r="J2325" s="21">
        <f t="shared" si="185"/>
        <v>359000</v>
      </c>
      <c r="K2325" s="21">
        <f t="shared" si="185"/>
        <v>7892000</v>
      </c>
      <c r="L2325" s="21">
        <f t="shared" si="185"/>
        <v>1335000</v>
      </c>
    </row>
    <row r="2326" spans="3:12" ht="15" customHeight="1" x14ac:dyDescent="0.25">
      <c r="C2326" s="18">
        <v>2322</v>
      </c>
      <c r="D2326" s="21"/>
      <c r="E2326" s="21">
        <f t="shared" si="183"/>
        <v>-2000</v>
      </c>
      <c r="F2326" s="21">
        <f>'B2-B3'!E1075</f>
        <v>2000</v>
      </c>
      <c r="G2326" s="21"/>
      <c r="I2326" s="21">
        <f t="shared" si="185"/>
        <v>-5450000</v>
      </c>
      <c r="J2326" s="21">
        <f t="shared" si="185"/>
        <v>357000</v>
      </c>
      <c r="K2326" s="21">
        <f t="shared" si="185"/>
        <v>7894000</v>
      </c>
      <c r="L2326" s="21">
        <f t="shared" si="185"/>
        <v>1335000</v>
      </c>
    </row>
    <row r="2327" spans="3:12" ht="15" customHeight="1" x14ac:dyDescent="0.25">
      <c r="C2327" s="18">
        <v>2323</v>
      </c>
      <c r="D2327" s="21"/>
      <c r="E2327" s="21">
        <f t="shared" si="183"/>
        <v>-2000</v>
      </c>
      <c r="F2327" s="21">
        <f>'B2-B3'!E1076</f>
        <v>2000</v>
      </c>
      <c r="G2327" s="21"/>
      <c r="I2327" s="21">
        <f t="shared" ref="I2327:L2342" si="186">I2326+D2327</f>
        <v>-5450000</v>
      </c>
      <c r="J2327" s="21">
        <f t="shared" si="186"/>
        <v>355000</v>
      </c>
      <c r="K2327" s="21">
        <f t="shared" si="186"/>
        <v>7896000</v>
      </c>
      <c r="L2327" s="21">
        <f t="shared" si="186"/>
        <v>1335000</v>
      </c>
    </row>
    <row r="2328" spans="3:12" ht="15" customHeight="1" x14ac:dyDescent="0.25">
      <c r="C2328" s="18">
        <v>2324</v>
      </c>
      <c r="D2328" s="21"/>
      <c r="E2328" s="21">
        <f t="shared" si="183"/>
        <v>-2000</v>
      </c>
      <c r="F2328" s="21">
        <f>'B2-B3'!E1077</f>
        <v>2000</v>
      </c>
      <c r="G2328" s="21"/>
      <c r="I2328" s="21">
        <f t="shared" si="186"/>
        <v>-5450000</v>
      </c>
      <c r="J2328" s="21">
        <f t="shared" si="186"/>
        <v>353000</v>
      </c>
      <c r="K2328" s="21">
        <f t="shared" si="186"/>
        <v>7898000</v>
      </c>
      <c r="L2328" s="21">
        <f t="shared" si="186"/>
        <v>1335000</v>
      </c>
    </row>
    <row r="2329" spans="3:12" ht="15" customHeight="1" x14ac:dyDescent="0.25">
      <c r="C2329" s="18">
        <v>2325</v>
      </c>
      <c r="D2329" s="21"/>
      <c r="E2329" s="21">
        <f t="shared" si="183"/>
        <v>-2000</v>
      </c>
      <c r="F2329" s="21">
        <f>'B2-B3'!E1078</f>
        <v>2000</v>
      </c>
      <c r="G2329" s="21"/>
      <c r="I2329" s="21">
        <f t="shared" si="186"/>
        <v>-5450000</v>
      </c>
      <c r="J2329" s="21">
        <f t="shared" si="186"/>
        <v>351000</v>
      </c>
      <c r="K2329" s="21">
        <f t="shared" si="186"/>
        <v>7900000</v>
      </c>
      <c r="L2329" s="21">
        <f t="shared" si="186"/>
        <v>1335000</v>
      </c>
    </row>
    <row r="2330" spans="3:12" ht="15" customHeight="1" x14ac:dyDescent="0.25">
      <c r="C2330" s="18">
        <v>2326</v>
      </c>
      <c r="D2330" s="21"/>
      <c r="E2330" s="21">
        <f t="shared" si="183"/>
        <v>-2000</v>
      </c>
      <c r="F2330" s="21">
        <f>'B2-B3'!E1079</f>
        <v>2000</v>
      </c>
      <c r="G2330" s="21"/>
      <c r="I2330" s="21">
        <f t="shared" si="186"/>
        <v>-5450000</v>
      </c>
      <c r="J2330" s="21">
        <f t="shared" si="186"/>
        <v>349000</v>
      </c>
      <c r="K2330" s="21">
        <f t="shared" si="186"/>
        <v>7902000</v>
      </c>
      <c r="L2330" s="21">
        <f t="shared" si="186"/>
        <v>1335000</v>
      </c>
    </row>
    <row r="2331" spans="3:12" ht="15" customHeight="1" x14ac:dyDescent="0.25">
      <c r="C2331" s="18">
        <v>2327</v>
      </c>
      <c r="D2331" s="21"/>
      <c r="E2331" s="21">
        <f t="shared" si="183"/>
        <v>-2000</v>
      </c>
      <c r="F2331" s="21">
        <f>'B2-B3'!E1080</f>
        <v>2000</v>
      </c>
      <c r="G2331" s="21"/>
      <c r="I2331" s="21">
        <f t="shared" si="186"/>
        <v>-5450000</v>
      </c>
      <c r="J2331" s="21">
        <f t="shared" si="186"/>
        <v>347000</v>
      </c>
      <c r="K2331" s="21">
        <f t="shared" si="186"/>
        <v>7904000</v>
      </c>
      <c r="L2331" s="21">
        <f t="shared" si="186"/>
        <v>1335000</v>
      </c>
    </row>
    <row r="2332" spans="3:12" ht="15" customHeight="1" x14ac:dyDescent="0.25">
      <c r="C2332" s="18">
        <v>2328</v>
      </c>
      <c r="D2332" s="21"/>
      <c r="E2332" s="21">
        <f t="shared" si="183"/>
        <v>-2000</v>
      </c>
      <c r="F2332" s="21">
        <f>'B2-B3'!E1081</f>
        <v>2000</v>
      </c>
      <c r="G2332" s="21"/>
      <c r="I2332" s="21">
        <f t="shared" si="186"/>
        <v>-5450000</v>
      </c>
      <c r="J2332" s="21">
        <f t="shared" si="186"/>
        <v>345000</v>
      </c>
      <c r="K2332" s="21">
        <f t="shared" si="186"/>
        <v>7906000</v>
      </c>
      <c r="L2332" s="21">
        <f t="shared" si="186"/>
        <v>1335000</v>
      </c>
    </row>
    <row r="2333" spans="3:12" ht="15" customHeight="1" x14ac:dyDescent="0.25">
      <c r="C2333" s="18">
        <v>2329</v>
      </c>
      <c r="D2333" s="21"/>
      <c r="E2333" s="21">
        <f t="shared" si="183"/>
        <v>-2000</v>
      </c>
      <c r="F2333" s="21">
        <f>'B2-B3'!E1082</f>
        <v>2000</v>
      </c>
      <c r="G2333" s="21"/>
      <c r="I2333" s="21">
        <f t="shared" si="186"/>
        <v>-5450000</v>
      </c>
      <c r="J2333" s="21">
        <f t="shared" si="186"/>
        <v>343000</v>
      </c>
      <c r="K2333" s="21">
        <f t="shared" si="186"/>
        <v>7908000</v>
      </c>
      <c r="L2333" s="21">
        <f t="shared" si="186"/>
        <v>1335000</v>
      </c>
    </row>
    <row r="2334" spans="3:12" ht="15" customHeight="1" x14ac:dyDescent="0.25">
      <c r="C2334" s="18">
        <v>2330</v>
      </c>
      <c r="D2334" s="21"/>
      <c r="E2334" s="21">
        <f t="shared" si="183"/>
        <v>-2000</v>
      </c>
      <c r="F2334" s="21">
        <f>'B2-B3'!E1083</f>
        <v>2000</v>
      </c>
      <c r="G2334" s="21"/>
      <c r="I2334" s="21">
        <f t="shared" si="186"/>
        <v>-5450000</v>
      </c>
      <c r="J2334" s="21">
        <f t="shared" si="186"/>
        <v>341000</v>
      </c>
      <c r="K2334" s="21">
        <f t="shared" si="186"/>
        <v>7910000</v>
      </c>
      <c r="L2334" s="21">
        <f t="shared" si="186"/>
        <v>1335000</v>
      </c>
    </row>
    <row r="2335" spans="3:12" ht="15" customHeight="1" x14ac:dyDescent="0.25">
      <c r="C2335" s="18">
        <v>2331</v>
      </c>
      <c r="D2335" s="21"/>
      <c r="E2335" s="21">
        <f t="shared" si="183"/>
        <v>-2000</v>
      </c>
      <c r="F2335" s="21">
        <f>'B2-B3'!E1084</f>
        <v>2000</v>
      </c>
      <c r="G2335" s="21"/>
      <c r="I2335" s="21">
        <f t="shared" si="186"/>
        <v>-5450000</v>
      </c>
      <c r="J2335" s="21">
        <f t="shared" si="186"/>
        <v>339000</v>
      </c>
      <c r="K2335" s="21">
        <f t="shared" si="186"/>
        <v>7912000</v>
      </c>
      <c r="L2335" s="21">
        <f t="shared" si="186"/>
        <v>1335000</v>
      </c>
    </row>
    <row r="2336" spans="3:12" ht="15" customHeight="1" x14ac:dyDescent="0.25">
      <c r="C2336" s="18">
        <v>2332</v>
      </c>
      <c r="D2336" s="21"/>
      <c r="E2336" s="21">
        <f t="shared" si="183"/>
        <v>-2000</v>
      </c>
      <c r="F2336" s="21">
        <f>'B2-B3'!E1085</f>
        <v>2000</v>
      </c>
      <c r="G2336" s="21"/>
      <c r="I2336" s="21">
        <f t="shared" si="186"/>
        <v>-5450000</v>
      </c>
      <c r="J2336" s="21">
        <f t="shared" si="186"/>
        <v>337000</v>
      </c>
      <c r="K2336" s="21">
        <f t="shared" si="186"/>
        <v>7914000</v>
      </c>
      <c r="L2336" s="21">
        <f t="shared" si="186"/>
        <v>1335000</v>
      </c>
    </row>
    <row r="2337" spans="3:12" ht="15" customHeight="1" x14ac:dyDescent="0.25">
      <c r="C2337" s="18">
        <v>2333</v>
      </c>
      <c r="D2337" s="21"/>
      <c r="E2337" s="21">
        <f t="shared" si="183"/>
        <v>-2000</v>
      </c>
      <c r="F2337" s="21">
        <f>'B2-B3'!E1086</f>
        <v>2000</v>
      </c>
      <c r="G2337" s="21"/>
      <c r="I2337" s="21">
        <f t="shared" si="186"/>
        <v>-5450000</v>
      </c>
      <c r="J2337" s="21">
        <f t="shared" si="186"/>
        <v>335000</v>
      </c>
      <c r="K2337" s="21">
        <f t="shared" si="186"/>
        <v>7916000</v>
      </c>
      <c r="L2337" s="21">
        <f t="shared" si="186"/>
        <v>1335000</v>
      </c>
    </row>
    <row r="2338" spans="3:12" ht="15" customHeight="1" x14ac:dyDescent="0.25">
      <c r="C2338" s="18">
        <v>2334</v>
      </c>
      <c r="D2338" s="21"/>
      <c r="E2338" s="21">
        <f t="shared" si="183"/>
        <v>-2000</v>
      </c>
      <c r="F2338" s="21">
        <f>'B2-B3'!E1087</f>
        <v>2000</v>
      </c>
      <c r="G2338" s="21"/>
      <c r="I2338" s="21">
        <f t="shared" si="186"/>
        <v>-5450000</v>
      </c>
      <c r="J2338" s="21">
        <f t="shared" si="186"/>
        <v>333000</v>
      </c>
      <c r="K2338" s="21">
        <f t="shared" si="186"/>
        <v>7918000</v>
      </c>
      <c r="L2338" s="21">
        <f t="shared" si="186"/>
        <v>1335000</v>
      </c>
    </row>
    <row r="2339" spans="3:12" ht="15" customHeight="1" x14ac:dyDescent="0.25">
      <c r="C2339" s="18">
        <v>2335</v>
      </c>
      <c r="D2339" s="21"/>
      <c r="E2339" s="21">
        <f t="shared" si="183"/>
        <v>-2000</v>
      </c>
      <c r="F2339" s="21">
        <f>'B2-B3'!E1088</f>
        <v>2000</v>
      </c>
      <c r="G2339" s="21"/>
      <c r="I2339" s="21">
        <f t="shared" si="186"/>
        <v>-5450000</v>
      </c>
      <c r="J2339" s="21">
        <f t="shared" si="186"/>
        <v>331000</v>
      </c>
      <c r="K2339" s="21">
        <f t="shared" si="186"/>
        <v>7920000</v>
      </c>
      <c r="L2339" s="21">
        <f t="shared" si="186"/>
        <v>1335000</v>
      </c>
    </row>
    <row r="2340" spans="3:12" ht="15" customHeight="1" x14ac:dyDescent="0.25">
      <c r="C2340" s="18">
        <v>2336</v>
      </c>
      <c r="D2340" s="21"/>
      <c r="E2340" s="21">
        <f t="shared" si="183"/>
        <v>-2000</v>
      </c>
      <c r="F2340" s="21">
        <f>'B2-B3'!E1089</f>
        <v>2000</v>
      </c>
      <c r="G2340" s="21"/>
      <c r="I2340" s="21">
        <f t="shared" si="186"/>
        <v>-5450000</v>
      </c>
      <c r="J2340" s="21">
        <f t="shared" si="186"/>
        <v>329000</v>
      </c>
      <c r="K2340" s="21">
        <f t="shared" si="186"/>
        <v>7922000</v>
      </c>
      <c r="L2340" s="21">
        <f t="shared" si="186"/>
        <v>1335000</v>
      </c>
    </row>
    <row r="2341" spans="3:12" ht="15" customHeight="1" x14ac:dyDescent="0.25">
      <c r="C2341" s="18">
        <v>2337</v>
      </c>
      <c r="D2341" s="21"/>
      <c r="E2341" s="21">
        <f t="shared" si="183"/>
        <v>-2000</v>
      </c>
      <c r="F2341" s="21">
        <f>'B2-B3'!E1090</f>
        <v>2000</v>
      </c>
      <c r="G2341" s="21"/>
      <c r="I2341" s="21">
        <f t="shared" si="186"/>
        <v>-5450000</v>
      </c>
      <c r="J2341" s="21">
        <f t="shared" si="186"/>
        <v>327000</v>
      </c>
      <c r="K2341" s="21">
        <f t="shared" si="186"/>
        <v>7924000</v>
      </c>
      <c r="L2341" s="21">
        <f t="shared" si="186"/>
        <v>1335000</v>
      </c>
    </row>
    <row r="2342" spans="3:12" ht="15" customHeight="1" x14ac:dyDescent="0.25">
      <c r="C2342" s="18">
        <v>2338</v>
      </c>
      <c r="D2342" s="21"/>
      <c r="E2342" s="21">
        <f t="shared" si="183"/>
        <v>-2000</v>
      </c>
      <c r="F2342" s="21">
        <f>'B2-B3'!E1091</f>
        <v>2000</v>
      </c>
      <c r="G2342" s="21"/>
      <c r="I2342" s="21">
        <f t="shared" si="186"/>
        <v>-5450000</v>
      </c>
      <c r="J2342" s="21">
        <f t="shared" si="186"/>
        <v>325000</v>
      </c>
      <c r="K2342" s="21">
        <f t="shared" si="186"/>
        <v>7926000</v>
      </c>
      <c r="L2342" s="21">
        <f t="shared" si="186"/>
        <v>1335000</v>
      </c>
    </row>
    <row r="2343" spans="3:12" ht="15" customHeight="1" x14ac:dyDescent="0.25">
      <c r="C2343" s="18">
        <v>2339</v>
      </c>
      <c r="D2343" s="21"/>
      <c r="E2343" s="21">
        <f t="shared" si="183"/>
        <v>-2000</v>
      </c>
      <c r="F2343" s="21">
        <f>'B2-B3'!E1092</f>
        <v>2000</v>
      </c>
      <c r="G2343" s="21"/>
      <c r="I2343" s="21">
        <f t="shared" ref="I2343:L2358" si="187">I2342+D2343</f>
        <v>-5450000</v>
      </c>
      <c r="J2343" s="21">
        <f t="shared" si="187"/>
        <v>323000</v>
      </c>
      <c r="K2343" s="21">
        <f t="shared" si="187"/>
        <v>7928000</v>
      </c>
      <c r="L2343" s="21">
        <f t="shared" si="187"/>
        <v>1335000</v>
      </c>
    </row>
    <row r="2344" spans="3:12" ht="15" customHeight="1" x14ac:dyDescent="0.25">
      <c r="C2344" s="18">
        <v>2340</v>
      </c>
      <c r="D2344" s="21"/>
      <c r="E2344" s="21">
        <f t="shared" si="183"/>
        <v>-2000</v>
      </c>
      <c r="F2344" s="21">
        <f>'B2-B3'!E1093</f>
        <v>2000</v>
      </c>
      <c r="G2344" s="21"/>
      <c r="I2344" s="21">
        <f t="shared" si="187"/>
        <v>-5450000</v>
      </c>
      <c r="J2344" s="21">
        <f t="shared" si="187"/>
        <v>321000</v>
      </c>
      <c r="K2344" s="21">
        <f t="shared" si="187"/>
        <v>7930000</v>
      </c>
      <c r="L2344" s="21">
        <f t="shared" si="187"/>
        <v>1335000</v>
      </c>
    </row>
    <row r="2345" spans="3:12" ht="15" customHeight="1" x14ac:dyDescent="0.25">
      <c r="C2345" s="18">
        <v>2341</v>
      </c>
      <c r="D2345" s="21"/>
      <c r="E2345" s="21">
        <f t="shared" ref="E2345:E2408" si="188">-F2345</f>
        <v>-2000</v>
      </c>
      <c r="F2345" s="21">
        <f>'B2-B3'!E1094</f>
        <v>2000</v>
      </c>
      <c r="G2345" s="21"/>
      <c r="I2345" s="21">
        <f t="shared" si="187"/>
        <v>-5450000</v>
      </c>
      <c r="J2345" s="21">
        <f t="shared" si="187"/>
        <v>319000</v>
      </c>
      <c r="K2345" s="21">
        <f t="shared" si="187"/>
        <v>7932000</v>
      </c>
      <c r="L2345" s="21">
        <f t="shared" si="187"/>
        <v>1335000</v>
      </c>
    </row>
    <row r="2346" spans="3:12" ht="15" customHeight="1" x14ac:dyDescent="0.25">
      <c r="C2346" s="18">
        <v>2342</v>
      </c>
      <c r="D2346" s="21"/>
      <c r="E2346" s="21">
        <f t="shared" si="188"/>
        <v>-2000</v>
      </c>
      <c r="F2346" s="21">
        <f>'B2-B3'!E1095</f>
        <v>2000</v>
      </c>
      <c r="G2346" s="21"/>
      <c r="I2346" s="21">
        <f t="shared" si="187"/>
        <v>-5450000</v>
      </c>
      <c r="J2346" s="21">
        <f t="shared" si="187"/>
        <v>317000</v>
      </c>
      <c r="K2346" s="21">
        <f t="shared" si="187"/>
        <v>7934000</v>
      </c>
      <c r="L2346" s="21">
        <f t="shared" si="187"/>
        <v>1335000</v>
      </c>
    </row>
    <row r="2347" spans="3:12" ht="15" customHeight="1" x14ac:dyDescent="0.25">
      <c r="C2347" s="18">
        <v>2343</v>
      </c>
      <c r="D2347" s="21"/>
      <c r="E2347" s="21">
        <f t="shared" si="188"/>
        <v>-2000</v>
      </c>
      <c r="F2347" s="21">
        <f>'B2-B3'!E1096</f>
        <v>2000</v>
      </c>
      <c r="G2347" s="21"/>
      <c r="I2347" s="21">
        <f t="shared" si="187"/>
        <v>-5450000</v>
      </c>
      <c r="J2347" s="21">
        <f t="shared" si="187"/>
        <v>315000</v>
      </c>
      <c r="K2347" s="21">
        <f t="shared" si="187"/>
        <v>7936000</v>
      </c>
      <c r="L2347" s="21">
        <f t="shared" si="187"/>
        <v>1335000</v>
      </c>
    </row>
    <row r="2348" spans="3:12" ht="15" customHeight="1" x14ac:dyDescent="0.25">
      <c r="C2348" s="18">
        <v>2344</v>
      </c>
      <c r="D2348" s="21"/>
      <c r="E2348" s="21">
        <f t="shared" si="188"/>
        <v>-2000</v>
      </c>
      <c r="F2348" s="21">
        <f>'B2-B3'!E1097</f>
        <v>2000</v>
      </c>
      <c r="G2348" s="21"/>
      <c r="I2348" s="21">
        <f t="shared" si="187"/>
        <v>-5450000</v>
      </c>
      <c r="J2348" s="21">
        <f t="shared" si="187"/>
        <v>313000</v>
      </c>
      <c r="K2348" s="21">
        <f t="shared" si="187"/>
        <v>7938000</v>
      </c>
      <c r="L2348" s="21">
        <f t="shared" si="187"/>
        <v>1335000</v>
      </c>
    </row>
    <row r="2349" spans="3:12" ht="15" customHeight="1" x14ac:dyDescent="0.25">
      <c r="C2349" s="18">
        <v>2345</v>
      </c>
      <c r="D2349" s="21"/>
      <c r="E2349" s="21">
        <f t="shared" si="188"/>
        <v>-2000</v>
      </c>
      <c r="F2349" s="21">
        <f>'B2-B3'!E1098</f>
        <v>2000</v>
      </c>
      <c r="G2349" s="21"/>
      <c r="I2349" s="21">
        <f t="shared" si="187"/>
        <v>-5450000</v>
      </c>
      <c r="J2349" s="21">
        <f t="shared" si="187"/>
        <v>311000</v>
      </c>
      <c r="K2349" s="21">
        <f t="shared" si="187"/>
        <v>7940000</v>
      </c>
      <c r="L2349" s="21">
        <f t="shared" si="187"/>
        <v>1335000</v>
      </c>
    </row>
    <row r="2350" spans="3:12" ht="15" customHeight="1" x14ac:dyDescent="0.25">
      <c r="C2350" s="18">
        <v>2346</v>
      </c>
      <c r="D2350" s="21"/>
      <c r="E2350" s="21">
        <f t="shared" si="188"/>
        <v>-2000</v>
      </c>
      <c r="F2350" s="21">
        <f>'B2-B3'!E1099</f>
        <v>2000</v>
      </c>
      <c r="G2350" s="21"/>
      <c r="I2350" s="21">
        <f t="shared" si="187"/>
        <v>-5450000</v>
      </c>
      <c r="J2350" s="21">
        <f t="shared" si="187"/>
        <v>309000</v>
      </c>
      <c r="K2350" s="21">
        <f t="shared" si="187"/>
        <v>7942000</v>
      </c>
      <c r="L2350" s="21">
        <f t="shared" si="187"/>
        <v>1335000</v>
      </c>
    </row>
    <row r="2351" spans="3:12" ht="15" customHeight="1" x14ac:dyDescent="0.25">
      <c r="C2351" s="18">
        <v>2347</v>
      </c>
      <c r="D2351" s="21"/>
      <c r="E2351" s="21">
        <f t="shared" si="188"/>
        <v>-2000</v>
      </c>
      <c r="F2351" s="21">
        <f>'B2-B3'!E1100</f>
        <v>2000</v>
      </c>
      <c r="G2351" s="21"/>
      <c r="I2351" s="21">
        <f t="shared" si="187"/>
        <v>-5450000</v>
      </c>
      <c r="J2351" s="21">
        <f t="shared" si="187"/>
        <v>307000</v>
      </c>
      <c r="K2351" s="21">
        <f t="shared" si="187"/>
        <v>7944000</v>
      </c>
      <c r="L2351" s="21">
        <f t="shared" si="187"/>
        <v>1335000</v>
      </c>
    </row>
    <row r="2352" spans="3:12" ht="15" customHeight="1" x14ac:dyDescent="0.25">
      <c r="C2352" s="18">
        <v>2348</v>
      </c>
      <c r="D2352" s="21"/>
      <c r="E2352" s="21">
        <f t="shared" si="188"/>
        <v>-2000</v>
      </c>
      <c r="F2352" s="21">
        <f>'B2-B3'!E1101</f>
        <v>2000</v>
      </c>
      <c r="G2352" s="21"/>
      <c r="I2352" s="21">
        <f t="shared" si="187"/>
        <v>-5450000</v>
      </c>
      <c r="J2352" s="21">
        <f t="shared" si="187"/>
        <v>305000</v>
      </c>
      <c r="K2352" s="21">
        <f t="shared" si="187"/>
        <v>7946000</v>
      </c>
      <c r="L2352" s="21">
        <f t="shared" si="187"/>
        <v>1335000</v>
      </c>
    </row>
    <row r="2353" spans="3:12" ht="15" customHeight="1" x14ac:dyDescent="0.25">
      <c r="C2353" s="18">
        <v>2349</v>
      </c>
      <c r="D2353" s="21"/>
      <c r="E2353" s="21">
        <f t="shared" si="188"/>
        <v>-2000</v>
      </c>
      <c r="F2353" s="21">
        <f>'B2-B3'!E1102</f>
        <v>2000</v>
      </c>
      <c r="G2353" s="21"/>
      <c r="I2353" s="21">
        <f t="shared" si="187"/>
        <v>-5450000</v>
      </c>
      <c r="J2353" s="21">
        <f t="shared" si="187"/>
        <v>303000</v>
      </c>
      <c r="K2353" s="21">
        <f t="shared" si="187"/>
        <v>7948000</v>
      </c>
      <c r="L2353" s="21">
        <f t="shared" si="187"/>
        <v>1335000</v>
      </c>
    </row>
    <row r="2354" spans="3:12" ht="15" customHeight="1" x14ac:dyDescent="0.25">
      <c r="C2354" s="18">
        <v>2350</v>
      </c>
      <c r="D2354" s="21"/>
      <c r="E2354" s="21">
        <f t="shared" si="188"/>
        <v>-2000</v>
      </c>
      <c r="F2354" s="21">
        <f>'B2-B3'!E1103</f>
        <v>2000</v>
      </c>
      <c r="G2354" s="21"/>
      <c r="I2354" s="21">
        <f t="shared" si="187"/>
        <v>-5450000</v>
      </c>
      <c r="J2354" s="21">
        <f t="shared" si="187"/>
        <v>301000</v>
      </c>
      <c r="K2354" s="21">
        <f t="shared" si="187"/>
        <v>7950000</v>
      </c>
      <c r="L2354" s="21">
        <f t="shared" si="187"/>
        <v>1335000</v>
      </c>
    </row>
    <row r="2355" spans="3:12" ht="15" customHeight="1" x14ac:dyDescent="0.25">
      <c r="C2355" s="18">
        <v>2351</v>
      </c>
      <c r="D2355" s="21"/>
      <c r="E2355" s="21">
        <f t="shared" si="188"/>
        <v>-2000</v>
      </c>
      <c r="F2355" s="21">
        <f>'B2-B3'!E1104</f>
        <v>2000</v>
      </c>
      <c r="G2355" s="21"/>
      <c r="I2355" s="21">
        <f t="shared" si="187"/>
        <v>-5450000</v>
      </c>
      <c r="J2355" s="21">
        <f t="shared" si="187"/>
        <v>299000</v>
      </c>
      <c r="K2355" s="21">
        <f t="shared" si="187"/>
        <v>7952000</v>
      </c>
      <c r="L2355" s="21">
        <f t="shared" si="187"/>
        <v>1335000</v>
      </c>
    </row>
    <row r="2356" spans="3:12" ht="15" customHeight="1" x14ac:dyDescent="0.25">
      <c r="C2356" s="18">
        <v>2352</v>
      </c>
      <c r="D2356" s="21"/>
      <c r="E2356" s="21">
        <f t="shared" si="188"/>
        <v>-2000</v>
      </c>
      <c r="F2356" s="21">
        <f>'B2-B3'!E1105</f>
        <v>2000</v>
      </c>
      <c r="G2356" s="21"/>
      <c r="I2356" s="21">
        <f t="shared" si="187"/>
        <v>-5450000</v>
      </c>
      <c r="J2356" s="21">
        <f t="shared" si="187"/>
        <v>297000</v>
      </c>
      <c r="K2356" s="21">
        <f t="shared" si="187"/>
        <v>7954000</v>
      </c>
      <c r="L2356" s="21">
        <f t="shared" si="187"/>
        <v>1335000</v>
      </c>
    </row>
    <row r="2357" spans="3:12" ht="15" customHeight="1" x14ac:dyDescent="0.25">
      <c r="C2357" s="18">
        <v>2353</v>
      </c>
      <c r="D2357" s="21"/>
      <c r="E2357" s="21">
        <f t="shared" si="188"/>
        <v>-2000</v>
      </c>
      <c r="F2357" s="21">
        <f>'B2-B3'!E1106</f>
        <v>2000</v>
      </c>
      <c r="G2357" s="21"/>
      <c r="I2357" s="21">
        <f t="shared" si="187"/>
        <v>-5450000</v>
      </c>
      <c r="J2357" s="21">
        <f t="shared" si="187"/>
        <v>295000</v>
      </c>
      <c r="K2357" s="21">
        <f t="shared" si="187"/>
        <v>7956000</v>
      </c>
      <c r="L2357" s="21">
        <f t="shared" si="187"/>
        <v>1335000</v>
      </c>
    </row>
    <row r="2358" spans="3:12" ht="15" customHeight="1" x14ac:dyDescent="0.25">
      <c r="C2358" s="18">
        <v>2354</v>
      </c>
      <c r="D2358" s="21"/>
      <c r="E2358" s="21">
        <f t="shared" si="188"/>
        <v>-2000</v>
      </c>
      <c r="F2358" s="21">
        <f>'B2-B3'!E1107</f>
        <v>2000</v>
      </c>
      <c r="G2358" s="21"/>
      <c r="I2358" s="21">
        <f t="shared" si="187"/>
        <v>-5450000</v>
      </c>
      <c r="J2358" s="21">
        <f t="shared" si="187"/>
        <v>293000</v>
      </c>
      <c r="K2358" s="21">
        <f t="shared" si="187"/>
        <v>7958000</v>
      </c>
      <c r="L2358" s="21">
        <f t="shared" si="187"/>
        <v>1335000</v>
      </c>
    </row>
    <row r="2359" spans="3:12" ht="15" customHeight="1" x14ac:dyDescent="0.25">
      <c r="C2359" s="18">
        <v>2355</v>
      </c>
      <c r="D2359" s="21"/>
      <c r="E2359" s="21">
        <f t="shared" si="188"/>
        <v>-2000</v>
      </c>
      <c r="F2359" s="21">
        <f>'B2-B3'!E1108</f>
        <v>2000</v>
      </c>
      <c r="G2359" s="21"/>
      <c r="I2359" s="21">
        <f t="shared" ref="I2359:L2374" si="189">I2358+D2359</f>
        <v>-5450000</v>
      </c>
      <c r="J2359" s="21">
        <f t="shared" si="189"/>
        <v>291000</v>
      </c>
      <c r="K2359" s="21">
        <f t="shared" si="189"/>
        <v>7960000</v>
      </c>
      <c r="L2359" s="21">
        <f t="shared" si="189"/>
        <v>1335000</v>
      </c>
    </row>
    <row r="2360" spans="3:12" ht="15" customHeight="1" x14ac:dyDescent="0.25">
      <c r="C2360" s="18">
        <v>2356</v>
      </c>
      <c r="D2360" s="21"/>
      <c r="E2360" s="21">
        <f t="shared" si="188"/>
        <v>-2000</v>
      </c>
      <c r="F2360" s="21">
        <f>'B2-B3'!E1109</f>
        <v>2000</v>
      </c>
      <c r="G2360" s="21"/>
      <c r="I2360" s="21">
        <f t="shared" si="189"/>
        <v>-5450000</v>
      </c>
      <c r="J2360" s="21">
        <f t="shared" si="189"/>
        <v>289000</v>
      </c>
      <c r="K2360" s="21">
        <f t="shared" si="189"/>
        <v>7962000</v>
      </c>
      <c r="L2360" s="21">
        <f t="shared" si="189"/>
        <v>1335000</v>
      </c>
    </row>
    <row r="2361" spans="3:12" ht="15" customHeight="1" x14ac:dyDescent="0.25">
      <c r="C2361" s="18">
        <v>2357</v>
      </c>
      <c r="D2361" s="21"/>
      <c r="E2361" s="21">
        <f t="shared" si="188"/>
        <v>-2000</v>
      </c>
      <c r="F2361" s="21">
        <f>'B2-B3'!E1110</f>
        <v>2000</v>
      </c>
      <c r="G2361" s="21"/>
      <c r="I2361" s="21">
        <f t="shared" si="189"/>
        <v>-5450000</v>
      </c>
      <c r="J2361" s="21">
        <f t="shared" si="189"/>
        <v>287000</v>
      </c>
      <c r="K2361" s="21">
        <f t="shared" si="189"/>
        <v>7964000</v>
      </c>
      <c r="L2361" s="21">
        <f t="shared" si="189"/>
        <v>1335000</v>
      </c>
    </row>
    <row r="2362" spans="3:12" ht="15" customHeight="1" x14ac:dyDescent="0.25">
      <c r="C2362" s="18">
        <v>2358</v>
      </c>
      <c r="D2362" s="21"/>
      <c r="E2362" s="21">
        <f t="shared" si="188"/>
        <v>-2000</v>
      </c>
      <c r="F2362" s="21">
        <f>'B2-B3'!E1111</f>
        <v>2000</v>
      </c>
      <c r="G2362" s="21"/>
      <c r="I2362" s="21">
        <f t="shared" si="189"/>
        <v>-5450000</v>
      </c>
      <c r="J2362" s="21">
        <f t="shared" si="189"/>
        <v>285000</v>
      </c>
      <c r="K2362" s="21">
        <f t="shared" si="189"/>
        <v>7966000</v>
      </c>
      <c r="L2362" s="21">
        <f t="shared" si="189"/>
        <v>1335000</v>
      </c>
    </row>
    <row r="2363" spans="3:12" ht="15" customHeight="1" x14ac:dyDescent="0.25">
      <c r="C2363" s="18">
        <v>2359</v>
      </c>
      <c r="D2363" s="21"/>
      <c r="E2363" s="21">
        <f t="shared" si="188"/>
        <v>-2000</v>
      </c>
      <c r="F2363" s="21">
        <f>'B2-B3'!E1112</f>
        <v>2000</v>
      </c>
      <c r="G2363" s="21"/>
      <c r="I2363" s="21">
        <f t="shared" si="189"/>
        <v>-5450000</v>
      </c>
      <c r="J2363" s="21">
        <f t="shared" si="189"/>
        <v>283000</v>
      </c>
      <c r="K2363" s="21">
        <f t="shared" si="189"/>
        <v>7968000</v>
      </c>
      <c r="L2363" s="21">
        <f t="shared" si="189"/>
        <v>1335000</v>
      </c>
    </row>
    <row r="2364" spans="3:12" ht="15" customHeight="1" x14ac:dyDescent="0.25">
      <c r="C2364" s="18">
        <v>2360</v>
      </c>
      <c r="D2364" s="21"/>
      <c r="E2364" s="21">
        <f t="shared" si="188"/>
        <v>-2000</v>
      </c>
      <c r="F2364" s="21">
        <f>'B2-B3'!E1113</f>
        <v>2000</v>
      </c>
      <c r="G2364" s="21"/>
      <c r="I2364" s="21">
        <f t="shared" si="189"/>
        <v>-5450000</v>
      </c>
      <c r="J2364" s="21">
        <f t="shared" si="189"/>
        <v>281000</v>
      </c>
      <c r="K2364" s="21">
        <f t="shared" si="189"/>
        <v>7970000</v>
      </c>
      <c r="L2364" s="21">
        <f t="shared" si="189"/>
        <v>1335000</v>
      </c>
    </row>
    <row r="2365" spans="3:12" ht="15" customHeight="1" x14ac:dyDescent="0.25">
      <c r="C2365" s="18">
        <v>2361</v>
      </c>
      <c r="D2365" s="21"/>
      <c r="E2365" s="21">
        <f t="shared" si="188"/>
        <v>-2000</v>
      </c>
      <c r="F2365" s="21">
        <f>'B2-B3'!E1114</f>
        <v>2000</v>
      </c>
      <c r="G2365" s="21"/>
      <c r="I2365" s="21">
        <f t="shared" si="189"/>
        <v>-5450000</v>
      </c>
      <c r="J2365" s="21">
        <f t="shared" si="189"/>
        <v>279000</v>
      </c>
      <c r="K2365" s="21">
        <f t="shared" si="189"/>
        <v>7972000</v>
      </c>
      <c r="L2365" s="21">
        <f t="shared" si="189"/>
        <v>1335000</v>
      </c>
    </row>
    <row r="2366" spans="3:12" ht="15" customHeight="1" x14ac:dyDescent="0.25">
      <c r="C2366" s="18">
        <v>2362</v>
      </c>
      <c r="D2366" s="21"/>
      <c r="E2366" s="21">
        <f t="shared" si="188"/>
        <v>-2000</v>
      </c>
      <c r="F2366" s="21">
        <f>'B2-B3'!E1115</f>
        <v>2000</v>
      </c>
      <c r="G2366" s="21"/>
      <c r="I2366" s="21">
        <f t="shared" si="189"/>
        <v>-5450000</v>
      </c>
      <c r="J2366" s="21">
        <f t="shared" si="189"/>
        <v>277000</v>
      </c>
      <c r="K2366" s="21">
        <f t="shared" si="189"/>
        <v>7974000</v>
      </c>
      <c r="L2366" s="21">
        <f t="shared" si="189"/>
        <v>1335000</v>
      </c>
    </row>
    <row r="2367" spans="3:12" ht="15" customHeight="1" x14ac:dyDescent="0.25">
      <c r="C2367" s="18">
        <v>2363</v>
      </c>
      <c r="D2367" s="21"/>
      <c r="E2367" s="21">
        <f t="shared" si="188"/>
        <v>-2000</v>
      </c>
      <c r="F2367" s="21">
        <f>'B2-B3'!E1116</f>
        <v>2000</v>
      </c>
      <c r="G2367" s="21"/>
      <c r="I2367" s="21">
        <f t="shared" si="189"/>
        <v>-5450000</v>
      </c>
      <c r="J2367" s="21">
        <f t="shared" si="189"/>
        <v>275000</v>
      </c>
      <c r="K2367" s="21">
        <f t="shared" si="189"/>
        <v>7976000</v>
      </c>
      <c r="L2367" s="21">
        <f t="shared" si="189"/>
        <v>1335000</v>
      </c>
    </row>
    <row r="2368" spans="3:12" ht="15" customHeight="1" x14ac:dyDescent="0.25">
      <c r="C2368" s="18">
        <v>2364</v>
      </c>
      <c r="D2368" s="21"/>
      <c r="E2368" s="21">
        <f t="shared" si="188"/>
        <v>-2000</v>
      </c>
      <c r="F2368" s="21">
        <f>'B2-B3'!E1117</f>
        <v>2000</v>
      </c>
      <c r="G2368" s="21"/>
      <c r="I2368" s="21">
        <f t="shared" si="189"/>
        <v>-5450000</v>
      </c>
      <c r="J2368" s="21">
        <f t="shared" si="189"/>
        <v>273000</v>
      </c>
      <c r="K2368" s="21">
        <f t="shared" si="189"/>
        <v>7978000</v>
      </c>
      <c r="L2368" s="21">
        <f t="shared" si="189"/>
        <v>1335000</v>
      </c>
    </row>
    <row r="2369" spans="3:12" ht="15" customHeight="1" x14ac:dyDescent="0.25">
      <c r="C2369" s="18">
        <v>2365</v>
      </c>
      <c r="D2369" s="21"/>
      <c r="E2369" s="21">
        <f t="shared" si="188"/>
        <v>-2000</v>
      </c>
      <c r="F2369" s="21">
        <f>'B2-B3'!E1118</f>
        <v>2000</v>
      </c>
      <c r="G2369" s="21"/>
      <c r="I2369" s="21">
        <f t="shared" si="189"/>
        <v>-5450000</v>
      </c>
      <c r="J2369" s="21">
        <f t="shared" si="189"/>
        <v>271000</v>
      </c>
      <c r="K2369" s="21">
        <f t="shared" si="189"/>
        <v>7980000</v>
      </c>
      <c r="L2369" s="21">
        <f t="shared" si="189"/>
        <v>1335000</v>
      </c>
    </row>
    <row r="2370" spans="3:12" ht="15" customHeight="1" x14ac:dyDescent="0.25">
      <c r="C2370" s="18">
        <v>2366</v>
      </c>
      <c r="D2370" s="21"/>
      <c r="E2370" s="21">
        <f t="shared" si="188"/>
        <v>-2000</v>
      </c>
      <c r="F2370" s="21">
        <f>'B2-B3'!E1119</f>
        <v>2000</v>
      </c>
      <c r="G2370" s="21"/>
      <c r="I2370" s="21">
        <f t="shared" si="189"/>
        <v>-5450000</v>
      </c>
      <c r="J2370" s="21">
        <f t="shared" si="189"/>
        <v>269000</v>
      </c>
      <c r="K2370" s="21">
        <f t="shared" si="189"/>
        <v>7982000</v>
      </c>
      <c r="L2370" s="21">
        <f t="shared" si="189"/>
        <v>1335000</v>
      </c>
    </row>
    <row r="2371" spans="3:12" ht="15" customHeight="1" x14ac:dyDescent="0.25">
      <c r="C2371" s="18">
        <v>2367</v>
      </c>
      <c r="D2371" s="21"/>
      <c r="E2371" s="21">
        <f t="shared" si="188"/>
        <v>-2000</v>
      </c>
      <c r="F2371" s="21">
        <f>'B2-B3'!E1120</f>
        <v>2000</v>
      </c>
      <c r="G2371" s="21"/>
      <c r="I2371" s="21">
        <f t="shared" si="189"/>
        <v>-5450000</v>
      </c>
      <c r="J2371" s="21">
        <f t="shared" si="189"/>
        <v>267000</v>
      </c>
      <c r="K2371" s="21">
        <f t="shared" si="189"/>
        <v>7984000</v>
      </c>
      <c r="L2371" s="21">
        <f t="shared" si="189"/>
        <v>1335000</v>
      </c>
    </row>
    <row r="2372" spans="3:12" ht="15" customHeight="1" x14ac:dyDescent="0.25">
      <c r="C2372" s="18">
        <v>2368</v>
      </c>
      <c r="D2372" s="21"/>
      <c r="E2372" s="21">
        <f t="shared" si="188"/>
        <v>-2000</v>
      </c>
      <c r="F2372" s="21">
        <f>'B2-B3'!E1121</f>
        <v>2000</v>
      </c>
      <c r="G2372" s="21"/>
      <c r="I2372" s="21">
        <f t="shared" si="189"/>
        <v>-5450000</v>
      </c>
      <c r="J2372" s="21">
        <f t="shared" si="189"/>
        <v>265000</v>
      </c>
      <c r="K2372" s="21">
        <f t="shared" si="189"/>
        <v>7986000</v>
      </c>
      <c r="L2372" s="21">
        <f t="shared" si="189"/>
        <v>1335000</v>
      </c>
    </row>
    <row r="2373" spans="3:12" ht="15" customHeight="1" x14ac:dyDescent="0.25">
      <c r="C2373" s="18">
        <v>2369</v>
      </c>
      <c r="D2373" s="21"/>
      <c r="E2373" s="21">
        <f t="shared" si="188"/>
        <v>-2000</v>
      </c>
      <c r="F2373" s="21">
        <f>'B2-B3'!E1122</f>
        <v>2000</v>
      </c>
      <c r="G2373" s="21"/>
      <c r="I2373" s="21">
        <f t="shared" si="189"/>
        <v>-5450000</v>
      </c>
      <c r="J2373" s="21">
        <f t="shared" si="189"/>
        <v>263000</v>
      </c>
      <c r="K2373" s="21">
        <f t="shared" si="189"/>
        <v>7988000</v>
      </c>
      <c r="L2373" s="21">
        <f t="shared" si="189"/>
        <v>1335000</v>
      </c>
    </row>
    <row r="2374" spans="3:12" ht="15" customHeight="1" x14ac:dyDescent="0.25">
      <c r="C2374" s="18">
        <v>2370</v>
      </c>
      <c r="D2374" s="21"/>
      <c r="E2374" s="21">
        <f t="shared" si="188"/>
        <v>-2000</v>
      </c>
      <c r="F2374" s="21">
        <f>'B2-B3'!E1123</f>
        <v>2000</v>
      </c>
      <c r="G2374" s="21"/>
      <c r="I2374" s="21">
        <f t="shared" si="189"/>
        <v>-5450000</v>
      </c>
      <c r="J2374" s="21">
        <f t="shared" si="189"/>
        <v>261000</v>
      </c>
      <c r="K2374" s="21">
        <f t="shared" si="189"/>
        <v>7990000</v>
      </c>
      <c r="L2374" s="21">
        <f t="shared" si="189"/>
        <v>1335000</v>
      </c>
    </row>
    <row r="2375" spans="3:12" ht="15" customHeight="1" x14ac:dyDescent="0.25">
      <c r="C2375" s="18">
        <v>2371</v>
      </c>
      <c r="D2375" s="21"/>
      <c r="E2375" s="21">
        <f t="shared" si="188"/>
        <v>-2000</v>
      </c>
      <c r="F2375" s="21">
        <f>'B2-B3'!E1124</f>
        <v>2000</v>
      </c>
      <c r="G2375" s="21"/>
      <c r="I2375" s="21">
        <f t="shared" ref="I2375:L2390" si="190">I2374+D2375</f>
        <v>-5450000</v>
      </c>
      <c r="J2375" s="21">
        <f t="shared" si="190"/>
        <v>259000</v>
      </c>
      <c r="K2375" s="21">
        <f t="shared" si="190"/>
        <v>7992000</v>
      </c>
      <c r="L2375" s="21">
        <f t="shared" si="190"/>
        <v>1335000</v>
      </c>
    </row>
    <row r="2376" spans="3:12" ht="15" customHeight="1" x14ac:dyDescent="0.25">
      <c r="C2376" s="18">
        <v>2372</v>
      </c>
      <c r="D2376" s="21"/>
      <c r="E2376" s="21">
        <f t="shared" si="188"/>
        <v>-2000</v>
      </c>
      <c r="F2376" s="21">
        <f>'B2-B3'!E1125</f>
        <v>2000</v>
      </c>
      <c r="G2376" s="21"/>
      <c r="I2376" s="21">
        <f t="shared" si="190"/>
        <v>-5450000</v>
      </c>
      <c r="J2376" s="21">
        <f t="shared" si="190"/>
        <v>257000</v>
      </c>
      <c r="K2376" s="21">
        <f t="shared" si="190"/>
        <v>7994000</v>
      </c>
      <c r="L2376" s="21">
        <f t="shared" si="190"/>
        <v>1335000</v>
      </c>
    </row>
    <row r="2377" spans="3:12" ht="15" customHeight="1" x14ac:dyDescent="0.25">
      <c r="C2377" s="18">
        <v>2373</v>
      </c>
      <c r="D2377" s="21"/>
      <c r="E2377" s="21">
        <f t="shared" si="188"/>
        <v>-2000</v>
      </c>
      <c r="F2377" s="21">
        <f>'B2-B3'!E1126</f>
        <v>2000</v>
      </c>
      <c r="G2377" s="21"/>
      <c r="I2377" s="21">
        <f t="shared" si="190"/>
        <v>-5450000</v>
      </c>
      <c r="J2377" s="21">
        <f t="shared" si="190"/>
        <v>255000</v>
      </c>
      <c r="K2377" s="21">
        <f t="shared" si="190"/>
        <v>7996000</v>
      </c>
      <c r="L2377" s="21">
        <f t="shared" si="190"/>
        <v>1335000</v>
      </c>
    </row>
    <row r="2378" spans="3:12" ht="15" customHeight="1" x14ac:dyDescent="0.25">
      <c r="C2378" s="18">
        <v>2374</v>
      </c>
      <c r="D2378" s="21"/>
      <c r="E2378" s="21">
        <f t="shared" si="188"/>
        <v>-2000</v>
      </c>
      <c r="F2378" s="21">
        <f>'B2-B3'!E1127</f>
        <v>2000</v>
      </c>
      <c r="G2378" s="21"/>
      <c r="I2378" s="21">
        <f t="shared" si="190"/>
        <v>-5450000</v>
      </c>
      <c r="J2378" s="21">
        <f t="shared" si="190"/>
        <v>253000</v>
      </c>
      <c r="K2378" s="21">
        <f t="shared" si="190"/>
        <v>7998000</v>
      </c>
      <c r="L2378" s="21">
        <f t="shared" si="190"/>
        <v>1335000</v>
      </c>
    </row>
    <row r="2379" spans="3:12" ht="15" customHeight="1" x14ac:dyDescent="0.25">
      <c r="C2379" s="18">
        <v>2375</v>
      </c>
      <c r="D2379" s="21"/>
      <c r="E2379" s="21">
        <f t="shared" si="188"/>
        <v>-2000</v>
      </c>
      <c r="F2379" s="21">
        <f>'B2-B3'!E1128</f>
        <v>2000</v>
      </c>
      <c r="G2379" s="21"/>
      <c r="I2379" s="21">
        <f t="shared" si="190"/>
        <v>-5450000</v>
      </c>
      <c r="J2379" s="21">
        <f t="shared" si="190"/>
        <v>251000</v>
      </c>
      <c r="K2379" s="21">
        <f t="shared" si="190"/>
        <v>8000000</v>
      </c>
      <c r="L2379" s="21">
        <f t="shared" si="190"/>
        <v>1335000</v>
      </c>
    </row>
    <row r="2380" spans="3:12" ht="15" customHeight="1" x14ac:dyDescent="0.25">
      <c r="C2380" s="18">
        <v>2376</v>
      </c>
      <c r="D2380" s="21"/>
      <c r="E2380" s="21">
        <f t="shared" si="188"/>
        <v>-2000</v>
      </c>
      <c r="F2380" s="21">
        <f>'B2-B3'!E1129</f>
        <v>2000</v>
      </c>
      <c r="G2380" s="21"/>
      <c r="I2380" s="21">
        <f t="shared" si="190"/>
        <v>-5450000</v>
      </c>
      <c r="J2380" s="21">
        <f t="shared" si="190"/>
        <v>249000</v>
      </c>
      <c r="K2380" s="21">
        <f t="shared" si="190"/>
        <v>8002000</v>
      </c>
      <c r="L2380" s="21">
        <f t="shared" si="190"/>
        <v>1335000</v>
      </c>
    </row>
    <row r="2381" spans="3:12" ht="15" customHeight="1" x14ac:dyDescent="0.25">
      <c r="C2381" s="18">
        <v>2377</v>
      </c>
      <c r="D2381" s="21"/>
      <c r="E2381" s="21">
        <f t="shared" si="188"/>
        <v>-2000</v>
      </c>
      <c r="F2381" s="21">
        <f>'B2-B3'!E1130</f>
        <v>2000</v>
      </c>
      <c r="G2381" s="21"/>
      <c r="I2381" s="21">
        <f t="shared" si="190"/>
        <v>-5450000</v>
      </c>
      <c r="J2381" s="21">
        <f t="shared" si="190"/>
        <v>247000</v>
      </c>
      <c r="K2381" s="21">
        <f t="shared" si="190"/>
        <v>8004000</v>
      </c>
      <c r="L2381" s="21">
        <f t="shared" si="190"/>
        <v>1335000</v>
      </c>
    </row>
    <row r="2382" spans="3:12" ht="15" customHeight="1" x14ac:dyDescent="0.25">
      <c r="C2382" s="18">
        <v>2378</v>
      </c>
      <c r="D2382" s="21"/>
      <c r="E2382" s="21">
        <f t="shared" si="188"/>
        <v>-2000</v>
      </c>
      <c r="F2382" s="21">
        <f>'B2-B3'!E1131</f>
        <v>2000</v>
      </c>
      <c r="G2382" s="21"/>
      <c r="I2382" s="21">
        <f t="shared" si="190"/>
        <v>-5450000</v>
      </c>
      <c r="J2382" s="21">
        <f t="shared" si="190"/>
        <v>245000</v>
      </c>
      <c r="K2382" s="21">
        <f t="shared" si="190"/>
        <v>8006000</v>
      </c>
      <c r="L2382" s="21">
        <f t="shared" si="190"/>
        <v>1335000</v>
      </c>
    </row>
    <row r="2383" spans="3:12" ht="15" customHeight="1" x14ac:dyDescent="0.25">
      <c r="C2383" s="18">
        <v>2379</v>
      </c>
      <c r="D2383" s="21"/>
      <c r="E2383" s="21">
        <f t="shared" si="188"/>
        <v>-2000</v>
      </c>
      <c r="F2383" s="21">
        <f>'B2-B3'!E1132</f>
        <v>2000</v>
      </c>
      <c r="G2383" s="21"/>
      <c r="I2383" s="21">
        <f t="shared" si="190"/>
        <v>-5450000</v>
      </c>
      <c r="J2383" s="21">
        <f t="shared" si="190"/>
        <v>243000</v>
      </c>
      <c r="K2383" s="21">
        <f t="shared" si="190"/>
        <v>8008000</v>
      </c>
      <c r="L2383" s="21">
        <f t="shared" si="190"/>
        <v>1335000</v>
      </c>
    </row>
    <row r="2384" spans="3:12" ht="15" customHeight="1" x14ac:dyDescent="0.25">
      <c r="C2384" s="18">
        <v>2380</v>
      </c>
      <c r="D2384" s="21"/>
      <c r="E2384" s="21">
        <f t="shared" si="188"/>
        <v>-2000</v>
      </c>
      <c r="F2384" s="21">
        <f>'B2-B3'!E1133</f>
        <v>2000</v>
      </c>
      <c r="G2384" s="21"/>
      <c r="I2384" s="21">
        <f t="shared" si="190"/>
        <v>-5450000</v>
      </c>
      <c r="J2384" s="21">
        <f t="shared" si="190"/>
        <v>241000</v>
      </c>
      <c r="K2384" s="21">
        <f t="shared" si="190"/>
        <v>8010000</v>
      </c>
      <c r="L2384" s="21">
        <f t="shared" si="190"/>
        <v>1335000</v>
      </c>
    </row>
    <row r="2385" spans="3:12" ht="15" customHeight="1" x14ac:dyDescent="0.25">
      <c r="C2385" s="18">
        <v>2381</v>
      </c>
      <c r="D2385" s="21"/>
      <c r="E2385" s="21">
        <f t="shared" si="188"/>
        <v>-2000</v>
      </c>
      <c r="F2385" s="21">
        <f>'B2-B3'!E1134</f>
        <v>2000</v>
      </c>
      <c r="G2385" s="21"/>
      <c r="I2385" s="21">
        <f t="shared" si="190"/>
        <v>-5450000</v>
      </c>
      <c r="J2385" s="21">
        <f t="shared" si="190"/>
        <v>239000</v>
      </c>
      <c r="K2385" s="21">
        <f t="shared" si="190"/>
        <v>8012000</v>
      </c>
      <c r="L2385" s="21">
        <f t="shared" si="190"/>
        <v>1335000</v>
      </c>
    </row>
    <row r="2386" spans="3:12" ht="15" customHeight="1" x14ac:dyDescent="0.25">
      <c r="C2386" s="18">
        <v>2382</v>
      </c>
      <c r="D2386" s="21"/>
      <c r="E2386" s="21">
        <f t="shared" si="188"/>
        <v>-2000</v>
      </c>
      <c r="F2386" s="21">
        <f>'B2-B3'!E1135</f>
        <v>2000</v>
      </c>
      <c r="G2386" s="21"/>
      <c r="I2386" s="21">
        <f t="shared" si="190"/>
        <v>-5450000</v>
      </c>
      <c r="J2386" s="21">
        <f t="shared" si="190"/>
        <v>237000</v>
      </c>
      <c r="K2386" s="21">
        <f t="shared" si="190"/>
        <v>8014000</v>
      </c>
      <c r="L2386" s="21">
        <f t="shared" si="190"/>
        <v>1335000</v>
      </c>
    </row>
    <row r="2387" spans="3:12" ht="15" customHeight="1" x14ac:dyDescent="0.25">
      <c r="C2387" s="18">
        <v>2383</v>
      </c>
      <c r="D2387" s="21"/>
      <c r="E2387" s="21">
        <f t="shared" si="188"/>
        <v>-2000</v>
      </c>
      <c r="F2387" s="21">
        <f>'B2-B3'!E1136</f>
        <v>2000</v>
      </c>
      <c r="G2387" s="21"/>
      <c r="I2387" s="21">
        <f t="shared" si="190"/>
        <v>-5450000</v>
      </c>
      <c r="J2387" s="21">
        <f t="shared" si="190"/>
        <v>235000</v>
      </c>
      <c r="K2387" s="21">
        <f t="shared" si="190"/>
        <v>8016000</v>
      </c>
      <c r="L2387" s="21">
        <f t="shared" si="190"/>
        <v>1335000</v>
      </c>
    </row>
    <row r="2388" spans="3:12" ht="15" customHeight="1" x14ac:dyDescent="0.25">
      <c r="C2388" s="18">
        <v>2384</v>
      </c>
      <c r="D2388" s="21"/>
      <c r="E2388" s="21">
        <f t="shared" si="188"/>
        <v>-2000</v>
      </c>
      <c r="F2388" s="21">
        <f>'B2-B3'!E1137</f>
        <v>2000</v>
      </c>
      <c r="G2388" s="21"/>
      <c r="I2388" s="21">
        <f t="shared" si="190"/>
        <v>-5450000</v>
      </c>
      <c r="J2388" s="21">
        <f t="shared" si="190"/>
        <v>233000</v>
      </c>
      <c r="K2388" s="21">
        <f t="shared" si="190"/>
        <v>8018000</v>
      </c>
      <c r="L2388" s="21">
        <f t="shared" si="190"/>
        <v>1335000</v>
      </c>
    </row>
    <row r="2389" spans="3:12" ht="15" customHeight="1" x14ac:dyDescent="0.25">
      <c r="C2389" s="18">
        <v>2385</v>
      </c>
      <c r="D2389" s="21"/>
      <c r="E2389" s="21">
        <f t="shared" si="188"/>
        <v>-2000</v>
      </c>
      <c r="F2389" s="21">
        <f>'B2-B3'!E1138</f>
        <v>2000</v>
      </c>
      <c r="G2389" s="21"/>
      <c r="I2389" s="21">
        <f t="shared" si="190"/>
        <v>-5450000</v>
      </c>
      <c r="J2389" s="21">
        <f t="shared" si="190"/>
        <v>231000</v>
      </c>
      <c r="K2389" s="21">
        <f t="shared" si="190"/>
        <v>8020000</v>
      </c>
      <c r="L2389" s="21">
        <f t="shared" si="190"/>
        <v>1335000</v>
      </c>
    </row>
    <row r="2390" spans="3:12" ht="15" customHeight="1" x14ac:dyDescent="0.25">
      <c r="C2390" s="18">
        <v>2386</v>
      </c>
      <c r="D2390" s="21"/>
      <c r="E2390" s="21">
        <f t="shared" si="188"/>
        <v>-2000</v>
      </c>
      <c r="F2390" s="21">
        <f>'B2-B3'!E1139</f>
        <v>2000</v>
      </c>
      <c r="G2390" s="21"/>
      <c r="I2390" s="21">
        <f t="shared" si="190"/>
        <v>-5450000</v>
      </c>
      <c r="J2390" s="21">
        <f t="shared" si="190"/>
        <v>229000</v>
      </c>
      <c r="K2390" s="21">
        <f t="shared" si="190"/>
        <v>8022000</v>
      </c>
      <c r="L2390" s="21">
        <f t="shared" si="190"/>
        <v>1335000</v>
      </c>
    </row>
    <row r="2391" spans="3:12" ht="15" customHeight="1" x14ac:dyDescent="0.25">
      <c r="C2391" s="18">
        <v>2387</v>
      </c>
      <c r="D2391" s="21"/>
      <c r="E2391" s="21">
        <f t="shared" si="188"/>
        <v>-2000</v>
      </c>
      <c r="F2391" s="21">
        <f>'B2-B3'!E1140</f>
        <v>2000</v>
      </c>
      <c r="G2391" s="21"/>
      <c r="I2391" s="21">
        <f t="shared" ref="I2391:L2406" si="191">I2390+D2391</f>
        <v>-5450000</v>
      </c>
      <c r="J2391" s="21">
        <f t="shared" si="191"/>
        <v>227000</v>
      </c>
      <c r="K2391" s="21">
        <f t="shared" si="191"/>
        <v>8024000</v>
      </c>
      <c r="L2391" s="21">
        <f t="shared" si="191"/>
        <v>1335000</v>
      </c>
    </row>
    <row r="2392" spans="3:12" ht="15" customHeight="1" x14ac:dyDescent="0.25">
      <c r="C2392" s="18">
        <v>2388</v>
      </c>
      <c r="D2392" s="21"/>
      <c r="E2392" s="21">
        <f t="shared" si="188"/>
        <v>-2000</v>
      </c>
      <c r="F2392" s="21">
        <f>'B2-B3'!E1141</f>
        <v>2000</v>
      </c>
      <c r="G2392" s="21"/>
      <c r="I2392" s="21">
        <f t="shared" si="191"/>
        <v>-5450000</v>
      </c>
      <c r="J2392" s="21">
        <f t="shared" si="191"/>
        <v>225000</v>
      </c>
      <c r="K2392" s="21">
        <f t="shared" si="191"/>
        <v>8026000</v>
      </c>
      <c r="L2392" s="21">
        <f t="shared" si="191"/>
        <v>1335000</v>
      </c>
    </row>
    <row r="2393" spans="3:12" ht="15" customHeight="1" x14ac:dyDescent="0.25">
      <c r="C2393" s="18">
        <v>2389</v>
      </c>
      <c r="D2393" s="21"/>
      <c r="E2393" s="21">
        <f t="shared" si="188"/>
        <v>-2000</v>
      </c>
      <c r="F2393" s="21">
        <f>'B2-B3'!E1142</f>
        <v>2000</v>
      </c>
      <c r="G2393" s="21"/>
      <c r="I2393" s="21">
        <f t="shared" si="191"/>
        <v>-5450000</v>
      </c>
      <c r="J2393" s="21">
        <f t="shared" si="191"/>
        <v>223000</v>
      </c>
      <c r="K2393" s="21">
        <f t="shared" si="191"/>
        <v>8028000</v>
      </c>
      <c r="L2393" s="21">
        <f t="shared" si="191"/>
        <v>1335000</v>
      </c>
    </row>
    <row r="2394" spans="3:12" ht="15" customHeight="1" x14ac:dyDescent="0.25">
      <c r="C2394" s="18">
        <v>2390</v>
      </c>
      <c r="D2394" s="21"/>
      <c r="E2394" s="21">
        <f t="shared" si="188"/>
        <v>-2000</v>
      </c>
      <c r="F2394" s="21">
        <f>'B2-B3'!E1143</f>
        <v>2000</v>
      </c>
      <c r="G2394" s="21"/>
      <c r="I2394" s="21">
        <f t="shared" si="191"/>
        <v>-5450000</v>
      </c>
      <c r="J2394" s="21">
        <f t="shared" si="191"/>
        <v>221000</v>
      </c>
      <c r="K2394" s="21">
        <f t="shared" si="191"/>
        <v>8030000</v>
      </c>
      <c r="L2394" s="21">
        <f t="shared" si="191"/>
        <v>1335000</v>
      </c>
    </row>
    <row r="2395" spans="3:12" ht="15" customHeight="1" x14ac:dyDescent="0.25">
      <c r="C2395" s="18">
        <v>2391</v>
      </c>
      <c r="D2395" s="21"/>
      <c r="E2395" s="21">
        <f t="shared" si="188"/>
        <v>-2000</v>
      </c>
      <c r="F2395" s="21">
        <f>'B2-B3'!E1144</f>
        <v>2000</v>
      </c>
      <c r="G2395" s="21"/>
      <c r="I2395" s="21">
        <f t="shared" si="191"/>
        <v>-5450000</v>
      </c>
      <c r="J2395" s="21">
        <f t="shared" si="191"/>
        <v>219000</v>
      </c>
      <c r="K2395" s="21">
        <f t="shared" si="191"/>
        <v>8032000</v>
      </c>
      <c r="L2395" s="21">
        <f t="shared" si="191"/>
        <v>1335000</v>
      </c>
    </row>
    <row r="2396" spans="3:12" ht="15" customHeight="1" x14ac:dyDescent="0.25">
      <c r="C2396" s="18">
        <v>2392</v>
      </c>
      <c r="D2396" s="21"/>
      <c r="E2396" s="21">
        <f t="shared" si="188"/>
        <v>-2000</v>
      </c>
      <c r="F2396" s="21">
        <f>'B2-B3'!E1145</f>
        <v>2000</v>
      </c>
      <c r="G2396" s="21"/>
      <c r="I2396" s="21">
        <f t="shared" si="191"/>
        <v>-5450000</v>
      </c>
      <c r="J2396" s="21">
        <f t="shared" si="191"/>
        <v>217000</v>
      </c>
      <c r="K2396" s="21">
        <f t="shared" si="191"/>
        <v>8034000</v>
      </c>
      <c r="L2396" s="21">
        <f t="shared" si="191"/>
        <v>1335000</v>
      </c>
    </row>
    <row r="2397" spans="3:12" ht="15" customHeight="1" x14ac:dyDescent="0.25">
      <c r="C2397" s="18">
        <v>2393</v>
      </c>
      <c r="D2397" s="21"/>
      <c r="E2397" s="21">
        <f t="shared" si="188"/>
        <v>-2000</v>
      </c>
      <c r="F2397" s="21">
        <f>'B2-B3'!E1146</f>
        <v>2000</v>
      </c>
      <c r="G2397" s="21"/>
      <c r="I2397" s="21">
        <f t="shared" si="191"/>
        <v>-5450000</v>
      </c>
      <c r="J2397" s="21">
        <f t="shared" si="191"/>
        <v>215000</v>
      </c>
      <c r="K2397" s="21">
        <f t="shared" si="191"/>
        <v>8036000</v>
      </c>
      <c r="L2397" s="21">
        <f t="shared" si="191"/>
        <v>1335000</v>
      </c>
    </row>
    <row r="2398" spans="3:12" ht="15" customHeight="1" x14ac:dyDescent="0.25">
      <c r="C2398" s="18">
        <v>2394</v>
      </c>
      <c r="D2398" s="21"/>
      <c r="E2398" s="21">
        <f t="shared" si="188"/>
        <v>-2000</v>
      </c>
      <c r="F2398" s="21">
        <f>'B2-B3'!E1147</f>
        <v>2000</v>
      </c>
      <c r="G2398" s="21"/>
      <c r="I2398" s="21">
        <f t="shared" si="191"/>
        <v>-5450000</v>
      </c>
      <c r="J2398" s="21">
        <f t="shared" si="191"/>
        <v>213000</v>
      </c>
      <c r="K2398" s="21">
        <f t="shared" si="191"/>
        <v>8038000</v>
      </c>
      <c r="L2398" s="21">
        <f t="shared" si="191"/>
        <v>1335000</v>
      </c>
    </row>
    <row r="2399" spans="3:12" ht="15" customHeight="1" x14ac:dyDescent="0.25">
      <c r="C2399" s="18">
        <v>2395</v>
      </c>
      <c r="D2399" s="21"/>
      <c r="E2399" s="21">
        <f t="shared" si="188"/>
        <v>-2000</v>
      </c>
      <c r="F2399" s="21">
        <f>'B2-B3'!E1148</f>
        <v>2000</v>
      </c>
      <c r="G2399" s="21"/>
      <c r="I2399" s="21">
        <f t="shared" si="191"/>
        <v>-5450000</v>
      </c>
      <c r="J2399" s="21">
        <f t="shared" si="191"/>
        <v>211000</v>
      </c>
      <c r="K2399" s="21">
        <f t="shared" si="191"/>
        <v>8040000</v>
      </c>
      <c r="L2399" s="21">
        <f t="shared" si="191"/>
        <v>1335000</v>
      </c>
    </row>
    <row r="2400" spans="3:12" ht="15" customHeight="1" x14ac:dyDescent="0.25">
      <c r="C2400" s="18">
        <v>2396</v>
      </c>
      <c r="D2400" s="21"/>
      <c r="E2400" s="21">
        <f t="shared" si="188"/>
        <v>-2000</v>
      </c>
      <c r="F2400" s="21">
        <f>'B2-B3'!E1149</f>
        <v>2000</v>
      </c>
      <c r="G2400" s="21"/>
      <c r="I2400" s="21">
        <f t="shared" si="191"/>
        <v>-5450000</v>
      </c>
      <c r="J2400" s="21">
        <f t="shared" si="191"/>
        <v>209000</v>
      </c>
      <c r="K2400" s="21">
        <f t="shared" si="191"/>
        <v>8042000</v>
      </c>
      <c r="L2400" s="21">
        <f t="shared" si="191"/>
        <v>1335000</v>
      </c>
    </row>
    <row r="2401" spans="3:12" ht="15" customHeight="1" x14ac:dyDescent="0.25">
      <c r="C2401" s="18">
        <v>2397</v>
      </c>
      <c r="D2401" s="21"/>
      <c r="E2401" s="21">
        <f t="shared" si="188"/>
        <v>-2000</v>
      </c>
      <c r="F2401" s="21">
        <f>'B2-B3'!E1150</f>
        <v>2000</v>
      </c>
      <c r="G2401" s="21"/>
      <c r="I2401" s="21">
        <f t="shared" si="191"/>
        <v>-5450000</v>
      </c>
      <c r="J2401" s="21">
        <f t="shared" si="191"/>
        <v>207000</v>
      </c>
      <c r="K2401" s="21">
        <f t="shared" si="191"/>
        <v>8044000</v>
      </c>
      <c r="L2401" s="21">
        <f t="shared" si="191"/>
        <v>1335000</v>
      </c>
    </row>
    <row r="2402" spans="3:12" ht="15" customHeight="1" x14ac:dyDescent="0.25">
      <c r="C2402" s="18">
        <v>2398</v>
      </c>
      <c r="D2402" s="21"/>
      <c r="E2402" s="21">
        <f t="shared" si="188"/>
        <v>-2000</v>
      </c>
      <c r="F2402" s="21">
        <f>'B2-B3'!E1151</f>
        <v>2000</v>
      </c>
      <c r="G2402" s="21"/>
      <c r="I2402" s="21">
        <f t="shared" si="191"/>
        <v>-5450000</v>
      </c>
      <c r="J2402" s="21">
        <f t="shared" si="191"/>
        <v>205000</v>
      </c>
      <c r="K2402" s="21">
        <f t="shared" si="191"/>
        <v>8046000</v>
      </c>
      <c r="L2402" s="21">
        <f t="shared" si="191"/>
        <v>1335000</v>
      </c>
    </row>
    <row r="2403" spans="3:12" ht="15" customHeight="1" x14ac:dyDescent="0.25">
      <c r="C2403" s="18">
        <v>2399</v>
      </c>
      <c r="D2403" s="21"/>
      <c r="E2403" s="21">
        <f t="shared" si="188"/>
        <v>-2000</v>
      </c>
      <c r="F2403" s="21">
        <f>'B2-B3'!E1152</f>
        <v>2000</v>
      </c>
      <c r="G2403" s="21"/>
      <c r="I2403" s="21">
        <f t="shared" si="191"/>
        <v>-5450000</v>
      </c>
      <c r="J2403" s="21">
        <f t="shared" si="191"/>
        <v>203000</v>
      </c>
      <c r="K2403" s="21">
        <f t="shared" si="191"/>
        <v>8048000</v>
      </c>
      <c r="L2403" s="21">
        <f t="shared" si="191"/>
        <v>1335000</v>
      </c>
    </row>
    <row r="2404" spans="3:12" ht="15" customHeight="1" x14ac:dyDescent="0.25">
      <c r="C2404" s="18">
        <v>2400</v>
      </c>
      <c r="D2404" s="21"/>
      <c r="E2404" s="21">
        <f t="shared" si="188"/>
        <v>-2000</v>
      </c>
      <c r="F2404" s="21">
        <f>'B2-B3'!E1153</f>
        <v>2000</v>
      </c>
      <c r="G2404" s="21"/>
      <c r="I2404" s="21">
        <f t="shared" si="191"/>
        <v>-5450000</v>
      </c>
      <c r="J2404" s="21">
        <f t="shared" si="191"/>
        <v>201000</v>
      </c>
      <c r="K2404" s="21">
        <f t="shared" si="191"/>
        <v>8050000</v>
      </c>
      <c r="L2404" s="21">
        <f t="shared" si="191"/>
        <v>1335000</v>
      </c>
    </row>
    <row r="2405" spans="3:12" ht="15" customHeight="1" x14ac:dyDescent="0.25">
      <c r="C2405" s="18">
        <v>2401</v>
      </c>
      <c r="D2405" s="21"/>
      <c r="E2405" s="21">
        <f t="shared" si="188"/>
        <v>-2000</v>
      </c>
      <c r="F2405" s="21">
        <f>'B2-B3'!E1154</f>
        <v>2000</v>
      </c>
      <c r="G2405" s="21"/>
      <c r="I2405" s="21">
        <f t="shared" si="191"/>
        <v>-5450000</v>
      </c>
      <c r="J2405" s="21">
        <f t="shared" si="191"/>
        <v>199000</v>
      </c>
      <c r="K2405" s="21">
        <f t="shared" si="191"/>
        <v>8052000</v>
      </c>
      <c r="L2405" s="21">
        <f t="shared" si="191"/>
        <v>1335000</v>
      </c>
    </row>
    <row r="2406" spans="3:12" ht="15" customHeight="1" x14ac:dyDescent="0.25">
      <c r="C2406" s="18">
        <v>2402</v>
      </c>
      <c r="D2406" s="21"/>
      <c r="E2406" s="21">
        <f t="shared" si="188"/>
        <v>-2000</v>
      </c>
      <c r="F2406" s="21">
        <f>'B2-B3'!E1155</f>
        <v>2000</v>
      </c>
      <c r="G2406" s="21"/>
      <c r="I2406" s="21">
        <f t="shared" si="191"/>
        <v>-5450000</v>
      </c>
      <c r="J2406" s="21">
        <f t="shared" si="191"/>
        <v>197000</v>
      </c>
      <c r="K2406" s="21">
        <f t="shared" si="191"/>
        <v>8054000</v>
      </c>
      <c r="L2406" s="21">
        <f t="shared" si="191"/>
        <v>1335000</v>
      </c>
    </row>
    <row r="2407" spans="3:12" ht="15" customHeight="1" x14ac:dyDescent="0.25">
      <c r="C2407" s="18">
        <v>2403</v>
      </c>
      <c r="D2407" s="21"/>
      <c r="E2407" s="21">
        <f t="shared" si="188"/>
        <v>-2000</v>
      </c>
      <c r="F2407" s="21">
        <f>'B2-B3'!E1156</f>
        <v>2000</v>
      </c>
      <c r="G2407" s="21"/>
      <c r="I2407" s="21">
        <f t="shared" ref="I2407:L2422" si="192">I2406+D2407</f>
        <v>-5450000</v>
      </c>
      <c r="J2407" s="21">
        <f t="shared" si="192"/>
        <v>195000</v>
      </c>
      <c r="K2407" s="21">
        <f t="shared" si="192"/>
        <v>8056000</v>
      </c>
      <c r="L2407" s="21">
        <f t="shared" si="192"/>
        <v>1335000</v>
      </c>
    </row>
    <row r="2408" spans="3:12" ht="15" customHeight="1" x14ac:dyDescent="0.25">
      <c r="C2408" s="18">
        <v>2404</v>
      </c>
      <c r="D2408" s="21"/>
      <c r="E2408" s="21">
        <f t="shared" si="188"/>
        <v>-2000</v>
      </c>
      <c r="F2408" s="21">
        <f>'B2-B3'!E1157</f>
        <v>2000</v>
      </c>
      <c r="G2408" s="21"/>
      <c r="I2408" s="21">
        <f t="shared" si="192"/>
        <v>-5450000</v>
      </c>
      <c r="J2408" s="21">
        <f t="shared" si="192"/>
        <v>193000</v>
      </c>
      <c r="K2408" s="21">
        <f t="shared" si="192"/>
        <v>8058000</v>
      </c>
      <c r="L2408" s="21">
        <f t="shared" si="192"/>
        <v>1335000</v>
      </c>
    </row>
    <row r="2409" spans="3:12" ht="15" customHeight="1" x14ac:dyDescent="0.25">
      <c r="C2409" s="18">
        <v>2405</v>
      </c>
      <c r="D2409" s="21"/>
      <c r="E2409" s="21">
        <f t="shared" ref="E2409:E2472" si="193">-F2409</f>
        <v>-2000</v>
      </c>
      <c r="F2409" s="21">
        <f>'B2-B3'!E1158</f>
        <v>2000</v>
      </c>
      <c r="G2409" s="21"/>
      <c r="I2409" s="21">
        <f t="shared" si="192"/>
        <v>-5450000</v>
      </c>
      <c r="J2409" s="21">
        <f t="shared" si="192"/>
        <v>191000</v>
      </c>
      <c r="K2409" s="21">
        <f t="shared" si="192"/>
        <v>8060000</v>
      </c>
      <c r="L2409" s="21">
        <f t="shared" si="192"/>
        <v>1335000</v>
      </c>
    </row>
    <row r="2410" spans="3:12" ht="15" customHeight="1" x14ac:dyDescent="0.25">
      <c r="C2410" s="18">
        <v>2406</v>
      </c>
      <c r="D2410" s="21"/>
      <c r="E2410" s="21">
        <f t="shared" si="193"/>
        <v>-2000</v>
      </c>
      <c r="F2410" s="21">
        <f>'B2-B3'!E1159</f>
        <v>2000</v>
      </c>
      <c r="G2410" s="21"/>
      <c r="I2410" s="21">
        <f t="shared" si="192"/>
        <v>-5450000</v>
      </c>
      <c r="J2410" s="21">
        <f t="shared" si="192"/>
        <v>189000</v>
      </c>
      <c r="K2410" s="21">
        <f t="shared" si="192"/>
        <v>8062000</v>
      </c>
      <c r="L2410" s="21">
        <f t="shared" si="192"/>
        <v>1335000</v>
      </c>
    </row>
    <row r="2411" spans="3:12" ht="15" customHeight="1" x14ac:dyDescent="0.25">
      <c r="C2411" s="18">
        <v>2407</v>
      </c>
      <c r="D2411" s="21"/>
      <c r="E2411" s="21">
        <f t="shared" si="193"/>
        <v>-2000</v>
      </c>
      <c r="F2411" s="21">
        <f>'B2-B3'!E1160</f>
        <v>2000</v>
      </c>
      <c r="G2411" s="21"/>
      <c r="I2411" s="21">
        <f t="shared" si="192"/>
        <v>-5450000</v>
      </c>
      <c r="J2411" s="21">
        <f t="shared" si="192"/>
        <v>187000</v>
      </c>
      <c r="K2411" s="21">
        <f t="shared" si="192"/>
        <v>8064000</v>
      </c>
      <c r="L2411" s="21">
        <f t="shared" si="192"/>
        <v>1335000</v>
      </c>
    </row>
    <row r="2412" spans="3:12" ht="15" customHeight="1" x14ac:dyDescent="0.25">
      <c r="C2412" s="18">
        <v>2408</v>
      </c>
      <c r="D2412" s="21"/>
      <c r="E2412" s="21">
        <f t="shared" si="193"/>
        <v>-2000</v>
      </c>
      <c r="F2412" s="21">
        <f>'B2-B3'!E1161</f>
        <v>2000</v>
      </c>
      <c r="G2412" s="21"/>
      <c r="I2412" s="21">
        <f t="shared" si="192"/>
        <v>-5450000</v>
      </c>
      <c r="J2412" s="21">
        <f t="shared" si="192"/>
        <v>185000</v>
      </c>
      <c r="K2412" s="21">
        <f t="shared" si="192"/>
        <v>8066000</v>
      </c>
      <c r="L2412" s="21">
        <f t="shared" si="192"/>
        <v>1335000</v>
      </c>
    </row>
    <row r="2413" spans="3:12" ht="15" customHeight="1" x14ac:dyDescent="0.25">
      <c r="C2413" s="18">
        <v>2409</v>
      </c>
      <c r="D2413" s="21"/>
      <c r="E2413" s="21">
        <f t="shared" si="193"/>
        <v>-2000</v>
      </c>
      <c r="F2413" s="21">
        <f>'B2-B3'!E1162</f>
        <v>2000</v>
      </c>
      <c r="G2413" s="21"/>
      <c r="I2413" s="21">
        <f t="shared" si="192"/>
        <v>-5450000</v>
      </c>
      <c r="J2413" s="21">
        <f t="shared" si="192"/>
        <v>183000</v>
      </c>
      <c r="K2413" s="21">
        <f t="shared" si="192"/>
        <v>8068000</v>
      </c>
      <c r="L2413" s="21">
        <f t="shared" si="192"/>
        <v>1335000</v>
      </c>
    </row>
    <row r="2414" spans="3:12" ht="15" customHeight="1" x14ac:dyDescent="0.25">
      <c r="C2414" s="18">
        <v>2410</v>
      </c>
      <c r="D2414" s="21"/>
      <c r="E2414" s="21">
        <f t="shared" si="193"/>
        <v>-2000</v>
      </c>
      <c r="F2414" s="21">
        <f>'B2-B3'!E1163</f>
        <v>2000</v>
      </c>
      <c r="G2414" s="21"/>
      <c r="I2414" s="21">
        <f t="shared" si="192"/>
        <v>-5450000</v>
      </c>
      <c r="J2414" s="21">
        <f t="shared" si="192"/>
        <v>181000</v>
      </c>
      <c r="K2414" s="21">
        <f t="shared" si="192"/>
        <v>8070000</v>
      </c>
      <c r="L2414" s="21">
        <f t="shared" si="192"/>
        <v>1335000</v>
      </c>
    </row>
    <row r="2415" spans="3:12" ht="15" customHeight="1" x14ac:dyDescent="0.25">
      <c r="C2415" s="18">
        <v>2411</v>
      </c>
      <c r="D2415" s="21"/>
      <c r="E2415" s="21">
        <f t="shared" si="193"/>
        <v>-2000</v>
      </c>
      <c r="F2415" s="21">
        <f>'B2-B3'!E1164</f>
        <v>2000</v>
      </c>
      <c r="G2415" s="21"/>
      <c r="I2415" s="21">
        <f t="shared" si="192"/>
        <v>-5450000</v>
      </c>
      <c r="J2415" s="21">
        <f t="shared" si="192"/>
        <v>179000</v>
      </c>
      <c r="K2415" s="21">
        <f t="shared" si="192"/>
        <v>8072000</v>
      </c>
      <c r="L2415" s="21">
        <f t="shared" si="192"/>
        <v>1335000</v>
      </c>
    </row>
    <row r="2416" spans="3:12" ht="15" customHeight="1" x14ac:dyDescent="0.25">
      <c r="C2416" s="18">
        <v>2412</v>
      </c>
      <c r="D2416" s="21"/>
      <c r="E2416" s="21">
        <f t="shared" si="193"/>
        <v>-2000</v>
      </c>
      <c r="F2416" s="21">
        <f>'B2-B3'!E1165</f>
        <v>2000</v>
      </c>
      <c r="G2416" s="21"/>
      <c r="I2416" s="21">
        <f t="shared" si="192"/>
        <v>-5450000</v>
      </c>
      <c r="J2416" s="21">
        <f t="shared" si="192"/>
        <v>177000</v>
      </c>
      <c r="K2416" s="21">
        <f t="shared" si="192"/>
        <v>8074000</v>
      </c>
      <c r="L2416" s="21">
        <f t="shared" si="192"/>
        <v>1335000</v>
      </c>
    </row>
    <row r="2417" spans="3:12" ht="15" customHeight="1" x14ac:dyDescent="0.25">
      <c r="C2417" s="18">
        <v>2413</v>
      </c>
      <c r="D2417" s="21"/>
      <c r="E2417" s="21">
        <f t="shared" si="193"/>
        <v>-2000</v>
      </c>
      <c r="F2417" s="21">
        <f>'B2-B3'!E1166</f>
        <v>2000</v>
      </c>
      <c r="G2417" s="21"/>
      <c r="I2417" s="21">
        <f t="shared" si="192"/>
        <v>-5450000</v>
      </c>
      <c r="J2417" s="21">
        <f t="shared" si="192"/>
        <v>175000</v>
      </c>
      <c r="K2417" s="21">
        <f t="shared" si="192"/>
        <v>8076000</v>
      </c>
      <c r="L2417" s="21">
        <f t="shared" si="192"/>
        <v>1335000</v>
      </c>
    </row>
    <row r="2418" spans="3:12" ht="15" customHeight="1" x14ac:dyDescent="0.25">
      <c r="C2418" s="18">
        <v>2414</v>
      </c>
      <c r="D2418" s="21"/>
      <c r="E2418" s="21">
        <f t="shared" si="193"/>
        <v>-2000</v>
      </c>
      <c r="F2418" s="21">
        <f>'B2-B3'!E1167</f>
        <v>2000</v>
      </c>
      <c r="G2418" s="21"/>
      <c r="I2418" s="21">
        <f t="shared" si="192"/>
        <v>-5450000</v>
      </c>
      <c r="J2418" s="21">
        <f t="shared" si="192"/>
        <v>173000</v>
      </c>
      <c r="K2418" s="21">
        <f t="shared" si="192"/>
        <v>8078000</v>
      </c>
      <c r="L2418" s="21">
        <f t="shared" si="192"/>
        <v>1335000</v>
      </c>
    </row>
    <row r="2419" spans="3:12" ht="15" customHeight="1" x14ac:dyDescent="0.25">
      <c r="C2419" s="18">
        <v>2415</v>
      </c>
      <c r="D2419" s="21"/>
      <c r="E2419" s="21">
        <f t="shared" si="193"/>
        <v>-2000</v>
      </c>
      <c r="F2419" s="21">
        <f>'B2-B3'!E1168</f>
        <v>2000</v>
      </c>
      <c r="G2419" s="21"/>
      <c r="I2419" s="21">
        <f t="shared" si="192"/>
        <v>-5450000</v>
      </c>
      <c r="J2419" s="21">
        <f t="shared" si="192"/>
        <v>171000</v>
      </c>
      <c r="K2419" s="21">
        <f t="shared" si="192"/>
        <v>8080000</v>
      </c>
      <c r="L2419" s="21">
        <f t="shared" si="192"/>
        <v>1335000</v>
      </c>
    </row>
    <row r="2420" spans="3:12" ht="15" customHeight="1" x14ac:dyDescent="0.25">
      <c r="C2420" s="18">
        <v>2416</v>
      </c>
      <c r="D2420" s="21"/>
      <c r="E2420" s="21">
        <f t="shared" si="193"/>
        <v>-2000</v>
      </c>
      <c r="F2420" s="21">
        <f>'B2-B3'!E1169</f>
        <v>2000</v>
      </c>
      <c r="G2420" s="21"/>
      <c r="I2420" s="21">
        <f t="shared" si="192"/>
        <v>-5450000</v>
      </c>
      <c r="J2420" s="21">
        <f t="shared" si="192"/>
        <v>169000</v>
      </c>
      <c r="K2420" s="21">
        <f t="shared" si="192"/>
        <v>8082000</v>
      </c>
      <c r="L2420" s="21">
        <f t="shared" si="192"/>
        <v>1335000</v>
      </c>
    </row>
    <row r="2421" spans="3:12" ht="15" customHeight="1" x14ac:dyDescent="0.25">
      <c r="C2421" s="18">
        <v>2417</v>
      </c>
      <c r="D2421" s="21"/>
      <c r="E2421" s="21">
        <f t="shared" si="193"/>
        <v>-2000</v>
      </c>
      <c r="F2421" s="21">
        <f>'B2-B3'!E1170</f>
        <v>2000</v>
      </c>
      <c r="G2421" s="21"/>
      <c r="I2421" s="21">
        <f t="shared" si="192"/>
        <v>-5450000</v>
      </c>
      <c r="J2421" s="21">
        <f t="shared" si="192"/>
        <v>167000</v>
      </c>
      <c r="K2421" s="21">
        <f t="shared" si="192"/>
        <v>8084000</v>
      </c>
      <c r="L2421" s="21">
        <f t="shared" si="192"/>
        <v>1335000</v>
      </c>
    </row>
    <row r="2422" spans="3:12" ht="15" customHeight="1" x14ac:dyDescent="0.25">
      <c r="C2422" s="18">
        <v>2418</v>
      </c>
      <c r="D2422" s="21"/>
      <c r="E2422" s="21">
        <f t="shared" si="193"/>
        <v>-2000</v>
      </c>
      <c r="F2422" s="21">
        <f>'B2-B3'!E1171</f>
        <v>2000</v>
      </c>
      <c r="G2422" s="21"/>
      <c r="I2422" s="21">
        <f t="shared" si="192"/>
        <v>-5450000</v>
      </c>
      <c r="J2422" s="21">
        <f t="shared" si="192"/>
        <v>165000</v>
      </c>
      <c r="K2422" s="21">
        <f t="shared" si="192"/>
        <v>8086000</v>
      </c>
      <c r="L2422" s="21">
        <f t="shared" si="192"/>
        <v>1335000</v>
      </c>
    </row>
    <row r="2423" spans="3:12" ht="15" customHeight="1" x14ac:dyDescent="0.25">
      <c r="C2423" s="18">
        <v>2419</v>
      </c>
      <c r="D2423" s="21"/>
      <c r="E2423" s="21">
        <f t="shared" si="193"/>
        <v>-2000</v>
      </c>
      <c r="F2423" s="21">
        <f>'B2-B3'!E1172</f>
        <v>2000</v>
      </c>
      <c r="G2423" s="21"/>
      <c r="I2423" s="21">
        <f t="shared" ref="I2423:L2438" si="194">I2422+D2423</f>
        <v>-5450000</v>
      </c>
      <c r="J2423" s="21">
        <f t="shared" si="194"/>
        <v>163000</v>
      </c>
      <c r="K2423" s="21">
        <f t="shared" si="194"/>
        <v>8088000</v>
      </c>
      <c r="L2423" s="21">
        <f t="shared" si="194"/>
        <v>1335000</v>
      </c>
    </row>
    <row r="2424" spans="3:12" ht="15" customHeight="1" x14ac:dyDescent="0.25">
      <c r="C2424" s="18">
        <v>2420</v>
      </c>
      <c r="D2424" s="21"/>
      <c r="E2424" s="21">
        <f t="shared" si="193"/>
        <v>-2000</v>
      </c>
      <c r="F2424" s="21">
        <f>'B2-B3'!E1173</f>
        <v>2000</v>
      </c>
      <c r="G2424" s="21"/>
      <c r="I2424" s="21">
        <f t="shared" si="194"/>
        <v>-5450000</v>
      </c>
      <c r="J2424" s="21">
        <f t="shared" si="194"/>
        <v>161000</v>
      </c>
      <c r="K2424" s="21">
        <f t="shared" si="194"/>
        <v>8090000</v>
      </c>
      <c r="L2424" s="21">
        <f t="shared" si="194"/>
        <v>1335000</v>
      </c>
    </row>
    <row r="2425" spans="3:12" ht="15" customHeight="1" x14ac:dyDescent="0.25">
      <c r="C2425" s="18">
        <v>2421</v>
      </c>
      <c r="D2425" s="21"/>
      <c r="E2425" s="21">
        <f t="shared" si="193"/>
        <v>-2000</v>
      </c>
      <c r="F2425" s="21">
        <f>'B2-B3'!E1174</f>
        <v>2000</v>
      </c>
      <c r="G2425" s="21"/>
      <c r="I2425" s="21">
        <f t="shared" si="194"/>
        <v>-5450000</v>
      </c>
      <c r="J2425" s="21">
        <f t="shared" si="194"/>
        <v>159000</v>
      </c>
      <c r="K2425" s="21">
        <f t="shared" si="194"/>
        <v>8092000</v>
      </c>
      <c r="L2425" s="21">
        <f t="shared" si="194"/>
        <v>1335000</v>
      </c>
    </row>
    <row r="2426" spans="3:12" ht="15" customHeight="1" x14ac:dyDescent="0.25">
      <c r="C2426" s="18">
        <v>2422</v>
      </c>
      <c r="D2426" s="21"/>
      <c r="E2426" s="21">
        <f t="shared" si="193"/>
        <v>-2000</v>
      </c>
      <c r="F2426" s="21">
        <f>'B2-B3'!E1175</f>
        <v>2000</v>
      </c>
      <c r="G2426" s="21"/>
      <c r="I2426" s="21">
        <f t="shared" si="194"/>
        <v>-5450000</v>
      </c>
      <c r="J2426" s="21">
        <f t="shared" si="194"/>
        <v>157000</v>
      </c>
      <c r="K2426" s="21">
        <f t="shared" si="194"/>
        <v>8094000</v>
      </c>
      <c r="L2426" s="21">
        <f t="shared" si="194"/>
        <v>1335000</v>
      </c>
    </row>
    <row r="2427" spans="3:12" ht="15" customHeight="1" x14ac:dyDescent="0.25">
      <c r="C2427" s="18">
        <v>2423</v>
      </c>
      <c r="D2427" s="21"/>
      <c r="E2427" s="21">
        <f t="shared" si="193"/>
        <v>-2000</v>
      </c>
      <c r="F2427" s="21">
        <f>'B2-B3'!E1176</f>
        <v>2000</v>
      </c>
      <c r="G2427" s="21"/>
      <c r="I2427" s="21">
        <f t="shared" si="194"/>
        <v>-5450000</v>
      </c>
      <c r="J2427" s="21">
        <f t="shared" si="194"/>
        <v>155000</v>
      </c>
      <c r="K2427" s="21">
        <f t="shared" si="194"/>
        <v>8096000</v>
      </c>
      <c r="L2427" s="21">
        <f t="shared" si="194"/>
        <v>1335000</v>
      </c>
    </row>
    <row r="2428" spans="3:12" ht="15" customHeight="1" x14ac:dyDescent="0.25">
      <c r="C2428" s="18">
        <v>2424</v>
      </c>
      <c r="D2428" s="21"/>
      <c r="E2428" s="21">
        <f t="shared" si="193"/>
        <v>-2000</v>
      </c>
      <c r="F2428" s="21">
        <f>'B2-B3'!E1177</f>
        <v>2000</v>
      </c>
      <c r="G2428" s="21"/>
      <c r="I2428" s="21">
        <f t="shared" si="194"/>
        <v>-5450000</v>
      </c>
      <c r="J2428" s="21">
        <f t="shared" si="194"/>
        <v>153000</v>
      </c>
      <c r="K2428" s="21">
        <f t="shared" si="194"/>
        <v>8098000</v>
      </c>
      <c r="L2428" s="21">
        <f t="shared" si="194"/>
        <v>1335000</v>
      </c>
    </row>
    <row r="2429" spans="3:12" ht="15" customHeight="1" x14ac:dyDescent="0.25">
      <c r="C2429" s="18">
        <v>2425</v>
      </c>
      <c r="D2429" s="21"/>
      <c r="E2429" s="21">
        <f t="shared" si="193"/>
        <v>-2000</v>
      </c>
      <c r="F2429" s="21">
        <f>'B2-B3'!E1178</f>
        <v>2000</v>
      </c>
      <c r="G2429" s="21"/>
      <c r="I2429" s="21">
        <f t="shared" si="194"/>
        <v>-5450000</v>
      </c>
      <c r="J2429" s="21">
        <f t="shared" si="194"/>
        <v>151000</v>
      </c>
      <c r="K2429" s="21">
        <f t="shared" si="194"/>
        <v>8100000</v>
      </c>
      <c r="L2429" s="21">
        <f t="shared" si="194"/>
        <v>1335000</v>
      </c>
    </row>
    <row r="2430" spans="3:12" ht="15" customHeight="1" x14ac:dyDescent="0.25">
      <c r="C2430" s="18">
        <v>2426</v>
      </c>
      <c r="D2430" s="21"/>
      <c r="E2430" s="21">
        <f t="shared" si="193"/>
        <v>-2000</v>
      </c>
      <c r="F2430" s="21">
        <f>'B2-B3'!E1179</f>
        <v>2000</v>
      </c>
      <c r="G2430" s="21"/>
      <c r="I2430" s="21">
        <f t="shared" si="194"/>
        <v>-5450000</v>
      </c>
      <c r="J2430" s="21">
        <f t="shared" si="194"/>
        <v>149000</v>
      </c>
      <c r="K2430" s="21">
        <f t="shared" si="194"/>
        <v>8102000</v>
      </c>
      <c r="L2430" s="21">
        <f t="shared" si="194"/>
        <v>1335000</v>
      </c>
    </row>
    <row r="2431" spans="3:12" ht="15" customHeight="1" x14ac:dyDescent="0.25">
      <c r="C2431" s="18">
        <v>2427</v>
      </c>
      <c r="D2431" s="21"/>
      <c r="E2431" s="21">
        <f t="shared" si="193"/>
        <v>-2000</v>
      </c>
      <c r="F2431" s="21">
        <f>'B2-B3'!E1180</f>
        <v>2000</v>
      </c>
      <c r="G2431" s="21"/>
      <c r="I2431" s="21">
        <f t="shared" si="194"/>
        <v>-5450000</v>
      </c>
      <c r="J2431" s="21">
        <f t="shared" si="194"/>
        <v>147000</v>
      </c>
      <c r="K2431" s="21">
        <f t="shared" si="194"/>
        <v>8104000</v>
      </c>
      <c r="L2431" s="21">
        <f t="shared" si="194"/>
        <v>1335000</v>
      </c>
    </row>
    <row r="2432" spans="3:12" ht="15" customHeight="1" x14ac:dyDescent="0.25">
      <c r="C2432" s="18">
        <v>2428</v>
      </c>
      <c r="D2432" s="21"/>
      <c r="E2432" s="21">
        <f t="shared" si="193"/>
        <v>-2000</v>
      </c>
      <c r="F2432" s="21">
        <f>'B2-B3'!E1181</f>
        <v>2000</v>
      </c>
      <c r="G2432" s="21"/>
      <c r="I2432" s="21">
        <f t="shared" si="194"/>
        <v>-5450000</v>
      </c>
      <c r="J2432" s="21">
        <f t="shared" si="194"/>
        <v>145000</v>
      </c>
      <c r="K2432" s="21">
        <f t="shared" si="194"/>
        <v>8106000</v>
      </c>
      <c r="L2432" s="21">
        <f t="shared" si="194"/>
        <v>1335000</v>
      </c>
    </row>
    <row r="2433" spans="3:12" ht="15" customHeight="1" x14ac:dyDescent="0.25">
      <c r="C2433" s="18">
        <v>2429</v>
      </c>
      <c r="D2433" s="21"/>
      <c r="E2433" s="21">
        <f t="shared" si="193"/>
        <v>-2000</v>
      </c>
      <c r="F2433" s="21">
        <f>'B2-B3'!E1182</f>
        <v>2000</v>
      </c>
      <c r="G2433" s="21"/>
      <c r="I2433" s="21">
        <f t="shared" si="194"/>
        <v>-5450000</v>
      </c>
      <c r="J2433" s="21">
        <f t="shared" si="194"/>
        <v>143000</v>
      </c>
      <c r="K2433" s="21">
        <f t="shared" si="194"/>
        <v>8108000</v>
      </c>
      <c r="L2433" s="21">
        <f t="shared" si="194"/>
        <v>1335000</v>
      </c>
    </row>
    <row r="2434" spans="3:12" ht="15" customHeight="1" x14ac:dyDescent="0.25">
      <c r="C2434" s="18">
        <v>2430</v>
      </c>
      <c r="D2434" s="21"/>
      <c r="E2434" s="21">
        <f t="shared" si="193"/>
        <v>-2000</v>
      </c>
      <c r="F2434" s="21">
        <f>'B2-B3'!E1183</f>
        <v>2000</v>
      </c>
      <c r="G2434" s="21"/>
      <c r="I2434" s="21">
        <f t="shared" si="194"/>
        <v>-5450000</v>
      </c>
      <c r="J2434" s="21">
        <f t="shared" si="194"/>
        <v>141000</v>
      </c>
      <c r="K2434" s="21">
        <f t="shared" si="194"/>
        <v>8110000</v>
      </c>
      <c r="L2434" s="21">
        <f t="shared" si="194"/>
        <v>1335000</v>
      </c>
    </row>
    <row r="2435" spans="3:12" ht="15" customHeight="1" x14ac:dyDescent="0.25">
      <c r="C2435" s="18">
        <v>2431</v>
      </c>
      <c r="D2435" s="21"/>
      <c r="E2435" s="21">
        <f t="shared" si="193"/>
        <v>-2000</v>
      </c>
      <c r="F2435" s="21">
        <f>'B2-B3'!E1184</f>
        <v>2000</v>
      </c>
      <c r="G2435" s="21"/>
      <c r="I2435" s="21">
        <f t="shared" si="194"/>
        <v>-5450000</v>
      </c>
      <c r="J2435" s="21">
        <f t="shared" si="194"/>
        <v>139000</v>
      </c>
      <c r="K2435" s="21">
        <f t="shared" si="194"/>
        <v>8112000</v>
      </c>
      <c r="L2435" s="21">
        <f t="shared" si="194"/>
        <v>1335000</v>
      </c>
    </row>
    <row r="2436" spans="3:12" ht="15" customHeight="1" x14ac:dyDescent="0.25">
      <c r="C2436" s="18">
        <v>2432</v>
      </c>
      <c r="D2436" s="21"/>
      <c r="E2436" s="21">
        <f t="shared" si="193"/>
        <v>-2000</v>
      </c>
      <c r="F2436" s="21">
        <f>'B2-B3'!E1185</f>
        <v>2000</v>
      </c>
      <c r="G2436" s="21"/>
      <c r="I2436" s="21">
        <f t="shared" si="194"/>
        <v>-5450000</v>
      </c>
      <c r="J2436" s="21">
        <f t="shared" si="194"/>
        <v>137000</v>
      </c>
      <c r="K2436" s="21">
        <f t="shared" si="194"/>
        <v>8114000</v>
      </c>
      <c r="L2436" s="21">
        <f t="shared" si="194"/>
        <v>1335000</v>
      </c>
    </row>
    <row r="2437" spans="3:12" ht="15" customHeight="1" x14ac:dyDescent="0.25">
      <c r="C2437" s="18">
        <v>2433</v>
      </c>
      <c r="D2437" s="21"/>
      <c r="E2437" s="21">
        <f t="shared" si="193"/>
        <v>-2000</v>
      </c>
      <c r="F2437" s="21">
        <f>'B2-B3'!E1186</f>
        <v>2000</v>
      </c>
      <c r="G2437" s="21"/>
      <c r="I2437" s="21">
        <f t="shared" si="194"/>
        <v>-5450000</v>
      </c>
      <c r="J2437" s="21">
        <f t="shared" si="194"/>
        <v>135000</v>
      </c>
      <c r="K2437" s="21">
        <f t="shared" si="194"/>
        <v>8116000</v>
      </c>
      <c r="L2437" s="21">
        <f t="shared" si="194"/>
        <v>1335000</v>
      </c>
    </row>
    <row r="2438" spans="3:12" ht="15" customHeight="1" x14ac:dyDescent="0.25">
      <c r="C2438" s="18">
        <v>2434</v>
      </c>
      <c r="D2438" s="21"/>
      <c r="E2438" s="21">
        <f t="shared" si="193"/>
        <v>-2000</v>
      </c>
      <c r="F2438" s="21">
        <f>'B2-B3'!E1187</f>
        <v>2000</v>
      </c>
      <c r="G2438" s="21"/>
      <c r="I2438" s="21">
        <f t="shared" si="194"/>
        <v>-5450000</v>
      </c>
      <c r="J2438" s="21">
        <f t="shared" si="194"/>
        <v>133000</v>
      </c>
      <c r="K2438" s="21">
        <f t="shared" si="194"/>
        <v>8118000</v>
      </c>
      <c r="L2438" s="21">
        <f t="shared" si="194"/>
        <v>1335000</v>
      </c>
    </row>
    <row r="2439" spans="3:12" ht="15" customHeight="1" x14ac:dyDescent="0.25">
      <c r="C2439" s="18">
        <v>2435</v>
      </c>
      <c r="D2439" s="21"/>
      <c r="E2439" s="21">
        <f t="shared" si="193"/>
        <v>-2000</v>
      </c>
      <c r="F2439" s="21">
        <f>'B2-B3'!E1188</f>
        <v>2000</v>
      </c>
      <c r="G2439" s="21"/>
      <c r="I2439" s="21">
        <f t="shared" ref="I2439:L2454" si="195">I2438+D2439</f>
        <v>-5450000</v>
      </c>
      <c r="J2439" s="21">
        <f t="shared" si="195"/>
        <v>131000</v>
      </c>
      <c r="K2439" s="21">
        <f t="shared" si="195"/>
        <v>8120000</v>
      </c>
      <c r="L2439" s="21">
        <f t="shared" si="195"/>
        <v>1335000</v>
      </c>
    </row>
    <row r="2440" spans="3:12" ht="15" customHeight="1" x14ac:dyDescent="0.25">
      <c r="C2440" s="18">
        <v>2436</v>
      </c>
      <c r="D2440" s="21"/>
      <c r="E2440" s="21">
        <f t="shared" si="193"/>
        <v>-2000</v>
      </c>
      <c r="F2440" s="21">
        <f>'B2-B3'!E1189</f>
        <v>2000</v>
      </c>
      <c r="G2440" s="21"/>
      <c r="I2440" s="21">
        <f t="shared" si="195"/>
        <v>-5450000</v>
      </c>
      <c r="J2440" s="21">
        <f t="shared" si="195"/>
        <v>129000</v>
      </c>
      <c r="K2440" s="21">
        <f t="shared" si="195"/>
        <v>8122000</v>
      </c>
      <c r="L2440" s="21">
        <f t="shared" si="195"/>
        <v>1335000</v>
      </c>
    </row>
    <row r="2441" spans="3:12" ht="15" customHeight="1" x14ac:dyDescent="0.25">
      <c r="C2441" s="18">
        <v>2437</v>
      </c>
      <c r="D2441" s="21"/>
      <c r="E2441" s="21">
        <f t="shared" si="193"/>
        <v>-2000</v>
      </c>
      <c r="F2441" s="21">
        <f>'B2-B3'!E1190</f>
        <v>2000</v>
      </c>
      <c r="G2441" s="21"/>
      <c r="I2441" s="21">
        <f t="shared" si="195"/>
        <v>-5450000</v>
      </c>
      <c r="J2441" s="21">
        <f t="shared" si="195"/>
        <v>127000</v>
      </c>
      <c r="K2441" s="21">
        <f t="shared" si="195"/>
        <v>8124000</v>
      </c>
      <c r="L2441" s="21">
        <f t="shared" si="195"/>
        <v>1335000</v>
      </c>
    </row>
    <row r="2442" spans="3:12" ht="15" customHeight="1" x14ac:dyDescent="0.25">
      <c r="C2442" s="18">
        <v>2438</v>
      </c>
      <c r="D2442" s="21"/>
      <c r="E2442" s="21">
        <f t="shared" si="193"/>
        <v>-2000</v>
      </c>
      <c r="F2442" s="21">
        <f>'B2-B3'!E1191</f>
        <v>2000</v>
      </c>
      <c r="G2442" s="21"/>
      <c r="I2442" s="21">
        <f t="shared" si="195"/>
        <v>-5450000</v>
      </c>
      <c r="J2442" s="21">
        <f t="shared" si="195"/>
        <v>125000</v>
      </c>
      <c r="K2442" s="21">
        <f t="shared" si="195"/>
        <v>8126000</v>
      </c>
      <c r="L2442" s="21">
        <f t="shared" si="195"/>
        <v>1335000</v>
      </c>
    </row>
    <row r="2443" spans="3:12" ht="15" customHeight="1" x14ac:dyDescent="0.25">
      <c r="C2443" s="18">
        <v>2439</v>
      </c>
      <c r="D2443" s="21"/>
      <c r="E2443" s="21">
        <f t="shared" si="193"/>
        <v>-2000</v>
      </c>
      <c r="F2443" s="21">
        <f>'B2-B3'!E1192</f>
        <v>2000</v>
      </c>
      <c r="G2443" s="21"/>
      <c r="I2443" s="21">
        <f t="shared" si="195"/>
        <v>-5450000</v>
      </c>
      <c r="J2443" s="21">
        <f t="shared" si="195"/>
        <v>123000</v>
      </c>
      <c r="K2443" s="21">
        <f t="shared" si="195"/>
        <v>8128000</v>
      </c>
      <c r="L2443" s="21">
        <f t="shared" si="195"/>
        <v>1335000</v>
      </c>
    </row>
    <row r="2444" spans="3:12" ht="15" customHeight="1" x14ac:dyDescent="0.25">
      <c r="C2444" s="18">
        <v>2440</v>
      </c>
      <c r="D2444" s="21"/>
      <c r="E2444" s="21">
        <f t="shared" si="193"/>
        <v>-2000</v>
      </c>
      <c r="F2444" s="21">
        <f>'B2-B3'!E1193</f>
        <v>2000</v>
      </c>
      <c r="G2444" s="21"/>
      <c r="I2444" s="21">
        <f t="shared" si="195"/>
        <v>-5450000</v>
      </c>
      <c r="J2444" s="21">
        <f t="shared" si="195"/>
        <v>121000</v>
      </c>
      <c r="K2444" s="21">
        <f t="shared" si="195"/>
        <v>8130000</v>
      </c>
      <c r="L2444" s="21">
        <f t="shared" si="195"/>
        <v>1335000</v>
      </c>
    </row>
    <row r="2445" spans="3:12" ht="15" customHeight="1" x14ac:dyDescent="0.25">
      <c r="C2445" s="18">
        <v>2441</v>
      </c>
      <c r="D2445" s="21"/>
      <c r="E2445" s="21">
        <f t="shared" si="193"/>
        <v>-2000</v>
      </c>
      <c r="F2445" s="21">
        <f>'B2-B3'!E1194</f>
        <v>2000</v>
      </c>
      <c r="G2445" s="21"/>
      <c r="I2445" s="21">
        <f t="shared" si="195"/>
        <v>-5450000</v>
      </c>
      <c r="J2445" s="21">
        <f t="shared" si="195"/>
        <v>119000</v>
      </c>
      <c r="K2445" s="21">
        <f t="shared" si="195"/>
        <v>8132000</v>
      </c>
      <c r="L2445" s="21">
        <f t="shared" si="195"/>
        <v>1335000</v>
      </c>
    </row>
    <row r="2446" spans="3:12" ht="15" customHeight="1" x14ac:dyDescent="0.25">
      <c r="C2446" s="18">
        <v>2442</v>
      </c>
      <c r="D2446" s="21"/>
      <c r="E2446" s="21">
        <f t="shared" si="193"/>
        <v>-2000</v>
      </c>
      <c r="F2446" s="21">
        <f>'B2-B3'!E1195</f>
        <v>2000</v>
      </c>
      <c r="G2446" s="21"/>
      <c r="I2446" s="21">
        <f t="shared" si="195"/>
        <v>-5450000</v>
      </c>
      <c r="J2446" s="21">
        <f t="shared" si="195"/>
        <v>117000</v>
      </c>
      <c r="K2446" s="21">
        <f t="shared" si="195"/>
        <v>8134000</v>
      </c>
      <c r="L2446" s="21">
        <f t="shared" si="195"/>
        <v>1335000</v>
      </c>
    </row>
    <row r="2447" spans="3:12" ht="15" customHeight="1" x14ac:dyDescent="0.25">
      <c r="C2447" s="18">
        <v>2443</v>
      </c>
      <c r="D2447" s="21"/>
      <c r="E2447" s="21">
        <f t="shared" si="193"/>
        <v>-2000</v>
      </c>
      <c r="F2447" s="21">
        <f>'B2-B3'!E1196</f>
        <v>2000</v>
      </c>
      <c r="G2447" s="21"/>
      <c r="I2447" s="21">
        <f t="shared" si="195"/>
        <v>-5450000</v>
      </c>
      <c r="J2447" s="21">
        <f t="shared" si="195"/>
        <v>115000</v>
      </c>
      <c r="K2447" s="21">
        <f t="shared" si="195"/>
        <v>8136000</v>
      </c>
      <c r="L2447" s="21">
        <f t="shared" si="195"/>
        <v>1335000</v>
      </c>
    </row>
    <row r="2448" spans="3:12" ht="15" customHeight="1" x14ac:dyDescent="0.25">
      <c r="C2448" s="18">
        <v>2444</v>
      </c>
      <c r="D2448" s="21"/>
      <c r="E2448" s="21">
        <f t="shared" si="193"/>
        <v>-2000</v>
      </c>
      <c r="F2448" s="21">
        <f>'B2-B3'!E1197</f>
        <v>2000</v>
      </c>
      <c r="G2448" s="21"/>
      <c r="I2448" s="21">
        <f t="shared" si="195"/>
        <v>-5450000</v>
      </c>
      <c r="J2448" s="21">
        <f t="shared" si="195"/>
        <v>113000</v>
      </c>
      <c r="K2448" s="21">
        <f t="shared" si="195"/>
        <v>8138000</v>
      </c>
      <c r="L2448" s="21">
        <f t="shared" si="195"/>
        <v>1335000</v>
      </c>
    </row>
    <row r="2449" spans="3:12" ht="15" customHeight="1" x14ac:dyDescent="0.25">
      <c r="C2449" s="18">
        <v>2445</v>
      </c>
      <c r="D2449" s="21"/>
      <c r="E2449" s="21">
        <f t="shared" si="193"/>
        <v>-2000</v>
      </c>
      <c r="F2449" s="21">
        <f>'B2-B3'!E1198</f>
        <v>2000</v>
      </c>
      <c r="G2449" s="21"/>
      <c r="I2449" s="21">
        <f t="shared" si="195"/>
        <v>-5450000</v>
      </c>
      <c r="J2449" s="21">
        <f t="shared" si="195"/>
        <v>111000</v>
      </c>
      <c r="K2449" s="21">
        <f t="shared" si="195"/>
        <v>8140000</v>
      </c>
      <c r="L2449" s="21">
        <f t="shared" si="195"/>
        <v>1335000</v>
      </c>
    </row>
    <row r="2450" spans="3:12" ht="15" customHeight="1" x14ac:dyDescent="0.25">
      <c r="C2450" s="18">
        <v>2446</v>
      </c>
      <c r="D2450" s="21"/>
      <c r="E2450" s="21">
        <f t="shared" si="193"/>
        <v>-2000</v>
      </c>
      <c r="F2450" s="21">
        <f>'B2-B3'!E1199</f>
        <v>2000</v>
      </c>
      <c r="G2450" s="21"/>
      <c r="I2450" s="21">
        <f t="shared" si="195"/>
        <v>-5450000</v>
      </c>
      <c r="J2450" s="21">
        <f t="shared" si="195"/>
        <v>109000</v>
      </c>
      <c r="K2450" s="21">
        <f t="shared" si="195"/>
        <v>8142000</v>
      </c>
      <c r="L2450" s="21">
        <f t="shared" si="195"/>
        <v>1335000</v>
      </c>
    </row>
    <row r="2451" spans="3:12" ht="15" customHeight="1" x14ac:dyDescent="0.25">
      <c r="C2451" s="18">
        <v>2447</v>
      </c>
      <c r="D2451" s="21"/>
      <c r="E2451" s="21">
        <f t="shared" si="193"/>
        <v>-2000</v>
      </c>
      <c r="F2451" s="21">
        <f>'B2-B3'!E1200</f>
        <v>2000</v>
      </c>
      <c r="G2451" s="21"/>
      <c r="I2451" s="21">
        <f t="shared" si="195"/>
        <v>-5450000</v>
      </c>
      <c r="J2451" s="21">
        <f t="shared" si="195"/>
        <v>107000</v>
      </c>
      <c r="K2451" s="21">
        <f t="shared" si="195"/>
        <v>8144000</v>
      </c>
      <c r="L2451" s="21">
        <f t="shared" si="195"/>
        <v>1335000</v>
      </c>
    </row>
    <row r="2452" spans="3:12" ht="15" customHeight="1" x14ac:dyDescent="0.25">
      <c r="C2452" s="18">
        <v>2448</v>
      </c>
      <c r="D2452" s="21"/>
      <c r="E2452" s="21">
        <f t="shared" si="193"/>
        <v>-2000</v>
      </c>
      <c r="F2452" s="21">
        <f>'B2-B3'!E1201</f>
        <v>2000</v>
      </c>
      <c r="G2452" s="21"/>
      <c r="I2452" s="21">
        <f t="shared" si="195"/>
        <v>-5450000</v>
      </c>
      <c r="J2452" s="21">
        <f t="shared" si="195"/>
        <v>105000</v>
      </c>
      <c r="K2452" s="21">
        <f t="shared" si="195"/>
        <v>8146000</v>
      </c>
      <c r="L2452" s="21">
        <f t="shared" si="195"/>
        <v>1335000</v>
      </c>
    </row>
    <row r="2453" spans="3:12" ht="15" customHeight="1" x14ac:dyDescent="0.25">
      <c r="C2453" s="18">
        <v>2449</v>
      </c>
      <c r="D2453" s="21"/>
      <c r="E2453" s="21">
        <f t="shared" si="193"/>
        <v>-2000</v>
      </c>
      <c r="F2453" s="21">
        <f>'B2-B3'!E1202</f>
        <v>2000</v>
      </c>
      <c r="G2453" s="21"/>
      <c r="I2453" s="21">
        <f t="shared" si="195"/>
        <v>-5450000</v>
      </c>
      <c r="J2453" s="21">
        <f t="shared" si="195"/>
        <v>103000</v>
      </c>
      <c r="K2453" s="21">
        <f t="shared" si="195"/>
        <v>8148000</v>
      </c>
      <c r="L2453" s="21">
        <f t="shared" si="195"/>
        <v>1335000</v>
      </c>
    </row>
    <row r="2454" spans="3:12" ht="15" customHeight="1" x14ac:dyDescent="0.25">
      <c r="C2454" s="18">
        <v>2450</v>
      </c>
      <c r="D2454" s="21"/>
      <c r="E2454" s="21">
        <f t="shared" si="193"/>
        <v>-2000</v>
      </c>
      <c r="F2454" s="21">
        <f>'B2-B3'!E1203</f>
        <v>2000</v>
      </c>
      <c r="G2454" s="21"/>
      <c r="I2454" s="21">
        <f t="shared" si="195"/>
        <v>-5450000</v>
      </c>
      <c r="J2454" s="21">
        <f t="shared" si="195"/>
        <v>101000</v>
      </c>
      <c r="K2454" s="21">
        <f t="shared" si="195"/>
        <v>8150000</v>
      </c>
      <c r="L2454" s="21">
        <f t="shared" si="195"/>
        <v>1335000</v>
      </c>
    </row>
    <row r="2455" spans="3:12" ht="15" customHeight="1" x14ac:dyDescent="0.25">
      <c r="C2455" s="18">
        <v>2451</v>
      </c>
      <c r="D2455" s="21"/>
      <c r="E2455" s="21">
        <f t="shared" si="193"/>
        <v>-2000</v>
      </c>
      <c r="F2455" s="21">
        <f>'B2-B3'!E1204</f>
        <v>2000</v>
      </c>
      <c r="G2455" s="21"/>
      <c r="I2455" s="21">
        <f t="shared" ref="I2455:L2470" si="196">I2454+D2455</f>
        <v>-5450000</v>
      </c>
      <c r="J2455" s="21">
        <f t="shared" si="196"/>
        <v>99000</v>
      </c>
      <c r="K2455" s="21">
        <f t="shared" si="196"/>
        <v>8152000</v>
      </c>
      <c r="L2455" s="21">
        <f t="shared" si="196"/>
        <v>1335000</v>
      </c>
    </row>
    <row r="2456" spans="3:12" ht="15" customHeight="1" x14ac:dyDescent="0.25">
      <c r="C2456" s="18">
        <v>2452</v>
      </c>
      <c r="D2456" s="21"/>
      <c r="E2456" s="21">
        <f t="shared" si="193"/>
        <v>-2000</v>
      </c>
      <c r="F2456" s="21">
        <f>'B2-B3'!E1205</f>
        <v>2000</v>
      </c>
      <c r="G2456" s="21"/>
      <c r="I2456" s="21">
        <f t="shared" si="196"/>
        <v>-5450000</v>
      </c>
      <c r="J2456" s="21">
        <f t="shared" si="196"/>
        <v>97000</v>
      </c>
      <c r="K2456" s="21">
        <f t="shared" si="196"/>
        <v>8154000</v>
      </c>
      <c r="L2456" s="21">
        <f t="shared" si="196"/>
        <v>1335000</v>
      </c>
    </row>
    <row r="2457" spans="3:12" ht="15" customHeight="1" x14ac:dyDescent="0.25">
      <c r="C2457" s="18">
        <v>2453</v>
      </c>
      <c r="D2457" s="21"/>
      <c r="E2457" s="21">
        <f t="shared" si="193"/>
        <v>-2000</v>
      </c>
      <c r="F2457" s="21">
        <f>'B2-B3'!E1206</f>
        <v>2000</v>
      </c>
      <c r="G2457" s="21"/>
      <c r="I2457" s="21">
        <f t="shared" si="196"/>
        <v>-5450000</v>
      </c>
      <c r="J2457" s="21">
        <f t="shared" si="196"/>
        <v>95000</v>
      </c>
      <c r="K2457" s="21">
        <f t="shared" si="196"/>
        <v>8156000</v>
      </c>
      <c r="L2457" s="21">
        <f t="shared" si="196"/>
        <v>1335000</v>
      </c>
    </row>
    <row r="2458" spans="3:12" ht="15" customHeight="1" x14ac:dyDescent="0.25">
      <c r="C2458" s="18">
        <v>2454</v>
      </c>
      <c r="D2458" s="21"/>
      <c r="E2458" s="21">
        <f t="shared" si="193"/>
        <v>-2000</v>
      </c>
      <c r="F2458" s="21">
        <f>'B2-B3'!E1207</f>
        <v>2000</v>
      </c>
      <c r="G2458" s="21"/>
      <c r="I2458" s="21">
        <f t="shared" si="196"/>
        <v>-5450000</v>
      </c>
      <c r="J2458" s="21">
        <f t="shared" si="196"/>
        <v>93000</v>
      </c>
      <c r="K2458" s="21">
        <f t="shared" si="196"/>
        <v>8158000</v>
      </c>
      <c r="L2458" s="21">
        <f t="shared" si="196"/>
        <v>1335000</v>
      </c>
    </row>
    <row r="2459" spans="3:12" ht="15" customHeight="1" x14ac:dyDescent="0.25">
      <c r="C2459" s="18">
        <v>2455</v>
      </c>
      <c r="D2459" s="21"/>
      <c r="E2459" s="21">
        <f t="shared" si="193"/>
        <v>-2000</v>
      </c>
      <c r="F2459" s="21">
        <f>'B2-B3'!E1208</f>
        <v>2000</v>
      </c>
      <c r="G2459" s="21"/>
      <c r="I2459" s="21">
        <f t="shared" si="196"/>
        <v>-5450000</v>
      </c>
      <c r="J2459" s="21">
        <f t="shared" si="196"/>
        <v>91000</v>
      </c>
      <c r="K2459" s="21">
        <f t="shared" si="196"/>
        <v>8160000</v>
      </c>
      <c r="L2459" s="21">
        <f t="shared" si="196"/>
        <v>1335000</v>
      </c>
    </row>
    <row r="2460" spans="3:12" ht="15" customHeight="1" x14ac:dyDescent="0.25">
      <c r="C2460" s="18">
        <v>2456</v>
      </c>
      <c r="D2460" s="21"/>
      <c r="E2460" s="21">
        <f t="shared" si="193"/>
        <v>-2000</v>
      </c>
      <c r="F2460" s="21">
        <f>'B2-B3'!E1209</f>
        <v>2000</v>
      </c>
      <c r="G2460" s="21"/>
      <c r="I2460" s="21">
        <f t="shared" si="196"/>
        <v>-5450000</v>
      </c>
      <c r="J2460" s="21">
        <f t="shared" si="196"/>
        <v>89000</v>
      </c>
      <c r="K2460" s="21">
        <f t="shared" si="196"/>
        <v>8162000</v>
      </c>
      <c r="L2460" s="21">
        <f t="shared" si="196"/>
        <v>1335000</v>
      </c>
    </row>
    <row r="2461" spans="3:12" ht="15" customHeight="1" x14ac:dyDescent="0.25">
      <c r="C2461" s="18">
        <v>2457</v>
      </c>
      <c r="D2461" s="21"/>
      <c r="E2461" s="21">
        <f t="shared" si="193"/>
        <v>-2000</v>
      </c>
      <c r="F2461" s="21">
        <f>'B2-B3'!E1210</f>
        <v>2000</v>
      </c>
      <c r="G2461" s="21"/>
      <c r="I2461" s="21">
        <f t="shared" si="196"/>
        <v>-5450000</v>
      </c>
      <c r="J2461" s="21">
        <f t="shared" si="196"/>
        <v>87000</v>
      </c>
      <c r="K2461" s="21">
        <f t="shared" si="196"/>
        <v>8164000</v>
      </c>
      <c r="L2461" s="21">
        <f t="shared" si="196"/>
        <v>1335000</v>
      </c>
    </row>
    <row r="2462" spans="3:12" ht="15" customHeight="1" x14ac:dyDescent="0.25">
      <c r="C2462" s="18">
        <v>2458</v>
      </c>
      <c r="D2462" s="21"/>
      <c r="E2462" s="21">
        <f t="shared" si="193"/>
        <v>-2000</v>
      </c>
      <c r="F2462" s="21">
        <f>'B2-B3'!E1211</f>
        <v>2000</v>
      </c>
      <c r="G2462" s="21"/>
      <c r="I2462" s="21">
        <f t="shared" si="196"/>
        <v>-5450000</v>
      </c>
      <c r="J2462" s="21">
        <f t="shared" si="196"/>
        <v>85000</v>
      </c>
      <c r="K2462" s="21">
        <f t="shared" si="196"/>
        <v>8166000</v>
      </c>
      <c r="L2462" s="21">
        <f t="shared" si="196"/>
        <v>1335000</v>
      </c>
    </row>
    <row r="2463" spans="3:12" ht="15" customHeight="1" x14ac:dyDescent="0.25">
      <c r="C2463" s="18">
        <v>2459</v>
      </c>
      <c r="D2463" s="21"/>
      <c r="E2463" s="21">
        <f t="shared" si="193"/>
        <v>-2000</v>
      </c>
      <c r="F2463" s="21">
        <f>'B2-B3'!E1212</f>
        <v>2000</v>
      </c>
      <c r="G2463" s="21"/>
      <c r="I2463" s="21">
        <f t="shared" si="196"/>
        <v>-5450000</v>
      </c>
      <c r="J2463" s="21">
        <f t="shared" si="196"/>
        <v>83000</v>
      </c>
      <c r="K2463" s="21">
        <f t="shared" si="196"/>
        <v>8168000</v>
      </c>
      <c r="L2463" s="21">
        <f t="shared" si="196"/>
        <v>1335000</v>
      </c>
    </row>
    <row r="2464" spans="3:12" ht="15" customHeight="1" x14ac:dyDescent="0.25">
      <c r="C2464" s="18">
        <v>2460</v>
      </c>
      <c r="D2464" s="21"/>
      <c r="E2464" s="21">
        <f t="shared" si="193"/>
        <v>-2000</v>
      </c>
      <c r="F2464" s="21">
        <f>'B2-B3'!E1213</f>
        <v>2000</v>
      </c>
      <c r="G2464" s="21"/>
      <c r="I2464" s="21">
        <f t="shared" si="196"/>
        <v>-5450000</v>
      </c>
      <c r="J2464" s="21">
        <f t="shared" si="196"/>
        <v>81000</v>
      </c>
      <c r="K2464" s="21">
        <f t="shared" si="196"/>
        <v>8170000</v>
      </c>
      <c r="L2464" s="21">
        <f t="shared" si="196"/>
        <v>1335000</v>
      </c>
    </row>
    <row r="2465" spans="3:12" ht="15" customHeight="1" x14ac:dyDescent="0.25">
      <c r="C2465" s="18">
        <v>2461</v>
      </c>
      <c r="D2465" s="21"/>
      <c r="E2465" s="21">
        <f t="shared" si="193"/>
        <v>-2000</v>
      </c>
      <c r="F2465" s="21">
        <f>'B2-B3'!E1214</f>
        <v>2000</v>
      </c>
      <c r="G2465" s="21"/>
      <c r="I2465" s="21">
        <f t="shared" si="196"/>
        <v>-5450000</v>
      </c>
      <c r="J2465" s="21">
        <f t="shared" si="196"/>
        <v>79000</v>
      </c>
      <c r="K2465" s="21">
        <f t="shared" si="196"/>
        <v>8172000</v>
      </c>
      <c r="L2465" s="21">
        <f t="shared" si="196"/>
        <v>1335000</v>
      </c>
    </row>
    <row r="2466" spans="3:12" ht="15" customHeight="1" x14ac:dyDescent="0.25">
      <c r="C2466" s="18">
        <v>2462</v>
      </c>
      <c r="D2466" s="21"/>
      <c r="E2466" s="21">
        <f t="shared" si="193"/>
        <v>-2000</v>
      </c>
      <c r="F2466" s="21">
        <f>'B2-B3'!E1215</f>
        <v>2000</v>
      </c>
      <c r="G2466" s="21"/>
      <c r="I2466" s="21">
        <f t="shared" si="196"/>
        <v>-5450000</v>
      </c>
      <c r="J2466" s="21">
        <f t="shared" si="196"/>
        <v>77000</v>
      </c>
      <c r="K2466" s="21">
        <f t="shared" si="196"/>
        <v>8174000</v>
      </c>
      <c r="L2466" s="21">
        <f t="shared" si="196"/>
        <v>1335000</v>
      </c>
    </row>
    <row r="2467" spans="3:12" ht="15" customHeight="1" x14ac:dyDescent="0.25">
      <c r="C2467" s="18">
        <v>2463</v>
      </c>
      <c r="D2467" s="21"/>
      <c r="E2467" s="21">
        <f t="shared" si="193"/>
        <v>-2000</v>
      </c>
      <c r="F2467" s="21">
        <f>'B2-B3'!E1216</f>
        <v>2000</v>
      </c>
      <c r="G2467" s="21"/>
      <c r="I2467" s="21">
        <f t="shared" si="196"/>
        <v>-5450000</v>
      </c>
      <c r="J2467" s="21">
        <f t="shared" si="196"/>
        <v>75000</v>
      </c>
      <c r="K2467" s="21">
        <f t="shared" si="196"/>
        <v>8176000</v>
      </c>
      <c r="L2467" s="21">
        <f t="shared" si="196"/>
        <v>1335000</v>
      </c>
    </row>
    <row r="2468" spans="3:12" ht="15" customHeight="1" x14ac:dyDescent="0.25">
      <c r="C2468" s="18">
        <v>2464</v>
      </c>
      <c r="D2468" s="21"/>
      <c r="E2468" s="21">
        <f t="shared" si="193"/>
        <v>-2000</v>
      </c>
      <c r="F2468" s="21">
        <f>'B2-B3'!E1217</f>
        <v>2000</v>
      </c>
      <c r="G2468" s="21"/>
      <c r="I2468" s="21">
        <f t="shared" si="196"/>
        <v>-5450000</v>
      </c>
      <c r="J2468" s="21">
        <f t="shared" si="196"/>
        <v>73000</v>
      </c>
      <c r="K2468" s="21">
        <f t="shared" si="196"/>
        <v>8178000</v>
      </c>
      <c r="L2468" s="21">
        <f t="shared" si="196"/>
        <v>1335000</v>
      </c>
    </row>
    <row r="2469" spans="3:12" ht="15" customHeight="1" x14ac:dyDescent="0.25">
      <c r="C2469" s="18">
        <v>2465</v>
      </c>
      <c r="D2469" s="21"/>
      <c r="E2469" s="21">
        <f t="shared" si="193"/>
        <v>-2000</v>
      </c>
      <c r="F2469" s="21">
        <f>'B2-B3'!E1218</f>
        <v>2000</v>
      </c>
      <c r="G2469" s="21"/>
      <c r="I2469" s="21">
        <f t="shared" si="196"/>
        <v>-5450000</v>
      </c>
      <c r="J2469" s="21">
        <f t="shared" si="196"/>
        <v>71000</v>
      </c>
      <c r="K2469" s="21">
        <f t="shared" si="196"/>
        <v>8180000</v>
      </c>
      <c r="L2469" s="21">
        <f t="shared" si="196"/>
        <v>1335000</v>
      </c>
    </row>
    <row r="2470" spans="3:12" ht="15" customHeight="1" x14ac:dyDescent="0.25">
      <c r="C2470" s="18">
        <v>2466</v>
      </c>
      <c r="D2470" s="21"/>
      <c r="E2470" s="21">
        <f t="shared" si="193"/>
        <v>-2000</v>
      </c>
      <c r="F2470" s="21">
        <f>'B2-B3'!E1219</f>
        <v>2000</v>
      </c>
      <c r="G2470" s="21"/>
      <c r="I2470" s="21">
        <f t="shared" si="196"/>
        <v>-5450000</v>
      </c>
      <c r="J2470" s="21">
        <f t="shared" si="196"/>
        <v>69000</v>
      </c>
      <c r="K2470" s="21">
        <f t="shared" si="196"/>
        <v>8182000</v>
      </c>
      <c r="L2470" s="21">
        <f t="shared" si="196"/>
        <v>1335000</v>
      </c>
    </row>
    <row r="2471" spans="3:12" ht="15" customHeight="1" x14ac:dyDescent="0.25">
      <c r="C2471" s="18">
        <v>2467</v>
      </c>
      <c r="D2471" s="21"/>
      <c r="E2471" s="21">
        <f t="shared" si="193"/>
        <v>-2000</v>
      </c>
      <c r="F2471" s="21">
        <f>'B2-B3'!E1220</f>
        <v>2000</v>
      </c>
      <c r="G2471" s="21"/>
      <c r="I2471" s="21">
        <f t="shared" ref="I2471:L2486" si="197">I2470+D2471</f>
        <v>-5450000</v>
      </c>
      <c r="J2471" s="21">
        <f t="shared" si="197"/>
        <v>67000</v>
      </c>
      <c r="K2471" s="21">
        <f t="shared" si="197"/>
        <v>8184000</v>
      </c>
      <c r="L2471" s="21">
        <f t="shared" si="197"/>
        <v>1335000</v>
      </c>
    </row>
    <row r="2472" spans="3:12" ht="15" customHeight="1" x14ac:dyDescent="0.25">
      <c r="C2472" s="18">
        <v>2468</v>
      </c>
      <c r="D2472" s="21"/>
      <c r="E2472" s="21">
        <f t="shared" si="193"/>
        <v>-2000</v>
      </c>
      <c r="F2472" s="21">
        <f>'B2-B3'!E1221</f>
        <v>2000</v>
      </c>
      <c r="G2472" s="21"/>
      <c r="I2472" s="21">
        <f t="shared" si="197"/>
        <v>-5450000</v>
      </c>
      <c r="J2472" s="21">
        <f t="shared" si="197"/>
        <v>65000</v>
      </c>
      <c r="K2472" s="21">
        <f t="shared" si="197"/>
        <v>8186000</v>
      </c>
      <c r="L2472" s="21">
        <f t="shared" si="197"/>
        <v>1335000</v>
      </c>
    </row>
    <row r="2473" spans="3:12" ht="15" customHeight="1" x14ac:dyDescent="0.25">
      <c r="C2473" s="18">
        <v>2469</v>
      </c>
      <c r="D2473" s="21"/>
      <c r="E2473" s="21">
        <f t="shared" ref="E2473:E2504" si="198">-F2473</f>
        <v>-2000</v>
      </c>
      <c r="F2473" s="21">
        <f>'B2-B3'!E1222</f>
        <v>2000</v>
      </c>
      <c r="G2473" s="21"/>
      <c r="I2473" s="21">
        <f t="shared" si="197"/>
        <v>-5450000</v>
      </c>
      <c r="J2473" s="21">
        <f t="shared" si="197"/>
        <v>63000</v>
      </c>
      <c r="K2473" s="21">
        <f t="shared" si="197"/>
        <v>8188000</v>
      </c>
      <c r="L2473" s="21">
        <f t="shared" si="197"/>
        <v>1335000</v>
      </c>
    </row>
    <row r="2474" spans="3:12" ht="15" customHeight="1" x14ac:dyDescent="0.25">
      <c r="C2474" s="18">
        <v>2470</v>
      </c>
      <c r="D2474" s="21"/>
      <c r="E2474" s="21">
        <f t="shared" si="198"/>
        <v>-2000</v>
      </c>
      <c r="F2474" s="21">
        <f>'B2-B3'!E1223</f>
        <v>2000</v>
      </c>
      <c r="G2474" s="21"/>
      <c r="I2474" s="21">
        <f t="shared" si="197"/>
        <v>-5450000</v>
      </c>
      <c r="J2474" s="21">
        <f t="shared" si="197"/>
        <v>61000</v>
      </c>
      <c r="K2474" s="21">
        <f t="shared" si="197"/>
        <v>8190000</v>
      </c>
      <c r="L2474" s="21">
        <f t="shared" si="197"/>
        <v>1335000</v>
      </c>
    </row>
    <row r="2475" spans="3:12" ht="15" customHeight="1" x14ac:dyDescent="0.25">
      <c r="C2475" s="18">
        <v>2471</v>
      </c>
      <c r="D2475" s="21"/>
      <c r="E2475" s="21">
        <f t="shared" si="198"/>
        <v>-2000</v>
      </c>
      <c r="F2475" s="21">
        <f>'B2-B3'!E1224</f>
        <v>2000</v>
      </c>
      <c r="G2475" s="21"/>
      <c r="I2475" s="21">
        <f t="shared" si="197"/>
        <v>-5450000</v>
      </c>
      <c r="J2475" s="21">
        <f t="shared" si="197"/>
        <v>59000</v>
      </c>
      <c r="K2475" s="21">
        <f t="shared" si="197"/>
        <v>8192000</v>
      </c>
      <c r="L2475" s="21">
        <f t="shared" si="197"/>
        <v>1335000</v>
      </c>
    </row>
    <row r="2476" spans="3:12" ht="15" customHeight="1" x14ac:dyDescent="0.25">
      <c r="C2476" s="18">
        <v>2472</v>
      </c>
      <c r="D2476" s="21"/>
      <c r="E2476" s="21">
        <f t="shared" si="198"/>
        <v>-2000</v>
      </c>
      <c r="F2476" s="21">
        <f>'B2-B3'!E1225</f>
        <v>2000</v>
      </c>
      <c r="G2476" s="21"/>
      <c r="I2476" s="21">
        <f t="shared" si="197"/>
        <v>-5450000</v>
      </c>
      <c r="J2476" s="21">
        <f t="shared" si="197"/>
        <v>57000</v>
      </c>
      <c r="K2476" s="21">
        <f t="shared" si="197"/>
        <v>8194000</v>
      </c>
      <c r="L2476" s="21">
        <f t="shared" si="197"/>
        <v>1335000</v>
      </c>
    </row>
    <row r="2477" spans="3:12" ht="15" customHeight="1" x14ac:dyDescent="0.25">
      <c r="C2477" s="18">
        <v>2473</v>
      </c>
      <c r="D2477" s="21"/>
      <c r="E2477" s="21">
        <f t="shared" si="198"/>
        <v>-2000</v>
      </c>
      <c r="F2477" s="21">
        <f>'B2-B3'!E1226</f>
        <v>2000</v>
      </c>
      <c r="G2477" s="21"/>
      <c r="I2477" s="21">
        <f t="shared" si="197"/>
        <v>-5450000</v>
      </c>
      <c r="J2477" s="21">
        <f t="shared" si="197"/>
        <v>55000</v>
      </c>
      <c r="K2477" s="21">
        <f t="shared" si="197"/>
        <v>8196000</v>
      </c>
      <c r="L2477" s="21">
        <f t="shared" si="197"/>
        <v>1335000</v>
      </c>
    </row>
    <row r="2478" spans="3:12" ht="15" customHeight="1" x14ac:dyDescent="0.25">
      <c r="C2478" s="18">
        <v>2474</v>
      </c>
      <c r="D2478" s="21"/>
      <c r="E2478" s="21">
        <f t="shared" si="198"/>
        <v>-2000</v>
      </c>
      <c r="F2478" s="21">
        <f>'B2-B3'!E1227</f>
        <v>2000</v>
      </c>
      <c r="G2478" s="21"/>
      <c r="I2478" s="21">
        <f t="shared" si="197"/>
        <v>-5450000</v>
      </c>
      <c r="J2478" s="21">
        <f t="shared" si="197"/>
        <v>53000</v>
      </c>
      <c r="K2478" s="21">
        <f t="shared" si="197"/>
        <v>8198000</v>
      </c>
      <c r="L2478" s="21">
        <f t="shared" si="197"/>
        <v>1335000</v>
      </c>
    </row>
    <row r="2479" spans="3:12" ht="15" customHeight="1" x14ac:dyDescent="0.25">
      <c r="C2479" s="18">
        <v>2475</v>
      </c>
      <c r="D2479" s="21"/>
      <c r="E2479" s="21">
        <f t="shared" si="198"/>
        <v>-2000</v>
      </c>
      <c r="F2479" s="21">
        <f>'B2-B3'!E1228</f>
        <v>2000</v>
      </c>
      <c r="G2479" s="21"/>
      <c r="I2479" s="21">
        <f t="shared" si="197"/>
        <v>-5450000</v>
      </c>
      <c r="J2479" s="21">
        <f t="shared" si="197"/>
        <v>51000</v>
      </c>
      <c r="K2479" s="21">
        <f t="shared" si="197"/>
        <v>8200000</v>
      </c>
      <c r="L2479" s="21">
        <f t="shared" si="197"/>
        <v>1335000</v>
      </c>
    </row>
    <row r="2480" spans="3:12" ht="15" customHeight="1" x14ac:dyDescent="0.25">
      <c r="C2480" s="18">
        <v>2476</v>
      </c>
      <c r="D2480" s="21"/>
      <c r="E2480" s="21">
        <f t="shared" si="198"/>
        <v>-2000</v>
      </c>
      <c r="F2480" s="21">
        <f>'B2-B3'!E1229</f>
        <v>2000</v>
      </c>
      <c r="G2480" s="21"/>
      <c r="I2480" s="21">
        <f t="shared" si="197"/>
        <v>-5450000</v>
      </c>
      <c r="J2480" s="21">
        <f t="shared" si="197"/>
        <v>49000</v>
      </c>
      <c r="K2480" s="21">
        <f t="shared" si="197"/>
        <v>8202000</v>
      </c>
      <c r="L2480" s="21">
        <f t="shared" si="197"/>
        <v>1335000</v>
      </c>
    </row>
    <row r="2481" spans="3:12" ht="15" customHeight="1" x14ac:dyDescent="0.25">
      <c r="C2481" s="18">
        <v>2477</v>
      </c>
      <c r="D2481" s="21"/>
      <c r="E2481" s="21">
        <f t="shared" si="198"/>
        <v>-2000</v>
      </c>
      <c r="F2481" s="21">
        <f>'B2-B3'!E1230</f>
        <v>2000</v>
      </c>
      <c r="G2481" s="21"/>
      <c r="I2481" s="21">
        <f t="shared" si="197"/>
        <v>-5450000</v>
      </c>
      <c r="J2481" s="21">
        <f t="shared" si="197"/>
        <v>47000</v>
      </c>
      <c r="K2481" s="21">
        <f t="shared" si="197"/>
        <v>8204000</v>
      </c>
      <c r="L2481" s="21">
        <f t="shared" si="197"/>
        <v>1335000</v>
      </c>
    </row>
    <row r="2482" spans="3:12" ht="15" customHeight="1" x14ac:dyDescent="0.25">
      <c r="C2482" s="18">
        <v>2478</v>
      </c>
      <c r="D2482" s="21"/>
      <c r="E2482" s="21">
        <f t="shared" si="198"/>
        <v>-2000</v>
      </c>
      <c r="F2482" s="21">
        <f>'B2-B3'!E1231</f>
        <v>2000</v>
      </c>
      <c r="G2482" s="21"/>
      <c r="I2482" s="21">
        <f t="shared" si="197"/>
        <v>-5450000</v>
      </c>
      <c r="J2482" s="21">
        <f t="shared" si="197"/>
        <v>45000</v>
      </c>
      <c r="K2482" s="21">
        <f t="shared" si="197"/>
        <v>8206000</v>
      </c>
      <c r="L2482" s="21">
        <f t="shared" si="197"/>
        <v>1335000</v>
      </c>
    </row>
    <row r="2483" spans="3:12" ht="15" customHeight="1" x14ac:dyDescent="0.25">
      <c r="C2483" s="18">
        <v>2479</v>
      </c>
      <c r="D2483" s="21"/>
      <c r="E2483" s="21">
        <f t="shared" si="198"/>
        <v>-2000</v>
      </c>
      <c r="F2483" s="21">
        <f>'B2-B3'!E1232</f>
        <v>2000</v>
      </c>
      <c r="G2483" s="21"/>
      <c r="I2483" s="21">
        <f t="shared" si="197"/>
        <v>-5450000</v>
      </c>
      <c r="J2483" s="21">
        <f t="shared" si="197"/>
        <v>43000</v>
      </c>
      <c r="K2483" s="21">
        <f t="shared" si="197"/>
        <v>8208000</v>
      </c>
      <c r="L2483" s="21">
        <f t="shared" si="197"/>
        <v>1335000</v>
      </c>
    </row>
    <row r="2484" spans="3:12" ht="15" customHeight="1" x14ac:dyDescent="0.25">
      <c r="C2484" s="18">
        <v>2480</v>
      </c>
      <c r="D2484" s="21"/>
      <c r="E2484" s="21">
        <f t="shared" si="198"/>
        <v>-2000</v>
      </c>
      <c r="F2484" s="21">
        <f>'B2-B3'!E1233</f>
        <v>2000</v>
      </c>
      <c r="G2484" s="21"/>
      <c r="I2484" s="21">
        <f t="shared" si="197"/>
        <v>-5450000</v>
      </c>
      <c r="J2484" s="21">
        <f t="shared" si="197"/>
        <v>41000</v>
      </c>
      <c r="K2484" s="21">
        <f t="shared" si="197"/>
        <v>8210000</v>
      </c>
      <c r="L2484" s="21">
        <f t="shared" si="197"/>
        <v>1335000</v>
      </c>
    </row>
    <row r="2485" spans="3:12" ht="15" customHeight="1" x14ac:dyDescent="0.25">
      <c r="C2485" s="18">
        <v>2481</v>
      </c>
      <c r="D2485" s="21"/>
      <c r="E2485" s="21">
        <f t="shared" si="198"/>
        <v>-2000</v>
      </c>
      <c r="F2485" s="21">
        <f>'B2-B3'!E1234</f>
        <v>2000</v>
      </c>
      <c r="G2485" s="21"/>
      <c r="I2485" s="21">
        <f t="shared" si="197"/>
        <v>-5450000</v>
      </c>
      <c r="J2485" s="21">
        <f t="shared" si="197"/>
        <v>39000</v>
      </c>
      <c r="K2485" s="21">
        <f t="shared" si="197"/>
        <v>8212000</v>
      </c>
      <c r="L2485" s="21">
        <f t="shared" si="197"/>
        <v>1335000</v>
      </c>
    </row>
    <row r="2486" spans="3:12" ht="15" customHeight="1" x14ac:dyDescent="0.25">
      <c r="C2486" s="18">
        <v>2482</v>
      </c>
      <c r="D2486" s="21"/>
      <c r="E2486" s="21">
        <f t="shared" si="198"/>
        <v>-2000</v>
      </c>
      <c r="F2486" s="21">
        <f>'B2-B3'!E1235</f>
        <v>2000</v>
      </c>
      <c r="G2486" s="21"/>
      <c r="I2486" s="21">
        <f t="shared" si="197"/>
        <v>-5450000</v>
      </c>
      <c r="J2486" s="21">
        <f t="shared" si="197"/>
        <v>37000</v>
      </c>
      <c r="K2486" s="21">
        <f t="shared" si="197"/>
        <v>8214000</v>
      </c>
      <c r="L2486" s="21">
        <f t="shared" si="197"/>
        <v>1335000</v>
      </c>
    </row>
    <row r="2487" spans="3:12" ht="15" customHeight="1" x14ac:dyDescent="0.25">
      <c r="C2487" s="18">
        <v>2483</v>
      </c>
      <c r="D2487" s="21"/>
      <c r="E2487" s="21">
        <f t="shared" si="198"/>
        <v>-2000</v>
      </c>
      <c r="F2487" s="21">
        <f>'B2-B3'!E1236</f>
        <v>2000</v>
      </c>
      <c r="G2487" s="21"/>
      <c r="I2487" s="21">
        <f t="shared" ref="I2487:L2502" si="199">I2486+D2487</f>
        <v>-5450000</v>
      </c>
      <c r="J2487" s="21">
        <f t="shared" si="199"/>
        <v>35000</v>
      </c>
      <c r="K2487" s="21">
        <f t="shared" si="199"/>
        <v>8216000</v>
      </c>
      <c r="L2487" s="21">
        <f t="shared" si="199"/>
        <v>1335000</v>
      </c>
    </row>
    <row r="2488" spans="3:12" ht="15" customHeight="1" x14ac:dyDescent="0.25">
      <c r="C2488" s="18">
        <v>2484</v>
      </c>
      <c r="D2488" s="21"/>
      <c r="E2488" s="21">
        <f t="shared" si="198"/>
        <v>-2000</v>
      </c>
      <c r="F2488" s="21">
        <f>'B2-B3'!E1237</f>
        <v>2000</v>
      </c>
      <c r="G2488" s="21"/>
      <c r="I2488" s="21">
        <f t="shared" si="199"/>
        <v>-5450000</v>
      </c>
      <c r="J2488" s="21">
        <f t="shared" si="199"/>
        <v>33000</v>
      </c>
      <c r="K2488" s="21">
        <f t="shared" si="199"/>
        <v>8218000</v>
      </c>
      <c r="L2488" s="21">
        <f t="shared" si="199"/>
        <v>1335000</v>
      </c>
    </row>
    <row r="2489" spans="3:12" ht="15" customHeight="1" x14ac:dyDescent="0.25">
      <c r="C2489" s="18">
        <v>2485</v>
      </c>
      <c r="D2489" s="21"/>
      <c r="E2489" s="21">
        <f t="shared" si="198"/>
        <v>-2000</v>
      </c>
      <c r="F2489" s="21">
        <f>'B2-B3'!E1238</f>
        <v>2000</v>
      </c>
      <c r="G2489" s="21"/>
      <c r="I2489" s="21">
        <f t="shared" si="199"/>
        <v>-5450000</v>
      </c>
      <c r="J2489" s="21">
        <f t="shared" si="199"/>
        <v>31000</v>
      </c>
      <c r="K2489" s="21">
        <f t="shared" si="199"/>
        <v>8220000</v>
      </c>
      <c r="L2489" s="21">
        <f t="shared" si="199"/>
        <v>1335000</v>
      </c>
    </row>
    <row r="2490" spans="3:12" ht="15" customHeight="1" x14ac:dyDescent="0.25">
      <c r="C2490" s="18">
        <v>2486</v>
      </c>
      <c r="D2490" s="21"/>
      <c r="E2490" s="21">
        <f t="shared" si="198"/>
        <v>-2000</v>
      </c>
      <c r="F2490" s="21">
        <f>'B2-B3'!E1239</f>
        <v>2000</v>
      </c>
      <c r="G2490" s="21"/>
      <c r="I2490" s="21">
        <f t="shared" si="199"/>
        <v>-5450000</v>
      </c>
      <c r="J2490" s="21">
        <f t="shared" si="199"/>
        <v>29000</v>
      </c>
      <c r="K2490" s="21">
        <f t="shared" si="199"/>
        <v>8222000</v>
      </c>
      <c r="L2490" s="21">
        <f t="shared" si="199"/>
        <v>1335000</v>
      </c>
    </row>
    <row r="2491" spans="3:12" ht="15" customHeight="1" x14ac:dyDescent="0.25">
      <c r="C2491" s="18">
        <v>2487</v>
      </c>
      <c r="D2491" s="21"/>
      <c r="E2491" s="21">
        <f t="shared" si="198"/>
        <v>-2000</v>
      </c>
      <c r="F2491" s="21">
        <f>'B2-B3'!E1240</f>
        <v>2000</v>
      </c>
      <c r="G2491" s="21"/>
      <c r="I2491" s="21">
        <f t="shared" si="199"/>
        <v>-5450000</v>
      </c>
      <c r="J2491" s="21">
        <f t="shared" si="199"/>
        <v>27000</v>
      </c>
      <c r="K2491" s="21">
        <f t="shared" si="199"/>
        <v>8224000</v>
      </c>
      <c r="L2491" s="21">
        <f t="shared" si="199"/>
        <v>1335000</v>
      </c>
    </row>
    <row r="2492" spans="3:12" ht="15" customHeight="1" x14ac:dyDescent="0.25">
      <c r="C2492" s="18">
        <v>2488</v>
      </c>
      <c r="D2492" s="21"/>
      <c r="E2492" s="21">
        <f t="shared" si="198"/>
        <v>-2000</v>
      </c>
      <c r="F2492" s="21">
        <f>'B2-B3'!E1241</f>
        <v>2000</v>
      </c>
      <c r="G2492" s="21"/>
      <c r="I2492" s="21">
        <f t="shared" si="199"/>
        <v>-5450000</v>
      </c>
      <c r="J2492" s="21">
        <f t="shared" si="199"/>
        <v>25000</v>
      </c>
      <c r="K2492" s="21">
        <f t="shared" si="199"/>
        <v>8226000</v>
      </c>
      <c r="L2492" s="21">
        <f t="shared" si="199"/>
        <v>1335000</v>
      </c>
    </row>
    <row r="2493" spans="3:12" ht="15" customHeight="1" x14ac:dyDescent="0.25">
      <c r="C2493" s="18">
        <v>2489</v>
      </c>
      <c r="D2493" s="21"/>
      <c r="E2493" s="21">
        <f t="shared" si="198"/>
        <v>-2000</v>
      </c>
      <c r="F2493" s="21">
        <f>'B2-B3'!E1242</f>
        <v>2000</v>
      </c>
      <c r="G2493" s="21"/>
      <c r="I2493" s="21">
        <f t="shared" si="199"/>
        <v>-5450000</v>
      </c>
      <c r="J2493" s="21">
        <f t="shared" si="199"/>
        <v>23000</v>
      </c>
      <c r="K2493" s="21">
        <f t="shared" si="199"/>
        <v>8228000</v>
      </c>
      <c r="L2493" s="21">
        <f t="shared" si="199"/>
        <v>1335000</v>
      </c>
    </row>
    <row r="2494" spans="3:12" ht="15" customHeight="1" x14ac:dyDescent="0.25">
      <c r="C2494" s="18">
        <v>2490</v>
      </c>
      <c r="D2494" s="21"/>
      <c r="E2494" s="21">
        <f t="shared" si="198"/>
        <v>-2000</v>
      </c>
      <c r="F2494" s="21">
        <f>'B2-B3'!E1243</f>
        <v>2000</v>
      </c>
      <c r="G2494" s="21"/>
      <c r="I2494" s="21">
        <f t="shared" si="199"/>
        <v>-5450000</v>
      </c>
      <c r="J2494" s="21">
        <f t="shared" si="199"/>
        <v>21000</v>
      </c>
      <c r="K2494" s="21">
        <f t="shared" si="199"/>
        <v>8230000</v>
      </c>
      <c r="L2494" s="21">
        <f t="shared" si="199"/>
        <v>1335000</v>
      </c>
    </row>
    <row r="2495" spans="3:12" ht="15" customHeight="1" x14ac:dyDescent="0.25">
      <c r="C2495" s="18">
        <v>2491</v>
      </c>
      <c r="D2495" s="21"/>
      <c r="E2495" s="21">
        <f t="shared" si="198"/>
        <v>-2000</v>
      </c>
      <c r="F2495" s="21">
        <f>'B2-B3'!E1244</f>
        <v>2000</v>
      </c>
      <c r="G2495" s="21"/>
      <c r="I2495" s="21">
        <f t="shared" si="199"/>
        <v>-5450000</v>
      </c>
      <c r="J2495" s="21">
        <f t="shared" si="199"/>
        <v>19000</v>
      </c>
      <c r="K2495" s="21">
        <f t="shared" si="199"/>
        <v>8232000</v>
      </c>
      <c r="L2495" s="21">
        <f t="shared" si="199"/>
        <v>1335000</v>
      </c>
    </row>
    <row r="2496" spans="3:12" ht="15" customHeight="1" x14ac:dyDescent="0.25">
      <c r="C2496" s="18">
        <v>2492</v>
      </c>
      <c r="D2496" s="21"/>
      <c r="E2496" s="21">
        <f t="shared" si="198"/>
        <v>-2000</v>
      </c>
      <c r="F2496" s="21">
        <f>'B2-B3'!E1245</f>
        <v>2000</v>
      </c>
      <c r="G2496" s="21"/>
      <c r="I2496" s="21">
        <f t="shared" si="199"/>
        <v>-5450000</v>
      </c>
      <c r="J2496" s="21">
        <f t="shared" si="199"/>
        <v>17000</v>
      </c>
      <c r="K2496" s="21">
        <f t="shared" si="199"/>
        <v>8234000</v>
      </c>
      <c r="L2496" s="21">
        <f t="shared" si="199"/>
        <v>1335000</v>
      </c>
    </row>
    <row r="2497" spans="2:12" ht="15" customHeight="1" x14ac:dyDescent="0.25">
      <c r="C2497" s="18">
        <v>2493</v>
      </c>
      <c r="D2497" s="21"/>
      <c r="E2497" s="21">
        <f t="shared" si="198"/>
        <v>-2000</v>
      </c>
      <c r="F2497" s="21">
        <f>'B2-B3'!E1246</f>
        <v>2000</v>
      </c>
      <c r="G2497" s="21"/>
      <c r="I2497" s="21">
        <f t="shared" si="199"/>
        <v>-5450000</v>
      </c>
      <c r="J2497" s="21">
        <f t="shared" si="199"/>
        <v>15000</v>
      </c>
      <c r="K2497" s="21">
        <f t="shared" si="199"/>
        <v>8236000</v>
      </c>
      <c r="L2497" s="21">
        <f t="shared" si="199"/>
        <v>1335000</v>
      </c>
    </row>
    <row r="2498" spans="2:12" ht="15" customHeight="1" x14ac:dyDescent="0.25">
      <c r="C2498" s="18">
        <v>2494</v>
      </c>
      <c r="D2498" s="21"/>
      <c r="E2498" s="21">
        <f t="shared" si="198"/>
        <v>-2000</v>
      </c>
      <c r="F2498" s="21">
        <f>'B2-B3'!E1247</f>
        <v>2000</v>
      </c>
      <c r="G2498" s="21"/>
      <c r="I2498" s="21">
        <f t="shared" si="199"/>
        <v>-5450000</v>
      </c>
      <c r="J2498" s="21">
        <f t="shared" si="199"/>
        <v>13000</v>
      </c>
      <c r="K2498" s="21">
        <f t="shared" si="199"/>
        <v>8238000</v>
      </c>
      <c r="L2498" s="21">
        <f t="shared" si="199"/>
        <v>1335000</v>
      </c>
    </row>
    <row r="2499" spans="2:12" ht="15" customHeight="1" x14ac:dyDescent="0.25">
      <c r="C2499" s="18">
        <v>2495</v>
      </c>
      <c r="D2499" s="21"/>
      <c r="E2499" s="21">
        <f t="shared" si="198"/>
        <v>-2000</v>
      </c>
      <c r="F2499" s="21">
        <f>'B2-B3'!E1248</f>
        <v>2000</v>
      </c>
      <c r="G2499" s="21"/>
      <c r="I2499" s="21">
        <f t="shared" si="199"/>
        <v>-5450000</v>
      </c>
      <c r="J2499" s="21">
        <f t="shared" si="199"/>
        <v>11000</v>
      </c>
      <c r="K2499" s="21">
        <f t="shared" si="199"/>
        <v>8240000</v>
      </c>
      <c r="L2499" s="21">
        <f t="shared" si="199"/>
        <v>1335000</v>
      </c>
    </row>
    <row r="2500" spans="2:12" ht="15" customHeight="1" x14ac:dyDescent="0.25">
      <c r="C2500" s="18">
        <v>2496</v>
      </c>
      <c r="D2500" s="21"/>
      <c r="E2500" s="21">
        <f t="shared" si="198"/>
        <v>-2000</v>
      </c>
      <c r="F2500" s="21">
        <f>'B2-B3'!E1249</f>
        <v>2000</v>
      </c>
      <c r="G2500" s="21"/>
      <c r="I2500" s="21">
        <f t="shared" si="199"/>
        <v>-5450000</v>
      </c>
      <c r="J2500" s="21">
        <f t="shared" si="199"/>
        <v>9000</v>
      </c>
      <c r="K2500" s="21">
        <f t="shared" si="199"/>
        <v>8242000</v>
      </c>
      <c r="L2500" s="21">
        <f t="shared" si="199"/>
        <v>1335000</v>
      </c>
    </row>
    <row r="2501" spans="2:12" ht="15" customHeight="1" x14ac:dyDescent="0.25">
      <c r="C2501" s="18">
        <v>2497</v>
      </c>
      <c r="D2501" s="21"/>
      <c r="E2501" s="21">
        <f t="shared" si="198"/>
        <v>-2000</v>
      </c>
      <c r="F2501" s="21">
        <f>'B2-B3'!E1250</f>
        <v>2000</v>
      </c>
      <c r="G2501" s="21"/>
      <c r="I2501" s="21">
        <f t="shared" si="199"/>
        <v>-5450000</v>
      </c>
      <c r="J2501" s="21">
        <f t="shared" si="199"/>
        <v>7000</v>
      </c>
      <c r="K2501" s="21">
        <f t="shared" si="199"/>
        <v>8244000</v>
      </c>
      <c r="L2501" s="21">
        <f t="shared" si="199"/>
        <v>1335000</v>
      </c>
    </row>
    <row r="2502" spans="2:12" ht="15" customHeight="1" x14ac:dyDescent="0.25">
      <c r="C2502" s="18">
        <v>2498</v>
      </c>
      <c r="D2502" s="21"/>
      <c r="E2502" s="21">
        <f t="shared" si="198"/>
        <v>-2000</v>
      </c>
      <c r="F2502" s="21">
        <f>'B2-B3'!E1251</f>
        <v>2000</v>
      </c>
      <c r="G2502" s="21"/>
      <c r="I2502" s="21">
        <f t="shared" si="199"/>
        <v>-5450000</v>
      </c>
      <c r="J2502" s="21">
        <f t="shared" si="199"/>
        <v>5000</v>
      </c>
      <c r="K2502" s="21">
        <f t="shared" si="199"/>
        <v>8246000</v>
      </c>
      <c r="L2502" s="21">
        <f t="shared" si="199"/>
        <v>1335000</v>
      </c>
    </row>
    <row r="2503" spans="2:12" ht="15" customHeight="1" x14ac:dyDescent="0.25">
      <c r="C2503" s="18">
        <v>2499</v>
      </c>
      <c r="D2503" s="21"/>
      <c r="E2503" s="21">
        <f t="shared" si="198"/>
        <v>-2000</v>
      </c>
      <c r="F2503" s="21">
        <f>'B2-B3'!E1252</f>
        <v>2000</v>
      </c>
      <c r="G2503" s="21"/>
      <c r="I2503" s="21">
        <f t="shared" ref="I2503:L2518" si="200">I2502+D2503</f>
        <v>-5450000</v>
      </c>
      <c r="J2503" s="21">
        <f t="shared" si="200"/>
        <v>3000</v>
      </c>
      <c r="K2503" s="21">
        <f t="shared" si="200"/>
        <v>8248000</v>
      </c>
      <c r="L2503" s="21">
        <f t="shared" si="200"/>
        <v>1335000</v>
      </c>
    </row>
    <row r="2504" spans="2:12" ht="15" customHeight="1" x14ac:dyDescent="0.25">
      <c r="C2504" s="18">
        <v>2500</v>
      </c>
      <c r="D2504" s="21"/>
      <c r="E2504" s="21">
        <f t="shared" si="198"/>
        <v>-2000</v>
      </c>
      <c r="F2504" s="21">
        <f>'B2-B3'!E1253</f>
        <v>2000</v>
      </c>
      <c r="G2504" s="21"/>
      <c r="I2504" s="21">
        <f t="shared" si="200"/>
        <v>-5450000</v>
      </c>
      <c r="J2504" s="21">
        <f t="shared" si="200"/>
        <v>1000</v>
      </c>
      <c r="K2504" s="21">
        <f t="shared" si="200"/>
        <v>8250000</v>
      </c>
      <c r="L2504" s="21">
        <f t="shared" si="200"/>
        <v>1335000</v>
      </c>
    </row>
    <row r="2505" spans="2:12" ht="15" customHeight="1" x14ac:dyDescent="0.25">
      <c r="C2505" s="17">
        <v>2501</v>
      </c>
      <c r="D2505" s="20"/>
      <c r="E2505" s="20"/>
      <c r="F2505" s="20">
        <f>-G2505</f>
        <v>-5006000</v>
      </c>
      <c r="G2505" s="20">
        <f>'B3-B4'!F4</f>
        <v>5006000</v>
      </c>
      <c r="I2505" s="20">
        <f t="shared" si="200"/>
        <v>-5450000</v>
      </c>
      <c r="J2505" s="20">
        <f t="shared" si="200"/>
        <v>1000</v>
      </c>
      <c r="K2505" s="20">
        <f t="shared" si="200"/>
        <v>3244000</v>
      </c>
      <c r="L2505" s="20">
        <f t="shared" si="200"/>
        <v>6341000</v>
      </c>
    </row>
    <row r="2506" spans="2:12" ht="15" customHeight="1" x14ac:dyDescent="0.25">
      <c r="B2506" s="1">
        <v>228</v>
      </c>
      <c r="C2506" s="17">
        <v>2502</v>
      </c>
      <c r="D2506" s="20"/>
      <c r="E2506" s="20"/>
      <c r="F2506" s="20">
        <f t="shared" ref="F2506:F2569" si="201">-G2506</f>
        <v>0</v>
      </c>
      <c r="G2506" s="20"/>
      <c r="I2506" s="20">
        <f t="shared" si="200"/>
        <v>-5450000</v>
      </c>
      <c r="J2506" s="20">
        <f t="shared" si="200"/>
        <v>1000</v>
      </c>
      <c r="K2506" s="20">
        <f t="shared" si="200"/>
        <v>3244000</v>
      </c>
      <c r="L2506" s="20">
        <f t="shared" si="200"/>
        <v>6341000</v>
      </c>
    </row>
    <row r="2507" spans="2:12" ht="15" customHeight="1" x14ac:dyDescent="0.25">
      <c r="B2507" s="1">
        <v>229</v>
      </c>
      <c r="C2507" s="17">
        <v>2503</v>
      </c>
      <c r="D2507" s="20"/>
      <c r="E2507" s="20"/>
      <c r="F2507" s="20">
        <f t="shared" si="201"/>
        <v>0</v>
      </c>
      <c r="G2507" s="20"/>
      <c r="I2507" s="20">
        <f t="shared" si="200"/>
        <v>-5450000</v>
      </c>
      <c r="J2507" s="20">
        <f t="shared" si="200"/>
        <v>1000</v>
      </c>
      <c r="K2507" s="20">
        <f t="shared" si="200"/>
        <v>3244000</v>
      </c>
      <c r="L2507" s="20">
        <f t="shared" si="200"/>
        <v>6341000</v>
      </c>
    </row>
    <row r="2508" spans="2:12" ht="15" customHeight="1" x14ac:dyDescent="0.25">
      <c r="B2508" s="1">
        <v>230</v>
      </c>
      <c r="C2508" s="17">
        <v>2504</v>
      </c>
      <c r="D2508" s="20"/>
      <c r="E2508" s="20"/>
      <c r="F2508" s="20">
        <f t="shared" si="201"/>
        <v>0</v>
      </c>
      <c r="G2508" s="20"/>
      <c r="I2508" s="20">
        <f t="shared" si="200"/>
        <v>-5450000</v>
      </c>
      <c r="J2508" s="20">
        <f t="shared" si="200"/>
        <v>1000</v>
      </c>
      <c r="K2508" s="20">
        <f t="shared" si="200"/>
        <v>3244000</v>
      </c>
      <c r="L2508" s="20">
        <f t="shared" si="200"/>
        <v>6341000</v>
      </c>
    </row>
    <row r="2509" spans="2:12" ht="15" customHeight="1" x14ac:dyDescent="0.25">
      <c r="B2509" s="1">
        <v>231</v>
      </c>
      <c r="C2509" s="17">
        <v>2505</v>
      </c>
      <c r="D2509" s="20"/>
      <c r="E2509" s="20"/>
      <c r="F2509" s="20">
        <f t="shared" si="201"/>
        <v>0</v>
      </c>
      <c r="G2509" s="20"/>
      <c r="I2509" s="20">
        <f t="shared" si="200"/>
        <v>-5450000</v>
      </c>
      <c r="J2509" s="20">
        <f t="shared" si="200"/>
        <v>1000</v>
      </c>
      <c r="K2509" s="20">
        <f t="shared" si="200"/>
        <v>3244000</v>
      </c>
      <c r="L2509" s="20">
        <f t="shared" si="200"/>
        <v>6341000</v>
      </c>
    </row>
    <row r="2510" spans="2:12" ht="15" customHeight="1" x14ac:dyDescent="0.25">
      <c r="B2510" s="1">
        <v>232</v>
      </c>
      <c r="C2510" s="17">
        <v>2506</v>
      </c>
      <c r="D2510" s="20"/>
      <c r="E2510" s="20"/>
      <c r="F2510" s="20">
        <f t="shared" si="201"/>
        <v>0</v>
      </c>
      <c r="G2510" s="20"/>
      <c r="I2510" s="20">
        <f t="shared" si="200"/>
        <v>-5450000</v>
      </c>
      <c r="J2510" s="20">
        <f t="shared" si="200"/>
        <v>1000</v>
      </c>
      <c r="K2510" s="20">
        <f t="shared" si="200"/>
        <v>3244000</v>
      </c>
      <c r="L2510" s="20">
        <f t="shared" si="200"/>
        <v>6341000</v>
      </c>
    </row>
    <row r="2511" spans="2:12" ht="15" customHeight="1" x14ac:dyDescent="0.25">
      <c r="B2511" s="1">
        <v>233</v>
      </c>
      <c r="C2511" s="17">
        <v>2507</v>
      </c>
      <c r="D2511" s="20"/>
      <c r="E2511" s="20"/>
      <c r="F2511" s="20">
        <f t="shared" si="201"/>
        <v>0</v>
      </c>
      <c r="G2511" s="20"/>
      <c r="I2511" s="20">
        <f t="shared" si="200"/>
        <v>-5450000</v>
      </c>
      <c r="J2511" s="20">
        <f t="shared" si="200"/>
        <v>1000</v>
      </c>
      <c r="K2511" s="20">
        <f t="shared" si="200"/>
        <v>3244000</v>
      </c>
      <c r="L2511" s="20">
        <f t="shared" si="200"/>
        <v>6341000</v>
      </c>
    </row>
    <row r="2512" spans="2:12" ht="15" customHeight="1" x14ac:dyDescent="0.25">
      <c r="B2512" s="1">
        <v>234</v>
      </c>
      <c r="C2512" s="17">
        <v>2508</v>
      </c>
      <c r="D2512" s="20"/>
      <c r="E2512" s="20"/>
      <c r="F2512" s="20">
        <f t="shared" si="201"/>
        <v>0</v>
      </c>
      <c r="G2512" s="20"/>
      <c r="I2512" s="20">
        <f t="shared" si="200"/>
        <v>-5450000</v>
      </c>
      <c r="J2512" s="20">
        <f t="shared" si="200"/>
        <v>1000</v>
      </c>
      <c r="K2512" s="20">
        <f t="shared" si="200"/>
        <v>3244000</v>
      </c>
      <c r="L2512" s="20">
        <f t="shared" si="200"/>
        <v>6341000</v>
      </c>
    </row>
    <row r="2513" spans="2:12" ht="15" customHeight="1" x14ac:dyDescent="0.25">
      <c r="B2513" s="1">
        <v>235</v>
      </c>
      <c r="C2513" s="17">
        <v>2509</v>
      </c>
      <c r="D2513" s="20"/>
      <c r="E2513" s="20"/>
      <c r="F2513" s="20">
        <f t="shared" si="201"/>
        <v>0</v>
      </c>
      <c r="G2513" s="20"/>
      <c r="I2513" s="20">
        <f t="shared" si="200"/>
        <v>-5450000</v>
      </c>
      <c r="J2513" s="20">
        <f t="shared" si="200"/>
        <v>1000</v>
      </c>
      <c r="K2513" s="20">
        <f t="shared" si="200"/>
        <v>3244000</v>
      </c>
      <c r="L2513" s="20">
        <f t="shared" si="200"/>
        <v>6341000</v>
      </c>
    </row>
    <row r="2514" spans="2:12" ht="15" customHeight="1" x14ac:dyDescent="0.25">
      <c r="B2514" s="1">
        <v>236</v>
      </c>
      <c r="C2514" s="17">
        <v>2510</v>
      </c>
      <c r="D2514" s="20"/>
      <c r="E2514" s="20"/>
      <c r="F2514" s="20">
        <f t="shared" si="201"/>
        <v>0</v>
      </c>
      <c r="G2514" s="20"/>
      <c r="I2514" s="20">
        <f t="shared" si="200"/>
        <v>-5450000</v>
      </c>
      <c r="J2514" s="20">
        <f t="shared" si="200"/>
        <v>1000</v>
      </c>
      <c r="K2514" s="20">
        <f t="shared" si="200"/>
        <v>3244000</v>
      </c>
      <c r="L2514" s="20">
        <f t="shared" si="200"/>
        <v>6341000</v>
      </c>
    </row>
    <row r="2515" spans="2:12" ht="15" customHeight="1" x14ac:dyDescent="0.25">
      <c r="B2515" s="1">
        <v>237</v>
      </c>
      <c r="C2515" s="17">
        <v>2511</v>
      </c>
      <c r="D2515" s="20"/>
      <c r="E2515" s="20"/>
      <c r="F2515" s="20">
        <f t="shared" si="201"/>
        <v>0</v>
      </c>
      <c r="G2515" s="20"/>
      <c r="I2515" s="20">
        <f t="shared" si="200"/>
        <v>-5450000</v>
      </c>
      <c r="J2515" s="20">
        <f t="shared" si="200"/>
        <v>1000</v>
      </c>
      <c r="K2515" s="20">
        <f t="shared" si="200"/>
        <v>3244000</v>
      </c>
      <c r="L2515" s="20">
        <f t="shared" si="200"/>
        <v>6341000</v>
      </c>
    </row>
    <row r="2516" spans="2:12" ht="15" customHeight="1" x14ac:dyDescent="0.25">
      <c r="B2516" s="1">
        <v>238</v>
      </c>
      <c r="C2516" s="17">
        <v>2512</v>
      </c>
      <c r="D2516" s="20"/>
      <c r="E2516" s="20"/>
      <c r="F2516" s="20">
        <f t="shared" si="201"/>
        <v>0</v>
      </c>
      <c r="G2516" s="20"/>
      <c r="I2516" s="20">
        <f t="shared" si="200"/>
        <v>-5450000</v>
      </c>
      <c r="J2516" s="20">
        <f t="shared" si="200"/>
        <v>1000</v>
      </c>
      <c r="K2516" s="20">
        <f t="shared" si="200"/>
        <v>3244000</v>
      </c>
      <c r="L2516" s="20">
        <f t="shared" si="200"/>
        <v>6341000</v>
      </c>
    </row>
    <row r="2517" spans="2:12" ht="15" customHeight="1" x14ac:dyDescent="0.25">
      <c r="B2517" s="1">
        <v>239</v>
      </c>
      <c r="C2517" s="17">
        <v>2513</v>
      </c>
      <c r="D2517" s="20"/>
      <c r="E2517" s="20"/>
      <c r="F2517" s="20">
        <f t="shared" si="201"/>
        <v>0</v>
      </c>
      <c r="G2517" s="20"/>
      <c r="I2517" s="20">
        <f t="shared" si="200"/>
        <v>-5450000</v>
      </c>
      <c r="J2517" s="20">
        <f t="shared" si="200"/>
        <v>1000</v>
      </c>
      <c r="K2517" s="20">
        <f t="shared" si="200"/>
        <v>3244000</v>
      </c>
      <c r="L2517" s="20">
        <f t="shared" si="200"/>
        <v>6341000</v>
      </c>
    </row>
    <row r="2518" spans="2:12" ht="15" customHeight="1" x14ac:dyDescent="0.25">
      <c r="B2518" s="1">
        <v>240</v>
      </c>
      <c r="C2518" s="17">
        <v>2514</v>
      </c>
      <c r="D2518" s="20"/>
      <c r="E2518" s="20"/>
      <c r="F2518" s="20">
        <f t="shared" si="201"/>
        <v>0</v>
      </c>
      <c r="G2518" s="20"/>
      <c r="I2518" s="20">
        <f t="shared" si="200"/>
        <v>-5450000</v>
      </c>
      <c r="J2518" s="20">
        <f t="shared" si="200"/>
        <v>1000</v>
      </c>
      <c r="K2518" s="20">
        <f t="shared" si="200"/>
        <v>3244000</v>
      </c>
      <c r="L2518" s="20">
        <f t="shared" si="200"/>
        <v>6341000</v>
      </c>
    </row>
    <row r="2519" spans="2:12" ht="15" customHeight="1" x14ac:dyDescent="0.25">
      <c r="B2519" s="1">
        <v>241</v>
      </c>
      <c r="C2519" s="17">
        <v>2515</v>
      </c>
      <c r="D2519" s="20"/>
      <c r="E2519" s="20"/>
      <c r="F2519" s="20">
        <f t="shared" si="201"/>
        <v>0</v>
      </c>
      <c r="G2519" s="20"/>
      <c r="I2519" s="20">
        <f t="shared" ref="I2519:L2534" si="202">I2518+D2519</f>
        <v>-5450000</v>
      </c>
      <c r="J2519" s="20">
        <f t="shared" si="202"/>
        <v>1000</v>
      </c>
      <c r="K2519" s="20">
        <f t="shared" si="202"/>
        <v>3244000</v>
      </c>
      <c r="L2519" s="20">
        <f t="shared" si="202"/>
        <v>6341000</v>
      </c>
    </row>
    <row r="2520" spans="2:12" ht="15" customHeight="1" x14ac:dyDescent="0.25">
      <c r="B2520" s="1">
        <v>242</v>
      </c>
      <c r="C2520" s="17">
        <v>2516</v>
      </c>
      <c r="D2520" s="20"/>
      <c r="E2520" s="20"/>
      <c r="F2520" s="20">
        <f t="shared" si="201"/>
        <v>0</v>
      </c>
      <c r="G2520" s="20"/>
      <c r="I2520" s="20">
        <f t="shared" si="202"/>
        <v>-5450000</v>
      </c>
      <c r="J2520" s="20">
        <f t="shared" si="202"/>
        <v>1000</v>
      </c>
      <c r="K2520" s="20">
        <f t="shared" si="202"/>
        <v>3244000</v>
      </c>
      <c r="L2520" s="20">
        <f t="shared" si="202"/>
        <v>6341000</v>
      </c>
    </row>
    <row r="2521" spans="2:12" ht="15" customHeight="1" x14ac:dyDescent="0.25">
      <c r="B2521" s="1">
        <v>243</v>
      </c>
      <c r="C2521" s="17">
        <v>2517</v>
      </c>
      <c r="D2521" s="20"/>
      <c r="E2521" s="20"/>
      <c r="F2521" s="20">
        <f t="shared" si="201"/>
        <v>0</v>
      </c>
      <c r="G2521" s="20"/>
      <c r="I2521" s="20">
        <f t="shared" si="202"/>
        <v>-5450000</v>
      </c>
      <c r="J2521" s="20">
        <f t="shared" si="202"/>
        <v>1000</v>
      </c>
      <c r="K2521" s="20">
        <f t="shared" si="202"/>
        <v>3244000</v>
      </c>
      <c r="L2521" s="20">
        <f t="shared" si="202"/>
        <v>6341000</v>
      </c>
    </row>
    <row r="2522" spans="2:12" ht="15" customHeight="1" x14ac:dyDescent="0.25">
      <c r="B2522" s="1">
        <v>244</v>
      </c>
      <c r="C2522" s="17">
        <v>2518</v>
      </c>
      <c r="D2522" s="20"/>
      <c r="E2522" s="20"/>
      <c r="F2522" s="20">
        <f t="shared" si="201"/>
        <v>0</v>
      </c>
      <c r="G2522" s="20"/>
      <c r="I2522" s="20">
        <f t="shared" si="202"/>
        <v>-5450000</v>
      </c>
      <c r="J2522" s="20">
        <f t="shared" si="202"/>
        <v>1000</v>
      </c>
      <c r="K2522" s="20">
        <f t="shared" si="202"/>
        <v>3244000</v>
      </c>
      <c r="L2522" s="20">
        <f t="shared" si="202"/>
        <v>6341000</v>
      </c>
    </row>
    <row r="2523" spans="2:12" ht="15" customHeight="1" x14ac:dyDescent="0.25">
      <c r="B2523" s="1">
        <v>245</v>
      </c>
      <c r="C2523" s="17">
        <v>2519</v>
      </c>
      <c r="D2523" s="20"/>
      <c r="E2523" s="20"/>
      <c r="F2523" s="20">
        <f t="shared" si="201"/>
        <v>0</v>
      </c>
      <c r="G2523" s="20"/>
      <c r="I2523" s="20">
        <f t="shared" si="202"/>
        <v>-5450000</v>
      </c>
      <c r="J2523" s="20">
        <f t="shared" si="202"/>
        <v>1000</v>
      </c>
      <c r="K2523" s="20">
        <f t="shared" si="202"/>
        <v>3244000</v>
      </c>
      <c r="L2523" s="20">
        <f t="shared" si="202"/>
        <v>6341000</v>
      </c>
    </row>
    <row r="2524" spans="2:12" ht="15" customHeight="1" x14ac:dyDescent="0.25">
      <c r="B2524" s="1">
        <v>246</v>
      </c>
      <c r="C2524" s="17">
        <v>2520</v>
      </c>
      <c r="D2524" s="20"/>
      <c r="E2524" s="20"/>
      <c r="F2524" s="20">
        <f t="shared" si="201"/>
        <v>0</v>
      </c>
      <c r="G2524" s="20"/>
      <c r="I2524" s="20">
        <f t="shared" si="202"/>
        <v>-5450000</v>
      </c>
      <c r="J2524" s="20">
        <f t="shared" si="202"/>
        <v>1000</v>
      </c>
      <c r="K2524" s="20">
        <f t="shared" si="202"/>
        <v>3244000</v>
      </c>
      <c r="L2524" s="20">
        <f t="shared" si="202"/>
        <v>6341000</v>
      </c>
    </row>
    <row r="2525" spans="2:12" ht="15" customHeight="1" x14ac:dyDescent="0.25">
      <c r="B2525" s="1">
        <v>247</v>
      </c>
      <c r="C2525" s="17">
        <v>2521</v>
      </c>
      <c r="D2525" s="20"/>
      <c r="E2525" s="20"/>
      <c r="F2525" s="20">
        <f t="shared" si="201"/>
        <v>0</v>
      </c>
      <c r="G2525" s="20"/>
      <c r="I2525" s="20">
        <f t="shared" si="202"/>
        <v>-5450000</v>
      </c>
      <c r="J2525" s="20">
        <f t="shared" si="202"/>
        <v>1000</v>
      </c>
      <c r="K2525" s="20">
        <f t="shared" si="202"/>
        <v>3244000</v>
      </c>
      <c r="L2525" s="20">
        <f t="shared" si="202"/>
        <v>6341000</v>
      </c>
    </row>
    <row r="2526" spans="2:12" ht="15" customHeight="1" x14ac:dyDescent="0.25">
      <c r="B2526" s="1">
        <v>248</v>
      </c>
      <c r="C2526" s="17">
        <v>2522</v>
      </c>
      <c r="D2526" s="20"/>
      <c r="E2526" s="20"/>
      <c r="F2526" s="20">
        <f t="shared" si="201"/>
        <v>0</v>
      </c>
      <c r="G2526" s="20"/>
      <c r="I2526" s="20">
        <f t="shared" si="202"/>
        <v>-5450000</v>
      </c>
      <c r="J2526" s="20">
        <f t="shared" si="202"/>
        <v>1000</v>
      </c>
      <c r="K2526" s="20">
        <f t="shared" si="202"/>
        <v>3244000</v>
      </c>
      <c r="L2526" s="20">
        <f t="shared" si="202"/>
        <v>6341000</v>
      </c>
    </row>
    <row r="2527" spans="2:12" ht="15" customHeight="1" x14ac:dyDescent="0.25">
      <c r="B2527" s="1">
        <v>249</v>
      </c>
      <c r="C2527" s="17">
        <v>2523</v>
      </c>
      <c r="D2527" s="20"/>
      <c r="E2527" s="20"/>
      <c r="F2527" s="20">
        <f t="shared" si="201"/>
        <v>0</v>
      </c>
      <c r="G2527" s="20"/>
      <c r="I2527" s="20">
        <f t="shared" si="202"/>
        <v>-5450000</v>
      </c>
      <c r="J2527" s="20">
        <f t="shared" si="202"/>
        <v>1000</v>
      </c>
      <c r="K2527" s="20">
        <f t="shared" si="202"/>
        <v>3244000</v>
      </c>
      <c r="L2527" s="20">
        <f t="shared" si="202"/>
        <v>6341000</v>
      </c>
    </row>
    <row r="2528" spans="2:12" ht="15" customHeight="1" x14ac:dyDescent="0.25">
      <c r="B2528" s="1">
        <v>250</v>
      </c>
      <c r="C2528" s="17">
        <v>2524</v>
      </c>
      <c r="D2528" s="20"/>
      <c r="E2528" s="20"/>
      <c r="F2528" s="20">
        <f t="shared" si="201"/>
        <v>0</v>
      </c>
      <c r="G2528" s="20"/>
      <c r="I2528" s="20">
        <f t="shared" si="202"/>
        <v>-5450000</v>
      </c>
      <c r="J2528" s="20">
        <f t="shared" si="202"/>
        <v>1000</v>
      </c>
      <c r="K2528" s="20">
        <f t="shared" si="202"/>
        <v>3244000</v>
      </c>
      <c r="L2528" s="20">
        <f t="shared" si="202"/>
        <v>6341000</v>
      </c>
    </row>
    <row r="2529" spans="2:12" ht="15" customHeight="1" x14ac:dyDescent="0.25">
      <c r="B2529" s="1">
        <v>251</v>
      </c>
      <c r="C2529" s="17">
        <v>2525</v>
      </c>
      <c r="D2529" s="20"/>
      <c r="E2529" s="20"/>
      <c r="F2529" s="20">
        <f t="shared" si="201"/>
        <v>0</v>
      </c>
      <c r="G2529" s="20"/>
      <c r="I2529" s="20">
        <f t="shared" si="202"/>
        <v>-5450000</v>
      </c>
      <c r="J2529" s="20">
        <f t="shared" si="202"/>
        <v>1000</v>
      </c>
      <c r="K2529" s="20">
        <f t="shared" si="202"/>
        <v>3244000</v>
      </c>
      <c r="L2529" s="20">
        <f t="shared" si="202"/>
        <v>6341000</v>
      </c>
    </row>
    <row r="2530" spans="2:12" ht="15" customHeight="1" x14ac:dyDescent="0.25">
      <c r="B2530" s="1">
        <v>252</v>
      </c>
      <c r="C2530" s="17">
        <v>2526</v>
      </c>
      <c r="D2530" s="20"/>
      <c r="E2530" s="20"/>
      <c r="F2530" s="20">
        <f t="shared" si="201"/>
        <v>0</v>
      </c>
      <c r="G2530" s="20"/>
      <c r="I2530" s="20">
        <f t="shared" si="202"/>
        <v>-5450000</v>
      </c>
      <c r="J2530" s="20">
        <f t="shared" si="202"/>
        <v>1000</v>
      </c>
      <c r="K2530" s="20">
        <f t="shared" si="202"/>
        <v>3244000</v>
      </c>
      <c r="L2530" s="20">
        <f t="shared" si="202"/>
        <v>6341000</v>
      </c>
    </row>
    <row r="2531" spans="2:12" ht="15" customHeight="1" x14ac:dyDescent="0.25">
      <c r="B2531" s="1">
        <v>253</v>
      </c>
      <c r="C2531" s="17">
        <v>2527</v>
      </c>
      <c r="D2531" s="20"/>
      <c r="E2531" s="20"/>
      <c r="F2531" s="20">
        <f t="shared" si="201"/>
        <v>0</v>
      </c>
      <c r="G2531" s="20"/>
      <c r="I2531" s="20">
        <f t="shared" si="202"/>
        <v>-5450000</v>
      </c>
      <c r="J2531" s="20">
        <f t="shared" si="202"/>
        <v>1000</v>
      </c>
      <c r="K2531" s="20">
        <f t="shared" si="202"/>
        <v>3244000</v>
      </c>
      <c r="L2531" s="20">
        <f t="shared" si="202"/>
        <v>6341000</v>
      </c>
    </row>
    <row r="2532" spans="2:12" ht="15" customHeight="1" x14ac:dyDescent="0.25">
      <c r="B2532" s="1">
        <v>254</v>
      </c>
      <c r="C2532" s="17">
        <v>2528</v>
      </c>
      <c r="D2532" s="20"/>
      <c r="E2532" s="20"/>
      <c r="F2532" s="20">
        <f t="shared" si="201"/>
        <v>0</v>
      </c>
      <c r="G2532" s="20"/>
      <c r="I2532" s="20">
        <f t="shared" si="202"/>
        <v>-5450000</v>
      </c>
      <c r="J2532" s="20">
        <f t="shared" si="202"/>
        <v>1000</v>
      </c>
      <c r="K2532" s="20">
        <f t="shared" si="202"/>
        <v>3244000</v>
      </c>
      <c r="L2532" s="20">
        <f t="shared" si="202"/>
        <v>6341000</v>
      </c>
    </row>
    <row r="2533" spans="2:12" ht="15" customHeight="1" x14ac:dyDescent="0.25">
      <c r="B2533" s="1">
        <v>255</v>
      </c>
      <c r="C2533" s="17">
        <v>2529</v>
      </c>
      <c r="D2533" s="20"/>
      <c r="E2533" s="20"/>
      <c r="F2533" s="20">
        <f t="shared" si="201"/>
        <v>0</v>
      </c>
      <c r="G2533" s="20"/>
      <c r="I2533" s="20">
        <f t="shared" si="202"/>
        <v>-5450000</v>
      </c>
      <c r="J2533" s="20">
        <f t="shared" si="202"/>
        <v>1000</v>
      </c>
      <c r="K2533" s="20">
        <f t="shared" si="202"/>
        <v>3244000</v>
      </c>
      <c r="L2533" s="20">
        <f t="shared" si="202"/>
        <v>6341000</v>
      </c>
    </row>
    <row r="2534" spans="2:12" ht="15" customHeight="1" x14ac:dyDescent="0.25">
      <c r="B2534" s="1">
        <v>256</v>
      </c>
      <c r="C2534" s="17">
        <v>2530</v>
      </c>
      <c r="D2534" s="20"/>
      <c r="E2534" s="20"/>
      <c r="F2534" s="20">
        <f t="shared" si="201"/>
        <v>0</v>
      </c>
      <c r="G2534" s="20"/>
      <c r="I2534" s="20">
        <f t="shared" si="202"/>
        <v>-5450000</v>
      </c>
      <c r="J2534" s="20">
        <f t="shared" si="202"/>
        <v>1000</v>
      </c>
      <c r="K2534" s="20">
        <f t="shared" si="202"/>
        <v>3244000</v>
      </c>
      <c r="L2534" s="20">
        <f t="shared" si="202"/>
        <v>6341000</v>
      </c>
    </row>
    <row r="2535" spans="2:12" ht="15" customHeight="1" x14ac:dyDescent="0.25">
      <c r="B2535" s="1">
        <v>257</v>
      </c>
      <c r="C2535" s="17">
        <v>2531</v>
      </c>
      <c r="D2535" s="20"/>
      <c r="E2535" s="20"/>
      <c r="F2535" s="20">
        <f t="shared" si="201"/>
        <v>0</v>
      </c>
      <c r="G2535" s="20"/>
      <c r="I2535" s="20">
        <f t="shared" ref="I2535:L2550" si="203">I2534+D2535</f>
        <v>-5450000</v>
      </c>
      <c r="J2535" s="20">
        <f t="shared" si="203"/>
        <v>1000</v>
      </c>
      <c r="K2535" s="20">
        <f t="shared" si="203"/>
        <v>3244000</v>
      </c>
      <c r="L2535" s="20">
        <f t="shared" si="203"/>
        <v>6341000</v>
      </c>
    </row>
    <row r="2536" spans="2:12" ht="15" customHeight="1" x14ac:dyDescent="0.25">
      <c r="B2536" s="1">
        <v>258</v>
      </c>
      <c r="C2536" s="17">
        <v>2532</v>
      </c>
      <c r="D2536" s="20"/>
      <c r="E2536" s="20"/>
      <c r="F2536" s="20">
        <f t="shared" si="201"/>
        <v>0</v>
      </c>
      <c r="G2536" s="20"/>
      <c r="I2536" s="20">
        <f t="shared" si="203"/>
        <v>-5450000</v>
      </c>
      <c r="J2536" s="20">
        <f t="shared" si="203"/>
        <v>1000</v>
      </c>
      <c r="K2536" s="20">
        <f t="shared" si="203"/>
        <v>3244000</v>
      </c>
      <c r="L2536" s="20">
        <f t="shared" si="203"/>
        <v>6341000</v>
      </c>
    </row>
    <row r="2537" spans="2:12" ht="15" customHeight="1" x14ac:dyDescent="0.25">
      <c r="B2537" s="1">
        <v>259</v>
      </c>
      <c r="C2537" s="17">
        <v>2533</v>
      </c>
      <c r="D2537" s="20"/>
      <c r="E2537" s="20"/>
      <c r="F2537" s="20">
        <f t="shared" si="201"/>
        <v>0</v>
      </c>
      <c r="G2537" s="20"/>
      <c r="I2537" s="20">
        <f t="shared" si="203"/>
        <v>-5450000</v>
      </c>
      <c r="J2537" s="20">
        <f t="shared" si="203"/>
        <v>1000</v>
      </c>
      <c r="K2537" s="20">
        <f t="shared" si="203"/>
        <v>3244000</v>
      </c>
      <c r="L2537" s="20">
        <f t="shared" si="203"/>
        <v>6341000</v>
      </c>
    </row>
    <row r="2538" spans="2:12" ht="15" customHeight="1" x14ac:dyDescent="0.25">
      <c r="B2538" s="1">
        <v>260</v>
      </c>
      <c r="C2538" s="17">
        <v>2534</v>
      </c>
      <c r="D2538" s="20"/>
      <c r="E2538" s="20"/>
      <c r="F2538" s="20">
        <f t="shared" si="201"/>
        <v>0</v>
      </c>
      <c r="G2538" s="20"/>
      <c r="I2538" s="20">
        <f t="shared" si="203"/>
        <v>-5450000</v>
      </c>
      <c r="J2538" s="20">
        <f t="shared" si="203"/>
        <v>1000</v>
      </c>
      <c r="K2538" s="20">
        <f t="shared" si="203"/>
        <v>3244000</v>
      </c>
      <c r="L2538" s="20">
        <f t="shared" si="203"/>
        <v>6341000</v>
      </c>
    </row>
    <row r="2539" spans="2:12" ht="15" customHeight="1" x14ac:dyDescent="0.25">
      <c r="B2539" s="1">
        <v>261</v>
      </c>
      <c r="C2539" s="17">
        <v>2535</v>
      </c>
      <c r="D2539" s="20"/>
      <c r="E2539" s="20"/>
      <c r="F2539" s="20">
        <f t="shared" si="201"/>
        <v>0</v>
      </c>
      <c r="G2539" s="20"/>
      <c r="I2539" s="20">
        <f t="shared" si="203"/>
        <v>-5450000</v>
      </c>
      <c r="J2539" s="20">
        <f t="shared" si="203"/>
        <v>1000</v>
      </c>
      <c r="K2539" s="20">
        <f t="shared" si="203"/>
        <v>3244000</v>
      </c>
      <c r="L2539" s="20">
        <f t="shared" si="203"/>
        <v>6341000</v>
      </c>
    </row>
    <row r="2540" spans="2:12" ht="15" customHeight="1" x14ac:dyDescent="0.25">
      <c r="B2540" s="1">
        <v>262</v>
      </c>
      <c r="C2540" s="17">
        <v>2536</v>
      </c>
      <c r="D2540" s="20"/>
      <c r="E2540" s="20"/>
      <c r="F2540" s="20">
        <f t="shared" si="201"/>
        <v>0</v>
      </c>
      <c r="G2540" s="20"/>
      <c r="I2540" s="20">
        <f t="shared" si="203"/>
        <v>-5450000</v>
      </c>
      <c r="J2540" s="20">
        <f t="shared" si="203"/>
        <v>1000</v>
      </c>
      <c r="K2540" s="20">
        <f t="shared" si="203"/>
        <v>3244000</v>
      </c>
      <c r="L2540" s="20">
        <f t="shared" si="203"/>
        <v>6341000</v>
      </c>
    </row>
    <row r="2541" spans="2:12" ht="15" customHeight="1" x14ac:dyDescent="0.25">
      <c r="B2541" s="1">
        <v>263</v>
      </c>
      <c r="C2541" s="17">
        <v>2537</v>
      </c>
      <c r="D2541" s="20"/>
      <c r="E2541" s="20"/>
      <c r="F2541" s="20">
        <f t="shared" si="201"/>
        <v>0</v>
      </c>
      <c r="G2541" s="20"/>
      <c r="I2541" s="20">
        <f t="shared" si="203"/>
        <v>-5450000</v>
      </c>
      <c r="J2541" s="20">
        <f t="shared" si="203"/>
        <v>1000</v>
      </c>
      <c r="K2541" s="20">
        <f t="shared" si="203"/>
        <v>3244000</v>
      </c>
      <c r="L2541" s="20">
        <f t="shared" si="203"/>
        <v>6341000</v>
      </c>
    </row>
    <row r="2542" spans="2:12" ht="15" customHeight="1" x14ac:dyDescent="0.25">
      <c r="B2542" s="1">
        <v>264</v>
      </c>
      <c r="C2542" s="17">
        <v>2538</v>
      </c>
      <c r="D2542" s="20"/>
      <c r="E2542" s="20"/>
      <c r="F2542" s="20">
        <f t="shared" si="201"/>
        <v>0</v>
      </c>
      <c r="G2542" s="20"/>
      <c r="I2542" s="20">
        <f t="shared" si="203"/>
        <v>-5450000</v>
      </c>
      <c r="J2542" s="20">
        <f t="shared" si="203"/>
        <v>1000</v>
      </c>
      <c r="K2542" s="20">
        <f t="shared" si="203"/>
        <v>3244000</v>
      </c>
      <c r="L2542" s="20">
        <f t="shared" si="203"/>
        <v>6341000</v>
      </c>
    </row>
    <row r="2543" spans="2:12" ht="15" customHeight="1" x14ac:dyDescent="0.25">
      <c r="B2543" s="1">
        <v>265</v>
      </c>
      <c r="C2543" s="17">
        <v>2539</v>
      </c>
      <c r="D2543" s="20"/>
      <c r="E2543" s="20"/>
      <c r="F2543" s="20">
        <f t="shared" si="201"/>
        <v>0</v>
      </c>
      <c r="G2543" s="20"/>
      <c r="I2543" s="20">
        <f t="shared" si="203"/>
        <v>-5450000</v>
      </c>
      <c r="J2543" s="20">
        <f t="shared" si="203"/>
        <v>1000</v>
      </c>
      <c r="K2543" s="20">
        <f t="shared" si="203"/>
        <v>3244000</v>
      </c>
      <c r="L2543" s="20">
        <f t="shared" si="203"/>
        <v>6341000</v>
      </c>
    </row>
    <row r="2544" spans="2:12" ht="15" customHeight="1" x14ac:dyDescent="0.25">
      <c r="B2544" s="1">
        <v>266</v>
      </c>
      <c r="C2544" s="17">
        <v>2540</v>
      </c>
      <c r="D2544" s="20"/>
      <c r="E2544" s="20"/>
      <c r="F2544" s="20">
        <f t="shared" si="201"/>
        <v>0</v>
      </c>
      <c r="G2544" s="20"/>
      <c r="I2544" s="20">
        <f t="shared" si="203"/>
        <v>-5450000</v>
      </c>
      <c r="J2544" s="20">
        <f t="shared" si="203"/>
        <v>1000</v>
      </c>
      <c r="K2544" s="20">
        <f t="shared" si="203"/>
        <v>3244000</v>
      </c>
      <c r="L2544" s="20">
        <f t="shared" si="203"/>
        <v>6341000</v>
      </c>
    </row>
    <row r="2545" spans="2:12" ht="15" customHeight="1" x14ac:dyDescent="0.25">
      <c r="B2545" s="1">
        <v>267</v>
      </c>
      <c r="C2545" s="17">
        <v>2541</v>
      </c>
      <c r="D2545" s="20"/>
      <c r="E2545" s="20"/>
      <c r="F2545" s="20">
        <f t="shared" si="201"/>
        <v>0</v>
      </c>
      <c r="G2545" s="20"/>
      <c r="I2545" s="20">
        <f t="shared" si="203"/>
        <v>-5450000</v>
      </c>
      <c r="J2545" s="20">
        <f t="shared" si="203"/>
        <v>1000</v>
      </c>
      <c r="K2545" s="20">
        <f t="shared" si="203"/>
        <v>3244000</v>
      </c>
      <c r="L2545" s="20">
        <f t="shared" si="203"/>
        <v>6341000</v>
      </c>
    </row>
    <row r="2546" spans="2:12" ht="15" customHeight="1" x14ac:dyDescent="0.25">
      <c r="B2546" s="1">
        <v>268</v>
      </c>
      <c r="C2546" s="17">
        <v>2542</v>
      </c>
      <c r="D2546" s="20"/>
      <c r="E2546" s="20"/>
      <c r="F2546" s="20">
        <f t="shared" si="201"/>
        <v>0</v>
      </c>
      <c r="G2546" s="20"/>
      <c r="I2546" s="20">
        <f t="shared" si="203"/>
        <v>-5450000</v>
      </c>
      <c r="J2546" s="20">
        <f t="shared" si="203"/>
        <v>1000</v>
      </c>
      <c r="K2546" s="20">
        <f t="shared" si="203"/>
        <v>3244000</v>
      </c>
      <c r="L2546" s="20">
        <f t="shared" si="203"/>
        <v>6341000</v>
      </c>
    </row>
    <row r="2547" spans="2:12" ht="15" customHeight="1" x14ac:dyDescent="0.25">
      <c r="B2547" s="1">
        <v>269</v>
      </c>
      <c r="C2547" s="17">
        <v>2543</v>
      </c>
      <c r="D2547" s="20"/>
      <c r="E2547" s="20"/>
      <c r="F2547" s="20">
        <f t="shared" si="201"/>
        <v>0</v>
      </c>
      <c r="G2547" s="20"/>
      <c r="I2547" s="20">
        <f t="shared" si="203"/>
        <v>-5450000</v>
      </c>
      <c r="J2547" s="20">
        <f t="shared" si="203"/>
        <v>1000</v>
      </c>
      <c r="K2547" s="20">
        <f t="shared" si="203"/>
        <v>3244000</v>
      </c>
      <c r="L2547" s="20">
        <f t="shared" si="203"/>
        <v>6341000</v>
      </c>
    </row>
    <row r="2548" spans="2:12" ht="15" customHeight="1" x14ac:dyDescent="0.25">
      <c r="B2548" s="1">
        <v>270</v>
      </c>
      <c r="C2548" s="17">
        <v>2544</v>
      </c>
      <c r="D2548" s="20"/>
      <c r="E2548" s="20"/>
      <c r="F2548" s="20">
        <f t="shared" si="201"/>
        <v>0</v>
      </c>
      <c r="G2548" s="20"/>
      <c r="I2548" s="20">
        <f t="shared" si="203"/>
        <v>-5450000</v>
      </c>
      <c r="J2548" s="20">
        <f t="shared" si="203"/>
        <v>1000</v>
      </c>
      <c r="K2548" s="20">
        <f t="shared" si="203"/>
        <v>3244000</v>
      </c>
      <c r="L2548" s="20">
        <f t="shared" si="203"/>
        <v>6341000</v>
      </c>
    </row>
    <row r="2549" spans="2:12" ht="15" customHeight="1" x14ac:dyDescent="0.25">
      <c r="B2549" s="1">
        <v>271</v>
      </c>
      <c r="C2549" s="17">
        <v>2545</v>
      </c>
      <c r="D2549" s="20"/>
      <c r="E2549" s="20"/>
      <c r="F2549" s="20">
        <f t="shared" si="201"/>
        <v>0</v>
      </c>
      <c r="G2549" s="20"/>
      <c r="I2549" s="20">
        <f t="shared" si="203"/>
        <v>-5450000</v>
      </c>
      <c r="J2549" s="20">
        <f t="shared" si="203"/>
        <v>1000</v>
      </c>
      <c r="K2549" s="20">
        <f t="shared" si="203"/>
        <v>3244000</v>
      </c>
      <c r="L2549" s="20">
        <f t="shared" si="203"/>
        <v>6341000</v>
      </c>
    </row>
    <row r="2550" spans="2:12" ht="15" customHeight="1" x14ac:dyDescent="0.25">
      <c r="B2550" s="1">
        <v>272</v>
      </c>
      <c r="C2550" s="17">
        <v>2546</v>
      </c>
      <c r="D2550" s="20"/>
      <c r="E2550" s="20"/>
      <c r="F2550" s="20">
        <f t="shared" si="201"/>
        <v>0</v>
      </c>
      <c r="G2550" s="20"/>
      <c r="I2550" s="20">
        <f t="shared" si="203"/>
        <v>-5450000</v>
      </c>
      <c r="J2550" s="20">
        <f t="shared" si="203"/>
        <v>1000</v>
      </c>
      <c r="K2550" s="20">
        <f t="shared" si="203"/>
        <v>3244000</v>
      </c>
      <c r="L2550" s="20">
        <f t="shared" si="203"/>
        <v>6341000</v>
      </c>
    </row>
    <row r="2551" spans="2:12" ht="15" customHeight="1" x14ac:dyDescent="0.25">
      <c r="B2551" s="1">
        <v>273</v>
      </c>
      <c r="C2551" s="17">
        <v>2547</v>
      </c>
      <c r="D2551" s="20"/>
      <c r="E2551" s="20"/>
      <c r="F2551" s="20">
        <f t="shared" si="201"/>
        <v>0</v>
      </c>
      <c r="G2551" s="20"/>
      <c r="I2551" s="20">
        <f t="shared" ref="I2551:L2566" si="204">I2550+D2551</f>
        <v>-5450000</v>
      </c>
      <c r="J2551" s="20">
        <f t="shared" si="204"/>
        <v>1000</v>
      </c>
      <c r="K2551" s="20">
        <f t="shared" si="204"/>
        <v>3244000</v>
      </c>
      <c r="L2551" s="20">
        <f t="shared" si="204"/>
        <v>6341000</v>
      </c>
    </row>
    <row r="2552" spans="2:12" ht="15" customHeight="1" x14ac:dyDescent="0.25">
      <c r="B2552" s="1">
        <v>274</v>
      </c>
      <c r="C2552" s="17">
        <v>2548</v>
      </c>
      <c r="D2552" s="20"/>
      <c r="E2552" s="20"/>
      <c r="F2552" s="20">
        <f t="shared" si="201"/>
        <v>0</v>
      </c>
      <c r="G2552" s="20"/>
      <c r="I2552" s="20">
        <f t="shared" si="204"/>
        <v>-5450000</v>
      </c>
      <c r="J2552" s="20">
        <f t="shared" si="204"/>
        <v>1000</v>
      </c>
      <c r="K2552" s="20">
        <f t="shared" si="204"/>
        <v>3244000</v>
      </c>
      <c r="L2552" s="20">
        <f t="shared" si="204"/>
        <v>6341000</v>
      </c>
    </row>
    <row r="2553" spans="2:12" ht="15" customHeight="1" x14ac:dyDescent="0.25">
      <c r="B2553" s="1">
        <v>275</v>
      </c>
      <c r="C2553" s="17">
        <v>2549</v>
      </c>
      <c r="D2553" s="20"/>
      <c r="E2553" s="20"/>
      <c r="F2553" s="20">
        <f t="shared" si="201"/>
        <v>0</v>
      </c>
      <c r="G2553" s="20"/>
      <c r="I2553" s="20">
        <f t="shared" si="204"/>
        <v>-5450000</v>
      </c>
      <c r="J2553" s="20">
        <f t="shared" si="204"/>
        <v>1000</v>
      </c>
      <c r="K2553" s="20">
        <f t="shared" si="204"/>
        <v>3244000</v>
      </c>
      <c r="L2553" s="20">
        <f t="shared" si="204"/>
        <v>6341000</v>
      </c>
    </row>
    <row r="2554" spans="2:12" ht="15" customHeight="1" x14ac:dyDescent="0.25">
      <c r="B2554" s="1">
        <v>276</v>
      </c>
      <c r="C2554" s="17">
        <v>2550</v>
      </c>
      <c r="D2554" s="20"/>
      <c r="E2554" s="20"/>
      <c r="F2554" s="20">
        <f t="shared" si="201"/>
        <v>0</v>
      </c>
      <c r="G2554" s="20"/>
      <c r="I2554" s="20">
        <f t="shared" si="204"/>
        <v>-5450000</v>
      </c>
      <c r="J2554" s="20">
        <f t="shared" si="204"/>
        <v>1000</v>
      </c>
      <c r="K2554" s="20">
        <f t="shared" si="204"/>
        <v>3244000</v>
      </c>
      <c r="L2554" s="20">
        <f t="shared" si="204"/>
        <v>6341000</v>
      </c>
    </row>
    <row r="2555" spans="2:12" ht="15" customHeight="1" x14ac:dyDescent="0.25">
      <c r="B2555" s="1">
        <v>277</v>
      </c>
      <c r="C2555" s="17">
        <v>2551</v>
      </c>
      <c r="D2555" s="20"/>
      <c r="E2555" s="20"/>
      <c r="F2555" s="20">
        <f t="shared" si="201"/>
        <v>0</v>
      </c>
      <c r="G2555" s="20"/>
      <c r="I2555" s="20">
        <f t="shared" si="204"/>
        <v>-5450000</v>
      </c>
      <c r="J2555" s="20">
        <f t="shared" si="204"/>
        <v>1000</v>
      </c>
      <c r="K2555" s="20">
        <f t="shared" si="204"/>
        <v>3244000</v>
      </c>
      <c r="L2555" s="20">
        <f t="shared" si="204"/>
        <v>6341000</v>
      </c>
    </row>
    <row r="2556" spans="2:12" ht="15" customHeight="1" x14ac:dyDescent="0.25">
      <c r="B2556" s="1">
        <v>278</v>
      </c>
      <c r="C2556" s="17">
        <v>2552</v>
      </c>
      <c r="D2556" s="20"/>
      <c r="E2556" s="20"/>
      <c r="F2556" s="20">
        <f t="shared" si="201"/>
        <v>0</v>
      </c>
      <c r="G2556" s="20"/>
      <c r="I2556" s="20">
        <f t="shared" si="204"/>
        <v>-5450000</v>
      </c>
      <c r="J2556" s="20">
        <f t="shared" si="204"/>
        <v>1000</v>
      </c>
      <c r="K2556" s="20">
        <f t="shared" si="204"/>
        <v>3244000</v>
      </c>
      <c r="L2556" s="20">
        <f t="shared" si="204"/>
        <v>6341000</v>
      </c>
    </row>
    <row r="2557" spans="2:12" ht="15" customHeight="1" x14ac:dyDescent="0.25">
      <c r="B2557" s="1">
        <v>279</v>
      </c>
      <c r="C2557" s="17">
        <v>2553</v>
      </c>
      <c r="D2557" s="20"/>
      <c r="E2557" s="20"/>
      <c r="F2557" s="20">
        <f t="shared" si="201"/>
        <v>0</v>
      </c>
      <c r="G2557" s="20"/>
      <c r="I2557" s="20">
        <f t="shared" si="204"/>
        <v>-5450000</v>
      </c>
      <c r="J2557" s="20">
        <f t="shared" si="204"/>
        <v>1000</v>
      </c>
      <c r="K2557" s="20">
        <f t="shared" si="204"/>
        <v>3244000</v>
      </c>
      <c r="L2557" s="20">
        <f t="shared" si="204"/>
        <v>6341000</v>
      </c>
    </row>
    <row r="2558" spans="2:12" ht="15" customHeight="1" x14ac:dyDescent="0.25">
      <c r="B2558" s="1">
        <v>280</v>
      </c>
      <c r="C2558" s="17">
        <v>2554</v>
      </c>
      <c r="D2558" s="20"/>
      <c r="E2558" s="20"/>
      <c r="F2558" s="20">
        <f t="shared" si="201"/>
        <v>0</v>
      </c>
      <c r="G2558" s="20"/>
      <c r="I2558" s="20">
        <f t="shared" si="204"/>
        <v>-5450000</v>
      </c>
      <c r="J2558" s="20">
        <f t="shared" si="204"/>
        <v>1000</v>
      </c>
      <c r="K2558" s="20">
        <f t="shared" si="204"/>
        <v>3244000</v>
      </c>
      <c r="L2558" s="20">
        <f t="shared" si="204"/>
        <v>6341000</v>
      </c>
    </row>
    <row r="2559" spans="2:12" ht="15" customHeight="1" x14ac:dyDescent="0.25">
      <c r="B2559" s="1">
        <v>281</v>
      </c>
      <c r="C2559" s="17">
        <v>2555</v>
      </c>
      <c r="D2559" s="20"/>
      <c r="E2559" s="20"/>
      <c r="F2559" s="20">
        <f t="shared" si="201"/>
        <v>0</v>
      </c>
      <c r="G2559" s="20"/>
      <c r="I2559" s="20">
        <f t="shared" si="204"/>
        <v>-5450000</v>
      </c>
      <c r="J2559" s="20">
        <f t="shared" si="204"/>
        <v>1000</v>
      </c>
      <c r="K2559" s="20">
        <f t="shared" si="204"/>
        <v>3244000</v>
      </c>
      <c r="L2559" s="20">
        <f t="shared" si="204"/>
        <v>6341000</v>
      </c>
    </row>
    <row r="2560" spans="2:12" ht="15" customHeight="1" x14ac:dyDescent="0.25">
      <c r="B2560" s="1">
        <v>282</v>
      </c>
      <c r="C2560" s="17">
        <v>2556</v>
      </c>
      <c r="D2560" s="20"/>
      <c r="E2560" s="20"/>
      <c r="F2560" s="20">
        <f t="shared" si="201"/>
        <v>0</v>
      </c>
      <c r="G2560" s="20"/>
      <c r="I2560" s="20">
        <f t="shared" si="204"/>
        <v>-5450000</v>
      </c>
      <c r="J2560" s="20">
        <f t="shared" si="204"/>
        <v>1000</v>
      </c>
      <c r="K2560" s="20">
        <f t="shared" si="204"/>
        <v>3244000</v>
      </c>
      <c r="L2560" s="20">
        <f t="shared" si="204"/>
        <v>6341000</v>
      </c>
    </row>
    <row r="2561" spans="2:12" ht="15" customHeight="1" x14ac:dyDescent="0.25">
      <c r="B2561" s="1">
        <v>283</v>
      </c>
      <c r="C2561" s="17">
        <v>2557</v>
      </c>
      <c r="D2561" s="20"/>
      <c r="E2561" s="20"/>
      <c r="F2561" s="20">
        <f t="shared" si="201"/>
        <v>0</v>
      </c>
      <c r="G2561" s="20"/>
      <c r="I2561" s="20">
        <f t="shared" si="204"/>
        <v>-5450000</v>
      </c>
      <c r="J2561" s="20">
        <f t="shared" si="204"/>
        <v>1000</v>
      </c>
      <c r="K2561" s="20">
        <f t="shared" si="204"/>
        <v>3244000</v>
      </c>
      <c r="L2561" s="20">
        <f t="shared" si="204"/>
        <v>6341000</v>
      </c>
    </row>
    <row r="2562" spans="2:12" ht="15" customHeight="1" x14ac:dyDescent="0.25">
      <c r="B2562" s="1">
        <v>284</v>
      </c>
      <c r="C2562" s="17">
        <v>2558</v>
      </c>
      <c r="D2562" s="20"/>
      <c r="E2562" s="20"/>
      <c r="F2562" s="20">
        <f t="shared" si="201"/>
        <v>0</v>
      </c>
      <c r="G2562" s="20"/>
      <c r="I2562" s="20">
        <f t="shared" si="204"/>
        <v>-5450000</v>
      </c>
      <c r="J2562" s="20">
        <f t="shared" si="204"/>
        <v>1000</v>
      </c>
      <c r="K2562" s="20">
        <f t="shared" si="204"/>
        <v>3244000</v>
      </c>
      <c r="L2562" s="20">
        <f t="shared" si="204"/>
        <v>6341000</v>
      </c>
    </row>
    <row r="2563" spans="2:12" ht="15" customHeight="1" x14ac:dyDescent="0.25">
      <c r="B2563" s="1">
        <v>285</v>
      </c>
      <c r="C2563" s="17">
        <v>2559</v>
      </c>
      <c r="D2563" s="20"/>
      <c r="E2563" s="20"/>
      <c r="F2563" s="20">
        <f t="shared" si="201"/>
        <v>0</v>
      </c>
      <c r="G2563" s="20"/>
      <c r="I2563" s="20">
        <f t="shared" si="204"/>
        <v>-5450000</v>
      </c>
      <c r="J2563" s="20">
        <f t="shared" si="204"/>
        <v>1000</v>
      </c>
      <c r="K2563" s="20">
        <f t="shared" si="204"/>
        <v>3244000</v>
      </c>
      <c r="L2563" s="20">
        <f t="shared" si="204"/>
        <v>6341000</v>
      </c>
    </row>
    <row r="2564" spans="2:12" ht="15" customHeight="1" x14ac:dyDescent="0.25">
      <c r="B2564" s="1">
        <v>286</v>
      </c>
      <c r="C2564" s="17">
        <v>2560</v>
      </c>
      <c r="D2564" s="20"/>
      <c r="E2564" s="20"/>
      <c r="F2564" s="20">
        <f t="shared" si="201"/>
        <v>0</v>
      </c>
      <c r="G2564" s="20"/>
      <c r="I2564" s="20">
        <f t="shared" si="204"/>
        <v>-5450000</v>
      </c>
      <c r="J2564" s="20">
        <f t="shared" si="204"/>
        <v>1000</v>
      </c>
      <c r="K2564" s="20">
        <f t="shared" si="204"/>
        <v>3244000</v>
      </c>
      <c r="L2564" s="20">
        <f t="shared" si="204"/>
        <v>6341000</v>
      </c>
    </row>
    <row r="2565" spans="2:12" ht="15" customHeight="1" x14ac:dyDescent="0.25">
      <c r="B2565" s="1">
        <v>287</v>
      </c>
      <c r="C2565" s="17">
        <v>2561</v>
      </c>
      <c r="D2565" s="20"/>
      <c r="E2565" s="20"/>
      <c r="F2565" s="20">
        <f t="shared" si="201"/>
        <v>0</v>
      </c>
      <c r="G2565" s="20"/>
      <c r="I2565" s="20">
        <f t="shared" si="204"/>
        <v>-5450000</v>
      </c>
      <c r="J2565" s="20">
        <f t="shared" si="204"/>
        <v>1000</v>
      </c>
      <c r="K2565" s="20">
        <f t="shared" si="204"/>
        <v>3244000</v>
      </c>
      <c r="L2565" s="20">
        <f t="shared" si="204"/>
        <v>6341000</v>
      </c>
    </row>
    <row r="2566" spans="2:12" ht="15" customHeight="1" x14ac:dyDescent="0.25">
      <c r="B2566" s="1">
        <v>288</v>
      </c>
      <c r="C2566" s="17">
        <v>2562</v>
      </c>
      <c r="D2566" s="20"/>
      <c r="E2566" s="20"/>
      <c r="F2566" s="20">
        <f t="shared" si="201"/>
        <v>0</v>
      </c>
      <c r="G2566" s="20"/>
      <c r="I2566" s="20">
        <f t="shared" si="204"/>
        <v>-5450000</v>
      </c>
      <c r="J2566" s="20">
        <f t="shared" si="204"/>
        <v>1000</v>
      </c>
      <c r="K2566" s="20">
        <f t="shared" si="204"/>
        <v>3244000</v>
      </c>
      <c r="L2566" s="20">
        <f t="shared" si="204"/>
        <v>6341000</v>
      </c>
    </row>
    <row r="2567" spans="2:12" ht="15" customHeight="1" x14ac:dyDescent="0.25">
      <c r="B2567" s="1">
        <v>289</v>
      </c>
      <c r="C2567" s="17">
        <v>2563</v>
      </c>
      <c r="D2567" s="20"/>
      <c r="E2567" s="20"/>
      <c r="F2567" s="20">
        <f t="shared" si="201"/>
        <v>0</v>
      </c>
      <c r="G2567" s="20"/>
      <c r="I2567" s="20">
        <f t="shared" ref="I2567:L2582" si="205">I2566+D2567</f>
        <v>-5450000</v>
      </c>
      <c r="J2567" s="20">
        <f t="shared" si="205"/>
        <v>1000</v>
      </c>
      <c r="K2567" s="20">
        <f t="shared" si="205"/>
        <v>3244000</v>
      </c>
      <c r="L2567" s="20">
        <f t="shared" si="205"/>
        <v>6341000</v>
      </c>
    </row>
    <row r="2568" spans="2:12" ht="15" customHeight="1" x14ac:dyDescent="0.25">
      <c r="B2568" s="1">
        <v>290</v>
      </c>
      <c r="C2568" s="17">
        <v>2564</v>
      </c>
      <c r="D2568" s="20"/>
      <c r="E2568" s="20"/>
      <c r="F2568" s="20">
        <f t="shared" si="201"/>
        <v>0</v>
      </c>
      <c r="G2568" s="20"/>
      <c r="I2568" s="20">
        <f t="shared" si="205"/>
        <v>-5450000</v>
      </c>
      <c r="J2568" s="20">
        <f t="shared" si="205"/>
        <v>1000</v>
      </c>
      <c r="K2568" s="20">
        <f t="shared" si="205"/>
        <v>3244000</v>
      </c>
      <c r="L2568" s="20">
        <f t="shared" si="205"/>
        <v>6341000</v>
      </c>
    </row>
    <row r="2569" spans="2:12" ht="15" customHeight="1" x14ac:dyDescent="0.25">
      <c r="B2569" s="1">
        <v>291</v>
      </c>
      <c r="C2569" s="17">
        <v>2565</v>
      </c>
      <c r="D2569" s="20"/>
      <c r="E2569" s="20"/>
      <c r="F2569" s="20">
        <f t="shared" si="201"/>
        <v>0</v>
      </c>
      <c r="G2569" s="20"/>
      <c r="I2569" s="20">
        <f t="shared" si="205"/>
        <v>-5450000</v>
      </c>
      <c r="J2569" s="20">
        <f t="shared" si="205"/>
        <v>1000</v>
      </c>
      <c r="K2569" s="20">
        <f t="shared" si="205"/>
        <v>3244000</v>
      </c>
      <c r="L2569" s="20">
        <f t="shared" si="205"/>
        <v>6341000</v>
      </c>
    </row>
    <row r="2570" spans="2:12" ht="15" customHeight="1" x14ac:dyDescent="0.25">
      <c r="B2570" s="1">
        <v>292</v>
      </c>
      <c r="C2570" s="17">
        <v>2566</v>
      </c>
      <c r="D2570" s="20"/>
      <c r="E2570" s="20"/>
      <c r="F2570" s="20">
        <f t="shared" ref="F2570:F2633" si="206">-G2570</f>
        <v>0</v>
      </c>
      <c r="G2570" s="20"/>
      <c r="I2570" s="20">
        <f t="shared" si="205"/>
        <v>-5450000</v>
      </c>
      <c r="J2570" s="20">
        <f t="shared" si="205"/>
        <v>1000</v>
      </c>
      <c r="K2570" s="20">
        <f t="shared" si="205"/>
        <v>3244000</v>
      </c>
      <c r="L2570" s="20">
        <f t="shared" si="205"/>
        <v>6341000</v>
      </c>
    </row>
    <row r="2571" spans="2:12" ht="15" customHeight="1" x14ac:dyDescent="0.25">
      <c r="B2571" s="1">
        <v>293</v>
      </c>
      <c r="C2571" s="17">
        <v>2567</v>
      </c>
      <c r="D2571" s="20"/>
      <c r="E2571" s="20"/>
      <c r="F2571" s="20">
        <f t="shared" si="206"/>
        <v>0</v>
      </c>
      <c r="G2571" s="20"/>
      <c r="I2571" s="20">
        <f t="shared" si="205"/>
        <v>-5450000</v>
      </c>
      <c r="J2571" s="20">
        <f t="shared" si="205"/>
        <v>1000</v>
      </c>
      <c r="K2571" s="20">
        <f t="shared" si="205"/>
        <v>3244000</v>
      </c>
      <c r="L2571" s="20">
        <f t="shared" si="205"/>
        <v>6341000</v>
      </c>
    </row>
    <row r="2572" spans="2:12" ht="15" customHeight="1" x14ac:dyDescent="0.25">
      <c r="B2572" s="1">
        <v>294</v>
      </c>
      <c r="C2572" s="17">
        <v>2568</v>
      </c>
      <c r="D2572" s="20"/>
      <c r="E2572" s="20"/>
      <c r="F2572" s="20">
        <f t="shared" si="206"/>
        <v>0</v>
      </c>
      <c r="G2572" s="20"/>
      <c r="I2572" s="20">
        <f t="shared" si="205"/>
        <v>-5450000</v>
      </c>
      <c r="J2572" s="20">
        <f t="shared" si="205"/>
        <v>1000</v>
      </c>
      <c r="K2572" s="20">
        <f t="shared" si="205"/>
        <v>3244000</v>
      </c>
      <c r="L2572" s="20">
        <f t="shared" si="205"/>
        <v>6341000</v>
      </c>
    </row>
    <row r="2573" spans="2:12" ht="15" customHeight="1" x14ac:dyDescent="0.25">
      <c r="B2573" s="1">
        <v>295</v>
      </c>
      <c r="C2573" s="17">
        <v>2569</v>
      </c>
      <c r="D2573" s="20"/>
      <c r="E2573" s="20"/>
      <c r="F2573" s="20">
        <f t="shared" si="206"/>
        <v>0</v>
      </c>
      <c r="G2573" s="20"/>
      <c r="I2573" s="20">
        <f t="shared" si="205"/>
        <v>-5450000</v>
      </c>
      <c r="J2573" s="20">
        <f t="shared" si="205"/>
        <v>1000</v>
      </c>
      <c r="K2573" s="20">
        <f t="shared" si="205"/>
        <v>3244000</v>
      </c>
      <c r="L2573" s="20">
        <f t="shared" si="205"/>
        <v>6341000</v>
      </c>
    </row>
    <row r="2574" spans="2:12" ht="15" customHeight="1" x14ac:dyDescent="0.25">
      <c r="B2574" s="1">
        <v>296</v>
      </c>
      <c r="C2574" s="17">
        <v>2570</v>
      </c>
      <c r="D2574" s="20"/>
      <c r="E2574" s="20"/>
      <c r="F2574" s="20">
        <f t="shared" si="206"/>
        <v>0</v>
      </c>
      <c r="G2574" s="20"/>
      <c r="I2574" s="20">
        <f t="shared" si="205"/>
        <v>-5450000</v>
      </c>
      <c r="J2574" s="20">
        <f t="shared" si="205"/>
        <v>1000</v>
      </c>
      <c r="K2574" s="20">
        <f t="shared" si="205"/>
        <v>3244000</v>
      </c>
      <c r="L2574" s="20">
        <f t="shared" si="205"/>
        <v>6341000</v>
      </c>
    </row>
    <row r="2575" spans="2:12" ht="15" customHeight="1" x14ac:dyDescent="0.25">
      <c r="B2575" s="1">
        <v>297</v>
      </c>
      <c r="C2575" s="17">
        <v>2571</v>
      </c>
      <c r="D2575" s="20"/>
      <c r="E2575" s="20"/>
      <c r="F2575" s="20">
        <f t="shared" si="206"/>
        <v>0</v>
      </c>
      <c r="G2575" s="20"/>
      <c r="I2575" s="20">
        <f t="shared" si="205"/>
        <v>-5450000</v>
      </c>
      <c r="J2575" s="20">
        <f t="shared" si="205"/>
        <v>1000</v>
      </c>
      <c r="K2575" s="20">
        <f t="shared" si="205"/>
        <v>3244000</v>
      </c>
      <c r="L2575" s="20">
        <f t="shared" si="205"/>
        <v>6341000</v>
      </c>
    </row>
    <row r="2576" spans="2:12" ht="15" customHeight="1" x14ac:dyDescent="0.25">
      <c r="B2576" s="1">
        <v>298</v>
      </c>
      <c r="C2576" s="17">
        <v>2572</v>
      </c>
      <c r="D2576" s="20"/>
      <c r="E2576" s="20"/>
      <c r="F2576" s="20">
        <f t="shared" si="206"/>
        <v>0</v>
      </c>
      <c r="G2576" s="20"/>
      <c r="I2576" s="20">
        <f t="shared" si="205"/>
        <v>-5450000</v>
      </c>
      <c r="J2576" s="20">
        <f t="shared" si="205"/>
        <v>1000</v>
      </c>
      <c r="K2576" s="20">
        <f t="shared" si="205"/>
        <v>3244000</v>
      </c>
      <c r="L2576" s="20">
        <f t="shared" si="205"/>
        <v>6341000</v>
      </c>
    </row>
    <row r="2577" spans="2:12" ht="15" customHeight="1" x14ac:dyDescent="0.25">
      <c r="B2577" s="1">
        <v>299</v>
      </c>
      <c r="C2577" s="17">
        <v>2573</v>
      </c>
      <c r="D2577" s="20"/>
      <c r="E2577" s="20"/>
      <c r="F2577" s="20">
        <f t="shared" si="206"/>
        <v>0</v>
      </c>
      <c r="G2577" s="20"/>
      <c r="I2577" s="20">
        <f t="shared" si="205"/>
        <v>-5450000</v>
      </c>
      <c r="J2577" s="20">
        <f t="shared" si="205"/>
        <v>1000</v>
      </c>
      <c r="K2577" s="20">
        <f t="shared" si="205"/>
        <v>3244000</v>
      </c>
      <c r="L2577" s="20">
        <f t="shared" si="205"/>
        <v>6341000</v>
      </c>
    </row>
    <row r="2578" spans="2:12" ht="15" customHeight="1" x14ac:dyDescent="0.25">
      <c r="B2578" s="1">
        <v>300</v>
      </c>
      <c r="C2578" s="17">
        <v>2574</v>
      </c>
      <c r="D2578" s="20"/>
      <c r="E2578" s="20"/>
      <c r="F2578" s="20">
        <f t="shared" si="206"/>
        <v>0</v>
      </c>
      <c r="G2578" s="20"/>
      <c r="I2578" s="20">
        <f t="shared" si="205"/>
        <v>-5450000</v>
      </c>
      <c r="J2578" s="20">
        <f t="shared" si="205"/>
        <v>1000</v>
      </c>
      <c r="K2578" s="20">
        <f t="shared" si="205"/>
        <v>3244000</v>
      </c>
      <c r="L2578" s="20">
        <f t="shared" si="205"/>
        <v>6341000</v>
      </c>
    </row>
    <row r="2579" spans="2:12" ht="15" customHeight="1" x14ac:dyDescent="0.25">
      <c r="B2579" s="1">
        <v>301</v>
      </c>
      <c r="C2579" s="17">
        <v>2575</v>
      </c>
      <c r="D2579" s="20"/>
      <c r="E2579" s="20"/>
      <c r="F2579" s="20">
        <f t="shared" si="206"/>
        <v>0</v>
      </c>
      <c r="G2579" s="20"/>
      <c r="I2579" s="20">
        <f t="shared" si="205"/>
        <v>-5450000</v>
      </c>
      <c r="J2579" s="20">
        <f t="shared" si="205"/>
        <v>1000</v>
      </c>
      <c r="K2579" s="20">
        <f t="shared" si="205"/>
        <v>3244000</v>
      </c>
      <c r="L2579" s="20">
        <f t="shared" si="205"/>
        <v>6341000</v>
      </c>
    </row>
    <row r="2580" spans="2:12" ht="15" customHeight="1" x14ac:dyDescent="0.25">
      <c r="B2580" s="1">
        <v>302</v>
      </c>
      <c r="C2580" s="17">
        <v>2576</v>
      </c>
      <c r="D2580" s="20"/>
      <c r="E2580" s="20"/>
      <c r="F2580" s="20">
        <f t="shared" si="206"/>
        <v>0</v>
      </c>
      <c r="G2580" s="20"/>
      <c r="I2580" s="20">
        <f t="shared" si="205"/>
        <v>-5450000</v>
      </c>
      <c r="J2580" s="20">
        <f t="shared" si="205"/>
        <v>1000</v>
      </c>
      <c r="K2580" s="20">
        <f t="shared" si="205"/>
        <v>3244000</v>
      </c>
      <c r="L2580" s="20">
        <f t="shared" si="205"/>
        <v>6341000</v>
      </c>
    </row>
    <row r="2581" spans="2:12" ht="15" customHeight="1" x14ac:dyDescent="0.25">
      <c r="B2581" s="1">
        <v>303</v>
      </c>
      <c r="C2581" s="17">
        <v>2577</v>
      </c>
      <c r="D2581" s="20"/>
      <c r="E2581" s="20"/>
      <c r="F2581" s="20">
        <f t="shared" si="206"/>
        <v>0</v>
      </c>
      <c r="G2581" s="20"/>
      <c r="I2581" s="20">
        <f t="shared" si="205"/>
        <v>-5450000</v>
      </c>
      <c r="J2581" s="20">
        <f t="shared" si="205"/>
        <v>1000</v>
      </c>
      <c r="K2581" s="20">
        <f t="shared" si="205"/>
        <v>3244000</v>
      </c>
      <c r="L2581" s="20">
        <f t="shared" si="205"/>
        <v>6341000</v>
      </c>
    </row>
    <row r="2582" spans="2:12" ht="15" customHeight="1" x14ac:dyDescent="0.25">
      <c r="B2582" s="1">
        <v>304</v>
      </c>
      <c r="C2582" s="17">
        <v>2578</v>
      </c>
      <c r="D2582" s="20"/>
      <c r="E2582" s="20"/>
      <c r="F2582" s="20">
        <f t="shared" si="206"/>
        <v>0</v>
      </c>
      <c r="G2582" s="20"/>
      <c r="I2582" s="20">
        <f t="shared" si="205"/>
        <v>-5450000</v>
      </c>
      <c r="J2582" s="20">
        <f t="shared" si="205"/>
        <v>1000</v>
      </c>
      <c r="K2582" s="20">
        <f t="shared" si="205"/>
        <v>3244000</v>
      </c>
      <c r="L2582" s="20">
        <f t="shared" si="205"/>
        <v>6341000</v>
      </c>
    </row>
    <row r="2583" spans="2:12" ht="15" customHeight="1" x14ac:dyDescent="0.25">
      <c r="B2583" s="1">
        <v>305</v>
      </c>
      <c r="C2583" s="17">
        <v>2579</v>
      </c>
      <c r="D2583" s="20"/>
      <c r="E2583" s="20"/>
      <c r="F2583" s="20">
        <f t="shared" si="206"/>
        <v>0</v>
      </c>
      <c r="G2583" s="20"/>
      <c r="I2583" s="20">
        <f t="shared" ref="I2583:L2598" si="207">I2582+D2583</f>
        <v>-5450000</v>
      </c>
      <c r="J2583" s="20">
        <f t="shared" si="207"/>
        <v>1000</v>
      </c>
      <c r="K2583" s="20">
        <f t="shared" si="207"/>
        <v>3244000</v>
      </c>
      <c r="L2583" s="20">
        <f t="shared" si="207"/>
        <v>6341000</v>
      </c>
    </row>
    <row r="2584" spans="2:12" ht="15" customHeight="1" x14ac:dyDescent="0.25">
      <c r="B2584" s="1">
        <v>306</v>
      </c>
      <c r="C2584" s="17">
        <v>2580</v>
      </c>
      <c r="D2584" s="20"/>
      <c r="E2584" s="20"/>
      <c r="F2584" s="20">
        <f t="shared" si="206"/>
        <v>0</v>
      </c>
      <c r="G2584" s="20"/>
      <c r="I2584" s="20">
        <f t="shared" si="207"/>
        <v>-5450000</v>
      </c>
      <c r="J2584" s="20">
        <f t="shared" si="207"/>
        <v>1000</v>
      </c>
      <c r="K2584" s="20">
        <f t="shared" si="207"/>
        <v>3244000</v>
      </c>
      <c r="L2584" s="20">
        <f t="shared" si="207"/>
        <v>6341000</v>
      </c>
    </row>
    <row r="2585" spans="2:12" ht="15" customHeight="1" x14ac:dyDescent="0.25">
      <c r="B2585" s="1">
        <v>307</v>
      </c>
      <c r="C2585" s="17">
        <v>2581</v>
      </c>
      <c r="D2585" s="20"/>
      <c r="E2585" s="20"/>
      <c r="F2585" s="20">
        <f t="shared" si="206"/>
        <v>0</v>
      </c>
      <c r="G2585" s="20"/>
      <c r="I2585" s="20">
        <f t="shared" si="207"/>
        <v>-5450000</v>
      </c>
      <c r="J2585" s="20">
        <f t="shared" si="207"/>
        <v>1000</v>
      </c>
      <c r="K2585" s="20">
        <f t="shared" si="207"/>
        <v>3244000</v>
      </c>
      <c r="L2585" s="20">
        <f t="shared" si="207"/>
        <v>6341000</v>
      </c>
    </row>
    <row r="2586" spans="2:12" ht="15" customHeight="1" x14ac:dyDescent="0.25">
      <c r="B2586" s="1">
        <v>308</v>
      </c>
      <c r="C2586" s="17">
        <v>2582</v>
      </c>
      <c r="D2586" s="20"/>
      <c r="E2586" s="20"/>
      <c r="F2586" s="20">
        <f t="shared" si="206"/>
        <v>0</v>
      </c>
      <c r="G2586" s="20"/>
      <c r="I2586" s="20">
        <f t="shared" si="207"/>
        <v>-5450000</v>
      </c>
      <c r="J2586" s="20">
        <f t="shared" si="207"/>
        <v>1000</v>
      </c>
      <c r="K2586" s="20">
        <f t="shared" si="207"/>
        <v>3244000</v>
      </c>
      <c r="L2586" s="20">
        <f t="shared" si="207"/>
        <v>6341000</v>
      </c>
    </row>
    <row r="2587" spans="2:12" ht="15" customHeight="1" x14ac:dyDescent="0.25">
      <c r="B2587" s="1">
        <v>309</v>
      </c>
      <c r="C2587" s="17">
        <v>2583</v>
      </c>
      <c r="D2587" s="20"/>
      <c r="E2587" s="20"/>
      <c r="F2587" s="20">
        <f t="shared" si="206"/>
        <v>0</v>
      </c>
      <c r="G2587" s="20"/>
      <c r="I2587" s="20">
        <f t="shared" si="207"/>
        <v>-5450000</v>
      </c>
      <c r="J2587" s="20">
        <f t="shared" si="207"/>
        <v>1000</v>
      </c>
      <c r="K2587" s="20">
        <f t="shared" si="207"/>
        <v>3244000</v>
      </c>
      <c r="L2587" s="20">
        <f t="shared" si="207"/>
        <v>6341000</v>
      </c>
    </row>
    <row r="2588" spans="2:12" ht="15" customHeight="1" x14ac:dyDescent="0.25">
      <c r="B2588" s="1">
        <v>310</v>
      </c>
      <c r="C2588" s="17">
        <v>2584</v>
      </c>
      <c r="D2588" s="20"/>
      <c r="E2588" s="20"/>
      <c r="F2588" s="20">
        <f t="shared" si="206"/>
        <v>0</v>
      </c>
      <c r="G2588" s="20"/>
      <c r="I2588" s="20">
        <f t="shared" si="207"/>
        <v>-5450000</v>
      </c>
      <c r="J2588" s="20">
        <f t="shared" si="207"/>
        <v>1000</v>
      </c>
      <c r="K2588" s="20">
        <f t="shared" si="207"/>
        <v>3244000</v>
      </c>
      <c r="L2588" s="20">
        <f t="shared" si="207"/>
        <v>6341000</v>
      </c>
    </row>
    <row r="2589" spans="2:12" ht="15" customHeight="1" x14ac:dyDescent="0.25">
      <c r="B2589" s="1">
        <v>311</v>
      </c>
      <c r="C2589" s="17">
        <v>2585</v>
      </c>
      <c r="D2589" s="20"/>
      <c r="E2589" s="20"/>
      <c r="F2589" s="20">
        <f t="shared" si="206"/>
        <v>0</v>
      </c>
      <c r="G2589" s="20"/>
      <c r="I2589" s="20">
        <f t="shared" si="207"/>
        <v>-5450000</v>
      </c>
      <c r="J2589" s="20">
        <f t="shared" si="207"/>
        <v>1000</v>
      </c>
      <c r="K2589" s="20">
        <f t="shared" si="207"/>
        <v>3244000</v>
      </c>
      <c r="L2589" s="20">
        <f t="shared" si="207"/>
        <v>6341000</v>
      </c>
    </row>
    <row r="2590" spans="2:12" ht="15" customHeight="1" x14ac:dyDescent="0.25">
      <c r="B2590" s="1">
        <v>312</v>
      </c>
      <c r="C2590" s="17">
        <v>2586</v>
      </c>
      <c r="D2590" s="20"/>
      <c r="E2590" s="20"/>
      <c r="F2590" s="20">
        <f t="shared" si="206"/>
        <v>0</v>
      </c>
      <c r="G2590" s="20"/>
      <c r="I2590" s="20">
        <f t="shared" si="207"/>
        <v>-5450000</v>
      </c>
      <c r="J2590" s="20">
        <f t="shared" si="207"/>
        <v>1000</v>
      </c>
      <c r="K2590" s="20">
        <f t="shared" si="207"/>
        <v>3244000</v>
      </c>
      <c r="L2590" s="20">
        <f t="shared" si="207"/>
        <v>6341000</v>
      </c>
    </row>
    <row r="2591" spans="2:12" ht="15" customHeight="1" x14ac:dyDescent="0.25">
      <c r="B2591" s="1">
        <v>313</v>
      </c>
      <c r="C2591" s="17">
        <v>2587</v>
      </c>
      <c r="D2591" s="20"/>
      <c r="E2591" s="20"/>
      <c r="F2591" s="20">
        <f t="shared" si="206"/>
        <v>0</v>
      </c>
      <c r="G2591" s="20"/>
      <c r="I2591" s="20">
        <f t="shared" si="207"/>
        <v>-5450000</v>
      </c>
      <c r="J2591" s="20">
        <f t="shared" si="207"/>
        <v>1000</v>
      </c>
      <c r="K2591" s="20">
        <f t="shared" si="207"/>
        <v>3244000</v>
      </c>
      <c r="L2591" s="20">
        <f t="shared" si="207"/>
        <v>6341000</v>
      </c>
    </row>
    <row r="2592" spans="2:12" ht="15" customHeight="1" x14ac:dyDescent="0.25">
      <c r="B2592" s="1">
        <v>314</v>
      </c>
      <c r="C2592" s="17">
        <v>2588</v>
      </c>
      <c r="D2592" s="20"/>
      <c r="E2592" s="20"/>
      <c r="F2592" s="20">
        <f t="shared" si="206"/>
        <v>0</v>
      </c>
      <c r="G2592" s="20"/>
      <c r="I2592" s="20">
        <f t="shared" si="207"/>
        <v>-5450000</v>
      </c>
      <c r="J2592" s="20">
        <f t="shared" si="207"/>
        <v>1000</v>
      </c>
      <c r="K2592" s="20">
        <f t="shared" si="207"/>
        <v>3244000</v>
      </c>
      <c r="L2592" s="20">
        <f t="shared" si="207"/>
        <v>6341000</v>
      </c>
    </row>
    <row r="2593" spans="2:12" ht="15" customHeight="1" x14ac:dyDescent="0.25">
      <c r="B2593" s="1">
        <v>315</v>
      </c>
      <c r="C2593" s="17">
        <v>2589</v>
      </c>
      <c r="D2593" s="20"/>
      <c r="E2593" s="20"/>
      <c r="F2593" s="20">
        <f t="shared" si="206"/>
        <v>0</v>
      </c>
      <c r="G2593" s="20"/>
      <c r="I2593" s="20">
        <f t="shared" si="207"/>
        <v>-5450000</v>
      </c>
      <c r="J2593" s="20">
        <f t="shared" si="207"/>
        <v>1000</v>
      </c>
      <c r="K2593" s="20">
        <f t="shared" si="207"/>
        <v>3244000</v>
      </c>
      <c r="L2593" s="20">
        <f t="shared" si="207"/>
        <v>6341000</v>
      </c>
    </row>
    <row r="2594" spans="2:12" ht="15" customHeight="1" x14ac:dyDescent="0.25">
      <c r="B2594" s="1">
        <v>316</v>
      </c>
      <c r="C2594" s="17">
        <v>2590</v>
      </c>
      <c r="D2594" s="20"/>
      <c r="E2594" s="20"/>
      <c r="F2594" s="20">
        <f t="shared" si="206"/>
        <v>0</v>
      </c>
      <c r="G2594" s="20"/>
      <c r="I2594" s="20">
        <f t="shared" si="207"/>
        <v>-5450000</v>
      </c>
      <c r="J2594" s="20">
        <f t="shared" si="207"/>
        <v>1000</v>
      </c>
      <c r="K2594" s="20">
        <f t="shared" si="207"/>
        <v>3244000</v>
      </c>
      <c r="L2594" s="20">
        <f t="shared" si="207"/>
        <v>6341000</v>
      </c>
    </row>
    <row r="2595" spans="2:12" ht="15" customHeight="1" x14ac:dyDescent="0.25">
      <c r="B2595" s="1">
        <v>317</v>
      </c>
      <c r="C2595" s="17">
        <v>2591</v>
      </c>
      <c r="D2595" s="20"/>
      <c r="E2595" s="20"/>
      <c r="F2595" s="20">
        <f t="shared" si="206"/>
        <v>0</v>
      </c>
      <c r="G2595" s="20"/>
      <c r="I2595" s="20">
        <f t="shared" si="207"/>
        <v>-5450000</v>
      </c>
      <c r="J2595" s="20">
        <f t="shared" si="207"/>
        <v>1000</v>
      </c>
      <c r="K2595" s="20">
        <f t="shared" si="207"/>
        <v>3244000</v>
      </c>
      <c r="L2595" s="20">
        <f t="shared" si="207"/>
        <v>6341000</v>
      </c>
    </row>
    <row r="2596" spans="2:12" ht="15" customHeight="1" x14ac:dyDescent="0.25">
      <c r="B2596" s="1">
        <v>318</v>
      </c>
      <c r="C2596" s="17">
        <v>2592</v>
      </c>
      <c r="D2596" s="20"/>
      <c r="E2596" s="20"/>
      <c r="F2596" s="20">
        <f t="shared" si="206"/>
        <v>0</v>
      </c>
      <c r="G2596" s="20"/>
      <c r="I2596" s="20">
        <f t="shared" si="207"/>
        <v>-5450000</v>
      </c>
      <c r="J2596" s="20">
        <f t="shared" si="207"/>
        <v>1000</v>
      </c>
      <c r="K2596" s="20">
        <f t="shared" si="207"/>
        <v>3244000</v>
      </c>
      <c r="L2596" s="20">
        <f t="shared" si="207"/>
        <v>6341000</v>
      </c>
    </row>
    <row r="2597" spans="2:12" ht="15" customHeight="1" x14ac:dyDescent="0.25">
      <c r="B2597" s="1">
        <v>319</v>
      </c>
      <c r="C2597" s="17">
        <v>2593</v>
      </c>
      <c r="D2597" s="20"/>
      <c r="E2597" s="20"/>
      <c r="F2597" s="20">
        <f t="shared" si="206"/>
        <v>0</v>
      </c>
      <c r="G2597" s="20"/>
      <c r="I2597" s="20">
        <f t="shared" si="207"/>
        <v>-5450000</v>
      </c>
      <c r="J2597" s="20">
        <f t="shared" si="207"/>
        <v>1000</v>
      </c>
      <c r="K2597" s="20">
        <f t="shared" si="207"/>
        <v>3244000</v>
      </c>
      <c r="L2597" s="20">
        <f t="shared" si="207"/>
        <v>6341000</v>
      </c>
    </row>
    <row r="2598" spans="2:12" ht="15" customHeight="1" x14ac:dyDescent="0.25">
      <c r="B2598" s="1">
        <v>320</v>
      </c>
      <c r="C2598" s="17">
        <v>2594</v>
      </c>
      <c r="D2598" s="20"/>
      <c r="E2598" s="20"/>
      <c r="F2598" s="20">
        <f t="shared" si="206"/>
        <v>0</v>
      </c>
      <c r="G2598" s="20"/>
      <c r="I2598" s="20">
        <f t="shared" si="207"/>
        <v>-5450000</v>
      </c>
      <c r="J2598" s="20">
        <f t="shared" si="207"/>
        <v>1000</v>
      </c>
      <c r="K2598" s="20">
        <f t="shared" si="207"/>
        <v>3244000</v>
      </c>
      <c r="L2598" s="20">
        <f t="shared" si="207"/>
        <v>6341000</v>
      </c>
    </row>
    <row r="2599" spans="2:12" ht="15" customHeight="1" x14ac:dyDescent="0.25">
      <c r="B2599" s="1">
        <v>321</v>
      </c>
      <c r="C2599" s="17">
        <v>2595</v>
      </c>
      <c r="D2599" s="20"/>
      <c r="E2599" s="20"/>
      <c r="F2599" s="20">
        <f t="shared" si="206"/>
        <v>0</v>
      </c>
      <c r="G2599" s="20"/>
      <c r="I2599" s="20">
        <f t="shared" ref="I2599:L2614" si="208">I2598+D2599</f>
        <v>-5450000</v>
      </c>
      <c r="J2599" s="20">
        <f t="shared" si="208"/>
        <v>1000</v>
      </c>
      <c r="K2599" s="20">
        <f t="shared" si="208"/>
        <v>3244000</v>
      </c>
      <c r="L2599" s="20">
        <f t="shared" si="208"/>
        <v>6341000</v>
      </c>
    </row>
    <row r="2600" spans="2:12" ht="15" customHeight="1" x14ac:dyDescent="0.25">
      <c r="B2600" s="1">
        <v>322</v>
      </c>
      <c r="C2600" s="17">
        <v>2596</v>
      </c>
      <c r="D2600" s="20"/>
      <c r="E2600" s="20"/>
      <c r="F2600" s="20">
        <f t="shared" si="206"/>
        <v>0</v>
      </c>
      <c r="G2600" s="20"/>
      <c r="I2600" s="20">
        <f t="shared" si="208"/>
        <v>-5450000</v>
      </c>
      <c r="J2600" s="20">
        <f t="shared" si="208"/>
        <v>1000</v>
      </c>
      <c r="K2600" s="20">
        <f t="shared" si="208"/>
        <v>3244000</v>
      </c>
      <c r="L2600" s="20">
        <f t="shared" si="208"/>
        <v>6341000</v>
      </c>
    </row>
    <row r="2601" spans="2:12" ht="15" customHeight="1" x14ac:dyDescent="0.25">
      <c r="B2601" s="1">
        <v>323</v>
      </c>
      <c r="C2601" s="17">
        <v>2597</v>
      </c>
      <c r="D2601" s="20"/>
      <c r="E2601" s="20"/>
      <c r="F2601" s="20">
        <f t="shared" si="206"/>
        <v>0</v>
      </c>
      <c r="G2601" s="20"/>
      <c r="I2601" s="20">
        <f t="shared" si="208"/>
        <v>-5450000</v>
      </c>
      <c r="J2601" s="20">
        <f t="shared" si="208"/>
        <v>1000</v>
      </c>
      <c r="K2601" s="20">
        <f t="shared" si="208"/>
        <v>3244000</v>
      </c>
      <c r="L2601" s="20">
        <f t="shared" si="208"/>
        <v>6341000</v>
      </c>
    </row>
    <row r="2602" spans="2:12" ht="15" customHeight="1" x14ac:dyDescent="0.25">
      <c r="B2602" s="1">
        <v>324</v>
      </c>
      <c r="C2602" s="17">
        <v>2598</v>
      </c>
      <c r="D2602" s="20"/>
      <c r="E2602" s="20"/>
      <c r="F2602" s="20">
        <f t="shared" si="206"/>
        <v>0</v>
      </c>
      <c r="G2602" s="20"/>
      <c r="I2602" s="20">
        <f t="shared" si="208"/>
        <v>-5450000</v>
      </c>
      <c r="J2602" s="20">
        <f t="shared" si="208"/>
        <v>1000</v>
      </c>
      <c r="K2602" s="20">
        <f t="shared" si="208"/>
        <v>3244000</v>
      </c>
      <c r="L2602" s="20">
        <f t="shared" si="208"/>
        <v>6341000</v>
      </c>
    </row>
    <row r="2603" spans="2:12" ht="15" customHeight="1" x14ac:dyDescent="0.25">
      <c r="B2603" s="1">
        <v>325</v>
      </c>
      <c r="C2603" s="17">
        <v>2599</v>
      </c>
      <c r="D2603" s="20"/>
      <c r="E2603" s="20"/>
      <c r="F2603" s="20">
        <f t="shared" si="206"/>
        <v>0</v>
      </c>
      <c r="G2603" s="20"/>
      <c r="I2603" s="20">
        <f t="shared" si="208"/>
        <v>-5450000</v>
      </c>
      <c r="J2603" s="20">
        <f t="shared" si="208"/>
        <v>1000</v>
      </c>
      <c r="K2603" s="20">
        <f t="shared" si="208"/>
        <v>3244000</v>
      </c>
      <c r="L2603" s="20">
        <f t="shared" si="208"/>
        <v>6341000</v>
      </c>
    </row>
    <row r="2604" spans="2:12" ht="15" customHeight="1" x14ac:dyDescent="0.25">
      <c r="B2604" s="1">
        <v>326</v>
      </c>
      <c r="C2604" s="17">
        <v>2600</v>
      </c>
      <c r="D2604" s="20"/>
      <c r="E2604" s="20"/>
      <c r="F2604" s="20">
        <f t="shared" si="206"/>
        <v>0</v>
      </c>
      <c r="G2604" s="20"/>
      <c r="I2604" s="20">
        <f t="shared" si="208"/>
        <v>-5450000</v>
      </c>
      <c r="J2604" s="20">
        <f t="shared" si="208"/>
        <v>1000</v>
      </c>
      <c r="K2604" s="20">
        <f t="shared" si="208"/>
        <v>3244000</v>
      </c>
      <c r="L2604" s="20">
        <f t="shared" si="208"/>
        <v>6341000</v>
      </c>
    </row>
    <row r="2605" spans="2:12" ht="15" customHeight="1" x14ac:dyDescent="0.25">
      <c r="B2605" s="1">
        <v>327</v>
      </c>
      <c r="C2605" s="17">
        <v>2601</v>
      </c>
      <c r="D2605" s="20"/>
      <c r="E2605" s="20"/>
      <c r="F2605" s="20">
        <f t="shared" si="206"/>
        <v>0</v>
      </c>
      <c r="G2605" s="20"/>
      <c r="I2605" s="20">
        <f t="shared" si="208"/>
        <v>-5450000</v>
      </c>
      <c r="J2605" s="20">
        <f t="shared" si="208"/>
        <v>1000</v>
      </c>
      <c r="K2605" s="20">
        <f t="shared" si="208"/>
        <v>3244000</v>
      </c>
      <c r="L2605" s="20">
        <f t="shared" si="208"/>
        <v>6341000</v>
      </c>
    </row>
    <row r="2606" spans="2:12" ht="15" customHeight="1" x14ac:dyDescent="0.25">
      <c r="B2606" s="1">
        <v>328</v>
      </c>
      <c r="C2606" s="17">
        <v>2602</v>
      </c>
      <c r="D2606" s="20"/>
      <c r="E2606" s="20"/>
      <c r="F2606" s="20">
        <f t="shared" si="206"/>
        <v>0</v>
      </c>
      <c r="G2606" s="20"/>
      <c r="I2606" s="20">
        <f t="shared" si="208"/>
        <v>-5450000</v>
      </c>
      <c r="J2606" s="20">
        <f t="shared" si="208"/>
        <v>1000</v>
      </c>
      <c r="K2606" s="20">
        <f t="shared" si="208"/>
        <v>3244000</v>
      </c>
      <c r="L2606" s="20">
        <f t="shared" si="208"/>
        <v>6341000</v>
      </c>
    </row>
    <row r="2607" spans="2:12" ht="15" customHeight="1" x14ac:dyDescent="0.25">
      <c r="B2607" s="1">
        <v>329</v>
      </c>
      <c r="C2607" s="17">
        <v>2603</v>
      </c>
      <c r="D2607" s="20"/>
      <c r="E2607" s="20"/>
      <c r="F2607" s="20">
        <f t="shared" si="206"/>
        <v>0</v>
      </c>
      <c r="G2607" s="20"/>
      <c r="I2607" s="20">
        <f t="shared" si="208"/>
        <v>-5450000</v>
      </c>
      <c r="J2607" s="20">
        <f t="shared" si="208"/>
        <v>1000</v>
      </c>
      <c r="K2607" s="20">
        <f t="shared" si="208"/>
        <v>3244000</v>
      </c>
      <c r="L2607" s="20">
        <f t="shared" si="208"/>
        <v>6341000</v>
      </c>
    </row>
    <row r="2608" spans="2:12" ht="15" customHeight="1" x14ac:dyDescent="0.25">
      <c r="B2608" s="1">
        <v>330</v>
      </c>
      <c r="C2608" s="17">
        <v>2604</v>
      </c>
      <c r="D2608" s="20"/>
      <c r="E2608" s="20"/>
      <c r="F2608" s="20">
        <f t="shared" si="206"/>
        <v>0</v>
      </c>
      <c r="G2608" s="20"/>
      <c r="I2608" s="20">
        <f t="shared" si="208"/>
        <v>-5450000</v>
      </c>
      <c r="J2608" s="20">
        <f t="shared" si="208"/>
        <v>1000</v>
      </c>
      <c r="K2608" s="20">
        <f t="shared" si="208"/>
        <v>3244000</v>
      </c>
      <c r="L2608" s="20">
        <f t="shared" si="208"/>
        <v>6341000</v>
      </c>
    </row>
    <row r="2609" spans="2:12" ht="15" customHeight="1" x14ac:dyDescent="0.25">
      <c r="B2609" s="1">
        <v>331</v>
      </c>
      <c r="C2609" s="17">
        <v>2605</v>
      </c>
      <c r="D2609" s="20"/>
      <c r="E2609" s="20"/>
      <c r="F2609" s="20">
        <f t="shared" si="206"/>
        <v>0</v>
      </c>
      <c r="G2609" s="20"/>
      <c r="I2609" s="20">
        <f t="shared" si="208"/>
        <v>-5450000</v>
      </c>
      <c r="J2609" s="20">
        <f t="shared" si="208"/>
        <v>1000</v>
      </c>
      <c r="K2609" s="20">
        <f t="shared" si="208"/>
        <v>3244000</v>
      </c>
      <c r="L2609" s="20">
        <f t="shared" si="208"/>
        <v>6341000</v>
      </c>
    </row>
    <row r="2610" spans="2:12" ht="15" customHeight="1" x14ac:dyDescent="0.25">
      <c r="B2610" s="1">
        <v>332</v>
      </c>
      <c r="C2610" s="17">
        <v>2606</v>
      </c>
      <c r="D2610" s="20"/>
      <c r="E2610" s="20"/>
      <c r="F2610" s="20">
        <f t="shared" si="206"/>
        <v>0</v>
      </c>
      <c r="G2610" s="20"/>
      <c r="I2610" s="20">
        <f t="shared" si="208"/>
        <v>-5450000</v>
      </c>
      <c r="J2610" s="20">
        <f t="shared" si="208"/>
        <v>1000</v>
      </c>
      <c r="K2610" s="20">
        <f t="shared" si="208"/>
        <v>3244000</v>
      </c>
      <c r="L2610" s="20">
        <f t="shared" si="208"/>
        <v>6341000</v>
      </c>
    </row>
    <row r="2611" spans="2:12" ht="15" customHeight="1" x14ac:dyDescent="0.25">
      <c r="B2611" s="1">
        <v>333</v>
      </c>
      <c r="C2611" s="17">
        <v>2607</v>
      </c>
      <c r="D2611" s="20"/>
      <c r="E2611" s="20"/>
      <c r="F2611" s="20">
        <f t="shared" si="206"/>
        <v>0</v>
      </c>
      <c r="G2611" s="20"/>
      <c r="I2611" s="20">
        <f t="shared" si="208"/>
        <v>-5450000</v>
      </c>
      <c r="J2611" s="20">
        <f t="shared" si="208"/>
        <v>1000</v>
      </c>
      <c r="K2611" s="20">
        <f t="shared" si="208"/>
        <v>3244000</v>
      </c>
      <c r="L2611" s="20">
        <f t="shared" si="208"/>
        <v>6341000</v>
      </c>
    </row>
    <row r="2612" spans="2:12" ht="15" customHeight="1" x14ac:dyDescent="0.25">
      <c r="B2612" s="1">
        <v>334</v>
      </c>
      <c r="C2612" s="17">
        <v>2608</v>
      </c>
      <c r="D2612" s="20"/>
      <c r="E2612" s="20"/>
      <c r="F2612" s="20">
        <f t="shared" si="206"/>
        <v>0</v>
      </c>
      <c r="G2612" s="20"/>
      <c r="I2612" s="20">
        <f t="shared" si="208"/>
        <v>-5450000</v>
      </c>
      <c r="J2612" s="20">
        <f t="shared" si="208"/>
        <v>1000</v>
      </c>
      <c r="K2612" s="20">
        <f t="shared" si="208"/>
        <v>3244000</v>
      </c>
      <c r="L2612" s="20">
        <f t="shared" si="208"/>
        <v>6341000</v>
      </c>
    </row>
    <row r="2613" spans="2:12" ht="15" customHeight="1" x14ac:dyDescent="0.25">
      <c r="B2613" s="1">
        <v>335</v>
      </c>
      <c r="C2613" s="17">
        <v>2609</v>
      </c>
      <c r="D2613" s="20"/>
      <c r="E2613" s="20"/>
      <c r="F2613" s="20">
        <f t="shared" si="206"/>
        <v>0</v>
      </c>
      <c r="G2613" s="20"/>
      <c r="I2613" s="20">
        <f t="shared" si="208"/>
        <v>-5450000</v>
      </c>
      <c r="J2613" s="20">
        <f t="shared" si="208"/>
        <v>1000</v>
      </c>
      <c r="K2613" s="20">
        <f t="shared" si="208"/>
        <v>3244000</v>
      </c>
      <c r="L2613" s="20">
        <f t="shared" si="208"/>
        <v>6341000</v>
      </c>
    </row>
    <row r="2614" spans="2:12" ht="15" customHeight="1" x14ac:dyDescent="0.25">
      <c r="B2614" s="1">
        <v>336</v>
      </c>
      <c r="C2614" s="17">
        <v>2610</v>
      </c>
      <c r="D2614" s="20"/>
      <c r="E2614" s="20"/>
      <c r="F2614" s="20">
        <f t="shared" si="206"/>
        <v>0</v>
      </c>
      <c r="G2614" s="20"/>
      <c r="I2614" s="20">
        <f t="shared" si="208"/>
        <v>-5450000</v>
      </c>
      <c r="J2614" s="20">
        <f t="shared" si="208"/>
        <v>1000</v>
      </c>
      <c r="K2614" s="20">
        <f t="shared" si="208"/>
        <v>3244000</v>
      </c>
      <c r="L2614" s="20">
        <f t="shared" si="208"/>
        <v>6341000</v>
      </c>
    </row>
    <row r="2615" spans="2:12" ht="15" customHeight="1" x14ac:dyDescent="0.25">
      <c r="B2615" s="1">
        <v>337</v>
      </c>
      <c r="C2615" s="17">
        <v>2611</v>
      </c>
      <c r="D2615" s="20"/>
      <c r="E2615" s="20"/>
      <c r="F2615" s="20">
        <f t="shared" si="206"/>
        <v>0</v>
      </c>
      <c r="G2615" s="20"/>
      <c r="I2615" s="20">
        <f t="shared" ref="I2615:L2630" si="209">I2614+D2615</f>
        <v>-5450000</v>
      </c>
      <c r="J2615" s="20">
        <f t="shared" si="209"/>
        <v>1000</v>
      </c>
      <c r="K2615" s="20">
        <f t="shared" si="209"/>
        <v>3244000</v>
      </c>
      <c r="L2615" s="20">
        <f t="shared" si="209"/>
        <v>6341000</v>
      </c>
    </row>
    <row r="2616" spans="2:12" ht="15" customHeight="1" x14ac:dyDescent="0.25">
      <c r="B2616" s="1">
        <v>338</v>
      </c>
      <c r="C2616" s="17">
        <v>2612</v>
      </c>
      <c r="D2616" s="20"/>
      <c r="E2616" s="20"/>
      <c r="F2616" s="20">
        <f t="shared" si="206"/>
        <v>0</v>
      </c>
      <c r="G2616" s="20"/>
      <c r="I2616" s="20">
        <f t="shared" si="209"/>
        <v>-5450000</v>
      </c>
      <c r="J2616" s="20">
        <f t="shared" si="209"/>
        <v>1000</v>
      </c>
      <c r="K2616" s="20">
        <f t="shared" si="209"/>
        <v>3244000</v>
      </c>
      <c r="L2616" s="20">
        <f t="shared" si="209"/>
        <v>6341000</v>
      </c>
    </row>
    <row r="2617" spans="2:12" ht="15" customHeight="1" x14ac:dyDescent="0.25">
      <c r="B2617" s="1">
        <v>339</v>
      </c>
      <c r="C2617" s="17">
        <v>2613</v>
      </c>
      <c r="D2617" s="20"/>
      <c r="E2617" s="20"/>
      <c r="F2617" s="20">
        <f t="shared" si="206"/>
        <v>0</v>
      </c>
      <c r="G2617" s="20"/>
      <c r="I2617" s="20">
        <f t="shared" si="209"/>
        <v>-5450000</v>
      </c>
      <c r="J2617" s="20">
        <f t="shared" si="209"/>
        <v>1000</v>
      </c>
      <c r="K2617" s="20">
        <f t="shared" si="209"/>
        <v>3244000</v>
      </c>
      <c r="L2617" s="20">
        <f t="shared" si="209"/>
        <v>6341000</v>
      </c>
    </row>
    <row r="2618" spans="2:12" ht="15" customHeight="1" x14ac:dyDescent="0.25">
      <c r="B2618" s="1">
        <v>340</v>
      </c>
      <c r="C2618" s="17">
        <v>2614</v>
      </c>
      <c r="D2618" s="20"/>
      <c r="E2618" s="20"/>
      <c r="F2618" s="20">
        <f t="shared" si="206"/>
        <v>0</v>
      </c>
      <c r="G2618" s="20"/>
      <c r="I2618" s="20">
        <f t="shared" si="209"/>
        <v>-5450000</v>
      </c>
      <c r="J2618" s="20">
        <f t="shared" si="209"/>
        <v>1000</v>
      </c>
      <c r="K2618" s="20">
        <f t="shared" si="209"/>
        <v>3244000</v>
      </c>
      <c r="L2618" s="20">
        <f t="shared" si="209"/>
        <v>6341000</v>
      </c>
    </row>
    <row r="2619" spans="2:12" ht="15" customHeight="1" x14ac:dyDescent="0.25">
      <c r="B2619" s="1">
        <v>341</v>
      </c>
      <c r="C2619" s="17">
        <v>2615</v>
      </c>
      <c r="D2619" s="20"/>
      <c r="E2619" s="20"/>
      <c r="F2619" s="20">
        <f t="shared" si="206"/>
        <v>0</v>
      </c>
      <c r="G2619" s="20"/>
      <c r="I2619" s="20">
        <f t="shared" si="209"/>
        <v>-5450000</v>
      </c>
      <c r="J2619" s="20">
        <f t="shared" si="209"/>
        <v>1000</v>
      </c>
      <c r="K2619" s="20">
        <f t="shared" si="209"/>
        <v>3244000</v>
      </c>
      <c r="L2619" s="20">
        <f t="shared" si="209"/>
        <v>6341000</v>
      </c>
    </row>
    <row r="2620" spans="2:12" ht="15" customHeight="1" x14ac:dyDescent="0.25">
      <c r="B2620" s="1">
        <v>342</v>
      </c>
      <c r="C2620" s="17">
        <v>2616</v>
      </c>
      <c r="D2620" s="20"/>
      <c r="E2620" s="20"/>
      <c r="F2620" s="20">
        <f t="shared" si="206"/>
        <v>0</v>
      </c>
      <c r="G2620" s="20"/>
      <c r="I2620" s="20">
        <f t="shared" si="209"/>
        <v>-5450000</v>
      </c>
      <c r="J2620" s="20">
        <f t="shared" si="209"/>
        <v>1000</v>
      </c>
      <c r="K2620" s="20">
        <f t="shared" si="209"/>
        <v>3244000</v>
      </c>
      <c r="L2620" s="20">
        <f t="shared" si="209"/>
        <v>6341000</v>
      </c>
    </row>
    <row r="2621" spans="2:12" ht="15" customHeight="1" x14ac:dyDescent="0.25">
      <c r="B2621" s="1">
        <v>343</v>
      </c>
      <c r="C2621" s="17">
        <v>2617</v>
      </c>
      <c r="D2621" s="20"/>
      <c r="E2621" s="20"/>
      <c r="F2621" s="20">
        <f t="shared" si="206"/>
        <v>0</v>
      </c>
      <c r="G2621" s="20"/>
      <c r="I2621" s="20">
        <f t="shared" si="209"/>
        <v>-5450000</v>
      </c>
      <c r="J2621" s="20">
        <f t="shared" si="209"/>
        <v>1000</v>
      </c>
      <c r="K2621" s="20">
        <f t="shared" si="209"/>
        <v>3244000</v>
      </c>
      <c r="L2621" s="20">
        <f t="shared" si="209"/>
        <v>6341000</v>
      </c>
    </row>
    <row r="2622" spans="2:12" ht="15" customHeight="1" x14ac:dyDescent="0.25">
      <c r="B2622" s="1">
        <v>344</v>
      </c>
      <c r="C2622" s="17">
        <v>2618</v>
      </c>
      <c r="D2622" s="20"/>
      <c r="E2622" s="20"/>
      <c r="F2622" s="20">
        <f t="shared" si="206"/>
        <v>0</v>
      </c>
      <c r="G2622" s="20"/>
      <c r="I2622" s="20">
        <f t="shared" si="209"/>
        <v>-5450000</v>
      </c>
      <c r="J2622" s="20">
        <f t="shared" si="209"/>
        <v>1000</v>
      </c>
      <c r="K2622" s="20">
        <f t="shared" si="209"/>
        <v>3244000</v>
      </c>
      <c r="L2622" s="20">
        <f t="shared" si="209"/>
        <v>6341000</v>
      </c>
    </row>
    <row r="2623" spans="2:12" ht="15" customHeight="1" x14ac:dyDescent="0.25">
      <c r="B2623" s="1">
        <v>345</v>
      </c>
      <c r="C2623" s="17">
        <v>2619</v>
      </c>
      <c r="D2623" s="20"/>
      <c r="E2623" s="20"/>
      <c r="F2623" s="20">
        <f t="shared" si="206"/>
        <v>0</v>
      </c>
      <c r="G2623" s="20"/>
      <c r="I2623" s="20">
        <f t="shared" si="209"/>
        <v>-5450000</v>
      </c>
      <c r="J2623" s="20">
        <f t="shared" si="209"/>
        <v>1000</v>
      </c>
      <c r="K2623" s="20">
        <f t="shared" si="209"/>
        <v>3244000</v>
      </c>
      <c r="L2623" s="20">
        <f t="shared" si="209"/>
        <v>6341000</v>
      </c>
    </row>
    <row r="2624" spans="2:12" ht="15" customHeight="1" x14ac:dyDescent="0.25">
      <c r="B2624" s="1">
        <v>346</v>
      </c>
      <c r="C2624" s="17">
        <v>2620</v>
      </c>
      <c r="D2624" s="20"/>
      <c r="E2624" s="20"/>
      <c r="F2624" s="20">
        <f t="shared" si="206"/>
        <v>0</v>
      </c>
      <c r="G2624" s="20"/>
      <c r="I2624" s="20">
        <f t="shared" si="209"/>
        <v>-5450000</v>
      </c>
      <c r="J2624" s="20">
        <f t="shared" si="209"/>
        <v>1000</v>
      </c>
      <c r="K2624" s="20">
        <f t="shared" si="209"/>
        <v>3244000</v>
      </c>
      <c r="L2624" s="20">
        <f t="shared" si="209"/>
        <v>6341000</v>
      </c>
    </row>
    <row r="2625" spans="2:12" ht="15" customHeight="1" x14ac:dyDescent="0.25">
      <c r="B2625" s="1">
        <v>347</v>
      </c>
      <c r="C2625" s="17">
        <v>2621</v>
      </c>
      <c r="D2625" s="20"/>
      <c r="E2625" s="20"/>
      <c r="F2625" s="20">
        <f t="shared" si="206"/>
        <v>0</v>
      </c>
      <c r="G2625" s="20"/>
      <c r="I2625" s="20">
        <f t="shared" si="209"/>
        <v>-5450000</v>
      </c>
      <c r="J2625" s="20">
        <f t="shared" si="209"/>
        <v>1000</v>
      </c>
      <c r="K2625" s="20">
        <f t="shared" si="209"/>
        <v>3244000</v>
      </c>
      <c r="L2625" s="20">
        <f t="shared" si="209"/>
        <v>6341000</v>
      </c>
    </row>
    <row r="2626" spans="2:12" ht="15" customHeight="1" x14ac:dyDescent="0.25">
      <c r="B2626" s="1">
        <v>348</v>
      </c>
      <c r="C2626" s="17">
        <v>2622</v>
      </c>
      <c r="D2626" s="20"/>
      <c r="E2626" s="20"/>
      <c r="F2626" s="20">
        <f t="shared" si="206"/>
        <v>0</v>
      </c>
      <c r="G2626" s="20"/>
      <c r="I2626" s="20">
        <f t="shared" si="209"/>
        <v>-5450000</v>
      </c>
      <c r="J2626" s="20">
        <f t="shared" si="209"/>
        <v>1000</v>
      </c>
      <c r="K2626" s="20">
        <f t="shared" si="209"/>
        <v>3244000</v>
      </c>
      <c r="L2626" s="20">
        <f t="shared" si="209"/>
        <v>6341000</v>
      </c>
    </row>
    <row r="2627" spans="2:12" ht="15" customHeight="1" x14ac:dyDescent="0.25">
      <c r="B2627" s="1">
        <v>349</v>
      </c>
      <c r="C2627" s="17">
        <v>2623</v>
      </c>
      <c r="D2627" s="20"/>
      <c r="E2627" s="20"/>
      <c r="F2627" s="20">
        <f t="shared" si="206"/>
        <v>0</v>
      </c>
      <c r="G2627" s="20"/>
      <c r="I2627" s="20">
        <f t="shared" si="209"/>
        <v>-5450000</v>
      </c>
      <c r="J2627" s="20">
        <f t="shared" si="209"/>
        <v>1000</v>
      </c>
      <c r="K2627" s="20">
        <f t="shared" si="209"/>
        <v>3244000</v>
      </c>
      <c r="L2627" s="20">
        <f t="shared" si="209"/>
        <v>6341000</v>
      </c>
    </row>
    <row r="2628" spans="2:12" ht="15" customHeight="1" x14ac:dyDescent="0.25">
      <c r="B2628" s="1">
        <v>350</v>
      </c>
      <c r="C2628" s="17">
        <v>2624</v>
      </c>
      <c r="D2628" s="20"/>
      <c r="E2628" s="20"/>
      <c r="F2628" s="20">
        <f t="shared" si="206"/>
        <v>0</v>
      </c>
      <c r="G2628" s="20"/>
      <c r="I2628" s="20">
        <f t="shared" si="209"/>
        <v>-5450000</v>
      </c>
      <c r="J2628" s="20">
        <f t="shared" si="209"/>
        <v>1000</v>
      </c>
      <c r="K2628" s="20">
        <f t="shared" si="209"/>
        <v>3244000</v>
      </c>
      <c r="L2628" s="20">
        <f t="shared" si="209"/>
        <v>6341000</v>
      </c>
    </row>
    <row r="2629" spans="2:12" ht="15" customHeight="1" x14ac:dyDescent="0.25">
      <c r="B2629" s="1">
        <v>351</v>
      </c>
      <c r="C2629" s="17">
        <v>2625</v>
      </c>
      <c r="D2629" s="20"/>
      <c r="E2629" s="20"/>
      <c r="F2629" s="20">
        <f t="shared" si="206"/>
        <v>0</v>
      </c>
      <c r="G2629" s="20"/>
      <c r="I2629" s="20">
        <f t="shared" si="209"/>
        <v>-5450000</v>
      </c>
      <c r="J2629" s="20">
        <f t="shared" si="209"/>
        <v>1000</v>
      </c>
      <c r="K2629" s="20">
        <f t="shared" si="209"/>
        <v>3244000</v>
      </c>
      <c r="L2629" s="20">
        <f t="shared" si="209"/>
        <v>6341000</v>
      </c>
    </row>
    <row r="2630" spans="2:12" ht="15" customHeight="1" x14ac:dyDescent="0.25">
      <c r="B2630" s="1">
        <v>352</v>
      </c>
      <c r="C2630" s="17">
        <v>2626</v>
      </c>
      <c r="D2630" s="20"/>
      <c r="E2630" s="20"/>
      <c r="F2630" s="20">
        <f t="shared" si="206"/>
        <v>0</v>
      </c>
      <c r="G2630" s="20"/>
      <c r="I2630" s="20">
        <f t="shared" si="209"/>
        <v>-5450000</v>
      </c>
      <c r="J2630" s="20">
        <f t="shared" si="209"/>
        <v>1000</v>
      </c>
      <c r="K2630" s="20">
        <f t="shared" si="209"/>
        <v>3244000</v>
      </c>
      <c r="L2630" s="20">
        <f t="shared" si="209"/>
        <v>6341000</v>
      </c>
    </row>
    <row r="2631" spans="2:12" ht="15" customHeight="1" x14ac:dyDescent="0.25">
      <c r="B2631" s="1">
        <v>353</v>
      </c>
      <c r="C2631" s="17">
        <v>2627</v>
      </c>
      <c r="D2631" s="20"/>
      <c r="E2631" s="20"/>
      <c r="F2631" s="20">
        <f t="shared" si="206"/>
        <v>0</v>
      </c>
      <c r="G2631" s="20"/>
      <c r="I2631" s="20">
        <f t="shared" ref="I2631:L2646" si="210">I2630+D2631</f>
        <v>-5450000</v>
      </c>
      <c r="J2631" s="20">
        <f t="shared" si="210"/>
        <v>1000</v>
      </c>
      <c r="K2631" s="20">
        <f t="shared" si="210"/>
        <v>3244000</v>
      </c>
      <c r="L2631" s="20">
        <f t="shared" si="210"/>
        <v>6341000</v>
      </c>
    </row>
    <row r="2632" spans="2:12" ht="15" customHeight="1" x14ac:dyDescent="0.25">
      <c r="B2632" s="1">
        <v>354</v>
      </c>
      <c r="C2632" s="17">
        <v>2628</v>
      </c>
      <c r="D2632" s="20"/>
      <c r="E2632" s="20"/>
      <c r="F2632" s="20">
        <f t="shared" si="206"/>
        <v>0</v>
      </c>
      <c r="G2632" s="20"/>
      <c r="I2632" s="20">
        <f t="shared" si="210"/>
        <v>-5450000</v>
      </c>
      <c r="J2632" s="20">
        <f t="shared" si="210"/>
        <v>1000</v>
      </c>
      <c r="K2632" s="20">
        <f t="shared" si="210"/>
        <v>3244000</v>
      </c>
      <c r="L2632" s="20">
        <f t="shared" si="210"/>
        <v>6341000</v>
      </c>
    </row>
    <row r="2633" spans="2:12" ht="15" customHeight="1" x14ac:dyDescent="0.25">
      <c r="B2633" s="1">
        <v>355</v>
      </c>
      <c r="C2633" s="17">
        <v>2629</v>
      </c>
      <c r="D2633" s="20"/>
      <c r="E2633" s="20"/>
      <c r="F2633" s="20">
        <f t="shared" si="206"/>
        <v>0</v>
      </c>
      <c r="G2633" s="20"/>
      <c r="I2633" s="20">
        <f t="shared" si="210"/>
        <v>-5450000</v>
      </c>
      <c r="J2633" s="20">
        <f t="shared" si="210"/>
        <v>1000</v>
      </c>
      <c r="K2633" s="20">
        <f t="shared" si="210"/>
        <v>3244000</v>
      </c>
      <c r="L2633" s="20">
        <f t="shared" si="210"/>
        <v>6341000</v>
      </c>
    </row>
    <row r="2634" spans="2:12" ht="15" customHeight="1" x14ac:dyDescent="0.25">
      <c r="B2634" s="1">
        <v>356</v>
      </c>
      <c r="C2634" s="17">
        <v>2630</v>
      </c>
      <c r="D2634" s="20"/>
      <c r="E2634" s="20"/>
      <c r="F2634" s="20">
        <f t="shared" ref="F2634:F2697" si="211">-G2634</f>
        <v>0</v>
      </c>
      <c r="G2634" s="20"/>
      <c r="I2634" s="20">
        <f t="shared" si="210"/>
        <v>-5450000</v>
      </c>
      <c r="J2634" s="20">
        <f t="shared" si="210"/>
        <v>1000</v>
      </c>
      <c r="K2634" s="20">
        <f t="shared" si="210"/>
        <v>3244000</v>
      </c>
      <c r="L2634" s="20">
        <f t="shared" si="210"/>
        <v>6341000</v>
      </c>
    </row>
    <row r="2635" spans="2:12" ht="15" customHeight="1" x14ac:dyDescent="0.25">
      <c r="B2635" s="1">
        <v>357</v>
      </c>
      <c r="C2635" s="17">
        <v>2631</v>
      </c>
      <c r="D2635" s="20"/>
      <c r="E2635" s="20"/>
      <c r="F2635" s="20">
        <f t="shared" si="211"/>
        <v>0</v>
      </c>
      <c r="G2635" s="20"/>
      <c r="I2635" s="20">
        <f t="shared" si="210"/>
        <v>-5450000</v>
      </c>
      <c r="J2635" s="20">
        <f t="shared" si="210"/>
        <v>1000</v>
      </c>
      <c r="K2635" s="20">
        <f t="shared" si="210"/>
        <v>3244000</v>
      </c>
      <c r="L2635" s="20">
        <f t="shared" si="210"/>
        <v>6341000</v>
      </c>
    </row>
    <row r="2636" spans="2:12" ht="15" customHeight="1" x14ac:dyDescent="0.25">
      <c r="B2636" s="1">
        <v>358</v>
      </c>
      <c r="C2636" s="17">
        <v>2632</v>
      </c>
      <c r="D2636" s="20"/>
      <c r="E2636" s="20"/>
      <c r="F2636" s="20">
        <f t="shared" si="211"/>
        <v>0</v>
      </c>
      <c r="G2636" s="20"/>
      <c r="I2636" s="20">
        <f t="shared" si="210"/>
        <v>-5450000</v>
      </c>
      <c r="J2636" s="20">
        <f t="shared" si="210"/>
        <v>1000</v>
      </c>
      <c r="K2636" s="20">
        <f t="shared" si="210"/>
        <v>3244000</v>
      </c>
      <c r="L2636" s="20">
        <f t="shared" si="210"/>
        <v>6341000</v>
      </c>
    </row>
    <row r="2637" spans="2:12" ht="15" customHeight="1" x14ac:dyDescent="0.25">
      <c r="B2637" s="1">
        <v>359</v>
      </c>
      <c r="C2637" s="17">
        <v>2633</v>
      </c>
      <c r="D2637" s="20"/>
      <c r="E2637" s="20"/>
      <c r="F2637" s="20">
        <f t="shared" si="211"/>
        <v>0</v>
      </c>
      <c r="G2637" s="20"/>
      <c r="I2637" s="20">
        <f t="shared" si="210"/>
        <v>-5450000</v>
      </c>
      <c r="J2637" s="20">
        <f t="shared" si="210"/>
        <v>1000</v>
      </c>
      <c r="K2637" s="20">
        <f t="shared" si="210"/>
        <v>3244000</v>
      </c>
      <c r="L2637" s="20">
        <f t="shared" si="210"/>
        <v>6341000</v>
      </c>
    </row>
    <row r="2638" spans="2:12" ht="15" customHeight="1" x14ac:dyDescent="0.25">
      <c r="B2638" s="1">
        <v>360</v>
      </c>
      <c r="C2638" s="17">
        <v>2634</v>
      </c>
      <c r="D2638" s="20"/>
      <c r="E2638" s="20"/>
      <c r="F2638" s="20">
        <f t="shared" si="211"/>
        <v>0</v>
      </c>
      <c r="G2638" s="20"/>
      <c r="I2638" s="20">
        <f t="shared" si="210"/>
        <v>-5450000</v>
      </c>
      <c r="J2638" s="20">
        <f t="shared" si="210"/>
        <v>1000</v>
      </c>
      <c r="K2638" s="20">
        <f t="shared" si="210"/>
        <v>3244000</v>
      </c>
      <c r="L2638" s="20">
        <f t="shared" si="210"/>
        <v>6341000</v>
      </c>
    </row>
    <row r="2639" spans="2:12" ht="15" customHeight="1" x14ac:dyDescent="0.25">
      <c r="B2639" s="1">
        <v>361</v>
      </c>
      <c r="C2639" s="17">
        <v>2635</v>
      </c>
      <c r="D2639" s="20"/>
      <c r="E2639" s="20"/>
      <c r="F2639" s="20">
        <f t="shared" si="211"/>
        <v>0</v>
      </c>
      <c r="G2639" s="20"/>
      <c r="I2639" s="20">
        <f t="shared" si="210"/>
        <v>-5450000</v>
      </c>
      <c r="J2639" s="20">
        <f t="shared" si="210"/>
        <v>1000</v>
      </c>
      <c r="K2639" s="20">
        <f t="shared" si="210"/>
        <v>3244000</v>
      </c>
      <c r="L2639" s="20">
        <f t="shared" si="210"/>
        <v>6341000</v>
      </c>
    </row>
    <row r="2640" spans="2:12" ht="15" customHeight="1" x14ac:dyDescent="0.25">
      <c r="B2640" s="1">
        <v>362</v>
      </c>
      <c r="C2640" s="17">
        <v>2636</v>
      </c>
      <c r="D2640" s="20"/>
      <c r="E2640" s="20"/>
      <c r="F2640" s="20">
        <f t="shared" si="211"/>
        <v>0</v>
      </c>
      <c r="G2640" s="20"/>
      <c r="I2640" s="20">
        <f t="shared" si="210"/>
        <v>-5450000</v>
      </c>
      <c r="J2640" s="20">
        <f t="shared" si="210"/>
        <v>1000</v>
      </c>
      <c r="K2640" s="20">
        <f t="shared" si="210"/>
        <v>3244000</v>
      </c>
      <c r="L2640" s="20">
        <f t="shared" si="210"/>
        <v>6341000</v>
      </c>
    </row>
    <row r="2641" spans="2:12" ht="15" customHeight="1" x14ac:dyDescent="0.25">
      <c r="B2641" s="1">
        <v>363</v>
      </c>
      <c r="C2641" s="17">
        <v>2637</v>
      </c>
      <c r="D2641" s="20"/>
      <c r="E2641" s="20"/>
      <c r="F2641" s="20">
        <f t="shared" si="211"/>
        <v>0</v>
      </c>
      <c r="G2641" s="20"/>
      <c r="I2641" s="20">
        <f t="shared" si="210"/>
        <v>-5450000</v>
      </c>
      <c r="J2641" s="20">
        <f t="shared" si="210"/>
        <v>1000</v>
      </c>
      <c r="K2641" s="20">
        <f t="shared" si="210"/>
        <v>3244000</v>
      </c>
      <c r="L2641" s="20">
        <f t="shared" si="210"/>
        <v>6341000</v>
      </c>
    </row>
    <row r="2642" spans="2:12" ht="15" customHeight="1" x14ac:dyDescent="0.25">
      <c r="B2642" s="1">
        <v>364</v>
      </c>
      <c r="C2642" s="17">
        <v>2638</v>
      </c>
      <c r="D2642" s="20"/>
      <c r="E2642" s="20"/>
      <c r="F2642" s="20">
        <f t="shared" si="211"/>
        <v>0</v>
      </c>
      <c r="G2642" s="20"/>
      <c r="I2642" s="20">
        <f t="shared" si="210"/>
        <v>-5450000</v>
      </c>
      <c r="J2642" s="20">
        <f t="shared" si="210"/>
        <v>1000</v>
      </c>
      <c r="K2642" s="20">
        <f t="shared" si="210"/>
        <v>3244000</v>
      </c>
      <c r="L2642" s="20">
        <f t="shared" si="210"/>
        <v>6341000</v>
      </c>
    </row>
    <row r="2643" spans="2:12" ht="15" customHeight="1" x14ac:dyDescent="0.25">
      <c r="B2643" s="1">
        <v>365</v>
      </c>
      <c r="C2643" s="17">
        <v>2639</v>
      </c>
      <c r="D2643" s="20"/>
      <c r="E2643" s="20"/>
      <c r="F2643" s="20">
        <f t="shared" si="211"/>
        <v>0</v>
      </c>
      <c r="G2643" s="20"/>
      <c r="I2643" s="20">
        <f t="shared" si="210"/>
        <v>-5450000</v>
      </c>
      <c r="J2643" s="20">
        <f t="shared" si="210"/>
        <v>1000</v>
      </c>
      <c r="K2643" s="20">
        <f t="shared" si="210"/>
        <v>3244000</v>
      </c>
      <c r="L2643" s="20">
        <f t="shared" si="210"/>
        <v>6341000</v>
      </c>
    </row>
    <row r="2644" spans="2:12" ht="15" customHeight="1" x14ac:dyDescent="0.25">
      <c r="B2644" s="1">
        <v>366</v>
      </c>
      <c r="C2644" s="17">
        <v>2640</v>
      </c>
      <c r="D2644" s="20"/>
      <c r="E2644" s="20"/>
      <c r="F2644" s="20">
        <f t="shared" si="211"/>
        <v>0</v>
      </c>
      <c r="G2644" s="20"/>
      <c r="I2644" s="20">
        <f t="shared" si="210"/>
        <v>-5450000</v>
      </c>
      <c r="J2644" s="20">
        <f t="shared" si="210"/>
        <v>1000</v>
      </c>
      <c r="K2644" s="20">
        <f t="shared" si="210"/>
        <v>3244000</v>
      </c>
      <c r="L2644" s="20">
        <f t="shared" si="210"/>
        <v>6341000</v>
      </c>
    </row>
    <row r="2645" spans="2:12" ht="15" customHeight="1" x14ac:dyDescent="0.25">
      <c r="B2645" s="1">
        <v>367</v>
      </c>
      <c r="C2645" s="17">
        <v>2641</v>
      </c>
      <c r="D2645" s="20"/>
      <c r="E2645" s="20"/>
      <c r="F2645" s="20">
        <f t="shared" si="211"/>
        <v>0</v>
      </c>
      <c r="G2645" s="20"/>
      <c r="I2645" s="20">
        <f t="shared" si="210"/>
        <v>-5450000</v>
      </c>
      <c r="J2645" s="20">
        <f t="shared" si="210"/>
        <v>1000</v>
      </c>
      <c r="K2645" s="20">
        <f t="shared" si="210"/>
        <v>3244000</v>
      </c>
      <c r="L2645" s="20">
        <f t="shared" si="210"/>
        <v>6341000</v>
      </c>
    </row>
    <row r="2646" spans="2:12" ht="15" customHeight="1" x14ac:dyDescent="0.25">
      <c r="B2646" s="1">
        <v>368</v>
      </c>
      <c r="C2646" s="17">
        <v>2642</v>
      </c>
      <c r="D2646" s="20"/>
      <c r="E2646" s="20"/>
      <c r="F2646" s="20">
        <f t="shared" si="211"/>
        <v>0</v>
      </c>
      <c r="G2646" s="20"/>
      <c r="I2646" s="20">
        <f t="shared" si="210"/>
        <v>-5450000</v>
      </c>
      <c r="J2646" s="20">
        <f t="shared" si="210"/>
        <v>1000</v>
      </c>
      <c r="K2646" s="20">
        <f t="shared" si="210"/>
        <v>3244000</v>
      </c>
      <c r="L2646" s="20">
        <f t="shared" si="210"/>
        <v>6341000</v>
      </c>
    </row>
    <row r="2647" spans="2:12" ht="15" customHeight="1" x14ac:dyDescent="0.25">
      <c r="B2647" s="1">
        <v>369</v>
      </c>
      <c r="C2647" s="17">
        <v>2643</v>
      </c>
      <c r="D2647" s="20"/>
      <c r="E2647" s="20"/>
      <c r="F2647" s="20">
        <f t="shared" si="211"/>
        <v>0</v>
      </c>
      <c r="G2647" s="20"/>
      <c r="I2647" s="20">
        <f t="shared" ref="I2647:L2662" si="212">I2646+D2647</f>
        <v>-5450000</v>
      </c>
      <c r="J2647" s="20">
        <f t="shared" si="212"/>
        <v>1000</v>
      </c>
      <c r="K2647" s="20">
        <f t="shared" si="212"/>
        <v>3244000</v>
      </c>
      <c r="L2647" s="20">
        <f t="shared" si="212"/>
        <v>6341000</v>
      </c>
    </row>
    <row r="2648" spans="2:12" ht="15" customHeight="1" x14ac:dyDescent="0.25">
      <c r="B2648" s="1">
        <v>370</v>
      </c>
      <c r="C2648" s="17">
        <v>2644</v>
      </c>
      <c r="D2648" s="20"/>
      <c r="E2648" s="20"/>
      <c r="F2648" s="20">
        <f t="shared" si="211"/>
        <v>0</v>
      </c>
      <c r="G2648" s="20"/>
      <c r="I2648" s="20">
        <f t="shared" si="212"/>
        <v>-5450000</v>
      </c>
      <c r="J2648" s="20">
        <f t="shared" si="212"/>
        <v>1000</v>
      </c>
      <c r="K2648" s="20">
        <f t="shared" si="212"/>
        <v>3244000</v>
      </c>
      <c r="L2648" s="20">
        <f t="shared" si="212"/>
        <v>6341000</v>
      </c>
    </row>
    <row r="2649" spans="2:12" ht="15" customHeight="1" x14ac:dyDescent="0.25">
      <c r="B2649" s="1">
        <v>371</v>
      </c>
      <c r="C2649" s="17">
        <v>2645</v>
      </c>
      <c r="D2649" s="20"/>
      <c r="E2649" s="20"/>
      <c r="F2649" s="20">
        <f t="shared" si="211"/>
        <v>0</v>
      </c>
      <c r="G2649" s="20"/>
      <c r="I2649" s="20">
        <f t="shared" si="212"/>
        <v>-5450000</v>
      </c>
      <c r="J2649" s="20">
        <f t="shared" si="212"/>
        <v>1000</v>
      </c>
      <c r="K2649" s="20">
        <f t="shared" si="212"/>
        <v>3244000</v>
      </c>
      <c r="L2649" s="20">
        <f t="shared" si="212"/>
        <v>6341000</v>
      </c>
    </row>
    <row r="2650" spans="2:12" ht="15" customHeight="1" x14ac:dyDescent="0.25">
      <c r="B2650" s="1">
        <v>372</v>
      </c>
      <c r="C2650" s="17">
        <v>2646</v>
      </c>
      <c r="D2650" s="20"/>
      <c r="E2650" s="20"/>
      <c r="F2650" s="20">
        <f t="shared" si="211"/>
        <v>0</v>
      </c>
      <c r="G2650" s="20"/>
      <c r="I2650" s="20">
        <f t="shared" si="212"/>
        <v>-5450000</v>
      </c>
      <c r="J2650" s="20">
        <f t="shared" si="212"/>
        <v>1000</v>
      </c>
      <c r="K2650" s="20">
        <f t="shared" si="212"/>
        <v>3244000</v>
      </c>
      <c r="L2650" s="20">
        <f t="shared" si="212"/>
        <v>6341000</v>
      </c>
    </row>
    <row r="2651" spans="2:12" ht="15" customHeight="1" x14ac:dyDescent="0.25">
      <c r="B2651" s="1">
        <v>373</v>
      </c>
      <c r="C2651" s="17">
        <v>2647</v>
      </c>
      <c r="D2651" s="20"/>
      <c r="E2651" s="20"/>
      <c r="F2651" s="20">
        <f t="shared" si="211"/>
        <v>0</v>
      </c>
      <c r="G2651" s="20"/>
      <c r="I2651" s="20">
        <f t="shared" si="212"/>
        <v>-5450000</v>
      </c>
      <c r="J2651" s="20">
        <f t="shared" si="212"/>
        <v>1000</v>
      </c>
      <c r="K2651" s="20">
        <f t="shared" si="212"/>
        <v>3244000</v>
      </c>
      <c r="L2651" s="20">
        <f t="shared" si="212"/>
        <v>6341000</v>
      </c>
    </row>
    <row r="2652" spans="2:12" ht="15" customHeight="1" x14ac:dyDescent="0.25">
      <c r="B2652" s="1">
        <v>374</v>
      </c>
      <c r="C2652" s="17">
        <v>2648</v>
      </c>
      <c r="D2652" s="20"/>
      <c r="E2652" s="20"/>
      <c r="F2652" s="20">
        <f t="shared" si="211"/>
        <v>0</v>
      </c>
      <c r="G2652" s="20"/>
      <c r="I2652" s="20">
        <f t="shared" si="212"/>
        <v>-5450000</v>
      </c>
      <c r="J2652" s="20">
        <f t="shared" si="212"/>
        <v>1000</v>
      </c>
      <c r="K2652" s="20">
        <f t="shared" si="212"/>
        <v>3244000</v>
      </c>
      <c r="L2652" s="20">
        <f t="shared" si="212"/>
        <v>6341000</v>
      </c>
    </row>
    <row r="2653" spans="2:12" ht="15" customHeight="1" x14ac:dyDescent="0.25">
      <c r="B2653" s="1">
        <v>375</v>
      </c>
      <c r="C2653" s="17">
        <v>2649</v>
      </c>
      <c r="D2653" s="20"/>
      <c r="E2653" s="20"/>
      <c r="F2653" s="20">
        <f t="shared" si="211"/>
        <v>0</v>
      </c>
      <c r="G2653" s="20"/>
      <c r="I2653" s="20">
        <f t="shared" si="212"/>
        <v>-5450000</v>
      </c>
      <c r="J2653" s="20">
        <f t="shared" si="212"/>
        <v>1000</v>
      </c>
      <c r="K2653" s="20">
        <f t="shared" si="212"/>
        <v>3244000</v>
      </c>
      <c r="L2653" s="20">
        <f t="shared" si="212"/>
        <v>6341000</v>
      </c>
    </row>
    <row r="2654" spans="2:12" ht="15" customHeight="1" x14ac:dyDescent="0.25">
      <c r="B2654" s="1">
        <v>376</v>
      </c>
      <c r="C2654" s="17">
        <v>2650</v>
      </c>
      <c r="D2654" s="20"/>
      <c r="E2654" s="20"/>
      <c r="F2654" s="20">
        <f t="shared" si="211"/>
        <v>0</v>
      </c>
      <c r="G2654" s="20"/>
      <c r="I2654" s="20">
        <f t="shared" si="212"/>
        <v>-5450000</v>
      </c>
      <c r="J2654" s="20">
        <f t="shared" si="212"/>
        <v>1000</v>
      </c>
      <c r="K2654" s="20">
        <f t="shared" si="212"/>
        <v>3244000</v>
      </c>
      <c r="L2654" s="20">
        <f t="shared" si="212"/>
        <v>6341000</v>
      </c>
    </row>
    <row r="2655" spans="2:12" ht="15" customHeight="1" x14ac:dyDescent="0.25">
      <c r="B2655" s="1">
        <v>377</v>
      </c>
      <c r="C2655" s="17">
        <v>2651</v>
      </c>
      <c r="D2655" s="20"/>
      <c r="E2655" s="20"/>
      <c r="F2655" s="20">
        <f t="shared" si="211"/>
        <v>0</v>
      </c>
      <c r="G2655" s="20"/>
      <c r="I2655" s="20">
        <f t="shared" si="212"/>
        <v>-5450000</v>
      </c>
      <c r="J2655" s="20">
        <f t="shared" si="212"/>
        <v>1000</v>
      </c>
      <c r="K2655" s="20">
        <f t="shared" si="212"/>
        <v>3244000</v>
      </c>
      <c r="L2655" s="20">
        <f t="shared" si="212"/>
        <v>6341000</v>
      </c>
    </row>
    <row r="2656" spans="2:12" ht="15" customHeight="1" x14ac:dyDescent="0.25">
      <c r="B2656" s="1">
        <v>378</v>
      </c>
      <c r="C2656" s="17">
        <v>2652</v>
      </c>
      <c r="D2656" s="20"/>
      <c r="E2656" s="20"/>
      <c r="F2656" s="20">
        <f t="shared" si="211"/>
        <v>0</v>
      </c>
      <c r="G2656" s="20"/>
      <c r="I2656" s="20">
        <f t="shared" si="212"/>
        <v>-5450000</v>
      </c>
      <c r="J2656" s="20">
        <f t="shared" si="212"/>
        <v>1000</v>
      </c>
      <c r="K2656" s="20">
        <f t="shared" si="212"/>
        <v>3244000</v>
      </c>
      <c r="L2656" s="20">
        <f t="shared" si="212"/>
        <v>6341000</v>
      </c>
    </row>
    <row r="2657" spans="2:12" ht="15" customHeight="1" x14ac:dyDescent="0.25">
      <c r="B2657" s="1">
        <v>379</v>
      </c>
      <c r="C2657" s="17">
        <v>2653</v>
      </c>
      <c r="D2657" s="20"/>
      <c r="E2657" s="20"/>
      <c r="F2657" s="20">
        <f t="shared" si="211"/>
        <v>0</v>
      </c>
      <c r="G2657" s="20"/>
      <c r="I2657" s="20">
        <f t="shared" si="212"/>
        <v>-5450000</v>
      </c>
      <c r="J2657" s="20">
        <f t="shared" si="212"/>
        <v>1000</v>
      </c>
      <c r="K2657" s="20">
        <f t="shared" si="212"/>
        <v>3244000</v>
      </c>
      <c r="L2657" s="20">
        <f t="shared" si="212"/>
        <v>6341000</v>
      </c>
    </row>
    <row r="2658" spans="2:12" ht="15" customHeight="1" x14ac:dyDescent="0.25">
      <c r="B2658" s="1">
        <v>380</v>
      </c>
      <c r="C2658" s="17">
        <v>2654</v>
      </c>
      <c r="D2658" s="20"/>
      <c r="E2658" s="20"/>
      <c r="F2658" s="20">
        <f t="shared" si="211"/>
        <v>0</v>
      </c>
      <c r="G2658" s="20"/>
      <c r="I2658" s="20">
        <f t="shared" si="212"/>
        <v>-5450000</v>
      </c>
      <c r="J2658" s="20">
        <f t="shared" si="212"/>
        <v>1000</v>
      </c>
      <c r="K2658" s="20">
        <f t="shared" si="212"/>
        <v>3244000</v>
      </c>
      <c r="L2658" s="20">
        <f t="shared" si="212"/>
        <v>6341000</v>
      </c>
    </row>
    <row r="2659" spans="2:12" ht="15" customHeight="1" x14ac:dyDescent="0.25">
      <c r="B2659" s="1">
        <v>381</v>
      </c>
      <c r="C2659" s="17">
        <v>2655</v>
      </c>
      <c r="D2659" s="20"/>
      <c r="E2659" s="20"/>
      <c r="F2659" s="20">
        <f t="shared" si="211"/>
        <v>0</v>
      </c>
      <c r="G2659" s="20"/>
      <c r="I2659" s="20">
        <f t="shared" si="212"/>
        <v>-5450000</v>
      </c>
      <c r="J2659" s="20">
        <f t="shared" si="212"/>
        <v>1000</v>
      </c>
      <c r="K2659" s="20">
        <f t="shared" si="212"/>
        <v>3244000</v>
      </c>
      <c r="L2659" s="20">
        <f t="shared" si="212"/>
        <v>6341000</v>
      </c>
    </row>
    <row r="2660" spans="2:12" ht="15" customHeight="1" x14ac:dyDescent="0.25">
      <c r="B2660" s="1">
        <v>382</v>
      </c>
      <c r="C2660" s="17">
        <v>2656</v>
      </c>
      <c r="D2660" s="20"/>
      <c r="E2660" s="20"/>
      <c r="F2660" s="20">
        <f t="shared" si="211"/>
        <v>0</v>
      </c>
      <c r="G2660" s="20"/>
      <c r="I2660" s="20">
        <f t="shared" si="212"/>
        <v>-5450000</v>
      </c>
      <c r="J2660" s="20">
        <f t="shared" si="212"/>
        <v>1000</v>
      </c>
      <c r="K2660" s="20">
        <f t="shared" si="212"/>
        <v>3244000</v>
      </c>
      <c r="L2660" s="20">
        <f t="shared" si="212"/>
        <v>6341000</v>
      </c>
    </row>
    <row r="2661" spans="2:12" ht="15" customHeight="1" x14ac:dyDescent="0.25">
      <c r="B2661" s="1">
        <v>383</v>
      </c>
      <c r="C2661" s="17">
        <v>2657</v>
      </c>
      <c r="D2661" s="20"/>
      <c r="E2661" s="20"/>
      <c r="F2661" s="20">
        <f t="shared" si="211"/>
        <v>0</v>
      </c>
      <c r="G2661" s="20"/>
      <c r="I2661" s="20">
        <f t="shared" si="212"/>
        <v>-5450000</v>
      </c>
      <c r="J2661" s="20">
        <f t="shared" si="212"/>
        <v>1000</v>
      </c>
      <c r="K2661" s="20">
        <f t="shared" si="212"/>
        <v>3244000</v>
      </c>
      <c r="L2661" s="20">
        <f t="shared" si="212"/>
        <v>6341000</v>
      </c>
    </row>
    <row r="2662" spans="2:12" ht="15" customHeight="1" x14ac:dyDescent="0.25">
      <c r="B2662" s="1">
        <v>384</v>
      </c>
      <c r="C2662" s="17">
        <v>2658</v>
      </c>
      <c r="D2662" s="20"/>
      <c r="E2662" s="20"/>
      <c r="F2662" s="20">
        <f t="shared" si="211"/>
        <v>0</v>
      </c>
      <c r="G2662" s="20"/>
      <c r="I2662" s="20">
        <f t="shared" si="212"/>
        <v>-5450000</v>
      </c>
      <c r="J2662" s="20">
        <f t="shared" si="212"/>
        <v>1000</v>
      </c>
      <c r="K2662" s="20">
        <f t="shared" si="212"/>
        <v>3244000</v>
      </c>
      <c r="L2662" s="20">
        <f t="shared" si="212"/>
        <v>6341000</v>
      </c>
    </row>
    <row r="2663" spans="2:12" ht="15" customHeight="1" x14ac:dyDescent="0.25">
      <c r="B2663" s="1">
        <v>385</v>
      </c>
      <c r="C2663" s="17">
        <v>2659</v>
      </c>
      <c r="D2663" s="20"/>
      <c r="E2663" s="20"/>
      <c r="F2663" s="20">
        <f t="shared" si="211"/>
        <v>0</v>
      </c>
      <c r="G2663" s="20"/>
      <c r="I2663" s="20">
        <f t="shared" ref="I2663:L2678" si="213">I2662+D2663</f>
        <v>-5450000</v>
      </c>
      <c r="J2663" s="20">
        <f t="shared" si="213"/>
        <v>1000</v>
      </c>
      <c r="K2663" s="20">
        <f t="shared" si="213"/>
        <v>3244000</v>
      </c>
      <c r="L2663" s="20">
        <f t="shared" si="213"/>
        <v>6341000</v>
      </c>
    </row>
    <row r="2664" spans="2:12" ht="15" customHeight="1" x14ac:dyDescent="0.25">
      <c r="B2664" s="1">
        <v>386</v>
      </c>
      <c r="C2664" s="17">
        <v>2660</v>
      </c>
      <c r="D2664" s="20"/>
      <c r="E2664" s="20"/>
      <c r="F2664" s="20">
        <f t="shared" si="211"/>
        <v>0</v>
      </c>
      <c r="G2664" s="20"/>
      <c r="I2664" s="20">
        <f t="shared" si="213"/>
        <v>-5450000</v>
      </c>
      <c r="J2664" s="20">
        <f t="shared" si="213"/>
        <v>1000</v>
      </c>
      <c r="K2664" s="20">
        <f t="shared" si="213"/>
        <v>3244000</v>
      </c>
      <c r="L2664" s="20">
        <f t="shared" si="213"/>
        <v>6341000</v>
      </c>
    </row>
    <row r="2665" spans="2:12" ht="15" customHeight="1" x14ac:dyDescent="0.25">
      <c r="B2665" s="1">
        <v>387</v>
      </c>
      <c r="C2665" s="17">
        <v>2661</v>
      </c>
      <c r="D2665" s="20"/>
      <c r="E2665" s="20"/>
      <c r="F2665" s="20">
        <f t="shared" si="211"/>
        <v>0</v>
      </c>
      <c r="G2665" s="20"/>
      <c r="I2665" s="20">
        <f t="shared" si="213"/>
        <v>-5450000</v>
      </c>
      <c r="J2665" s="20">
        <f t="shared" si="213"/>
        <v>1000</v>
      </c>
      <c r="K2665" s="20">
        <f t="shared" si="213"/>
        <v>3244000</v>
      </c>
      <c r="L2665" s="20">
        <f t="shared" si="213"/>
        <v>6341000</v>
      </c>
    </row>
    <row r="2666" spans="2:12" ht="15" customHeight="1" x14ac:dyDescent="0.25">
      <c r="B2666" s="1">
        <v>388</v>
      </c>
      <c r="C2666" s="17">
        <v>2662</v>
      </c>
      <c r="D2666" s="20"/>
      <c r="E2666" s="20"/>
      <c r="F2666" s="20">
        <f t="shared" si="211"/>
        <v>0</v>
      </c>
      <c r="G2666" s="20"/>
      <c r="I2666" s="20">
        <f t="shared" si="213"/>
        <v>-5450000</v>
      </c>
      <c r="J2666" s="20">
        <f t="shared" si="213"/>
        <v>1000</v>
      </c>
      <c r="K2666" s="20">
        <f t="shared" si="213"/>
        <v>3244000</v>
      </c>
      <c r="L2666" s="20">
        <f t="shared" si="213"/>
        <v>6341000</v>
      </c>
    </row>
    <row r="2667" spans="2:12" ht="15" customHeight="1" x14ac:dyDescent="0.25">
      <c r="B2667" s="1">
        <v>389</v>
      </c>
      <c r="C2667" s="17">
        <v>2663</v>
      </c>
      <c r="D2667" s="20"/>
      <c r="E2667" s="20"/>
      <c r="F2667" s="20">
        <f t="shared" si="211"/>
        <v>0</v>
      </c>
      <c r="G2667" s="20"/>
      <c r="I2667" s="20">
        <f t="shared" si="213"/>
        <v>-5450000</v>
      </c>
      <c r="J2667" s="20">
        <f t="shared" si="213"/>
        <v>1000</v>
      </c>
      <c r="K2667" s="20">
        <f t="shared" si="213"/>
        <v>3244000</v>
      </c>
      <c r="L2667" s="20">
        <f t="shared" si="213"/>
        <v>6341000</v>
      </c>
    </row>
    <row r="2668" spans="2:12" ht="15" customHeight="1" x14ac:dyDescent="0.25">
      <c r="B2668" s="1">
        <v>390</v>
      </c>
      <c r="C2668" s="17">
        <v>2664</v>
      </c>
      <c r="D2668" s="20"/>
      <c r="E2668" s="20"/>
      <c r="F2668" s="20">
        <f t="shared" si="211"/>
        <v>0</v>
      </c>
      <c r="G2668" s="20"/>
      <c r="I2668" s="20">
        <f t="shared" si="213"/>
        <v>-5450000</v>
      </c>
      <c r="J2668" s="20">
        <f t="shared" si="213"/>
        <v>1000</v>
      </c>
      <c r="K2668" s="20">
        <f t="shared" si="213"/>
        <v>3244000</v>
      </c>
      <c r="L2668" s="20">
        <f t="shared" si="213"/>
        <v>6341000</v>
      </c>
    </row>
    <row r="2669" spans="2:12" ht="15" customHeight="1" x14ac:dyDescent="0.25">
      <c r="B2669" s="1">
        <v>391</v>
      </c>
      <c r="C2669" s="17">
        <v>2665</v>
      </c>
      <c r="D2669" s="20"/>
      <c r="E2669" s="20"/>
      <c r="F2669" s="20">
        <f t="shared" si="211"/>
        <v>0</v>
      </c>
      <c r="G2669" s="20"/>
      <c r="I2669" s="20">
        <f t="shared" si="213"/>
        <v>-5450000</v>
      </c>
      <c r="J2669" s="20">
        <f t="shared" si="213"/>
        <v>1000</v>
      </c>
      <c r="K2669" s="20">
        <f t="shared" si="213"/>
        <v>3244000</v>
      </c>
      <c r="L2669" s="20">
        <f t="shared" si="213"/>
        <v>6341000</v>
      </c>
    </row>
    <row r="2670" spans="2:12" ht="15" customHeight="1" x14ac:dyDescent="0.25">
      <c r="B2670" s="1">
        <v>392</v>
      </c>
      <c r="C2670" s="17">
        <v>2666</v>
      </c>
      <c r="D2670" s="20"/>
      <c r="E2670" s="20"/>
      <c r="F2670" s="20">
        <f t="shared" si="211"/>
        <v>0</v>
      </c>
      <c r="G2670" s="20"/>
      <c r="I2670" s="20">
        <f t="shared" si="213"/>
        <v>-5450000</v>
      </c>
      <c r="J2670" s="20">
        <f t="shared" si="213"/>
        <v>1000</v>
      </c>
      <c r="K2670" s="20">
        <f t="shared" si="213"/>
        <v>3244000</v>
      </c>
      <c r="L2670" s="20">
        <f t="shared" si="213"/>
        <v>6341000</v>
      </c>
    </row>
    <row r="2671" spans="2:12" ht="15" customHeight="1" x14ac:dyDescent="0.25">
      <c r="B2671" s="1">
        <v>393</v>
      </c>
      <c r="C2671" s="17">
        <v>2667</v>
      </c>
      <c r="D2671" s="20"/>
      <c r="E2671" s="20"/>
      <c r="F2671" s="20">
        <f t="shared" si="211"/>
        <v>0</v>
      </c>
      <c r="G2671" s="20"/>
      <c r="I2671" s="20">
        <f t="shared" si="213"/>
        <v>-5450000</v>
      </c>
      <c r="J2671" s="20">
        <f t="shared" si="213"/>
        <v>1000</v>
      </c>
      <c r="K2671" s="20">
        <f t="shared" si="213"/>
        <v>3244000</v>
      </c>
      <c r="L2671" s="20">
        <f t="shared" si="213"/>
        <v>6341000</v>
      </c>
    </row>
    <row r="2672" spans="2:12" ht="15" customHeight="1" x14ac:dyDescent="0.25">
      <c r="B2672" s="1">
        <v>394</v>
      </c>
      <c r="C2672" s="17">
        <v>2668</v>
      </c>
      <c r="D2672" s="20"/>
      <c r="E2672" s="20"/>
      <c r="F2672" s="20">
        <f t="shared" si="211"/>
        <v>0</v>
      </c>
      <c r="G2672" s="20"/>
      <c r="I2672" s="20">
        <f t="shared" si="213"/>
        <v>-5450000</v>
      </c>
      <c r="J2672" s="20">
        <f t="shared" si="213"/>
        <v>1000</v>
      </c>
      <c r="K2672" s="20">
        <f t="shared" si="213"/>
        <v>3244000</v>
      </c>
      <c r="L2672" s="20">
        <f t="shared" si="213"/>
        <v>6341000</v>
      </c>
    </row>
    <row r="2673" spans="2:12" ht="15" customHeight="1" x14ac:dyDescent="0.25">
      <c r="B2673" s="1">
        <v>395</v>
      </c>
      <c r="C2673" s="17">
        <v>2669</v>
      </c>
      <c r="D2673" s="20"/>
      <c r="E2673" s="20"/>
      <c r="F2673" s="20">
        <f t="shared" si="211"/>
        <v>0</v>
      </c>
      <c r="G2673" s="20"/>
      <c r="I2673" s="20">
        <f t="shared" si="213"/>
        <v>-5450000</v>
      </c>
      <c r="J2673" s="20">
        <f t="shared" si="213"/>
        <v>1000</v>
      </c>
      <c r="K2673" s="20">
        <f t="shared" si="213"/>
        <v>3244000</v>
      </c>
      <c r="L2673" s="20">
        <f t="shared" si="213"/>
        <v>6341000</v>
      </c>
    </row>
    <row r="2674" spans="2:12" ht="15" customHeight="1" x14ac:dyDescent="0.25">
      <c r="C2674" s="17">
        <v>2670</v>
      </c>
      <c r="D2674" s="20"/>
      <c r="E2674" s="20"/>
      <c r="F2674" s="20">
        <f t="shared" si="211"/>
        <v>-3000</v>
      </c>
      <c r="G2674" s="20">
        <f>'B3-B4'!F173</f>
        <v>3000</v>
      </c>
      <c r="I2674" s="20">
        <f t="shared" si="213"/>
        <v>-5450000</v>
      </c>
      <c r="J2674" s="20">
        <f t="shared" si="213"/>
        <v>1000</v>
      </c>
      <c r="K2674" s="20">
        <f t="shared" si="213"/>
        <v>3241000</v>
      </c>
      <c r="L2674" s="20">
        <f t="shared" si="213"/>
        <v>6344000</v>
      </c>
    </row>
    <row r="2675" spans="2:12" ht="15" customHeight="1" x14ac:dyDescent="0.25">
      <c r="C2675" s="17">
        <v>2671</v>
      </c>
      <c r="D2675" s="20"/>
      <c r="E2675" s="20"/>
      <c r="F2675" s="20">
        <f t="shared" si="211"/>
        <v>-3000</v>
      </c>
      <c r="G2675" s="20">
        <f>'B3-B4'!F174</f>
        <v>3000</v>
      </c>
      <c r="I2675" s="20">
        <f t="shared" si="213"/>
        <v>-5450000</v>
      </c>
      <c r="J2675" s="20">
        <f t="shared" si="213"/>
        <v>1000</v>
      </c>
      <c r="K2675" s="20">
        <f t="shared" si="213"/>
        <v>3238000</v>
      </c>
      <c r="L2675" s="20">
        <f t="shared" si="213"/>
        <v>6347000</v>
      </c>
    </row>
    <row r="2676" spans="2:12" ht="15" customHeight="1" x14ac:dyDescent="0.25">
      <c r="C2676" s="17">
        <v>2672</v>
      </c>
      <c r="D2676" s="20"/>
      <c r="E2676" s="20"/>
      <c r="F2676" s="20">
        <f t="shared" si="211"/>
        <v>-3000</v>
      </c>
      <c r="G2676" s="20">
        <f>'B3-B4'!F175</f>
        <v>3000</v>
      </c>
      <c r="I2676" s="20">
        <f t="shared" si="213"/>
        <v>-5450000</v>
      </c>
      <c r="J2676" s="20">
        <f t="shared" si="213"/>
        <v>1000</v>
      </c>
      <c r="K2676" s="20">
        <f t="shared" si="213"/>
        <v>3235000</v>
      </c>
      <c r="L2676" s="20">
        <f t="shared" si="213"/>
        <v>6350000</v>
      </c>
    </row>
    <row r="2677" spans="2:12" ht="15" customHeight="1" x14ac:dyDescent="0.25">
      <c r="C2677" s="17">
        <v>2673</v>
      </c>
      <c r="D2677" s="20"/>
      <c r="E2677" s="20"/>
      <c r="F2677" s="20">
        <f t="shared" si="211"/>
        <v>-3000</v>
      </c>
      <c r="G2677" s="20">
        <f>'B3-B4'!F176</f>
        <v>3000</v>
      </c>
      <c r="I2677" s="20">
        <f t="shared" si="213"/>
        <v>-5450000</v>
      </c>
      <c r="J2677" s="20">
        <f t="shared" si="213"/>
        <v>1000</v>
      </c>
      <c r="K2677" s="20">
        <f t="shared" si="213"/>
        <v>3232000</v>
      </c>
      <c r="L2677" s="20">
        <f t="shared" si="213"/>
        <v>6353000</v>
      </c>
    </row>
    <row r="2678" spans="2:12" ht="15" customHeight="1" x14ac:dyDescent="0.25">
      <c r="C2678" s="17">
        <v>2674</v>
      </c>
      <c r="D2678" s="20"/>
      <c r="E2678" s="20"/>
      <c r="F2678" s="20">
        <f t="shared" si="211"/>
        <v>-3000</v>
      </c>
      <c r="G2678" s="20">
        <f>'B3-B4'!F177</f>
        <v>3000</v>
      </c>
      <c r="I2678" s="20">
        <f t="shared" si="213"/>
        <v>-5450000</v>
      </c>
      <c r="J2678" s="20">
        <f t="shared" si="213"/>
        <v>1000</v>
      </c>
      <c r="K2678" s="20">
        <f t="shared" si="213"/>
        <v>3229000</v>
      </c>
      <c r="L2678" s="20">
        <f t="shared" si="213"/>
        <v>6356000</v>
      </c>
    </row>
    <row r="2679" spans="2:12" ht="15" customHeight="1" x14ac:dyDescent="0.25">
      <c r="C2679" s="17">
        <v>2675</v>
      </c>
      <c r="D2679" s="20"/>
      <c r="E2679" s="20"/>
      <c r="F2679" s="20">
        <f t="shared" si="211"/>
        <v>-3000</v>
      </c>
      <c r="G2679" s="20">
        <f>'B3-B4'!F178</f>
        <v>3000</v>
      </c>
      <c r="I2679" s="20">
        <f t="shared" ref="I2679:L2694" si="214">I2678+D2679</f>
        <v>-5450000</v>
      </c>
      <c r="J2679" s="20">
        <f t="shared" si="214"/>
        <v>1000</v>
      </c>
      <c r="K2679" s="20">
        <f t="shared" si="214"/>
        <v>3226000</v>
      </c>
      <c r="L2679" s="20">
        <f t="shared" si="214"/>
        <v>6359000</v>
      </c>
    </row>
    <row r="2680" spans="2:12" ht="15" customHeight="1" x14ac:dyDescent="0.25">
      <c r="C2680" s="17">
        <v>2676</v>
      </c>
      <c r="D2680" s="20"/>
      <c r="E2680" s="20"/>
      <c r="F2680" s="20">
        <f t="shared" si="211"/>
        <v>-3000</v>
      </c>
      <c r="G2680" s="20">
        <f>'B3-B4'!F179</f>
        <v>3000</v>
      </c>
      <c r="I2680" s="20">
        <f t="shared" si="214"/>
        <v>-5450000</v>
      </c>
      <c r="J2680" s="20">
        <f t="shared" si="214"/>
        <v>1000</v>
      </c>
      <c r="K2680" s="20">
        <f t="shared" si="214"/>
        <v>3223000</v>
      </c>
      <c r="L2680" s="20">
        <f t="shared" si="214"/>
        <v>6362000</v>
      </c>
    </row>
    <row r="2681" spans="2:12" ht="15" customHeight="1" x14ac:dyDescent="0.25">
      <c r="C2681" s="17">
        <v>2677</v>
      </c>
      <c r="D2681" s="20"/>
      <c r="E2681" s="20"/>
      <c r="F2681" s="20">
        <f t="shared" si="211"/>
        <v>-3000</v>
      </c>
      <c r="G2681" s="20">
        <f>'B3-B4'!F180</f>
        <v>3000</v>
      </c>
      <c r="I2681" s="20">
        <f t="shared" si="214"/>
        <v>-5450000</v>
      </c>
      <c r="J2681" s="20">
        <f t="shared" si="214"/>
        <v>1000</v>
      </c>
      <c r="K2681" s="20">
        <f t="shared" si="214"/>
        <v>3220000</v>
      </c>
      <c r="L2681" s="20">
        <f t="shared" si="214"/>
        <v>6365000</v>
      </c>
    </row>
    <row r="2682" spans="2:12" ht="15" customHeight="1" x14ac:dyDescent="0.25">
      <c r="C2682" s="17">
        <v>2678</v>
      </c>
      <c r="D2682" s="20"/>
      <c r="E2682" s="20"/>
      <c r="F2682" s="20">
        <f t="shared" si="211"/>
        <v>-3000</v>
      </c>
      <c r="G2682" s="20">
        <f>'B3-B4'!F181</f>
        <v>3000</v>
      </c>
      <c r="I2682" s="20">
        <f t="shared" si="214"/>
        <v>-5450000</v>
      </c>
      <c r="J2682" s="20">
        <f t="shared" si="214"/>
        <v>1000</v>
      </c>
      <c r="K2682" s="20">
        <f t="shared" si="214"/>
        <v>3217000</v>
      </c>
      <c r="L2682" s="20">
        <f t="shared" si="214"/>
        <v>6368000</v>
      </c>
    </row>
    <row r="2683" spans="2:12" ht="15" customHeight="1" x14ac:dyDescent="0.25">
      <c r="C2683" s="17">
        <v>2679</v>
      </c>
      <c r="D2683" s="20"/>
      <c r="E2683" s="20"/>
      <c r="F2683" s="20">
        <f t="shared" si="211"/>
        <v>-3000</v>
      </c>
      <c r="G2683" s="20">
        <f>'B3-B4'!F182</f>
        <v>3000</v>
      </c>
      <c r="I2683" s="20">
        <f t="shared" si="214"/>
        <v>-5450000</v>
      </c>
      <c r="J2683" s="20">
        <f t="shared" si="214"/>
        <v>1000</v>
      </c>
      <c r="K2683" s="20">
        <f t="shared" si="214"/>
        <v>3214000</v>
      </c>
      <c r="L2683" s="20">
        <f t="shared" si="214"/>
        <v>6371000</v>
      </c>
    </row>
    <row r="2684" spans="2:12" ht="15" customHeight="1" x14ac:dyDescent="0.25">
      <c r="C2684" s="17">
        <v>2680</v>
      </c>
      <c r="D2684" s="20"/>
      <c r="E2684" s="20"/>
      <c r="F2684" s="20">
        <f t="shared" si="211"/>
        <v>-3000</v>
      </c>
      <c r="G2684" s="20">
        <f>'B3-B4'!F183</f>
        <v>3000</v>
      </c>
      <c r="I2684" s="20">
        <f t="shared" si="214"/>
        <v>-5450000</v>
      </c>
      <c r="J2684" s="20">
        <f t="shared" si="214"/>
        <v>1000</v>
      </c>
      <c r="K2684" s="20">
        <f t="shared" si="214"/>
        <v>3211000</v>
      </c>
      <c r="L2684" s="20">
        <f t="shared" si="214"/>
        <v>6374000</v>
      </c>
    </row>
    <row r="2685" spans="2:12" ht="15" customHeight="1" x14ac:dyDescent="0.25">
      <c r="C2685" s="17">
        <v>2681</v>
      </c>
      <c r="D2685" s="20"/>
      <c r="E2685" s="20"/>
      <c r="F2685" s="20">
        <f t="shared" si="211"/>
        <v>-3000</v>
      </c>
      <c r="G2685" s="20">
        <f>'B3-B4'!F184</f>
        <v>3000</v>
      </c>
      <c r="I2685" s="20">
        <f t="shared" si="214"/>
        <v>-5450000</v>
      </c>
      <c r="J2685" s="20">
        <f t="shared" si="214"/>
        <v>1000</v>
      </c>
      <c r="K2685" s="20">
        <f t="shared" si="214"/>
        <v>3208000</v>
      </c>
      <c r="L2685" s="20">
        <f t="shared" si="214"/>
        <v>6377000</v>
      </c>
    </row>
    <row r="2686" spans="2:12" ht="15" customHeight="1" x14ac:dyDescent="0.25">
      <c r="C2686" s="17">
        <v>2682</v>
      </c>
      <c r="D2686" s="20"/>
      <c r="E2686" s="20"/>
      <c r="F2686" s="20">
        <f t="shared" si="211"/>
        <v>-3000</v>
      </c>
      <c r="G2686" s="20">
        <f>'B3-B4'!F185</f>
        <v>3000</v>
      </c>
      <c r="I2686" s="20">
        <f t="shared" si="214"/>
        <v>-5450000</v>
      </c>
      <c r="J2686" s="20">
        <f t="shared" si="214"/>
        <v>1000</v>
      </c>
      <c r="K2686" s="20">
        <f t="shared" si="214"/>
        <v>3205000</v>
      </c>
      <c r="L2686" s="20">
        <f t="shared" si="214"/>
        <v>6380000</v>
      </c>
    </row>
    <row r="2687" spans="2:12" ht="15" customHeight="1" x14ac:dyDescent="0.25">
      <c r="C2687" s="17">
        <v>2683</v>
      </c>
      <c r="D2687" s="20"/>
      <c r="E2687" s="20"/>
      <c r="F2687" s="20">
        <f t="shared" si="211"/>
        <v>-3000</v>
      </c>
      <c r="G2687" s="20">
        <f>'B3-B4'!F186</f>
        <v>3000</v>
      </c>
      <c r="I2687" s="20">
        <f t="shared" si="214"/>
        <v>-5450000</v>
      </c>
      <c r="J2687" s="20">
        <f t="shared" si="214"/>
        <v>1000</v>
      </c>
      <c r="K2687" s="20">
        <f t="shared" si="214"/>
        <v>3202000</v>
      </c>
      <c r="L2687" s="20">
        <f t="shared" si="214"/>
        <v>6383000</v>
      </c>
    </row>
    <row r="2688" spans="2:12" ht="15" customHeight="1" x14ac:dyDescent="0.25">
      <c r="C2688" s="17">
        <v>2684</v>
      </c>
      <c r="D2688" s="20"/>
      <c r="E2688" s="20"/>
      <c r="F2688" s="20">
        <f t="shared" si="211"/>
        <v>-3000</v>
      </c>
      <c r="G2688" s="20">
        <f>'B3-B4'!F187</f>
        <v>3000</v>
      </c>
      <c r="I2688" s="20">
        <f t="shared" si="214"/>
        <v>-5450000</v>
      </c>
      <c r="J2688" s="20">
        <f t="shared" si="214"/>
        <v>1000</v>
      </c>
      <c r="K2688" s="20">
        <f t="shared" si="214"/>
        <v>3199000</v>
      </c>
      <c r="L2688" s="20">
        <f t="shared" si="214"/>
        <v>6386000</v>
      </c>
    </row>
    <row r="2689" spans="3:12" ht="15" customHeight="1" x14ac:dyDescent="0.25">
      <c r="C2689" s="17">
        <v>2685</v>
      </c>
      <c r="D2689" s="20"/>
      <c r="E2689" s="20"/>
      <c r="F2689" s="20">
        <f t="shared" si="211"/>
        <v>-3000</v>
      </c>
      <c r="G2689" s="20">
        <f>'B3-B4'!F188</f>
        <v>3000</v>
      </c>
      <c r="I2689" s="20">
        <f t="shared" si="214"/>
        <v>-5450000</v>
      </c>
      <c r="J2689" s="20">
        <f t="shared" si="214"/>
        <v>1000</v>
      </c>
      <c r="K2689" s="20">
        <f t="shared" si="214"/>
        <v>3196000</v>
      </c>
      <c r="L2689" s="20">
        <f t="shared" si="214"/>
        <v>6389000</v>
      </c>
    </row>
    <row r="2690" spans="3:12" ht="15" customHeight="1" x14ac:dyDescent="0.25">
      <c r="C2690" s="17">
        <v>2686</v>
      </c>
      <c r="D2690" s="20"/>
      <c r="E2690" s="20"/>
      <c r="F2690" s="20">
        <f t="shared" si="211"/>
        <v>-3000</v>
      </c>
      <c r="G2690" s="20">
        <f>'B3-B4'!F189</f>
        <v>3000</v>
      </c>
      <c r="I2690" s="20">
        <f t="shared" si="214"/>
        <v>-5450000</v>
      </c>
      <c r="J2690" s="20">
        <f t="shared" si="214"/>
        <v>1000</v>
      </c>
      <c r="K2690" s="20">
        <f t="shared" si="214"/>
        <v>3193000</v>
      </c>
      <c r="L2690" s="20">
        <f t="shared" si="214"/>
        <v>6392000</v>
      </c>
    </row>
    <row r="2691" spans="3:12" ht="15" customHeight="1" x14ac:dyDescent="0.25">
      <c r="C2691" s="17">
        <v>2687</v>
      </c>
      <c r="D2691" s="20"/>
      <c r="E2691" s="20"/>
      <c r="F2691" s="20">
        <f t="shared" si="211"/>
        <v>-3000</v>
      </c>
      <c r="G2691" s="20">
        <f>'B3-B4'!F190</f>
        <v>3000</v>
      </c>
      <c r="I2691" s="20">
        <f t="shared" si="214"/>
        <v>-5450000</v>
      </c>
      <c r="J2691" s="20">
        <f t="shared" si="214"/>
        <v>1000</v>
      </c>
      <c r="K2691" s="20">
        <f t="shared" si="214"/>
        <v>3190000</v>
      </c>
      <c r="L2691" s="20">
        <f t="shared" si="214"/>
        <v>6395000</v>
      </c>
    </row>
    <row r="2692" spans="3:12" ht="15" customHeight="1" x14ac:dyDescent="0.25">
      <c r="C2692" s="17">
        <v>2688</v>
      </c>
      <c r="D2692" s="20"/>
      <c r="E2692" s="20"/>
      <c r="F2692" s="20">
        <f t="shared" si="211"/>
        <v>-3000</v>
      </c>
      <c r="G2692" s="20">
        <f>'B3-B4'!F191</f>
        <v>3000</v>
      </c>
      <c r="I2692" s="20">
        <f t="shared" si="214"/>
        <v>-5450000</v>
      </c>
      <c r="J2692" s="20">
        <f t="shared" si="214"/>
        <v>1000</v>
      </c>
      <c r="K2692" s="20">
        <f t="shared" si="214"/>
        <v>3187000</v>
      </c>
      <c r="L2692" s="20">
        <f t="shared" si="214"/>
        <v>6398000</v>
      </c>
    </row>
    <row r="2693" spans="3:12" ht="15" customHeight="1" x14ac:dyDescent="0.25">
      <c r="C2693" s="17">
        <v>2689</v>
      </c>
      <c r="D2693" s="20"/>
      <c r="E2693" s="20"/>
      <c r="F2693" s="20">
        <f t="shared" si="211"/>
        <v>-3000</v>
      </c>
      <c r="G2693" s="20">
        <f>'B3-B4'!F192</f>
        <v>3000</v>
      </c>
      <c r="I2693" s="20">
        <f t="shared" si="214"/>
        <v>-5450000</v>
      </c>
      <c r="J2693" s="20">
        <f t="shared" si="214"/>
        <v>1000</v>
      </c>
      <c r="K2693" s="20">
        <f t="shared" si="214"/>
        <v>3184000</v>
      </c>
      <c r="L2693" s="20">
        <f t="shared" si="214"/>
        <v>6401000</v>
      </c>
    </row>
    <row r="2694" spans="3:12" ht="15" customHeight="1" x14ac:dyDescent="0.25">
      <c r="C2694" s="17">
        <v>2690</v>
      </c>
      <c r="D2694" s="20"/>
      <c r="E2694" s="20"/>
      <c r="F2694" s="20">
        <f t="shared" si="211"/>
        <v>-3000</v>
      </c>
      <c r="G2694" s="20">
        <f>'B3-B4'!F193</f>
        <v>3000</v>
      </c>
      <c r="I2694" s="20">
        <f t="shared" si="214"/>
        <v>-5450000</v>
      </c>
      <c r="J2694" s="20">
        <f t="shared" si="214"/>
        <v>1000</v>
      </c>
      <c r="K2694" s="20">
        <f t="shared" si="214"/>
        <v>3181000</v>
      </c>
      <c r="L2694" s="20">
        <f t="shared" si="214"/>
        <v>6404000</v>
      </c>
    </row>
    <row r="2695" spans="3:12" ht="15" customHeight="1" x14ac:dyDescent="0.25">
      <c r="C2695" s="17">
        <v>2691</v>
      </c>
      <c r="D2695" s="20"/>
      <c r="E2695" s="20"/>
      <c r="F2695" s="20">
        <f t="shared" si="211"/>
        <v>-3000</v>
      </c>
      <c r="G2695" s="20">
        <f>'B3-B4'!F194</f>
        <v>3000</v>
      </c>
      <c r="I2695" s="20">
        <f t="shared" ref="I2695:L2710" si="215">I2694+D2695</f>
        <v>-5450000</v>
      </c>
      <c r="J2695" s="20">
        <f t="shared" si="215"/>
        <v>1000</v>
      </c>
      <c r="K2695" s="20">
        <f t="shared" si="215"/>
        <v>3178000</v>
      </c>
      <c r="L2695" s="20">
        <f t="shared" si="215"/>
        <v>6407000</v>
      </c>
    </row>
    <row r="2696" spans="3:12" ht="15" customHeight="1" x14ac:dyDescent="0.25">
      <c r="C2696" s="17">
        <v>2692</v>
      </c>
      <c r="D2696" s="20"/>
      <c r="E2696" s="20"/>
      <c r="F2696" s="20">
        <f t="shared" si="211"/>
        <v>-3000</v>
      </c>
      <c r="G2696" s="20">
        <f>'B3-B4'!F195</f>
        <v>3000</v>
      </c>
      <c r="I2696" s="20">
        <f t="shared" si="215"/>
        <v>-5450000</v>
      </c>
      <c r="J2696" s="20">
        <f t="shared" si="215"/>
        <v>1000</v>
      </c>
      <c r="K2696" s="20">
        <f t="shared" si="215"/>
        <v>3175000</v>
      </c>
      <c r="L2696" s="20">
        <f t="shared" si="215"/>
        <v>6410000</v>
      </c>
    </row>
    <row r="2697" spans="3:12" ht="15" customHeight="1" x14ac:dyDescent="0.25">
      <c r="C2697" s="17">
        <v>2693</v>
      </c>
      <c r="D2697" s="20"/>
      <c r="E2697" s="20"/>
      <c r="F2697" s="20">
        <f t="shared" si="211"/>
        <v>-3000</v>
      </c>
      <c r="G2697" s="20">
        <f>'B3-B4'!F196</f>
        <v>3000</v>
      </c>
      <c r="I2697" s="20">
        <f t="shared" si="215"/>
        <v>-5450000</v>
      </c>
      <c r="J2697" s="20">
        <f t="shared" si="215"/>
        <v>1000</v>
      </c>
      <c r="K2697" s="20">
        <f t="shared" si="215"/>
        <v>3172000</v>
      </c>
      <c r="L2697" s="20">
        <f t="shared" si="215"/>
        <v>6413000</v>
      </c>
    </row>
    <row r="2698" spans="3:12" ht="15" customHeight="1" x14ac:dyDescent="0.25">
      <c r="C2698" s="17">
        <v>2694</v>
      </c>
      <c r="D2698" s="20"/>
      <c r="E2698" s="20"/>
      <c r="F2698" s="20">
        <f t="shared" ref="F2698:F2761" si="216">-G2698</f>
        <v>-3000</v>
      </c>
      <c r="G2698" s="20">
        <f>'B3-B4'!F197</f>
        <v>3000</v>
      </c>
      <c r="I2698" s="20">
        <f t="shared" si="215"/>
        <v>-5450000</v>
      </c>
      <c r="J2698" s="20">
        <f t="shared" si="215"/>
        <v>1000</v>
      </c>
      <c r="K2698" s="20">
        <f t="shared" si="215"/>
        <v>3169000</v>
      </c>
      <c r="L2698" s="20">
        <f t="shared" si="215"/>
        <v>6416000</v>
      </c>
    </row>
    <row r="2699" spans="3:12" ht="15" customHeight="1" x14ac:dyDescent="0.25">
      <c r="C2699" s="17">
        <v>2695</v>
      </c>
      <c r="D2699" s="20"/>
      <c r="E2699" s="20"/>
      <c r="F2699" s="20">
        <f t="shared" si="216"/>
        <v>-3000</v>
      </c>
      <c r="G2699" s="20">
        <f>'B3-B4'!F198</f>
        <v>3000</v>
      </c>
      <c r="I2699" s="20">
        <f t="shared" si="215"/>
        <v>-5450000</v>
      </c>
      <c r="J2699" s="20">
        <f t="shared" si="215"/>
        <v>1000</v>
      </c>
      <c r="K2699" s="20">
        <f t="shared" si="215"/>
        <v>3166000</v>
      </c>
      <c r="L2699" s="20">
        <f t="shared" si="215"/>
        <v>6419000</v>
      </c>
    </row>
    <row r="2700" spans="3:12" ht="15" customHeight="1" x14ac:dyDescent="0.25">
      <c r="C2700" s="17">
        <v>2696</v>
      </c>
      <c r="D2700" s="20"/>
      <c r="E2700" s="20"/>
      <c r="F2700" s="20">
        <f t="shared" si="216"/>
        <v>-3000</v>
      </c>
      <c r="G2700" s="20">
        <f>'B3-B4'!F199</f>
        <v>3000</v>
      </c>
      <c r="I2700" s="20">
        <f t="shared" si="215"/>
        <v>-5450000</v>
      </c>
      <c r="J2700" s="20">
        <f t="shared" si="215"/>
        <v>1000</v>
      </c>
      <c r="K2700" s="20">
        <f t="shared" si="215"/>
        <v>3163000</v>
      </c>
      <c r="L2700" s="20">
        <f t="shared" si="215"/>
        <v>6422000</v>
      </c>
    </row>
    <row r="2701" spans="3:12" ht="15" customHeight="1" x14ac:dyDescent="0.25">
      <c r="C2701" s="17">
        <v>2697</v>
      </c>
      <c r="D2701" s="20"/>
      <c r="E2701" s="20"/>
      <c r="F2701" s="20">
        <f t="shared" si="216"/>
        <v>-3000</v>
      </c>
      <c r="G2701" s="20">
        <f>'B3-B4'!F200</f>
        <v>3000</v>
      </c>
      <c r="I2701" s="20">
        <f t="shared" si="215"/>
        <v>-5450000</v>
      </c>
      <c r="J2701" s="20">
        <f t="shared" si="215"/>
        <v>1000</v>
      </c>
      <c r="K2701" s="20">
        <f t="shared" si="215"/>
        <v>3160000</v>
      </c>
      <c r="L2701" s="20">
        <f t="shared" si="215"/>
        <v>6425000</v>
      </c>
    </row>
    <row r="2702" spans="3:12" ht="15" customHeight="1" x14ac:dyDescent="0.25">
      <c r="C2702" s="17">
        <v>2698</v>
      </c>
      <c r="D2702" s="20"/>
      <c r="E2702" s="20"/>
      <c r="F2702" s="20">
        <f t="shared" si="216"/>
        <v>-3000</v>
      </c>
      <c r="G2702" s="20">
        <f>'B3-B4'!F201</f>
        <v>3000</v>
      </c>
      <c r="I2702" s="20">
        <f t="shared" si="215"/>
        <v>-5450000</v>
      </c>
      <c r="J2702" s="20">
        <f t="shared" si="215"/>
        <v>1000</v>
      </c>
      <c r="K2702" s="20">
        <f t="shared" si="215"/>
        <v>3157000</v>
      </c>
      <c r="L2702" s="20">
        <f t="shared" si="215"/>
        <v>6428000</v>
      </c>
    </row>
    <row r="2703" spans="3:12" ht="15" customHeight="1" x14ac:dyDescent="0.25">
      <c r="C2703" s="17">
        <v>2699</v>
      </c>
      <c r="D2703" s="20"/>
      <c r="E2703" s="20"/>
      <c r="F2703" s="20">
        <f t="shared" si="216"/>
        <v>-3000</v>
      </c>
      <c r="G2703" s="20">
        <f>'B3-B4'!F202</f>
        <v>3000</v>
      </c>
      <c r="I2703" s="20">
        <f t="shared" si="215"/>
        <v>-5450000</v>
      </c>
      <c r="J2703" s="20">
        <f t="shared" si="215"/>
        <v>1000</v>
      </c>
      <c r="K2703" s="20">
        <f t="shared" si="215"/>
        <v>3154000</v>
      </c>
      <c r="L2703" s="20">
        <f t="shared" si="215"/>
        <v>6431000</v>
      </c>
    </row>
    <row r="2704" spans="3:12" ht="15" customHeight="1" x14ac:dyDescent="0.25">
      <c r="C2704" s="17">
        <v>2700</v>
      </c>
      <c r="D2704" s="20"/>
      <c r="E2704" s="20"/>
      <c r="F2704" s="20">
        <f t="shared" si="216"/>
        <v>-3000</v>
      </c>
      <c r="G2704" s="20">
        <f>'B3-B4'!F203</f>
        <v>3000</v>
      </c>
      <c r="I2704" s="20">
        <f t="shared" si="215"/>
        <v>-5450000</v>
      </c>
      <c r="J2704" s="20">
        <f t="shared" si="215"/>
        <v>1000</v>
      </c>
      <c r="K2704" s="20">
        <f t="shared" si="215"/>
        <v>3151000</v>
      </c>
      <c r="L2704" s="20">
        <f t="shared" si="215"/>
        <v>6434000</v>
      </c>
    </row>
    <row r="2705" spans="3:12" ht="15" customHeight="1" x14ac:dyDescent="0.25">
      <c r="C2705" s="17">
        <v>2701</v>
      </c>
      <c r="D2705" s="20"/>
      <c r="E2705" s="20"/>
      <c r="F2705" s="20">
        <f t="shared" si="216"/>
        <v>-3000</v>
      </c>
      <c r="G2705" s="20">
        <f>'B3-B4'!F204</f>
        <v>3000</v>
      </c>
      <c r="I2705" s="20">
        <f t="shared" si="215"/>
        <v>-5450000</v>
      </c>
      <c r="J2705" s="20">
        <f t="shared" si="215"/>
        <v>1000</v>
      </c>
      <c r="K2705" s="20">
        <f t="shared" si="215"/>
        <v>3148000</v>
      </c>
      <c r="L2705" s="20">
        <f t="shared" si="215"/>
        <v>6437000</v>
      </c>
    </row>
    <row r="2706" spans="3:12" ht="15" customHeight="1" x14ac:dyDescent="0.25">
      <c r="C2706" s="17">
        <v>2702</v>
      </c>
      <c r="D2706" s="20"/>
      <c r="E2706" s="20"/>
      <c r="F2706" s="20">
        <f t="shared" si="216"/>
        <v>-3000</v>
      </c>
      <c r="G2706" s="20">
        <f>'B3-B4'!F205</f>
        <v>3000</v>
      </c>
      <c r="I2706" s="20">
        <f t="shared" si="215"/>
        <v>-5450000</v>
      </c>
      <c r="J2706" s="20">
        <f t="shared" si="215"/>
        <v>1000</v>
      </c>
      <c r="K2706" s="20">
        <f t="shared" si="215"/>
        <v>3145000</v>
      </c>
      <c r="L2706" s="20">
        <f t="shared" si="215"/>
        <v>6440000</v>
      </c>
    </row>
    <row r="2707" spans="3:12" ht="15" customHeight="1" x14ac:dyDescent="0.25">
      <c r="C2707" s="17">
        <v>2703</v>
      </c>
      <c r="D2707" s="20"/>
      <c r="E2707" s="20"/>
      <c r="F2707" s="20">
        <f t="shared" si="216"/>
        <v>-3000</v>
      </c>
      <c r="G2707" s="20">
        <f>'B3-B4'!F206</f>
        <v>3000</v>
      </c>
      <c r="I2707" s="20">
        <f t="shared" si="215"/>
        <v>-5450000</v>
      </c>
      <c r="J2707" s="20">
        <f t="shared" si="215"/>
        <v>1000</v>
      </c>
      <c r="K2707" s="20">
        <f t="shared" si="215"/>
        <v>3142000</v>
      </c>
      <c r="L2707" s="20">
        <f t="shared" si="215"/>
        <v>6443000</v>
      </c>
    </row>
    <row r="2708" spans="3:12" ht="15" customHeight="1" x14ac:dyDescent="0.25">
      <c r="C2708" s="17">
        <v>2704</v>
      </c>
      <c r="D2708" s="20"/>
      <c r="E2708" s="20"/>
      <c r="F2708" s="20">
        <f t="shared" si="216"/>
        <v>-3000</v>
      </c>
      <c r="G2708" s="20">
        <f>'B3-B4'!F207</f>
        <v>3000</v>
      </c>
      <c r="I2708" s="20">
        <f t="shared" si="215"/>
        <v>-5450000</v>
      </c>
      <c r="J2708" s="20">
        <f t="shared" si="215"/>
        <v>1000</v>
      </c>
      <c r="K2708" s="20">
        <f t="shared" si="215"/>
        <v>3139000</v>
      </c>
      <c r="L2708" s="20">
        <f t="shared" si="215"/>
        <v>6446000</v>
      </c>
    </row>
    <row r="2709" spans="3:12" ht="15" customHeight="1" x14ac:dyDescent="0.25">
      <c r="C2709" s="17">
        <v>2705</v>
      </c>
      <c r="D2709" s="20"/>
      <c r="E2709" s="20"/>
      <c r="F2709" s="20">
        <f t="shared" si="216"/>
        <v>-3000</v>
      </c>
      <c r="G2709" s="20">
        <f>'B3-B4'!F208</f>
        <v>3000</v>
      </c>
      <c r="I2709" s="20">
        <f t="shared" si="215"/>
        <v>-5450000</v>
      </c>
      <c r="J2709" s="20">
        <f t="shared" si="215"/>
        <v>1000</v>
      </c>
      <c r="K2709" s="20">
        <f t="shared" si="215"/>
        <v>3136000</v>
      </c>
      <c r="L2709" s="20">
        <f t="shared" si="215"/>
        <v>6449000</v>
      </c>
    </row>
    <row r="2710" spans="3:12" ht="15" customHeight="1" x14ac:dyDescent="0.25">
      <c r="C2710" s="17">
        <v>2706</v>
      </c>
      <c r="D2710" s="20"/>
      <c r="E2710" s="20"/>
      <c r="F2710" s="20">
        <f t="shared" si="216"/>
        <v>-3000</v>
      </c>
      <c r="G2710" s="20">
        <f>'B3-B4'!F209</f>
        <v>3000</v>
      </c>
      <c r="I2710" s="20">
        <f t="shared" si="215"/>
        <v>-5450000</v>
      </c>
      <c r="J2710" s="20">
        <f t="shared" si="215"/>
        <v>1000</v>
      </c>
      <c r="K2710" s="20">
        <f t="shared" si="215"/>
        <v>3133000</v>
      </c>
      <c r="L2710" s="20">
        <f t="shared" si="215"/>
        <v>6452000</v>
      </c>
    </row>
    <row r="2711" spans="3:12" ht="15" customHeight="1" x14ac:dyDescent="0.25">
      <c r="C2711" s="17">
        <v>2707</v>
      </c>
      <c r="D2711" s="20"/>
      <c r="E2711" s="20"/>
      <c r="F2711" s="20">
        <f t="shared" si="216"/>
        <v>-3000</v>
      </c>
      <c r="G2711" s="20">
        <f>'B3-B4'!F210</f>
        <v>3000</v>
      </c>
      <c r="I2711" s="20">
        <f t="shared" ref="I2711:L2726" si="217">I2710+D2711</f>
        <v>-5450000</v>
      </c>
      <c r="J2711" s="20">
        <f t="shared" si="217"/>
        <v>1000</v>
      </c>
      <c r="K2711" s="20">
        <f t="shared" si="217"/>
        <v>3130000</v>
      </c>
      <c r="L2711" s="20">
        <f t="shared" si="217"/>
        <v>6455000</v>
      </c>
    </row>
    <row r="2712" spans="3:12" ht="15" customHeight="1" x14ac:dyDescent="0.25">
      <c r="C2712" s="17">
        <v>2708</v>
      </c>
      <c r="D2712" s="20"/>
      <c r="E2712" s="20"/>
      <c r="F2712" s="20">
        <f t="shared" si="216"/>
        <v>-3000</v>
      </c>
      <c r="G2712" s="20">
        <f>'B3-B4'!F211</f>
        <v>3000</v>
      </c>
      <c r="I2712" s="20">
        <f t="shared" si="217"/>
        <v>-5450000</v>
      </c>
      <c r="J2712" s="20">
        <f t="shared" si="217"/>
        <v>1000</v>
      </c>
      <c r="K2712" s="20">
        <f t="shared" si="217"/>
        <v>3127000</v>
      </c>
      <c r="L2712" s="20">
        <f t="shared" si="217"/>
        <v>6458000</v>
      </c>
    </row>
    <row r="2713" spans="3:12" ht="15" customHeight="1" x14ac:dyDescent="0.25">
      <c r="C2713" s="17">
        <v>2709</v>
      </c>
      <c r="D2713" s="20"/>
      <c r="E2713" s="20"/>
      <c r="F2713" s="20">
        <f t="shared" si="216"/>
        <v>-3000</v>
      </c>
      <c r="G2713" s="20">
        <f>'B3-B4'!F212</f>
        <v>3000</v>
      </c>
      <c r="I2713" s="20">
        <f t="shared" si="217"/>
        <v>-5450000</v>
      </c>
      <c r="J2713" s="20">
        <f t="shared" si="217"/>
        <v>1000</v>
      </c>
      <c r="K2713" s="20">
        <f t="shared" si="217"/>
        <v>3124000</v>
      </c>
      <c r="L2713" s="20">
        <f t="shared" si="217"/>
        <v>6461000</v>
      </c>
    </row>
    <row r="2714" spans="3:12" ht="15" customHeight="1" x14ac:dyDescent="0.25">
      <c r="C2714" s="17">
        <v>2710</v>
      </c>
      <c r="D2714" s="20"/>
      <c r="E2714" s="20"/>
      <c r="F2714" s="20">
        <f t="shared" si="216"/>
        <v>-3000</v>
      </c>
      <c r="G2714" s="20">
        <f>'B3-B4'!F213</f>
        <v>3000</v>
      </c>
      <c r="I2714" s="20">
        <f t="shared" si="217"/>
        <v>-5450000</v>
      </c>
      <c r="J2714" s="20">
        <f t="shared" si="217"/>
        <v>1000</v>
      </c>
      <c r="K2714" s="20">
        <f t="shared" si="217"/>
        <v>3121000</v>
      </c>
      <c r="L2714" s="20">
        <f t="shared" si="217"/>
        <v>6464000</v>
      </c>
    </row>
    <row r="2715" spans="3:12" ht="15" customHeight="1" x14ac:dyDescent="0.25">
      <c r="C2715" s="17">
        <v>2711</v>
      </c>
      <c r="D2715" s="20"/>
      <c r="E2715" s="20"/>
      <c r="F2715" s="20">
        <f t="shared" si="216"/>
        <v>-3000</v>
      </c>
      <c r="G2715" s="20">
        <f>'B3-B4'!F214</f>
        <v>3000</v>
      </c>
      <c r="I2715" s="20">
        <f t="shared" si="217"/>
        <v>-5450000</v>
      </c>
      <c r="J2715" s="20">
        <f t="shared" si="217"/>
        <v>1000</v>
      </c>
      <c r="K2715" s="20">
        <f t="shared" si="217"/>
        <v>3118000</v>
      </c>
      <c r="L2715" s="20">
        <f t="shared" si="217"/>
        <v>6467000</v>
      </c>
    </row>
    <row r="2716" spans="3:12" ht="15" customHeight="1" x14ac:dyDescent="0.25">
      <c r="C2716" s="17">
        <v>2712</v>
      </c>
      <c r="D2716" s="20"/>
      <c r="E2716" s="20"/>
      <c r="F2716" s="20">
        <f t="shared" si="216"/>
        <v>-3000</v>
      </c>
      <c r="G2716" s="20">
        <f>'B3-B4'!F215</f>
        <v>3000</v>
      </c>
      <c r="I2716" s="20">
        <f t="shared" si="217"/>
        <v>-5450000</v>
      </c>
      <c r="J2716" s="20">
        <f t="shared" si="217"/>
        <v>1000</v>
      </c>
      <c r="K2716" s="20">
        <f t="shared" si="217"/>
        <v>3115000</v>
      </c>
      <c r="L2716" s="20">
        <f t="shared" si="217"/>
        <v>6470000</v>
      </c>
    </row>
    <row r="2717" spans="3:12" ht="15" customHeight="1" x14ac:dyDescent="0.25">
      <c r="C2717" s="17">
        <v>2713</v>
      </c>
      <c r="D2717" s="20"/>
      <c r="E2717" s="20"/>
      <c r="F2717" s="20">
        <f t="shared" si="216"/>
        <v>-3000</v>
      </c>
      <c r="G2717" s="20">
        <f>'B3-B4'!F216</f>
        <v>3000</v>
      </c>
      <c r="I2717" s="20">
        <f t="shared" si="217"/>
        <v>-5450000</v>
      </c>
      <c r="J2717" s="20">
        <f t="shared" si="217"/>
        <v>1000</v>
      </c>
      <c r="K2717" s="20">
        <f t="shared" si="217"/>
        <v>3112000</v>
      </c>
      <c r="L2717" s="20">
        <f t="shared" si="217"/>
        <v>6473000</v>
      </c>
    </row>
    <row r="2718" spans="3:12" ht="15" customHeight="1" x14ac:dyDescent="0.25">
      <c r="C2718" s="17">
        <v>2714</v>
      </c>
      <c r="D2718" s="20"/>
      <c r="E2718" s="20"/>
      <c r="F2718" s="20">
        <f t="shared" si="216"/>
        <v>-3000</v>
      </c>
      <c r="G2718" s="20">
        <f>'B3-B4'!F217</f>
        <v>3000</v>
      </c>
      <c r="I2718" s="20">
        <f t="shared" si="217"/>
        <v>-5450000</v>
      </c>
      <c r="J2718" s="20">
        <f t="shared" si="217"/>
        <v>1000</v>
      </c>
      <c r="K2718" s="20">
        <f t="shared" si="217"/>
        <v>3109000</v>
      </c>
      <c r="L2718" s="20">
        <f t="shared" si="217"/>
        <v>6476000</v>
      </c>
    </row>
    <row r="2719" spans="3:12" ht="15" customHeight="1" x14ac:dyDescent="0.25">
      <c r="C2719" s="17">
        <v>2715</v>
      </c>
      <c r="D2719" s="20"/>
      <c r="E2719" s="20"/>
      <c r="F2719" s="20">
        <f t="shared" si="216"/>
        <v>-3000</v>
      </c>
      <c r="G2719" s="20">
        <f>'B3-B4'!F218</f>
        <v>3000</v>
      </c>
      <c r="I2719" s="20">
        <f t="shared" si="217"/>
        <v>-5450000</v>
      </c>
      <c r="J2719" s="20">
        <f t="shared" si="217"/>
        <v>1000</v>
      </c>
      <c r="K2719" s="20">
        <f t="shared" si="217"/>
        <v>3106000</v>
      </c>
      <c r="L2719" s="20">
        <f t="shared" si="217"/>
        <v>6479000</v>
      </c>
    </row>
    <row r="2720" spans="3:12" ht="15" customHeight="1" x14ac:dyDescent="0.25">
      <c r="C2720" s="17">
        <v>2716</v>
      </c>
      <c r="D2720" s="20"/>
      <c r="E2720" s="20"/>
      <c r="F2720" s="20">
        <f t="shared" si="216"/>
        <v>-3000</v>
      </c>
      <c r="G2720" s="20">
        <f>'B3-B4'!F219</f>
        <v>3000</v>
      </c>
      <c r="I2720" s="20">
        <f t="shared" si="217"/>
        <v>-5450000</v>
      </c>
      <c r="J2720" s="20">
        <f t="shared" si="217"/>
        <v>1000</v>
      </c>
      <c r="K2720" s="20">
        <f t="shared" si="217"/>
        <v>3103000</v>
      </c>
      <c r="L2720" s="20">
        <f t="shared" si="217"/>
        <v>6482000</v>
      </c>
    </row>
    <row r="2721" spans="3:12" ht="15" customHeight="1" x14ac:dyDescent="0.25">
      <c r="C2721" s="17">
        <v>2717</v>
      </c>
      <c r="D2721" s="20"/>
      <c r="E2721" s="20"/>
      <c r="F2721" s="20">
        <f t="shared" si="216"/>
        <v>-3000</v>
      </c>
      <c r="G2721" s="20">
        <f>'B3-B4'!F220</f>
        <v>3000</v>
      </c>
      <c r="I2721" s="20">
        <f t="shared" si="217"/>
        <v>-5450000</v>
      </c>
      <c r="J2721" s="20">
        <f t="shared" si="217"/>
        <v>1000</v>
      </c>
      <c r="K2721" s="20">
        <f t="shared" si="217"/>
        <v>3100000</v>
      </c>
      <c r="L2721" s="20">
        <f t="shared" si="217"/>
        <v>6485000</v>
      </c>
    </row>
    <row r="2722" spans="3:12" ht="15" customHeight="1" x14ac:dyDescent="0.25">
      <c r="C2722" s="17">
        <v>2718</v>
      </c>
      <c r="D2722" s="20"/>
      <c r="E2722" s="20"/>
      <c r="F2722" s="20">
        <f t="shared" si="216"/>
        <v>-3000</v>
      </c>
      <c r="G2722" s="20">
        <f>'B3-B4'!F221</f>
        <v>3000</v>
      </c>
      <c r="I2722" s="20">
        <f t="shared" si="217"/>
        <v>-5450000</v>
      </c>
      <c r="J2722" s="20">
        <f t="shared" si="217"/>
        <v>1000</v>
      </c>
      <c r="K2722" s="20">
        <f t="shared" si="217"/>
        <v>3097000</v>
      </c>
      <c r="L2722" s="20">
        <f t="shared" si="217"/>
        <v>6488000</v>
      </c>
    </row>
    <row r="2723" spans="3:12" ht="15" customHeight="1" x14ac:dyDescent="0.25">
      <c r="C2723" s="17">
        <v>2719</v>
      </c>
      <c r="D2723" s="20"/>
      <c r="E2723" s="20"/>
      <c r="F2723" s="20">
        <f t="shared" si="216"/>
        <v>-3000</v>
      </c>
      <c r="G2723" s="20">
        <f>'B3-B4'!F222</f>
        <v>3000</v>
      </c>
      <c r="I2723" s="20">
        <f t="shared" si="217"/>
        <v>-5450000</v>
      </c>
      <c r="J2723" s="20">
        <f t="shared" si="217"/>
        <v>1000</v>
      </c>
      <c r="K2723" s="20">
        <f t="shared" si="217"/>
        <v>3094000</v>
      </c>
      <c r="L2723" s="20">
        <f t="shared" si="217"/>
        <v>6491000</v>
      </c>
    </row>
    <row r="2724" spans="3:12" ht="15" customHeight="1" x14ac:dyDescent="0.25">
      <c r="C2724" s="17">
        <v>2720</v>
      </c>
      <c r="D2724" s="20"/>
      <c r="E2724" s="20"/>
      <c r="F2724" s="20">
        <f t="shared" si="216"/>
        <v>-3000</v>
      </c>
      <c r="G2724" s="20">
        <f>'B3-B4'!F223</f>
        <v>3000</v>
      </c>
      <c r="I2724" s="20">
        <f t="shared" si="217"/>
        <v>-5450000</v>
      </c>
      <c r="J2724" s="20">
        <f t="shared" si="217"/>
        <v>1000</v>
      </c>
      <c r="K2724" s="20">
        <f t="shared" si="217"/>
        <v>3091000</v>
      </c>
      <c r="L2724" s="20">
        <f t="shared" si="217"/>
        <v>6494000</v>
      </c>
    </row>
    <row r="2725" spans="3:12" ht="15" customHeight="1" x14ac:dyDescent="0.25">
      <c r="C2725" s="17">
        <v>2721</v>
      </c>
      <c r="D2725" s="20"/>
      <c r="E2725" s="20"/>
      <c r="F2725" s="20">
        <f t="shared" si="216"/>
        <v>-3000</v>
      </c>
      <c r="G2725" s="20">
        <f>'B3-B4'!F224</f>
        <v>3000</v>
      </c>
      <c r="I2725" s="20">
        <f t="shared" si="217"/>
        <v>-5450000</v>
      </c>
      <c r="J2725" s="20">
        <f t="shared" si="217"/>
        <v>1000</v>
      </c>
      <c r="K2725" s="20">
        <f t="shared" si="217"/>
        <v>3088000</v>
      </c>
      <c r="L2725" s="20">
        <f t="shared" si="217"/>
        <v>6497000</v>
      </c>
    </row>
    <row r="2726" spans="3:12" ht="15" customHeight="1" x14ac:dyDescent="0.25">
      <c r="C2726" s="17">
        <v>2722</v>
      </c>
      <c r="D2726" s="20"/>
      <c r="E2726" s="20"/>
      <c r="F2726" s="20">
        <f t="shared" si="216"/>
        <v>-3000</v>
      </c>
      <c r="G2726" s="20">
        <f>'B3-B4'!F225</f>
        <v>3000</v>
      </c>
      <c r="I2726" s="20">
        <f t="shared" si="217"/>
        <v>-5450000</v>
      </c>
      <c r="J2726" s="20">
        <f t="shared" si="217"/>
        <v>1000</v>
      </c>
      <c r="K2726" s="20">
        <f t="shared" si="217"/>
        <v>3085000</v>
      </c>
      <c r="L2726" s="20">
        <f t="shared" si="217"/>
        <v>6500000</v>
      </c>
    </row>
    <row r="2727" spans="3:12" ht="15" customHeight="1" x14ac:dyDescent="0.25">
      <c r="C2727" s="17">
        <v>2723</v>
      </c>
      <c r="D2727" s="20"/>
      <c r="E2727" s="20"/>
      <c r="F2727" s="20">
        <f t="shared" si="216"/>
        <v>-3000</v>
      </c>
      <c r="G2727" s="20">
        <f>'B3-B4'!F226</f>
        <v>3000</v>
      </c>
      <c r="I2727" s="20">
        <f t="shared" ref="I2727:L2742" si="218">I2726+D2727</f>
        <v>-5450000</v>
      </c>
      <c r="J2727" s="20">
        <f t="shared" si="218"/>
        <v>1000</v>
      </c>
      <c r="K2727" s="20">
        <f t="shared" si="218"/>
        <v>3082000</v>
      </c>
      <c r="L2727" s="20">
        <f t="shared" si="218"/>
        <v>6503000</v>
      </c>
    </row>
    <row r="2728" spans="3:12" ht="15" customHeight="1" x14ac:dyDescent="0.25">
      <c r="C2728" s="17">
        <v>2724</v>
      </c>
      <c r="D2728" s="20"/>
      <c r="E2728" s="20"/>
      <c r="F2728" s="20">
        <f t="shared" si="216"/>
        <v>-3000</v>
      </c>
      <c r="G2728" s="20">
        <f>'B3-B4'!F227</f>
        <v>3000</v>
      </c>
      <c r="I2728" s="20">
        <f t="shared" si="218"/>
        <v>-5450000</v>
      </c>
      <c r="J2728" s="20">
        <f t="shared" si="218"/>
        <v>1000</v>
      </c>
      <c r="K2728" s="20">
        <f t="shared" si="218"/>
        <v>3079000</v>
      </c>
      <c r="L2728" s="20">
        <f t="shared" si="218"/>
        <v>6506000</v>
      </c>
    </row>
    <row r="2729" spans="3:12" ht="15" customHeight="1" x14ac:dyDescent="0.25">
      <c r="C2729" s="17">
        <v>2725</v>
      </c>
      <c r="D2729" s="20"/>
      <c r="E2729" s="20"/>
      <c r="F2729" s="20">
        <f t="shared" si="216"/>
        <v>-3000</v>
      </c>
      <c r="G2729" s="20">
        <f>'B3-B4'!F228</f>
        <v>3000</v>
      </c>
      <c r="I2729" s="20">
        <f t="shared" si="218"/>
        <v>-5450000</v>
      </c>
      <c r="J2729" s="20">
        <f t="shared" si="218"/>
        <v>1000</v>
      </c>
      <c r="K2729" s="20">
        <f t="shared" si="218"/>
        <v>3076000</v>
      </c>
      <c r="L2729" s="20">
        <f t="shared" si="218"/>
        <v>6509000</v>
      </c>
    </row>
    <row r="2730" spans="3:12" ht="15" customHeight="1" x14ac:dyDescent="0.25">
      <c r="C2730" s="17">
        <v>2726</v>
      </c>
      <c r="D2730" s="20"/>
      <c r="E2730" s="20"/>
      <c r="F2730" s="20">
        <f t="shared" si="216"/>
        <v>-3000</v>
      </c>
      <c r="G2730" s="20">
        <f>'B3-B4'!F229</f>
        <v>3000</v>
      </c>
      <c r="I2730" s="20">
        <f t="shared" si="218"/>
        <v>-5450000</v>
      </c>
      <c r="J2730" s="20">
        <f t="shared" si="218"/>
        <v>1000</v>
      </c>
      <c r="K2730" s="20">
        <f t="shared" si="218"/>
        <v>3073000</v>
      </c>
      <c r="L2730" s="20">
        <f t="shared" si="218"/>
        <v>6512000</v>
      </c>
    </row>
    <row r="2731" spans="3:12" ht="15" customHeight="1" x14ac:dyDescent="0.25">
      <c r="C2731" s="17">
        <v>2727</v>
      </c>
      <c r="D2731" s="20"/>
      <c r="E2731" s="20"/>
      <c r="F2731" s="20">
        <f t="shared" si="216"/>
        <v>-3000</v>
      </c>
      <c r="G2731" s="20">
        <f>'B3-B4'!F230</f>
        <v>3000</v>
      </c>
      <c r="I2731" s="20">
        <f t="shared" si="218"/>
        <v>-5450000</v>
      </c>
      <c r="J2731" s="20">
        <f t="shared" si="218"/>
        <v>1000</v>
      </c>
      <c r="K2731" s="20">
        <f t="shared" si="218"/>
        <v>3070000</v>
      </c>
      <c r="L2731" s="20">
        <f t="shared" si="218"/>
        <v>6515000</v>
      </c>
    </row>
    <row r="2732" spans="3:12" ht="15" customHeight="1" x14ac:dyDescent="0.25">
      <c r="C2732" s="17">
        <v>2728</v>
      </c>
      <c r="D2732" s="20"/>
      <c r="E2732" s="20"/>
      <c r="F2732" s="20">
        <f t="shared" si="216"/>
        <v>-3000</v>
      </c>
      <c r="G2732" s="20">
        <f>'B3-B4'!F231</f>
        <v>3000</v>
      </c>
      <c r="I2732" s="20">
        <f t="shared" si="218"/>
        <v>-5450000</v>
      </c>
      <c r="J2732" s="20">
        <f t="shared" si="218"/>
        <v>1000</v>
      </c>
      <c r="K2732" s="20">
        <f t="shared" si="218"/>
        <v>3067000</v>
      </c>
      <c r="L2732" s="20">
        <f t="shared" si="218"/>
        <v>6518000</v>
      </c>
    </row>
    <row r="2733" spans="3:12" ht="15" customHeight="1" x14ac:dyDescent="0.25">
      <c r="C2733" s="17">
        <v>2729</v>
      </c>
      <c r="D2733" s="20"/>
      <c r="E2733" s="20"/>
      <c r="F2733" s="20">
        <f t="shared" si="216"/>
        <v>-3000</v>
      </c>
      <c r="G2733" s="20">
        <f>'B3-B4'!F232</f>
        <v>3000</v>
      </c>
      <c r="I2733" s="20">
        <f t="shared" si="218"/>
        <v>-5450000</v>
      </c>
      <c r="J2733" s="20">
        <f t="shared" si="218"/>
        <v>1000</v>
      </c>
      <c r="K2733" s="20">
        <f t="shared" si="218"/>
        <v>3064000</v>
      </c>
      <c r="L2733" s="20">
        <f t="shared" si="218"/>
        <v>6521000</v>
      </c>
    </row>
    <row r="2734" spans="3:12" ht="15" customHeight="1" x14ac:dyDescent="0.25">
      <c r="C2734" s="17">
        <v>2730</v>
      </c>
      <c r="D2734" s="20"/>
      <c r="E2734" s="20"/>
      <c r="F2734" s="20">
        <f t="shared" si="216"/>
        <v>-3000</v>
      </c>
      <c r="G2734" s="20">
        <f>'B3-B4'!F233</f>
        <v>3000</v>
      </c>
      <c r="I2734" s="20">
        <f t="shared" si="218"/>
        <v>-5450000</v>
      </c>
      <c r="J2734" s="20">
        <f t="shared" si="218"/>
        <v>1000</v>
      </c>
      <c r="K2734" s="20">
        <f t="shared" si="218"/>
        <v>3061000</v>
      </c>
      <c r="L2734" s="20">
        <f t="shared" si="218"/>
        <v>6524000</v>
      </c>
    </row>
    <row r="2735" spans="3:12" ht="15" customHeight="1" x14ac:dyDescent="0.25">
      <c r="C2735" s="17">
        <v>2731</v>
      </c>
      <c r="D2735" s="20"/>
      <c r="E2735" s="20"/>
      <c r="F2735" s="20">
        <f t="shared" si="216"/>
        <v>-3000</v>
      </c>
      <c r="G2735" s="20">
        <f>'B3-B4'!F234</f>
        <v>3000</v>
      </c>
      <c r="I2735" s="20">
        <f t="shared" si="218"/>
        <v>-5450000</v>
      </c>
      <c r="J2735" s="20">
        <f t="shared" si="218"/>
        <v>1000</v>
      </c>
      <c r="K2735" s="20">
        <f t="shared" si="218"/>
        <v>3058000</v>
      </c>
      <c r="L2735" s="20">
        <f t="shared" si="218"/>
        <v>6527000</v>
      </c>
    </row>
    <row r="2736" spans="3:12" ht="15" customHeight="1" x14ac:dyDescent="0.25">
      <c r="C2736" s="17">
        <v>2732</v>
      </c>
      <c r="D2736" s="20"/>
      <c r="E2736" s="20"/>
      <c r="F2736" s="20">
        <f t="shared" si="216"/>
        <v>-3000</v>
      </c>
      <c r="G2736" s="20">
        <f>'B3-B4'!F235</f>
        <v>3000</v>
      </c>
      <c r="I2736" s="20">
        <f t="shared" si="218"/>
        <v>-5450000</v>
      </c>
      <c r="J2736" s="20">
        <f t="shared" si="218"/>
        <v>1000</v>
      </c>
      <c r="K2736" s="20">
        <f t="shared" si="218"/>
        <v>3055000</v>
      </c>
      <c r="L2736" s="20">
        <f t="shared" si="218"/>
        <v>6530000</v>
      </c>
    </row>
    <row r="2737" spans="3:12" ht="15" customHeight="1" x14ac:dyDescent="0.25">
      <c r="C2737" s="17">
        <v>2733</v>
      </c>
      <c r="D2737" s="20"/>
      <c r="E2737" s="20"/>
      <c r="F2737" s="20">
        <f t="shared" si="216"/>
        <v>-3000</v>
      </c>
      <c r="G2737" s="20">
        <f>'B3-B4'!F236</f>
        <v>3000</v>
      </c>
      <c r="I2737" s="20">
        <f t="shared" si="218"/>
        <v>-5450000</v>
      </c>
      <c r="J2737" s="20">
        <f t="shared" si="218"/>
        <v>1000</v>
      </c>
      <c r="K2737" s="20">
        <f t="shared" si="218"/>
        <v>3052000</v>
      </c>
      <c r="L2737" s="20">
        <f t="shared" si="218"/>
        <v>6533000</v>
      </c>
    </row>
    <row r="2738" spans="3:12" ht="15" customHeight="1" x14ac:dyDescent="0.25">
      <c r="C2738" s="17">
        <v>2734</v>
      </c>
      <c r="D2738" s="20"/>
      <c r="E2738" s="20"/>
      <c r="F2738" s="20">
        <f t="shared" si="216"/>
        <v>-3000</v>
      </c>
      <c r="G2738" s="20">
        <f>'B3-B4'!F237</f>
        <v>3000</v>
      </c>
      <c r="I2738" s="20">
        <f t="shared" si="218"/>
        <v>-5450000</v>
      </c>
      <c r="J2738" s="20">
        <f t="shared" si="218"/>
        <v>1000</v>
      </c>
      <c r="K2738" s="20">
        <f t="shared" si="218"/>
        <v>3049000</v>
      </c>
      <c r="L2738" s="20">
        <f t="shared" si="218"/>
        <v>6536000</v>
      </c>
    </row>
    <row r="2739" spans="3:12" ht="15" customHeight="1" x14ac:dyDescent="0.25">
      <c r="C2739" s="17">
        <v>2735</v>
      </c>
      <c r="D2739" s="20"/>
      <c r="E2739" s="20"/>
      <c r="F2739" s="20">
        <f t="shared" si="216"/>
        <v>-3000</v>
      </c>
      <c r="G2739" s="20">
        <f>'B3-B4'!F238</f>
        <v>3000</v>
      </c>
      <c r="I2739" s="20">
        <f t="shared" si="218"/>
        <v>-5450000</v>
      </c>
      <c r="J2739" s="20">
        <f t="shared" si="218"/>
        <v>1000</v>
      </c>
      <c r="K2739" s="20">
        <f t="shared" si="218"/>
        <v>3046000</v>
      </c>
      <c r="L2739" s="20">
        <f t="shared" si="218"/>
        <v>6539000</v>
      </c>
    </row>
    <row r="2740" spans="3:12" ht="15" customHeight="1" x14ac:dyDescent="0.25">
      <c r="C2740" s="17">
        <v>2736</v>
      </c>
      <c r="D2740" s="20"/>
      <c r="E2740" s="20"/>
      <c r="F2740" s="20">
        <f t="shared" si="216"/>
        <v>-3000</v>
      </c>
      <c r="G2740" s="20">
        <f>'B3-B4'!F239</f>
        <v>3000</v>
      </c>
      <c r="I2740" s="20">
        <f t="shared" si="218"/>
        <v>-5450000</v>
      </c>
      <c r="J2740" s="20">
        <f t="shared" si="218"/>
        <v>1000</v>
      </c>
      <c r="K2740" s="20">
        <f t="shared" si="218"/>
        <v>3043000</v>
      </c>
      <c r="L2740" s="20">
        <f t="shared" si="218"/>
        <v>6542000</v>
      </c>
    </row>
    <row r="2741" spans="3:12" ht="15" customHeight="1" x14ac:dyDescent="0.25">
      <c r="C2741" s="17">
        <v>2737</v>
      </c>
      <c r="D2741" s="20"/>
      <c r="E2741" s="20"/>
      <c r="F2741" s="20">
        <f t="shared" si="216"/>
        <v>-3000</v>
      </c>
      <c r="G2741" s="20">
        <f>'B3-B4'!F240</f>
        <v>3000</v>
      </c>
      <c r="I2741" s="20">
        <f t="shared" si="218"/>
        <v>-5450000</v>
      </c>
      <c r="J2741" s="20">
        <f t="shared" si="218"/>
        <v>1000</v>
      </c>
      <c r="K2741" s="20">
        <f t="shared" si="218"/>
        <v>3040000</v>
      </c>
      <c r="L2741" s="20">
        <f t="shared" si="218"/>
        <v>6545000</v>
      </c>
    </row>
    <row r="2742" spans="3:12" ht="15" customHeight="1" x14ac:dyDescent="0.25">
      <c r="C2742" s="17">
        <v>2738</v>
      </c>
      <c r="D2742" s="20"/>
      <c r="E2742" s="20"/>
      <c r="F2742" s="20">
        <f t="shared" si="216"/>
        <v>-3000</v>
      </c>
      <c r="G2742" s="20">
        <f>'B3-B4'!F241</f>
        <v>3000</v>
      </c>
      <c r="I2742" s="20">
        <f t="shared" si="218"/>
        <v>-5450000</v>
      </c>
      <c r="J2742" s="20">
        <f t="shared" si="218"/>
        <v>1000</v>
      </c>
      <c r="K2742" s="20">
        <f t="shared" si="218"/>
        <v>3037000</v>
      </c>
      <c r="L2742" s="20">
        <f t="shared" si="218"/>
        <v>6548000</v>
      </c>
    </row>
    <row r="2743" spans="3:12" ht="15" customHeight="1" x14ac:dyDescent="0.25">
      <c r="C2743" s="17">
        <v>2739</v>
      </c>
      <c r="D2743" s="20"/>
      <c r="E2743" s="20"/>
      <c r="F2743" s="20">
        <f t="shared" si="216"/>
        <v>-3000</v>
      </c>
      <c r="G2743" s="20">
        <f>'B3-B4'!F242</f>
        <v>3000</v>
      </c>
      <c r="I2743" s="20">
        <f t="shared" ref="I2743:L2758" si="219">I2742+D2743</f>
        <v>-5450000</v>
      </c>
      <c r="J2743" s="20">
        <f t="shared" si="219"/>
        <v>1000</v>
      </c>
      <c r="K2743" s="20">
        <f t="shared" si="219"/>
        <v>3034000</v>
      </c>
      <c r="L2743" s="20">
        <f t="shared" si="219"/>
        <v>6551000</v>
      </c>
    </row>
    <row r="2744" spans="3:12" ht="15" customHeight="1" x14ac:dyDescent="0.25">
      <c r="C2744" s="17">
        <v>2740</v>
      </c>
      <c r="D2744" s="20"/>
      <c r="E2744" s="20"/>
      <c r="F2744" s="20">
        <f t="shared" si="216"/>
        <v>-3000</v>
      </c>
      <c r="G2744" s="20">
        <f>'B3-B4'!F243</f>
        <v>3000</v>
      </c>
      <c r="I2744" s="20">
        <f t="shared" si="219"/>
        <v>-5450000</v>
      </c>
      <c r="J2744" s="20">
        <f t="shared" si="219"/>
        <v>1000</v>
      </c>
      <c r="K2744" s="20">
        <f t="shared" si="219"/>
        <v>3031000</v>
      </c>
      <c r="L2744" s="20">
        <f t="shared" si="219"/>
        <v>6554000</v>
      </c>
    </row>
    <row r="2745" spans="3:12" ht="15" customHeight="1" x14ac:dyDescent="0.25">
      <c r="C2745" s="17">
        <v>2741</v>
      </c>
      <c r="D2745" s="20"/>
      <c r="E2745" s="20"/>
      <c r="F2745" s="20">
        <f t="shared" si="216"/>
        <v>-3000</v>
      </c>
      <c r="G2745" s="20">
        <f>'B3-B4'!F244</f>
        <v>3000</v>
      </c>
      <c r="I2745" s="20">
        <f t="shared" si="219"/>
        <v>-5450000</v>
      </c>
      <c r="J2745" s="20">
        <f t="shared" si="219"/>
        <v>1000</v>
      </c>
      <c r="K2745" s="20">
        <f t="shared" si="219"/>
        <v>3028000</v>
      </c>
      <c r="L2745" s="20">
        <f t="shared" si="219"/>
        <v>6557000</v>
      </c>
    </row>
    <row r="2746" spans="3:12" ht="15" customHeight="1" x14ac:dyDescent="0.25">
      <c r="C2746" s="17">
        <v>2742</v>
      </c>
      <c r="D2746" s="20"/>
      <c r="E2746" s="20"/>
      <c r="F2746" s="20">
        <f t="shared" si="216"/>
        <v>-3000</v>
      </c>
      <c r="G2746" s="20">
        <f>'B3-B4'!F245</f>
        <v>3000</v>
      </c>
      <c r="I2746" s="20">
        <f t="shared" si="219"/>
        <v>-5450000</v>
      </c>
      <c r="J2746" s="20">
        <f t="shared" si="219"/>
        <v>1000</v>
      </c>
      <c r="K2746" s="20">
        <f t="shared" si="219"/>
        <v>3025000</v>
      </c>
      <c r="L2746" s="20">
        <f t="shared" si="219"/>
        <v>6560000</v>
      </c>
    </row>
    <row r="2747" spans="3:12" ht="15" customHeight="1" x14ac:dyDescent="0.25">
      <c r="C2747" s="17">
        <v>2743</v>
      </c>
      <c r="D2747" s="20"/>
      <c r="E2747" s="20"/>
      <c r="F2747" s="20">
        <f t="shared" si="216"/>
        <v>-3000</v>
      </c>
      <c r="G2747" s="20">
        <f>'B3-B4'!F246</f>
        <v>3000</v>
      </c>
      <c r="I2747" s="20">
        <f t="shared" si="219"/>
        <v>-5450000</v>
      </c>
      <c r="J2747" s="20">
        <f t="shared" si="219"/>
        <v>1000</v>
      </c>
      <c r="K2747" s="20">
        <f t="shared" si="219"/>
        <v>3022000</v>
      </c>
      <c r="L2747" s="20">
        <f t="shared" si="219"/>
        <v>6563000</v>
      </c>
    </row>
    <row r="2748" spans="3:12" ht="15" customHeight="1" x14ac:dyDescent="0.25">
      <c r="C2748" s="17">
        <v>2744</v>
      </c>
      <c r="D2748" s="20"/>
      <c r="E2748" s="20"/>
      <c r="F2748" s="20">
        <f t="shared" si="216"/>
        <v>-3000</v>
      </c>
      <c r="G2748" s="20">
        <f>'B3-B4'!F247</f>
        <v>3000</v>
      </c>
      <c r="I2748" s="20">
        <f t="shared" si="219"/>
        <v>-5450000</v>
      </c>
      <c r="J2748" s="20">
        <f t="shared" si="219"/>
        <v>1000</v>
      </c>
      <c r="K2748" s="20">
        <f t="shared" si="219"/>
        <v>3019000</v>
      </c>
      <c r="L2748" s="20">
        <f t="shared" si="219"/>
        <v>6566000</v>
      </c>
    </row>
    <row r="2749" spans="3:12" ht="15" customHeight="1" x14ac:dyDescent="0.25">
      <c r="C2749" s="17">
        <v>2745</v>
      </c>
      <c r="D2749" s="20"/>
      <c r="E2749" s="20"/>
      <c r="F2749" s="20">
        <f t="shared" si="216"/>
        <v>-3000</v>
      </c>
      <c r="G2749" s="20">
        <f>'B3-B4'!F248</f>
        <v>3000</v>
      </c>
      <c r="I2749" s="20">
        <f t="shared" si="219"/>
        <v>-5450000</v>
      </c>
      <c r="J2749" s="20">
        <f t="shared" si="219"/>
        <v>1000</v>
      </c>
      <c r="K2749" s="20">
        <f t="shared" si="219"/>
        <v>3016000</v>
      </c>
      <c r="L2749" s="20">
        <f t="shared" si="219"/>
        <v>6569000</v>
      </c>
    </row>
    <row r="2750" spans="3:12" ht="15" customHeight="1" x14ac:dyDescent="0.25">
      <c r="C2750" s="17">
        <v>2746</v>
      </c>
      <c r="D2750" s="20"/>
      <c r="E2750" s="20"/>
      <c r="F2750" s="20">
        <f t="shared" si="216"/>
        <v>-3000</v>
      </c>
      <c r="G2750" s="20">
        <f>'B3-B4'!F249</f>
        <v>3000</v>
      </c>
      <c r="I2750" s="20">
        <f t="shared" si="219"/>
        <v>-5450000</v>
      </c>
      <c r="J2750" s="20">
        <f t="shared" si="219"/>
        <v>1000</v>
      </c>
      <c r="K2750" s="20">
        <f t="shared" si="219"/>
        <v>3013000</v>
      </c>
      <c r="L2750" s="20">
        <f t="shared" si="219"/>
        <v>6572000</v>
      </c>
    </row>
    <row r="2751" spans="3:12" ht="15" customHeight="1" x14ac:dyDescent="0.25">
      <c r="C2751" s="17">
        <v>2747</v>
      </c>
      <c r="D2751" s="20"/>
      <c r="E2751" s="20"/>
      <c r="F2751" s="20">
        <f t="shared" si="216"/>
        <v>-3000</v>
      </c>
      <c r="G2751" s="20">
        <f>'B3-B4'!F250</f>
        <v>3000</v>
      </c>
      <c r="I2751" s="20">
        <f t="shared" si="219"/>
        <v>-5450000</v>
      </c>
      <c r="J2751" s="20">
        <f t="shared" si="219"/>
        <v>1000</v>
      </c>
      <c r="K2751" s="20">
        <f t="shared" si="219"/>
        <v>3010000</v>
      </c>
      <c r="L2751" s="20">
        <f t="shared" si="219"/>
        <v>6575000</v>
      </c>
    </row>
    <row r="2752" spans="3:12" ht="15" customHeight="1" x14ac:dyDescent="0.25">
      <c r="C2752" s="17">
        <v>2748</v>
      </c>
      <c r="D2752" s="20"/>
      <c r="E2752" s="20"/>
      <c r="F2752" s="20">
        <f t="shared" si="216"/>
        <v>-3000</v>
      </c>
      <c r="G2752" s="20">
        <f>'B3-B4'!F251</f>
        <v>3000</v>
      </c>
      <c r="I2752" s="20">
        <f t="shared" si="219"/>
        <v>-5450000</v>
      </c>
      <c r="J2752" s="20">
        <f t="shared" si="219"/>
        <v>1000</v>
      </c>
      <c r="K2752" s="20">
        <f t="shared" si="219"/>
        <v>3007000</v>
      </c>
      <c r="L2752" s="20">
        <f t="shared" si="219"/>
        <v>6578000</v>
      </c>
    </row>
    <row r="2753" spans="3:12" ht="15" customHeight="1" x14ac:dyDescent="0.25">
      <c r="C2753" s="17">
        <v>2749</v>
      </c>
      <c r="D2753" s="20"/>
      <c r="E2753" s="20"/>
      <c r="F2753" s="20">
        <f t="shared" si="216"/>
        <v>-3000</v>
      </c>
      <c r="G2753" s="20">
        <f>'B3-B4'!F252</f>
        <v>3000</v>
      </c>
      <c r="I2753" s="20">
        <f t="shared" si="219"/>
        <v>-5450000</v>
      </c>
      <c r="J2753" s="20">
        <f t="shared" si="219"/>
        <v>1000</v>
      </c>
      <c r="K2753" s="20">
        <f t="shared" si="219"/>
        <v>3004000</v>
      </c>
      <c r="L2753" s="20">
        <f t="shared" si="219"/>
        <v>6581000</v>
      </c>
    </row>
    <row r="2754" spans="3:12" ht="15" customHeight="1" x14ac:dyDescent="0.25">
      <c r="C2754" s="17">
        <v>2750</v>
      </c>
      <c r="D2754" s="20"/>
      <c r="E2754" s="20"/>
      <c r="F2754" s="20">
        <f t="shared" si="216"/>
        <v>-3000</v>
      </c>
      <c r="G2754" s="20">
        <f>'B3-B4'!F253</f>
        <v>3000</v>
      </c>
      <c r="I2754" s="20">
        <f t="shared" si="219"/>
        <v>-5450000</v>
      </c>
      <c r="J2754" s="20">
        <f t="shared" si="219"/>
        <v>1000</v>
      </c>
      <c r="K2754" s="20">
        <f t="shared" si="219"/>
        <v>3001000</v>
      </c>
      <c r="L2754" s="20">
        <f t="shared" si="219"/>
        <v>6584000</v>
      </c>
    </row>
    <row r="2755" spans="3:12" ht="15" customHeight="1" x14ac:dyDescent="0.25">
      <c r="C2755" s="17">
        <v>2751</v>
      </c>
      <c r="D2755" s="20"/>
      <c r="E2755" s="20"/>
      <c r="F2755" s="20">
        <f t="shared" si="216"/>
        <v>-3000</v>
      </c>
      <c r="G2755" s="20">
        <f>'B3-B4'!F254</f>
        <v>3000</v>
      </c>
      <c r="I2755" s="20">
        <f t="shared" si="219"/>
        <v>-5450000</v>
      </c>
      <c r="J2755" s="20">
        <f t="shared" si="219"/>
        <v>1000</v>
      </c>
      <c r="K2755" s="20">
        <f t="shared" si="219"/>
        <v>2998000</v>
      </c>
      <c r="L2755" s="20">
        <f t="shared" si="219"/>
        <v>6587000</v>
      </c>
    </row>
    <row r="2756" spans="3:12" ht="15" customHeight="1" x14ac:dyDescent="0.25">
      <c r="C2756" s="17">
        <v>2752</v>
      </c>
      <c r="D2756" s="20"/>
      <c r="E2756" s="20"/>
      <c r="F2756" s="20">
        <f t="shared" si="216"/>
        <v>-3000</v>
      </c>
      <c r="G2756" s="20">
        <f>'B3-B4'!F255</f>
        <v>3000</v>
      </c>
      <c r="I2756" s="20">
        <f t="shared" si="219"/>
        <v>-5450000</v>
      </c>
      <c r="J2756" s="20">
        <f t="shared" si="219"/>
        <v>1000</v>
      </c>
      <c r="K2756" s="20">
        <f t="shared" si="219"/>
        <v>2995000</v>
      </c>
      <c r="L2756" s="20">
        <f t="shared" si="219"/>
        <v>6590000</v>
      </c>
    </row>
    <row r="2757" spans="3:12" ht="15" customHeight="1" x14ac:dyDescent="0.25">
      <c r="C2757" s="17">
        <v>2753</v>
      </c>
      <c r="D2757" s="20"/>
      <c r="E2757" s="20"/>
      <c r="F2757" s="20">
        <f t="shared" si="216"/>
        <v>-3000</v>
      </c>
      <c r="G2757" s="20">
        <f>'B3-B4'!F256</f>
        <v>3000</v>
      </c>
      <c r="I2757" s="20">
        <f t="shared" si="219"/>
        <v>-5450000</v>
      </c>
      <c r="J2757" s="20">
        <f t="shared" si="219"/>
        <v>1000</v>
      </c>
      <c r="K2757" s="20">
        <f t="shared" si="219"/>
        <v>2992000</v>
      </c>
      <c r="L2757" s="20">
        <f t="shared" si="219"/>
        <v>6593000</v>
      </c>
    </row>
    <row r="2758" spans="3:12" ht="15" customHeight="1" x14ac:dyDescent="0.25">
      <c r="C2758" s="17">
        <v>2754</v>
      </c>
      <c r="D2758" s="20"/>
      <c r="E2758" s="20"/>
      <c r="F2758" s="20">
        <f t="shared" si="216"/>
        <v>-3000</v>
      </c>
      <c r="G2758" s="20">
        <f>'B3-B4'!F257</f>
        <v>3000</v>
      </c>
      <c r="I2758" s="20">
        <f t="shared" si="219"/>
        <v>-5450000</v>
      </c>
      <c r="J2758" s="20">
        <f t="shared" si="219"/>
        <v>1000</v>
      </c>
      <c r="K2758" s="20">
        <f t="shared" si="219"/>
        <v>2989000</v>
      </c>
      <c r="L2758" s="20">
        <f t="shared" si="219"/>
        <v>6596000</v>
      </c>
    </row>
    <row r="2759" spans="3:12" ht="15" customHeight="1" x14ac:dyDescent="0.25">
      <c r="C2759" s="17">
        <v>2755</v>
      </c>
      <c r="D2759" s="20"/>
      <c r="E2759" s="20"/>
      <c r="F2759" s="20">
        <f t="shared" si="216"/>
        <v>-3000</v>
      </c>
      <c r="G2759" s="20">
        <f>'B3-B4'!F258</f>
        <v>3000</v>
      </c>
      <c r="I2759" s="20">
        <f t="shared" ref="I2759:L2774" si="220">I2758+D2759</f>
        <v>-5450000</v>
      </c>
      <c r="J2759" s="20">
        <f t="shared" si="220"/>
        <v>1000</v>
      </c>
      <c r="K2759" s="20">
        <f t="shared" si="220"/>
        <v>2986000</v>
      </c>
      <c r="L2759" s="20">
        <f t="shared" si="220"/>
        <v>6599000</v>
      </c>
    </row>
    <row r="2760" spans="3:12" ht="15" customHeight="1" x14ac:dyDescent="0.25">
      <c r="C2760" s="17">
        <v>2756</v>
      </c>
      <c r="D2760" s="20"/>
      <c r="E2760" s="20"/>
      <c r="F2760" s="20">
        <f t="shared" si="216"/>
        <v>-3000</v>
      </c>
      <c r="G2760" s="20">
        <f>'B3-B4'!F259</f>
        <v>3000</v>
      </c>
      <c r="I2760" s="20">
        <f t="shared" si="220"/>
        <v>-5450000</v>
      </c>
      <c r="J2760" s="20">
        <f t="shared" si="220"/>
        <v>1000</v>
      </c>
      <c r="K2760" s="20">
        <f t="shared" si="220"/>
        <v>2983000</v>
      </c>
      <c r="L2760" s="20">
        <f t="shared" si="220"/>
        <v>6602000</v>
      </c>
    </row>
    <row r="2761" spans="3:12" ht="15" customHeight="1" x14ac:dyDescent="0.25">
      <c r="C2761" s="17">
        <v>2757</v>
      </c>
      <c r="D2761" s="20"/>
      <c r="E2761" s="20"/>
      <c r="F2761" s="20">
        <f t="shared" si="216"/>
        <v>-3000</v>
      </c>
      <c r="G2761" s="20">
        <f>'B3-B4'!F260</f>
        <v>3000</v>
      </c>
      <c r="I2761" s="20">
        <f t="shared" si="220"/>
        <v>-5450000</v>
      </c>
      <c r="J2761" s="20">
        <f t="shared" si="220"/>
        <v>1000</v>
      </c>
      <c r="K2761" s="20">
        <f t="shared" si="220"/>
        <v>2980000</v>
      </c>
      <c r="L2761" s="20">
        <f t="shared" si="220"/>
        <v>6605000</v>
      </c>
    </row>
    <row r="2762" spans="3:12" ht="15" customHeight="1" x14ac:dyDescent="0.25">
      <c r="C2762" s="17">
        <v>2758</v>
      </c>
      <c r="D2762" s="20"/>
      <c r="E2762" s="20"/>
      <c r="F2762" s="20">
        <f t="shared" ref="F2762:F2825" si="221">-G2762</f>
        <v>-3000</v>
      </c>
      <c r="G2762" s="20">
        <f>'B3-B4'!F261</f>
        <v>3000</v>
      </c>
      <c r="I2762" s="20">
        <f t="shared" si="220"/>
        <v>-5450000</v>
      </c>
      <c r="J2762" s="20">
        <f t="shared" si="220"/>
        <v>1000</v>
      </c>
      <c r="K2762" s="20">
        <f t="shared" si="220"/>
        <v>2977000</v>
      </c>
      <c r="L2762" s="20">
        <f t="shared" si="220"/>
        <v>6608000</v>
      </c>
    </row>
    <row r="2763" spans="3:12" ht="15" customHeight="1" x14ac:dyDescent="0.25">
      <c r="C2763" s="17">
        <v>2759</v>
      </c>
      <c r="D2763" s="20"/>
      <c r="E2763" s="20"/>
      <c r="F2763" s="20">
        <f t="shared" si="221"/>
        <v>-3000</v>
      </c>
      <c r="G2763" s="20">
        <f>'B3-B4'!F262</f>
        <v>3000</v>
      </c>
      <c r="I2763" s="20">
        <f t="shared" si="220"/>
        <v>-5450000</v>
      </c>
      <c r="J2763" s="20">
        <f t="shared" si="220"/>
        <v>1000</v>
      </c>
      <c r="K2763" s="20">
        <f t="shared" si="220"/>
        <v>2974000</v>
      </c>
      <c r="L2763" s="20">
        <f t="shared" si="220"/>
        <v>6611000</v>
      </c>
    </row>
    <row r="2764" spans="3:12" ht="15" customHeight="1" x14ac:dyDescent="0.25">
      <c r="C2764" s="17">
        <v>2760</v>
      </c>
      <c r="D2764" s="20"/>
      <c r="E2764" s="20"/>
      <c r="F2764" s="20">
        <f t="shared" si="221"/>
        <v>-3000</v>
      </c>
      <c r="G2764" s="20">
        <f>'B3-B4'!F263</f>
        <v>3000</v>
      </c>
      <c r="I2764" s="20">
        <f t="shared" si="220"/>
        <v>-5450000</v>
      </c>
      <c r="J2764" s="20">
        <f t="shared" si="220"/>
        <v>1000</v>
      </c>
      <c r="K2764" s="20">
        <f t="shared" si="220"/>
        <v>2971000</v>
      </c>
      <c r="L2764" s="20">
        <f t="shared" si="220"/>
        <v>6614000</v>
      </c>
    </row>
    <row r="2765" spans="3:12" ht="15" customHeight="1" x14ac:dyDescent="0.25">
      <c r="C2765" s="17">
        <v>2761</v>
      </c>
      <c r="D2765" s="20"/>
      <c r="E2765" s="20"/>
      <c r="F2765" s="20">
        <f t="shared" si="221"/>
        <v>-3000</v>
      </c>
      <c r="G2765" s="20">
        <f>'B3-B4'!F264</f>
        <v>3000</v>
      </c>
      <c r="I2765" s="20">
        <f t="shared" si="220"/>
        <v>-5450000</v>
      </c>
      <c r="J2765" s="20">
        <f t="shared" si="220"/>
        <v>1000</v>
      </c>
      <c r="K2765" s="20">
        <f t="shared" si="220"/>
        <v>2968000</v>
      </c>
      <c r="L2765" s="20">
        <f t="shared" si="220"/>
        <v>6617000</v>
      </c>
    </row>
    <row r="2766" spans="3:12" ht="15" customHeight="1" x14ac:dyDescent="0.25">
      <c r="C2766" s="17">
        <v>2762</v>
      </c>
      <c r="D2766" s="20"/>
      <c r="E2766" s="20"/>
      <c r="F2766" s="20">
        <f t="shared" si="221"/>
        <v>-3000</v>
      </c>
      <c r="G2766" s="20">
        <f>'B3-B4'!F265</f>
        <v>3000</v>
      </c>
      <c r="I2766" s="20">
        <f t="shared" si="220"/>
        <v>-5450000</v>
      </c>
      <c r="J2766" s="20">
        <f t="shared" si="220"/>
        <v>1000</v>
      </c>
      <c r="K2766" s="20">
        <f t="shared" si="220"/>
        <v>2965000</v>
      </c>
      <c r="L2766" s="20">
        <f t="shared" si="220"/>
        <v>6620000</v>
      </c>
    </row>
    <row r="2767" spans="3:12" ht="15" customHeight="1" x14ac:dyDescent="0.25">
      <c r="C2767" s="17">
        <v>2763</v>
      </c>
      <c r="D2767" s="20"/>
      <c r="E2767" s="20"/>
      <c r="F2767" s="20">
        <f t="shared" si="221"/>
        <v>-3000</v>
      </c>
      <c r="G2767" s="20">
        <f>'B3-B4'!F266</f>
        <v>3000</v>
      </c>
      <c r="I2767" s="20">
        <f t="shared" si="220"/>
        <v>-5450000</v>
      </c>
      <c r="J2767" s="20">
        <f t="shared" si="220"/>
        <v>1000</v>
      </c>
      <c r="K2767" s="20">
        <f t="shared" si="220"/>
        <v>2962000</v>
      </c>
      <c r="L2767" s="20">
        <f t="shared" si="220"/>
        <v>6623000</v>
      </c>
    </row>
    <row r="2768" spans="3:12" ht="15" customHeight="1" x14ac:dyDescent="0.25">
      <c r="C2768" s="17">
        <v>2764</v>
      </c>
      <c r="D2768" s="20"/>
      <c r="E2768" s="20"/>
      <c r="F2768" s="20">
        <f t="shared" si="221"/>
        <v>-3000</v>
      </c>
      <c r="G2768" s="20">
        <f>'B3-B4'!F267</f>
        <v>3000</v>
      </c>
      <c r="I2768" s="20">
        <f t="shared" si="220"/>
        <v>-5450000</v>
      </c>
      <c r="J2768" s="20">
        <f t="shared" si="220"/>
        <v>1000</v>
      </c>
      <c r="K2768" s="20">
        <f t="shared" si="220"/>
        <v>2959000</v>
      </c>
      <c r="L2768" s="20">
        <f t="shared" si="220"/>
        <v>6626000</v>
      </c>
    </row>
    <row r="2769" spans="3:12" ht="15" customHeight="1" x14ac:dyDescent="0.25">
      <c r="C2769" s="17">
        <v>2765</v>
      </c>
      <c r="D2769" s="20"/>
      <c r="E2769" s="20"/>
      <c r="F2769" s="20">
        <f t="shared" si="221"/>
        <v>-3000</v>
      </c>
      <c r="G2769" s="20">
        <f>'B3-B4'!F268</f>
        <v>3000</v>
      </c>
      <c r="I2769" s="20">
        <f t="shared" si="220"/>
        <v>-5450000</v>
      </c>
      <c r="J2769" s="20">
        <f t="shared" si="220"/>
        <v>1000</v>
      </c>
      <c r="K2769" s="20">
        <f t="shared" si="220"/>
        <v>2956000</v>
      </c>
      <c r="L2769" s="20">
        <f t="shared" si="220"/>
        <v>6629000</v>
      </c>
    </row>
    <row r="2770" spans="3:12" ht="15" customHeight="1" x14ac:dyDescent="0.25">
      <c r="C2770" s="17">
        <v>2766</v>
      </c>
      <c r="D2770" s="20"/>
      <c r="E2770" s="20"/>
      <c r="F2770" s="20">
        <f t="shared" si="221"/>
        <v>-3000</v>
      </c>
      <c r="G2770" s="20">
        <f>'B3-B4'!F269</f>
        <v>3000</v>
      </c>
      <c r="I2770" s="20">
        <f t="shared" si="220"/>
        <v>-5450000</v>
      </c>
      <c r="J2770" s="20">
        <f t="shared" si="220"/>
        <v>1000</v>
      </c>
      <c r="K2770" s="20">
        <f t="shared" si="220"/>
        <v>2953000</v>
      </c>
      <c r="L2770" s="20">
        <f t="shared" si="220"/>
        <v>6632000</v>
      </c>
    </row>
    <row r="2771" spans="3:12" ht="15" customHeight="1" x14ac:dyDescent="0.25">
      <c r="C2771" s="17">
        <v>2767</v>
      </c>
      <c r="D2771" s="20"/>
      <c r="E2771" s="20"/>
      <c r="F2771" s="20">
        <f t="shared" si="221"/>
        <v>-3000</v>
      </c>
      <c r="G2771" s="20">
        <f>'B3-B4'!F270</f>
        <v>3000</v>
      </c>
      <c r="I2771" s="20">
        <f t="shared" si="220"/>
        <v>-5450000</v>
      </c>
      <c r="J2771" s="20">
        <f t="shared" si="220"/>
        <v>1000</v>
      </c>
      <c r="K2771" s="20">
        <f t="shared" si="220"/>
        <v>2950000</v>
      </c>
      <c r="L2771" s="20">
        <f t="shared" si="220"/>
        <v>6635000</v>
      </c>
    </row>
    <row r="2772" spans="3:12" ht="15" customHeight="1" x14ac:dyDescent="0.25">
      <c r="C2772" s="17">
        <v>2768</v>
      </c>
      <c r="D2772" s="20"/>
      <c r="E2772" s="20"/>
      <c r="F2772" s="20">
        <f t="shared" si="221"/>
        <v>-3000</v>
      </c>
      <c r="G2772" s="20">
        <f>'B3-B4'!F271</f>
        <v>3000</v>
      </c>
      <c r="I2772" s="20">
        <f t="shared" si="220"/>
        <v>-5450000</v>
      </c>
      <c r="J2772" s="20">
        <f t="shared" si="220"/>
        <v>1000</v>
      </c>
      <c r="K2772" s="20">
        <f t="shared" si="220"/>
        <v>2947000</v>
      </c>
      <c r="L2772" s="20">
        <f t="shared" si="220"/>
        <v>6638000</v>
      </c>
    </row>
    <row r="2773" spans="3:12" ht="15" customHeight="1" x14ac:dyDescent="0.25">
      <c r="C2773" s="17">
        <v>2769</v>
      </c>
      <c r="D2773" s="20"/>
      <c r="E2773" s="20"/>
      <c r="F2773" s="20">
        <f t="shared" si="221"/>
        <v>-3000</v>
      </c>
      <c r="G2773" s="20">
        <f>'B3-B4'!F272</f>
        <v>3000</v>
      </c>
      <c r="I2773" s="20">
        <f t="shared" si="220"/>
        <v>-5450000</v>
      </c>
      <c r="J2773" s="20">
        <f t="shared" si="220"/>
        <v>1000</v>
      </c>
      <c r="K2773" s="20">
        <f t="shared" si="220"/>
        <v>2944000</v>
      </c>
      <c r="L2773" s="20">
        <f t="shared" si="220"/>
        <v>6641000</v>
      </c>
    </row>
    <row r="2774" spans="3:12" ht="15" customHeight="1" x14ac:dyDescent="0.25">
      <c r="C2774" s="17">
        <v>2770</v>
      </c>
      <c r="D2774" s="20"/>
      <c r="E2774" s="20"/>
      <c r="F2774" s="20">
        <f t="shared" si="221"/>
        <v>-3000</v>
      </c>
      <c r="G2774" s="20">
        <f>'B3-B4'!F273</f>
        <v>3000</v>
      </c>
      <c r="I2774" s="20">
        <f t="shared" si="220"/>
        <v>-5450000</v>
      </c>
      <c r="J2774" s="20">
        <f t="shared" si="220"/>
        <v>1000</v>
      </c>
      <c r="K2774" s="20">
        <f t="shared" si="220"/>
        <v>2941000</v>
      </c>
      <c r="L2774" s="20">
        <f t="shared" si="220"/>
        <v>6644000</v>
      </c>
    </row>
    <row r="2775" spans="3:12" ht="15" customHeight="1" x14ac:dyDescent="0.25">
      <c r="C2775" s="17">
        <v>2771</v>
      </c>
      <c r="D2775" s="20"/>
      <c r="E2775" s="20"/>
      <c r="F2775" s="20">
        <f t="shared" si="221"/>
        <v>-3000</v>
      </c>
      <c r="G2775" s="20">
        <f>'B3-B4'!F274</f>
        <v>3000</v>
      </c>
      <c r="I2775" s="20">
        <f t="shared" ref="I2775:L2790" si="222">I2774+D2775</f>
        <v>-5450000</v>
      </c>
      <c r="J2775" s="20">
        <f t="shared" si="222"/>
        <v>1000</v>
      </c>
      <c r="K2775" s="20">
        <f t="shared" si="222"/>
        <v>2938000</v>
      </c>
      <c r="L2775" s="20">
        <f t="shared" si="222"/>
        <v>6647000</v>
      </c>
    </row>
    <row r="2776" spans="3:12" ht="15" customHeight="1" x14ac:dyDescent="0.25">
      <c r="C2776" s="17">
        <v>2772</v>
      </c>
      <c r="D2776" s="20"/>
      <c r="E2776" s="20"/>
      <c r="F2776" s="20">
        <f t="shared" si="221"/>
        <v>-3000</v>
      </c>
      <c r="G2776" s="20">
        <f>'B3-B4'!F275</f>
        <v>3000</v>
      </c>
      <c r="I2776" s="20">
        <f t="shared" si="222"/>
        <v>-5450000</v>
      </c>
      <c r="J2776" s="20">
        <f t="shared" si="222"/>
        <v>1000</v>
      </c>
      <c r="K2776" s="20">
        <f t="shared" si="222"/>
        <v>2935000</v>
      </c>
      <c r="L2776" s="20">
        <f t="shared" si="222"/>
        <v>6650000</v>
      </c>
    </row>
    <row r="2777" spans="3:12" ht="15" customHeight="1" x14ac:dyDescent="0.25">
      <c r="C2777" s="17">
        <v>2773</v>
      </c>
      <c r="D2777" s="20"/>
      <c r="E2777" s="20"/>
      <c r="F2777" s="20">
        <f t="shared" si="221"/>
        <v>-3000</v>
      </c>
      <c r="G2777" s="20">
        <f>'B3-B4'!F276</f>
        <v>3000</v>
      </c>
      <c r="I2777" s="20">
        <f t="shared" si="222"/>
        <v>-5450000</v>
      </c>
      <c r="J2777" s="20">
        <f t="shared" si="222"/>
        <v>1000</v>
      </c>
      <c r="K2777" s="20">
        <f t="shared" si="222"/>
        <v>2932000</v>
      </c>
      <c r="L2777" s="20">
        <f t="shared" si="222"/>
        <v>6653000</v>
      </c>
    </row>
    <row r="2778" spans="3:12" ht="15" customHeight="1" x14ac:dyDescent="0.25">
      <c r="C2778" s="17">
        <v>2774</v>
      </c>
      <c r="D2778" s="20"/>
      <c r="E2778" s="20"/>
      <c r="F2778" s="20">
        <f t="shared" si="221"/>
        <v>-3000</v>
      </c>
      <c r="G2778" s="20">
        <f>'B3-B4'!F277</f>
        <v>3000</v>
      </c>
      <c r="I2778" s="20">
        <f t="shared" si="222"/>
        <v>-5450000</v>
      </c>
      <c r="J2778" s="20">
        <f t="shared" si="222"/>
        <v>1000</v>
      </c>
      <c r="K2778" s="20">
        <f t="shared" si="222"/>
        <v>2929000</v>
      </c>
      <c r="L2778" s="20">
        <f t="shared" si="222"/>
        <v>6656000</v>
      </c>
    </row>
    <row r="2779" spans="3:12" ht="15" customHeight="1" x14ac:dyDescent="0.25">
      <c r="C2779" s="17">
        <v>2775</v>
      </c>
      <c r="D2779" s="20"/>
      <c r="E2779" s="20"/>
      <c r="F2779" s="20">
        <f t="shared" si="221"/>
        <v>-3000</v>
      </c>
      <c r="G2779" s="20">
        <f>'B3-B4'!F278</f>
        <v>3000</v>
      </c>
      <c r="I2779" s="20">
        <f t="shared" si="222"/>
        <v>-5450000</v>
      </c>
      <c r="J2779" s="20">
        <f t="shared" si="222"/>
        <v>1000</v>
      </c>
      <c r="K2779" s="20">
        <f t="shared" si="222"/>
        <v>2926000</v>
      </c>
      <c r="L2779" s="20">
        <f t="shared" si="222"/>
        <v>6659000</v>
      </c>
    </row>
    <row r="2780" spans="3:12" ht="15" customHeight="1" x14ac:dyDescent="0.25">
      <c r="C2780" s="17">
        <v>2776</v>
      </c>
      <c r="D2780" s="20"/>
      <c r="E2780" s="20"/>
      <c r="F2780" s="20">
        <f t="shared" si="221"/>
        <v>-3000</v>
      </c>
      <c r="G2780" s="20">
        <f>'B3-B4'!F279</f>
        <v>3000</v>
      </c>
      <c r="I2780" s="20">
        <f t="shared" si="222"/>
        <v>-5450000</v>
      </c>
      <c r="J2780" s="20">
        <f t="shared" si="222"/>
        <v>1000</v>
      </c>
      <c r="K2780" s="20">
        <f t="shared" si="222"/>
        <v>2923000</v>
      </c>
      <c r="L2780" s="20">
        <f t="shared" si="222"/>
        <v>6662000</v>
      </c>
    </row>
    <row r="2781" spans="3:12" ht="15" customHeight="1" x14ac:dyDescent="0.25">
      <c r="C2781" s="17">
        <v>2777</v>
      </c>
      <c r="D2781" s="20"/>
      <c r="E2781" s="20"/>
      <c r="F2781" s="20">
        <f t="shared" si="221"/>
        <v>-3000</v>
      </c>
      <c r="G2781" s="20">
        <f>'B3-B4'!F280</f>
        <v>3000</v>
      </c>
      <c r="I2781" s="20">
        <f t="shared" si="222"/>
        <v>-5450000</v>
      </c>
      <c r="J2781" s="20">
        <f t="shared" si="222"/>
        <v>1000</v>
      </c>
      <c r="K2781" s="20">
        <f t="shared" si="222"/>
        <v>2920000</v>
      </c>
      <c r="L2781" s="20">
        <f t="shared" si="222"/>
        <v>6665000</v>
      </c>
    </row>
    <row r="2782" spans="3:12" ht="15" customHeight="1" x14ac:dyDescent="0.25">
      <c r="C2782" s="17">
        <v>2778</v>
      </c>
      <c r="D2782" s="20"/>
      <c r="E2782" s="20"/>
      <c r="F2782" s="20">
        <f t="shared" si="221"/>
        <v>-3000</v>
      </c>
      <c r="G2782" s="20">
        <f>'B3-B4'!F281</f>
        <v>3000</v>
      </c>
      <c r="I2782" s="20">
        <f t="shared" si="222"/>
        <v>-5450000</v>
      </c>
      <c r="J2782" s="20">
        <f t="shared" si="222"/>
        <v>1000</v>
      </c>
      <c r="K2782" s="20">
        <f t="shared" si="222"/>
        <v>2917000</v>
      </c>
      <c r="L2782" s="20">
        <f t="shared" si="222"/>
        <v>6668000</v>
      </c>
    </row>
    <row r="2783" spans="3:12" ht="15" customHeight="1" x14ac:dyDescent="0.25">
      <c r="C2783" s="17">
        <v>2779</v>
      </c>
      <c r="D2783" s="20"/>
      <c r="E2783" s="20"/>
      <c r="F2783" s="20">
        <f t="shared" si="221"/>
        <v>-3000</v>
      </c>
      <c r="G2783" s="20">
        <f>'B3-B4'!F282</f>
        <v>3000</v>
      </c>
      <c r="I2783" s="20">
        <f t="shared" si="222"/>
        <v>-5450000</v>
      </c>
      <c r="J2783" s="20">
        <f t="shared" si="222"/>
        <v>1000</v>
      </c>
      <c r="K2783" s="20">
        <f t="shared" si="222"/>
        <v>2914000</v>
      </c>
      <c r="L2783" s="20">
        <f t="shared" si="222"/>
        <v>6671000</v>
      </c>
    </row>
    <row r="2784" spans="3:12" ht="15" customHeight="1" x14ac:dyDescent="0.25">
      <c r="C2784" s="17">
        <v>2780</v>
      </c>
      <c r="D2784" s="20"/>
      <c r="E2784" s="20"/>
      <c r="F2784" s="20">
        <f t="shared" si="221"/>
        <v>-3000</v>
      </c>
      <c r="G2784" s="20">
        <f>'B3-B4'!F283</f>
        <v>3000</v>
      </c>
      <c r="I2784" s="20">
        <f t="shared" si="222"/>
        <v>-5450000</v>
      </c>
      <c r="J2784" s="20">
        <f t="shared" si="222"/>
        <v>1000</v>
      </c>
      <c r="K2784" s="20">
        <f t="shared" si="222"/>
        <v>2911000</v>
      </c>
      <c r="L2784" s="20">
        <f t="shared" si="222"/>
        <v>6674000</v>
      </c>
    </row>
    <row r="2785" spans="3:12" ht="15" customHeight="1" x14ac:dyDescent="0.25">
      <c r="C2785" s="17">
        <v>2781</v>
      </c>
      <c r="D2785" s="20"/>
      <c r="E2785" s="20"/>
      <c r="F2785" s="20">
        <f t="shared" si="221"/>
        <v>-3000</v>
      </c>
      <c r="G2785" s="20">
        <f>'B3-B4'!F284</f>
        <v>3000</v>
      </c>
      <c r="I2785" s="20">
        <f t="shared" si="222"/>
        <v>-5450000</v>
      </c>
      <c r="J2785" s="20">
        <f t="shared" si="222"/>
        <v>1000</v>
      </c>
      <c r="K2785" s="20">
        <f t="shared" si="222"/>
        <v>2908000</v>
      </c>
      <c r="L2785" s="20">
        <f t="shared" si="222"/>
        <v>6677000</v>
      </c>
    </row>
    <row r="2786" spans="3:12" ht="15" customHeight="1" x14ac:dyDescent="0.25">
      <c r="C2786" s="17">
        <v>2782</v>
      </c>
      <c r="D2786" s="20"/>
      <c r="E2786" s="20"/>
      <c r="F2786" s="20">
        <f t="shared" si="221"/>
        <v>-3000</v>
      </c>
      <c r="G2786" s="20">
        <f>'B3-B4'!F285</f>
        <v>3000</v>
      </c>
      <c r="I2786" s="20">
        <f t="shared" si="222"/>
        <v>-5450000</v>
      </c>
      <c r="J2786" s="20">
        <f t="shared" si="222"/>
        <v>1000</v>
      </c>
      <c r="K2786" s="20">
        <f t="shared" si="222"/>
        <v>2905000</v>
      </c>
      <c r="L2786" s="20">
        <f t="shared" si="222"/>
        <v>6680000</v>
      </c>
    </row>
    <row r="2787" spans="3:12" ht="15" customHeight="1" x14ac:dyDescent="0.25">
      <c r="C2787" s="17">
        <v>2783</v>
      </c>
      <c r="D2787" s="20"/>
      <c r="E2787" s="20"/>
      <c r="F2787" s="20">
        <f t="shared" si="221"/>
        <v>-3000</v>
      </c>
      <c r="G2787" s="20">
        <f>'B3-B4'!F286</f>
        <v>3000</v>
      </c>
      <c r="I2787" s="20">
        <f t="shared" si="222"/>
        <v>-5450000</v>
      </c>
      <c r="J2787" s="20">
        <f t="shared" si="222"/>
        <v>1000</v>
      </c>
      <c r="K2787" s="20">
        <f t="shared" si="222"/>
        <v>2902000</v>
      </c>
      <c r="L2787" s="20">
        <f t="shared" si="222"/>
        <v>6683000</v>
      </c>
    </row>
    <row r="2788" spans="3:12" ht="15" customHeight="1" x14ac:dyDescent="0.25">
      <c r="C2788" s="17">
        <v>2784</v>
      </c>
      <c r="D2788" s="20"/>
      <c r="E2788" s="20"/>
      <c r="F2788" s="20">
        <f t="shared" si="221"/>
        <v>-3000</v>
      </c>
      <c r="G2788" s="20">
        <f>'B3-B4'!F287</f>
        <v>3000</v>
      </c>
      <c r="I2788" s="20">
        <f t="shared" si="222"/>
        <v>-5450000</v>
      </c>
      <c r="J2788" s="20">
        <f t="shared" si="222"/>
        <v>1000</v>
      </c>
      <c r="K2788" s="20">
        <f t="shared" si="222"/>
        <v>2899000</v>
      </c>
      <c r="L2788" s="20">
        <f t="shared" si="222"/>
        <v>6686000</v>
      </c>
    </row>
    <row r="2789" spans="3:12" ht="15" customHeight="1" x14ac:dyDescent="0.25">
      <c r="C2789" s="17">
        <v>2785</v>
      </c>
      <c r="D2789" s="20"/>
      <c r="E2789" s="20"/>
      <c r="F2789" s="20">
        <f t="shared" si="221"/>
        <v>-3000</v>
      </c>
      <c r="G2789" s="20">
        <f>'B3-B4'!F288</f>
        <v>3000</v>
      </c>
      <c r="I2789" s="20">
        <f t="shared" si="222"/>
        <v>-5450000</v>
      </c>
      <c r="J2789" s="20">
        <f t="shared" si="222"/>
        <v>1000</v>
      </c>
      <c r="K2789" s="20">
        <f t="shared" si="222"/>
        <v>2896000</v>
      </c>
      <c r="L2789" s="20">
        <f t="shared" si="222"/>
        <v>6689000</v>
      </c>
    </row>
    <row r="2790" spans="3:12" ht="15" customHeight="1" x14ac:dyDescent="0.25">
      <c r="C2790" s="17">
        <v>2786</v>
      </c>
      <c r="D2790" s="20"/>
      <c r="E2790" s="20"/>
      <c r="F2790" s="20">
        <f t="shared" si="221"/>
        <v>-3000</v>
      </c>
      <c r="G2790" s="20">
        <f>'B3-B4'!F289</f>
        <v>3000</v>
      </c>
      <c r="I2790" s="20">
        <f t="shared" si="222"/>
        <v>-5450000</v>
      </c>
      <c r="J2790" s="20">
        <f t="shared" si="222"/>
        <v>1000</v>
      </c>
      <c r="K2790" s="20">
        <f t="shared" si="222"/>
        <v>2893000</v>
      </c>
      <c r="L2790" s="20">
        <f t="shared" si="222"/>
        <v>6692000</v>
      </c>
    </row>
    <row r="2791" spans="3:12" ht="15" customHeight="1" x14ac:dyDescent="0.25">
      <c r="C2791" s="17">
        <v>2787</v>
      </c>
      <c r="D2791" s="20"/>
      <c r="E2791" s="20"/>
      <c r="F2791" s="20">
        <f t="shared" si="221"/>
        <v>-3000</v>
      </c>
      <c r="G2791" s="20">
        <f>'B3-B4'!F290</f>
        <v>3000</v>
      </c>
      <c r="I2791" s="20">
        <f t="shared" ref="I2791:L2806" si="223">I2790+D2791</f>
        <v>-5450000</v>
      </c>
      <c r="J2791" s="20">
        <f t="shared" si="223"/>
        <v>1000</v>
      </c>
      <c r="K2791" s="20">
        <f t="shared" si="223"/>
        <v>2890000</v>
      </c>
      <c r="L2791" s="20">
        <f t="shared" si="223"/>
        <v>6695000</v>
      </c>
    </row>
    <row r="2792" spans="3:12" ht="15" customHeight="1" x14ac:dyDescent="0.25">
      <c r="C2792" s="17">
        <v>2788</v>
      </c>
      <c r="D2792" s="20"/>
      <c r="E2792" s="20"/>
      <c r="F2792" s="20">
        <f t="shared" si="221"/>
        <v>-3000</v>
      </c>
      <c r="G2792" s="20">
        <f>'B3-B4'!F291</f>
        <v>3000</v>
      </c>
      <c r="I2792" s="20">
        <f t="shared" si="223"/>
        <v>-5450000</v>
      </c>
      <c r="J2792" s="20">
        <f t="shared" si="223"/>
        <v>1000</v>
      </c>
      <c r="K2792" s="20">
        <f t="shared" si="223"/>
        <v>2887000</v>
      </c>
      <c r="L2792" s="20">
        <f t="shared" si="223"/>
        <v>6698000</v>
      </c>
    </row>
    <row r="2793" spans="3:12" ht="15" customHeight="1" x14ac:dyDescent="0.25">
      <c r="C2793" s="17">
        <v>2789</v>
      </c>
      <c r="D2793" s="20"/>
      <c r="E2793" s="20"/>
      <c r="F2793" s="20">
        <f t="shared" si="221"/>
        <v>-3000</v>
      </c>
      <c r="G2793" s="20">
        <f>'B3-B4'!F292</f>
        <v>3000</v>
      </c>
      <c r="I2793" s="20">
        <f t="shared" si="223"/>
        <v>-5450000</v>
      </c>
      <c r="J2793" s="20">
        <f t="shared" si="223"/>
        <v>1000</v>
      </c>
      <c r="K2793" s="20">
        <f t="shared" si="223"/>
        <v>2884000</v>
      </c>
      <c r="L2793" s="20">
        <f t="shared" si="223"/>
        <v>6701000</v>
      </c>
    </row>
    <row r="2794" spans="3:12" ht="15" customHeight="1" x14ac:dyDescent="0.25">
      <c r="C2794" s="17">
        <v>2790</v>
      </c>
      <c r="D2794" s="20"/>
      <c r="E2794" s="20"/>
      <c r="F2794" s="20">
        <f t="shared" si="221"/>
        <v>-3000</v>
      </c>
      <c r="G2794" s="20">
        <f>'B3-B4'!F293</f>
        <v>3000</v>
      </c>
      <c r="I2794" s="20">
        <f t="shared" si="223"/>
        <v>-5450000</v>
      </c>
      <c r="J2794" s="20">
        <f t="shared" si="223"/>
        <v>1000</v>
      </c>
      <c r="K2794" s="20">
        <f t="shared" si="223"/>
        <v>2881000</v>
      </c>
      <c r="L2794" s="20">
        <f t="shared" si="223"/>
        <v>6704000</v>
      </c>
    </row>
    <row r="2795" spans="3:12" ht="15" customHeight="1" x14ac:dyDescent="0.25">
      <c r="C2795" s="17">
        <v>2791</v>
      </c>
      <c r="D2795" s="20"/>
      <c r="E2795" s="20"/>
      <c r="F2795" s="20">
        <f t="shared" si="221"/>
        <v>-3000</v>
      </c>
      <c r="G2795" s="20">
        <f>'B3-B4'!F294</f>
        <v>3000</v>
      </c>
      <c r="I2795" s="20">
        <f t="shared" si="223"/>
        <v>-5450000</v>
      </c>
      <c r="J2795" s="20">
        <f t="shared" si="223"/>
        <v>1000</v>
      </c>
      <c r="K2795" s="20">
        <f t="shared" si="223"/>
        <v>2878000</v>
      </c>
      <c r="L2795" s="20">
        <f t="shared" si="223"/>
        <v>6707000</v>
      </c>
    </row>
    <row r="2796" spans="3:12" ht="15" customHeight="1" x14ac:dyDescent="0.25">
      <c r="C2796" s="17">
        <v>2792</v>
      </c>
      <c r="D2796" s="20"/>
      <c r="E2796" s="20"/>
      <c r="F2796" s="20">
        <f t="shared" si="221"/>
        <v>-3000</v>
      </c>
      <c r="G2796" s="20">
        <f>'B3-B4'!F295</f>
        <v>3000</v>
      </c>
      <c r="I2796" s="20">
        <f t="shared" si="223"/>
        <v>-5450000</v>
      </c>
      <c r="J2796" s="20">
        <f t="shared" si="223"/>
        <v>1000</v>
      </c>
      <c r="K2796" s="20">
        <f t="shared" si="223"/>
        <v>2875000</v>
      </c>
      <c r="L2796" s="20">
        <f t="shared" si="223"/>
        <v>6710000</v>
      </c>
    </row>
    <row r="2797" spans="3:12" ht="15" customHeight="1" x14ac:dyDescent="0.25">
      <c r="C2797" s="17">
        <v>2793</v>
      </c>
      <c r="D2797" s="20"/>
      <c r="E2797" s="20"/>
      <c r="F2797" s="20">
        <f t="shared" si="221"/>
        <v>-3000</v>
      </c>
      <c r="G2797" s="20">
        <f>'B3-B4'!F296</f>
        <v>3000</v>
      </c>
      <c r="I2797" s="20">
        <f t="shared" si="223"/>
        <v>-5450000</v>
      </c>
      <c r="J2797" s="20">
        <f t="shared" si="223"/>
        <v>1000</v>
      </c>
      <c r="K2797" s="20">
        <f t="shared" si="223"/>
        <v>2872000</v>
      </c>
      <c r="L2797" s="20">
        <f t="shared" si="223"/>
        <v>6713000</v>
      </c>
    </row>
    <row r="2798" spans="3:12" ht="15" customHeight="1" x14ac:dyDescent="0.25">
      <c r="C2798" s="17">
        <v>2794</v>
      </c>
      <c r="D2798" s="20"/>
      <c r="E2798" s="20"/>
      <c r="F2798" s="20">
        <f t="shared" si="221"/>
        <v>-3000</v>
      </c>
      <c r="G2798" s="20">
        <f>'B3-B4'!F297</f>
        <v>3000</v>
      </c>
      <c r="I2798" s="20">
        <f t="shared" si="223"/>
        <v>-5450000</v>
      </c>
      <c r="J2798" s="20">
        <f t="shared" si="223"/>
        <v>1000</v>
      </c>
      <c r="K2798" s="20">
        <f t="shared" si="223"/>
        <v>2869000</v>
      </c>
      <c r="L2798" s="20">
        <f t="shared" si="223"/>
        <v>6716000</v>
      </c>
    </row>
    <row r="2799" spans="3:12" ht="15" customHeight="1" x14ac:dyDescent="0.25">
      <c r="C2799" s="17">
        <v>2795</v>
      </c>
      <c r="D2799" s="20"/>
      <c r="E2799" s="20"/>
      <c r="F2799" s="20">
        <f t="shared" si="221"/>
        <v>-3000</v>
      </c>
      <c r="G2799" s="20">
        <f>'B3-B4'!F298</f>
        <v>3000</v>
      </c>
      <c r="I2799" s="20">
        <f t="shared" si="223"/>
        <v>-5450000</v>
      </c>
      <c r="J2799" s="20">
        <f t="shared" si="223"/>
        <v>1000</v>
      </c>
      <c r="K2799" s="20">
        <f t="shared" si="223"/>
        <v>2866000</v>
      </c>
      <c r="L2799" s="20">
        <f t="shared" si="223"/>
        <v>6719000</v>
      </c>
    </row>
    <row r="2800" spans="3:12" ht="15" customHeight="1" x14ac:dyDescent="0.25">
      <c r="C2800" s="17">
        <v>2796</v>
      </c>
      <c r="D2800" s="20"/>
      <c r="E2800" s="20"/>
      <c r="F2800" s="20">
        <f t="shared" si="221"/>
        <v>-3000</v>
      </c>
      <c r="G2800" s="20">
        <f>'B3-B4'!F299</f>
        <v>3000</v>
      </c>
      <c r="I2800" s="20">
        <f t="shared" si="223"/>
        <v>-5450000</v>
      </c>
      <c r="J2800" s="20">
        <f t="shared" si="223"/>
        <v>1000</v>
      </c>
      <c r="K2800" s="20">
        <f t="shared" si="223"/>
        <v>2863000</v>
      </c>
      <c r="L2800" s="20">
        <f t="shared" si="223"/>
        <v>6722000</v>
      </c>
    </row>
    <row r="2801" spans="3:12" ht="15" customHeight="1" x14ac:dyDescent="0.25">
      <c r="C2801" s="17">
        <v>2797</v>
      </c>
      <c r="D2801" s="20"/>
      <c r="E2801" s="20"/>
      <c r="F2801" s="20">
        <f t="shared" si="221"/>
        <v>-3000</v>
      </c>
      <c r="G2801" s="20">
        <f>'B3-B4'!F300</f>
        <v>3000</v>
      </c>
      <c r="I2801" s="20">
        <f t="shared" si="223"/>
        <v>-5450000</v>
      </c>
      <c r="J2801" s="20">
        <f t="shared" si="223"/>
        <v>1000</v>
      </c>
      <c r="K2801" s="20">
        <f t="shared" si="223"/>
        <v>2860000</v>
      </c>
      <c r="L2801" s="20">
        <f t="shared" si="223"/>
        <v>6725000</v>
      </c>
    </row>
    <row r="2802" spans="3:12" ht="15" customHeight="1" x14ac:dyDescent="0.25">
      <c r="C2802" s="17">
        <v>2798</v>
      </c>
      <c r="D2802" s="20"/>
      <c r="E2802" s="20"/>
      <c r="F2802" s="20">
        <f t="shared" si="221"/>
        <v>-3000</v>
      </c>
      <c r="G2802" s="20">
        <f>'B3-B4'!F301</f>
        <v>3000</v>
      </c>
      <c r="I2802" s="20">
        <f t="shared" si="223"/>
        <v>-5450000</v>
      </c>
      <c r="J2802" s="20">
        <f t="shared" si="223"/>
        <v>1000</v>
      </c>
      <c r="K2802" s="20">
        <f t="shared" si="223"/>
        <v>2857000</v>
      </c>
      <c r="L2802" s="20">
        <f t="shared" si="223"/>
        <v>6728000</v>
      </c>
    </row>
    <row r="2803" spans="3:12" ht="15" customHeight="1" x14ac:dyDescent="0.25">
      <c r="C2803" s="17">
        <v>2799</v>
      </c>
      <c r="D2803" s="20"/>
      <c r="E2803" s="20"/>
      <c r="F2803" s="20">
        <f t="shared" si="221"/>
        <v>-3000</v>
      </c>
      <c r="G2803" s="20">
        <f>'B3-B4'!F302</f>
        <v>3000</v>
      </c>
      <c r="I2803" s="20">
        <f t="shared" si="223"/>
        <v>-5450000</v>
      </c>
      <c r="J2803" s="20">
        <f t="shared" si="223"/>
        <v>1000</v>
      </c>
      <c r="K2803" s="20">
        <f t="shared" si="223"/>
        <v>2854000</v>
      </c>
      <c r="L2803" s="20">
        <f t="shared" si="223"/>
        <v>6731000</v>
      </c>
    </row>
    <row r="2804" spans="3:12" ht="15" customHeight="1" x14ac:dyDescent="0.25">
      <c r="C2804" s="17">
        <v>2800</v>
      </c>
      <c r="D2804" s="20"/>
      <c r="E2804" s="20"/>
      <c r="F2804" s="20">
        <f t="shared" si="221"/>
        <v>-3000</v>
      </c>
      <c r="G2804" s="20">
        <f>'B3-B4'!F303</f>
        <v>3000</v>
      </c>
      <c r="I2804" s="20">
        <f t="shared" si="223"/>
        <v>-5450000</v>
      </c>
      <c r="J2804" s="20">
        <f t="shared" si="223"/>
        <v>1000</v>
      </c>
      <c r="K2804" s="20">
        <f t="shared" si="223"/>
        <v>2851000</v>
      </c>
      <c r="L2804" s="20">
        <f t="shared" si="223"/>
        <v>6734000</v>
      </c>
    </row>
    <row r="2805" spans="3:12" ht="15" customHeight="1" x14ac:dyDescent="0.25">
      <c r="C2805" s="17">
        <v>2801</v>
      </c>
      <c r="D2805" s="20"/>
      <c r="E2805" s="20"/>
      <c r="F2805" s="20">
        <f t="shared" si="221"/>
        <v>-3000</v>
      </c>
      <c r="G2805" s="20">
        <f>'B3-B4'!F304</f>
        <v>3000</v>
      </c>
      <c r="I2805" s="20">
        <f t="shared" si="223"/>
        <v>-5450000</v>
      </c>
      <c r="J2805" s="20">
        <f t="shared" si="223"/>
        <v>1000</v>
      </c>
      <c r="K2805" s="20">
        <f t="shared" si="223"/>
        <v>2848000</v>
      </c>
      <c r="L2805" s="20">
        <f t="shared" si="223"/>
        <v>6737000</v>
      </c>
    </row>
    <row r="2806" spans="3:12" ht="15" customHeight="1" x14ac:dyDescent="0.25">
      <c r="C2806" s="17">
        <v>2802</v>
      </c>
      <c r="D2806" s="20"/>
      <c r="E2806" s="20"/>
      <c r="F2806" s="20">
        <f t="shared" si="221"/>
        <v>-3000</v>
      </c>
      <c r="G2806" s="20">
        <f>'B3-B4'!F305</f>
        <v>3000</v>
      </c>
      <c r="I2806" s="20">
        <f t="shared" si="223"/>
        <v>-5450000</v>
      </c>
      <c r="J2806" s="20">
        <f t="shared" si="223"/>
        <v>1000</v>
      </c>
      <c r="K2806" s="20">
        <f t="shared" si="223"/>
        <v>2845000</v>
      </c>
      <c r="L2806" s="20">
        <f t="shared" si="223"/>
        <v>6740000</v>
      </c>
    </row>
    <row r="2807" spans="3:12" ht="15" customHeight="1" x14ac:dyDescent="0.25">
      <c r="C2807" s="17">
        <v>2803</v>
      </c>
      <c r="D2807" s="20"/>
      <c r="E2807" s="20"/>
      <c r="F2807" s="20">
        <f t="shared" si="221"/>
        <v>-3000</v>
      </c>
      <c r="G2807" s="20">
        <f>'B3-B4'!F306</f>
        <v>3000</v>
      </c>
      <c r="I2807" s="20">
        <f t="shared" ref="I2807:L2822" si="224">I2806+D2807</f>
        <v>-5450000</v>
      </c>
      <c r="J2807" s="20">
        <f t="shared" si="224"/>
        <v>1000</v>
      </c>
      <c r="K2807" s="20">
        <f t="shared" si="224"/>
        <v>2842000</v>
      </c>
      <c r="L2807" s="20">
        <f t="shared" si="224"/>
        <v>6743000</v>
      </c>
    </row>
    <row r="2808" spans="3:12" ht="15" customHeight="1" x14ac:dyDescent="0.25">
      <c r="C2808" s="17">
        <v>2804</v>
      </c>
      <c r="D2808" s="20"/>
      <c r="E2808" s="20"/>
      <c r="F2808" s="20">
        <f t="shared" si="221"/>
        <v>-3000</v>
      </c>
      <c r="G2808" s="20">
        <f>'B3-B4'!F307</f>
        <v>3000</v>
      </c>
      <c r="I2808" s="20">
        <f t="shared" si="224"/>
        <v>-5450000</v>
      </c>
      <c r="J2808" s="20">
        <f t="shared" si="224"/>
        <v>1000</v>
      </c>
      <c r="K2808" s="20">
        <f t="shared" si="224"/>
        <v>2839000</v>
      </c>
      <c r="L2808" s="20">
        <f t="shared" si="224"/>
        <v>6746000</v>
      </c>
    </row>
    <row r="2809" spans="3:12" ht="15" customHeight="1" x14ac:dyDescent="0.25">
      <c r="C2809" s="17">
        <v>2805</v>
      </c>
      <c r="D2809" s="20"/>
      <c r="E2809" s="20"/>
      <c r="F2809" s="20">
        <f t="shared" si="221"/>
        <v>-3000</v>
      </c>
      <c r="G2809" s="20">
        <f>'B3-B4'!F308</f>
        <v>3000</v>
      </c>
      <c r="I2809" s="20">
        <f t="shared" si="224"/>
        <v>-5450000</v>
      </c>
      <c r="J2809" s="20">
        <f t="shared" si="224"/>
        <v>1000</v>
      </c>
      <c r="K2809" s="20">
        <f t="shared" si="224"/>
        <v>2836000</v>
      </c>
      <c r="L2809" s="20">
        <f t="shared" si="224"/>
        <v>6749000</v>
      </c>
    </row>
    <row r="2810" spans="3:12" ht="15" customHeight="1" x14ac:dyDescent="0.25">
      <c r="C2810" s="17">
        <v>2806</v>
      </c>
      <c r="D2810" s="20"/>
      <c r="E2810" s="20"/>
      <c r="F2810" s="20">
        <f t="shared" si="221"/>
        <v>-3000</v>
      </c>
      <c r="G2810" s="20">
        <f>'B3-B4'!F309</f>
        <v>3000</v>
      </c>
      <c r="I2810" s="20">
        <f t="shared" si="224"/>
        <v>-5450000</v>
      </c>
      <c r="J2810" s="20">
        <f t="shared" si="224"/>
        <v>1000</v>
      </c>
      <c r="K2810" s="20">
        <f t="shared" si="224"/>
        <v>2833000</v>
      </c>
      <c r="L2810" s="20">
        <f t="shared" si="224"/>
        <v>6752000</v>
      </c>
    </row>
    <row r="2811" spans="3:12" ht="15" customHeight="1" x14ac:dyDescent="0.25">
      <c r="C2811" s="17">
        <v>2807</v>
      </c>
      <c r="D2811" s="20"/>
      <c r="E2811" s="20"/>
      <c r="F2811" s="20">
        <f t="shared" si="221"/>
        <v>-3000</v>
      </c>
      <c r="G2811" s="20">
        <f>'B3-B4'!F310</f>
        <v>3000</v>
      </c>
      <c r="I2811" s="20">
        <f t="shared" si="224"/>
        <v>-5450000</v>
      </c>
      <c r="J2811" s="20">
        <f t="shared" si="224"/>
        <v>1000</v>
      </c>
      <c r="K2811" s="20">
        <f t="shared" si="224"/>
        <v>2830000</v>
      </c>
      <c r="L2811" s="20">
        <f t="shared" si="224"/>
        <v>6755000</v>
      </c>
    </row>
    <row r="2812" spans="3:12" ht="15" customHeight="1" x14ac:dyDescent="0.25">
      <c r="C2812" s="17">
        <v>2808</v>
      </c>
      <c r="D2812" s="20"/>
      <c r="E2812" s="20"/>
      <c r="F2812" s="20">
        <f t="shared" si="221"/>
        <v>-3000</v>
      </c>
      <c r="G2812" s="20">
        <f>'B3-B4'!F311</f>
        <v>3000</v>
      </c>
      <c r="I2812" s="20">
        <f t="shared" si="224"/>
        <v>-5450000</v>
      </c>
      <c r="J2812" s="20">
        <f t="shared" si="224"/>
        <v>1000</v>
      </c>
      <c r="K2812" s="20">
        <f t="shared" si="224"/>
        <v>2827000</v>
      </c>
      <c r="L2812" s="20">
        <f t="shared" si="224"/>
        <v>6758000</v>
      </c>
    </row>
    <row r="2813" spans="3:12" ht="15" customHeight="1" x14ac:dyDescent="0.25">
      <c r="C2813" s="17">
        <v>2809</v>
      </c>
      <c r="D2813" s="20"/>
      <c r="E2813" s="20"/>
      <c r="F2813" s="20">
        <f t="shared" si="221"/>
        <v>-3000</v>
      </c>
      <c r="G2813" s="20">
        <f>'B3-B4'!F312</f>
        <v>3000</v>
      </c>
      <c r="I2813" s="20">
        <f t="shared" si="224"/>
        <v>-5450000</v>
      </c>
      <c r="J2813" s="20">
        <f t="shared" si="224"/>
        <v>1000</v>
      </c>
      <c r="K2813" s="20">
        <f t="shared" si="224"/>
        <v>2824000</v>
      </c>
      <c r="L2813" s="20">
        <f t="shared" si="224"/>
        <v>6761000</v>
      </c>
    </row>
    <row r="2814" spans="3:12" ht="15" customHeight="1" x14ac:dyDescent="0.25">
      <c r="C2814" s="17">
        <v>2810</v>
      </c>
      <c r="D2814" s="20"/>
      <c r="E2814" s="20"/>
      <c r="F2814" s="20">
        <f t="shared" si="221"/>
        <v>-3000</v>
      </c>
      <c r="G2814" s="20">
        <f>'B3-B4'!F313</f>
        <v>3000</v>
      </c>
      <c r="I2814" s="20">
        <f t="shared" si="224"/>
        <v>-5450000</v>
      </c>
      <c r="J2814" s="20">
        <f t="shared" si="224"/>
        <v>1000</v>
      </c>
      <c r="K2814" s="20">
        <f t="shared" si="224"/>
        <v>2821000</v>
      </c>
      <c r="L2814" s="20">
        <f t="shared" si="224"/>
        <v>6764000</v>
      </c>
    </row>
    <row r="2815" spans="3:12" ht="15" customHeight="1" x14ac:dyDescent="0.25">
      <c r="C2815" s="17">
        <v>2811</v>
      </c>
      <c r="D2815" s="20"/>
      <c r="E2815" s="20"/>
      <c r="F2815" s="20">
        <f t="shared" si="221"/>
        <v>-3000</v>
      </c>
      <c r="G2815" s="20">
        <f>'B3-B4'!F314</f>
        <v>3000</v>
      </c>
      <c r="I2815" s="20">
        <f t="shared" si="224"/>
        <v>-5450000</v>
      </c>
      <c r="J2815" s="20">
        <f t="shared" si="224"/>
        <v>1000</v>
      </c>
      <c r="K2815" s="20">
        <f t="shared" si="224"/>
        <v>2818000</v>
      </c>
      <c r="L2815" s="20">
        <f t="shared" si="224"/>
        <v>6767000</v>
      </c>
    </row>
    <row r="2816" spans="3:12" ht="15" customHeight="1" x14ac:dyDescent="0.25">
      <c r="C2816" s="17">
        <v>2812</v>
      </c>
      <c r="D2816" s="20"/>
      <c r="E2816" s="20"/>
      <c r="F2816" s="20">
        <f t="shared" si="221"/>
        <v>-3000</v>
      </c>
      <c r="G2816" s="20">
        <f>'B3-B4'!F315</f>
        <v>3000</v>
      </c>
      <c r="I2816" s="20">
        <f t="shared" si="224"/>
        <v>-5450000</v>
      </c>
      <c r="J2816" s="20">
        <f t="shared" si="224"/>
        <v>1000</v>
      </c>
      <c r="K2816" s="20">
        <f t="shared" si="224"/>
        <v>2815000</v>
      </c>
      <c r="L2816" s="20">
        <f t="shared" si="224"/>
        <v>6770000</v>
      </c>
    </row>
    <row r="2817" spans="3:12" ht="15" customHeight="1" x14ac:dyDescent="0.25">
      <c r="C2817" s="17">
        <v>2813</v>
      </c>
      <c r="D2817" s="20"/>
      <c r="E2817" s="20"/>
      <c r="F2817" s="20">
        <f t="shared" si="221"/>
        <v>-3000</v>
      </c>
      <c r="G2817" s="20">
        <f>'B3-B4'!F316</f>
        <v>3000</v>
      </c>
      <c r="I2817" s="20">
        <f t="shared" si="224"/>
        <v>-5450000</v>
      </c>
      <c r="J2817" s="20">
        <f t="shared" si="224"/>
        <v>1000</v>
      </c>
      <c r="K2817" s="20">
        <f t="shared" si="224"/>
        <v>2812000</v>
      </c>
      <c r="L2817" s="20">
        <f t="shared" si="224"/>
        <v>6773000</v>
      </c>
    </row>
    <row r="2818" spans="3:12" ht="15" customHeight="1" x14ac:dyDescent="0.25">
      <c r="C2818" s="17">
        <v>2814</v>
      </c>
      <c r="D2818" s="20"/>
      <c r="E2818" s="20"/>
      <c r="F2818" s="20">
        <f t="shared" si="221"/>
        <v>-3000</v>
      </c>
      <c r="G2818" s="20">
        <f>'B3-B4'!F317</f>
        <v>3000</v>
      </c>
      <c r="I2818" s="20">
        <f t="shared" si="224"/>
        <v>-5450000</v>
      </c>
      <c r="J2818" s="20">
        <f t="shared" si="224"/>
        <v>1000</v>
      </c>
      <c r="K2818" s="20">
        <f t="shared" si="224"/>
        <v>2809000</v>
      </c>
      <c r="L2818" s="20">
        <f t="shared" si="224"/>
        <v>6776000</v>
      </c>
    </row>
    <row r="2819" spans="3:12" ht="15" customHeight="1" x14ac:dyDescent="0.25">
      <c r="C2819" s="17">
        <v>2815</v>
      </c>
      <c r="D2819" s="20"/>
      <c r="E2819" s="20"/>
      <c r="F2819" s="20">
        <f t="shared" si="221"/>
        <v>-3000</v>
      </c>
      <c r="G2819" s="20">
        <f>'B3-B4'!F318</f>
        <v>3000</v>
      </c>
      <c r="I2819" s="20">
        <f t="shared" si="224"/>
        <v>-5450000</v>
      </c>
      <c r="J2819" s="20">
        <f t="shared" si="224"/>
        <v>1000</v>
      </c>
      <c r="K2819" s="20">
        <f t="shared" si="224"/>
        <v>2806000</v>
      </c>
      <c r="L2819" s="20">
        <f t="shared" si="224"/>
        <v>6779000</v>
      </c>
    </row>
    <row r="2820" spans="3:12" ht="15" customHeight="1" x14ac:dyDescent="0.25">
      <c r="C2820" s="17">
        <v>2816</v>
      </c>
      <c r="D2820" s="20"/>
      <c r="E2820" s="20"/>
      <c r="F2820" s="20">
        <f t="shared" si="221"/>
        <v>-3000</v>
      </c>
      <c r="G2820" s="20">
        <f>'B3-B4'!F319</f>
        <v>3000</v>
      </c>
      <c r="I2820" s="20">
        <f t="shared" si="224"/>
        <v>-5450000</v>
      </c>
      <c r="J2820" s="20">
        <f t="shared" si="224"/>
        <v>1000</v>
      </c>
      <c r="K2820" s="20">
        <f t="shared" si="224"/>
        <v>2803000</v>
      </c>
      <c r="L2820" s="20">
        <f t="shared" si="224"/>
        <v>6782000</v>
      </c>
    </row>
    <row r="2821" spans="3:12" ht="15" customHeight="1" x14ac:dyDescent="0.25">
      <c r="C2821" s="17">
        <v>2817</v>
      </c>
      <c r="D2821" s="20"/>
      <c r="E2821" s="20"/>
      <c r="F2821" s="20">
        <f t="shared" si="221"/>
        <v>-3000</v>
      </c>
      <c r="G2821" s="20">
        <f>'B3-B4'!F320</f>
        <v>3000</v>
      </c>
      <c r="I2821" s="20">
        <f t="shared" si="224"/>
        <v>-5450000</v>
      </c>
      <c r="J2821" s="20">
        <f t="shared" si="224"/>
        <v>1000</v>
      </c>
      <c r="K2821" s="20">
        <f t="shared" si="224"/>
        <v>2800000</v>
      </c>
      <c r="L2821" s="20">
        <f t="shared" si="224"/>
        <v>6785000</v>
      </c>
    </row>
    <row r="2822" spans="3:12" ht="15" customHeight="1" x14ac:dyDescent="0.25">
      <c r="C2822" s="17">
        <v>2818</v>
      </c>
      <c r="D2822" s="20"/>
      <c r="E2822" s="20"/>
      <c r="F2822" s="20">
        <f t="shared" si="221"/>
        <v>-3000</v>
      </c>
      <c r="G2822" s="20">
        <f>'B3-B4'!F321</f>
        <v>3000</v>
      </c>
      <c r="I2822" s="20">
        <f t="shared" si="224"/>
        <v>-5450000</v>
      </c>
      <c r="J2822" s="20">
        <f t="shared" si="224"/>
        <v>1000</v>
      </c>
      <c r="K2822" s="20">
        <f t="shared" si="224"/>
        <v>2797000</v>
      </c>
      <c r="L2822" s="20">
        <f t="shared" si="224"/>
        <v>6788000</v>
      </c>
    </row>
    <row r="2823" spans="3:12" ht="15" customHeight="1" x14ac:dyDescent="0.25">
      <c r="C2823" s="17">
        <v>2819</v>
      </c>
      <c r="D2823" s="20"/>
      <c r="E2823" s="20"/>
      <c r="F2823" s="20">
        <f t="shared" si="221"/>
        <v>-3000</v>
      </c>
      <c r="G2823" s="20">
        <f>'B3-B4'!F322</f>
        <v>3000</v>
      </c>
      <c r="I2823" s="20">
        <f t="shared" ref="I2823:L2838" si="225">I2822+D2823</f>
        <v>-5450000</v>
      </c>
      <c r="J2823" s="20">
        <f t="shared" si="225"/>
        <v>1000</v>
      </c>
      <c r="K2823" s="20">
        <f t="shared" si="225"/>
        <v>2794000</v>
      </c>
      <c r="L2823" s="20">
        <f t="shared" si="225"/>
        <v>6791000</v>
      </c>
    </row>
    <row r="2824" spans="3:12" ht="15" customHeight="1" x14ac:dyDescent="0.25">
      <c r="C2824" s="17">
        <v>2820</v>
      </c>
      <c r="D2824" s="20"/>
      <c r="E2824" s="20"/>
      <c r="F2824" s="20">
        <f t="shared" si="221"/>
        <v>-3000</v>
      </c>
      <c r="G2824" s="20">
        <f>'B3-B4'!F323</f>
        <v>3000</v>
      </c>
      <c r="I2824" s="20">
        <f t="shared" si="225"/>
        <v>-5450000</v>
      </c>
      <c r="J2824" s="20">
        <f t="shared" si="225"/>
        <v>1000</v>
      </c>
      <c r="K2824" s="20">
        <f t="shared" si="225"/>
        <v>2791000</v>
      </c>
      <c r="L2824" s="20">
        <f t="shared" si="225"/>
        <v>6794000</v>
      </c>
    </row>
    <row r="2825" spans="3:12" ht="15" customHeight="1" x14ac:dyDescent="0.25">
      <c r="C2825" s="17">
        <v>2821</v>
      </c>
      <c r="D2825" s="20"/>
      <c r="E2825" s="20"/>
      <c r="F2825" s="20">
        <f t="shared" si="221"/>
        <v>-3000</v>
      </c>
      <c r="G2825" s="20">
        <f>'B3-B4'!F324</f>
        <v>3000</v>
      </c>
      <c r="I2825" s="20">
        <f t="shared" si="225"/>
        <v>-5450000</v>
      </c>
      <c r="J2825" s="20">
        <f t="shared" si="225"/>
        <v>1000</v>
      </c>
      <c r="K2825" s="20">
        <f t="shared" si="225"/>
        <v>2788000</v>
      </c>
      <c r="L2825" s="20">
        <f t="shared" si="225"/>
        <v>6797000</v>
      </c>
    </row>
    <row r="2826" spans="3:12" ht="15" customHeight="1" x14ac:dyDescent="0.25">
      <c r="C2826" s="17">
        <v>2822</v>
      </c>
      <c r="D2826" s="20"/>
      <c r="E2826" s="20"/>
      <c r="F2826" s="20">
        <f t="shared" ref="F2826:F2889" si="226">-G2826</f>
        <v>-3000</v>
      </c>
      <c r="G2826" s="20">
        <f>'B3-B4'!F325</f>
        <v>3000</v>
      </c>
      <c r="I2826" s="20">
        <f t="shared" si="225"/>
        <v>-5450000</v>
      </c>
      <c r="J2826" s="20">
        <f t="shared" si="225"/>
        <v>1000</v>
      </c>
      <c r="K2826" s="20">
        <f t="shared" si="225"/>
        <v>2785000</v>
      </c>
      <c r="L2826" s="20">
        <f t="shared" si="225"/>
        <v>6800000</v>
      </c>
    </row>
    <row r="2827" spans="3:12" ht="15" customHeight="1" x14ac:dyDescent="0.25">
      <c r="C2827" s="17">
        <v>2823</v>
      </c>
      <c r="D2827" s="20"/>
      <c r="E2827" s="20"/>
      <c r="F2827" s="20">
        <f t="shared" si="226"/>
        <v>-3000</v>
      </c>
      <c r="G2827" s="20">
        <f>'B3-B4'!F326</f>
        <v>3000</v>
      </c>
      <c r="I2827" s="20">
        <f t="shared" si="225"/>
        <v>-5450000</v>
      </c>
      <c r="J2827" s="20">
        <f t="shared" si="225"/>
        <v>1000</v>
      </c>
      <c r="K2827" s="20">
        <f t="shared" si="225"/>
        <v>2782000</v>
      </c>
      <c r="L2827" s="20">
        <f t="shared" si="225"/>
        <v>6803000</v>
      </c>
    </row>
    <row r="2828" spans="3:12" ht="15" customHeight="1" x14ac:dyDescent="0.25">
      <c r="C2828" s="17">
        <v>2824</v>
      </c>
      <c r="D2828" s="20"/>
      <c r="E2828" s="20"/>
      <c r="F2828" s="20">
        <f t="shared" si="226"/>
        <v>-3000</v>
      </c>
      <c r="G2828" s="20">
        <f>'B3-B4'!F327</f>
        <v>3000</v>
      </c>
      <c r="I2828" s="20">
        <f t="shared" si="225"/>
        <v>-5450000</v>
      </c>
      <c r="J2828" s="20">
        <f t="shared" si="225"/>
        <v>1000</v>
      </c>
      <c r="K2828" s="20">
        <f t="shared" si="225"/>
        <v>2779000</v>
      </c>
      <c r="L2828" s="20">
        <f t="shared" si="225"/>
        <v>6806000</v>
      </c>
    </row>
    <row r="2829" spans="3:12" ht="15" customHeight="1" x14ac:dyDescent="0.25">
      <c r="C2829" s="17">
        <v>2825</v>
      </c>
      <c r="D2829" s="20"/>
      <c r="E2829" s="20"/>
      <c r="F2829" s="20">
        <f t="shared" si="226"/>
        <v>-3000</v>
      </c>
      <c r="G2829" s="20">
        <f>'B3-B4'!F328</f>
        <v>3000</v>
      </c>
      <c r="I2829" s="20">
        <f t="shared" si="225"/>
        <v>-5450000</v>
      </c>
      <c r="J2829" s="20">
        <f t="shared" si="225"/>
        <v>1000</v>
      </c>
      <c r="K2829" s="20">
        <f t="shared" si="225"/>
        <v>2776000</v>
      </c>
      <c r="L2829" s="20">
        <f t="shared" si="225"/>
        <v>6809000</v>
      </c>
    </row>
    <row r="2830" spans="3:12" ht="15" customHeight="1" x14ac:dyDescent="0.25">
      <c r="C2830" s="17">
        <v>2826</v>
      </c>
      <c r="D2830" s="20"/>
      <c r="E2830" s="20"/>
      <c r="F2830" s="20">
        <f t="shared" si="226"/>
        <v>-3000</v>
      </c>
      <c r="G2830" s="20">
        <f>'B3-B4'!F329</f>
        <v>3000</v>
      </c>
      <c r="I2830" s="20">
        <f t="shared" si="225"/>
        <v>-5450000</v>
      </c>
      <c r="J2830" s="20">
        <f t="shared" si="225"/>
        <v>1000</v>
      </c>
      <c r="K2830" s="20">
        <f t="shared" si="225"/>
        <v>2773000</v>
      </c>
      <c r="L2830" s="20">
        <f t="shared" si="225"/>
        <v>6812000</v>
      </c>
    </row>
    <row r="2831" spans="3:12" ht="15" customHeight="1" x14ac:dyDescent="0.25">
      <c r="C2831" s="17">
        <v>2827</v>
      </c>
      <c r="D2831" s="20"/>
      <c r="E2831" s="20"/>
      <c r="F2831" s="20">
        <f t="shared" si="226"/>
        <v>-3000</v>
      </c>
      <c r="G2831" s="20">
        <f>'B3-B4'!F330</f>
        <v>3000</v>
      </c>
      <c r="I2831" s="20">
        <f t="shared" si="225"/>
        <v>-5450000</v>
      </c>
      <c r="J2831" s="20">
        <f t="shared" si="225"/>
        <v>1000</v>
      </c>
      <c r="K2831" s="20">
        <f t="shared" si="225"/>
        <v>2770000</v>
      </c>
      <c r="L2831" s="20">
        <f t="shared" si="225"/>
        <v>6815000</v>
      </c>
    </row>
    <row r="2832" spans="3:12" ht="15" customHeight="1" x14ac:dyDescent="0.25">
      <c r="C2832" s="17">
        <v>2828</v>
      </c>
      <c r="D2832" s="20"/>
      <c r="E2832" s="20"/>
      <c r="F2832" s="20">
        <f t="shared" si="226"/>
        <v>-3000</v>
      </c>
      <c r="G2832" s="20">
        <f>'B3-B4'!F331</f>
        <v>3000</v>
      </c>
      <c r="I2832" s="20">
        <f t="shared" si="225"/>
        <v>-5450000</v>
      </c>
      <c r="J2832" s="20">
        <f t="shared" si="225"/>
        <v>1000</v>
      </c>
      <c r="K2832" s="20">
        <f t="shared" si="225"/>
        <v>2767000</v>
      </c>
      <c r="L2832" s="20">
        <f t="shared" si="225"/>
        <v>6818000</v>
      </c>
    </row>
    <row r="2833" spans="3:12" ht="15" customHeight="1" x14ac:dyDescent="0.25">
      <c r="C2833" s="17">
        <v>2829</v>
      </c>
      <c r="D2833" s="20"/>
      <c r="E2833" s="20"/>
      <c r="F2833" s="20">
        <f t="shared" si="226"/>
        <v>-3000</v>
      </c>
      <c r="G2833" s="20">
        <f>'B3-B4'!F332</f>
        <v>3000</v>
      </c>
      <c r="I2833" s="20">
        <f t="shared" si="225"/>
        <v>-5450000</v>
      </c>
      <c r="J2833" s="20">
        <f t="shared" si="225"/>
        <v>1000</v>
      </c>
      <c r="K2833" s="20">
        <f t="shared" si="225"/>
        <v>2764000</v>
      </c>
      <c r="L2833" s="20">
        <f t="shared" si="225"/>
        <v>6821000</v>
      </c>
    </row>
    <row r="2834" spans="3:12" ht="15" customHeight="1" x14ac:dyDescent="0.25">
      <c r="C2834" s="17">
        <v>2830</v>
      </c>
      <c r="D2834" s="20"/>
      <c r="E2834" s="20"/>
      <c r="F2834" s="20">
        <f t="shared" si="226"/>
        <v>-3000</v>
      </c>
      <c r="G2834" s="20">
        <f>'B3-B4'!F333</f>
        <v>3000</v>
      </c>
      <c r="I2834" s="20">
        <f t="shared" si="225"/>
        <v>-5450000</v>
      </c>
      <c r="J2834" s="20">
        <f t="shared" si="225"/>
        <v>1000</v>
      </c>
      <c r="K2834" s="20">
        <f t="shared" si="225"/>
        <v>2761000</v>
      </c>
      <c r="L2834" s="20">
        <f t="shared" si="225"/>
        <v>6824000</v>
      </c>
    </row>
    <row r="2835" spans="3:12" ht="15" customHeight="1" x14ac:dyDescent="0.25">
      <c r="C2835" s="17">
        <v>2831</v>
      </c>
      <c r="D2835" s="20"/>
      <c r="E2835" s="20"/>
      <c r="F2835" s="20">
        <f t="shared" si="226"/>
        <v>-3000</v>
      </c>
      <c r="G2835" s="20">
        <f>'B3-B4'!F334</f>
        <v>3000</v>
      </c>
      <c r="I2835" s="20">
        <f t="shared" si="225"/>
        <v>-5450000</v>
      </c>
      <c r="J2835" s="20">
        <f t="shared" si="225"/>
        <v>1000</v>
      </c>
      <c r="K2835" s="20">
        <f t="shared" si="225"/>
        <v>2758000</v>
      </c>
      <c r="L2835" s="20">
        <f t="shared" si="225"/>
        <v>6827000</v>
      </c>
    </row>
    <row r="2836" spans="3:12" ht="15" customHeight="1" x14ac:dyDescent="0.25">
      <c r="C2836" s="17">
        <v>2832</v>
      </c>
      <c r="D2836" s="20"/>
      <c r="E2836" s="20"/>
      <c r="F2836" s="20">
        <f t="shared" si="226"/>
        <v>-3000</v>
      </c>
      <c r="G2836" s="20">
        <f>'B3-B4'!F335</f>
        <v>3000</v>
      </c>
      <c r="I2836" s="20">
        <f t="shared" si="225"/>
        <v>-5450000</v>
      </c>
      <c r="J2836" s="20">
        <f t="shared" si="225"/>
        <v>1000</v>
      </c>
      <c r="K2836" s="20">
        <f t="shared" si="225"/>
        <v>2755000</v>
      </c>
      <c r="L2836" s="20">
        <f t="shared" si="225"/>
        <v>6830000</v>
      </c>
    </row>
    <row r="2837" spans="3:12" ht="15" customHeight="1" x14ac:dyDescent="0.25">
      <c r="C2837" s="17">
        <v>2833</v>
      </c>
      <c r="D2837" s="20"/>
      <c r="E2837" s="20"/>
      <c r="F2837" s="20">
        <f t="shared" si="226"/>
        <v>-3000</v>
      </c>
      <c r="G2837" s="20">
        <f>'B3-B4'!F336</f>
        <v>3000</v>
      </c>
      <c r="I2837" s="20">
        <f t="shared" si="225"/>
        <v>-5450000</v>
      </c>
      <c r="J2837" s="20">
        <f t="shared" si="225"/>
        <v>1000</v>
      </c>
      <c r="K2837" s="20">
        <f t="shared" si="225"/>
        <v>2752000</v>
      </c>
      <c r="L2837" s="20">
        <f t="shared" si="225"/>
        <v>6833000</v>
      </c>
    </row>
    <row r="2838" spans="3:12" ht="15" customHeight="1" x14ac:dyDescent="0.25">
      <c r="C2838" s="17">
        <v>2834</v>
      </c>
      <c r="D2838" s="20"/>
      <c r="E2838" s="20"/>
      <c r="F2838" s="20">
        <f t="shared" si="226"/>
        <v>-3000</v>
      </c>
      <c r="G2838" s="20">
        <f>'B3-B4'!F337</f>
        <v>3000</v>
      </c>
      <c r="I2838" s="20">
        <f t="shared" si="225"/>
        <v>-5450000</v>
      </c>
      <c r="J2838" s="20">
        <f t="shared" si="225"/>
        <v>1000</v>
      </c>
      <c r="K2838" s="20">
        <f t="shared" si="225"/>
        <v>2749000</v>
      </c>
      <c r="L2838" s="20">
        <f t="shared" si="225"/>
        <v>6836000</v>
      </c>
    </row>
    <row r="2839" spans="3:12" ht="15" customHeight="1" x14ac:dyDescent="0.25">
      <c r="C2839" s="17">
        <v>2835</v>
      </c>
      <c r="D2839" s="20"/>
      <c r="E2839" s="20"/>
      <c r="F2839" s="20">
        <f t="shared" si="226"/>
        <v>-3000</v>
      </c>
      <c r="G2839" s="20">
        <f>'B3-B4'!F338</f>
        <v>3000</v>
      </c>
      <c r="I2839" s="20">
        <f t="shared" ref="I2839:L2854" si="227">I2838+D2839</f>
        <v>-5450000</v>
      </c>
      <c r="J2839" s="20">
        <f t="shared" si="227"/>
        <v>1000</v>
      </c>
      <c r="K2839" s="20">
        <f t="shared" si="227"/>
        <v>2746000</v>
      </c>
      <c r="L2839" s="20">
        <f t="shared" si="227"/>
        <v>6839000</v>
      </c>
    </row>
    <row r="2840" spans="3:12" ht="15" customHeight="1" x14ac:dyDescent="0.25">
      <c r="C2840" s="17">
        <v>2836</v>
      </c>
      <c r="D2840" s="20"/>
      <c r="E2840" s="20"/>
      <c r="F2840" s="20">
        <f t="shared" si="226"/>
        <v>-3000</v>
      </c>
      <c r="G2840" s="20">
        <f>'B3-B4'!F339</f>
        <v>3000</v>
      </c>
      <c r="I2840" s="20">
        <f t="shared" si="227"/>
        <v>-5450000</v>
      </c>
      <c r="J2840" s="20">
        <f t="shared" si="227"/>
        <v>1000</v>
      </c>
      <c r="K2840" s="20">
        <f t="shared" si="227"/>
        <v>2743000</v>
      </c>
      <c r="L2840" s="20">
        <f t="shared" si="227"/>
        <v>6842000</v>
      </c>
    </row>
    <row r="2841" spans="3:12" ht="15" customHeight="1" x14ac:dyDescent="0.25">
      <c r="C2841" s="17">
        <v>2837</v>
      </c>
      <c r="D2841" s="20"/>
      <c r="E2841" s="20"/>
      <c r="F2841" s="20">
        <f t="shared" si="226"/>
        <v>-3000</v>
      </c>
      <c r="G2841" s="20">
        <f>'B3-B4'!F340</f>
        <v>3000</v>
      </c>
      <c r="I2841" s="20">
        <f t="shared" si="227"/>
        <v>-5450000</v>
      </c>
      <c r="J2841" s="20">
        <f t="shared" si="227"/>
        <v>1000</v>
      </c>
      <c r="K2841" s="20">
        <f t="shared" si="227"/>
        <v>2740000</v>
      </c>
      <c r="L2841" s="20">
        <f t="shared" si="227"/>
        <v>6845000</v>
      </c>
    </row>
    <row r="2842" spans="3:12" ht="15" customHeight="1" x14ac:dyDescent="0.25">
      <c r="C2842" s="17">
        <v>2838</v>
      </c>
      <c r="D2842" s="20"/>
      <c r="E2842" s="20"/>
      <c r="F2842" s="20">
        <f t="shared" si="226"/>
        <v>-3000</v>
      </c>
      <c r="G2842" s="20">
        <f>'B3-B4'!F341</f>
        <v>3000</v>
      </c>
      <c r="I2842" s="20">
        <f t="shared" si="227"/>
        <v>-5450000</v>
      </c>
      <c r="J2842" s="20">
        <f t="shared" si="227"/>
        <v>1000</v>
      </c>
      <c r="K2842" s="20">
        <f t="shared" si="227"/>
        <v>2737000</v>
      </c>
      <c r="L2842" s="20">
        <f t="shared" si="227"/>
        <v>6848000</v>
      </c>
    </row>
    <row r="2843" spans="3:12" ht="15" customHeight="1" x14ac:dyDescent="0.25">
      <c r="C2843" s="17">
        <v>2839</v>
      </c>
      <c r="D2843" s="20"/>
      <c r="E2843" s="20"/>
      <c r="F2843" s="20">
        <f t="shared" si="226"/>
        <v>-3000</v>
      </c>
      <c r="G2843" s="20">
        <f>'B3-B4'!F342</f>
        <v>3000</v>
      </c>
      <c r="I2843" s="20">
        <f t="shared" si="227"/>
        <v>-5450000</v>
      </c>
      <c r="J2843" s="20">
        <f t="shared" si="227"/>
        <v>1000</v>
      </c>
      <c r="K2843" s="20">
        <f t="shared" si="227"/>
        <v>2734000</v>
      </c>
      <c r="L2843" s="20">
        <f t="shared" si="227"/>
        <v>6851000</v>
      </c>
    </row>
    <row r="2844" spans="3:12" ht="15" customHeight="1" x14ac:dyDescent="0.25">
      <c r="C2844" s="17">
        <v>2840</v>
      </c>
      <c r="D2844" s="20"/>
      <c r="E2844" s="20"/>
      <c r="F2844" s="20">
        <f t="shared" si="226"/>
        <v>-3000</v>
      </c>
      <c r="G2844" s="20">
        <f>'B3-B4'!F343</f>
        <v>3000</v>
      </c>
      <c r="I2844" s="20">
        <f t="shared" si="227"/>
        <v>-5450000</v>
      </c>
      <c r="J2844" s="20">
        <f t="shared" si="227"/>
        <v>1000</v>
      </c>
      <c r="K2844" s="20">
        <f t="shared" si="227"/>
        <v>2731000</v>
      </c>
      <c r="L2844" s="20">
        <f t="shared" si="227"/>
        <v>6854000</v>
      </c>
    </row>
    <row r="2845" spans="3:12" ht="15" customHeight="1" x14ac:dyDescent="0.25">
      <c r="C2845" s="17">
        <v>2841</v>
      </c>
      <c r="D2845" s="20"/>
      <c r="E2845" s="20"/>
      <c r="F2845" s="20">
        <f t="shared" si="226"/>
        <v>-3000</v>
      </c>
      <c r="G2845" s="20">
        <f>'B3-B4'!F344</f>
        <v>3000</v>
      </c>
      <c r="I2845" s="20">
        <f t="shared" si="227"/>
        <v>-5450000</v>
      </c>
      <c r="J2845" s="20">
        <f t="shared" si="227"/>
        <v>1000</v>
      </c>
      <c r="K2845" s="20">
        <f t="shared" si="227"/>
        <v>2728000</v>
      </c>
      <c r="L2845" s="20">
        <f t="shared" si="227"/>
        <v>6857000</v>
      </c>
    </row>
    <row r="2846" spans="3:12" ht="15" customHeight="1" x14ac:dyDescent="0.25">
      <c r="C2846" s="17">
        <v>2842</v>
      </c>
      <c r="D2846" s="20"/>
      <c r="E2846" s="20"/>
      <c r="F2846" s="20">
        <f t="shared" si="226"/>
        <v>-3000</v>
      </c>
      <c r="G2846" s="20">
        <f>'B3-B4'!F345</f>
        <v>3000</v>
      </c>
      <c r="I2846" s="20">
        <f t="shared" si="227"/>
        <v>-5450000</v>
      </c>
      <c r="J2846" s="20">
        <f t="shared" si="227"/>
        <v>1000</v>
      </c>
      <c r="K2846" s="20">
        <f t="shared" si="227"/>
        <v>2725000</v>
      </c>
      <c r="L2846" s="20">
        <f t="shared" si="227"/>
        <v>6860000</v>
      </c>
    </row>
    <row r="2847" spans="3:12" ht="15" customHeight="1" x14ac:dyDescent="0.25">
      <c r="C2847" s="17">
        <v>2843</v>
      </c>
      <c r="D2847" s="20"/>
      <c r="E2847" s="20"/>
      <c r="F2847" s="20">
        <f t="shared" si="226"/>
        <v>-3000</v>
      </c>
      <c r="G2847" s="20">
        <f>'B3-B4'!F346</f>
        <v>3000</v>
      </c>
      <c r="I2847" s="20">
        <f t="shared" si="227"/>
        <v>-5450000</v>
      </c>
      <c r="J2847" s="20">
        <f t="shared" si="227"/>
        <v>1000</v>
      </c>
      <c r="K2847" s="20">
        <f t="shared" si="227"/>
        <v>2722000</v>
      </c>
      <c r="L2847" s="20">
        <f t="shared" si="227"/>
        <v>6863000</v>
      </c>
    </row>
    <row r="2848" spans="3:12" ht="15" customHeight="1" x14ac:dyDescent="0.25">
      <c r="C2848" s="17">
        <v>2844</v>
      </c>
      <c r="D2848" s="20"/>
      <c r="E2848" s="20"/>
      <c r="F2848" s="20">
        <f t="shared" si="226"/>
        <v>-3000</v>
      </c>
      <c r="G2848" s="20">
        <f>'B3-B4'!F347</f>
        <v>3000</v>
      </c>
      <c r="I2848" s="20">
        <f t="shared" si="227"/>
        <v>-5450000</v>
      </c>
      <c r="J2848" s="20">
        <f t="shared" si="227"/>
        <v>1000</v>
      </c>
      <c r="K2848" s="20">
        <f t="shared" si="227"/>
        <v>2719000</v>
      </c>
      <c r="L2848" s="20">
        <f t="shared" si="227"/>
        <v>6866000</v>
      </c>
    </row>
    <row r="2849" spans="3:12" ht="15" customHeight="1" x14ac:dyDescent="0.25">
      <c r="C2849" s="17">
        <v>2845</v>
      </c>
      <c r="D2849" s="20"/>
      <c r="E2849" s="20"/>
      <c r="F2849" s="20">
        <f t="shared" si="226"/>
        <v>-3000</v>
      </c>
      <c r="G2849" s="20">
        <f>'B3-B4'!F348</f>
        <v>3000</v>
      </c>
      <c r="I2849" s="20">
        <f t="shared" si="227"/>
        <v>-5450000</v>
      </c>
      <c r="J2849" s="20">
        <f t="shared" si="227"/>
        <v>1000</v>
      </c>
      <c r="K2849" s="20">
        <f t="shared" si="227"/>
        <v>2716000</v>
      </c>
      <c r="L2849" s="20">
        <f t="shared" si="227"/>
        <v>6869000</v>
      </c>
    </row>
    <row r="2850" spans="3:12" ht="15" customHeight="1" x14ac:dyDescent="0.25">
      <c r="C2850" s="17">
        <v>2846</v>
      </c>
      <c r="D2850" s="20"/>
      <c r="E2850" s="20"/>
      <c r="F2850" s="20">
        <f t="shared" si="226"/>
        <v>-3000</v>
      </c>
      <c r="G2850" s="20">
        <f>'B3-B4'!F349</f>
        <v>3000</v>
      </c>
      <c r="I2850" s="20">
        <f t="shared" si="227"/>
        <v>-5450000</v>
      </c>
      <c r="J2850" s="20">
        <f t="shared" si="227"/>
        <v>1000</v>
      </c>
      <c r="K2850" s="20">
        <f t="shared" si="227"/>
        <v>2713000</v>
      </c>
      <c r="L2850" s="20">
        <f t="shared" si="227"/>
        <v>6872000</v>
      </c>
    </row>
    <row r="2851" spans="3:12" ht="15" customHeight="1" x14ac:dyDescent="0.25">
      <c r="C2851" s="17">
        <v>2847</v>
      </c>
      <c r="D2851" s="20"/>
      <c r="E2851" s="20"/>
      <c r="F2851" s="20">
        <f t="shared" si="226"/>
        <v>-3000</v>
      </c>
      <c r="G2851" s="20">
        <f>'B3-B4'!F350</f>
        <v>3000</v>
      </c>
      <c r="I2851" s="20">
        <f t="shared" si="227"/>
        <v>-5450000</v>
      </c>
      <c r="J2851" s="20">
        <f t="shared" si="227"/>
        <v>1000</v>
      </c>
      <c r="K2851" s="20">
        <f t="shared" si="227"/>
        <v>2710000</v>
      </c>
      <c r="L2851" s="20">
        <f t="shared" si="227"/>
        <v>6875000</v>
      </c>
    </row>
    <row r="2852" spans="3:12" ht="15" customHeight="1" x14ac:dyDescent="0.25">
      <c r="C2852" s="17">
        <v>2848</v>
      </c>
      <c r="D2852" s="20"/>
      <c r="E2852" s="20"/>
      <c r="F2852" s="20">
        <f t="shared" si="226"/>
        <v>-3000</v>
      </c>
      <c r="G2852" s="20">
        <f>'B3-B4'!F351</f>
        <v>3000</v>
      </c>
      <c r="I2852" s="20">
        <f t="shared" si="227"/>
        <v>-5450000</v>
      </c>
      <c r="J2852" s="20">
        <f t="shared" si="227"/>
        <v>1000</v>
      </c>
      <c r="K2852" s="20">
        <f t="shared" si="227"/>
        <v>2707000</v>
      </c>
      <c r="L2852" s="20">
        <f t="shared" si="227"/>
        <v>6878000</v>
      </c>
    </row>
    <row r="2853" spans="3:12" ht="15" customHeight="1" x14ac:dyDescent="0.25">
      <c r="C2853" s="17">
        <v>2849</v>
      </c>
      <c r="D2853" s="20"/>
      <c r="E2853" s="20"/>
      <c r="F2853" s="20">
        <f t="shared" si="226"/>
        <v>-3000</v>
      </c>
      <c r="G2853" s="20">
        <f>'B3-B4'!F352</f>
        <v>3000</v>
      </c>
      <c r="I2853" s="20">
        <f t="shared" si="227"/>
        <v>-5450000</v>
      </c>
      <c r="J2853" s="20">
        <f t="shared" si="227"/>
        <v>1000</v>
      </c>
      <c r="K2853" s="20">
        <f t="shared" si="227"/>
        <v>2704000</v>
      </c>
      <c r="L2853" s="20">
        <f t="shared" si="227"/>
        <v>6881000</v>
      </c>
    </row>
    <row r="2854" spans="3:12" ht="15" customHeight="1" x14ac:dyDescent="0.25">
      <c r="C2854" s="17">
        <v>2850</v>
      </c>
      <c r="D2854" s="20"/>
      <c r="E2854" s="20"/>
      <c r="F2854" s="20">
        <f t="shared" si="226"/>
        <v>-3000</v>
      </c>
      <c r="G2854" s="20">
        <f>'B3-B4'!F353</f>
        <v>3000</v>
      </c>
      <c r="I2854" s="20">
        <f t="shared" si="227"/>
        <v>-5450000</v>
      </c>
      <c r="J2854" s="20">
        <f t="shared" si="227"/>
        <v>1000</v>
      </c>
      <c r="K2854" s="20">
        <f t="shared" si="227"/>
        <v>2701000</v>
      </c>
      <c r="L2854" s="20">
        <f t="shared" si="227"/>
        <v>6884000</v>
      </c>
    </row>
    <row r="2855" spans="3:12" ht="15" customHeight="1" x14ac:dyDescent="0.25">
      <c r="C2855" s="17">
        <v>2851</v>
      </c>
      <c r="D2855" s="20"/>
      <c r="E2855" s="20"/>
      <c r="F2855" s="20">
        <f t="shared" si="226"/>
        <v>-3000</v>
      </c>
      <c r="G2855" s="20">
        <f>'B3-B4'!F354</f>
        <v>3000</v>
      </c>
      <c r="I2855" s="20">
        <f t="shared" ref="I2855:L2870" si="228">I2854+D2855</f>
        <v>-5450000</v>
      </c>
      <c r="J2855" s="20">
        <f t="shared" si="228"/>
        <v>1000</v>
      </c>
      <c r="K2855" s="20">
        <f t="shared" si="228"/>
        <v>2698000</v>
      </c>
      <c r="L2855" s="20">
        <f t="shared" si="228"/>
        <v>6887000</v>
      </c>
    </row>
    <row r="2856" spans="3:12" ht="15" customHeight="1" x14ac:dyDescent="0.25">
      <c r="C2856" s="17">
        <v>2852</v>
      </c>
      <c r="D2856" s="20"/>
      <c r="E2856" s="20"/>
      <c r="F2856" s="20">
        <f t="shared" si="226"/>
        <v>-3000</v>
      </c>
      <c r="G2856" s="20">
        <f>'B3-B4'!F355</f>
        <v>3000</v>
      </c>
      <c r="I2856" s="20">
        <f t="shared" si="228"/>
        <v>-5450000</v>
      </c>
      <c r="J2856" s="20">
        <f t="shared" si="228"/>
        <v>1000</v>
      </c>
      <c r="K2856" s="20">
        <f t="shared" si="228"/>
        <v>2695000</v>
      </c>
      <c r="L2856" s="20">
        <f t="shared" si="228"/>
        <v>6890000</v>
      </c>
    </row>
    <row r="2857" spans="3:12" ht="15" customHeight="1" x14ac:dyDescent="0.25">
      <c r="C2857" s="17">
        <v>2853</v>
      </c>
      <c r="D2857" s="20"/>
      <c r="E2857" s="20"/>
      <c r="F2857" s="20">
        <f t="shared" si="226"/>
        <v>-3000</v>
      </c>
      <c r="G2857" s="20">
        <f>'B3-B4'!F356</f>
        <v>3000</v>
      </c>
      <c r="I2857" s="20">
        <f t="shared" si="228"/>
        <v>-5450000</v>
      </c>
      <c r="J2857" s="20">
        <f t="shared" si="228"/>
        <v>1000</v>
      </c>
      <c r="K2857" s="20">
        <f t="shared" si="228"/>
        <v>2692000</v>
      </c>
      <c r="L2857" s="20">
        <f t="shared" si="228"/>
        <v>6893000</v>
      </c>
    </row>
    <row r="2858" spans="3:12" ht="15" customHeight="1" x14ac:dyDescent="0.25">
      <c r="C2858" s="17">
        <v>2854</v>
      </c>
      <c r="D2858" s="20"/>
      <c r="E2858" s="20"/>
      <c r="F2858" s="20">
        <f t="shared" si="226"/>
        <v>-3000</v>
      </c>
      <c r="G2858" s="20">
        <f>'B3-B4'!F357</f>
        <v>3000</v>
      </c>
      <c r="I2858" s="20">
        <f t="shared" si="228"/>
        <v>-5450000</v>
      </c>
      <c r="J2858" s="20">
        <f t="shared" si="228"/>
        <v>1000</v>
      </c>
      <c r="K2858" s="20">
        <f t="shared" si="228"/>
        <v>2689000</v>
      </c>
      <c r="L2858" s="20">
        <f t="shared" si="228"/>
        <v>6896000</v>
      </c>
    </row>
    <row r="2859" spans="3:12" ht="15" customHeight="1" x14ac:dyDescent="0.25">
      <c r="C2859" s="17">
        <v>2855</v>
      </c>
      <c r="D2859" s="20"/>
      <c r="E2859" s="20"/>
      <c r="F2859" s="20">
        <f t="shared" si="226"/>
        <v>-3000</v>
      </c>
      <c r="G2859" s="20">
        <f>'B3-B4'!F358</f>
        <v>3000</v>
      </c>
      <c r="I2859" s="20">
        <f t="shared" si="228"/>
        <v>-5450000</v>
      </c>
      <c r="J2859" s="20">
        <f t="shared" si="228"/>
        <v>1000</v>
      </c>
      <c r="K2859" s="20">
        <f t="shared" si="228"/>
        <v>2686000</v>
      </c>
      <c r="L2859" s="20">
        <f t="shared" si="228"/>
        <v>6899000</v>
      </c>
    </row>
    <row r="2860" spans="3:12" ht="15" customHeight="1" x14ac:dyDescent="0.25">
      <c r="C2860" s="17">
        <v>2856</v>
      </c>
      <c r="D2860" s="20"/>
      <c r="E2860" s="20"/>
      <c r="F2860" s="20">
        <f t="shared" si="226"/>
        <v>-3000</v>
      </c>
      <c r="G2860" s="20">
        <f>'B3-B4'!F359</f>
        <v>3000</v>
      </c>
      <c r="I2860" s="20">
        <f t="shared" si="228"/>
        <v>-5450000</v>
      </c>
      <c r="J2860" s="20">
        <f t="shared" si="228"/>
        <v>1000</v>
      </c>
      <c r="K2860" s="20">
        <f t="shared" si="228"/>
        <v>2683000</v>
      </c>
      <c r="L2860" s="20">
        <f t="shared" si="228"/>
        <v>6902000</v>
      </c>
    </row>
    <row r="2861" spans="3:12" ht="15" customHeight="1" x14ac:dyDescent="0.25">
      <c r="C2861" s="17">
        <v>2857</v>
      </c>
      <c r="D2861" s="20"/>
      <c r="E2861" s="20"/>
      <c r="F2861" s="20">
        <f t="shared" si="226"/>
        <v>-3000</v>
      </c>
      <c r="G2861" s="20">
        <f>'B3-B4'!F360</f>
        <v>3000</v>
      </c>
      <c r="I2861" s="20">
        <f t="shared" si="228"/>
        <v>-5450000</v>
      </c>
      <c r="J2861" s="20">
        <f t="shared" si="228"/>
        <v>1000</v>
      </c>
      <c r="K2861" s="20">
        <f t="shared" si="228"/>
        <v>2680000</v>
      </c>
      <c r="L2861" s="20">
        <f t="shared" si="228"/>
        <v>6905000</v>
      </c>
    </row>
    <row r="2862" spans="3:12" ht="15" customHeight="1" x14ac:dyDescent="0.25">
      <c r="C2862" s="17">
        <v>2858</v>
      </c>
      <c r="D2862" s="20"/>
      <c r="E2862" s="20"/>
      <c r="F2862" s="20">
        <f t="shared" si="226"/>
        <v>-3000</v>
      </c>
      <c r="G2862" s="20">
        <f>'B3-B4'!F361</f>
        <v>3000</v>
      </c>
      <c r="I2862" s="20">
        <f t="shared" si="228"/>
        <v>-5450000</v>
      </c>
      <c r="J2862" s="20">
        <f t="shared" si="228"/>
        <v>1000</v>
      </c>
      <c r="K2862" s="20">
        <f t="shared" si="228"/>
        <v>2677000</v>
      </c>
      <c r="L2862" s="20">
        <f t="shared" si="228"/>
        <v>6908000</v>
      </c>
    </row>
    <row r="2863" spans="3:12" ht="15" customHeight="1" x14ac:dyDescent="0.25">
      <c r="C2863" s="17">
        <v>2859</v>
      </c>
      <c r="D2863" s="20"/>
      <c r="E2863" s="20"/>
      <c r="F2863" s="20">
        <f t="shared" si="226"/>
        <v>-3000</v>
      </c>
      <c r="G2863" s="20">
        <f>'B3-B4'!F362</f>
        <v>3000</v>
      </c>
      <c r="I2863" s="20">
        <f t="shared" si="228"/>
        <v>-5450000</v>
      </c>
      <c r="J2863" s="20">
        <f t="shared" si="228"/>
        <v>1000</v>
      </c>
      <c r="K2863" s="20">
        <f t="shared" si="228"/>
        <v>2674000</v>
      </c>
      <c r="L2863" s="20">
        <f t="shared" si="228"/>
        <v>6911000</v>
      </c>
    </row>
    <row r="2864" spans="3:12" ht="15" customHeight="1" x14ac:dyDescent="0.25">
      <c r="C2864" s="17">
        <v>2860</v>
      </c>
      <c r="D2864" s="20"/>
      <c r="E2864" s="20"/>
      <c r="F2864" s="20">
        <f t="shared" si="226"/>
        <v>-3000</v>
      </c>
      <c r="G2864" s="20">
        <f>'B3-B4'!F363</f>
        <v>3000</v>
      </c>
      <c r="I2864" s="20">
        <f t="shared" si="228"/>
        <v>-5450000</v>
      </c>
      <c r="J2864" s="20">
        <f t="shared" si="228"/>
        <v>1000</v>
      </c>
      <c r="K2864" s="20">
        <f t="shared" si="228"/>
        <v>2671000</v>
      </c>
      <c r="L2864" s="20">
        <f t="shared" si="228"/>
        <v>6914000</v>
      </c>
    </row>
    <row r="2865" spans="3:12" ht="15" customHeight="1" x14ac:dyDescent="0.25">
      <c r="C2865" s="17">
        <v>2861</v>
      </c>
      <c r="D2865" s="20"/>
      <c r="E2865" s="20"/>
      <c r="F2865" s="20">
        <f t="shared" si="226"/>
        <v>-3000</v>
      </c>
      <c r="G2865" s="20">
        <f>'B3-B4'!F364</f>
        <v>3000</v>
      </c>
      <c r="I2865" s="20">
        <f t="shared" si="228"/>
        <v>-5450000</v>
      </c>
      <c r="J2865" s="20">
        <f t="shared" si="228"/>
        <v>1000</v>
      </c>
      <c r="K2865" s="20">
        <f t="shared" si="228"/>
        <v>2668000</v>
      </c>
      <c r="L2865" s="20">
        <f t="shared" si="228"/>
        <v>6917000</v>
      </c>
    </row>
    <row r="2866" spans="3:12" ht="15" customHeight="1" x14ac:dyDescent="0.25">
      <c r="C2866" s="17">
        <v>2862</v>
      </c>
      <c r="D2866" s="20"/>
      <c r="E2866" s="20"/>
      <c r="F2866" s="20">
        <f t="shared" si="226"/>
        <v>-3000</v>
      </c>
      <c r="G2866" s="20">
        <f>'B3-B4'!F365</f>
        <v>3000</v>
      </c>
      <c r="I2866" s="20">
        <f t="shared" si="228"/>
        <v>-5450000</v>
      </c>
      <c r="J2866" s="20">
        <f t="shared" si="228"/>
        <v>1000</v>
      </c>
      <c r="K2866" s="20">
        <f t="shared" si="228"/>
        <v>2665000</v>
      </c>
      <c r="L2866" s="20">
        <f t="shared" si="228"/>
        <v>6920000</v>
      </c>
    </row>
    <row r="2867" spans="3:12" ht="15" customHeight="1" x14ac:dyDescent="0.25">
      <c r="C2867" s="17">
        <v>2863</v>
      </c>
      <c r="D2867" s="20"/>
      <c r="E2867" s="20"/>
      <c r="F2867" s="20">
        <f t="shared" si="226"/>
        <v>-3000</v>
      </c>
      <c r="G2867" s="20">
        <f>'B3-B4'!F366</f>
        <v>3000</v>
      </c>
      <c r="I2867" s="20">
        <f t="shared" si="228"/>
        <v>-5450000</v>
      </c>
      <c r="J2867" s="20">
        <f t="shared" si="228"/>
        <v>1000</v>
      </c>
      <c r="K2867" s="20">
        <f t="shared" si="228"/>
        <v>2662000</v>
      </c>
      <c r="L2867" s="20">
        <f t="shared" si="228"/>
        <v>6923000</v>
      </c>
    </row>
    <row r="2868" spans="3:12" ht="15" customHeight="1" x14ac:dyDescent="0.25">
      <c r="C2868" s="17">
        <v>2864</v>
      </c>
      <c r="D2868" s="20"/>
      <c r="E2868" s="20"/>
      <c r="F2868" s="20">
        <f t="shared" si="226"/>
        <v>-3000</v>
      </c>
      <c r="G2868" s="20">
        <f>'B3-B4'!F367</f>
        <v>3000</v>
      </c>
      <c r="I2868" s="20">
        <f t="shared" si="228"/>
        <v>-5450000</v>
      </c>
      <c r="J2868" s="20">
        <f t="shared" si="228"/>
        <v>1000</v>
      </c>
      <c r="K2868" s="20">
        <f t="shared" si="228"/>
        <v>2659000</v>
      </c>
      <c r="L2868" s="20">
        <f t="shared" si="228"/>
        <v>6926000</v>
      </c>
    </row>
    <row r="2869" spans="3:12" ht="15" customHeight="1" x14ac:dyDescent="0.25">
      <c r="C2869" s="17">
        <v>2865</v>
      </c>
      <c r="D2869" s="20"/>
      <c r="E2869" s="20"/>
      <c r="F2869" s="20">
        <f t="shared" si="226"/>
        <v>-3000</v>
      </c>
      <c r="G2869" s="20">
        <f>'B3-B4'!F368</f>
        <v>3000</v>
      </c>
      <c r="I2869" s="20">
        <f t="shared" si="228"/>
        <v>-5450000</v>
      </c>
      <c r="J2869" s="20">
        <f t="shared" si="228"/>
        <v>1000</v>
      </c>
      <c r="K2869" s="20">
        <f t="shared" si="228"/>
        <v>2656000</v>
      </c>
      <c r="L2869" s="20">
        <f t="shared" si="228"/>
        <v>6929000</v>
      </c>
    </row>
    <row r="2870" spans="3:12" ht="15" customHeight="1" x14ac:dyDescent="0.25">
      <c r="C2870" s="17">
        <v>2866</v>
      </c>
      <c r="D2870" s="20"/>
      <c r="E2870" s="20"/>
      <c r="F2870" s="20">
        <f t="shared" si="226"/>
        <v>-3000</v>
      </c>
      <c r="G2870" s="20">
        <f>'B3-B4'!F369</f>
        <v>3000</v>
      </c>
      <c r="I2870" s="20">
        <f t="shared" si="228"/>
        <v>-5450000</v>
      </c>
      <c r="J2870" s="20">
        <f t="shared" si="228"/>
        <v>1000</v>
      </c>
      <c r="K2870" s="20">
        <f t="shared" si="228"/>
        <v>2653000</v>
      </c>
      <c r="L2870" s="20">
        <f t="shared" si="228"/>
        <v>6932000</v>
      </c>
    </row>
    <row r="2871" spans="3:12" ht="15" customHeight="1" x14ac:dyDescent="0.25">
      <c r="C2871" s="17">
        <v>2867</v>
      </c>
      <c r="D2871" s="20"/>
      <c r="E2871" s="20"/>
      <c r="F2871" s="20">
        <f t="shared" si="226"/>
        <v>-3000</v>
      </c>
      <c r="G2871" s="20">
        <f>'B3-B4'!F370</f>
        <v>3000</v>
      </c>
      <c r="I2871" s="20">
        <f t="shared" ref="I2871:L2886" si="229">I2870+D2871</f>
        <v>-5450000</v>
      </c>
      <c r="J2871" s="20">
        <f t="shared" si="229"/>
        <v>1000</v>
      </c>
      <c r="K2871" s="20">
        <f t="shared" si="229"/>
        <v>2650000</v>
      </c>
      <c r="L2871" s="20">
        <f t="shared" si="229"/>
        <v>6935000</v>
      </c>
    </row>
    <row r="2872" spans="3:12" ht="15" customHeight="1" x14ac:dyDescent="0.25">
      <c r="C2872" s="17">
        <v>2868</v>
      </c>
      <c r="D2872" s="20"/>
      <c r="E2872" s="20"/>
      <c r="F2872" s="20">
        <f t="shared" si="226"/>
        <v>-3000</v>
      </c>
      <c r="G2872" s="20">
        <f>'B3-B4'!F371</f>
        <v>3000</v>
      </c>
      <c r="I2872" s="20">
        <f t="shared" si="229"/>
        <v>-5450000</v>
      </c>
      <c r="J2872" s="20">
        <f t="shared" si="229"/>
        <v>1000</v>
      </c>
      <c r="K2872" s="20">
        <f t="shared" si="229"/>
        <v>2647000</v>
      </c>
      <c r="L2872" s="20">
        <f t="shared" si="229"/>
        <v>6938000</v>
      </c>
    </row>
    <row r="2873" spans="3:12" ht="15" customHeight="1" x14ac:dyDescent="0.25">
      <c r="C2873" s="17">
        <v>2869</v>
      </c>
      <c r="D2873" s="20"/>
      <c r="E2873" s="20"/>
      <c r="F2873" s="20">
        <f t="shared" si="226"/>
        <v>-3000</v>
      </c>
      <c r="G2873" s="20">
        <f>'B3-B4'!F372</f>
        <v>3000</v>
      </c>
      <c r="I2873" s="20">
        <f t="shared" si="229"/>
        <v>-5450000</v>
      </c>
      <c r="J2873" s="20">
        <f t="shared" si="229"/>
        <v>1000</v>
      </c>
      <c r="K2873" s="20">
        <f t="shared" si="229"/>
        <v>2644000</v>
      </c>
      <c r="L2873" s="20">
        <f t="shared" si="229"/>
        <v>6941000</v>
      </c>
    </row>
    <row r="2874" spans="3:12" ht="15" customHeight="1" x14ac:dyDescent="0.25">
      <c r="C2874" s="17">
        <v>2870</v>
      </c>
      <c r="D2874" s="20"/>
      <c r="E2874" s="20"/>
      <c r="F2874" s="20">
        <f t="shared" si="226"/>
        <v>-3000</v>
      </c>
      <c r="G2874" s="20">
        <f>'B3-B4'!F373</f>
        <v>3000</v>
      </c>
      <c r="I2874" s="20">
        <f t="shared" si="229"/>
        <v>-5450000</v>
      </c>
      <c r="J2874" s="20">
        <f t="shared" si="229"/>
        <v>1000</v>
      </c>
      <c r="K2874" s="20">
        <f t="shared" si="229"/>
        <v>2641000</v>
      </c>
      <c r="L2874" s="20">
        <f t="shared" si="229"/>
        <v>6944000</v>
      </c>
    </row>
    <row r="2875" spans="3:12" ht="15" customHeight="1" x14ac:dyDescent="0.25">
      <c r="C2875" s="17">
        <v>2871</v>
      </c>
      <c r="D2875" s="20"/>
      <c r="E2875" s="20"/>
      <c r="F2875" s="20">
        <f t="shared" si="226"/>
        <v>-3000</v>
      </c>
      <c r="G2875" s="20">
        <f>'B3-B4'!F374</f>
        <v>3000</v>
      </c>
      <c r="I2875" s="20">
        <f t="shared" si="229"/>
        <v>-5450000</v>
      </c>
      <c r="J2875" s="20">
        <f t="shared" si="229"/>
        <v>1000</v>
      </c>
      <c r="K2875" s="20">
        <f t="shared" si="229"/>
        <v>2638000</v>
      </c>
      <c r="L2875" s="20">
        <f t="shared" si="229"/>
        <v>6947000</v>
      </c>
    </row>
    <row r="2876" spans="3:12" ht="15" customHeight="1" x14ac:dyDescent="0.25">
      <c r="C2876" s="17">
        <v>2872</v>
      </c>
      <c r="D2876" s="20"/>
      <c r="E2876" s="20"/>
      <c r="F2876" s="20">
        <f t="shared" si="226"/>
        <v>-3000</v>
      </c>
      <c r="G2876" s="20">
        <f>'B3-B4'!F375</f>
        <v>3000</v>
      </c>
      <c r="I2876" s="20">
        <f t="shared" si="229"/>
        <v>-5450000</v>
      </c>
      <c r="J2876" s="20">
        <f t="shared" si="229"/>
        <v>1000</v>
      </c>
      <c r="K2876" s="20">
        <f t="shared" si="229"/>
        <v>2635000</v>
      </c>
      <c r="L2876" s="20">
        <f t="shared" si="229"/>
        <v>6950000</v>
      </c>
    </row>
    <row r="2877" spans="3:12" ht="15" customHeight="1" x14ac:dyDescent="0.25">
      <c r="C2877" s="17">
        <v>2873</v>
      </c>
      <c r="D2877" s="20"/>
      <c r="E2877" s="20"/>
      <c r="F2877" s="20">
        <f t="shared" si="226"/>
        <v>-3000</v>
      </c>
      <c r="G2877" s="20">
        <f>'B3-B4'!F376</f>
        <v>3000</v>
      </c>
      <c r="I2877" s="20">
        <f t="shared" si="229"/>
        <v>-5450000</v>
      </c>
      <c r="J2877" s="20">
        <f t="shared" si="229"/>
        <v>1000</v>
      </c>
      <c r="K2877" s="20">
        <f t="shared" si="229"/>
        <v>2632000</v>
      </c>
      <c r="L2877" s="20">
        <f t="shared" si="229"/>
        <v>6953000</v>
      </c>
    </row>
    <row r="2878" spans="3:12" ht="15" customHeight="1" x14ac:dyDescent="0.25">
      <c r="C2878" s="17">
        <v>2874</v>
      </c>
      <c r="D2878" s="20"/>
      <c r="E2878" s="20"/>
      <c r="F2878" s="20">
        <f t="shared" si="226"/>
        <v>-3000</v>
      </c>
      <c r="G2878" s="20">
        <f>'B3-B4'!F377</f>
        <v>3000</v>
      </c>
      <c r="I2878" s="20">
        <f t="shared" si="229"/>
        <v>-5450000</v>
      </c>
      <c r="J2878" s="20">
        <f t="shared" si="229"/>
        <v>1000</v>
      </c>
      <c r="K2878" s="20">
        <f t="shared" si="229"/>
        <v>2629000</v>
      </c>
      <c r="L2878" s="20">
        <f t="shared" si="229"/>
        <v>6956000</v>
      </c>
    </row>
    <row r="2879" spans="3:12" ht="15" customHeight="1" x14ac:dyDescent="0.25">
      <c r="C2879" s="17">
        <v>2875</v>
      </c>
      <c r="D2879" s="20"/>
      <c r="E2879" s="20"/>
      <c r="F2879" s="20">
        <f t="shared" si="226"/>
        <v>-3000</v>
      </c>
      <c r="G2879" s="20">
        <f>'B3-B4'!F378</f>
        <v>3000</v>
      </c>
      <c r="I2879" s="20">
        <f t="shared" si="229"/>
        <v>-5450000</v>
      </c>
      <c r="J2879" s="20">
        <f t="shared" si="229"/>
        <v>1000</v>
      </c>
      <c r="K2879" s="20">
        <f t="shared" si="229"/>
        <v>2626000</v>
      </c>
      <c r="L2879" s="20">
        <f t="shared" si="229"/>
        <v>6959000</v>
      </c>
    </row>
    <row r="2880" spans="3:12" ht="15" customHeight="1" x14ac:dyDescent="0.25">
      <c r="C2880" s="17">
        <v>2876</v>
      </c>
      <c r="D2880" s="20"/>
      <c r="E2880" s="20"/>
      <c r="F2880" s="20">
        <f t="shared" si="226"/>
        <v>-3000</v>
      </c>
      <c r="G2880" s="20">
        <f>'B3-B4'!F379</f>
        <v>3000</v>
      </c>
      <c r="I2880" s="20">
        <f t="shared" si="229"/>
        <v>-5450000</v>
      </c>
      <c r="J2880" s="20">
        <f t="shared" si="229"/>
        <v>1000</v>
      </c>
      <c r="K2880" s="20">
        <f t="shared" si="229"/>
        <v>2623000</v>
      </c>
      <c r="L2880" s="20">
        <f t="shared" si="229"/>
        <v>6962000</v>
      </c>
    </row>
    <row r="2881" spans="3:12" ht="15" customHeight="1" x14ac:dyDescent="0.25">
      <c r="C2881" s="17">
        <v>2877</v>
      </c>
      <c r="D2881" s="20"/>
      <c r="E2881" s="20"/>
      <c r="F2881" s="20">
        <f t="shared" si="226"/>
        <v>-3000</v>
      </c>
      <c r="G2881" s="20">
        <f>'B3-B4'!F380</f>
        <v>3000</v>
      </c>
      <c r="I2881" s="20">
        <f t="shared" si="229"/>
        <v>-5450000</v>
      </c>
      <c r="J2881" s="20">
        <f t="shared" si="229"/>
        <v>1000</v>
      </c>
      <c r="K2881" s="20">
        <f t="shared" si="229"/>
        <v>2620000</v>
      </c>
      <c r="L2881" s="20">
        <f t="shared" si="229"/>
        <v>6965000</v>
      </c>
    </row>
    <row r="2882" spans="3:12" ht="15" customHeight="1" x14ac:dyDescent="0.25">
      <c r="C2882" s="17">
        <v>2878</v>
      </c>
      <c r="D2882" s="20"/>
      <c r="E2882" s="20"/>
      <c r="F2882" s="20">
        <f t="shared" si="226"/>
        <v>-3000</v>
      </c>
      <c r="G2882" s="20">
        <f>'B3-B4'!F381</f>
        <v>3000</v>
      </c>
      <c r="I2882" s="20">
        <f t="shared" si="229"/>
        <v>-5450000</v>
      </c>
      <c r="J2882" s="20">
        <f t="shared" si="229"/>
        <v>1000</v>
      </c>
      <c r="K2882" s="20">
        <f t="shared" si="229"/>
        <v>2617000</v>
      </c>
      <c r="L2882" s="20">
        <f t="shared" si="229"/>
        <v>6968000</v>
      </c>
    </row>
    <row r="2883" spans="3:12" ht="15" customHeight="1" x14ac:dyDescent="0.25">
      <c r="C2883" s="17">
        <v>2879</v>
      </c>
      <c r="D2883" s="20"/>
      <c r="E2883" s="20"/>
      <c r="F2883" s="20">
        <f t="shared" si="226"/>
        <v>-3000</v>
      </c>
      <c r="G2883" s="20">
        <f>'B3-B4'!F382</f>
        <v>3000</v>
      </c>
      <c r="I2883" s="20">
        <f t="shared" si="229"/>
        <v>-5450000</v>
      </c>
      <c r="J2883" s="20">
        <f t="shared" si="229"/>
        <v>1000</v>
      </c>
      <c r="K2883" s="20">
        <f t="shared" si="229"/>
        <v>2614000</v>
      </c>
      <c r="L2883" s="20">
        <f t="shared" si="229"/>
        <v>6971000</v>
      </c>
    </row>
    <row r="2884" spans="3:12" ht="15" customHeight="1" x14ac:dyDescent="0.25">
      <c r="C2884" s="17">
        <v>2880</v>
      </c>
      <c r="D2884" s="20"/>
      <c r="E2884" s="20"/>
      <c r="F2884" s="20">
        <f t="shared" si="226"/>
        <v>-3000</v>
      </c>
      <c r="G2884" s="20">
        <f>'B3-B4'!F383</f>
        <v>3000</v>
      </c>
      <c r="I2884" s="20">
        <f t="shared" si="229"/>
        <v>-5450000</v>
      </c>
      <c r="J2884" s="20">
        <f t="shared" si="229"/>
        <v>1000</v>
      </c>
      <c r="K2884" s="20">
        <f t="shared" si="229"/>
        <v>2611000</v>
      </c>
      <c r="L2884" s="20">
        <f t="shared" si="229"/>
        <v>6974000</v>
      </c>
    </row>
    <row r="2885" spans="3:12" ht="15" customHeight="1" x14ac:dyDescent="0.25">
      <c r="C2885" s="17">
        <v>2881</v>
      </c>
      <c r="D2885" s="20"/>
      <c r="E2885" s="20"/>
      <c r="F2885" s="20">
        <f t="shared" si="226"/>
        <v>-3000</v>
      </c>
      <c r="G2885" s="20">
        <f>'B3-B4'!F384</f>
        <v>3000</v>
      </c>
      <c r="I2885" s="20">
        <f t="shared" si="229"/>
        <v>-5450000</v>
      </c>
      <c r="J2885" s="20">
        <f t="shared" si="229"/>
        <v>1000</v>
      </c>
      <c r="K2885" s="20">
        <f t="shared" si="229"/>
        <v>2608000</v>
      </c>
      <c r="L2885" s="20">
        <f t="shared" si="229"/>
        <v>6977000</v>
      </c>
    </row>
    <row r="2886" spans="3:12" ht="15" customHeight="1" x14ac:dyDescent="0.25">
      <c r="C2886" s="17">
        <v>2882</v>
      </c>
      <c r="D2886" s="20"/>
      <c r="E2886" s="20"/>
      <c r="F2886" s="20">
        <f t="shared" si="226"/>
        <v>-3000</v>
      </c>
      <c r="G2886" s="20">
        <f>'B3-B4'!F385</f>
        <v>3000</v>
      </c>
      <c r="I2886" s="20">
        <f t="shared" si="229"/>
        <v>-5450000</v>
      </c>
      <c r="J2886" s="20">
        <f t="shared" si="229"/>
        <v>1000</v>
      </c>
      <c r="K2886" s="20">
        <f t="shared" si="229"/>
        <v>2605000</v>
      </c>
      <c r="L2886" s="20">
        <f t="shared" si="229"/>
        <v>6980000</v>
      </c>
    </row>
    <row r="2887" spans="3:12" ht="15" customHeight="1" x14ac:dyDescent="0.25">
      <c r="C2887" s="17">
        <v>2883</v>
      </c>
      <c r="D2887" s="20"/>
      <c r="E2887" s="20"/>
      <c r="F2887" s="20">
        <f t="shared" si="226"/>
        <v>-3000</v>
      </c>
      <c r="G2887" s="20">
        <f>'B3-B4'!F386</f>
        <v>3000</v>
      </c>
      <c r="I2887" s="20">
        <f t="shared" ref="I2887:L2902" si="230">I2886+D2887</f>
        <v>-5450000</v>
      </c>
      <c r="J2887" s="20">
        <f t="shared" si="230"/>
        <v>1000</v>
      </c>
      <c r="K2887" s="20">
        <f t="shared" si="230"/>
        <v>2602000</v>
      </c>
      <c r="L2887" s="20">
        <f t="shared" si="230"/>
        <v>6983000</v>
      </c>
    </row>
    <row r="2888" spans="3:12" ht="15" customHeight="1" x14ac:dyDescent="0.25">
      <c r="C2888" s="17">
        <v>2884</v>
      </c>
      <c r="D2888" s="20"/>
      <c r="E2888" s="20"/>
      <c r="F2888" s="20">
        <f t="shared" si="226"/>
        <v>-3000</v>
      </c>
      <c r="G2888" s="20">
        <f>'B3-B4'!F387</f>
        <v>3000</v>
      </c>
      <c r="I2888" s="20">
        <f t="shared" si="230"/>
        <v>-5450000</v>
      </c>
      <c r="J2888" s="20">
        <f t="shared" si="230"/>
        <v>1000</v>
      </c>
      <c r="K2888" s="20">
        <f t="shared" si="230"/>
        <v>2599000</v>
      </c>
      <c r="L2888" s="20">
        <f t="shared" si="230"/>
        <v>6986000</v>
      </c>
    </row>
    <row r="2889" spans="3:12" ht="15" customHeight="1" x14ac:dyDescent="0.25">
      <c r="C2889" s="17">
        <v>2885</v>
      </c>
      <c r="D2889" s="20"/>
      <c r="E2889" s="20"/>
      <c r="F2889" s="20">
        <f t="shared" si="226"/>
        <v>-3000</v>
      </c>
      <c r="G2889" s="20">
        <f>'B3-B4'!F388</f>
        <v>3000</v>
      </c>
      <c r="I2889" s="20">
        <f t="shared" si="230"/>
        <v>-5450000</v>
      </c>
      <c r="J2889" s="20">
        <f t="shared" si="230"/>
        <v>1000</v>
      </c>
      <c r="K2889" s="20">
        <f t="shared" si="230"/>
        <v>2596000</v>
      </c>
      <c r="L2889" s="20">
        <f t="shared" si="230"/>
        <v>6989000</v>
      </c>
    </row>
    <row r="2890" spans="3:12" ht="15" customHeight="1" x14ac:dyDescent="0.25">
      <c r="C2890" s="17">
        <v>2886</v>
      </c>
      <c r="D2890" s="20"/>
      <c r="E2890" s="20"/>
      <c r="F2890" s="20">
        <f t="shared" ref="F2890:F2953" si="231">-G2890</f>
        <v>-3000</v>
      </c>
      <c r="G2890" s="20">
        <f>'B3-B4'!F389</f>
        <v>3000</v>
      </c>
      <c r="I2890" s="20">
        <f t="shared" si="230"/>
        <v>-5450000</v>
      </c>
      <c r="J2890" s="20">
        <f t="shared" si="230"/>
        <v>1000</v>
      </c>
      <c r="K2890" s="20">
        <f t="shared" si="230"/>
        <v>2593000</v>
      </c>
      <c r="L2890" s="20">
        <f t="shared" si="230"/>
        <v>6992000</v>
      </c>
    </row>
    <row r="2891" spans="3:12" ht="15" customHeight="1" x14ac:dyDescent="0.25">
      <c r="C2891" s="17">
        <v>2887</v>
      </c>
      <c r="D2891" s="20"/>
      <c r="E2891" s="20"/>
      <c r="F2891" s="20">
        <f t="shared" si="231"/>
        <v>-3000</v>
      </c>
      <c r="G2891" s="20">
        <f>'B3-B4'!F390</f>
        <v>3000</v>
      </c>
      <c r="I2891" s="20">
        <f t="shared" si="230"/>
        <v>-5450000</v>
      </c>
      <c r="J2891" s="20">
        <f t="shared" si="230"/>
        <v>1000</v>
      </c>
      <c r="K2891" s="20">
        <f t="shared" si="230"/>
        <v>2590000</v>
      </c>
      <c r="L2891" s="20">
        <f t="shared" si="230"/>
        <v>6995000</v>
      </c>
    </row>
    <row r="2892" spans="3:12" ht="15" customHeight="1" x14ac:dyDescent="0.25">
      <c r="C2892" s="17">
        <v>2888</v>
      </c>
      <c r="D2892" s="20"/>
      <c r="E2892" s="20"/>
      <c r="F2892" s="20">
        <f t="shared" si="231"/>
        <v>-3000</v>
      </c>
      <c r="G2892" s="20">
        <f>'B3-B4'!F391</f>
        <v>3000</v>
      </c>
      <c r="I2892" s="20">
        <f t="shared" si="230"/>
        <v>-5450000</v>
      </c>
      <c r="J2892" s="20">
        <f t="shared" si="230"/>
        <v>1000</v>
      </c>
      <c r="K2892" s="20">
        <f t="shared" si="230"/>
        <v>2587000</v>
      </c>
      <c r="L2892" s="20">
        <f t="shared" si="230"/>
        <v>6998000</v>
      </c>
    </row>
    <row r="2893" spans="3:12" ht="15" customHeight="1" x14ac:dyDescent="0.25">
      <c r="C2893" s="17">
        <v>2889</v>
      </c>
      <c r="D2893" s="20"/>
      <c r="E2893" s="20"/>
      <c r="F2893" s="20">
        <f t="shared" si="231"/>
        <v>-3000</v>
      </c>
      <c r="G2893" s="20">
        <f>'B3-B4'!F392</f>
        <v>3000</v>
      </c>
      <c r="I2893" s="20">
        <f t="shared" si="230"/>
        <v>-5450000</v>
      </c>
      <c r="J2893" s="20">
        <f t="shared" si="230"/>
        <v>1000</v>
      </c>
      <c r="K2893" s="20">
        <f t="shared" si="230"/>
        <v>2584000</v>
      </c>
      <c r="L2893" s="20">
        <f t="shared" si="230"/>
        <v>7001000</v>
      </c>
    </row>
    <row r="2894" spans="3:12" ht="15" customHeight="1" x14ac:dyDescent="0.25">
      <c r="C2894" s="17">
        <v>2890</v>
      </c>
      <c r="D2894" s="20"/>
      <c r="E2894" s="20"/>
      <c r="F2894" s="20">
        <f t="shared" si="231"/>
        <v>-3000</v>
      </c>
      <c r="G2894" s="20">
        <f>'B3-B4'!F393</f>
        <v>3000</v>
      </c>
      <c r="I2894" s="20">
        <f t="shared" si="230"/>
        <v>-5450000</v>
      </c>
      <c r="J2894" s="20">
        <f t="shared" si="230"/>
        <v>1000</v>
      </c>
      <c r="K2894" s="20">
        <f t="shared" si="230"/>
        <v>2581000</v>
      </c>
      <c r="L2894" s="20">
        <f t="shared" si="230"/>
        <v>7004000</v>
      </c>
    </row>
    <row r="2895" spans="3:12" ht="15" customHeight="1" x14ac:dyDescent="0.25">
      <c r="C2895" s="17">
        <v>2891</v>
      </c>
      <c r="D2895" s="20"/>
      <c r="E2895" s="20"/>
      <c r="F2895" s="20">
        <f t="shared" si="231"/>
        <v>-3000</v>
      </c>
      <c r="G2895" s="20">
        <f>'B3-B4'!F394</f>
        <v>3000</v>
      </c>
      <c r="I2895" s="20">
        <f t="shared" si="230"/>
        <v>-5450000</v>
      </c>
      <c r="J2895" s="20">
        <f t="shared" si="230"/>
        <v>1000</v>
      </c>
      <c r="K2895" s="20">
        <f t="shared" si="230"/>
        <v>2578000</v>
      </c>
      <c r="L2895" s="20">
        <f t="shared" si="230"/>
        <v>7007000</v>
      </c>
    </row>
    <row r="2896" spans="3:12" ht="15" customHeight="1" x14ac:dyDescent="0.25">
      <c r="C2896" s="17">
        <v>2892</v>
      </c>
      <c r="D2896" s="20"/>
      <c r="E2896" s="20"/>
      <c r="F2896" s="20">
        <f t="shared" si="231"/>
        <v>-3000</v>
      </c>
      <c r="G2896" s="20">
        <f>'B3-B4'!F395</f>
        <v>3000</v>
      </c>
      <c r="I2896" s="20">
        <f t="shared" si="230"/>
        <v>-5450000</v>
      </c>
      <c r="J2896" s="20">
        <f t="shared" si="230"/>
        <v>1000</v>
      </c>
      <c r="K2896" s="20">
        <f t="shared" si="230"/>
        <v>2575000</v>
      </c>
      <c r="L2896" s="20">
        <f t="shared" si="230"/>
        <v>7010000</v>
      </c>
    </row>
    <row r="2897" spans="3:12" ht="15" customHeight="1" x14ac:dyDescent="0.25">
      <c r="C2897" s="17">
        <v>2893</v>
      </c>
      <c r="D2897" s="20"/>
      <c r="E2897" s="20"/>
      <c r="F2897" s="20">
        <f t="shared" si="231"/>
        <v>-3000</v>
      </c>
      <c r="G2897" s="20">
        <f>'B3-B4'!F396</f>
        <v>3000</v>
      </c>
      <c r="I2897" s="20">
        <f t="shared" si="230"/>
        <v>-5450000</v>
      </c>
      <c r="J2897" s="20">
        <f t="shared" si="230"/>
        <v>1000</v>
      </c>
      <c r="K2897" s="20">
        <f t="shared" si="230"/>
        <v>2572000</v>
      </c>
      <c r="L2897" s="20">
        <f t="shared" si="230"/>
        <v>7013000</v>
      </c>
    </row>
    <row r="2898" spans="3:12" ht="15" customHeight="1" x14ac:dyDescent="0.25">
      <c r="C2898" s="17">
        <v>2894</v>
      </c>
      <c r="D2898" s="20"/>
      <c r="E2898" s="20"/>
      <c r="F2898" s="20">
        <f t="shared" si="231"/>
        <v>-3000</v>
      </c>
      <c r="G2898" s="20">
        <f>'B3-B4'!F397</f>
        <v>3000</v>
      </c>
      <c r="I2898" s="20">
        <f t="shared" si="230"/>
        <v>-5450000</v>
      </c>
      <c r="J2898" s="20">
        <f t="shared" si="230"/>
        <v>1000</v>
      </c>
      <c r="K2898" s="20">
        <f t="shared" si="230"/>
        <v>2569000</v>
      </c>
      <c r="L2898" s="20">
        <f t="shared" si="230"/>
        <v>7016000</v>
      </c>
    </row>
    <row r="2899" spans="3:12" ht="15" customHeight="1" x14ac:dyDescent="0.25">
      <c r="C2899" s="17">
        <v>2895</v>
      </c>
      <c r="D2899" s="20"/>
      <c r="E2899" s="20"/>
      <c r="F2899" s="20">
        <f t="shared" si="231"/>
        <v>-3000</v>
      </c>
      <c r="G2899" s="20">
        <f>'B3-B4'!F398</f>
        <v>3000</v>
      </c>
      <c r="I2899" s="20">
        <f t="shared" si="230"/>
        <v>-5450000</v>
      </c>
      <c r="J2899" s="20">
        <f t="shared" si="230"/>
        <v>1000</v>
      </c>
      <c r="K2899" s="20">
        <f t="shared" si="230"/>
        <v>2566000</v>
      </c>
      <c r="L2899" s="20">
        <f t="shared" si="230"/>
        <v>7019000</v>
      </c>
    </row>
    <row r="2900" spans="3:12" ht="15" customHeight="1" x14ac:dyDescent="0.25">
      <c r="C2900" s="17">
        <v>2896</v>
      </c>
      <c r="D2900" s="20"/>
      <c r="E2900" s="20"/>
      <c r="F2900" s="20">
        <f t="shared" si="231"/>
        <v>-3000</v>
      </c>
      <c r="G2900" s="20">
        <f>'B3-B4'!F399</f>
        <v>3000</v>
      </c>
      <c r="I2900" s="20">
        <f t="shared" si="230"/>
        <v>-5450000</v>
      </c>
      <c r="J2900" s="20">
        <f t="shared" si="230"/>
        <v>1000</v>
      </c>
      <c r="K2900" s="20">
        <f t="shared" si="230"/>
        <v>2563000</v>
      </c>
      <c r="L2900" s="20">
        <f t="shared" si="230"/>
        <v>7022000</v>
      </c>
    </row>
    <row r="2901" spans="3:12" ht="15" customHeight="1" x14ac:dyDescent="0.25">
      <c r="C2901" s="17">
        <v>2897</v>
      </c>
      <c r="D2901" s="20"/>
      <c r="E2901" s="20"/>
      <c r="F2901" s="20">
        <f t="shared" si="231"/>
        <v>-3000</v>
      </c>
      <c r="G2901" s="20">
        <f>'B3-B4'!F400</f>
        <v>3000</v>
      </c>
      <c r="I2901" s="20">
        <f t="shared" si="230"/>
        <v>-5450000</v>
      </c>
      <c r="J2901" s="20">
        <f t="shared" si="230"/>
        <v>1000</v>
      </c>
      <c r="K2901" s="20">
        <f t="shared" si="230"/>
        <v>2560000</v>
      </c>
      <c r="L2901" s="20">
        <f t="shared" si="230"/>
        <v>7025000</v>
      </c>
    </row>
    <row r="2902" spans="3:12" ht="15" customHeight="1" x14ac:dyDescent="0.25">
      <c r="C2902" s="17">
        <v>2898</v>
      </c>
      <c r="D2902" s="20"/>
      <c r="E2902" s="20"/>
      <c r="F2902" s="20">
        <f t="shared" si="231"/>
        <v>-3000</v>
      </c>
      <c r="G2902" s="20">
        <f>'B3-B4'!F401</f>
        <v>3000</v>
      </c>
      <c r="I2902" s="20">
        <f t="shared" si="230"/>
        <v>-5450000</v>
      </c>
      <c r="J2902" s="20">
        <f t="shared" si="230"/>
        <v>1000</v>
      </c>
      <c r="K2902" s="20">
        <f t="shared" si="230"/>
        <v>2557000</v>
      </c>
      <c r="L2902" s="20">
        <f t="shared" si="230"/>
        <v>7028000</v>
      </c>
    </row>
    <row r="2903" spans="3:12" ht="15" customHeight="1" x14ac:dyDescent="0.25">
      <c r="C2903" s="17">
        <v>2899</v>
      </c>
      <c r="D2903" s="20"/>
      <c r="E2903" s="20"/>
      <c r="F2903" s="20">
        <f t="shared" si="231"/>
        <v>-3000</v>
      </c>
      <c r="G2903" s="20">
        <f>'B3-B4'!F402</f>
        <v>3000</v>
      </c>
      <c r="I2903" s="20">
        <f t="shared" ref="I2903:L2918" si="232">I2902+D2903</f>
        <v>-5450000</v>
      </c>
      <c r="J2903" s="20">
        <f t="shared" si="232"/>
        <v>1000</v>
      </c>
      <c r="K2903" s="20">
        <f t="shared" si="232"/>
        <v>2554000</v>
      </c>
      <c r="L2903" s="20">
        <f t="shared" si="232"/>
        <v>7031000</v>
      </c>
    </row>
    <row r="2904" spans="3:12" ht="15" customHeight="1" x14ac:dyDescent="0.25">
      <c r="C2904" s="17">
        <v>2900</v>
      </c>
      <c r="D2904" s="20"/>
      <c r="E2904" s="20"/>
      <c r="F2904" s="20">
        <f t="shared" si="231"/>
        <v>-3000</v>
      </c>
      <c r="G2904" s="20">
        <f>'B3-B4'!F403</f>
        <v>3000</v>
      </c>
      <c r="I2904" s="20">
        <f t="shared" si="232"/>
        <v>-5450000</v>
      </c>
      <c r="J2904" s="20">
        <f t="shared" si="232"/>
        <v>1000</v>
      </c>
      <c r="K2904" s="20">
        <f t="shared" si="232"/>
        <v>2551000</v>
      </c>
      <c r="L2904" s="20">
        <f t="shared" si="232"/>
        <v>7034000</v>
      </c>
    </row>
    <row r="2905" spans="3:12" ht="15" customHeight="1" x14ac:dyDescent="0.25">
      <c r="C2905" s="17">
        <v>2901</v>
      </c>
      <c r="D2905" s="20"/>
      <c r="E2905" s="20"/>
      <c r="F2905" s="20">
        <f t="shared" si="231"/>
        <v>-3000</v>
      </c>
      <c r="G2905" s="20">
        <f>'B3-B4'!F404</f>
        <v>3000</v>
      </c>
      <c r="I2905" s="20">
        <f t="shared" si="232"/>
        <v>-5450000</v>
      </c>
      <c r="J2905" s="20">
        <f t="shared" si="232"/>
        <v>1000</v>
      </c>
      <c r="K2905" s="20">
        <f t="shared" si="232"/>
        <v>2548000</v>
      </c>
      <c r="L2905" s="20">
        <f t="shared" si="232"/>
        <v>7037000</v>
      </c>
    </row>
    <row r="2906" spans="3:12" ht="15" customHeight="1" x14ac:dyDescent="0.25">
      <c r="C2906" s="17">
        <v>2902</v>
      </c>
      <c r="D2906" s="20"/>
      <c r="E2906" s="20"/>
      <c r="F2906" s="20">
        <f t="shared" si="231"/>
        <v>-3000</v>
      </c>
      <c r="G2906" s="20">
        <f>'B3-B4'!F405</f>
        <v>3000</v>
      </c>
      <c r="I2906" s="20">
        <f t="shared" si="232"/>
        <v>-5450000</v>
      </c>
      <c r="J2906" s="20">
        <f t="shared" si="232"/>
        <v>1000</v>
      </c>
      <c r="K2906" s="20">
        <f t="shared" si="232"/>
        <v>2545000</v>
      </c>
      <c r="L2906" s="20">
        <f t="shared" si="232"/>
        <v>7040000</v>
      </c>
    </row>
    <row r="2907" spans="3:12" ht="15" customHeight="1" x14ac:dyDescent="0.25">
      <c r="C2907" s="17">
        <v>2903</v>
      </c>
      <c r="D2907" s="20"/>
      <c r="E2907" s="20"/>
      <c r="F2907" s="20">
        <f t="shared" si="231"/>
        <v>-3000</v>
      </c>
      <c r="G2907" s="20">
        <f>'B3-B4'!F406</f>
        <v>3000</v>
      </c>
      <c r="I2907" s="20">
        <f t="shared" si="232"/>
        <v>-5450000</v>
      </c>
      <c r="J2907" s="20">
        <f t="shared" si="232"/>
        <v>1000</v>
      </c>
      <c r="K2907" s="20">
        <f t="shared" si="232"/>
        <v>2542000</v>
      </c>
      <c r="L2907" s="20">
        <f t="shared" si="232"/>
        <v>7043000</v>
      </c>
    </row>
    <row r="2908" spans="3:12" ht="15" customHeight="1" x14ac:dyDescent="0.25">
      <c r="C2908" s="17">
        <v>2904</v>
      </c>
      <c r="D2908" s="20"/>
      <c r="E2908" s="20"/>
      <c r="F2908" s="20">
        <f t="shared" si="231"/>
        <v>-3000</v>
      </c>
      <c r="G2908" s="20">
        <f>'B3-B4'!F407</f>
        <v>3000</v>
      </c>
      <c r="I2908" s="20">
        <f t="shared" si="232"/>
        <v>-5450000</v>
      </c>
      <c r="J2908" s="20">
        <f t="shared" si="232"/>
        <v>1000</v>
      </c>
      <c r="K2908" s="20">
        <f t="shared" si="232"/>
        <v>2539000</v>
      </c>
      <c r="L2908" s="20">
        <f t="shared" si="232"/>
        <v>7046000</v>
      </c>
    </row>
    <row r="2909" spans="3:12" ht="15" customHeight="1" x14ac:dyDescent="0.25">
      <c r="C2909" s="17">
        <v>2905</v>
      </c>
      <c r="D2909" s="20"/>
      <c r="E2909" s="20"/>
      <c r="F2909" s="20">
        <f t="shared" si="231"/>
        <v>-3000</v>
      </c>
      <c r="G2909" s="20">
        <f>'B3-B4'!F408</f>
        <v>3000</v>
      </c>
      <c r="I2909" s="20">
        <f t="shared" si="232"/>
        <v>-5450000</v>
      </c>
      <c r="J2909" s="20">
        <f t="shared" si="232"/>
        <v>1000</v>
      </c>
      <c r="K2909" s="20">
        <f t="shared" si="232"/>
        <v>2536000</v>
      </c>
      <c r="L2909" s="20">
        <f t="shared" si="232"/>
        <v>7049000</v>
      </c>
    </row>
    <row r="2910" spans="3:12" ht="15" customHeight="1" x14ac:dyDescent="0.25">
      <c r="C2910" s="17">
        <v>2906</v>
      </c>
      <c r="D2910" s="20"/>
      <c r="E2910" s="20"/>
      <c r="F2910" s="20">
        <f t="shared" si="231"/>
        <v>-3000</v>
      </c>
      <c r="G2910" s="20">
        <f>'B3-B4'!F409</f>
        <v>3000</v>
      </c>
      <c r="I2910" s="20">
        <f t="shared" si="232"/>
        <v>-5450000</v>
      </c>
      <c r="J2910" s="20">
        <f t="shared" si="232"/>
        <v>1000</v>
      </c>
      <c r="K2910" s="20">
        <f t="shared" si="232"/>
        <v>2533000</v>
      </c>
      <c r="L2910" s="20">
        <f t="shared" si="232"/>
        <v>7052000</v>
      </c>
    </row>
    <row r="2911" spans="3:12" ht="15" customHeight="1" x14ac:dyDescent="0.25">
      <c r="C2911" s="17">
        <v>2907</v>
      </c>
      <c r="D2911" s="20"/>
      <c r="E2911" s="20"/>
      <c r="F2911" s="20">
        <f t="shared" si="231"/>
        <v>-3000</v>
      </c>
      <c r="G2911" s="20">
        <f>'B3-B4'!F410</f>
        <v>3000</v>
      </c>
      <c r="I2911" s="20">
        <f t="shared" si="232"/>
        <v>-5450000</v>
      </c>
      <c r="J2911" s="20">
        <f t="shared" si="232"/>
        <v>1000</v>
      </c>
      <c r="K2911" s="20">
        <f t="shared" si="232"/>
        <v>2530000</v>
      </c>
      <c r="L2911" s="20">
        <f t="shared" si="232"/>
        <v>7055000</v>
      </c>
    </row>
    <row r="2912" spans="3:12" ht="15" customHeight="1" x14ac:dyDescent="0.25">
      <c r="C2912" s="17">
        <v>2908</v>
      </c>
      <c r="D2912" s="20"/>
      <c r="E2912" s="20"/>
      <c r="F2912" s="20">
        <f t="shared" si="231"/>
        <v>-3000</v>
      </c>
      <c r="G2912" s="20">
        <f>'B3-B4'!F411</f>
        <v>3000</v>
      </c>
      <c r="I2912" s="20">
        <f t="shared" si="232"/>
        <v>-5450000</v>
      </c>
      <c r="J2912" s="20">
        <f t="shared" si="232"/>
        <v>1000</v>
      </c>
      <c r="K2912" s="20">
        <f t="shared" si="232"/>
        <v>2527000</v>
      </c>
      <c r="L2912" s="20">
        <f t="shared" si="232"/>
        <v>7058000</v>
      </c>
    </row>
    <row r="2913" spans="3:12" ht="15" customHeight="1" x14ac:dyDescent="0.25">
      <c r="C2913" s="17">
        <v>2909</v>
      </c>
      <c r="D2913" s="20"/>
      <c r="E2913" s="20"/>
      <c r="F2913" s="20">
        <f t="shared" si="231"/>
        <v>-3000</v>
      </c>
      <c r="G2913" s="20">
        <f>'B3-B4'!F412</f>
        <v>3000</v>
      </c>
      <c r="I2913" s="20">
        <f t="shared" si="232"/>
        <v>-5450000</v>
      </c>
      <c r="J2913" s="20">
        <f t="shared" si="232"/>
        <v>1000</v>
      </c>
      <c r="K2913" s="20">
        <f t="shared" si="232"/>
        <v>2524000</v>
      </c>
      <c r="L2913" s="20">
        <f t="shared" si="232"/>
        <v>7061000</v>
      </c>
    </row>
    <row r="2914" spans="3:12" ht="15" customHeight="1" x14ac:dyDescent="0.25">
      <c r="C2914" s="17">
        <v>2910</v>
      </c>
      <c r="D2914" s="20"/>
      <c r="E2914" s="20"/>
      <c r="F2914" s="20">
        <f t="shared" si="231"/>
        <v>-3000</v>
      </c>
      <c r="G2914" s="20">
        <f>'B3-B4'!F413</f>
        <v>3000</v>
      </c>
      <c r="I2914" s="20">
        <f t="shared" si="232"/>
        <v>-5450000</v>
      </c>
      <c r="J2914" s="20">
        <f t="shared" si="232"/>
        <v>1000</v>
      </c>
      <c r="K2914" s="20">
        <f t="shared" si="232"/>
        <v>2521000</v>
      </c>
      <c r="L2914" s="20">
        <f t="shared" si="232"/>
        <v>7064000</v>
      </c>
    </row>
    <row r="2915" spans="3:12" ht="15" customHeight="1" x14ac:dyDescent="0.25">
      <c r="C2915" s="17">
        <v>2911</v>
      </c>
      <c r="D2915" s="20"/>
      <c r="E2915" s="20"/>
      <c r="F2915" s="20">
        <f t="shared" si="231"/>
        <v>-3000</v>
      </c>
      <c r="G2915" s="20">
        <f>'B3-B4'!F414</f>
        <v>3000</v>
      </c>
      <c r="I2915" s="20">
        <f t="shared" si="232"/>
        <v>-5450000</v>
      </c>
      <c r="J2915" s="20">
        <f t="shared" si="232"/>
        <v>1000</v>
      </c>
      <c r="K2915" s="20">
        <f t="shared" si="232"/>
        <v>2518000</v>
      </c>
      <c r="L2915" s="20">
        <f t="shared" si="232"/>
        <v>7067000</v>
      </c>
    </row>
    <row r="2916" spans="3:12" ht="15" customHeight="1" x14ac:dyDescent="0.25">
      <c r="C2916" s="17">
        <v>2912</v>
      </c>
      <c r="D2916" s="20"/>
      <c r="E2916" s="20"/>
      <c r="F2916" s="20">
        <f t="shared" si="231"/>
        <v>-3000</v>
      </c>
      <c r="G2916" s="20">
        <f>'B3-B4'!F415</f>
        <v>3000</v>
      </c>
      <c r="I2916" s="20">
        <f t="shared" si="232"/>
        <v>-5450000</v>
      </c>
      <c r="J2916" s="20">
        <f t="shared" si="232"/>
        <v>1000</v>
      </c>
      <c r="K2916" s="20">
        <f t="shared" si="232"/>
        <v>2515000</v>
      </c>
      <c r="L2916" s="20">
        <f t="shared" si="232"/>
        <v>7070000</v>
      </c>
    </row>
    <row r="2917" spans="3:12" ht="15" customHeight="1" x14ac:dyDescent="0.25">
      <c r="C2917" s="17">
        <v>2913</v>
      </c>
      <c r="D2917" s="20"/>
      <c r="E2917" s="20"/>
      <c r="F2917" s="20">
        <f t="shared" si="231"/>
        <v>-3000</v>
      </c>
      <c r="G2917" s="20">
        <f>'B3-B4'!F416</f>
        <v>3000</v>
      </c>
      <c r="I2917" s="20">
        <f t="shared" si="232"/>
        <v>-5450000</v>
      </c>
      <c r="J2917" s="20">
        <f t="shared" si="232"/>
        <v>1000</v>
      </c>
      <c r="K2917" s="20">
        <f t="shared" si="232"/>
        <v>2512000</v>
      </c>
      <c r="L2917" s="20">
        <f t="shared" si="232"/>
        <v>7073000</v>
      </c>
    </row>
    <row r="2918" spans="3:12" ht="15" customHeight="1" x14ac:dyDescent="0.25">
      <c r="C2918" s="17">
        <v>2914</v>
      </c>
      <c r="D2918" s="20"/>
      <c r="E2918" s="20"/>
      <c r="F2918" s="20">
        <f t="shared" si="231"/>
        <v>-3000</v>
      </c>
      <c r="G2918" s="20">
        <f>'B3-B4'!F417</f>
        <v>3000</v>
      </c>
      <c r="I2918" s="20">
        <f t="shared" si="232"/>
        <v>-5450000</v>
      </c>
      <c r="J2918" s="20">
        <f t="shared" si="232"/>
        <v>1000</v>
      </c>
      <c r="K2918" s="20">
        <f t="shared" si="232"/>
        <v>2509000</v>
      </c>
      <c r="L2918" s="20">
        <f t="shared" si="232"/>
        <v>7076000</v>
      </c>
    </row>
    <row r="2919" spans="3:12" ht="15" customHeight="1" x14ac:dyDescent="0.25">
      <c r="C2919" s="17">
        <v>2915</v>
      </c>
      <c r="D2919" s="20"/>
      <c r="E2919" s="20"/>
      <c r="F2919" s="20">
        <f t="shared" si="231"/>
        <v>-3000</v>
      </c>
      <c r="G2919" s="20">
        <f>'B3-B4'!F418</f>
        <v>3000</v>
      </c>
      <c r="I2919" s="20">
        <f t="shared" ref="I2919:L2934" si="233">I2918+D2919</f>
        <v>-5450000</v>
      </c>
      <c r="J2919" s="20">
        <f t="shared" si="233"/>
        <v>1000</v>
      </c>
      <c r="K2919" s="20">
        <f t="shared" si="233"/>
        <v>2506000</v>
      </c>
      <c r="L2919" s="20">
        <f t="shared" si="233"/>
        <v>7079000</v>
      </c>
    </row>
    <row r="2920" spans="3:12" ht="15" customHeight="1" x14ac:dyDescent="0.25">
      <c r="C2920" s="17">
        <v>2916</v>
      </c>
      <c r="D2920" s="20"/>
      <c r="E2920" s="20"/>
      <c r="F2920" s="20">
        <f t="shared" si="231"/>
        <v>-3000</v>
      </c>
      <c r="G2920" s="20">
        <f>'B3-B4'!F419</f>
        <v>3000</v>
      </c>
      <c r="I2920" s="20">
        <f t="shared" si="233"/>
        <v>-5450000</v>
      </c>
      <c r="J2920" s="20">
        <f t="shared" si="233"/>
        <v>1000</v>
      </c>
      <c r="K2920" s="20">
        <f t="shared" si="233"/>
        <v>2503000</v>
      </c>
      <c r="L2920" s="20">
        <f t="shared" si="233"/>
        <v>7082000</v>
      </c>
    </row>
    <row r="2921" spans="3:12" ht="15" customHeight="1" x14ac:dyDescent="0.25">
      <c r="C2921" s="17">
        <v>2917</v>
      </c>
      <c r="D2921" s="20"/>
      <c r="E2921" s="20"/>
      <c r="F2921" s="20">
        <f t="shared" si="231"/>
        <v>-3000</v>
      </c>
      <c r="G2921" s="20">
        <f>'B3-B4'!F420</f>
        <v>3000</v>
      </c>
      <c r="I2921" s="20">
        <f t="shared" si="233"/>
        <v>-5450000</v>
      </c>
      <c r="J2921" s="20">
        <f t="shared" si="233"/>
        <v>1000</v>
      </c>
      <c r="K2921" s="20">
        <f t="shared" si="233"/>
        <v>2500000</v>
      </c>
      <c r="L2921" s="20">
        <f t="shared" si="233"/>
        <v>7085000</v>
      </c>
    </row>
    <row r="2922" spans="3:12" ht="15" customHeight="1" x14ac:dyDescent="0.25">
      <c r="C2922" s="17">
        <v>2918</v>
      </c>
      <c r="D2922" s="20"/>
      <c r="E2922" s="20"/>
      <c r="F2922" s="20">
        <f t="shared" si="231"/>
        <v>-3000</v>
      </c>
      <c r="G2922" s="20">
        <f>'B3-B4'!F421</f>
        <v>3000</v>
      </c>
      <c r="I2922" s="20">
        <f t="shared" si="233"/>
        <v>-5450000</v>
      </c>
      <c r="J2922" s="20">
        <f t="shared" si="233"/>
        <v>1000</v>
      </c>
      <c r="K2922" s="20">
        <f t="shared" si="233"/>
        <v>2497000</v>
      </c>
      <c r="L2922" s="20">
        <f t="shared" si="233"/>
        <v>7088000</v>
      </c>
    </row>
    <row r="2923" spans="3:12" ht="15" customHeight="1" x14ac:dyDescent="0.25">
      <c r="C2923" s="17">
        <v>2919</v>
      </c>
      <c r="D2923" s="20"/>
      <c r="E2923" s="20"/>
      <c r="F2923" s="20">
        <f t="shared" si="231"/>
        <v>-3000</v>
      </c>
      <c r="G2923" s="20">
        <f>'B3-B4'!F422</f>
        <v>3000</v>
      </c>
      <c r="I2923" s="20">
        <f t="shared" si="233"/>
        <v>-5450000</v>
      </c>
      <c r="J2923" s="20">
        <f t="shared" si="233"/>
        <v>1000</v>
      </c>
      <c r="K2923" s="20">
        <f t="shared" si="233"/>
        <v>2494000</v>
      </c>
      <c r="L2923" s="20">
        <f t="shared" si="233"/>
        <v>7091000</v>
      </c>
    </row>
    <row r="2924" spans="3:12" ht="15" customHeight="1" x14ac:dyDescent="0.25">
      <c r="C2924" s="17">
        <v>2920</v>
      </c>
      <c r="D2924" s="20"/>
      <c r="E2924" s="20"/>
      <c r="F2924" s="20">
        <f t="shared" si="231"/>
        <v>-3000</v>
      </c>
      <c r="G2924" s="20">
        <f>'B3-B4'!F423</f>
        <v>3000</v>
      </c>
      <c r="I2924" s="20">
        <f t="shared" si="233"/>
        <v>-5450000</v>
      </c>
      <c r="J2924" s="20">
        <f t="shared" si="233"/>
        <v>1000</v>
      </c>
      <c r="K2924" s="20">
        <f t="shared" si="233"/>
        <v>2491000</v>
      </c>
      <c r="L2924" s="20">
        <f t="shared" si="233"/>
        <v>7094000</v>
      </c>
    </row>
    <row r="2925" spans="3:12" ht="15" customHeight="1" x14ac:dyDescent="0.25">
      <c r="C2925" s="17">
        <v>2921</v>
      </c>
      <c r="D2925" s="20"/>
      <c r="E2925" s="20"/>
      <c r="F2925" s="20">
        <f t="shared" si="231"/>
        <v>-3000</v>
      </c>
      <c r="G2925" s="20">
        <f>'B3-B4'!F424</f>
        <v>3000</v>
      </c>
      <c r="I2925" s="20">
        <f t="shared" si="233"/>
        <v>-5450000</v>
      </c>
      <c r="J2925" s="20">
        <f t="shared" si="233"/>
        <v>1000</v>
      </c>
      <c r="K2925" s="20">
        <f t="shared" si="233"/>
        <v>2488000</v>
      </c>
      <c r="L2925" s="20">
        <f t="shared" si="233"/>
        <v>7097000</v>
      </c>
    </row>
    <row r="2926" spans="3:12" ht="15" customHeight="1" x14ac:dyDescent="0.25">
      <c r="C2926" s="17">
        <v>2922</v>
      </c>
      <c r="D2926" s="20"/>
      <c r="E2926" s="20"/>
      <c r="F2926" s="20">
        <f t="shared" si="231"/>
        <v>-3000</v>
      </c>
      <c r="G2926" s="20">
        <f>'B3-B4'!F425</f>
        <v>3000</v>
      </c>
      <c r="I2926" s="20">
        <f t="shared" si="233"/>
        <v>-5450000</v>
      </c>
      <c r="J2926" s="20">
        <f t="shared" si="233"/>
        <v>1000</v>
      </c>
      <c r="K2926" s="20">
        <f t="shared" si="233"/>
        <v>2485000</v>
      </c>
      <c r="L2926" s="20">
        <f t="shared" si="233"/>
        <v>7100000</v>
      </c>
    </row>
    <row r="2927" spans="3:12" ht="15" customHeight="1" x14ac:dyDescent="0.25">
      <c r="C2927" s="17">
        <v>2923</v>
      </c>
      <c r="D2927" s="20"/>
      <c r="E2927" s="20"/>
      <c r="F2927" s="20">
        <f t="shared" si="231"/>
        <v>-3000</v>
      </c>
      <c r="G2927" s="20">
        <f>'B3-B4'!F426</f>
        <v>3000</v>
      </c>
      <c r="I2927" s="20">
        <f t="shared" si="233"/>
        <v>-5450000</v>
      </c>
      <c r="J2927" s="20">
        <f t="shared" si="233"/>
        <v>1000</v>
      </c>
      <c r="K2927" s="20">
        <f t="shared" si="233"/>
        <v>2482000</v>
      </c>
      <c r="L2927" s="20">
        <f t="shared" si="233"/>
        <v>7103000</v>
      </c>
    </row>
    <row r="2928" spans="3:12" ht="15" customHeight="1" x14ac:dyDescent="0.25">
      <c r="C2928" s="17">
        <v>2924</v>
      </c>
      <c r="D2928" s="20"/>
      <c r="E2928" s="20"/>
      <c r="F2928" s="20">
        <f t="shared" si="231"/>
        <v>-3000</v>
      </c>
      <c r="G2928" s="20">
        <f>'B3-B4'!F427</f>
        <v>3000</v>
      </c>
      <c r="I2928" s="20">
        <f t="shared" si="233"/>
        <v>-5450000</v>
      </c>
      <c r="J2928" s="20">
        <f t="shared" si="233"/>
        <v>1000</v>
      </c>
      <c r="K2928" s="20">
        <f t="shared" si="233"/>
        <v>2479000</v>
      </c>
      <c r="L2928" s="20">
        <f t="shared" si="233"/>
        <v>7106000</v>
      </c>
    </row>
    <row r="2929" spans="3:12" ht="15" customHeight="1" x14ac:dyDescent="0.25">
      <c r="C2929" s="17">
        <v>2925</v>
      </c>
      <c r="D2929" s="20"/>
      <c r="E2929" s="20"/>
      <c r="F2929" s="20">
        <f t="shared" si="231"/>
        <v>-3000</v>
      </c>
      <c r="G2929" s="20">
        <f>'B3-B4'!F428</f>
        <v>3000</v>
      </c>
      <c r="I2929" s="20">
        <f t="shared" si="233"/>
        <v>-5450000</v>
      </c>
      <c r="J2929" s="20">
        <f t="shared" si="233"/>
        <v>1000</v>
      </c>
      <c r="K2929" s="20">
        <f t="shared" si="233"/>
        <v>2476000</v>
      </c>
      <c r="L2929" s="20">
        <f t="shared" si="233"/>
        <v>7109000</v>
      </c>
    </row>
    <row r="2930" spans="3:12" ht="15" customHeight="1" x14ac:dyDescent="0.25">
      <c r="C2930" s="17">
        <v>2926</v>
      </c>
      <c r="D2930" s="20"/>
      <c r="E2930" s="20"/>
      <c r="F2930" s="20">
        <f t="shared" si="231"/>
        <v>-3000</v>
      </c>
      <c r="G2930" s="20">
        <f>'B3-B4'!F429</f>
        <v>3000</v>
      </c>
      <c r="I2930" s="20">
        <f t="shared" si="233"/>
        <v>-5450000</v>
      </c>
      <c r="J2930" s="20">
        <f t="shared" si="233"/>
        <v>1000</v>
      </c>
      <c r="K2930" s="20">
        <f t="shared" si="233"/>
        <v>2473000</v>
      </c>
      <c r="L2930" s="20">
        <f t="shared" si="233"/>
        <v>7112000</v>
      </c>
    </row>
    <row r="2931" spans="3:12" ht="15" customHeight="1" x14ac:dyDescent="0.25">
      <c r="C2931" s="17">
        <v>2927</v>
      </c>
      <c r="D2931" s="20"/>
      <c r="E2931" s="20"/>
      <c r="F2931" s="20">
        <f t="shared" si="231"/>
        <v>-3000</v>
      </c>
      <c r="G2931" s="20">
        <f>'B3-B4'!F430</f>
        <v>3000</v>
      </c>
      <c r="I2931" s="20">
        <f t="shared" si="233"/>
        <v>-5450000</v>
      </c>
      <c r="J2931" s="20">
        <f t="shared" si="233"/>
        <v>1000</v>
      </c>
      <c r="K2931" s="20">
        <f t="shared" si="233"/>
        <v>2470000</v>
      </c>
      <c r="L2931" s="20">
        <f t="shared" si="233"/>
        <v>7115000</v>
      </c>
    </row>
    <row r="2932" spans="3:12" ht="15" customHeight="1" x14ac:dyDescent="0.25">
      <c r="C2932" s="17">
        <v>2928</v>
      </c>
      <c r="D2932" s="20"/>
      <c r="E2932" s="20"/>
      <c r="F2932" s="20">
        <f t="shared" si="231"/>
        <v>-3000</v>
      </c>
      <c r="G2932" s="20">
        <f>'B3-B4'!F431</f>
        <v>3000</v>
      </c>
      <c r="I2932" s="20">
        <f t="shared" si="233"/>
        <v>-5450000</v>
      </c>
      <c r="J2932" s="20">
        <f t="shared" si="233"/>
        <v>1000</v>
      </c>
      <c r="K2932" s="20">
        <f t="shared" si="233"/>
        <v>2467000</v>
      </c>
      <c r="L2932" s="20">
        <f t="shared" si="233"/>
        <v>7118000</v>
      </c>
    </row>
    <row r="2933" spans="3:12" ht="15" customHeight="1" x14ac:dyDescent="0.25">
      <c r="C2933" s="17">
        <v>2929</v>
      </c>
      <c r="D2933" s="20"/>
      <c r="E2933" s="20"/>
      <c r="F2933" s="20">
        <f t="shared" si="231"/>
        <v>-3000</v>
      </c>
      <c r="G2933" s="20">
        <f>'B3-B4'!F432</f>
        <v>3000</v>
      </c>
      <c r="I2933" s="20">
        <f t="shared" si="233"/>
        <v>-5450000</v>
      </c>
      <c r="J2933" s="20">
        <f t="shared" si="233"/>
        <v>1000</v>
      </c>
      <c r="K2933" s="20">
        <f t="shared" si="233"/>
        <v>2464000</v>
      </c>
      <c r="L2933" s="20">
        <f t="shared" si="233"/>
        <v>7121000</v>
      </c>
    </row>
    <row r="2934" spans="3:12" ht="15" customHeight="1" x14ac:dyDescent="0.25">
      <c r="C2934" s="17">
        <v>2930</v>
      </c>
      <c r="D2934" s="20"/>
      <c r="E2934" s="20"/>
      <c r="F2934" s="20">
        <f t="shared" si="231"/>
        <v>-3000</v>
      </c>
      <c r="G2934" s="20">
        <f>'B3-B4'!F433</f>
        <v>3000</v>
      </c>
      <c r="I2934" s="20">
        <f t="shared" si="233"/>
        <v>-5450000</v>
      </c>
      <c r="J2934" s="20">
        <f t="shared" si="233"/>
        <v>1000</v>
      </c>
      <c r="K2934" s="20">
        <f t="shared" si="233"/>
        <v>2461000</v>
      </c>
      <c r="L2934" s="20">
        <f t="shared" si="233"/>
        <v>7124000</v>
      </c>
    </row>
    <row r="2935" spans="3:12" ht="15" customHeight="1" x14ac:dyDescent="0.25">
      <c r="C2935" s="17">
        <v>2931</v>
      </c>
      <c r="D2935" s="20"/>
      <c r="E2935" s="20"/>
      <c r="F2935" s="20">
        <f t="shared" si="231"/>
        <v>-3000</v>
      </c>
      <c r="G2935" s="20">
        <f>'B3-B4'!F434</f>
        <v>3000</v>
      </c>
      <c r="I2935" s="20">
        <f t="shared" ref="I2935:L2950" si="234">I2934+D2935</f>
        <v>-5450000</v>
      </c>
      <c r="J2935" s="20">
        <f t="shared" si="234"/>
        <v>1000</v>
      </c>
      <c r="K2935" s="20">
        <f t="shared" si="234"/>
        <v>2458000</v>
      </c>
      <c r="L2935" s="20">
        <f t="shared" si="234"/>
        <v>7127000</v>
      </c>
    </row>
    <row r="2936" spans="3:12" ht="15" customHeight="1" x14ac:dyDescent="0.25">
      <c r="C2936" s="17">
        <v>2932</v>
      </c>
      <c r="D2936" s="20"/>
      <c r="E2936" s="20"/>
      <c r="F2936" s="20">
        <f t="shared" si="231"/>
        <v>-3000</v>
      </c>
      <c r="G2936" s="20">
        <f>'B3-B4'!F435</f>
        <v>3000</v>
      </c>
      <c r="I2936" s="20">
        <f t="shared" si="234"/>
        <v>-5450000</v>
      </c>
      <c r="J2936" s="20">
        <f t="shared" si="234"/>
        <v>1000</v>
      </c>
      <c r="K2936" s="20">
        <f t="shared" si="234"/>
        <v>2455000</v>
      </c>
      <c r="L2936" s="20">
        <f t="shared" si="234"/>
        <v>7130000</v>
      </c>
    </row>
    <row r="2937" spans="3:12" ht="15" customHeight="1" x14ac:dyDescent="0.25">
      <c r="C2937" s="17">
        <v>2933</v>
      </c>
      <c r="D2937" s="20"/>
      <c r="E2937" s="20"/>
      <c r="F2937" s="20">
        <f t="shared" si="231"/>
        <v>-3000</v>
      </c>
      <c r="G2937" s="20">
        <f>'B3-B4'!F436</f>
        <v>3000</v>
      </c>
      <c r="I2937" s="20">
        <f t="shared" si="234"/>
        <v>-5450000</v>
      </c>
      <c r="J2937" s="20">
        <f t="shared" si="234"/>
        <v>1000</v>
      </c>
      <c r="K2937" s="20">
        <f t="shared" si="234"/>
        <v>2452000</v>
      </c>
      <c r="L2937" s="20">
        <f t="shared" si="234"/>
        <v>7133000</v>
      </c>
    </row>
    <row r="2938" spans="3:12" ht="15" customHeight="1" x14ac:dyDescent="0.25">
      <c r="C2938" s="17">
        <v>2934</v>
      </c>
      <c r="D2938" s="20"/>
      <c r="E2938" s="20"/>
      <c r="F2938" s="20">
        <f t="shared" si="231"/>
        <v>-3000</v>
      </c>
      <c r="G2938" s="20">
        <f>'B3-B4'!F437</f>
        <v>3000</v>
      </c>
      <c r="I2938" s="20">
        <f t="shared" si="234"/>
        <v>-5450000</v>
      </c>
      <c r="J2938" s="20">
        <f t="shared" si="234"/>
        <v>1000</v>
      </c>
      <c r="K2938" s="20">
        <f t="shared" si="234"/>
        <v>2449000</v>
      </c>
      <c r="L2938" s="20">
        <f t="shared" si="234"/>
        <v>7136000</v>
      </c>
    </row>
    <row r="2939" spans="3:12" ht="15" customHeight="1" x14ac:dyDescent="0.25">
      <c r="C2939" s="17">
        <v>2935</v>
      </c>
      <c r="D2939" s="20"/>
      <c r="E2939" s="20"/>
      <c r="F2939" s="20">
        <f t="shared" si="231"/>
        <v>-3000</v>
      </c>
      <c r="G2939" s="20">
        <f>'B3-B4'!F438</f>
        <v>3000</v>
      </c>
      <c r="I2939" s="20">
        <f t="shared" si="234"/>
        <v>-5450000</v>
      </c>
      <c r="J2939" s="20">
        <f t="shared" si="234"/>
        <v>1000</v>
      </c>
      <c r="K2939" s="20">
        <f t="shared" si="234"/>
        <v>2446000</v>
      </c>
      <c r="L2939" s="20">
        <f t="shared" si="234"/>
        <v>7139000</v>
      </c>
    </row>
    <row r="2940" spans="3:12" ht="15" customHeight="1" x14ac:dyDescent="0.25">
      <c r="C2940" s="17">
        <v>2936</v>
      </c>
      <c r="D2940" s="20"/>
      <c r="E2940" s="20"/>
      <c r="F2940" s="20">
        <f t="shared" si="231"/>
        <v>-3000</v>
      </c>
      <c r="G2940" s="20">
        <f>'B3-B4'!F439</f>
        <v>3000</v>
      </c>
      <c r="I2940" s="20">
        <f t="shared" si="234"/>
        <v>-5450000</v>
      </c>
      <c r="J2940" s="20">
        <f t="shared" si="234"/>
        <v>1000</v>
      </c>
      <c r="K2940" s="20">
        <f t="shared" si="234"/>
        <v>2443000</v>
      </c>
      <c r="L2940" s="20">
        <f t="shared" si="234"/>
        <v>7142000</v>
      </c>
    </row>
    <row r="2941" spans="3:12" ht="15" customHeight="1" x14ac:dyDescent="0.25">
      <c r="C2941" s="17">
        <v>2937</v>
      </c>
      <c r="D2941" s="20"/>
      <c r="E2941" s="20"/>
      <c r="F2941" s="20">
        <f t="shared" si="231"/>
        <v>-3000</v>
      </c>
      <c r="G2941" s="20">
        <f>'B3-B4'!F440</f>
        <v>3000</v>
      </c>
      <c r="I2941" s="20">
        <f t="shared" si="234"/>
        <v>-5450000</v>
      </c>
      <c r="J2941" s="20">
        <f t="shared" si="234"/>
        <v>1000</v>
      </c>
      <c r="K2941" s="20">
        <f t="shared" si="234"/>
        <v>2440000</v>
      </c>
      <c r="L2941" s="20">
        <f t="shared" si="234"/>
        <v>7145000</v>
      </c>
    </row>
    <row r="2942" spans="3:12" ht="15" customHeight="1" x14ac:dyDescent="0.25">
      <c r="C2942" s="17">
        <v>2938</v>
      </c>
      <c r="D2942" s="20"/>
      <c r="E2942" s="20"/>
      <c r="F2942" s="20">
        <f t="shared" si="231"/>
        <v>-3000</v>
      </c>
      <c r="G2942" s="20">
        <f>'B3-B4'!F441</f>
        <v>3000</v>
      </c>
      <c r="I2942" s="20">
        <f t="shared" si="234"/>
        <v>-5450000</v>
      </c>
      <c r="J2942" s="20">
        <f t="shared" si="234"/>
        <v>1000</v>
      </c>
      <c r="K2942" s="20">
        <f t="shared" si="234"/>
        <v>2437000</v>
      </c>
      <c r="L2942" s="20">
        <f t="shared" si="234"/>
        <v>7148000</v>
      </c>
    </row>
    <row r="2943" spans="3:12" ht="15" customHeight="1" x14ac:dyDescent="0.25">
      <c r="C2943" s="17">
        <v>2939</v>
      </c>
      <c r="D2943" s="20"/>
      <c r="E2943" s="20"/>
      <c r="F2943" s="20">
        <f t="shared" si="231"/>
        <v>-3000</v>
      </c>
      <c r="G2943" s="20">
        <f>'B3-B4'!F442</f>
        <v>3000</v>
      </c>
      <c r="I2943" s="20">
        <f t="shared" si="234"/>
        <v>-5450000</v>
      </c>
      <c r="J2943" s="20">
        <f t="shared" si="234"/>
        <v>1000</v>
      </c>
      <c r="K2943" s="20">
        <f t="shared" si="234"/>
        <v>2434000</v>
      </c>
      <c r="L2943" s="20">
        <f t="shared" si="234"/>
        <v>7151000</v>
      </c>
    </row>
    <row r="2944" spans="3:12" ht="15" customHeight="1" x14ac:dyDescent="0.25">
      <c r="C2944" s="17">
        <v>2940</v>
      </c>
      <c r="D2944" s="20"/>
      <c r="E2944" s="20"/>
      <c r="F2944" s="20">
        <f t="shared" si="231"/>
        <v>-3000</v>
      </c>
      <c r="G2944" s="20">
        <f>'B3-B4'!F443</f>
        <v>3000</v>
      </c>
      <c r="I2944" s="20">
        <f t="shared" si="234"/>
        <v>-5450000</v>
      </c>
      <c r="J2944" s="20">
        <f t="shared" si="234"/>
        <v>1000</v>
      </c>
      <c r="K2944" s="20">
        <f t="shared" si="234"/>
        <v>2431000</v>
      </c>
      <c r="L2944" s="20">
        <f t="shared" si="234"/>
        <v>7154000</v>
      </c>
    </row>
    <row r="2945" spans="3:12" ht="15" customHeight="1" x14ac:dyDescent="0.25">
      <c r="C2945" s="17">
        <v>2941</v>
      </c>
      <c r="D2945" s="20"/>
      <c r="E2945" s="20"/>
      <c r="F2945" s="20">
        <f t="shared" si="231"/>
        <v>-3000</v>
      </c>
      <c r="G2945" s="20">
        <f>'B3-B4'!F444</f>
        <v>3000</v>
      </c>
      <c r="I2945" s="20">
        <f t="shared" si="234"/>
        <v>-5450000</v>
      </c>
      <c r="J2945" s="20">
        <f t="shared" si="234"/>
        <v>1000</v>
      </c>
      <c r="K2945" s="20">
        <f t="shared" si="234"/>
        <v>2428000</v>
      </c>
      <c r="L2945" s="20">
        <f t="shared" si="234"/>
        <v>7157000</v>
      </c>
    </row>
    <row r="2946" spans="3:12" ht="15" customHeight="1" x14ac:dyDescent="0.25">
      <c r="C2946" s="17">
        <v>2942</v>
      </c>
      <c r="D2946" s="20"/>
      <c r="E2946" s="20"/>
      <c r="F2946" s="20">
        <f t="shared" si="231"/>
        <v>-3000</v>
      </c>
      <c r="G2946" s="20">
        <f>'B3-B4'!F445</f>
        <v>3000</v>
      </c>
      <c r="I2946" s="20">
        <f t="shared" si="234"/>
        <v>-5450000</v>
      </c>
      <c r="J2946" s="20">
        <f t="shared" si="234"/>
        <v>1000</v>
      </c>
      <c r="K2946" s="20">
        <f t="shared" si="234"/>
        <v>2425000</v>
      </c>
      <c r="L2946" s="20">
        <f t="shared" si="234"/>
        <v>7160000</v>
      </c>
    </row>
    <row r="2947" spans="3:12" ht="15" customHeight="1" x14ac:dyDescent="0.25">
      <c r="C2947" s="17">
        <v>2943</v>
      </c>
      <c r="D2947" s="20"/>
      <c r="E2947" s="20"/>
      <c r="F2947" s="20">
        <f t="shared" si="231"/>
        <v>-3000</v>
      </c>
      <c r="G2947" s="20">
        <f>'B3-B4'!F446</f>
        <v>3000</v>
      </c>
      <c r="I2947" s="20">
        <f t="shared" si="234"/>
        <v>-5450000</v>
      </c>
      <c r="J2947" s="20">
        <f t="shared" si="234"/>
        <v>1000</v>
      </c>
      <c r="K2947" s="20">
        <f t="shared" si="234"/>
        <v>2422000</v>
      </c>
      <c r="L2947" s="20">
        <f t="shared" si="234"/>
        <v>7163000</v>
      </c>
    </row>
    <row r="2948" spans="3:12" ht="15" customHeight="1" x14ac:dyDescent="0.25">
      <c r="C2948" s="17">
        <v>2944</v>
      </c>
      <c r="D2948" s="20"/>
      <c r="E2948" s="20"/>
      <c r="F2948" s="20">
        <f t="shared" si="231"/>
        <v>-3000</v>
      </c>
      <c r="G2948" s="20">
        <f>'B3-B4'!F447</f>
        <v>3000</v>
      </c>
      <c r="I2948" s="20">
        <f t="shared" si="234"/>
        <v>-5450000</v>
      </c>
      <c r="J2948" s="20">
        <f t="shared" si="234"/>
        <v>1000</v>
      </c>
      <c r="K2948" s="20">
        <f t="shared" si="234"/>
        <v>2419000</v>
      </c>
      <c r="L2948" s="20">
        <f t="shared" si="234"/>
        <v>7166000</v>
      </c>
    </row>
    <row r="2949" spans="3:12" ht="15" customHeight="1" x14ac:dyDescent="0.25">
      <c r="C2949" s="17">
        <v>2945</v>
      </c>
      <c r="D2949" s="20"/>
      <c r="E2949" s="20"/>
      <c r="F2949" s="20">
        <f t="shared" si="231"/>
        <v>-3000</v>
      </c>
      <c r="G2949" s="20">
        <f>'B3-B4'!F448</f>
        <v>3000</v>
      </c>
      <c r="I2949" s="20">
        <f t="shared" si="234"/>
        <v>-5450000</v>
      </c>
      <c r="J2949" s="20">
        <f t="shared" si="234"/>
        <v>1000</v>
      </c>
      <c r="K2949" s="20">
        <f t="shared" si="234"/>
        <v>2416000</v>
      </c>
      <c r="L2949" s="20">
        <f t="shared" si="234"/>
        <v>7169000</v>
      </c>
    </row>
    <row r="2950" spans="3:12" ht="15" customHeight="1" x14ac:dyDescent="0.25">
      <c r="C2950" s="17">
        <v>2946</v>
      </c>
      <c r="D2950" s="20"/>
      <c r="E2950" s="20"/>
      <c r="F2950" s="20">
        <f t="shared" si="231"/>
        <v>-3000</v>
      </c>
      <c r="G2950" s="20">
        <f>'B3-B4'!F449</f>
        <v>3000</v>
      </c>
      <c r="I2950" s="20">
        <f t="shared" si="234"/>
        <v>-5450000</v>
      </c>
      <c r="J2950" s="20">
        <f t="shared" si="234"/>
        <v>1000</v>
      </c>
      <c r="K2950" s="20">
        <f t="shared" si="234"/>
        <v>2413000</v>
      </c>
      <c r="L2950" s="20">
        <f t="shared" si="234"/>
        <v>7172000</v>
      </c>
    </row>
    <row r="2951" spans="3:12" ht="15" customHeight="1" x14ac:dyDescent="0.25">
      <c r="C2951" s="17">
        <v>2947</v>
      </c>
      <c r="D2951" s="20"/>
      <c r="E2951" s="20"/>
      <c r="F2951" s="20">
        <f t="shared" si="231"/>
        <v>-3000</v>
      </c>
      <c r="G2951" s="20">
        <f>'B3-B4'!F450</f>
        <v>3000</v>
      </c>
      <c r="I2951" s="20">
        <f t="shared" ref="I2951:L2966" si="235">I2950+D2951</f>
        <v>-5450000</v>
      </c>
      <c r="J2951" s="20">
        <f t="shared" si="235"/>
        <v>1000</v>
      </c>
      <c r="K2951" s="20">
        <f t="shared" si="235"/>
        <v>2410000</v>
      </c>
      <c r="L2951" s="20">
        <f t="shared" si="235"/>
        <v>7175000</v>
      </c>
    </row>
    <row r="2952" spans="3:12" ht="15" customHeight="1" x14ac:dyDescent="0.25">
      <c r="C2952" s="17">
        <v>2948</v>
      </c>
      <c r="D2952" s="20"/>
      <c r="E2952" s="20"/>
      <c r="F2952" s="20">
        <f t="shared" si="231"/>
        <v>-3000</v>
      </c>
      <c r="G2952" s="20">
        <f>'B3-B4'!F451</f>
        <v>3000</v>
      </c>
      <c r="I2952" s="20">
        <f t="shared" si="235"/>
        <v>-5450000</v>
      </c>
      <c r="J2952" s="20">
        <f t="shared" si="235"/>
        <v>1000</v>
      </c>
      <c r="K2952" s="20">
        <f t="shared" si="235"/>
        <v>2407000</v>
      </c>
      <c r="L2952" s="20">
        <f t="shared" si="235"/>
        <v>7178000</v>
      </c>
    </row>
    <row r="2953" spans="3:12" ht="15" customHeight="1" x14ac:dyDescent="0.25">
      <c r="C2953" s="17">
        <v>2949</v>
      </c>
      <c r="D2953" s="20"/>
      <c r="E2953" s="20"/>
      <c r="F2953" s="20">
        <f t="shared" si="231"/>
        <v>-3000</v>
      </c>
      <c r="G2953" s="20">
        <f>'B3-B4'!F452</f>
        <v>3000</v>
      </c>
      <c r="I2953" s="20">
        <f t="shared" si="235"/>
        <v>-5450000</v>
      </c>
      <c r="J2953" s="20">
        <f t="shared" si="235"/>
        <v>1000</v>
      </c>
      <c r="K2953" s="20">
        <f t="shared" si="235"/>
        <v>2404000</v>
      </c>
      <c r="L2953" s="20">
        <f t="shared" si="235"/>
        <v>7181000</v>
      </c>
    </row>
    <row r="2954" spans="3:12" ht="15" customHeight="1" x14ac:dyDescent="0.25">
      <c r="C2954" s="17">
        <v>2950</v>
      </c>
      <c r="D2954" s="20"/>
      <c r="E2954" s="20"/>
      <c r="F2954" s="20">
        <f t="shared" ref="F2954:F3017" si="236">-G2954</f>
        <v>-3000</v>
      </c>
      <c r="G2954" s="20">
        <f>'B3-B4'!F453</f>
        <v>3000</v>
      </c>
      <c r="I2954" s="20">
        <f t="shared" si="235"/>
        <v>-5450000</v>
      </c>
      <c r="J2954" s="20">
        <f t="shared" si="235"/>
        <v>1000</v>
      </c>
      <c r="K2954" s="20">
        <f t="shared" si="235"/>
        <v>2401000</v>
      </c>
      <c r="L2954" s="20">
        <f t="shared" si="235"/>
        <v>7184000</v>
      </c>
    </row>
    <row r="2955" spans="3:12" ht="15" customHeight="1" x14ac:dyDescent="0.25">
      <c r="C2955" s="17">
        <v>2951</v>
      </c>
      <c r="D2955" s="20"/>
      <c r="E2955" s="20"/>
      <c r="F2955" s="20">
        <f t="shared" si="236"/>
        <v>-3000</v>
      </c>
      <c r="G2955" s="20">
        <f>'B3-B4'!F454</f>
        <v>3000</v>
      </c>
      <c r="I2955" s="20">
        <f t="shared" si="235"/>
        <v>-5450000</v>
      </c>
      <c r="J2955" s="20">
        <f t="shared" si="235"/>
        <v>1000</v>
      </c>
      <c r="K2955" s="20">
        <f t="shared" si="235"/>
        <v>2398000</v>
      </c>
      <c r="L2955" s="20">
        <f t="shared" si="235"/>
        <v>7187000</v>
      </c>
    </row>
    <row r="2956" spans="3:12" ht="15" customHeight="1" x14ac:dyDescent="0.25">
      <c r="C2956" s="17">
        <v>2952</v>
      </c>
      <c r="D2956" s="20"/>
      <c r="E2956" s="20"/>
      <c r="F2956" s="20">
        <f t="shared" si="236"/>
        <v>-3000</v>
      </c>
      <c r="G2956" s="20">
        <f>'B3-B4'!F455</f>
        <v>3000</v>
      </c>
      <c r="I2956" s="20">
        <f t="shared" si="235"/>
        <v>-5450000</v>
      </c>
      <c r="J2956" s="20">
        <f t="shared" si="235"/>
        <v>1000</v>
      </c>
      <c r="K2956" s="20">
        <f t="shared" si="235"/>
        <v>2395000</v>
      </c>
      <c r="L2956" s="20">
        <f t="shared" si="235"/>
        <v>7190000</v>
      </c>
    </row>
    <row r="2957" spans="3:12" ht="15" customHeight="1" x14ac:dyDescent="0.25">
      <c r="C2957" s="17">
        <v>2953</v>
      </c>
      <c r="D2957" s="20"/>
      <c r="E2957" s="20"/>
      <c r="F2957" s="20">
        <f t="shared" si="236"/>
        <v>-3000</v>
      </c>
      <c r="G2957" s="20">
        <f>'B3-B4'!F456</f>
        <v>3000</v>
      </c>
      <c r="I2957" s="20">
        <f t="shared" si="235"/>
        <v>-5450000</v>
      </c>
      <c r="J2957" s="20">
        <f t="shared" si="235"/>
        <v>1000</v>
      </c>
      <c r="K2957" s="20">
        <f t="shared" si="235"/>
        <v>2392000</v>
      </c>
      <c r="L2957" s="20">
        <f t="shared" si="235"/>
        <v>7193000</v>
      </c>
    </row>
    <row r="2958" spans="3:12" ht="15" customHeight="1" x14ac:dyDescent="0.25">
      <c r="C2958" s="17">
        <v>2954</v>
      </c>
      <c r="D2958" s="20"/>
      <c r="E2958" s="20"/>
      <c r="F2958" s="20">
        <f t="shared" si="236"/>
        <v>-3000</v>
      </c>
      <c r="G2958" s="20">
        <f>'B3-B4'!F457</f>
        <v>3000</v>
      </c>
      <c r="I2958" s="20">
        <f t="shared" si="235"/>
        <v>-5450000</v>
      </c>
      <c r="J2958" s="20">
        <f t="shared" si="235"/>
        <v>1000</v>
      </c>
      <c r="K2958" s="20">
        <f t="shared" si="235"/>
        <v>2389000</v>
      </c>
      <c r="L2958" s="20">
        <f t="shared" si="235"/>
        <v>7196000</v>
      </c>
    </row>
    <row r="2959" spans="3:12" ht="15" customHeight="1" x14ac:dyDescent="0.25">
      <c r="C2959" s="17">
        <v>2955</v>
      </c>
      <c r="D2959" s="20"/>
      <c r="E2959" s="20"/>
      <c r="F2959" s="20">
        <f t="shared" si="236"/>
        <v>-3000</v>
      </c>
      <c r="G2959" s="20">
        <f>'B3-B4'!F458</f>
        <v>3000</v>
      </c>
      <c r="I2959" s="20">
        <f t="shared" si="235"/>
        <v>-5450000</v>
      </c>
      <c r="J2959" s="20">
        <f t="shared" si="235"/>
        <v>1000</v>
      </c>
      <c r="K2959" s="20">
        <f t="shared" si="235"/>
        <v>2386000</v>
      </c>
      <c r="L2959" s="20">
        <f t="shared" si="235"/>
        <v>7199000</v>
      </c>
    </row>
    <row r="2960" spans="3:12" ht="15" customHeight="1" x14ac:dyDescent="0.25">
      <c r="C2960" s="17">
        <v>2956</v>
      </c>
      <c r="D2960" s="20"/>
      <c r="E2960" s="20"/>
      <c r="F2960" s="20">
        <f t="shared" si="236"/>
        <v>-3000</v>
      </c>
      <c r="G2960" s="20">
        <f>'B3-B4'!F459</f>
        <v>3000</v>
      </c>
      <c r="I2960" s="20">
        <f t="shared" si="235"/>
        <v>-5450000</v>
      </c>
      <c r="J2960" s="20">
        <f t="shared" si="235"/>
        <v>1000</v>
      </c>
      <c r="K2960" s="20">
        <f t="shared" si="235"/>
        <v>2383000</v>
      </c>
      <c r="L2960" s="20">
        <f t="shared" si="235"/>
        <v>7202000</v>
      </c>
    </row>
    <row r="2961" spans="3:12" ht="15" customHeight="1" x14ac:dyDescent="0.25">
      <c r="C2961" s="17">
        <v>2957</v>
      </c>
      <c r="D2961" s="20"/>
      <c r="E2961" s="20"/>
      <c r="F2961" s="20">
        <f t="shared" si="236"/>
        <v>-3000</v>
      </c>
      <c r="G2961" s="20">
        <f>'B3-B4'!F460</f>
        <v>3000</v>
      </c>
      <c r="I2961" s="20">
        <f t="shared" si="235"/>
        <v>-5450000</v>
      </c>
      <c r="J2961" s="20">
        <f t="shared" si="235"/>
        <v>1000</v>
      </c>
      <c r="K2961" s="20">
        <f t="shared" si="235"/>
        <v>2380000</v>
      </c>
      <c r="L2961" s="20">
        <f t="shared" si="235"/>
        <v>7205000</v>
      </c>
    </row>
    <row r="2962" spans="3:12" ht="15" customHeight="1" x14ac:dyDescent="0.25">
      <c r="C2962" s="17">
        <v>2958</v>
      </c>
      <c r="D2962" s="20"/>
      <c r="E2962" s="20"/>
      <c r="F2962" s="20">
        <f t="shared" si="236"/>
        <v>-3000</v>
      </c>
      <c r="G2962" s="20">
        <f>'B3-B4'!F461</f>
        <v>3000</v>
      </c>
      <c r="I2962" s="20">
        <f t="shared" si="235"/>
        <v>-5450000</v>
      </c>
      <c r="J2962" s="20">
        <f t="shared" si="235"/>
        <v>1000</v>
      </c>
      <c r="K2962" s="20">
        <f t="shared" si="235"/>
        <v>2377000</v>
      </c>
      <c r="L2962" s="20">
        <f t="shared" si="235"/>
        <v>7208000</v>
      </c>
    </row>
    <row r="2963" spans="3:12" ht="15" customHeight="1" x14ac:dyDescent="0.25">
      <c r="C2963" s="17">
        <v>2959</v>
      </c>
      <c r="D2963" s="20"/>
      <c r="E2963" s="20"/>
      <c r="F2963" s="20">
        <f t="shared" si="236"/>
        <v>-3000</v>
      </c>
      <c r="G2963" s="20">
        <f>'B3-B4'!F462</f>
        <v>3000</v>
      </c>
      <c r="I2963" s="20">
        <f t="shared" si="235"/>
        <v>-5450000</v>
      </c>
      <c r="J2963" s="20">
        <f t="shared" si="235"/>
        <v>1000</v>
      </c>
      <c r="K2963" s="20">
        <f t="shared" si="235"/>
        <v>2374000</v>
      </c>
      <c r="L2963" s="20">
        <f t="shared" si="235"/>
        <v>7211000</v>
      </c>
    </row>
    <row r="2964" spans="3:12" ht="15" customHeight="1" x14ac:dyDescent="0.25">
      <c r="C2964" s="17">
        <v>2960</v>
      </c>
      <c r="D2964" s="20"/>
      <c r="E2964" s="20"/>
      <c r="F2964" s="20">
        <f t="shared" si="236"/>
        <v>-3000</v>
      </c>
      <c r="G2964" s="20">
        <f>'B3-B4'!F463</f>
        <v>3000</v>
      </c>
      <c r="I2964" s="20">
        <f t="shared" si="235"/>
        <v>-5450000</v>
      </c>
      <c r="J2964" s="20">
        <f t="shared" si="235"/>
        <v>1000</v>
      </c>
      <c r="K2964" s="20">
        <f t="shared" si="235"/>
        <v>2371000</v>
      </c>
      <c r="L2964" s="20">
        <f t="shared" si="235"/>
        <v>7214000</v>
      </c>
    </row>
    <row r="2965" spans="3:12" ht="15" customHeight="1" x14ac:dyDescent="0.25">
      <c r="C2965" s="17">
        <v>2961</v>
      </c>
      <c r="D2965" s="20"/>
      <c r="E2965" s="20"/>
      <c r="F2965" s="20">
        <f t="shared" si="236"/>
        <v>-3000</v>
      </c>
      <c r="G2965" s="20">
        <f>'B3-B4'!F464</f>
        <v>3000</v>
      </c>
      <c r="I2965" s="20">
        <f t="shared" si="235"/>
        <v>-5450000</v>
      </c>
      <c r="J2965" s="20">
        <f t="shared" si="235"/>
        <v>1000</v>
      </c>
      <c r="K2965" s="20">
        <f t="shared" si="235"/>
        <v>2368000</v>
      </c>
      <c r="L2965" s="20">
        <f t="shared" si="235"/>
        <v>7217000</v>
      </c>
    </row>
    <row r="2966" spans="3:12" ht="15" customHeight="1" x14ac:dyDescent="0.25">
      <c r="C2966" s="17">
        <v>2962</v>
      </c>
      <c r="D2966" s="20"/>
      <c r="E2966" s="20"/>
      <c r="F2966" s="20">
        <f t="shared" si="236"/>
        <v>-3000</v>
      </c>
      <c r="G2966" s="20">
        <f>'B3-B4'!F465</f>
        <v>3000</v>
      </c>
      <c r="I2966" s="20">
        <f t="shared" si="235"/>
        <v>-5450000</v>
      </c>
      <c r="J2966" s="20">
        <f t="shared" si="235"/>
        <v>1000</v>
      </c>
      <c r="K2966" s="20">
        <f t="shared" si="235"/>
        <v>2365000</v>
      </c>
      <c r="L2966" s="20">
        <f t="shared" si="235"/>
        <v>7220000</v>
      </c>
    </row>
    <row r="2967" spans="3:12" ht="15" customHeight="1" x14ac:dyDescent="0.25">
      <c r="C2967" s="17">
        <v>2963</v>
      </c>
      <c r="D2967" s="20"/>
      <c r="E2967" s="20"/>
      <c r="F2967" s="20">
        <f t="shared" si="236"/>
        <v>-3000</v>
      </c>
      <c r="G2967" s="20">
        <f>'B3-B4'!F466</f>
        <v>3000</v>
      </c>
      <c r="I2967" s="20">
        <f t="shared" ref="I2967:L2982" si="237">I2966+D2967</f>
        <v>-5450000</v>
      </c>
      <c r="J2967" s="20">
        <f t="shared" si="237"/>
        <v>1000</v>
      </c>
      <c r="K2967" s="20">
        <f t="shared" si="237"/>
        <v>2362000</v>
      </c>
      <c r="L2967" s="20">
        <f t="shared" si="237"/>
        <v>7223000</v>
      </c>
    </row>
    <row r="2968" spans="3:12" ht="15" customHeight="1" x14ac:dyDescent="0.25">
      <c r="C2968" s="17">
        <v>2964</v>
      </c>
      <c r="D2968" s="20"/>
      <c r="E2968" s="20"/>
      <c r="F2968" s="20">
        <f t="shared" si="236"/>
        <v>-3000</v>
      </c>
      <c r="G2968" s="20">
        <f>'B3-B4'!F467</f>
        <v>3000</v>
      </c>
      <c r="I2968" s="20">
        <f t="shared" si="237"/>
        <v>-5450000</v>
      </c>
      <c r="J2968" s="20">
        <f t="shared" si="237"/>
        <v>1000</v>
      </c>
      <c r="K2968" s="20">
        <f t="shared" si="237"/>
        <v>2359000</v>
      </c>
      <c r="L2968" s="20">
        <f t="shared" si="237"/>
        <v>7226000</v>
      </c>
    </row>
    <row r="2969" spans="3:12" ht="15" customHeight="1" x14ac:dyDescent="0.25">
      <c r="C2969" s="17">
        <v>2965</v>
      </c>
      <c r="D2969" s="20"/>
      <c r="E2969" s="20"/>
      <c r="F2969" s="20">
        <f t="shared" si="236"/>
        <v>-3000</v>
      </c>
      <c r="G2969" s="20">
        <f>'B3-B4'!F468</f>
        <v>3000</v>
      </c>
      <c r="I2969" s="20">
        <f t="shared" si="237"/>
        <v>-5450000</v>
      </c>
      <c r="J2969" s="20">
        <f t="shared" si="237"/>
        <v>1000</v>
      </c>
      <c r="K2969" s="20">
        <f t="shared" si="237"/>
        <v>2356000</v>
      </c>
      <c r="L2969" s="20">
        <f t="shared" si="237"/>
        <v>7229000</v>
      </c>
    </row>
    <row r="2970" spans="3:12" ht="15" customHeight="1" x14ac:dyDescent="0.25">
      <c r="C2970" s="17">
        <v>2966</v>
      </c>
      <c r="D2970" s="20"/>
      <c r="E2970" s="20"/>
      <c r="F2970" s="20">
        <f t="shared" si="236"/>
        <v>-3000</v>
      </c>
      <c r="G2970" s="20">
        <f>'B3-B4'!F469</f>
        <v>3000</v>
      </c>
      <c r="I2970" s="20">
        <f t="shared" si="237"/>
        <v>-5450000</v>
      </c>
      <c r="J2970" s="20">
        <f t="shared" si="237"/>
        <v>1000</v>
      </c>
      <c r="K2970" s="20">
        <f t="shared" si="237"/>
        <v>2353000</v>
      </c>
      <c r="L2970" s="20">
        <f t="shared" si="237"/>
        <v>7232000</v>
      </c>
    </row>
    <row r="2971" spans="3:12" ht="15" customHeight="1" x14ac:dyDescent="0.25">
      <c r="C2971" s="17">
        <v>2967</v>
      </c>
      <c r="D2971" s="20"/>
      <c r="E2971" s="20"/>
      <c r="F2971" s="20">
        <f t="shared" si="236"/>
        <v>-3000</v>
      </c>
      <c r="G2971" s="20">
        <f>'B3-B4'!F470</f>
        <v>3000</v>
      </c>
      <c r="I2971" s="20">
        <f t="shared" si="237"/>
        <v>-5450000</v>
      </c>
      <c r="J2971" s="20">
        <f t="shared" si="237"/>
        <v>1000</v>
      </c>
      <c r="K2971" s="20">
        <f t="shared" si="237"/>
        <v>2350000</v>
      </c>
      <c r="L2971" s="20">
        <f t="shared" si="237"/>
        <v>7235000</v>
      </c>
    </row>
    <row r="2972" spans="3:12" ht="15" customHeight="1" x14ac:dyDescent="0.25">
      <c r="C2972" s="17">
        <v>2968</v>
      </c>
      <c r="D2972" s="20"/>
      <c r="E2972" s="20"/>
      <c r="F2972" s="20">
        <f t="shared" si="236"/>
        <v>-3000</v>
      </c>
      <c r="G2972" s="20">
        <f>'B3-B4'!F471</f>
        <v>3000</v>
      </c>
      <c r="I2972" s="20">
        <f t="shared" si="237"/>
        <v>-5450000</v>
      </c>
      <c r="J2972" s="20">
        <f t="shared" si="237"/>
        <v>1000</v>
      </c>
      <c r="K2972" s="20">
        <f t="shared" si="237"/>
        <v>2347000</v>
      </c>
      <c r="L2972" s="20">
        <f t="shared" si="237"/>
        <v>7238000</v>
      </c>
    </row>
    <row r="2973" spans="3:12" ht="15" customHeight="1" x14ac:dyDescent="0.25">
      <c r="C2973" s="17">
        <v>2969</v>
      </c>
      <c r="D2973" s="20"/>
      <c r="E2973" s="20"/>
      <c r="F2973" s="20">
        <f t="shared" si="236"/>
        <v>-3000</v>
      </c>
      <c r="G2973" s="20">
        <f>'B3-B4'!F472</f>
        <v>3000</v>
      </c>
      <c r="I2973" s="20">
        <f t="shared" si="237"/>
        <v>-5450000</v>
      </c>
      <c r="J2973" s="20">
        <f t="shared" si="237"/>
        <v>1000</v>
      </c>
      <c r="K2973" s="20">
        <f t="shared" si="237"/>
        <v>2344000</v>
      </c>
      <c r="L2973" s="20">
        <f t="shared" si="237"/>
        <v>7241000</v>
      </c>
    </row>
    <row r="2974" spans="3:12" ht="15" customHeight="1" x14ac:dyDescent="0.25">
      <c r="C2974" s="17">
        <v>2970</v>
      </c>
      <c r="D2974" s="20"/>
      <c r="E2974" s="20"/>
      <c r="F2974" s="20">
        <f t="shared" si="236"/>
        <v>-3000</v>
      </c>
      <c r="G2974" s="20">
        <f>'B3-B4'!F473</f>
        <v>3000</v>
      </c>
      <c r="I2974" s="20">
        <f t="shared" si="237"/>
        <v>-5450000</v>
      </c>
      <c r="J2974" s="20">
        <f t="shared" si="237"/>
        <v>1000</v>
      </c>
      <c r="K2974" s="20">
        <f t="shared" si="237"/>
        <v>2341000</v>
      </c>
      <c r="L2974" s="20">
        <f t="shared" si="237"/>
        <v>7244000</v>
      </c>
    </row>
    <row r="2975" spans="3:12" ht="15" customHeight="1" x14ac:dyDescent="0.25">
      <c r="C2975" s="17">
        <v>2971</v>
      </c>
      <c r="D2975" s="20"/>
      <c r="E2975" s="20"/>
      <c r="F2975" s="20">
        <f t="shared" si="236"/>
        <v>-3000</v>
      </c>
      <c r="G2975" s="20">
        <f>'B3-B4'!F474</f>
        <v>3000</v>
      </c>
      <c r="I2975" s="20">
        <f t="shared" si="237"/>
        <v>-5450000</v>
      </c>
      <c r="J2975" s="20">
        <f t="shared" si="237"/>
        <v>1000</v>
      </c>
      <c r="K2975" s="20">
        <f t="shared" si="237"/>
        <v>2338000</v>
      </c>
      <c r="L2975" s="20">
        <f t="shared" si="237"/>
        <v>7247000</v>
      </c>
    </row>
    <row r="2976" spans="3:12" ht="15" customHeight="1" x14ac:dyDescent="0.25">
      <c r="C2976" s="17">
        <v>2972</v>
      </c>
      <c r="D2976" s="20"/>
      <c r="E2976" s="20"/>
      <c r="F2976" s="20">
        <f t="shared" si="236"/>
        <v>-3000</v>
      </c>
      <c r="G2976" s="20">
        <f>'B3-B4'!F475</f>
        <v>3000</v>
      </c>
      <c r="I2976" s="20">
        <f t="shared" si="237"/>
        <v>-5450000</v>
      </c>
      <c r="J2976" s="20">
        <f t="shared" si="237"/>
        <v>1000</v>
      </c>
      <c r="K2976" s="20">
        <f t="shared" si="237"/>
        <v>2335000</v>
      </c>
      <c r="L2976" s="20">
        <f t="shared" si="237"/>
        <v>7250000</v>
      </c>
    </row>
    <row r="2977" spans="3:12" ht="15" customHeight="1" x14ac:dyDescent="0.25">
      <c r="C2977" s="17">
        <v>2973</v>
      </c>
      <c r="D2977" s="20"/>
      <c r="E2977" s="20"/>
      <c r="F2977" s="20">
        <f t="shared" si="236"/>
        <v>-3000</v>
      </c>
      <c r="G2977" s="20">
        <f>'B3-B4'!F476</f>
        <v>3000</v>
      </c>
      <c r="I2977" s="20">
        <f t="shared" si="237"/>
        <v>-5450000</v>
      </c>
      <c r="J2977" s="20">
        <f t="shared" si="237"/>
        <v>1000</v>
      </c>
      <c r="K2977" s="20">
        <f t="shared" si="237"/>
        <v>2332000</v>
      </c>
      <c r="L2977" s="20">
        <f t="shared" si="237"/>
        <v>7253000</v>
      </c>
    </row>
    <row r="2978" spans="3:12" ht="15" customHeight="1" x14ac:dyDescent="0.25">
      <c r="C2978" s="17">
        <v>2974</v>
      </c>
      <c r="D2978" s="20"/>
      <c r="E2978" s="20"/>
      <c r="F2978" s="20">
        <f t="shared" si="236"/>
        <v>-3000</v>
      </c>
      <c r="G2978" s="20">
        <f>'B3-B4'!F477</f>
        <v>3000</v>
      </c>
      <c r="I2978" s="20">
        <f t="shared" si="237"/>
        <v>-5450000</v>
      </c>
      <c r="J2978" s="20">
        <f t="shared" si="237"/>
        <v>1000</v>
      </c>
      <c r="K2978" s="20">
        <f t="shared" si="237"/>
        <v>2329000</v>
      </c>
      <c r="L2978" s="20">
        <f t="shared" si="237"/>
        <v>7256000</v>
      </c>
    </row>
    <row r="2979" spans="3:12" ht="15" customHeight="1" x14ac:dyDescent="0.25">
      <c r="C2979" s="17">
        <v>2975</v>
      </c>
      <c r="D2979" s="20"/>
      <c r="E2979" s="20"/>
      <c r="F2979" s="20">
        <f t="shared" si="236"/>
        <v>-3000</v>
      </c>
      <c r="G2979" s="20">
        <f>'B3-B4'!F478</f>
        <v>3000</v>
      </c>
      <c r="I2979" s="20">
        <f t="shared" si="237"/>
        <v>-5450000</v>
      </c>
      <c r="J2979" s="20">
        <f t="shared" si="237"/>
        <v>1000</v>
      </c>
      <c r="K2979" s="20">
        <f t="shared" si="237"/>
        <v>2326000</v>
      </c>
      <c r="L2979" s="20">
        <f t="shared" si="237"/>
        <v>7259000</v>
      </c>
    </row>
    <row r="2980" spans="3:12" ht="15" customHeight="1" x14ac:dyDescent="0.25">
      <c r="C2980" s="17">
        <v>2976</v>
      </c>
      <c r="D2980" s="20"/>
      <c r="E2980" s="20"/>
      <c r="F2980" s="20">
        <f t="shared" si="236"/>
        <v>-3000</v>
      </c>
      <c r="G2980" s="20">
        <f>'B3-B4'!F479</f>
        <v>3000</v>
      </c>
      <c r="I2980" s="20">
        <f t="shared" si="237"/>
        <v>-5450000</v>
      </c>
      <c r="J2980" s="20">
        <f t="shared" si="237"/>
        <v>1000</v>
      </c>
      <c r="K2980" s="20">
        <f t="shared" si="237"/>
        <v>2323000</v>
      </c>
      <c r="L2980" s="20">
        <f t="shared" si="237"/>
        <v>7262000</v>
      </c>
    </row>
    <row r="2981" spans="3:12" ht="15" customHeight="1" x14ac:dyDescent="0.25">
      <c r="C2981" s="17">
        <v>2977</v>
      </c>
      <c r="D2981" s="20"/>
      <c r="E2981" s="20"/>
      <c r="F2981" s="20">
        <f t="shared" si="236"/>
        <v>-3000</v>
      </c>
      <c r="G2981" s="20">
        <f>'B3-B4'!F480</f>
        <v>3000</v>
      </c>
      <c r="I2981" s="20">
        <f t="shared" si="237"/>
        <v>-5450000</v>
      </c>
      <c r="J2981" s="20">
        <f t="shared" si="237"/>
        <v>1000</v>
      </c>
      <c r="K2981" s="20">
        <f t="shared" si="237"/>
        <v>2320000</v>
      </c>
      <c r="L2981" s="20">
        <f t="shared" si="237"/>
        <v>7265000</v>
      </c>
    </row>
    <row r="2982" spans="3:12" ht="15" customHeight="1" x14ac:dyDescent="0.25">
      <c r="C2982" s="17">
        <v>2978</v>
      </c>
      <c r="D2982" s="20"/>
      <c r="E2982" s="20"/>
      <c r="F2982" s="20">
        <f t="shared" si="236"/>
        <v>-3000</v>
      </c>
      <c r="G2982" s="20">
        <f>'B3-B4'!F481</f>
        <v>3000</v>
      </c>
      <c r="I2982" s="20">
        <f t="shared" si="237"/>
        <v>-5450000</v>
      </c>
      <c r="J2982" s="20">
        <f t="shared" si="237"/>
        <v>1000</v>
      </c>
      <c r="K2982" s="20">
        <f t="shared" si="237"/>
        <v>2317000</v>
      </c>
      <c r="L2982" s="20">
        <f t="shared" si="237"/>
        <v>7268000</v>
      </c>
    </row>
    <row r="2983" spans="3:12" ht="15" customHeight="1" x14ac:dyDescent="0.25">
      <c r="C2983" s="17">
        <v>2979</v>
      </c>
      <c r="D2983" s="20"/>
      <c r="E2983" s="20"/>
      <c r="F2983" s="20">
        <f t="shared" si="236"/>
        <v>-3000</v>
      </c>
      <c r="G2983" s="20">
        <f>'B3-B4'!F482</f>
        <v>3000</v>
      </c>
      <c r="I2983" s="20">
        <f t="shared" ref="I2983:L2998" si="238">I2982+D2983</f>
        <v>-5450000</v>
      </c>
      <c r="J2983" s="20">
        <f t="shared" si="238"/>
        <v>1000</v>
      </c>
      <c r="K2983" s="20">
        <f t="shared" si="238"/>
        <v>2314000</v>
      </c>
      <c r="L2983" s="20">
        <f t="shared" si="238"/>
        <v>7271000</v>
      </c>
    </row>
    <row r="2984" spans="3:12" ht="15" customHeight="1" x14ac:dyDescent="0.25">
      <c r="C2984" s="17">
        <v>2980</v>
      </c>
      <c r="D2984" s="20"/>
      <c r="E2984" s="20"/>
      <c r="F2984" s="20">
        <f t="shared" si="236"/>
        <v>-3000</v>
      </c>
      <c r="G2984" s="20">
        <f>'B3-B4'!F483</f>
        <v>3000</v>
      </c>
      <c r="I2984" s="20">
        <f t="shared" si="238"/>
        <v>-5450000</v>
      </c>
      <c r="J2984" s="20">
        <f t="shared" si="238"/>
        <v>1000</v>
      </c>
      <c r="K2984" s="20">
        <f t="shared" si="238"/>
        <v>2311000</v>
      </c>
      <c r="L2984" s="20">
        <f t="shared" si="238"/>
        <v>7274000</v>
      </c>
    </row>
    <row r="2985" spans="3:12" ht="15" customHeight="1" x14ac:dyDescent="0.25">
      <c r="C2985" s="17">
        <v>2981</v>
      </c>
      <c r="D2985" s="20"/>
      <c r="E2985" s="20"/>
      <c r="F2985" s="20">
        <f t="shared" si="236"/>
        <v>-3000</v>
      </c>
      <c r="G2985" s="20">
        <f>'B3-B4'!F484</f>
        <v>3000</v>
      </c>
      <c r="I2985" s="20">
        <f t="shared" si="238"/>
        <v>-5450000</v>
      </c>
      <c r="J2985" s="20">
        <f t="shared" si="238"/>
        <v>1000</v>
      </c>
      <c r="K2985" s="20">
        <f t="shared" si="238"/>
        <v>2308000</v>
      </c>
      <c r="L2985" s="20">
        <f t="shared" si="238"/>
        <v>7277000</v>
      </c>
    </row>
    <row r="2986" spans="3:12" ht="15" customHeight="1" x14ac:dyDescent="0.25">
      <c r="C2986" s="17">
        <v>2982</v>
      </c>
      <c r="D2986" s="20"/>
      <c r="E2986" s="20"/>
      <c r="F2986" s="20">
        <f t="shared" si="236"/>
        <v>-3000</v>
      </c>
      <c r="G2986" s="20">
        <f>'B3-B4'!F485</f>
        <v>3000</v>
      </c>
      <c r="I2986" s="20">
        <f t="shared" si="238"/>
        <v>-5450000</v>
      </c>
      <c r="J2986" s="20">
        <f t="shared" si="238"/>
        <v>1000</v>
      </c>
      <c r="K2986" s="20">
        <f t="shared" si="238"/>
        <v>2305000</v>
      </c>
      <c r="L2986" s="20">
        <f t="shared" si="238"/>
        <v>7280000</v>
      </c>
    </row>
    <row r="2987" spans="3:12" ht="15" customHeight="1" x14ac:dyDescent="0.25">
      <c r="C2987" s="17">
        <v>2983</v>
      </c>
      <c r="D2987" s="20"/>
      <c r="E2987" s="20"/>
      <c r="F2987" s="20">
        <f t="shared" si="236"/>
        <v>-3000</v>
      </c>
      <c r="G2987" s="20">
        <f>'B3-B4'!F486</f>
        <v>3000</v>
      </c>
      <c r="I2987" s="20">
        <f t="shared" si="238"/>
        <v>-5450000</v>
      </c>
      <c r="J2987" s="20">
        <f t="shared" si="238"/>
        <v>1000</v>
      </c>
      <c r="K2987" s="20">
        <f t="shared" si="238"/>
        <v>2302000</v>
      </c>
      <c r="L2987" s="20">
        <f t="shared" si="238"/>
        <v>7283000</v>
      </c>
    </row>
    <row r="2988" spans="3:12" ht="15" customHeight="1" x14ac:dyDescent="0.25">
      <c r="C2988" s="17">
        <v>2984</v>
      </c>
      <c r="D2988" s="20"/>
      <c r="E2988" s="20"/>
      <c r="F2988" s="20">
        <f t="shared" si="236"/>
        <v>-3000</v>
      </c>
      <c r="G2988" s="20">
        <f>'B3-B4'!F487</f>
        <v>3000</v>
      </c>
      <c r="I2988" s="20">
        <f t="shared" si="238"/>
        <v>-5450000</v>
      </c>
      <c r="J2988" s="20">
        <f t="shared" si="238"/>
        <v>1000</v>
      </c>
      <c r="K2988" s="20">
        <f t="shared" si="238"/>
        <v>2299000</v>
      </c>
      <c r="L2988" s="20">
        <f t="shared" si="238"/>
        <v>7286000</v>
      </c>
    </row>
    <row r="2989" spans="3:12" ht="15" customHeight="1" x14ac:dyDescent="0.25">
      <c r="C2989" s="17">
        <v>2985</v>
      </c>
      <c r="D2989" s="20"/>
      <c r="E2989" s="20"/>
      <c r="F2989" s="20">
        <f t="shared" si="236"/>
        <v>-3000</v>
      </c>
      <c r="G2989" s="20">
        <f>'B3-B4'!F488</f>
        <v>3000</v>
      </c>
      <c r="I2989" s="20">
        <f t="shared" si="238"/>
        <v>-5450000</v>
      </c>
      <c r="J2989" s="20">
        <f t="shared" si="238"/>
        <v>1000</v>
      </c>
      <c r="K2989" s="20">
        <f t="shared" si="238"/>
        <v>2296000</v>
      </c>
      <c r="L2989" s="20">
        <f t="shared" si="238"/>
        <v>7289000</v>
      </c>
    </row>
    <row r="2990" spans="3:12" ht="15" customHeight="1" x14ac:dyDescent="0.25">
      <c r="C2990" s="17">
        <v>2986</v>
      </c>
      <c r="D2990" s="20"/>
      <c r="E2990" s="20"/>
      <c r="F2990" s="20">
        <f t="shared" si="236"/>
        <v>-3000</v>
      </c>
      <c r="G2990" s="20">
        <f>'B3-B4'!F489</f>
        <v>3000</v>
      </c>
      <c r="I2990" s="20">
        <f t="shared" si="238"/>
        <v>-5450000</v>
      </c>
      <c r="J2990" s="20">
        <f t="shared" si="238"/>
        <v>1000</v>
      </c>
      <c r="K2990" s="20">
        <f t="shared" si="238"/>
        <v>2293000</v>
      </c>
      <c r="L2990" s="20">
        <f t="shared" si="238"/>
        <v>7292000</v>
      </c>
    </row>
    <row r="2991" spans="3:12" ht="15" customHeight="1" x14ac:dyDescent="0.25">
      <c r="C2991" s="17">
        <v>2987</v>
      </c>
      <c r="D2991" s="20"/>
      <c r="E2991" s="20"/>
      <c r="F2991" s="20">
        <f t="shared" si="236"/>
        <v>-3000</v>
      </c>
      <c r="G2991" s="20">
        <f>'B3-B4'!F490</f>
        <v>3000</v>
      </c>
      <c r="I2991" s="20">
        <f t="shared" si="238"/>
        <v>-5450000</v>
      </c>
      <c r="J2991" s="20">
        <f t="shared" si="238"/>
        <v>1000</v>
      </c>
      <c r="K2991" s="20">
        <f t="shared" si="238"/>
        <v>2290000</v>
      </c>
      <c r="L2991" s="20">
        <f t="shared" si="238"/>
        <v>7295000</v>
      </c>
    </row>
    <row r="2992" spans="3:12" ht="15" customHeight="1" x14ac:dyDescent="0.25">
      <c r="C2992" s="17">
        <v>2988</v>
      </c>
      <c r="D2992" s="20"/>
      <c r="E2992" s="20"/>
      <c r="F2992" s="20">
        <f t="shared" si="236"/>
        <v>-3000</v>
      </c>
      <c r="G2992" s="20">
        <f>'B3-B4'!F491</f>
        <v>3000</v>
      </c>
      <c r="I2992" s="20">
        <f t="shared" si="238"/>
        <v>-5450000</v>
      </c>
      <c r="J2992" s="20">
        <f t="shared" si="238"/>
        <v>1000</v>
      </c>
      <c r="K2992" s="20">
        <f t="shared" si="238"/>
        <v>2287000</v>
      </c>
      <c r="L2992" s="20">
        <f t="shared" si="238"/>
        <v>7298000</v>
      </c>
    </row>
    <row r="2993" spans="3:12" ht="15" customHeight="1" x14ac:dyDescent="0.25">
      <c r="C2993" s="17">
        <v>2989</v>
      </c>
      <c r="D2993" s="20"/>
      <c r="E2993" s="20"/>
      <c r="F2993" s="20">
        <f t="shared" si="236"/>
        <v>-3000</v>
      </c>
      <c r="G2993" s="20">
        <f>'B3-B4'!F492</f>
        <v>3000</v>
      </c>
      <c r="I2993" s="20">
        <f t="shared" si="238"/>
        <v>-5450000</v>
      </c>
      <c r="J2993" s="20">
        <f t="shared" si="238"/>
        <v>1000</v>
      </c>
      <c r="K2993" s="20">
        <f t="shared" si="238"/>
        <v>2284000</v>
      </c>
      <c r="L2993" s="20">
        <f t="shared" si="238"/>
        <v>7301000</v>
      </c>
    </row>
    <row r="2994" spans="3:12" ht="15" customHeight="1" x14ac:dyDescent="0.25">
      <c r="C2994" s="17">
        <v>2990</v>
      </c>
      <c r="D2994" s="20"/>
      <c r="E2994" s="20"/>
      <c r="F2994" s="20">
        <f t="shared" si="236"/>
        <v>-3000</v>
      </c>
      <c r="G2994" s="20">
        <f>'B3-B4'!F493</f>
        <v>3000</v>
      </c>
      <c r="I2994" s="20">
        <f t="shared" si="238"/>
        <v>-5450000</v>
      </c>
      <c r="J2994" s="20">
        <f t="shared" si="238"/>
        <v>1000</v>
      </c>
      <c r="K2994" s="20">
        <f t="shared" si="238"/>
        <v>2281000</v>
      </c>
      <c r="L2994" s="20">
        <f t="shared" si="238"/>
        <v>7304000</v>
      </c>
    </row>
    <row r="2995" spans="3:12" ht="15" customHeight="1" x14ac:dyDescent="0.25">
      <c r="C2995" s="17">
        <v>2991</v>
      </c>
      <c r="D2995" s="20"/>
      <c r="E2995" s="20"/>
      <c r="F2995" s="20">
        <f t="shared" si="236"/>
        <v>-3000</v>
      </c>
      <c r="G2995" s="20">
        <f>'B3-B4'!F494</f>
        <v>3000</v>
      </c>
      <c r="I2995" s="20">
        <f t="shared" si="238"/>
        <v>-5450000</v>
      </c>
      <c r="J2995" s="20">
        <f t="shared" si="238"/>
        <v>1000</v>
      </c>
      <c r="K2995" s="20">
        <f t="shared" si="238"/>
        <v>2278000</v>
      </c>
      <c r="L2995" s="20">
        <f t="shared" si="238"/>
        <v>7307000</v>
      </c>
    </row>
    <row r="2996" spans="3:12" ht="15" customHeight="1" x14ac:dyDescent="0.25">
      <c r="C2996" s="17">
        <v>2992</v>
      </c>
      <c r="D2996" s="20"/>
      <c r="E2996" s="20"/>
      <c r="F2996" s="20">
        <f t="shared" si="236"/>
        <v>-3000</v>
      </c>
      <c r="G2996" s="20">
        <f>'B3-B4'!F495</f>
        <v>3000</v>
      </c>
      <c r="I2996" s="20">
        <f t="shared" si="238"/>
        <v>-5450000</v>
      </c>
      <c r="J2996" s="20">
        <f t="shared" si="238"/>
        <v>1000</v>
      </c>
      <c r="K2996" s="20">
        <f t="shared" si="238"/>
        <v>2275000</v>
      </c>
      <c r="L2996" s="20">
        <f t="shared" si="238"/>
        <v>7310000</v>
      </c>
    </row>
    <row r="2997" spans="3:12" ht="15" customHeight="1" x14ac:dyDescent="0.25">
      <c r="C2997" s="17">
        <v>2993</v>
      </c>
      <c r="D2997" s="20"/>
      <c r="E2997" s="20"/>
      <c r="F2997" s="20">
        <f t="shared" si="236"/>
        <v>-3000</v>
      </c>
      <c r="G2997" s="20">
        <f>'B3-B4'!F496</f>
        <v>3000</v>
      </c>
      <c r="I2997" s="20">
        <f t="shared" si="238"/>
        <v>-5450000</v>
      </c>
      <c r="J2997" s="20">
        <f t="shared" si="238"/>
        <v>1000</v>
      </c>
      <c r="K2997" s="20">
        <f t="shared" si="238"/>
        <v>2272000</v>
      </c>
      <c r="L2997" s="20">
        <f t="shared" si="238"/>
        <v>7313000</v>
      </c>
    </row>
    <row r="2998" spans="3:12" ht="15" customHeight="1" x14ac:dyDescent="0.25">
      <c r="C2998" s="17">
        <v>2994</v>
      </c>
      <c r="D2998" s="20"/>
      <c r="E2998" s="20"/>
      <c r="F2998" s="20">
        <f t="shared" si="236"/>
        <v>-3000</v>
      </c>
      <c r="G2998" s="20">
        <f>'B3-B4'!F497</f>
        <v>3000</v>
      </c>
      <c r="I2998" s="20">
        <f t="shared" si="238"/>
        <v>-5450000</v>
      </c>
      <c r="J2998" s="20">
        <f t="shared" si="238"/>
        <v>1000</v>
      </c>
      <c r="K2998" s="20">
        <f t="shared" si="238"/>
        <v>2269000</v>
      </c>
      <c r="L2998" s="20">
        <f t="shared" si="238"/>
        <v>7316000</v>
      </c>
    </row>
    <row r="2999" spans="3:12" ht="15" customHeight="1" x14ac:dyDescent="0.25">
      <c r="C2999" s="17">
        <v>2995</v>
      </c>
      <c r="D2999" s="20"/>
      <c r="E2999" s="20"/>
      <c r="F2999" s="20">
        <f t="shared" si="236"/>
        <v>-3000</v>
      </c>
      <c r="G2999" s="20">
        <f>'B3-B4'!F498</f>
        <v>3000</v>
      </c>
      <c r="I2999" s="20">
        <f t="shared" ref="I2999:L3014" si="239">I2998+D2999</f>
        <v>-5450000</v>
      </c>
      <c r="J2999" s="20">
        <f t="shared" si="239"/>
        <v>1000</v>
      </c>
      <c r="K2999" s="20">
        <f t="shared" si="239"/>
        <v>2266000</v>
      </c>
      <c r="L2999" s="20">
        <f t="shared" si="239"/>
        <v>7319000</v>
      </c>
    </row>
    <row r="3000" spans="3:12" ht="15" customHeight="1" x14ac:dyDescent="0.25">
      <c r="C3000" s="17">
        <v>2996</v>
      </c>
      <c r="D3000" s="20"/>
      <c r="E3000" s="20"/>
      <c r="F3000" s="20">
        <f t="shared" si="236"/>
        <v>-3000</v>
      </c>
      <c r="G3000" s="20">
        <f>'B3-B4'!F499</f>
        <v>3000</v>
      </c>
      <c r="I3000" s="20">
        <f t="shared" si="239"/>
        <v>-5450000</v>
      </c>
      <c r="J3000" s="20">
        <f t="shared" si="239"/>
        <v>1000</v>
      </c>
      <c r="K3000" s="20">
        <f t="shared" si="239"/>
        <v>2263000</v>
      </c>
      <c r="L3000" s="20">
        <f t="shared" si="239"/>
        <v>7322000</v>
      </c>
    </row>
    <row r="3001" spans="3:12" ht="15" customHeight="1" x14ac:dyDescent="0.25">
      <c r="C3001" s="17">
        <v>2997</v>
      </c>
      <c r="D3001" s="20"/>
      <c r="E3001" s="20"/>
      <c r="F3001" s="20">
        <f t="shared" si="236"/>
        <v>-3000</v>
      </c>
      <c r="G3001" s="20">
        <f>'B3-B4'!F500</f>
        <v>3000</v>
      </c>
      <c r="I3001" s="20">
        <f t="shared" si="239"/>
        <v>-5450000</v>
      </c>
      <c r="J3001" s="20">
        <f t="shared" si="239"/>
        <v>1000</v>
      </c>
      <c r="K3001" s="20">
        <f t="shared" si="239"/>
        <v>2260000</v>
      </c>
      <c r="L3001" s="20">
        <f t="shared" si="239"/>
        <v>7325000</v>
      </c>
    </row>
    <row r="3002" spans="3:12" ht="15" customHeight="1" x14ac:dyDescent="0.25">
      <c r="C3002" s="17">
        <v>2998</v>
      </c>
      <c r="D3002" s="20"/>
      <c r="E3002" s="20"/>
      <c r="F3002" s="20">
        <f t="shared" si="236"/>
        <v>-3000</v>
      </c>
      <c r="G3002" s="20">
        <f>'B3-B4'!F501</f>
        <v>3000</v>
      </c>
      <c r="I3002" s="20">
        <f t="shared" si="239"/>
        <v>-5450000</v>
      </c>
      <c r="J3002" s="20">
        <f t="shared" si="239"/>
        <v>1000</v>
      </c>
      <c r="K3002" s="20">
        <f t="shared" si="239"/>
        <v>2257000</v>
      </c>
      <c r="L3002" s="20">
        <f t="shared" si="239"/>
        <v>7328000</v>
      </c>
    </row>
    <row r="3003" spans="3:12" ht="15" customHeight="1" x14ac:dyDescent="0.25">
      <c r="C3003" s="17">
        <v>2999</v>
      </c>
      <c r="D3003" s="20"/>
      <c r="E3003" s="20"/>
      <c r="F3003" s="20">
        <f t="shared" si="236"/>
        <v>-3000</v>
      </c>
      <c r="G3003" s="20">
        <f>'B3-B4'!F502</f>
        <v>3000</v>
      </c>
      <c r="I3003" s="20">
        <f t="shared" si="239"/>
        <v>-5450000</v>
      </c>
      <c r="J3003" s="20">
        <f t="shared" si="239"/>
        <v>1000</v>
      </c>
      <c r="K3003" s="20">
        <f t="shared" si="239"/>
        <v>2254000</v>
      </c>
      <c r="L3003" s="20">
        <f t="shared" si="239"/>
        <v>7331000</v>
      </c>
    </row>
    <row r="3004" spans="3:12" ht="15" customHeight="1" x14ac:dyDescent="0.25">
      <c r="C3004" s="17">
        <v>3000</v>
      </c>
      <c r="D3004" s="20"/>
      <c r="E3004" s="20"/>
      <c r="F3004" s="20">
        <f t="shared" si="236"/>
        <v>-3000</v>
      </c>
      <c r="G3004" s="20">
        <f>'B3-B4'!F503</f>
        <v>3000</v>
      </c>
      <c r="I3004" s="20">
        <f t="shared" si="239"/>
        <v>-5450000</v>
      </c>
      <c r="J3004" s="20">
        <f t="shared" si="239"/>
        <v>1000</v>
      </c>
      <c r="K3004" s="20">
        <f t="shared" si="239"/>
        <v>2251000</v>
      </c>
      <c r="L3004" s="20">
        <f t="shared" si="239"/>
        <v>7334000</v>
      </c>
    </row>
    <row r="3005" spans="3:12" ht="15" customHeight="1" x14ac:dyDescent="0.25">
      <c r="C3005" s="17">
        <v>3001</v>
      </c>
      <c r="D3005" s="20"/>
      <c r="E3005" s="20"/>
      <c r="F3005" s="20">
        <f t="shared" si="236"/>
        <v>-3000</v>
      </c>
      <c r="G3005" s="20">
        <f>'B3-B4'!F504</f>
        <v>3000</v>
      </c>
      <c r="I3005" s="20">
        <f t="shared" si="239"/>
        <v>-5450000</v>
      </c>
      <c r="J3005" s="20">
        <f t="shared" si="239"/>
        <v>1000</v>
      </c>
      <c r="K3005" s="20">
        <f t="shared" si="239"/>
        <v>2248000</v>
      </c>
      <c r="L3005" s="20">
        <f t="shared" si="239"/>
        <v>7337000</v>
      </c>
    </row>
    <row r="3006" spans="3:12" ht="15" customHeight="1" x14ac:dyDescent="0.25">
      <c r="C3006" s="17">
        <v>3002</v>
      </c>
      <c r="D3006" s="20"/>
      <c r="E3006" s="20"/>
      <c r="F3006" s="20">
        <f t="shared" si="236"/>
        <v>-3000</v>
      </c>
      <c r="G3006" s="20">
        <f>'B3-B4'!F505</f>
        <v>3000</v>
      </c>
      <c r="I3006" s="20">
        <f t="shared" si="239"/>
        <v>-5450000</v>
      </c>
      <c r="J3006" s="20">
        <f t="shared" si="239"/>
        <v>1000</v>
      </c>
      <c r="K3006" s="20">
        <f t="shared" si="239"/>
        <v>2245000</v>
      </c>
      <c r="L3006" s="20">
        <f t="shared" si="239"/>
        <v>7340000</v>
      </c>
    </row>
    <row r="3007" spans="3:12" ht="15" customHeight="1" x14ac:dyDescent="0.25">
      <c r="C3007" s="17">
        <v>3003</v>
      </c>
      <c r="D3007" s="20"/>
      <c r="E3007" s="20"/>
      <c r="F3007" s="20">
        <f t="shared" si="236"/>
        <v>-3000</v>
      </c>
      <c r="G3007" s="20">
        <f>'B3-B4'!F506</f>
        <v>3000</v>
      </c>
      <c r="I3007" s="20">
        <f t="shared" si="239"/>
        <v>-5450000</v>
      </c>
      <c r="J3007" s="20">
        <f t="shared" si="239"/>
        <v>1000</v>
      </c>
      <c r="K3007" s="20">
        <f t="shared" si="239"/>
        <v>2242000</v>
      </c>
      <c r="L3007" s="20">
        <f t="shared" si="239"/>
        <v>7343000</v>
      </c>
    </row>
    <row r="3008" spans="3:12" ht="15" customHeight="1" x14ac:dyDescent="0.25">
      <c r="C3008" s="17">
        <v>3004</v>
      </c>
      <c r="D3008" s="20"/>
      <c r="E3008" s="20"/>
      <c r="F3008" s="20">
        <f t="shared" si="236"/>
        <v>-3000</v>
      </c>
      <c r="G3008" s="20">
        <f>'B3-B4'!F507</f>
        <v>3000</v>
      </c>
      <c r="I3008" s="20">
        <f t="shared" si="239"/>
        <v>-5450000</v>
      </c>
      <c r="J3008" s="20">
        <f t="shared" si="239"/>
        <v>1000</v>
      </c>
      <c r="K3008" s="20">
        <f t="shared" si="239"/>
        <v>2239000</v>
      </c>
      <c r="L3008" s="20">
        <f t="shared" si="239"/>
        <v>7346000</v>
      </c>
    </row>
    <row r="3009" spans="3:12" ht="15" customHeight="1" x14ac:dyDescent="0.25">
      <c r="C3009" s="17">
        <v>3005</v>
      </c>
      <c r="D3009" s="20"/>
      <c r="E3009" s="20"/>
      <c r="F3009" s="20">
        <f t="shared" si="236"/>
        <v>-3000</v>
      </c>
      <c r="G3009" s="20">
        <f>'B3-B4'!F508</f>
        <v>3000</v>
      </c>
      <c r="I3009" s="20">
        <f t="shared" si="239"/>
        <v>-5450000</v>
      </c>
      <c r="J3009" s="20">
        <f t="shared" si="239"/>
        <v>1000</v>
      </c>
      <c r="K3009" s="20">
        <f t="shared" si="239"/>
        <v>2236000</v>
      </c>
      <c r="L3009" s="20">
        <f t="shared" si="239"/>
        <v>7349000</v>
      </c>
    </row>
    <row r="3010" spans="3:12" ht="15" customHeight="1" x14ac:dyDescent="0.25">
      <c r="C3010" s="17">
        <v>3006</v>
      </c>
      <c r="D3010" s="20"/>
      <c r="E3010" s="20"/>
      <c r="F3010" s="20">
        <f t="shared" si="236"/>
        <v>-3000</v>
      </c>
      <c r="G3010" s="20">
        <f>'B3-B4'!F509</f>
        <v>3000</v>
      </c>
      <c r="I3010" s="20">
        <f t="shared" si="239"/>
        <v>-5450000</v>
      </c>
      <c r="J3010" s="20">
        <f t="shared" si="239"/>
        <v>1000</v>
      </c>
      <c r="K3010" s="20">
        <f t="shared" si="239"/>
        <v>2233000</v>
      </c>
      <c r="L3010" s="20">
        <f t="shared" si="239"/>
        <v>7352000</v>
      </c>
    </row>
    <row r="3011" spans="3:12" ht="15" customHeight="1" x14ac:dyDescent="0.25">
      <c r="C3011" s="17">
        <v>3007</v>
      </c>
      <c r="D3011" s="20"/>
      <c r="E3011" s="20"/>
      <c r="F3011" s="20">
        <f t="shared" si="236"/>
        <v>-3000</v>
      </c>
      <c r="G3011" s="20">
        <f>'B3-B4'!F510</f>
        <v>3000</v>
      </c>
      <c r="I3011" s="20">
        <f t="shared" si="239"/>
        <v>-5450000</v>
      </c>
      <c r="J3011" s="20">
        <f t="shared" si="239"/>
        <v>1000</v>
      </c>
      <c r="K3011" s="20">
        <f t="shared" si="239"/>
        <v>2230000</v>
      </c>
      <c r="L3011" s="20">
        <f t="shared" si="239"/>
        <v>7355000</v>
      </c>
    </row>
    <row r="3012" spans="3:12" ht="15" customHeight="1" x14ac:dyDescent="0.25">
      <c r="C3012" s="17">
        <v>3008</v>
      </c>
      <c r="D3012" s="20"/>
      <c r="E3012" s="20"/>
      <c r="F3012" s="20">
        <f t="shared" si="236"/>
        <v>-3000</v>
      </c>
      <c r="G3012" s="20">
        <f>'B3-B4'!F511</f>
        <v>3000</v>
      </c>
      <c r="I3012" s="20">
        <f t="shared" si="239"/>
        <v>-5450000</v>
      </c>
      <c r="J3012" s="20">
        <f t="shared" si="239"/>
        <v>1000</v>
      </c>
      <c r="K3012" s="20">
        <f t="shared" si="239"/>
        <v>2227000</v>
      </c>
      <c r="L3012" s="20">
        <f t="shared" si="239"/>
        <v>7358000</v>
      </c>
    </row>
    <row r="3013" spans="3:12" ht="15" customHeight="1" x14ac:dyDescent="0.25">
      <c r="C3013" s="17">
        <v>3009</v>
      </c>
      <c r="D3013" s="20"/>
      <c r="E3013" s="20"/>
      <c r="F3013" s="20">
        <f t="shared" si="236"/>
        <v>-3000</v>
      </c>
      <c r="G3013" s="20">
        <f>'B3-B4'!F512</f>
        <v>3000</v>
      </c>
      <c r="I3013" s="20">
        <f t="shared" si="239"/>
        <v>-5450000</v>
      </c>
      <c r="J3013" s="20">
        <f t="shared" si="239"/>
        <v>1000</v>
      </c>
      <c r="K3013" s="20">
        <f t="shared" si="239"/>
        <v>2224000</v>
      </c>
      <c r="L3013" s="20">
        <f t="shared" si="239"/>
        <v>7361000</v>
      </c>
    </row>
    <row r="3014" spans="3:12" ht="15" customHeight="1" x14ac:dyDescent="0.25">
      <c r="C3014" s="17">
        <v>3010</v>
      </c>
      <c r="D3014" s="20"/>
      <c r="E3014" s="20"/>
      <c r="F3014" s="20">
        <f t="shared" si="236"/>
        <v>-3000</v>
      </c>
      <c r="G3014" s="20">
        <f>'B3-B4'!F513</f>
        <v>3000</v>
      </c>
      <c r="I3014" s="20">
        <f t="shared" si="239"/>
        <v>-5450000</v>
      </c>
      <c r="J3014" s="20">
        <f t="shared" si="239"/>
        <v>1000</v>
      </c>
      <c r="K3014" s="20">
        <f t="shared" si="239"/>
        <v>2221000</v>
      </c>
      <c r="L3014" s="20">
        <f t="shared" si="239"/>
        <v>7364000</v>
      </c>
    </row>
    <row r="3015" spans="3:12" ht="15" customHeight="1" x14ac:dyDescent="0.25">
      <c r="C3015" s="17">
        <v>3011</v>
      </c>
      <c r="D3015" s="20"/>
      <c r="E3015" s="20"/>
      <c r="F3015" s="20">
        <f t="shared" si="236"/>
        <v>-3000</v>
      </c>
      <c r="G3015" s="20">
        <f>'B3-B4'!F514</f>
        <v>3000</v>
      </c>
      <c r="I3015" s="20">
        <f t="shared" ref="I3015:L3030" si="240">I3014+D3015</f>
        <v>-5450000</v>
      </c>
      <c r="J3015" s="20">
        <f t="shared" si="240"/>
        <v>1000</v>
      </c>
      <c r="K3015" s="20">
        <f t="shared" si="240"/>
        <v>2218000</v>
      </c>
      <c r="L3015" s="20">
        <f t="shared" si="240"/>
        <v>7367000</v>
      </c>
    </row>
    <row r="3016" spans="3:12" ht="15" customHeight="1" x14ac:dyDescent="0.25">
      <c r="C3016" s="17">
        <v>3012</v>
      </c>
      <c r="D3016" s="20"/>
      <c r="E3016" s="20"/>
      <c r="F3016" s="20">
        <f t="shared" si="236"/>
        <v>-3000</v>
      </c>
      <c r="G3016" s="20">
        <f>'B3-B4'!F515</f>
        <v>3000</v>
      </c>
      <c r="I3016" s="20">
        <f t="shared" si="240"/>
        <v>-5450000</v>
      </c>
      <c r="J3016" s="20">
        <f t="shared" si="240"/>
        <v>1000</v>
      </c>
      <c r="K3016" s="20">
        <f t="shared" si="240"/>
        <v>2215000</v>
      </c>
      <c r="L3016" s="20">
        <f t="shared" si="240"/>
        <v>7370000</v>
      </c>
    </row>
    <row r="3017" spans="3:12" ht="15" customHeight="1" x14ac:dyDescent="0.25">
      <c r="C3017" s="17">
        <v>3013</v>
      </c>
      <c r="D3017" s="20"/>
      <c r="E3017" s="20"/>
      <c r="F3017" s="20">
        <f t="shared" si="236"/>
        <v>-3000</v>
      </c>
      <c r="G3017" s="20">
        <f>'B3-B4'!F516</f>
        <v>3000</v>
      </c>
      <c r="I3017" s="20">
        <f t="shared" si="240"/>
        <v>-5450000</v>
      </c>
      <c r="J3017" s="20">
        <f t="shared" si="240"/>
        <v>1000</v>
      </c>
      <c r="K3017" s="20">
        <f t="shared" si="240"/>
        <v>2212000</v>
      </c>
      <c r="L3017" s="20">
        <f t="shared" si="240"/>
        <v>7373000</v>
      </c>
    </row>
    <row r="3018" spans="3:12" ht="15" customHeight="1" x14ac:dyDescent="0.25">
      <c r="C3018" s="17">
        <v>3014</v>
      </c>
      <c r="D3018" s="20"/>
      <c r="E3018" s="20"/>
      <c r="F3018" s="20">
        <f t="shared" ref="F3018:F3081" si="241">-G3018</f>
        <v>-3000</v>
      </c>
      <c r="G3018" s="20">
        <f>'B3-B4'!F517</f>
        <v>3000</v>
      </c>
      <c r="I3018" s="20">
        <f t="shared" si="240"/>
        <v>-5450000</v>
      </c>
      <c r="J3018" s="20">
        <f t="shared" si="240"/>
        <v>1000</v>
      </c>
      <c r="K3018" s="20">
        <f t="shared" si="240"/>
        <v>2209000</v>
      </c>
      <c r="L3018" s="20">
        <f t="shared" si="240"/>
        <v>7376000</v>
      </c>
    </row>
    <row r="3019" spans="3:12" ht="15" customHeight="1" x14ac:dyDescent="0.25">
      <c r="C3019" s="17">
        <v>3015</v>
      </c>
      <c r="D3019" s="20"/>
      <c r="E3019" s="20"/>
      <c r="F3019" s="20">
        <f t="shared" si="241"/>
        <v>-3000</v>
      </c>
      <c r="G3019" s="20">
        <f>'B3-B4'!F518</f>
        <v>3000</v>
      </c>
      <c r="I3019" s="20">
        <f t="shared" si="240"/>
        <v>-5450000</v>
      </c>
      <c r="J3019" s="20">
        <f t="shared" si="240"/>
        <v>1000</v>
      </c>
      <c r="K3019" s="20">
        <f t="shared" si="240"/>
        <v>2206000</v>
      </c>
      <c r="L3019" s="20">
        <f t="shared" si="240"/>
        <v>7379000</v>
      </c>
    </row>
    <row r="3020" spans="3:12" ht="15" customHeight="1" x14ac:dyDescent="0.25">
      <c r="C3020" s="17">
        <v>3016</v>
      </c>
      <c r="D3020" s="20"/>
      <c r="E3020" s="20"/>
      <c r="F3020" s="20">
        <f t="shared" si="241"/>
        <v>-3000</v>
      </c>
      <c r="G3020" s="20">
        <f>'B3-B4'!F519</f>
        <v>3000</v>
      </c>
      <c r="I3020" s="20">
        <f t="shared" si="240"/>
        <v>-5450000</v>
      </c>
      <c r="J3020" s="20">
        <f t="shared" si="240"/>
        <v>1000</v>
      </c>
      <c r="K3020" s="20">
        <f t="shared" si="240"/>
        <v>2203000</v>
      </c>
      <c r="L3020" s="20">
        <f t="shared" si="240"/>
        <v>7382000</v>
      </c>
    </row>
    <row r="3021" spans="3:12" ht="15" customHeight="1" x14ac:dyDescent="0.25">
      <c r="C3021" s="17">
        <v>3017</v>
      </c>
      <c r="D3021" s="20"/>
      <c r="E3021" s="20"/>
      <c r="F3021" s="20">
        <f t="shared" si="241"/>
        <v>-3000</v>
      </c>
      <c r="G3021" s="20">
        <f>'B3-B4'!F520</f>
        <v>3000</v>
      </c>
      <c r="I3021" s="20">
        <f t="shared" si="240"/>
        <v>-5450000</v>
      </c>
      <c r="J3021" s="20">
        <f t="shared" si="240"/>
        <v>1000</v>
      </c>
      <c r="K3021" s="20">
        <f t="shared" si="240"/>
        <v>2200000</v>
      </c>
      <c r="L3021" s="20">
        <f t="shared" si="240"/>
        <v>7385000</v>
      </c>
    </row>
    <row r="3022" spans="3:12" ht="15" customHeight="1" x14ac:dyDescent="0.25">
      <c r="C3022" s="17">
        <v>3018</v>
      </c>
      <c r="D3022" s="20"/>
      <c r="E3022" s="20"/>
      <c r="F3022" s="20">
        <f t="shared" si="241"/>
        <v>-3000</v>
      </c>
      <c r="G3022" s="20">
        <f>'B3-B4'!F521</f>
        <v>3000</v>
      </c>
      <c r="I3022" s="20">
        <f t="shared" si="240"/>
        <v>-5450000</v>
      </c>
      <c r="J3022" s="20">
        <f t="shared" si="240"/>
        <v>1000</v>
      </c>
      <c r="K3022" s="20">
        <f t="shared" si="240"/>
        <v>2197000</v>
      </c>
      <c r="L3022" s="20">
        <f t="shared" si="240"/>
        <v>7388000</v>
      </c>
    </row>
    <row r="3023" spans="3:12" ht="15" customHeight="1" x14ac:dyDescent="0.25">
      <c r="C3023" s="17">
        <v>3019</v>
      </c>
      <c r="D3023" s="20"/>
      <c r="E3023" s="20"/>
      <c r="F3023" s="20">
        <f t="shared" si="241"/>
        <v>-3000</v>
      </c>
      <c r="G3023" s="20">
        <f>'B3-B4'!F522</f>
        <v>3000</v>
      </c>
      <c r="I3023" s="20">
        <f t="shared" si="240"/>
        <v>-5450000</v>
      </c>
      <c r="J3023" s="20">
        <f t="shared" si="240"/>
        <v>1000</v>
      </c>
      <c r="K3023" s="20">
        <f t="shared" si="240"/>
        <v>2194000</v>
      </c>
      <c r="L3023" s="20">
        <f t="shared" si="240"/>
        <v>7391000</v>
      </c>
    </row>
    <row r="3024" spans="3:12" ht="15" customHeight="1" x14ac:dyDescent="0.25">
      <c r="C3024" s="17">
        <v>3020</v>
      </c>
      <c r="D3024" s="20"/>
      <c r="E3024" s="20"/>
      <c r="F3024" s="20">
        <f t="shared" si="241"/>
        <v>-3000</v>
      </c>
      <c r="G3024" s="20">
        <f>'B3-B4'!F523</f>
        <v>3000</v>
      </c>
      <c r="I3024" s="20">
        <f t="shared" si="240"/>
        <v>-5450000</v>
      </c>
      <c r="J3024" s="20">
        <f t="shared" si="240"/>
        <v>1000</v>
      </c>
      <c r="K3024" s="20">
        <f t="shared" si="240"/>
        <v>2191000</v>
      </c>
      <c r="L3024" s="20">
        <f t="shared" si="240"/>
        <v>7394000</v>
      </c>
    </row>
    <row r="3025" spans="3:12" ht="15" customHeight="1" x14ac:dyDescent="0.25">
      <c r="C3025" s="17">
        <v>3021</v>
      </c>
      <c r="D3025" s="20"/>
      <c r="E3025" s="20"/>
      <c r="F3025" s="20">
        <f t="shared" si="241"/>
        <v>-3000</v>
      </c>
      <c r="G3025" s="20">
        <f>'B3-B4'!F524</f>
        <v>3000</v>
      </c>
      <c r="I3025" s="20">
        <f t="shared" si="240"/>
        <v>-5450000</v>
      </c>
      <c r="J3025" s="20">
        <f t="shared" si="240"/>
        <v>1000</v>
      </c>
      <c r="K3025" s="20">
        <f t="shared" si="240"/>
        <v>2188000</v>
      </c>
      <c r="L3025" s="20">
        <f t="shared" si="240"/>
        <v>7397000</v>
      </c>
    </row>
    <row r="3026" spans="3:12" ht="15" customHeight="1" x14ac:dyDescent="0.25">
      <c r="C3026" s="17">
        <v>3022</v>
      </c>
      <c r="D3026" s="20"/>
      <c r="E3026" s="20"/>
      <c r="F3026" s="20">
        <f t="shared" si="241"/>
        <v>-3000</v>
      </c>
      <c r="G3026" s="20">
        <f>'B3-B4'!F525</f>
        <v>3000</v>
      </c>
      <c r="I3026" s="20">
        <f t="shared" si="240"/>
        <v>-5450000</v>
      </c>
      <c r="J3026" s="20">
        <f t="shared" si="240"/>
        <v>1000</v>
      </c>
      <c r="K3026" s="20">
        <f t="shared" si="240"/>
        <v>2185000</v>
      </c>
      <c r="L3026" s="20">
        <f t="shared" si="240"/>
        <v>7400000</v>
      </c>
    </row>
    <row r="3027" spans="3:12" ht="15" customHeight="1" x14ac:dyDescent="0.25">
      <c r="C3027" s="17">
        <v>3023</v>
      </c>
      <c r="D3027" s="20"/>
      <c r="E3027" s="20"/>
      <c r="F3027" s="20">
        <f t="shared" si="241"/>
        <v>-3000</v>
      </c>
      <c r="G3027" s="20">
        <f>'B3-B4'!F526</f>
        <v>3000</v>
      </c>
      <c r="I3027" s="20">
        <f t="shared" si="240"/>
        <v>-5450000</v>
      </c>
      <c r="J3027" s="20">
        <f t="shared" si="240"/>
        <v>1000</v>
      </c>
      <c r="K3027" s="20">
        <f t="shared" si="240"/>
        <v>2182000</v>
      </c>
      <c r="L3027" s="20">
        <f t="shared" si="240"/>
        <v>7403000</v>
      </c>
    </row>
    <row r="3028" spans="3:12" ht="15" customHeight="1" x14ac:dyDescent="0.25">
      <c r="C3028" s="17">
        <v>3024</v>
      </c>
      <c r="D3028" s="20"/>
      <c r="E3028" s="20"/>
      <c r="F3028" s="20">
        <f t="shared" si="241"/>
        <v>-3000</v>
      </c>
      <c r="G3028" s="20">
        <f>'B3-B4'!F527</f>
        <v>3000</v>
      </c>
      <c r="I3028" s="20">
        <f t="shared" si="240"/>
        <v>-5450000</v>
      </c>
      <c r="J3028" s="20">
        <f t="shared" si="240"/>
        <v>1000</v>
      </c>
      <c r="K3028" s="20">
        <f t="shared" si="240"/>
        <v>2179000</v>
      </c>
      <c r="L3028" s="20">
        <f t="shared" si="240"/>
        <v>7406000</v>
      </c>
    </row>
    <row r="3029" spans="3:12" ht="15" customHeight="1" x14ac:dyDescent="0.25">
      <c r="C3029" s="17">
        <v>3025</v>
      </c>
      <c r="D3029" s="20"/>
      <c r="E3029" s="20"/>
      <c r="F3029" s="20">
        <f t="shared" si="241"/>
        <v>-3000</v>
      </c>
      <c r="G3029" s="20">
        <f>'B3-B4'!F528</f>
        <v>3000</v>
      </c>
      <c r="I3029" s="20">
        <f t="shared" si="240"/>
        <v>-5450000</v>
      </c>
      <c r="J3029" s="20">
        <f t="shared" si="240"/>
        <v>1000</v>
      </c>
      <c r="K3029" s="20">
        <f t="shared" si="240"/>
        <v>2176000</v>
      </c>
      <c r="L3029" s="20">
        <f t="shared" si="240"/>
        <v>7409000</v>
      </c>
    </row>
    <row r="3030" spans="3:12" ht="15" customHeight="1" x14ac:dyDescent="0.25">
      <c r="C3030" s="17">
        <v>3026</v>
      </c>
      <c r="D3030" s="20"/>
      <c r="E3030" s="20"/>
      <c r="F3030" s="20">
        <f t="shared" si="241"/>
        <v>-3000</v>
      </c>
      <c r="G3030" s="20">
        <f>'B3-B4'!F529</f>
        <v>3000</v>
      </c>
      <c r="I3030" s="20">
        <f t="shared" si="240"/>
        <v>-5450000</v>
      </c>
      <c r="J3030" s="20">
        <f t="shared" si="240"/>
        <v>1000</v>
      </c>
      <c r="K3030" s="20">
        <f t="shared" si="240"/>
        <v>2173000</v>
      </c>
      <c r="L3030" s="20">
        <f t="shared" si="240"/>
        <v>7412000</v>
      </c>
    </row>
    <row r="3031" spans="3:12" ht="15" customHeight="1" x14ac:dyDescent="0.25">
      <c r="C3031" s="17">
        <v>3027</v>
      </c>
      <c r="D3031" s="20"/>
      <c r="E3031" s="20"/>
      <c r="F3031" s="20">
        <f t="shared" si="241"/>
        <v>-3000</v>
      </c>
      <c r="G3031" s="20">
        <f>'B3-B4'!F530</f>
        <v>3000</v>
      </c>
      <c r="I3031" s="20">
        <f t="shared" ref="I3031:L3046" si="242">I3030+D3031</f>
        <v>-5450000</v>
      </c>
      <c r="J3031" s="20">
        <f t="shared" si="242"/>
        <v>1000</v>
      </c>
      <c r="K3031" s="20">
        <f t="shared" si="242"/>
        <v>2170000</v>
      </c>
      <c r="L3031" s="20">
        <f t="shared" si="242"/>
        <v>7415000</v>
      </c>
    </row>
    <row r="3032" spans="3:12" ht="15" customHeight="1" x14ac:dyDescent="0.25">
      <c r="C3032" s="17">
        <v>3028</v>
      </c>
      <c r="D3032" s="20"/>
      <c r="E3032" s="20"/>
      <c r="F3032" s="20">
        <f t="shared" si="241"/>
        <v>-3000</v>
      </c>
      <c r="G3032" s="20">
        <f>'B3-B4'!F531</f>
        <v>3000</v>
      </c>
      <c r="I3032" s="20">
        <f t="shared" si="242"/>
        <v>-5450000</v>
      </c>
      <c r="J3032" s="20">
        <f t="shared" si="242"/>
        <v>1000</v>
      </c>
      <c r="K3032" s="20">
        <f t="shared" si="242"/>
        <v>2167000</v>
      </c>
      <c r="L3032" s="20">
        <f t="shared" si="242"/>
        <v>7418000</v>
      </c>
    </row>
    <row r="3033" spans="3:12" ht="15" customHeight="1" x14ac:dyDescent="0.25">
      <c r="C3033" s="17">
        <v>3029</v>
      </c>
      <c r="D3033" s="20"/>
      <c r="E3033" s="20"/>
      <c r="F3033" s="20">
        <f t="shared" si="241"/>
        <v>-3000</v>
      </c>
      <c r="G3033" s="20">
        <f>'B3-B4'!F532</f>
        <v>3000</v>
      </c>
      <c r="I3033" s="20">
        <f t="shared" si="242"/>
        <v>-5450000</v>
      </c>
      <c r="J3033" s="20">
        <f t="shared" si="242"/>
        <v>1000</v>
      </c>
      <c r="K3033" s="20">
        <f t="shared" si="242"/>
        <v>2164000</v>
      </c>
      <c r="L3033" s="20">
        <f t="shared" si="242"/>
        <v>7421000</v>
      </c>
    </row>
    <row r="3034" spans="3:12" ht="15" customHeight="1" x14ac:dyDescent="0.25">
      <c r="C3034" s="17">
        <v>3030</v>
      </c>
      <c r="D3034" s="20"/>
      <c r="E3034" s="20"/>
      <c r="F3034" s="20">
        <f t="shared" si="241"/>
        <v>-3000</v>
      </c>
      <c r="G3034" s="20">
        <f>'B3-B4'!F533</f>
        <v>3000</v>
      </c>
      <c r="I3034" s="20">
        <f t="shared" si="242"/>
        <v>-5450000</v>
      </c>
      <c r="J3034" s="20">
        <f t="shared" si="242"/>
        <v>1000</v>
      </c>
      <c r="K3034" s="20">
        <f t="shared" si="242"/>
        <v>2161000</v>
      </c>
      <c r="L3034" s="20">
        <f t="shared" si="242"/>
        <v>7424000</v>
      </c>
    </row>
    <row r="3035" spans="3:12" ht="15" customHeight="1" x14ac:dyDescent="0.25">
      <c r="C3035" s="17">
        <v>3031</v>
      </c>
      <c r="D3035" s="20"/>
      <c r="E3035" s="20"/>
      <c r="F3035" s="20">
        <f t="shared" si="241"/>
        <v>-3000</v>
      </c>
      <c r="G3035" s="20">
        <f>'B3-B4'!F534</f>
        <v>3000</v>
      </c>
      <c r="I3035" s="20">
        <f t="shared" si="242"/>
        <v>-5450000</v>
      </c>
      <c r="J3035" s="20">
        <f t="shared" si="242"/>
        <v>1000</v>
      </c>
      <c r="K3035" s="20">
        <f t="shared" si="242"/>
        <v>2158000</v>
      </c>
      <c r="L3035" s="20">
        <f t="shared" si="242"/>
        <v>7427000</v>
      </c>
    </row>
    <row r="3036" spans="3:12" ht="15" customHeight="1" x14ac:dyDescent="0.25">
      <c r="C3036" s="17">
        <v>3032</v>
      </c>
      <c r="D3036" s="20"/>
      <c r="E3036" s="20"/>
      <c r="F3036" s="20">
        <f t="shared" si="241"/>
        <v>-3000</v>
      </c>
      <c r="G3036" s="20">
        <f>'B3-B4'!F535</f>
        <v>3000</v>
      </c>
      <c r="I3036" s="20">
        <f t="shared" si="242"/>
        <v>-5450000</v>
      </c>
      <c r="J3036" s="20">
        <f t="shared" si="242"/>
        <v>1000</v>
      </c>
      <c r="K3036" s="20">
        <f t="shared" si="242"/>
        <v>2155000</v>
      </c>
      <c r="L3036" s="20">
        <f t="shared" si="242"/>
        <v>7430000</v>
      </c>
    </row>
    <row r="3037" spans="3:12" ht="15" customHeight="1" x14ac:dyDescent="0.25">
      <c r="C3037" s="17">
        <v>3033</v>
      </c>
      <c r="D3037" s="20"/>
      <c r="E3037" s="20"/>
      <c r="F3037" s="20">
        <f t="shared" si="241"/>
        <v>-3000</v>
      </c>
      <c r="G3037" s="20">
        <f>'B3-B4'!F536</f>
        <v>3000</v>
      </c>
      <c r="I3037" s="20">
        <f t="shared" si="242"/>
        <v>-5450000</v>
      </c>
      <c r="J3037" s="20">
        <f t="shared" si="242"/>
        <v>1000</v>
      </c>
      <c r="K3037" s="20">
        <f t="shared" si="242"/>
        <v>2152000</v>
      </c>
      <c r="L3037" s="20">
        <f t="shared" si="242"/>
        <v>7433000</v>
      </c>
    </row>
    <row r="3038" spans="3:12" ht="15" customHeight="1" x14ac:dyDescent="0.25">
      <c r="C3038" s="17">
        <v>3034</v>
      </c>
      <c r="D3038" s="20"/>
      <c r="E3038" s="20"/>
      <c r="F3038" s="20">
        <f t="shared" si="241"/>
        <v>-3000</v>
      </c>
      <c r="G3038" s="20">
        <f>'B3-B4'!F537</f>
        <v>3000</v>
      </c>
      <c r="I3038" s="20">
        <f t="shared" si="242"/>
        <v>-5450000</v>
      </c>
      <c r="J3038" s="20">
        <f t="shared" si="242"/>
        <v>1000</v>
      </c>
      <c r="K3038" s="20">
        <f t="shared" si="242"/>
        <v>2149000</v>
      </c>
      <c r="L3038" s="20">
        <f t="shared" si="242"/>
        <v>7436000</v>
      </c>
    </row>
    <row r="3039" spans="3:12" ht="15" customHeight="1" x14ac:dyDescent="0.25">
      <c r="C3039" s="17">
        <v>3035</v>
      </c>
      <c r="D3039" s="20"/>
      <c r="E3039" s="20"/>
      <c r="F3039" s="20">
        <f t="shared" si="241"/>
        <v>-3000</v>
      </c>
      <c r="G3039" s="20">
        <f>'B3-B4'!F538</f>
        <v>3000</v>
      </c>
      <c r="I3039" s="20">
        <f t="shared" si="242"/>
        <v>-5450000</v>
      </c>
      <c r="J3039" s="20">
        <f t="shared" si="242"/>
        <v>1000</v>
      </c>
      <c r="K3039" s="20">
        <f t="shared" si="242"/>
        <v>2146000</v>
      </c>
      <c r="L3039" s="20">
        <f t="shared" si="242"/>
        <v>7439000</v>
      </c>
    </row>
    <row r="3040" spans="3:12" ht="15" customHeight="1" x14ac:dyDescent="0.25">
      <c r="C3040" s="17">
        <v>3036</v>
      </c>
      <c r="D3040" s="20"/>
      <c r="E3040" s="20"/>
      <c r="F3040" s="20">
        <f t="shared" si="241"/>
        <v>-3000</v>
      </c>
      <c r="G3040" s="20">
        <f>'B3-B4'!F539</f>
        <v>3000</v>
      </c>
      <c r="I3040" s="20">
        <f t="shared" si="242"/>
        <v>-5450000</v>
      </c>
      <c r="J3040" s="20">
        <f t="shared" si="242"/>
        <v>1000</v>
      </c>
      <c r="K3040" s="20">
        <f t="shared" si="242"/>
        <v>2143000</v>
      </c>
      <c r="L3040" s="20">
        <f t="shared" si="242"/>
        <v>7442000</v>
      </c>
    </row>
    <row r="3041" spans="3:12" ht="15" customHeight="1" x14ac:dyDescent="0.25">
      <c r="C3041" s="17">
        <v>3037</v>
      </c>
      <c r="D3041" s="20"/>
      <c r="E3041" s="20"/>
      <c r="F3041" s="20">
        <f t="shared" si="241"/>
        <v>-3000</v>
      </c>
      <c r="G3041" s="20">
        <f>'B3-B4'!F540</f>
        <v>3000</v>
      </c>
      <c r="I3041" s="20">
        <f t="shared" si="242"/>
        <v>-5450000</v>
      </c>
      <c r="J3041" s="20">
        <f t="shared" si="242"/>
        <v>1000</v>
      </c>
      <c r="K3041" s="20">
        <f t="shared" si="242"/>
        <v>2140000</v>
      </c>
      <c r="L3041" s="20">
        <f t="shared" si="242"/>
        <v>7445000</v>
      </c>
    </row>
    <row r="3042" spans="3:12" ht="15" customHeight="1" x14ac:dyDescent="0.25">
      <c r="C3042" s="17">
        <v>3038</v>
      </c>
      <c r="D3042" s="20"/>
      <c r="E3042" s="20"/>
      <c r="F3042" s="20">
        <f t="shared" si="241"/>
        <v>-3000</v>
      </c>
      <c r="G3042" s="20">
        <f>'B3-B4'!F541</f>
        <v>3000</v>
      </c>
      <c r="I3042" s="20">
        <f t="shared" si="242"/>
        <v>-5450000</v>
      </c>
      <c r="J3042" s="20">
        <f t="shared" si="242"/>
        <v>1000</v>
      </c>
      <c r="K3042" s="20">
        <f t="shared" si="242"/>
        <v>2137000</v>
      </c>
      <c r="L3042" s="20">
        <f t="shared" si="242"/>
        <v>7448000</v>
      </c>
    </row>
    <row r="3043" spans="3:12" ht="15" customHeight="1" x14ac:dyDescent="0.25">
      <c r="C3043" s="17">
        <v>3039</v>
      </c>
      <c r="D3043" s="20"/>
      <c r="E3043" s="20"/>
      <c r="F3043" s="20">
        <f t="shared" si="241"/>
        <v>-3000</v>
      </c>
      <c r="G3043" s="20">
        <f>'B3-B4'!F542</f>
        <v>3000</v>
      </c>
      <c r="I3043" s="20">
        <f t="shared" si="242"/>
        <v>-5450000</v>
      </c>
      <c r="J3043" s="20">
        <f t="shared" si="242"/>
        <v>1000</v>
      </c>
      <c r="K3043" s="20">
        <f t="shared" si="242"/>
        <v>2134000</v>
      </c>
      <c r="L3043" s="20">
        <f t="shared" si="242"/>
        <v>7451000</v>
      </c>
    </row>
    <row r="3044" spans="3:12" ht="15" customHeight="1" x14ac:dyDescent="0.25">
      <c r="C3044" s="17">
        <v>3040</v>
      </c>
      <c r="D3044" s="20"/>
      <c r="E3044" s="20"/>
      <c r="F3044" s="20">
        <f t="shared" si="241"/>
        <v>-3000</v>
      </c>
      <c r="G3044" s="20">
        <f>'B3-B4'!F543</f>
        <v>3000</v>
      </c>
      <c r="I3044" s="20">
        <f t="shared" si="242"/>
        <v>-5450000</v>
      </c>
      <c r="J3044" s="20">
        <f t="shared" si="242"/>
        <v>1000</v>
      </c>
      <c r="K3044" s="20">
        <f t="shared" si="242"/>
        <v>2131000</v>
      </c>
      <c r="L3044" s="20">
        <f t="shared" si="242"/>
        <v>7454000</v>
      </c>
    </row>
    <row r="3045" spans="3:12" ht="15" customHeight="1" x14ac:dyDescent="0.25">
      <c r="C3045" s="17">
        <v>3041</v>
      </c>
      <c r="D3045" s="20"/>
      <c r="E3045" s="20"/>
      <c r="F3045" s="20">
        <f t="shared" si="241"/>
        <v>-3000</v>
      </c>
      <c r="G3045" s="20">
        <f>'B3-B4'!F544</f>
        <v>3000</v>
      </c>
      <c r="I3045" s="20">
        <f t="shared" si="242"/>
        <v>-5450000</v>
      </c>
      <c r="J3045" s="20">
        <f t="shared" si="242"/>
        <v>1000</v>
      </c>
      <c r="K3045" s="20">
        <f t="shared" si="242"/>
        <v>2128000</v>
      </c>
      <c r="L3045" s="20">
        <f t="shared" si="242"/>
        <v>7457000</v>
      </c>
    </row>
    <row r="3046" spans="3:12" ht="15" customHeight="1" x14ac:dyDescent="0.25">
      <c r="C3046" s="17">
        <v>3042</v>
      </c>
      <c r="D3046" s="20"/>
      <c r="E3046" s="20"/>
      <c r="F3046" s="20">
        <f t="shared" si="241"/>
        <v>-3000</v>
      </c>
      <c r="G3046" s="20">
        <f>'B3-B4'!F545</f>
        <v>3000</v>
      </c>
      <c r="I3046" s="20">
        <f t="shared" si="242"/>
        <v>-5450000</v>
      </c>
      <c r="J3046" s="20">
        <f t="shared" si="242"/>
        <v>1000</v>
      </c>
      <c r="K3046" s="20">
        <f t="shared" si="242"/>
        <v>2125000</v>
      </c>
      <c r="L3046" s="20">
        <f t="shared" si="242"/>
        <v>7460000</v>
      </c>
    </row>
    <row r="3047" spans="3:12" ht="15" customHeight="1" x14ac:dyDescent="0.25">
      <c r="C3047" s="17">
        <v>3043</v>
      </c>
      <c r="D3047" s="20"/>
      <c r="E3047" s="20"/>
      <c r="F3047" s="20">
        <f t="shared" si="241"/>
        <v>-3000</v>
      </c>
      <c r="G3047" s="20">
        <f>'B3-B4'!F546</f>
        <v>3000</v>
      </c>
      <c r="I3047" s="20">
        <f t="shared" ref="I3047:L3062" si="243">I3046+D3047</f>
        <v>-5450000</v>
      </c>
      <c r="J3047" s="20">
        <f t="shared" si="243"/>
        <v>1000</v>
      </c>
      <c r="K3047" s="20">
        <f t="shared" si="243"/>
        <v>2122000</v>
      </c>
      <c r="L3047" s="20">
        <f t="shared" si="243"/>
        <v>7463000</v>
      </c>
    </row>
    <row r="3048" spans="3:12" ht="15" customHeight="1" x14ac:dyDescent="0.25">
      <c r="C3048" s="17">
        <v>3044</v>
      </c>
      <c r="D3048" s="20"/>
      <c r="E3048" s="20"/>
      <c r="F3048" s="20">
        <f t="shared" si="241"/>
        <v>-3000</v>
      </c>
      <c r="G3048" s="20">
        <f>'B3-B4'!F547</f>
        <v>3000</v>
      </c>
      <c r="I3048" s="20">
        <f t="shared" si="243"/>
        <v>-5450000</v>
      </c>
      <c r="J3048" s="20">
        <f t="shared" si="243"/>
        <v>1000</v>
      </c>
      <c r="K3048" s="20">
        <f t="shared" si="243"/>
        <v>2119000</v>
      </c>
      <c r="L3048" s="20">
        <f t="shared" si="243"/>
        <v>7466000</v>
      </c>
    </row>
    <row r="3049" spans="3:12" ht="15" customHeight="1" x14ac:dyDescent="0.25">
      <c r="C3049" s="17">
        <v>3045</v>
      </c>
      <c r="D3049" s="20"/>
      <c r="E3049" s="20"/>
      <c r="F3049" s="20">
        <f t="shared" si="241"/>
        <v>-3000</v>
      </c>
      <c r="G3049" s="20">
        <f>'B3-B4'!F548</f>
        <v>3000</v>
      </c>
      <c r="I3049" s="20">
        <f t="shared" si="243"/>
        <v>-5450000</v>
      </c>
      <c r="J3049" s="20">
        <f t="shared" si="243"/>
        <v>1000</v>
      </c>
      <c r="K3049" s="20">
        <f t="shared" si="243"/>
        <v>2116000</v>
      </c>
      <c r="L3049" s="20">
        <f t="shared" si="243"/>
        <v>7469000</v>
      </c>
    </row>
    <row r="3050" spans="3:12" ht="15" customHeight="1" x14ac:dyDescent="0.25">
      <c r="C3050" s="17">
        <v>3046</v>
      </c>
      <c r="D3050" s="20"/>
      <c r="E3050" s="20"/>
      <c r="F3050" s="20">
        <f t="shared" si="241"/>
        <v>-3000</v>
      </c>
      <c r="G3050" s="20">
        <f>'B3-B4'!F549</f>
        <v>3000</v>
      </c>
      <c r="I3050" s="20">
        <f t="shared" si="243"/>
        <v>-5450000</v>
      </c>
      <c r="J3050" s="20">
        <f t="shared" si="243"/>
        <v>1000</v>
      </c>
      <c r="K3050" s="20">
        <f t="shared" si="243"/>
        <v>2113000</v>
      </c>
      <c r="L3050" s="20">
        <f t="shared" si="243"/>
        <v>7472000</v>
      </c>
    </row>
    <row r="3051" spans="3:12" ht="15" customHeight="1" x14ac:dyDescent="0.25">
      <c r="C3051" s="17">
        <v>3047</v>
      </c>
      <c r="D3051" s="20"/>
      <c r="E3051" s="20"/>
      <c r="F3051" s="20">
        <f t="shared" si="241"/>
        <v>-3000</v>
      </c>
      <c r="G3051" s="20">
        <f>'B3-B4'!F550</f>
        <v>3000</v>
      </c>
      <c r="I3051" s="20">
        <f t="shared" si="243"/>
        <v>-5450000</v>
      </c>
      <c r="J3051" s="20">
        <f t="shared" si="243"/>
        <v>1000</v>
      </c>
      <c r="K3051" s="20">
        <f t="shared" si="243"/>
        <v>2110000</v>
      </c>
      <c r="L3051" s="20">
        <f t="shared" si="243"/>
        <v>7475000</v>
      </c>
    </row>
    <row r="3052" spans="3:12" ht="15" customHeight="1" x14ac:dyDescent="0.25">
      <c r="C3052" s="17">
        <v>3048</v>
      </c>
      <c r="D3052" s="20"/>
      <c r="E3052" s="20"/>
      <c r="F3052" s="20">
        <f t="shared" si="241"/>
        <v>-3000</v>
      </c>
      <c r="G3052" s="20">
        <f>'B3-B4'!F551</f>
        <v>3000</v>
      </c>
      <c r="I3052" s="20">
        <f t="shared" si="243"/>
        <v>-5450000</v>
      </c>
      <c r="J3052" s="20">
        <f t="shared" si="243"/>
        <v>1000</v>
      </c>
      <c r="K3052" s="20">
        <f t="shared" si="243"/>
        <v>2107000</v>
      </c>
      <c r="L3052" s="20">
        <f t="shared" si="243"/>
        <v>7478000</v>
      </c>
    </row>
    <row r="3053" spans="3:12" ht="15" customHeight="1" x14ac:dyDescent="0.25">
      <c r="C3053" s="17">
        <v>3049</v>
      </c>
      <c r="D3053" s="20"/>
      <c r="E3053" s="20"/>
      <c r="F3053" s="20">
        <f t="shared" si="241"/>
        <v>-3000</v>
      </c>
      <c r="G3053" s="20">
        <f>'B3-B4'!F552</f>
        <v>3000</v>
      </c>
      <c r="I3053" s="20">
        <f t="shared" si="243"/>
        <v>-5450000</v>
      </c>
      <c r="J3053" s="20">
        <f t="shared" si="243"/>
        <v>1000</v>
      </c>
      <c r="K3053" s="20">
        <f t="shared" si="243"/>
        <v>2104000</v>
      </c>
      <c r="L3053" s="20">
        <f t="shared" si="243"/>
        <v>7481000</v>
      </c>
    </row>
    <row r="3054" spans="3:12" ht="15" customHeight="1" x14ac:dyDescent="0.25">
      <c r="C3054" s="17">
        <v>3050</v>
      </c>
      <c r="D3054" s="20"/>
      <c r="E3054" s="20"/>
      <c r="F3054" s="20">
        <f t="shared" si="241"/>
        <v>-3000</v>
      </c>
      <c r="G3054" s="20">
        <f>'B3-B4'!F553</f>
        <v>3000</v>
      </c>
      <c r="I3054" s="20">
        <f t="shared" si="243"/>
        <v>-5450000</v>
      </c>
      <c r="J3054" s="20">
        <f t="shared" si="243"/>
        <v>1000</v>
      </c>
      <c r="K3054" s="20">
        <f t="shared" si="243"/>
        <v>2101000</v>
      </c>
      <c r="L3054" s="20">
        <f t="shared" si="243"/>
        <v>7484000</v>
      </c>
    </row>
    <row r="3055" spans="3:12" ht="15" customHeight="1" x14ac:dyDescent="0.25">
      <c r="C3055" s="17">
        <v>3051</v>
      </c>
      <c r="D3055" s="20"/>
      <c r="E3055" s="20"/>
      <c r="F3055" s="20">
        <f t="shared" si="241"/>
        <v>-3000</v>
      </c>
      <c r="G3055" s="20">
        <f>'B3-B4'!F554</f>
        <v>3000</v>
      </c>
      <c r="I3055" s="20">
        <f t="shared" si="243"/>
        <v>-5450000</v>
      </c>
      <c r="J3055" s="20">
        <f t="shared" si="243"/>
        <v>1000</v>
      </c>
      <c r="K3055" s="20">
        <f t="shared" si="243"/>
        <v>2098000</v>
      </c>
      <c r="L3055" s="20">
        <f t="shared" si="243"/>
        <v>7487000</v>
      </c>
    </row>
    <row r="3056" spans="3:12" ht="15" customHeight="1" x14ac:dyDescent="0.25">
      <c r="C3056" s="17">
        <v>3052</v>
      </c>
      <c r="D3056" s="20"/>
      <c r="E3056" s="20"/>
      <c r="F3056" s="20">
        <f t="shared" si="241"/>
        <v>-3000</v>
      </c>
      <c r="G3056" s="20">
        <f>'B3-B4'!F555</f>
        <v>3000</v>
      </c>
      <c r="I3056" s="20">
        <f t="shared" si="243"/>
        <v>-5450000</v>
      </c>
      <c r="J3056" s="20">
        <f t="shared" si="243"/>
        <v>1000</v>
      </c>
      <c r="K3056" s="20">
        <f t="shared" si="243"/>
        <v>2095000</v>
      </c>
      <c r="L3056" s="20">
        <f t="shared" si="243"/>
        <v>7490000</v>
      </c>
    </row>
    <row r="3057" spans="3:12" ht="15" customHeight="1" x14ac:dyDescent="0.25">
      <c r="C3057" s="17">
        <v>3053</v>
      </c>
      <c r="D3057" s="20"/>
      <c r="E3057" s="20"/>
      <c r="F3057" s="20">
        <f t="shared" si="241"/>
        <v>-3000</v>
      </c>
      <c r="G3057" s="20">
        <f>'B3-B4'!F556</f>
        <v>3000</v>
      </c>
      <c r="I3057" s="20">
        <f t="shared" si="243"/>
        <v>-5450000</v>
      </c>
      <c r="J3057" s="20">
        <f t="shared" si="243"/>
        <v>1000</v>
      </c>
      <c r="K3057" s="20">
        <f t="shared" si="243"/>
        <v>2092000</v>
      </c>
      <c r="L3057" s="20">
        <f t="shared" si="243"/>
        <v>7493000</v>
      </c>
    </row>
    <row r="3058" spans="3:12" ht="15" customHeight="1" x14ac:dyDescent="0.25">
      <c r="C3058" s="17">
        <v>3054</v>
      </c>
      <c r="D3058" s="20"/>
      <c r="E3058" s="20"/>
      <c r="F3058" s="20">
        <f t="shared" si="241"/>
        <v>-3000</v>
      </c>
      <c r="G3058" s="20">
        <f>'B3-B4'!F557</f>
        <v>3000</v>
      </c>
      <c r="I3058" s="20">
        <f t="shared" si="243"/>
        <v>-5450000</v>
      </c>
      <c r="J3058" s="20">
        <f t="shared" si="243"/>
        <v>1000</v>
      </c>
      <c r="K3058" s="20">
        <f t="shared" si="243"/>
        <v>2089000</v>
      </c>
      <c r="L3058" s="20">
        <f t="shared" si="243"/>
        <v>7496000</v>
      </c>
    </row>
    <row r="3059" spans="3:12" ht="15" customHeight="1" x14ac:dyDescent="0.25">
      <c r="C3059" s="17">
        <v>3055</v>
      </c>
      <c r="D3059" s="20"/>
      <c r="E3059" s="20"/>
      <c r="F3059" s="20">
        <f t="shared" si="241"/>
        <v>-3000</v>
      </c>
      <c r="G3059" s="20">
        <f>'B3-B4'!F558</f>
        <v>3000</v>
      </c>
      <c r="I3059" s="20">
        <f t="shared" si="243"/>
        <v>-5450000</v>
      </c>
      <c r="J3059" s="20">
        <f t="shared" si="243"/>
        <v>1000</v>
      </c>
      <c r="K3059" s="20">
        <f t="shared" si="243"/>
        <v>2086000</v>
      </c>
      <c r="L3059" s="20">
        <f t="shared" si="243"/>
        <v>7499000</v>
      </c>
    </row>
    <row r="3060" spans="3:12" ht="15" customHeight="1" x14ac:dyDescent="0.25">
      <c r="C3060" s="17">
        <v>3056</v>
      </c>
      <c r="D3060" s="20"/>
      <c r="E3060" s="20"/>
      <c r="F3060" s="20">
        <f t="shared" si="241"/>
        <v>-3000</v>
      </c>
      <c r="G3060" s="20">
        <f>'B3-B4'!F559</f>
        <v>3000</v>
      </c>
      <c r="I3060" s="20">
        <f t="shared" si="243"/>
        <v>-5450000</v>
      </c>
      <c r="J3060" s="20">
        <f t="shared" si="243"/>
        <v>1000</v>
      </c>
      <c r="K3060" s="20">
        <f t="shared" si="243"/>
        <v>2083000</v>
      </c>
      <c r="L3060" s="20">
        <f t="shared" si="243"/>
        <v>7502000</v>
      </c>
    </row>
    <row r="3061" spans="3:12" ht="15" customHeight="1" x14ac:dyDescent="0.25">
      <c r="C3061" s="17">
        <v>3057</v>
      </c>
      <c r="D3061" s="20"/>
      <c r="E3061" s="20"/>
      <c r="F3061" s="20">
        <f t="shared" si="241"/>
        <v>-3000</v>
      </c>
      <c r="G3061" s="20">
        <f>'B3-B4'!F560</f>
        <v>3000</v>
      </c>
      <c r="I3061" s="20">
        <f t="shared" si="243"/>
        <v>-5450000</v>
      </c>
      <c r="J3061" s="20">
        <f t="shared" si="243"/>
        <v>1000</v>
      </c>
      <c r="K3061" s="20">
        <f t="shared" si="243"/>
        <v>2080000</v>
      </c>
      <c r="L3061" s="20">
        <f t="shared" si="243"/>
        <v>7505000</v>
      </c>
    </row>
    <row r="3062" spans="3:12" ht="15" customHeight="1" x14ac:dyDescent="0.25">
      <c r="C3062" s="17">
        <v>3058</v>
      </c>
      <c r="D3062" s="20"/>
      <c r="E3062" s="20"/>
      <c r="F3062" s="20">
        <f t="shared" si="241"/>
        <v>-3000</v>
      </c>
      <c r="G3062" s="20">
        <f>'B3-B4'!F561</f>
        <v>3000</v>
      </c>
      <c r="I3062" s="20">
        <f t="shared" si="243"/>
        <v>-5450000</v>
      </c>
      <c r="J3062" s="20">
        <f t="shared" si="243"/>
        <v>1000</v>
      </c>
      <c r="K3062" s="20">
        <f t="shared" si="243"/>
        <v>2077000</v>
      </c>
      <c r="L3062" s="20">
        <f t="shared" si="243"/>
        <v>7508000</v>
      </c>
    </row>
    <row r="3063" spans="3:12" ht="15" customHeight="1" x14ac:dyDescent="0.25">
      <c r="C3063" s="17">
        <v>3059</v>
      </c>
      <c r="D3063" s="20"/>
      <c r="E3063" s="20"/>
      <c r="F3063" s="20">
        <f t="shared" si="241"/>
        <v>-3000</v>
      </c>
      <c r="G3063" s="20">
        <f>'B3-B4'!F562</f>
        <v>3000</v>
      </c>
      <c r="I3063" s="20">
        <f t="shared" ref="I3063:L3078" si="244">I3062+D3063</f>
        <v>-5450000</v>
      </c>
      <c r="J3063" s="20">
        <f t="shared" si="244"/>
        <v>1000</v>
      </c>
      <c r="K3063" s="20">
        <f t="shared" si="244"/>
        <v>2074000</v>
      </c>
      <c r="L3063" s="20">
        <f t="shared" si="244"/>
        <v>7511000</v>
      </c>
    </row>
    <row r="3064" spans="3:12" ht="15" customHeight="1" x14ac:dyDescent="0.25">
      <c r="C3064" s="17">
        <v>3060</v>
      </c>
      <c r="D3064" s="20"/>
      <c r="E3064" s="20"/>
      <c r="F3064" s="20">
        <f t="shared" si="241"/>
        <v>-3000</v>
      </c>
      <c r="G3064" s="20">
        <f>'B3-B4'!F563</f>
        <v>3000</v>
      </c>
      <c r="I3064" s="20">
        <f t="shared" si="244"/>
        <v>-5450000</v>
      </c>
      <c r="J3064" s="20">
        <f t="shared" si="244"/>
        <v>1000</v>
      </c>
      <c r="K3064" s="20">
        <f t="shared" si="244"/>
        <v>2071000</v>
      </c>
      <c r="L3064" s="20">
        <f t="shared" si="244"/>
        <v>7514000</v>
      </c>
    </row>
    <row r="3065" spans="3:12" ht="15" customHeight="1" x14ac:dyDescent="0.25">
      <c r="C3065" s="17">
        <v>3061</v>
      </c>
      <c r="D3065" s="20"/>
      <c r="E3065" s="20"/>
      <c r="F3065" s="20">
        <f t="shared" si="241"/>
        <v>-3000</v>
      </c>
      <c r="G3065" s="20">
        <f>'B3-B4'!F564</f>
        <v>3000</v>
      </c>
      <c r="I3065" s="20">
        <f t="shared" si="244"/>
        <v>-5450000</v>
      </c>
      <c r="J3065" s="20">
        <f t="shared" si="244"/>
        <v>1000</v>
      </c>
      <c r="K3065" s="20">
        <f t="shared" si="244"/>
        <v>2068000</v>
      </c>
      <c r="L3065" s="20">
        <f t="shared" si="244"/>
        <v>7517000</v>
      </c>
    </row>
    <row r="3066" spans="3:12" ht="15" customHeight="1" x14ac:dyDescent="0.25">
      <c r="C3066" s="17">
        <v>3062</v>
      </c>
      <c r="D3066" s="20"/>
      <c r="E3066" s="20"/>
      <c r="F3066" s="20">
        <f t="shared" si="241"/>
        <v>-3000</v>
      </c>
      <c r="G3066" s="20">
        <f>'B3-B4'!F565</f>
        <v>3000</v>
      </c>
      <c r="I3066" s="20">
        <f t="shared" si="244"/>
        <v>-5450000</v>
      </c>
      <c r="J3066" s="20">
        <f t="shared" si="244"/>
        <v>1000</v>
      </c>
      <c r="K3066" s="20">
        <f t="shared" si="244"/>
        <v>2065000</v>
      </c>
      <c r="L3066" s="20">
        <f t="shared" si="244"/>
        <v>7520000</v>
      </c>
    </row>
    <row r="3067" spans="3:12" ht="15" customHeight="1" x14ac:dyDescent="0.25">
      <c r="C3067" s="17">
        <v>3063</v>
      </c>
      <c r="D3067" s="20"/>
      <c r="E3067" s="20"/>
      <c r="F3067" s="20">
        <f t="shared" si="241"/>
        <v>-3000</v>
      </c>
      <c r="G3067" s="20">
        <f>'B3-B4'!F566</f>
        <v>3000</v>
      </c>
      <c r="I3067" s="20">
        <f t="shared" si="244"/>
        <v>-5450000</v>
      </c>
      <c r="J3067" s="20">
        <f t="shared" si="244"/>
        <v>1000</v>
      </c>
      <c r="K3067" s="20">
        <f t="shared" si="244"/>
        <v>2062000</v>
      </c>
      <c r="L3067" s="20">
        <f t="shared" si="244"/>
        <v>7523000</v>
      </c>
    </row>
    <row r="3068" spans="3:12" ht="15" customHeight="1" x14ac:dyDescent="0.25">
      <c r="C3068" s="17">
        <v>3064</v>
      </c>
      <c r="D3068" s="20"/>
      <c r="E3068" s="20"/>
      <c r="F3068" s="20">
        <f t="shared" si="241"/>
        <v>-3000</v>
      </c>
      <c r="G3068" s="20">
        <f>'B3-B4'!F567</f>
        <v>3000</v>
      </c>
      <c r="I3068" s="20">
        <f t="shared" si="244"/>
        <v>-5450000</v>
      </c>
      <c r="J3068" s="20">
        <f t="shared" si="244"/>
        <v>1000</v>
      </c>
      <c r="K3068" s="20">
        <f t="shared" si="244"/>
        <v>2059000</v>
      </c>
      <c r="L3068" s="20">
        <f t="shared" si="244"/>
        <v>7526000</v>
      </c>
    </row>
    <row r="3069" spans="3:12" ht="15" customHeight="1" x14ac:dyDescent="0.25">
      <c r="C3069" s="17">
        <v>3065</v>
      </c>
      <c r="D3069" s="20"/>
      <c r="E3069" s="20"/>
      <c r="F3069" s="20">
        <f t="shared" si="241"/>
        <v>-3000</v>
      </c>
      <c r="G3069" s="20">
        <f>'B3-B4'!F568</f>
        <v>3000</v>
      </c>
      <c r="I3069" s="20">
        <f t="shared" si="244"/>
        <v>-5450000</v>
      </c>
      <c r="J3069" s="20">
        <f t="shared" si="244"/>
        <v>1000</v>
      </c>
      <c r="K3069" s="20">
        <f t="shared" si="244"/>
        <v>2056000</v>
      </c>
      <c r="L3069" s="20">
        <f t="shared" si="244"/>
        <v>7529000</v>
      </c>
    </row>
    <row r="3070" spans="3:12" ht="15" customHeight="1" x14ac:dyDescent="0.25">
      <c r="C3070" s="17">
        <v>3066</v>
      </c>
      <c r="D3070" s="20"/>
      <c r="E3070" s="20"/>
      <c r="F3070" s="20">
        <f t="shared" si="241"/>
        <v>-3000</v>
      </c>
      <c r="G3070" s="20">
        <f>'B3-B4'!F569</f>
        <v>3000</v>
      </c>
      <c r="I3070" s="20">
        <f t="shared" si="244"/>
        <v>-5450000</v>
      </c>
      <c r="J3070" s="20">
        <f t="shared" si="244"/>
        <v>1000</v>
      </c>
      <c r="K3070" s="20">
        <f t="shared" si="244"/>
        <v>2053000</v>
      </c>
      <c r="L3070" s="20">
        <f t="shared" si="244"/>
        <v>7532000</v>
      </c>
    </row>
    <row r="3071" spans="3:12" ht="15" customHeight="1" x14ac:dyDescent="0.25">
      <c r="C3071" s="17">
        <v>3067</v>
      </c>
      <c r="D3071" s="20"/>
      <c r="E3071" s="20"/>
      <c r="F3071" s="20">
        <f t="shared" si="241"/>
        <v>-3000</v>
      </c>
      <c r="G3071" s="20">
        <f>'B3-B4'!F570</f>
        <v>3000</v>
      </c>
      <c r="I3071" s="20">
        <f t="shared" si="244"/>
        <v>-5450000</v>
      </c>
      <c r="J3071" s="20">
        <f t="shared" si="244"/>
        <v>1000</v>
      </c>
      <c r="K3071" s="20">
        <f t="shared" si="244"/>
        <v>2050000</v>
      </c>
      <c r="L3071" s="20">
        <f t="shared" si="244"/>
        <v>7535000</v>
      </c>
    </row>
    <row r="3072" spans="3:12" ht="15" customHeight="1" x14ac:dyDescent="0.25">
      <c r="C3072" s="17">
        <v>3068</v>
      </c>
      <c r="D3072" s="20"/>
      <c r="E3072" s="20"/>
      <c r="F3072" s="20">
        <f t="shared" si="241"/>
        <v>-3000</v>
      </c>
      <c r="G3072" s="20">
        <f>'B3-B4'!F571</f>
        <v>3000</v>
      </c>
      <c r="I3072" s="20">
        <f t="shared" si="244"/>
        <v>-5450000</v>
      </c>
      <c r="J3072" s="20">
        <f t="shared" si="244"/>
        <v>1000</v>
      </c>
      <c r="K3072" s="20">
        <f t="shared" si="244"/>
        <v>2047000</v>
      </c>
      <c r="L3072" s="20">
        <f t="shared" si="244"/>
        <v>7538000</v>
      </c>
    </row>
    <row r="3073" spans="3:12" ht="15" customHeight="1" x14ac:dyDescent="0.25">
      <c r="C3073" s="17">
        <v>3069</v>
      </c>
      <c r="D3073" s="20"/>
      <c r="E3073" s="20"/>
      <c r="F3073" s="20">
        <f t="shared" si="241"/>
        <v>-3000</v>
      </c>
      <c r="G3073" s="20">
        <f>'B3-B4'!F572</f>
        <v>3000</v>
      </c>
      <c r="I3073" s="20">
        <f t="shared" si="244"/>
        <v>-5450000</v>
      </c>
      <c r="J3073" s="20">
        <f t="shared" si="244"/>
        <v>1000</v>
      </c>
      <c r="K3073" s="20">
        <f t="shared" si="244"/>
        <v>2044000</v>
      </c>
      <c r="L3073" s="20">
        <f t="shared" si="244"/>
        <v>7541000</v>
      </c>
    </row>
    <row r="3074" spans="3:12" ht="15" customHeight="1" x14ac:dyDescent="0.25">
      <c r="C3074" s="17">
        <v>3070</v>
      </c>
      <c r="D3074" s="20"/>
      <c r="E3074" s="20"/>
      <c r="F3074" s="20">
        <f t="shared" si="241"/>
        <v>-3000</v>
      </c>
      <c r="G3074" s="20">
        <f>'B3-B4'!F573</f>
        <v>3000</v>
      </c>
      <c r="I3074" s="20">
        <f t="shared" si="244"/>
        <v>-5450000</v>
      </c>
      <c r="J3074" s="20">
        <f t="shared" si="244"/>
        <v>1000</v>
      </c>
      <c r="K3074" s="20">
        <f t="shared" si="244"/>
        <v>2041000</v>
      </c>
      <c r="L3074" s="20">
        <f t="shared" si="244"/>
        <v>7544000</v>
      </c>
    </row>
    <row r="3075" spans="3:12" ht="15" customHeight="1" x14ac:dyDescent="0.25">
      <c r="C3075" s="17">
        <v>3071</v>
      </c>
      <c r="D3075" s="20"/>
      <c r="E3075" s="20"/>
      <c r="F3075" s="20">
        <f t="shared" si="241"/>
        <v>-3000</v>
      </c>
      <c r="G3075" s="20">
        <f>'B3-B4'!F574</f>
        <v>3000</v>
      </c>
      <c r="I3075" s="20">
        <f t="shared" si="244"/>
        <v>-5450000</v>
      </c>
      <c r="J3075" s="20">
        <f t="shared" si="244"/>
        <v>1000</v>
      </c>
      <c r="K3075" s="20">
        <f t="shared" si="244"/>
        <v>2038000</v>
      </c>
      <c r="L3075" s="20">
        <f t="shared" si="244"/>
        <v>7547000</v>
      </c>
    </row>
    <row r="3076" spans="3:12" ht="15" customHeight="1" x14ac:dyDescent="0.25">
      <c r="C3076" s="17">
        <v>3072</v>
      </c>
      <c r="D3076" s="20"/>
      <c r="E3076" s="20"/>
      <c r="F3076" s="20">
        <f t="shared" si="241"/>
        <v>-3000</v>
      </c>
      <c r="G3076" s="20">
        <f>'B3-B4'!F575</f>
        <v>3000</v>
      </c>
      <c r="I3076" s="20">
        <f t="shared" si="244"/>
        <v>-5450000</v>
      </c>
      <c r="J3076" s="20">
        <f t="shared" si="244"/>
        <v>1000</v>
      </c>
      <c r="K3076" s="20">
        <f t="shared" si="244"/>
        <v>2035000</v>
      </c>
      <c r="L3076" s="20">
        <f t="shared" si="244"/>
        <v>7550000</v>
      </c>
    </row>
    <row r="3077" spans="3:12" ht="15" customHeight="1" x14ac:dyDescent="0.25">
      <c r="C3077" s="17">
        <v>3073</v>
      </c>
      <c r="D3077" s="20"/>
      <c r="E3077" s="20"/>
      <c r="F3077" s="20">
        <f t="shared" si="241"/>
        <v>-3000</v>
      </c>
      <c r="G3077" s="20">
        <f>'B3-B4'!F576</f>
        <v>3000</v>
      </c>
      <c r="I3077" s="20">
        <f t="shared" si="244"/>
        <v>-5450000</v>
      </c>
      <c r="J3077" s="20">
        <f t="shared" si="244"/>
        <v>1000</v>
      </c>
      <c r="K3077" s="20">
        <f t="shared" si="244"/>
        <v>2032000</v>
      </c>
      <c r="L3077" s="20">
        <f t="shared" si="244"/>
        <v>7553000</v>
      </c>
    </row>
    <row r="3078" spans="3:12" ht="15" customHeight="1" x14ac:dyDescent="0.25">
      <c r="C3078" s="17">
        <v>3074</v>
      </c>
      <c r="D3078" s="20"/>
      <c r="E3078" s="20"/>
      <c r="F3078" s="20">
        <f t="shared" si="241"/>
        <v>-3000</v>
      </c>
      <c r="G3078" s="20">
        <f>'B3-B4'!F577</f>
        <v>3000</v>
      </c>
      <c r="I3078" s="20">
        <f t="shared" si="244"/>
        <v>-5450000</v>
      </c>
      <c r="J3078" s="20">
        <f t="shared" si="244"/>
        <v>1000</v>
      </c>
      <c r="K3078" s="20">
        <f t="shared" si="244"/>
        <v>2029000</v>
      </c>
      <c r="L3078" s="20">
        <f t="shared" si="244"/>
        <v>7556000</v>
      </c>
    </row>
    <row r="3079" spans="3:12" ht="15" customHeight="1" x14ac:dyDescent="0.25">
      <c r="C3079" s="17">
        <v>3075</v>
      </c>
      <c r="D3079" s="20"/>
      <c r="E3079" s="20"/>
      <c r="F3079" s="20">
        <f t="shared" si="241"/>
        <v>-3000</v>
      </c>
      <c r="G3079" s="20">
        <f>'B3-B4'!F578</f>
        <v>3000</v>
      </c>
      <c r="I3079" s="20">
        <f t="shared" ref="I3079:L3094" si="245">I3078+D3079</f>
        <v>-5450000</v>
      </c>
      <c r="J3079" s="20">
        <f t="shared" si="245"/>
        <v>1000</v>
      </c>
      <c r="K3079" s="20">
        <f t="shared" si="245"/>
        <v>2026000</v>
      </c>
      <c r="L3079" s="20">
        <f t="shared" si="245"/>
        <v>7559000</v>
      </c>
    </row>
    <row r="3080" spans="3:12" ht="15" customHeight="1" x14ac:dyDescent="0.25">
      <c r="C3080" s="17">
        <v>3076</v>
      </c>
      <c r="D3080" s="20"/>
      <c r="E3080" s="20"/>
      <c r="F3080" s="20">
        <f t="shared" si="241"/>
        <v>-3000</v>
      </c>
      <c r="G3080" s="20">
        <f>'B3-B4'!F579</f>
        <v>3000</v>
      </c>
      <c r="I3080" s="20">
        <f t="shared" si="245"/>
        <v>-5450000</v>
      </c>
      <c r="J3080" s="20">
        <f t="shared" si="245"/>
        <v>1000</v>
      </c>
      <c r="K3080" s="20">
        <f t="shared" si="245"/>
        <v>2023000</v>
      </c>
      <c r="L3080" s="20">
        <f t="shared" si="245"/>
        <v>7562000</v>
      </c>
    </row>
    <row r="3081" spans="3:12" ht="15" customHeight="1" x14ac:dyDescent="0.25">
      <c r="C3081" s="17">
        <v>3077</v>
      </c>
      <c r="D3081" s="20"/>
      <c r="E3081" s="20"/>
      <c r="F3081" s="20">
        <f t="shared" si="241"/>
        <v>-3000</v>
      </c>
      <c r="G3081" s="20">
        <f>'B3-B4'!F580</f>
        <v>3000</v>
      </c>
      <c r="I3081" s="20">
        <f t="shared" si="245"/>
        <v>-5450000</v>
      </c>
      <c r="J3081" s="20">
        <f t="shared" si="245"/>
        <v>1000</v>
      </c>
      <c r="K3081" s="20">
        <f t="shared" si="245"/>
        <v>2020000</v>
      </c>
      <c r="L3081" s="20">
        <f t="shared" si="245"/>
        <v>7565000</v>
      </c>
    </row>
    <row r="3082" spans="3:12" ht="15" customHeight="1" x14ac:dyDescent="0.25">
      <c r="C3082" s="17">
        <v>3078</v>
      </c>
      <c r="D3082" s="20"/>
      <c r="E3082" s="20"/>
      <c r="F3082" s="20">
        <f t="shared" ref="F3082:F3145" si="246">-G3082</f>
        <v>-3000</v>
      </c>
      <c r="G3082" s="20">
        <f>'B3-B4'!F581</f>
        <v>3000</v>
      </c>
      <c r="I3082" s="20">
        <f t="shared" si="245"/>
        <v>-5450000</v>
      </c>
      <c r="J3082" s="20">
        <f t="shared" si="245"/>
        <v>1000</v>
      </c>
      <c r="K3082" s="20">
        <f t="shared" si="245"/>
        <v>2017000</v>
      </c>
      <c r="L3082" s="20">
        <f t="shared" si="245"/>
        <v>7568000</v>
      </c>
    </row>
    <row r="3083" spans="3:12" ht="15" customHeight="1" x14ac:dyDescent="0.25">
      <c r="C3083" s="17">
        <v>3079</v>
      </c>
      <c r="D3083" s="20"/>
      <c r="E3083" s="20"/>
      <c r="F3083" s="20">
        <f t="shared" si="246"/>
        <v>-3000</v>
      </c>
      <c r="G3083" s="20">
        <f>'B3-B4'!F582</f>
        <v>3000</v>
      </c>
      <c r="I3083" s="20">
        <f t="shared" si="245"/>
        <v>-5450000</v>
      </c>
      <c r="J3083" s="20">
        <f t="shared" si="245"/>
        <v>1000</v>
      </c>
      <c r="K3083" s="20">
        <f t="shared" si="245"/>
        <v>2014000</v>
      </c>
      <c r="L3083" s="20">
        <f t="shared" si="245"/>
        <v>7571000</v>
      </c>
    </row>
    <row r="3084" spans="3:12" ht="15" customHeight="1" x14ac:dyDescent="0.25">
      <c r="C3084" s="17">
        <v>3080</v>
      </c>
      <c r="D3084" s="20"/>
      <c r="E3084" s="20"/>
      <c r="F3084" s="20">
        <f t="shared" si="246"/>
        <v>-3000</v>
      </c>
      <c r="G3084" s="20">
        <f>'B3-B4'!F583</f>
        <v>3000</v>
      </c>
      <c r="I3084" s="20">
        <f t="shared" si="245"/>
        <v>-5450000</v>
      </c>
      <c r="J3084" s="20">
        <f t="shared" si="245"/>
        <v>1000</v>
      </c>
      <c r="K3084" s="20">
        <f t="shared" si="245"/>
        <v>2011000</v>
      </c>
      <c r="L3084" s="20">
        <f t="shared" si="245"/>
        <v>7574000</v>
      </c>
    </row>
    <row r="3085" spans="3:12" ht="15" customHeight="1" x14ac:dyDescent="0.25">
      <c r="C3085" s="17">
        <v>3081</v>
      </c>
      <c r="D3085" s="20"/>
      <c r="E3085" s="20"/>
      <c r="F3085" s="20">
        <f t="shared" si="246"/>
        <v>-3000</v>
      </c>
      <c r="G3085" s="20">
        <f>'B3-B4'!F584</f>
        <v>3000</v>
      </c>
      <c r="I3085" s="20">
        <f t="shared" si="245"/>
        <v>-5450000</v>
      </c>
      <c r="J3085" s="20">
        <f t="shared" si="245"/>
        <v>1000</v>
      </c>
      <c r="K3085" s="20">
        <f t="shared" si="245"/>
        <v>2008000</v>
      </c>
      <c r="L3085" s="20">
        <f t="shared" si="245"/>
        <v>7577000</v>
      </c>
    </row>
    <row r="3086" spans="3:12" ht="15" customHeight="1" x14ac:dyDescent="0.25">
      <c r="C3086" s="17">
        <v>3082</v>
      </c>
      <c r="D3086" s="20"/>
      <c r="E3086" s="20"/>
      <c r="F3086" s="20">
        <f t="shared" si="246"/>
        <v>-3000</v>
      </c>
      <c r="G3086" s="20">
        <f>'B3-B4'!F585</f>
        <v>3000</v>
      </c>
      <c r="I3086" s="20">
        <f t="shared" si="245"/>
        <v>-5450000</v>
      </c>
      <c r="J3086" s="20">
        <f t="shared" si="245"/>
        <v>1000</v>
      </c>
      <c r="K3086" s="20">
        <f t="shared" si="245"/>
        <v>2005000</v>
      </c>
      <c r="L3086" s="20">
        <f t="shared" si="245"/>
        <v>7580000</v>
      </c>
    </row>
    <row r="3087" spans="3:12" ht="15" customHeight="1" x14ac:dyDescent="0.25">
      <c r="C3087" s="17">
        <v>3083</v>
      </c>
      <c r="D3087" s="20"/>
      <c r="E3087" s="20"/>
      <c r="F3087" s="20">
        <f t="shared" si="246"/>
        <v>-3000</v>
      </c>
      <c r="G3087" s="20">
        <f>'B3-B4'!F586</f>
        <v>3000</v>
      </c>
      <c r="I3087" s="20">
        <f t="shared" si="245"/>
        <v>-5450000</v>
      </c>
      <c r="J3087" s="20">
        <f t="shared" si="245"/>
        <v>1000</v>
      </c>
      <c r="K3087" s="20">
        <f t="shared" si="245"/>
        <v>2002000</v>
      </c>
      <c r="L3087" s="20">
        <f t="shared" si="245"/>
        <v>7583000</v>
      </c>
    </row>
    <row r="3088" spans="3:12" ht="15" customHeight="1" x14ac:dyDescent="0.25">
      <c r="C3088" s="17">
        <v>3084</v>
      </c>
      <c r="D3088" s="20"/>
      <c r="E3088" s="20"/>
      <c r="F3088" s="20">
        <f t="shared" si="246"/>
        <v>-3000</v>
      </c>
      <c r="G3088" s="20">
        <f>'B3-B4'!F587</f>
        <v>3000</v>
      </c>
      <c r="I3088" s="20">
        <f t="shared" si="245"/>
        <v>-5450000</v>
      </c>
      <c r="J3088" s="20">
        <f t="shared" si="245"/>
        <v>1000</v>
      </c>
      <c r="K3088" s="20">
        <f t="shared" si="245"/>
        <v>1999000</v>
      </c>
      <c r="L3088" s="20">
        <f t="shared" si="245"/>
        <v>7586000</v>
      </c>
    </row>
    <row r="3089" spans="3:12" ht="15" customHeight="1" x14ac:dyDescent="0.25">
      <c r="C3089" s="17">
        <v>3085</v>
      </c>
      <c r="D3089" s="20"/>
      <c r="E3089" s="20"/>
      <c r="F3089" s="20">
        <f t="shared" si="246"/>
        <v>-3000</v>
      </c>
      <c r="G3089" s="20">
        <f>'B3-B4'!F588</f>
        <v>3000</v>
      </c>
      <c r="I3089" s="20">
        <f t="shared" si="245"/>
        <v>-5450000</v>
      </c>
      <c r="J3089" s="20">
        <f t="shared" si="245"/>
        <v>1000</v>
      </c>
      <c r="K3089" s="20">
        <f t="shared" si="245"/>
        <v>1996000</v>
      </c>
      <c r="L3089" s="20">
        <f t="shared" si="245"/>
        <v>7589000</v>
      </c>
    </row>
    <row r="3090" spans="3:12" ht="15" customHeight="1" x14ac:dyDescent="0.25">
      <c r="C3090" s="17">
        <v>3086</v>
      </c>
      <c r="D3090" s="20"/>
      <c r="E3090" s="20"/>
      <c r="F3090" s="20">
        <f t="shared" si="246"/>
        <v>-3000</v>
      </c>
      <c r="G3090" s="20">
        <f>'B3-B4'!F589</f>
        <v>3000</v>
      </c>
      <c r="I3090" s="20">
        <f t="shared" si="245"/>
        <v>-5450000</v>
      </c>
      <c r="J3090" s="20">
        <f t="shared" si="245"/>
        <v>1000</v>
      </c>
      <c r="K3090" s="20">
        <f t="shared" si="245"/>
        <v>1993000</v>
      </c>
      <c r="L3090" s="20">
        <f t="shared" si="245"/>
        <v>7592000</v>
      </c>
    </row>
    <row r="3091" spans="3:12" ht="15" customHeight="1" x14ac:dyDescent="0.25">
      <c r="C3091" s="17">
        <v>3087</v>
      </c>
      <c r="D3091" s="20"/>
      <c r="E3091" s="20"/>
      <c r="F3091" s="20">
        <f t="shared" si="246"/>
        <v>-3000</v>
      </c>
      <c r="G3091" s="20">
        <f>'B3-B4'!F590</f>
        <v>3000</v>
      </c>
      <c r="I3091" s="20">
        <f t="shared" si="245"/>
        <v>-5450000</v>
      </c>
      <c r="J3091" s="20">
        <f t="shared" si="245"/>
        <v>1000</v>
      </c>
      <c r="K3091" s="20">
        <f t="shared" si="245"/>
        <v>1990000</v>
      </c>
      <c r="L3091" s="20">
        <f t="shared" si="245"/>
        <v>7595000</v>
      </c>
    </row>
    <row r="3092" spans="3:12" ht="15" customHeight="1" x14ac:dyDescent="0.25">
      <c r="C3092" s="17">
        <v>3088</v>
      </c>
      <c r="D3092" s="20"/>
      <c r="E3092" s="20"/>
      <c r="F3092" s="20">
        <f t="shared" si="246"/>
        <v>-3000</v>
      </c>
      <c r="G3092" s="20">
        <f>'B3-B4'!F591</f>
        <v>3000</v>
      </c>
      <c r="I3092" s="20">
        <f t="shared" si="245"/>
        <v>-5450000</v>
      </c>
      <c r="J3092" s="20">
        <f t="shared" si="245"/>
        <v>1000</v>
      </c>
      <c r="K3092" s="20">
        <f t="shared" si="245"/>
        <v>1987000</v>
      </c>
      <c r="L3092" s="20">
        <f t="shared" si="245"/>
        <v>7598000</v>
      </c>
    </row>
    <row r="3093" spans="3:12" ht="15" customHeight="1" x14ac:dyDescent="0.25">
      <c r="C3093" s="17">
        <v>3089</v>
      </c>
      <c r="D3093" s="20"/>
      <c r="E3093" s="20"/>
      <c r="F3093" s="20">
        <f t="shared" si="246"/>
        <v>-3000</v>
      </c>
      <c r="G3093" s="20">
        <f>'B3-B4'!F592</f>
        <v>3000</v>
      </c>
      <c r="I3093" s="20">
        <f t="shared" si="245"/>
        <v>-5450000</v>
      </c>
      <c r="J3093" s="20">
        <f t="shared" si="245"/>
        <v>1000</v>
      </c>
      <c r="K3093" s="20">
        <f t="shared" si="245"/>
        <v>1984000</v>
      </c>
      <c r="L3093" s="20">
        <f t="shared" si="245"/>
        <v>7601000</v>
      </c>
    </row>
    <row r="3094" spans="3:12" ht="15" customHeight="1" x14ac:dyDescent="0.25">
      <c r="C3094" s="17">
        <v>3090</v>
      </c>
      <c r="D3094" s="20"/>
      <c r="E3094" s="20"/>
      <c r="F3094" s="20">
        <f t="shared" si="246"/>
        <v>-3000</v>
      </c>
      <c r="G3094" s="20">
        <f>'B3-B4'!F593</f>
        <v>3000</v>
      </c>
      <c r="I3094" s="20">
        <f t="shared" si="245"/>
        <v>-5450000</v>
      </c>
      <c r="J3094" s="20">
        <f t="shared" si="245"/>
        <v>1000</v>
      </c>
      <c r="K3094" s="20">
        <f t="shared" si="245"/>
        <v>1981000</v>
      </c>
      <c r="L3094" s="20">
        <f t="shared" si="245"/>
        <v>7604000</v>
      </c>
    </row>
    <row r="3095" spans="3:12" ht="15" customHeight="1" x14ac:dyDescent="0.25">
      <c r="C3095" s="17">
        <v>3091</v>
      </c>
      <c r="D3095" s="20"/>
      <c r="E3095" s="20"/>
      <c r="F3095" s="20">
        <f t="shared" si="246"/>
        <v>-3000</v>
      </c>
      <c r="G3095" s="20">
        <f>'B3-B4'!F594</f>
        <v>3000</v>
      </c>
      <c r="I3095" s="20">
        <f t="shared" ref="I3095:L3110" si="247">I3094+D3095</f>
        <v>-5450000</v>
      </c>
      <c r="J3095" s="20">
        <f t="shared" si="247"/>
        <v>1000</v>
      </c>
      <c r="K3095" s="20">
        <f t="shared" si="247"/>
        <v>1978000</v>
      </c>
      <c r="L3095" s="20">
        <f t="shared" si="247"/>
        <v>7607000</v>
      </c>
    </row>
    <row r="3096" spans="3:12" ht="15" customHeight="1" x14ac:dyDescent="0.25">
      <c r="C3096" s="17">
        <v>3092</v>
      </c>
      <c r="D3096" s="20"/>
      <c r="E3096" s="20"/>
      <c r="F3096" s="20">
        <f t="shared" si="246"/>
        <v>-3000</v>
      </c>
      <c r="G3096" s="20">
        <f>'B3-B4'!F595</f>
        <v>3000</v>
      </c>
      <c r="I3096" s="20">
        <f t="shared" si="247"/>
        <v>-5450000</v>
      </c>
      <c r="J3096" s="20">
        <f t="shared" si="247"/>
        <v>1000</v>
      </c>
      <c r="K3096" s="20">
        <f t="shared" si="247"/>
        <v>1975000</v>
      </c>
      <c r="L3096" s="20">
        <f t="shared" si="247"/>
        <v>7610000</v>
      </c>
    </row>
    <row r="3097" spans="3:12" ht="15" customHeight="1" x14ac:dyDescent="0.25">
      <c r="C3097" s="17">
        <v>3093</v>
      </c>
      <c r="D3097" s="20"/>
      <c r="E3097" s="20"/>
      <c r="F3097" s="20">
        <f t="shared" si="246"/>
        <v>-3000</v>
      </c>
      <c r="G3097" s="20">
        <f>'B3-B4'!F596</f>
        <v>3000</v>
      </c>
      <c r="I3097" s="20">
        <f t="shared" si="247"/>
        <v>-5450000</v>
      </c>
      <c r="J3097" s="20">
        <f t="shared" si="247"/>
        <v>1000</v>
      </c>
      <c r="K3097" s="20">
        <f t="shared" si="247"/>
        <v>1972000</v>
      </c>
      <c r="L3097" s="20">
        <f t="shared" si="247"/>
        <v>7613000</v>
      </c>
    </row>
    <row r="3098" spans="3:12" ht="15" customHeight="1" x14ac:dyDescent="0.25">
      <c r="C3098" s="17">
        <v>3094</v>
      </c>
      <c r="D3098" s="20"/>
      <c r="E3098" s="20"/>
      <c r="F3098" s="20">
        <f t="shared" si="246"/>
        <v>-3000</v>
      </c>
      <c r="G3098" s="20">
        <f>'B3-B4'!F597</f>
        <v>3000</v>
      </c>
      <c r="I3098" s="20">
        <f t="shared" si="247"/>
        <v>-5450000</v>
      </c>
      <c r="J3098" s="20">
        <f t="shared" si="247"/>
        <v>1000</v>
      </c>
      <c r="K3098" s="20">
        <f t="shared" si="247"/>
        <v>1969000</v>
      </c>
      <c r="L3098" s="20">
        <f t="shared" si="247"/>
        <v>7616000</v>
      </c>
    </row>
    <row r="3099" spans="3:12" ht="15" customHeight="1" x14ac:dyDescent="0.25">
      <c r="C3099" s="17">
        <v>3095</v>
      </c>
      <c r="D3099" s="20"/>
      <c r="E3099" s="20"/>
      <c r="F3099" s="20">
        <f t="shared" si="246"/>
        <v>-3000</v>
      </c>
      <c r="G3099" s="20">
        <f>'B3-B4'!F598</f>
        <v>3000</v>
      </c>
      <c r="I3099" s="20">
        <f t="shared" si="247"/>
        <v>-5450000</v>
      </c>
      <c r="J3099" s="20">
        <f t="shared" si="247"/>
        <v>1000</v>
      </c>
      <c r="K3099" s="20">
        <f t="shared" si="247"/>
        <v>1966000</v>
      </c>
      <c r="L3099" s="20">
        <f t="shared" si="247"/>
        <v>7619000</v>
      </c>
    </row>
    <row r="3100" spans="3:12" ht="15" customHeight="1" x14ac:dyDescent="0.25">
      <c r="C3100" s="17">
        <v>3096</v>
      </c>
      <c r="D3100" s="20"/>
      <c r="E3100" s="20"/>
      <c r="F3100" s="20">
        <f t="shared" si="246"/>
        <v>-3000</v>
      </c>
      <c r="G3100" s="20">
        <f>'B3-B4'!F599</f>
        <v>3000</v>
      </c>
      <c r="I3100" s="20">
        <f t="shared" si="247"/>
        <v>-5450000</v>
      </c>
      <c r="J3100" s="20">
        <f t="shared" si="247"/>
        <v>1000</v>
      </c>
      <c r="K3100" s="20">
        <f t="shared" si="247"/>
        <v>1963000</v>
      </c>
      <c r="L3100" s="20">
        <f t="shared" si="247"/>
        <v>7622000</v>
      </c>
    </row>
    <row r="3101" spans="3:12" ht="15" customHeight="1" x14ac:dyDescent="0.25">
      <c r="C3101" s="17">
        <v>3097</v>
      </c>
      <c r="D3101" s="20"/>
      <c r="E3101" s="20"/>
      <c r="F3101" s="20">
        <f t="shared" si="246"/>
        <v>-3000</v>
      </c>
      <c r="G3101" s="20">
        <f>'B3-B4'!F600</f>
        <v>3000</v>
      </c>
      <c r="I3101" s="20">
        <f t="shared" si="247"/>
        <v>-5450000</v>
      </c>
      <c r="J3101" s="20">
        <f t="shared" si="247"/>
        <v>1000</v>
      </c>
      <c r="K3101" s="20">
        <f t="shared" si="247"/>
        <v>1960000</v>
      </c>
      <c r="L3101" s="20">
        <f t="shared" si="247"/>
        <v>7625000</v>
      </c>
    </row>
    <row r="3102" spans="3:12" ht="15" customHeight="1" x14ac:dyDescent="0.25">
      <c r="C3102" s="17">
        <v>3098</v>
      </c>
      <c r="D3102" s="20"/>
      <c r="E3102" s="20"/>
      <c r="F3102" s="20">
        <f t="shared" si="246"/>
        <v>-3000</v>
      </c>
      <c r="G3102" s="20">
        <f>'B3-B4'!F601</f>
        <v>3000</v>
      </c>
      <c r="I3102" s="20">
        <f t="shared" si="247"/>
        <v>-5450000</v>
      </c>
      <c r="J3102" s="20">
        <f t="shared" si="247"/>
        <v>1000</v>
      </c>
      <c r="K3102" s="20">
        <f t="shared" si="247"/>
        <v>1957000</v>
      </c>
      <c r="L3102" s="20">
        <f t="shared" si="247"/>
        <v>7628000</v>
      </c>
    </row>
    <row r="3103" spans="3:12" ht="15" customHeight="1" x14ac:dyDescent="0.25">
      <c r="C3103" s="17">
        <v>3099</v>
      </c>
      <c r="D3103" s="20"/>
      <c r="E3103" s="20"/>
      <c r="F3103" s="20">
        <f t="shared" si="246"/>
        <v>-3000</v>
      </c>
      <c r="G3103" s="20">
        <f>'B3-B4'!F602</f>
        <v>3000</v>
      </c>
      <c r="I3103" s="20">
        <f t="shared" si="247"/>
        <v>-5450000</v>
      </c>
      <c r="J3103" s="20">
        <f t="shared" si="247"/>
        <v>1000</v>
      </c>
      <c r="K3103" s="20">
        <f t="shared" si="247"/>
        <v>1954000</v>
      </c>
      <c r="L3103" s="20">
        <f t="shared" si="247"/>
        <v>7631000</v>
      </c>
    </row>
    <row r="3104" spans="3:12" ht="15" customHeight="1" x14ac:dyDescent="0.25">
      <c r="C3104" s="17">
        <v>3100</v>
      </c>
      <c r="D3104" s="20"/>
      <c r="E3104" s="20"/>
      <c r="F3104" s="20">
        <f t="shared" si="246"/>
        <v>-3000</v>
      </c>
      <c r="G3104" s="20">
        <f>'B3-B4'!F603</f>
        <v>3000</v>
      </c>
      <c r="I3104" s="20">
        <f t="shared" si="247"/>
        <v>-5450000</v>
      </c>
      <c r="J3104" s="20">
        <f t="shared" si="247"/>
        <v>1000</v>
      </c>
      <c r="K3104" s="20">
        <f t="shared" si="247"/>
        <v>1951000</v>
      </c>
      <c r="L3104" s="20">
        <f t="shared" si="247"/>
        <v>7634000</v>
      </c>
    </row>
    <row r="3105" spans="3:12" ht="15" customHeight="1" x14ac:dyDescent="0.25">
      <c r="C3105" s="17">
        <v>3101</v>
      </c>
      <c r="D3105" s="20"/>
      <c r="E3105" s="20"/>
      <c r="F3105" s="20">
        <f t="shared" si="246"/>
        <v>-3000</v>
      </c>
      <c r="G3105" s="20">
        <f>'B3-B4'!F604</f>
        <v>3000</v>
      </c>
      <c r="I3105" s="20">
        <f t="shared" si="247"/>
        <v>-5450000</v>
      </c>
      <c r="J3105" s="20">
        <f t="shared" si="247"/>
        <v>1000</v>
      </c>
      <c r="K3105" s="20">
        <f t="shared" si="247"/>
        <v>1948000</v>
      </c>
      <c r="L3105" s="20">
        <f t="shared" si="247"/>
        <v>7637000</v>
      </c>
    </row>
    <row r="3106" spans="3:12" ht="15" customHeight="1" x14ac:dyDescent="0.25">
      <c r="C3106" s="17">
        <v>3102</v>
      </c>
      <c r="D3106" s="20"/>
      <c r="E3106" s="20"/>
      <c r="F3106" s="20">
        <f t="shared" si="246"/>
        <v>-3000</v>
      </c>
      <c r="G3106" s="20">
        <f>'B3-B4'!F605</f>
        <v>3000</v>
      </c>
      <c r="I3106" s="20">
        <f t="shared" si="247"/>
        <v>-5450000</v>
      </c>
      <c r="J3106" s="20">
        <f t="shared" si="247"/>
        <v>1000</v>
      </c>
      <c r="K3106" s="20">
        <f t="shared" si="247"/>
        <v>1945000</v>
      </c>
      <c r="L3106" s="20">
        <f t="shared" si="247"/>
        <v>7640000</v>
      </c>
    </row>
    <row r="3107" spans="3:12" ht="15" customHeight="1" x14ac:dyDescent="0.25">
      <c r="C3107" s="17">
        <v>3103</v>
      </c>
      <c r="D3107" s="20"/>
      <c r="E3107" s="20"/>
      <c r="F3107" s="20">
        <f t="shared" si="246"/>
        <v>-3000</v>
      </c>
      <c r="G3107" s="20">
        <f>'B3-B4'!F606</f>
        <v>3000</v>
      </c>
      <c r="I3107" s="20">
        <f t="shared" si="247"/>
        <v>-5450000</v>
      </c>
      <c r="J3107" s="20">
        <f t="shared" si="247"/>
        <v>1000</v>
      </c>
      <c r="K3107" s="20">
        <f t="shared" si="247"/>
        <v>1942000</v>
      </c>
      <c r="L3107" s="20">
        <f t="shared" si="247"/>
        <v>7643000</v>
      </c>
    </row>
    <row r="3108" spans="3:12" ht="15" customHeight="1" x14ac:dyDescent="0.25">
      <c r="C3108" s="17">
        <v>3104</v>
      </c>
      <c r="D3108" s="20"/>
      <c r="E3108" s="20"/>
      <c r="F3108" s="20">
        <f t="shared" si="246"/>
        <v>-3000</v>
      </c>
      <c r="G3108" s="20">
        <f>'B3-B4'!F607</f>
        <v>3000</v>
      </c>
      <c r="I3108" s="20">
        <f t="shared" si="247"/>
        <v>-5450000</v>
      </c>
      <c r="J3108" s="20">
        <f t="shared" si="247"/>
        <v>1000</v>
      </c>
      <c r="K3108" s="20">
        <f t="shared" si="247"/>
        <v>1939000</v>
      </c>
      <c r="L3108" s="20">
        <f t="shared" si="247"/>
        <v>7646000</v>
      </c>
    </row>
    <row r="3109" spans="3:12" ht="15" customHeight="1" x14ac:dyDescent="0.25">
      <c r="C3109" s="17">
        <v>3105</v>
      </c>
      <c r="D3109" s="20"/>
      <c r="E3109" s="20"/>
      <c r="F3109" s="20">
        <f t="shared" si="246"/>
        <v>-3000</v>
      </c>
      <c r="G3109" s="20">
        <f>'B3-B4'!F608</f>
        <v>3000</v>
      </c>
      <c r="I3109" s="20">
        <f t="shared" si="247"/>
        <v>-5450000</v>
      </c>
      <c r="J3109" s="20">
        <f t="shared" si="247"/>
        <v>1000</v>
      </c>
      <c r="K3109" s="20">
        <f t="shared" si="247"/>
        <v>1936000</v>
      </c>
      <c r="L3109" s="20">
        <f t="shared" si="247"/>
        <v>7649000</v>
      </c>
    </row>
    <row r="3110" spans="3:12" ht="15" customHeight="1" x14ac:dyDescent="0.25">
      <c r="C3110" s="17">
        <v>3106</v>
      </c>
      <c r="D3110" s="20"/>
      <c r="E3110" s="20"/>
      <c r="F3110" s="20">
        <f t="shared" si="246"/>
        <v>-3000</v>
      </c>
      <c r="G3110" s="20">
        <f>'B3-B4'!F609</f>
        <v>3000</v>
      </c>
      <c r="I3110" s="20">
        <f t="shared" si="247"/>
        <v>-5450000</v>
      </c>
      <c r="J3110" s="20">
        <f t="shared" si="247"/>
        <v>1000</v>
      </c>
      <c r="K3110" s="20">
        <f t="shared" si="247"/>
        <v>1933000</v>
      </c>
      <c r="L3110" s="20">
        <f t="shared" si="247"/>
        <v>7652000</v>
      </c>
    </row>
    <row r="3111" spans="3:12" ht="15" customHeight="1" x14ac:dyDescent="0.25">
      <c r="C3111" s="17">
        <v>3107</v>
      </c>
      <c r="D3111" s="20"/>
      <c r="E3111" s="20"/>
      <c r="F3111" s="20">
        <f t="shared" si="246"/>
        <v>-3000</v>
      </c>
      <c r="G3111" s="20">
        <f>'B3-B4'!F610</f>
        <v>3000</v>
      </c>
      <c r="I3111" s="20">
        <f t="shared" ref="I3111:L3126" si="248">I3110+D3111</f>
        <v>-5450000</v>
      </c>
      <c r="J3111" s="20">
        <f t="shared" si="248"/>
        <v>1000</v>
      </c>
      <c r="K3111" s="20">
        <f t="shared" si="248"/>
        <v>1930000</v>
      </c>
      <c r="L3111" s="20">
        <f t="shared" si="248"/>
        <v>7655000</v>
      </c>
    </row>
    <row r="3112" spans="3:12" ht="15" customHeight="1" x14ac:dyDescent="0.25">
      <c r="C3112" s="17">
        <v>3108</v>
      </c>
      <c r="D3112" s="20"/>
      <c r="E3112" s="20"/>
      <c r="F3112" s="20">
        <f t="shared" si="246"/>
        <v>-3000</v>
      </c>
      <c r="G3112" s="20">
        <f>'B3-B4'!F611</f>
        <v>3000</v>
      </c>
      <c r="I3112" s="20">
        <f t="shared" si="248"/>
        <v>-5450000</v>
      </c>
      <c r="J3112" s="20">
        <f t="shared" si="248"/>
        <v>1000</v>
      </c>
      <c r="K3112" s="20">
        <f t="shared" si="248"/>
        <v>1927000</v>
      </c>
      <c r="L3112" s="20">
        <f t="shared" si="248"/>
        <v>7658000</v>
      </c>
    </row>
    <row r="3113" spans="3:12" ht="15" customHeight="1" x14ac:dyDescent="0.25">
      <c r="C3113" s="17">
        <v>3109</v>
      </c>
      <c r="D3113" s="20"/>
      <c r="E3113" s="20"/>
      <c r="F3113" s="20">
        <f t="shared" si="246"/>
        <v>-3000</v>
      </c>
      <c r="G3113" s="20">
        <f>'B3-B4'!F612</f>
        <v>3000</v>
      </c>
      <c r="I3113" s="20">
        <f t="shared" si="248"/>
        <v>-5450000</v>
      </c>
      <c r="J3113" s="20">
        <f t="shared" si="248"/>
        <v>1000</v>
      </c>
      <c r="K3113" s="20">
        <f t="shared" si="248"/>
        <v>1924000</v>
      </c>
      <c r="L3113" s="20">
        <f t="shared" si="248"/>
        <v>7661000</v>
      </c>
    </row>
    <row r="3114" spans="3:12" ht="15" customHeight="1" x14ac:dyDescent="0.25">
      <c r="C3114" s="17">
        <v>3110</v>
      </c>
      <c r="D3114" s="20"/>
      <c r="E3114" s="20"/>
      <c r="F3114" s="20">
        <f t="shared" si="246"/>
        <v>-3000</v>
      </c>
      <c r="G3114" s="20">
        <f>'B3-B4'!F613</f>
        <v>3000</v>
      </c>
      <c r="I3114" s="20">
        <f t="shared" si="248"/>
        <v>-5450000</v>
      </c>
      <c r="J3114" s="20">
        <f t="shared" si="248"/>
        <v>1000</v>
      </c>
      <c r="K3114" s="20">
        <f t="shared" si="248"/>
        <v>1921000</v>
      </c>
      <c r="L3114" s="20">
        <f t="shared" si="248"/>
        <v>7664000</v>
      </c>
    </row>
    <row r="3115" spans="3:12" ht="15" customHeight="1" x14ac:dyDescent="0.25">
      <c r="C3115" s="17">
        <v>3111</v>
      </c>
      <c r="D3115" s="20"/>
      <c r="E3115" s="20"/>
      <c r="F3115" s="20">
        <f t="shared" si="246"/>
        <v>-3000</v>
      </c>
      <c r="G3115" s="20">
        <f>'B3-B4'!F614</f>
        <v>3000</v>
      </c>
      <c r="I3115" s="20">
        <f t="shared" si="248"/>
        <v>-5450000</v>
      </c>
      <c r="J3115" s="20">
        <f t="shared" si="248"/>
        <v>1000</v>
      </c>
      <c r="K3115" s="20">
        <f t="shared" si="248"/>
        <v>1918000</v>
      </c>
      <c r="L3115" s="20">
        <f t="shared" si="248"/>
        <v>7667000</v>
      </c>
    </row>
    <row r="3116" spans="3:12" ht="15" customHeight="1" x14ac:dyDescent="0.25">
      <c r="C3116" s="17">
        <v>3112</v>
      </c>
      <c r="D3116" s="20"/>
      <c r="E3116" s="20"/>
      <c r="F3116" s="20">
        <f t="shared" si="246"/>
        <v>-3000</v>
      </c>
      <c r="G3116" s="20">
        <f>'B3-B4'!F615</f>
        <v>3000</v>
      </c>
      <c r="I3116" s="20">
        <f t="shared" si="248"/>
        <v>-5450000</v>
      </c>
      <c r="J3116" s="20">
        <f t="shared" si="248"/>
        <v>1000</v>
      </c>
      <c r="K3116" s="20">
        <f t="shared" si="248"/>
        <v>1915000</v>
      </c>
      <c r="L3116" s="20">
        <f t="shared" si="248"/>
        <v>7670000</v>
      </c>
    </row>
    <row r="3117" spans="3:12" ht="15" customHeight="1" x14ac:dyDescent="0.25">
      <c r="C3117" s="17">
        <v>3113</v>
      </c>
      <c r="D3117" s="20"/>
      <c r="E3117" s="20"/>
      <c r="F3117" s="20">
        <f t="shared" si="246"/>
        <v>-3000</v>
      </c>
      <c r="G3117" s="20">
        <f>'B3-B4'!F616</f>
        <v>3000</v>
      </c>
      <c r="I3117" s="20">
        <f t="shared" si="248"/>
        <v>-5450000</v>
      </c>
      <c r="J3117" s="20">
        <f t="shared" si="248"/>
        <v>1000</v>
      </c>
      <c r="K3117" s="20">
        <f t="shared" si="248"/>
        <v>1912000</v>
      </c>
      <c r="L3117" s="20">
        <f t="shared" si="248"/>
        <v>7673000</v>
      </c>
    </row>
    <row r="3118" spans="3:12" ht="15" customHeight="1" x14ac:dyDescent="0.25">
      <c r="C3118" s="17">
        <v>3114</v>
      </c>
      <c r="D3118" s="20"/>
      <c r="E3118" s="20"/>
      <c r="F3118" s="20">
        <f t="shared" si="246"/>
        <v>-3000</v>
      </c>
      <c r="G3118" s="20">
        <f>'B3-B4'!F617</f>
        <v>3000</v>
      </c>
      <c r="I3118" s="20">
        <f t="shared" si="248"/>
        <v>-5450000</v>
      </c>
      <c r="J3118" s="20">
        <f t="shared" si="248"/>
        <v>1000</v>
      </c>
      <c r="K3118" s="20">
        <f t="shared" si="248"/>
        <v>1909000</v>
      </c>
      <c r="L3118" s="20">
        <f t="shared" si="248"/>
        <v>7676000</v>
      </c>
    </row>
    <row r="3119" spans="3:12" ht="15" customHeight="1" x14ac:dyDescent="0.25">
      <c r="C3119" s="17">
        <v>3115</v>
      </c>
      <c r="D3119" s="20"/>
      <c r="E3119" s="20"/>
      <c r="F3119" s="20">
        <f t="shared" si="246"/>
        <v>-3000</v>
      </c>
      <c r="G3119" s="20">
        <f>'B3-B4'!F618</f>
        <v>3000</v>
      </c>
      <c r="I3119" s="20">
        <f t="shared" si="248"/>
        <v>-5450000</v>
      </c>
      <c r="J3119" s="20">
        <f t="shared" si="248"/>
        <v>1000</v>
      </c>
      <c r="K3119" s="20">
        <f t="shared" si="248"/>
        <v>1906000</v>
      </c>
      <c r="L3119" s="20">
        <f t="shared" si="248"/>
        <v>7679000</v>
      </c>
    </row>
    <row r="3120" spans="3:12" ht="15" customHeight="1" x14ac:dyDescent="0.25">
      <c r="C3120" s="17">
        <v>3116</v>
      </c>
      <c r="D3120" s="20"/>
      <c r="E3120" s="20"/>
      <c r="F3120" s="20">
        <f t="shared" si="246"/>
        <v>-3000</v>
      </c>
      <c r="G3120" s="20">
        <f>'B3-B4'!F619</f>
        <v>3000</v>
      </c>
      <c r="I3120" s="20">
        <f t="shared" si="248"/>
        <v>-5450000</v>
      </c>
      <c r="J3120" s="20">
        <f t="shared" si="248"/>
        <v>1000</v>
      </c>
      <c r="K3120" s="20">
        <f t="shared" si="248"/>
        <v>1903000</v>
      </c>
      <c r="L3120" s="20">
        <f t="shared" si="248"/>
        <v>7682000</v>
      </c>
    </row>
    <row r="3121" spans="3:12" ht="15" customHeight="1" x14ac:dyDescent="0.25">
      <c r="C3121" s="17">
        <v>3117</v>
      </c>
      <c r="D3121" s="20"/>
      <c r="E3121" s="20"/>
      <c r="F3121" s="20">
        <f t="shared" si="246"/>
        <v>-3000</v>
      </c>
      <c r="G3121" s="20">
        <f>'B3-B4'!F620</f>
        <v>3000</v>
      </c>
      <c r="I3121" s="20">
        <f t="shared" si="248"/>
        <v>-5450000</v>
      </c>
      <c r="J3121" s="20">
        <f t="shared" si="248"/>
        <v>1000</v>
      </c>
      <c r="K3121" s="20">
        <f t="shared" si="248"/>
        <v>1900000</v>
      </c>
      <c r="L3121" s="20">
        <f t="shared" si="248"/>
        <v>7685000</v>
      </c>
    </row>
    <row r="3122" spans="3:12" ht="15" customHeight="1" x14ac:dyDescent="0.25">
      <c r="C3122" s="17">
        <v>3118</v>
      </c>
      <c r="D3122" s="20"/>
      <c r="E3122" s="20"/>
      <c r="F3122" s="20">
        <f t="shared" si="246"/>
        <v>-3000</v>
      </c>
      <c r="G3122" s="20">
        <f>'B3-B4'!F621</f>
        <v>3000</v>
      </c>
      <c r="I3122" s="20">
        <f t="shared" si="248"/>
        <v>-5450000</v>
      </c>
      <c r="J3122" s="20">
        <f t="shared" si="248"/>
        <v>1000</v>
      </c>
      <c r="K3122" s="20">
        <f t="shared" si="248"/>
        <v>1897000</v>
      </c>
      <c r="L3122" s="20">
        <f t="shared" si="248"/>
        <v>7688000</v>
      </c>
    </row>
    <row r="3123" spans="3:12" ht="15" customHeight="1" x14ac:dyDescent="0.25">
      <c r="C3123" s="17">
        <v>3119</v>
      </c>
      <c r="D3123" s="20"/>
      <c r="E3123" s="20"/>
      <c r="F3123" s="20">
        <f t="shared" si="246"/>
        <v>-3000</v>
      </c>
      <c r="G3123" s="20">
        <f>'B3-B4'!F622</f>
        <v>3000</v>
      </c>
      <c r="I3123" s="20">
        <f t="shared" si="248"/>
        <v>-5450000</v>
      </c>
      <c r="J3123" s="20">
        <f t="shared" si="248"/>
        <v>1000</v>
      </c>
      <c r="K3123" s="20">
        <f t="shared" si="248"/>
        <v>1894000</v>
      </c>
      <c r="L3123" s="20">
        <f t="shared" si="248"/>
        <v>7691000</v>
      </c>
    </row>
    <row r="3124" spans="3:12" ht="15" customHeight="1" x14ac:dyDescent="0.25">
      <c r="C3124" s="17">
        <v>3120</v>
      </c>
      <c r="D3124" s="20"/>
      <c r="E3124" s="20"/>
      <c r="F3124" s="20">
        <f t="shared" si="246"/>
        <v>-3000</v>
      </c>
      <c r="G3124" s="20">
        <f>'B3-B4'!F623</f>
        <v>3000</v>
      </c>
      <c r="I3124" s="20">
        <f t="shared" si="248"/>
        <v>-5450000</v>
      </c>
      <c r="J3124" s="20">
        <f t="shared" si="248"/>
        <v>1000</v>
      </c>
      <c r="K3124" s="20">
        <f t="shared" si="248"/>
        <v>1891000</v>
      </c>
      <c r="L3124" s="20">
        <f t="shared" si="248"/>
        <v>7694000</v>
      </c>
    </row>
    <row r="3125" spans="3:12" ht="15" customHeight="1" x14ac:dyDescent="0.25">
      <c r="C3125" s="17">
        <v>3121</v>
      </c>
      <c r="D3125" s="20"/>
      <c r="E3125" s="20"/>
      <c r="F3125" s="20">
        <f t="shared" si="246"/>
        <v>-3000</v>
      </c>
      <c r="G3125" s="20">
        <f>'B3-B4'!F624</f>
        <v>3000</v>
      </c>
      <c r="I3125" s="20">
        <f t="shared" si="248"/>
        <v>-5450000</v>
      </c>
      <c r="J3125" s="20">
        <f t="shared" si="248"/>
        <v>1000</v>
      </c>
      <c r="K3125" s="20">
        <f t="shared" si="248"/>
        <v>1888000</v>
      </c>
      <c r="L3125" s="20">
        <f t="shared" si="248"/>
        <v>7697000</v>
      </c>
    </row>
    <row r="3126" spans="3:12" ht="15" customHeight="1" x14ac:dyDescent="0.25">
      <c r="C3126" s="17">
        <v>3122</v>
      </c>
      <c r="D3126" s="20"/>
      <c r="E3126" s="20"/>
      <c r="F3126" s="20">
        <f t="shared" si="246"/>
        <v>-3000</v>
      </c>
      <c r="G3126" s="20">
        <f>'B3-B4'!F625</f>
        <v>3000</v>
      </c>
      <c r="I3126" s="20">
        <f t="shared" si="248"/>
        <v>-5450000</v>
      </c>
      <c r="J3126" s="20">
        <f t="shared" si="248"/>
        <v>1000</v>
      </c>
      <c r="K3126" s="20">
        <f t="shared" si="248"/>
        <v>1885000</v>
      </c>
      <c r="L3126" s="20">
        <f t="shared" si="248"/>
        <v>7700000</v>
      </c>
    </row>
    <row r="3127" spans="3:12" ht="15" customHeight="1" x14ac:dyDescent="0.25">
      <c r="C3127" s="17">
        <v>3123</v>
      </c>
      <c r="D3127" s="20"/>
      <c r="E3127" s="20"/>
      <c r="F3127" s="20">
        <f t="shared" si="246"/>
        <v>-3000</v>
      </c>
      <c r="G3127" s="20">
        <f>'B3-B4'!F626</f>
        <v>3000</v>
      </c>
      <c r="I3127" s="20">
        <f t="shared" ref="I3127:L3142" si="249">I3126+D3127</f>
        <v>-5450000</v>
      </c>
      <c r="J3127" s="20">
        <f t="shared" si="249"/>
        <v>1000</v>
      </c>
      <c r="K3127" s="20">
        <f t="shared" si="249"/>
        <v>1882000</v>
      </c>
      <c r="L3127" s="20">
        <f t="shared" si="249"/>
        <v>7703000</v>
      </c>
    </row>
    <row r="3128" spans="3:12" ht="15" customHeight="1" x14ac:dyDescent="0.25">
      <c r="C3128" s="17">
        <v>3124</v>
      </c>
      <c r="D3128" s="20"/>
      <c r="E3128" s="20"/>
      <c r="F3128" s="20">
        <f t="shared" si="246"/>
        <v>-3000</v>
      </c>
      <c r="G3128" s="20">
        <f>'B3-B4'!F627</f>
        <v>3000</v>
      </c>
      <c r="I3128" s="20">
        <f t="shared" si="249"/>
        <v>-5450000</v>
      </c>
      <c r="J3128" s="20">
        <f t="shared" si="249"/>
        <v>1000</v>
      </c>
      <c r="K3128" s="20">
        <f t="shared" si="249"/>
        <v>1879000</v>
      </c>
      <c r="L3128" s="20">
        <f t="shared" si="249"/>
        <v>7706000</v>
      </c>
    </row>
    <row r="3129" spans="3:12" ht="15" customHeight="1" x14ac:dyDescent="0.25">
      <c r="C3129" s="17">
        <v>3125</v>
      </c>
      <c r="D3129" s="20"/>
      <c r="E3129" s="20"/>
      <c r="F3129" s="20">
        <f t="shared" si="246"/>
        <v>-3000</v>
      </c>
      <c r="G3129" s="20">
        <f>'B3-B4'!F628</f>
        <v>3000</v>
      </c>
      <c r="I3129" s="20">
        <f t="shared" si="249"/>
        <v>-5450000</v>
      </c>
      <c r="J3129" s="20">
        <f t="shared" si="249"/>
        <v>1000</v>
      </c>
      <c r="K3129" s="20">
        <f t="shared" si="249"/>
        <v>1876000</v>
      </c>
      <c r="L3129" s="20">
        <f t="shared" si="249"/>
        <v>7709000</v>
      </c>
    </row>
    <row r="3130" spans="3:12" ht="15" customHeight="1" x14ac:dyDescent="0.25">
      <c r="C3130" s="17">
        <v>3126</v>
      </c>
      <c r="D3130" s="20"/>
      <c r="E3130" s="20"/>
      <c r="F3130" s="20">
        <f t="shared" si="246"/>
        <v>-3000</v>
      </c>
      <c r="G3130" s="20">
        <f>'B3-B4'!F629</f>
        <v>3000</v>
      </c>
      <c r="I3130" s="20">
        <f t="shared" si="249"/>
        <v>-5450000</v>
      </c>
      <c r="J3130" s="20">
        <f t="shared" si="249"/>
        <v>1000</v>
      </c>
      <c r="K3130" s="20">
        <f t="shared" si="249"/>
        <v>1873000</v>
      </c>
      <c r="L3130" s="20">
        <f t="shared" si="249"/>
        <v>7712000</v>
      </c>
    </row>
    <row r="3131" spans="3:12" ht="15" customHeight="1" x14ac:dyDescent="0.25">
      <c r="C3131" s="17">
        <v>3127</v>
      </c>
      <c r="D3131" s="20"/>
      <c r="E3131" s="20"/>
      <c r="F3131" s="20">
        <f t="shared" si="246"/>
        <v>-3000</v>
      </c>
      <c r="G3131" s="20">
        <f>'B3-B4'!F630</f>
        <v>3000</v>
      </c>
      <c r="I3131" s="20">
        <f t="shared" si="249"/>
        <v>-5450000</v>
      </c>
      <c r="J3131" s="20">
        <f t="shared" si="249"/>
        <v>1000</v>
      </c>
      <c r="K3131" s="20">
        <f t="shared" si="249"/>
        <v>1870000</v>
      </c>
      <c r="L3131" s="20">
        <f t="shared" si="249"/>
        <v>7715000</v>
      </c>
    </row>
    <row r="3132" spans="3:12" ht="15" customHeight="1" x14ac:dyDescent="0.25">
      <c r="C3132" s="17">
        <v>3128</v>
      </c>
      <c r="D3132" s="20"/>
      <c r="E3132" s="20"/>
      <c r="F3132" s="20">
        <f t="shared" si="246"/>
        <v>-3000</v>
      </c>
      <c r="G3132" s="20">
        <f>'B3-B4'!F631</f>
        <v>3000</v>
      </c>
      <c r="I3132" s="20">
        <f t="shared" si="249"/>
        <v>-5450000</v>
      </c>
      <c r="J3132" s="20">
        <f t="shared" si="249"/>
        <v>1000</v>
      </c>
      <c r="K3132" s="20">
        <f t="shared" si="249"/>
        <v>1867000</v>
      </c>
      <c r="L3132" s="20">
        <f t="shared" si="249"/>
        <v>7718000</v>
      </c>
    </row>
    <row r="3133" spans="3:12" ht="15" customHeight="1" x14ac:dyDescent="0.25">
      <c r="C3133" s="17">
        <v>3129</v>
      </c>
      <c r="D3133" s="20"/>
      <c r="E3133" s="20"/>
      <c r="F3133" s="20">
        <f t="shared" si="246"/>
        <v>-3000</v>
      </c>
      <c r="G3133" s="20">
        <f>'B3-B4'!F632</f>
        <v>3000</v>
      </c>
      <c r="I3133" s="20">
        <f t="shared" si="249"/>
        <v>-5450000</v>
      </c>
      <c r="J3133" s="20">
        <f t="shared" si="249"/>
        <v>1000</v>
      </c>
      <c r="K3133" s="20">
        <f t="shared" si="249"/>
        <v>1864000</v>
      </c>
      <c r="L3133" s="20">
        <f t="shared" si="249"/>
        <v>7721000</v>
      </c>
    </row>
    <row r="3134" spans="3:12" ht="15" customHeight="1" x14ac:dyDescent="0.25">
      <c r="C3134" s="17">
        <v>3130</v>
      </c>
      <c r="D3134" s="20"/>
      <c r="E3134" s="20"/>
      <c r="F3134" s="20">
        <f t="shared" si="246"/>
        <v>-3000</v>
      </c>
      <c r="G3134" s="20">
        <f>'B3-B4'!F633</f>
        <v>3000</v>
      </c>
      <c r="I3134" s="20">
        <f t="shared" si="249"/>
        <v>-5450000</v>
      </c>
      <c r="J3134" s="20">
        <f t="shared" si="249"/>
        <v>1000</v>
      </c>
      <c r="K3134" s="20">
        <f t="shared" si="249"/>
        <v>1861000</v>
      </c>
      <c r="L3134" s="20">
        <f t="shared" si="249"/>
        <v>7724000</v>
      </c>
    </row>
    <row r="3135" spans="3:12" ht="15" customHeight="1" x14ac:dyDescent="0.25">
      <c r="C3135" s="17">
        <v>3131</v>
      </c>
      <c r="D3135" s="20"/>
      <c r="E3135" s="20"/>
      <c r="F3135" s="20">
        <f t="shared" si="246"/>
        <v>-3000</v>
      </c>
      <c r="G3135" s="20">
        <f>'B3-B4'!F634</f>
        <v>3000</v>
      </c>
      <c r="I3135" s="20">
        <f t="shared" si="249"/>
        <v>-5450000</v>
      </c>
      <c r="J3135" s="20">
        <f t="shared" si="249"/>
        <v>1000</v>
      </c>
      <c r="K3135" s="20">
        <f t="shared" si="249"/>
        <v>1858000</v>
      </c>
      <c r="L3135" s="20">
        <f t="shared" si="249"/>
        <v>7727000</v>
      </c>
    </row>
    <row r="3136" spans="3:12" ht="15" customHeight="1" x14ac:dyDescent="0.25">
      <c r="C3136" s="17">
        <v>3132</v>
      </c>
      <c r="D3136" s="20"/>
      <c r="E3136" s="20"/>
      <c r="F3136" s="20">
        <f t="shared" si="246"/>
        <v>-3000</v>
      </c>
      <c r="G3136" s="20">
        <f>'B3-B4'!F635</f>
        <v>3000</v>
      </c>
      <c r="I3136" s="20">
        <f t="shared" si="249"/>
        <v>-5450000</v>
      </c>
      <c r="J3136" s="20">
        <f t="shared" si="249"/>
        <v>1000</v>
      </c>
      <c r="K3136" s="20">
        <f t="shared" si="249"/>
        <v>1855000</v>
      </c>
      <c r="L3136" s="20">
        <f t="shared" si="249"/>
        <v>7730000</v>
      </c>
    </row>
    <row r="3137" spans="3:12" ht="15" customHeight="1" x14ac:dyDescent="0.25">
      <c r="C3137" s="17">
        <v>3133</v>
      </c>
      <c r="D3137" s="20"/>
      <c r="E3137" s="20"/>
      <c r="F3137" s="20">
        <f t="shared" si="246"/>
        <v>-3000</v>
      </c>
      <c r="G3137" s="20">
        <f>'B3-B4'!F636</f>
        <v>3000</v>
      </c>
      <c r="I3137" s="20">
        <f t="shared" si="249"/>
        <v>-5450000</v>
      </c>
      <c r="J3137" s="20">
        <f t="shared" si="249"/>
        <v>1000</v>
      </c>
      <c r="K3137" s="20">
        <f t="shared" si="249"/>
        <v>1852000</v>
      </c>
      <c r="L3137" s="20">
        <f t="shared" si="249"/>
        <v>7733000</v>
      </c>
    </row>
    <row r="3138" spans="3:12" ht="15" customHeight="1" x14ac:dyDescent="0.25">
      <c r="C3138" s="17">
        <v>3134</v>
      </c>
      <c r="D3138" s="20"/>
      <c r="E3138" s="20"/>
      <c r="F3138" s="20">
        <f t="shared" si="246"/>
        <v>-3000</v>
      </c>
      <c r="G3138" s="20">
        <f>'B3-B4'!F637</f>
        <v>3000</v>
      </c>
      <c r="I3138" s="20">
        <f t="shared" si="249"/>
        <v>-5450000</v>
      </c>
      <c r="J3138" s="20">
        <f t="shared" si="249"/>
        <v>1000</v>
      </c>
      <c r="K3138" s="20">
        <f t="shared" si="249"/>
        <v>1849000</v>
      </c>
      <c r="L3138" s="20">
        <f t="shared" si="249"/>
        <v>7736000</v>
      </c>
    </row>
    <row r="3139" spans="3:12" ht="15" customHeight="1" x14ac:dyDescent="0.25">
      <c r="C3139" s="17">
        <v>3135</v>
      </c>
      <c r="D3139" s="20"/>
      <c r="E3139" s="20"/>
      <c r="F3139" s="20">
        <f t="shared" si="246"/>
        <v>-3000</v>
      </c>
      <c r="G3139" s="20">
        <f>'B3-B4'!F638</f>
        <v>3000</v>
      </c>
      <c r="I3139" s="20">
        <f t="shared" si="249"/>
        <v>-5450000</v>
      </c>
      <c r="J3139" s="20">
        <f t="shared" si="249"/>
        <v>1000</v>
      </c>
      <c r="K3139" s="20">
        <f t="shared" si="249"/>
        <v>1846000</v>
      </c>
      <c r="L3139" s="20">
        <f t="shared" si="249"/>
        <v>7739000</v>
      </c>
    </row>
    <row r="3140" spans="3:12" ht="15" customHeight="1" x14ac:dyDescent="0.25">
      <c r="C3140" s="17">
        <v>3136</v>
      </c>
      <c r="D3140" s="20"/>
      <c r="E3140" s="20"/>
      <c r="F3140" s="20">
        <f t="shared" si="246"/>
        <v>-3000</v>
      </c>
      <c r="G3140" s="20">
        <f>'B3-B4'!F639</f>
        <v>3000</v>
      </c>
      <c r="I3140" s="20">
        <f t="shared" si="249"/>
        <v>-5450000</v>
      </c>
      <c r="J3140" s="20">
        <f t="shared" si="249"/>
        <v>1000</v>
      </c>
      <c r="K3140" s="20">
        <f t="shared" si="249"/>
        <v>1843000</v>
      </c>
      <c r="L3140" s="20">
        <f t="shared" si="249"/>
        <v>7742000</v>
      </c>
    </row>
    <row r="3141" spans="3:12" ht="15" customHeight="1" x14ac:dyDescent="0.25">
      <c r="C3141" s="17">
        <v>3137</v>
      </c>
      <c r="D3141" s="20"/>
      <c r="E3141" s="20"/>
      <c r="F3141" s="20">
        <f t="shared" si="246"/>
        <v>-3000</v>
      </c>
      <c r="G3141" s="20">
        <f>'B3-B4'!F640</f>
        <v>3000</v>
      </c>
      <c r="I3141" s="20">
        <f t="shared" si="249"/>
        <v>-5450000</v>
      </c>
      <c r="J3141" s="20">
        <f t="shared" si="249"/>
        <v>1000</v>
      </c>
      <c r="K3141" s="20">
        <f t="shared" si="249"/>
        <v>1840000</v>
      </c>
      <c r="L3141" s="20">
        <f t="shared" si="249"/>
        <v>7745000</v>
      </c>
    </row>
    <row r="3142" spans="3:12" ht="15" customHeight="1" x14ac:dyDescent="0.25">
      <c r="C3142" s="17">
        <v>3138</v>
      </c>
      <c r="D3142" s="20"/>
      <c r="E3142" s="20"/>
      <c r="F3142" s="20">
        <f t="shared" si="246"/>
        <v>-3000</v>
      </c>
      <c r="G3142" s="20">
        <f>'B3-B4'!F641</f>
        <v>3000</v>
      </c>
      <c r="I3142" s="20">
        <f t="shared" si="249"/>
        <v>-5450000</v>
      </c>
      <c r="J3142" s="20">
        <f t="shared" si="249"/>
        <v>1000</v>
      </c>
      <c r="K3142" s="20">
        <f t="shared" si="249"/>
        <v>1837000</v>
      </c>
      <c r="L3142" s="20">
        <f t="shared" si="249"/>
        <v>7748000</v>
      </c>
    </row>
    <row r="3143" spans="3:12" ht="15" customHeight="1" x14ac:dyDescent="0.25">
      <c r="C3143" s="17">
        <v>3139</v>
      </c>
      <c r="D3143" s="20"/>
      <c r="E3143" s="20"/>
      <c r="F3143" s="20">
        <f t="shared" si="246"/>
        <v>-3000</v>
      </c>
      <c r="G3143" s="20">
        <f>'B3-B4'!F642</f>
        <v>3000</v>
      </c>
      <c r="I3143" s="20">
        <f t="shared" ref="I3143:L3158" si="250">I3142+D3143</f>
        <v>-5450000</v>
      </c>
      <c r="J3143" s="20">
        <f t="shared" si="250"/>
        <v>1000</v>
      </c>
      <c r="K3143" s="20">
        <f t="shared" si="250"/>
        <v>1834000</v>
      </c>
      <c r="L3143" s="20">
        <f t="shared" si="250"/>
        <v>7751000</v>
      </c>
    </row>
    <row r="3144" spans="3:12" ht="15" customHeight="1" x14ac:dyDescent="0.25">
      <c r="C3144" s="17">
        <v>3140</v>
      </c>
      <c r="D3144" s="20"/>
      <c r="E3144" s="20"/>
      <c r="F3144" s="20">
        <f t="shared" si="246"/>
        <v>-3000</v>
      </c>
      <c r="G3144" s="20">
        <f>'B3-B4'!F643</f>
        <v>3000</v>
      </c>
      <c r="I3144" s="20">
        <f t="shared" si="250"/>
        <v>-5450000</v>
      </c>
      <c r="J3144" s="20">
        <f t="shared" si="250"/>
        <v>1000</v>
      </c>
      <c r="K3144" s="20">
        <f t="shared" si="250"/>
        <v>1831000</v>
      </c>
      <c r="L3144" s="20">
        <f t="shared" si="250"/>
        <v>7754000</v>
      </c>
    </row>
    <row r="3145" spans="3:12" ht="15" customHeight="1" x14ac:dyDescent="0.25">
      <c r="C3145" s="17">
        <v>3141</v>
      </c>
      <c r="D3145" s="20"/>
      <c r="E3145" s="20"/>
      <c r="F3145" s="20">
        <f t="shared" si="246"/>
        <v>-3000</v>
      </c>
      <c r="G3145" s="20">
        <f>'B3-B4'!F644</f>
        <v>3000</v>
      </c>
      <c r="I3145" s="20">
        <f t="shared" si="250"/>
        <v>-5450000</v>
      </c>
      <c r="J3145" s="20">
        <f t="shared" si="250"/>
        <v>1000</v>
      </c>
      <c r="K3145" s="20">
        <f t="shared" si="250"/>
        <v>1828000</v>
      </c>
      <c r="L3145" s="20">
        <f t="shared" si="250"/>
        <v>7757000</v>
      </c>
    </row>
    <row r="3146" spans="3:12" ht="15" customHeight="1" x14ac:dyDescent="0.25">
      <c r="C3146" s="17">
        <v>3142</v>
      </c>
      <c r="D3146" s="20"/>
      <c r="E3146" s="20"/>
      <c r="F3146" s="20">
        <f t="shared" ref="F3146:F3209" si="251">-G3146</f>
        <v>-3000</v>
      </c>
      <c r="G3146" s="20">
        <f>'B3-B4'!F645</f>
        <v>3000</v>
      </c>
      <c r="I3146" s="20">
        <f t="shared" si="250"/>
        <v>-5450000</v>
      </c>
      <c r="J3146" s="20">
        <f t="shared" si="250"/>
        <v>1000</v>
      </c>
      <c r="K3146" s="20">
        <f t="shared" si="250"/>
        <v>1825000</v>
      </c>
      <c r="L3146" s="20">
        <f t="shared" si="250"/>
        <v>7760000</v>
      </c>
    </row>
    <row r="3147" spans="3:12" ht="15" customHeight="1" x14ac:dyDescent="0.25">
      <c r="C3147" s="17">
        <v>3143</v>
      </c>
      <c r="D3147" s="20"/>
      <c r="E3147" s="20"/>
      <c r="F3147" s="20">
        <f t="shared" si="251"/>
        <v>-3000</v>
      </c>
      <c r="G3147" s="20">
        <f>'B3-B4'!F646</f>
        <v>3000</v>
      </c>
      <c r="I3147" s="20">
        <f t="shared" si="250"/>
        <v>-5450000</v>
      </c>
      <c r="J3147" s="20">
        <f t="shared" si="250"/>
        <v>1000</v>
      </c>
      <c r="K3147" s="20">
        <f t="shared" si="250"/>
        <v>1822000</v>
      </c>
      <c r="L3147" s="20">
        <f t="shared" si="250"/>
        <v>7763000</v>
      </c>
    </row>
    <row r="3148" spans="3:12" ht="15" customHeight="1" x14ac:dyDescent="0.25">
      <c r="C3148" s="17">
        <v>3144</v>
      </c>
      <c r="D3148" s="20"/>
      <c r="E3148" s="20"/>
      <c r="F3148" s="20">
        <f t="shared" si="251"/>
        <v>-3000</v>
      </c>
      <c r="G3148" s="20">
        <f>'B3-B4'!F647</f>
        <v>3000</v>
      </c>
      <c r="I3148" s="20">
        <f t="shared" si="250"/>
        <v>-5450000</v>
      </c>
      <c r="J3148" s="20">
        <f t="shared" si="250"/>
        <v>1000</v>
      </c>
      <c r="K3148" s="20">
        <f t="shared" si="250"/>
        <v>1819000</v>
      </c>
      <c r="L3148" s="20">
        <f t="shared" si="250"/>
        <v>7766000</v>
      </c>
    </row>
    <row r="3149" spans="3:12" ht="15" customHeight="1" x14ac:dyDescent="0.25">
      <c r="C3149" s="17">
        <v>3145</v>
      </c>
      <c r="D3149" s="20"/>
      <c r="E3149" s="20"/>
      <c r="F3149" s="20">
        <f t="shared" si="251"/>
        <v>-3000</v>
      </c>
      <c r="G3149" s="20">
        <f>'B3-B4'!F648</f>
        <v>3000</v>
      </c>
      <c r="I3149" s="20">
        <f t="shared" si="250"/>
        <v>-5450000</v>
      </c>
      <c r="J3149" s="20">
        <f t="shared" si="250"/>
        <v>1000</v>
      </c>
      <c r="K3149" s="20">
        <f t="shared" si="250"/>
        <v>1816000</v>
      </c>
      <c r="L3149" s="20">
        <f t="shared" si="250"/>
        <v>7769000</v>
      </c>
    </row>
    <row r="3150" spans="3:12" ht="15" customHeight="1" x14ac:dyDescent="0.25">
      <c r="C3150" s="17">
        <v>3146</v>
      </c>
      <c r="D3150" s="20"/>
      <c r="E3150" s="20"/>
      <c r="F3150" s="20">
        <f t="shared" si="251"/>
        <v>-3000</v>
      </c>
      <c r="G3150" s="20">
        <f>'B3-B4'!F649</f>
        <v>3000</v>
      </c>
      <c r="I3150" s="20">
        <f t="shared" si="250"/>
        <v>-5450000</v>
      </c>
      <c r="J3150" s="20">
        <f t="shared" si="250"/>
        <v>1000</v>
      </c>
      <c r="K3150" s="20">
        <f t="shared" si="250"/>
        <v>1813000</v>
      </c>
      <c r="L3150" s="20">
        <f t="shared" si="250"/>
        <v>7772000</v>
      </c>
    </row>
    <row r="3151" spans="3:12" ht="15" customHeight="1" x14ac:dyDescent="0.25">
      <c r="C3151" s="17">
        <v>3147</v>
      </c>
      <c r="D3151" s="20"/>
      <c r="E3151" s="20"/>
      <c r="F3151" s="20">
        <f t="shared" si="251"/>
        <v>-3000</v>
      </c>
      <c r="G3151" s="20">
        <f>'B3-B4'!F650</f>
        <v>3000</v>
      </c>
      <c r="I3151" s="20">
        <f t="shared" si="250"/>
        <v>-5450000</v>
      </c>
      <c r="J3151" s="20">
        <f t="shared" si="250"/>
        <v>1000</v>
      </c>
      <c r="K3151" s="20">
        <f t="shared" si="250"/>
        <v>1810000</v>
      </c>
      <c r="L3151" s="20">
        <f t="shared" si="250"/>
        <v>7775000</v>
      </c>
    </row>
    <row r="3152" spans="3:12" ht="15" customHeight="1" x14ac:dyDescent="0.25">
      <c r="C3152" s="17">
        <v>3148</v>
      </c>
      <c r="D3152" s="20"/>
      <c r="E3152" s="20"/>
      <c r="F3152" s="20">
        <f t="shared" si="251"/>
        <v>-3000</v>
      </c>
      <c r="G3152" s="20">
        <f>'B3-B4'!F651</f>
        <v>3000</v>
      </c>
      <c r="I3152" s="20">
        <f t="shared" si="250"/>
        <v>-5450000</v>
      </c>
      <c r="J3152" s="20">
        <f t="shared" si="250"/>
        <v>1000</v>
      </c>
      <c r="K3152" s="20">
        <f t="shared" si="250"/>
        <v>1807000</v>
      </c>
      <c r="L3152" s="20">
        <f t="shared" si="250"/>
        <v>7778000</v>
      </c>
    </row>
    <row r="3153" spans="3:12" ht="15" customHeight="1" x14ac:dyDescent="0.25">
      <c r="C3153" s="17">
        <v>3149</v>
      </c>
      <c r="D3153" s="20"/>
      <c r="E3153" s="20"/>
      <c r="F3153" s="20">
        <f t="shared" si="251"/>
        <v>-3000</v>
      </c>
      <c r="G3153" s="20">
        <f>'B3-B4'!F652</f>
        <v>3000</v>
      </c>
      <c r="I3153" s="20">
        <f t="shared" si="250"/>
        <v>-5450000</v>
      </c>
      <c r="J3153" s="20">
        <f t="shared" si="250"/>
        <v>1000</v>
      </c>
      <c r="K3153" s="20">
        <f t="shared" si="250"/>
        <v>1804000</v>
      </c>
      <c r="L3153" s="20">
        <f t="shared" si="250"/>
        <v>7781000</v>
      </c>
    </row>
    <row r="3154" spans="3:12" ht="15" customHeight="1" x14ac:dyDescent="0.25">
      <c r="C3154" s="17">
        <v>3150</v>
      </c>
      <c r="D3154" s="20"/>
      <c r="E3154" s="20"/>
      <c r="F3154" s="20">
        <f t="shared" si="251"/>
        <v>-3000</v>
      </c>
      <c r="G3154" s="20">
        <f>'B3-B4'!F653</f>
        <v>3000</v>
      </c>
      <c r="I3154" s="20">
        <f t="shared" si="250"/>
        <v>-5450000</v>
      </c>
      <c r="J3154" s="20">
        <f t="shared" si="250"/>
        <v>1000</v>
      </c>
      <c r="K3154" s="20">
        <f t="shared" si="250"/>
        <v>1801000</v>
      </c>
      <c r="L3154" s="20">
        <f t="shared" si="250"/>
        <v>7784000</v>
      </c>
    </row>
    <row r="3155" spans="3:12" ht="15" customHeight="1" x14ac:dyDescent="0.25">
      <c r="C3155" s="17">
        <v>3151</v>
      </c>
      <c r="D3155" s="20"/>
      <c r="E3155" s="20"/>
      <c r="F3155" s="20">
        <f t="shared" si="251"/>
        <v>-3000</v>
      </c>
      <c r="G3155" s="20">
        <f>'B3-B4'!F654</f>
        <v>3000</v>
      </c>
      <c r="I3155" s="20">
        <f t="shared" si="250"/>
        <v>-5450000</v>
      </c>
      <c r="J3155" s="20">
        <f t="shared" si="250"/>
        <v>1000</v>
      </c>
      <c r="K3155" s="20">
        <f t="shared" si="250"/>
        <v>1798000</v>
      </c>
      <c r="L3155" s="20">
        <f t="shared" si="250"/>
        <v>7787000</v>
      </c>
    </row>
    <row r="3156" spans="3:12" ht="15" customHeight="1" x14ac:dyDescent="0.25">
      <c r="C3156" s="17">
        <v>3152</v>
      </c>
      <c r="D3156" s="20"/>
      <c r="E3156" s="20"/>
      <c r="F3156" s="20">
        <f t="shared" si="251"/>
        <v>-3000</v>
      </c>
      <c r="G3156" s="20">
        <f>'B3-B4'!F655</f>
        <v>3000</v>
      </c>
      <c r="I3156" s="20">
        <f t="shared" si="250"/>
        <v>-5450000</v>
      </c>
      <c r="J3156" s="20">
        <f t="shared" si="250"/>
        <v>1000</v>
      </c>
      <c r="K3156" s="20">
        <f t="shared" si="250"/>
        <v>1795000</v>
      </c>
      <c r="L3156" s="20">
        <f t="shared" si="250"/>
        <v>7790000</v>
      </c>
    </row>
    <row r="3157" spans="3:12" ht="15" customHeight="1" x14ac:dyDescent="0.25">
      <c r="C3157" s="17">
        <v>3153</v>
      </c>
      <c r="D3157" s="20"/>
      <c r="E3157" s="20"/>
      <c r="F3157" s="20">
        <f t="shared" si="251"/>
        <v>-3000</v>
      </c>
      <c r="G3157" s="20">
        <f>'B3-B4'!F656</f>
        <v>3000</v>
      </c>
      <c r="I3157" s="20">
        <f t="shared" si="250"/>
        <v>-5450000</v>
      </c>
      <c r="J3157" s="20">
        <f t="shared" si="250"/>
        <v>1000</v>
      </c>
      <c r="K3157" s="20">
        <f t="shared" si="250"/>
        <v>1792000</v>
      </c>
      <c r="L3157" s="20">
        <f t="shared" si="250"/>
        <v>7793000</v>
      </c>
    </row>
    <row r="3158" spans="3:12" ht="15" customHeight="1" x14ac:dyDescent="0.25">
      <c r="C3158" s="17">
        <v>3154</v>
      </c>
      <c r="D3158" s="20"/>
      <c r="E3158" s="20"/>
      <c r="F3158" s="20">
        <f t="shared" si="251"/>
        <v>-3000</v>
      </c>
      <c r="G3158" s="20">
        <f>'B3-B4'!F657</f>
        <v>3000</v>
      </c>
      <c r="I3158" s="20">
        <f t="shared" si="250"/>
        <v>-5450000</v>
      </c>
      <c r="J3158" s="20">
        <f t="shared" si="250"/>
        <v>1000</v>
      </c>
      <c r="K3158" s="20">
        <f t="shared" si="250"/>
        <v>1789000</v>
      </c>
      <c r="L3158" s="20">
        <f t="shared" si="250"/>
        <v>7796000</v>
      </c>
    </row>
    <row r="3159" spans="3:12" ht="15" customHeight="1" x14ac:dyDescent="0.25">
      <c r="C3159" s="17">
        <v>3155</v>
      </c>
      <c r="D3159" s="20"/>
      <c r="E3159" s="20"/>
      <c r="F3159" s="20">
        <f t="shared" si="251"/>
        <v>-3000</v>
      </c>
      <c r="G3159" s="20">
        <f>'B3-B4'!F658</f>
        <v>3000</v>
      </c>
      <c r="I3159" s="20">
        <f t="shared" ref="I3159:L3174" si="252">I3158+D3159</f>
        <v>-5450000</v>
      </c>
      <c r="J3159" s="20">
        <f t="shared" si="252"/>
        <v>1000</v>
      </c>
      <c r="K3159" s="20">
        <f t="shared" si="252"/>
        <v>1786000</v>
      </c>
      <c r="L3159" s="20">
        <f t="shared" si="252"/>
        <v>7799000</v>
      </c>
    </row>
    <row r="3160" spans="3:12" ht="15" customHeight="1" x14ac:dyDescent="0.25">
      <c r="C3160" s="17">
        <v>3156</v>
      </c>
      <c r="D3160" s="20"/>
      <c r="E3160" s="20"/>
      <c r="F3160" s="20">
        <f t="shared" si="251"/>
        <v>-3000</v>
      </c>
      <c r="G3160" s="20">
        <f>'B3-B4'!F659</f>
        <v>3000</v>
      </c>
      <c r="I3160" s="20">
        <f t="shared" si="252"/>
        <v>-5450000</v>
      </c>
      <c r="J3160" s="20">
        <f t="shared" si="252"/>
        <v>1000</v>
      </c>
      <c r="K3160" s="20">
        <f t="shared" si="252"/>
        <v>1783000</v>
      </c>
      <c r="L3160" s="20">
        <f t="shared" si="252"/>
        <v>7802000</v>
      </c>
    </row>
    <row r="3161" spans="3:12" ht="15" customHeight="1" x14ac:dyDescent="0.25">
      <c r="C3161" s="17">
        <v>3157</v>
      </c>
      <c r="D3161" s="20"/>
      <c r="E3161" s="20"/>
      <c r="F3161" s="20">
        <f t="shared" si="251"/>
        <v>-3000</v>
      </c>
      <c r="G3161" s="20">
        <f>'B3-B4'!F660</f>
        <v>3000</v>
      </c>
      <c r="I3161" s="20">
        <f t="shared" si="252"/>
        <v>-5450000</v>
      </c>
      <c r="J3161" s="20">
        <f t="shared" si="252"/>
        <v>1000</v>
      </c>
      <c r="K3161" s="20">
        <f t="shared" si="252"/>
        <v>1780000</v>
      </c>
      <c r="L3161" s="20">
        <f t="shared" si="252"/>
        <v>7805000</v>
      </c>
    </row>
    <row r="3162" spans="3:12" ht="15" customHeight="1" x14ac:dyDescent="0.25">
      <c r="C3162" s="17">
        <v>3158</v>
      </c>
      <c r="D3162" s="20"/>
      <c r="E3162" s="20"/>
      <c r="F3162" s="20">
        <f t="shared" si="251"/>
        <v>-3000</v>
      </c>
      <c r="G3162" s="20">
        <f>'B3-B4'!F661</f>
        <v>3000</v>
      </c>
      <c r="I3162" s="20">
        <f t="shared" si="252"/>
        <v>-5450000</v>
      </c>
      <c r="J3162" s="20">
        <f t="shared" si="252"/>
        <v>1000</v>
      </c>
      <c r="K3162" s="20">
        <f t="shared" si="252"/>
        <v>1777000</v>
      </c>
      <c r="L3162" s="20">
        <f t="shared" si="252"/>
        <v>7808000</v>
      </c>
    </row>
    <row r="3163" spans="3:12" ht="15" customHeight="1" x14ac:dyDescent="0.25">
      <c r="C3163" s="17">
        <v>3159</v>
      </c>
      <c r="D3163" s="20"/>
      <c r="E3163" s="20"/>
      <c r="F3163" s="20">
        <f t="shared" si="251"/>
        <v>-3000</v>
      </c>
      <c r="G3163" s="20">
        <f>'B3-B4'!F662</f>
        <v>3000</v>
      </c>
      <c r="I3163" s="20">
        <f t="shared" si="252"/>
        <v>-5450000</v>
      </c>
      <c r="J3163" s="20">
        <f t="shared" si="252"/>
        <v>1000</v>
      </c>
      <c r="K3163" s="20">
        <f t="shared" si="252"/>
        <v>1774000</v>
      </c>
      <c r="L3163" s="20">
        <f t="shared" si="252"/>
        <v>7811000</v>
      </c>
    </row>
    <row r="3164" spans="3:12" ht="15" customHeight="1" x14ac:dyDescent="0.25">
      <c r="C3164" s="17">
        <v>3160</v>
      </c>
      <c r="D3164" s="20"/>
      <c r="E3164" s="20"/>
      <c r="F3164" s="20">
        <f t="shared" si="251"/>
        <v>-3000</v>
      </c>
      <c r="G3164" s="20">
        <f>'B3-B4'!F663</f>
        <v>3000</v>
      </c>
      <c r="I3164" s="20">
        <f t="shared" si="252"/>
        <v>-5450000</v>
      </c>
      <c r="J3164" s="20">
        <f t="shared" si="252"/>
        <v>1000</v>
      </c>
      <c r="K3164" s="20">
        <f t="shared" si="252"/>
        <v>1771000</v>
      </c>
      <c r="L3164" s="20">
        <f t="shared" si="252"/>
        <v>7814000</v>
      </c>
    </row>
    <row r="3165" spans="3:12" ht="15" customHeight="1" x14ac:dyDescent="0.25">
      <c r="C3165" s="17">
        <v>3161</v>
      </c>
      <c r="D3165" s="20"/>
      <c r="E3165" s="20"/>
      <c r="F3165" s="20">
        <f t="shared" si="251"/>
        <v>-3000</v>
      </c>
      <c r="G3165" s="20">
        <f>'B3-B4'!F664</f>
        <v>3000</v>
      </c>
      <c r="I3165" s="20">
        <f t="shared" si="252"/>
        <v>-5450000</v>
      </c>
      <c r="J3165" s="20">
        <f t="shared" si="252"/>
        <v>1000</v>
      </c>
      <c r="K3165" s="20">
        <f t="shared" si="252"/>
        <v>1768000</v>
      </c>
      <c r="L3165" s="20">
        <f t="shared" si="252"/>
        <v>7817000</v>
      </c>
    </row>
    <row r="3166" spans="3:12" ht="15" customHeight="1" x14ac:dyDescent="0.25">
      <c r="C3166" s="17">
        <v>3162</v>
      </c>
      <c r="D3166" s="20"/>
      <c r="E3166" s="20"/>
      <c r="F3166" s="20">
        <f t="shared" si="251"/>
        <v>-3000</v>
      </c>
      <c r="G3166" s="20">
        <f>'B3-B4'!F665</f>
        <v>3000</v>
      </c>
      <c r="I3166" s="20">
        <f t="shared" si="252"/>
        <v>-5450000</v>
      </c>
      <c r="J3166" s="20">
        <f t="shared" si="252"/>
        <v>1000</v>
      </c>
      <c r="K3166" s="20">
        <f t="shared" si="252"/>
        <v>1765000</v>
      </c>
      <c r="L3166" s="20">
        <f t="shared" si="252"/>
        <v>7820000</v>
      </c>
    </row>
    <row r="3167" spans="3:12" ht="15" customHeight="1" x14ac:dyDescent="0.25">
      <c r="C3167" s="17">
        <v>3163</v>
      </c>
      <c r="D3167" s="20"/>
      <c r="E3167" s="20"/>
      <c r="F3167" s="20">
        <f t="shared" si="251"/>
        <v>-3000</v>
      </c>
      <c r="G3167" s="20">
        <f>'B3-B4'!F666</f>
        <v>3000</v>
      </c>
      <c r="I3167" s="20">
        <f t="shared" si="252"/>
        <v>-5450000</v>
      </c>
      <c r="J3167" s="20">
        <f t="shared" si="252"/>
        <v>1000</v>
      </c>
      <c r="K3167" s="20">
        <f t="shared" si="252"/>
        <v>1762000</v>
      </c>
      <c r="L3167" s="20">
        <f t="shared" si="252"/>
        <v>7823000</v>
      </c>
    </row>
    <row r="3168" spans="3:12" ht="15" customHeight="1" x14ac:dyDescent="0.25">
      <c r="C3168" s="17">
        <v>3164</v>
      </c>
      <c r="D3168" s="20"/>
      <c r="E3168" s="20"/>
      <c r="F3168" s="20">
        <f t="shared" si="251"/>
        <v>-3000</v>
      </c>
      <c r="G3168" s="20">
        <f>'B3-B4'!F667</f>
        <v>3000</v>
      </c>
      <c r="I3168" s="20">
        <f t="shared" si="252"/>
        <v>-5450000</v>
      </c>
      <c r="J3168" s="20">
        <f t="shared" si="252"/>
        <v>1000</v>
      </c>
      <c r="K3168" s="20">
        <f t="shared" si="252"/>
        <v>1759000</v>
      </c>
      <c r="L3168" s="20">
        <f t="shared" si="252"/>
        <v>7826000</v>
      </c>
    </row>
    <row r="3169" spans="3:12" ht="15" customHeight="1" x14ac:dyDescent="0.25">
      <c r="C3169" s="17">
        <v>3165</v>
      </c>
      <c r="D3169" s="20"/>
      <c r="E3169" s="20"/>
      <c r="F3169" s="20">
        <f t="shared" si="251"/>
        <v>-3000</v>
      </c>
      <c r="G3169" s="20">
        <f>'B3-B4'!F668</f>
        <v>3000</v>
      </c>
      <c r="I3169" s="20">
        <f t="shared" si="252"/>
        <v>-5450000</v>
      </c>
      <c r="J3169" s="20">
        <f t="shared" si="252"/>
        <v>1000</v>
      </c>
      <c r="K3169" s="20">
        <f t="shared" si="252"/>
        <v>1756000</v>
      </c>
      <c r="L3169" s="20">
        <f t="shared" si="252"/>
        <v>7829000</v>
      </c>
    </row>
    <row r="3170" spans="3:12" ht="15" customHeight="1" x14ac:dyDescent="0.25">
      <c r="C3170" s="17">
        <v>3166</v>
      </c>
      <c r="D3170" s="20"/>
      <c r="E3170" s="20"/>
      <c r="F3170" s="20">
        <f t="shared" si="251"/>
        <v>-3000</v>
      </c>
      <c r="G3170" s="20">
        <f>'B3-B4'!F669</f>
        <v>3000</v>
      </c>
      <c r="I3170" s="20">
        <f t="shared" si="252"/>
        <v>-5450000</v>
      </c>
      <c r="J3170" s="20">
        <f t="shared" si="252"/>
        <v>1000</v>
      </c>
      <c r="K3170" s="20">
        <f t="shared" si="252"/>
        <v>1753000</v>
      </c>
      <c r="L3170" s="20">
        <f t="shared" si="252"/>
        <v>7832000</v>
      </c>
    </row>
    <row r="3171" spans="3:12" ht="15" customHeight="1" x14ac:dyDescent="0.25">
      <c r="C3171" s="17">
        <v>3167</v>
      </c>
      <c r="D3171" s="20"/>
      <c r="E3171" s="20"/>
      <c r="F3171" s="20">
        <f t="shared" si="251"/>
        <v>-3000</v>
      </c>
      <c r="G3171" s="20">
        <f>'B3-B4'!F670</f>
        <v>3000</v>
      </c>
      <c r="I3171" s="20">
        <f t="shared" si="252"/>
        <v>-5450000</v>
      </c>
      <c r="J3171" s="20">
        <f t="shared" si="252"/>
        <v>1000</v>
      </c>
      <c r="K3171" s="20">
        <f t="shared" si="252"/>
        <v>1750000</v>
      </c>
      <c r="L3171" s="20">
        <f t="shared" si="252"/>
        <v>7835000</v>
      </c>
    </row>
    <row r="3172" spans="3:12" ht="15" customHeight="1" x14ac:dyDescent="0.25">
      <c r="C3172" s="17">
        <v>3168</v>
      </c>
      <c r="D3172" s="20"/>
      <c r="E3172" s="20"/>
      <c r="F3172" s="20">
        <f t="shared" si="251"/>
        <v>-3000</v>
      </c>
      <c r="G3172" s="20">
        <f>'B3-B4'!F671</f>
        <v>3000</v>
      </c>
      <c r="I3172" s="20">
        <f t="shared" si="252"/>
        <v>-5450000</v>
      </c>
      <c r="J3172" s="20">
        <f t="shared" si="252"/>
        <v>1000</v>
      </c>
      <c r="K3172" s="20">
        <f t="shared" si="252"/>
        <v>1747000</v>
      </c>
      <c r="L3172" s="20">
        <f t="shared" si="252"/>
        <v>7838000</v>
      </c>
    </row>
    <row r="3173" spans="3:12" ht="15" customHeight="1" x14ac:dyDescent="0.25">
      <c r="C3173" s="17">
        <v>3169</v>
      </c>
      <c r="D3173" s="20"/>
      <c r="E3173" s="20"/>
      <c r="F3173" s="20">
        <f t="shared" si="251"/>
        <v>-3000</v>
      </c>
      <c r="G3173" s="20">
        <f>'B3-B4'!F672</f>
        <v>3000</v>
      </c>
      <c r="I3173" s="20">
        <f t="shared" si="252"/>
        <v>-5450000</v>
      </c>
      <c r="J3173" s="20">
        <f t="shared" si="252"/>
        <v>1000</v>
      </c>
      <c r="K3173" s="20">
        <f t="shared" si="252"/>
        <v>1744000</v>
      </c>
      <c r="L3173" s="20">
        <f t="shared" si="252"/>
        <v>7841000</v>
      </c>
    </row>
    <row r="3174" spans="3:12" ht="15" customHeight="1" x14ac:dyDescent="0.25">
      <c r="C3174" s="17">
        <v>3170</v>
      </c>
      <c r="D3174" s="20"/>
      <c r="E3174" s="20"/>
      <c r="F3174" s="20">
        <f t="shared" si="251"/>
        <v>-3000</v>
      </c>
      <c r="G3174" s="20">
        <f>'B3-B4'!F673</f>
        <v>3000</v>
      </c>
      <c r="I3174" s="20">
        <f t="shared" si="252"/>
        <v>-5450000</v>
      </c>
      <c r="J3174" s="20">
        <f t="shared" si="252"/>
        <v>1000</v>
      </c>
      <c r="K3174" s="20">
        <f t="shared" si="252"/>
        <v>1741000</v>
      </c>
      <c r="L3174" s="20">
        <f t="shared" si="252"/>
        <v>7844000</v>
      </c>
    </row>
    <row r="3175" spans="3:12" ht="15" customHeight="1" x14ac:dyDescent="0.25">
      <c r="C3175" s="17">
        <v>3171</v>
      </c>
      <c r="D3175" s="20"/>
      <c r="E3175" s="20"/>
      <c r="F3175" s="20">
        <f t="shared" si="251"/>
        <v>-3000</v>
      </c>
      <c r="G3175" s="20">
        <f>'B3-B4'!F674</f>
        <v>3000</v>
      </c>
      <c r="I3175" s="20">
        <f t="shared" ref="I3175:L3190" si="253">I3174+D3175</f>
        <v>-5450000</v>
      </c>
      <c r="J3175" s="20">
        <f t="shared" si="253"/>
        <v>1000</v>
      </c>
      <c r="K3175" s="20">
        <f t="shared" si="253"/>
        <v>1738000</v>
      </c>
      <c r="L3175" s="20">
        <f t="shared" si="253"/>
        <v>7847000</v>
      </c>
    </row>
    <row r="3176" spans="3:12" ht="15" customHeight="1" x14ac:dyDescent="0.25">
      <c r="C3176" s="17">
        <v>3172</v>
      </c>
      <c r="D3176" s="20"/>
      <c r="E3176" s="20"/>
      <c r="F3176" s="20">
        <f t="shared" si="251"/>
        <v>-3000</v>
      </c>
      <c r="G3176" s="20">
        <f>'B3-B4'!F675</f>
        <v>3000</v>
      </c>
      <c r="I3176" s="20">
        <f t="shared" si="253"/>
        <v>-5450000</v>
      </c>
      <c r="J3176" s="20">
        <f t="shared" si="253"/>
        <v>1000</v>
      </c>
      <c r="K3176" s="20">
        <f t="shared" si="253"/>
        <v>1735000</v>
      </c>
      <c r="L3176" s="20">
        <f t="shared" si="253"/>
        <v>7850000</v>
      </c>
    </row>
    <row r="3177" spans="3:12" ht="15" customHeight="1" x14ac:dyDescent="0.25">
      <c r="C3177" s="17">
        <v>3173</v>
      </c>
      <c r="D3177" s="20"/>
      <c r="E3177" s="20"/>
      <c r="F3177" s="20">
        <f t="shared" si="251"/>
        <v>-3000</v>
      </c>
      <c r="G3177" s="20">
        <f>'B3-B4'!F676</f>
        <v>3000</v>
      </c>
      <c r="I3177" s="20">
        <f t="shared" si="253"/>
        <v>-5450000</v>
      </c>
      <c r="J3177" s="20">
        <f t="shared" si="253"/>
        <v>1000</v>
      </c>
      <c r="K3177" s="20">
        <f t="shared" si="253"/>
        <v>1732000</v>
      </c>
      <c r="L3177" s="20">
        <f t="shared" si="253"/>
        <v>7853000</v>
      </c>
    </row>
    <row r="3178" spans="3:12" ht="15" customHeight="1" x14ac:dyDescent="0.25">
      <c r="C3178" s="17">
        <v>3174</v>
      </c>
      <c r="D3178" s="20"/>
      <c r="E3178" s="20"/>
      <c r="F3178" s="20">
        <f t="shared" si="251"/>
        <v>-3000</v>
      </c>
      <c r="G3178" s="20">
        <f>'B3-B4'!F677</f>
        <v>3000</v>
      </c>
      <c r="I3178" s="20">
        <f t="shared" si="253"/>
        <v>-5450000</v>
      </c>
      <c r="J3178" s="20">
        <f t="shared" si="253"/>
        <v>1000</v>
      </c>
      <c r="K3178" s="20">
        <f t="shared" si="253"/>
        <v>1729000</v>
      </c>
      <c r="L3178" s="20">
        <f t="shared" si="253"/>
        <v>7856000</v>
      </c>
    </row>
    <row r="3179" spans="3:12" ht="15" customHeight="1" x14ac:dyDescent="0.25">
      <c r="C3179" s="17">
        <v>3175</v>
      </c>
      <c r="D3179" s="20"/>
      <c r="E3179" s="20"/>
      <c r="F3179" s="20">
        <f t="shared" si="251"/>
        <v>-3000</v>
      </c>
      <c r="G3179" s="20">
        <f>'B3-B4'!F678</f>
        <v>3000</v>
      </c>
      <c r="I3179" s="20">
        <f t="shared" si="253"/>
        <v>-5450000</v>
      </c>
      <c r="J3179" s="20">
        <f t="shared" si="253"/>
        <v>1000</v>
      </c>
      <c r="K3179" s="20">
        <f t="shared" si="253"/>
        <v>1726000</v>
      </c>
      <c r="L3179" s="20">
        <f t="shared" si="253"/>
        <v>7859000</v>
      </c>
    </row>
    <row r="3180" spans="3:12" ht="15" customHeight="1" x14ac:dyDescent="0.25">
      <c r="C3180" s="17">
        <v>3176</v>
      </c>
      <c r="D3180" s="20"/>
      <c r="E3180" s="20"/>
      <c r="F3180" s="20">
        <f t="shared" si="251"/>
        <v>-3000</v>
      </c>
      <c r="G3180" s="20">
        <f>'B3-B4'!F679</f>
        <v>3000</v>
      </c>
      <c r="I3180" s="20">
        <f t="shared" si="253"/>
        <v>-5450000</v>
      </c>
      <c r="J3180" s="20">
        <f t="shared" si="253"/>
        <v>1000</v>
      </c>
      <c r="K3180" s="20">
        <f t="shared" si="253"/>
        <v>1723000</v>
      </c>
      <c r="L3180" s="20">
        <f t="shared" si="253"/>
        <v>7862000</v>
      </c>
    </row>
    <row r="3181" spans="3:12" ht="15" customHeight="1" x14ac:dyDescent="0.25">
      <c r="C3181" s="17">
        <v>3177</v>
      </c>
      <c r="D3181" s="20"/>
      <c r="E3181" s="20"/>
      <c r="F3181" s="20">
        <f t="shared" si="251"/>
        <v>-3000</v>
      </c>
      <c r="G3181" s="20">
        <f>'B3-B4'!F680</f>
        <v>3000</v>
      </c>
      <c r="I3181" s="20">
        <f t="shared" si="253"/>
        <v>-5450000</v>
      </c>
      <c r="J3181" s="20">
        <f t="shared" si="253"/>
        <v>1000</v>
      </c>
      <c r="K3181" s="20">
        <f t="shared" si="253"/>
        <v>1720000</v>
      </c>
      <c r="L3181" s="20">
        <f t="shared" si="253"/>
        <v>7865000</v>
      </c>
    </row>
    <row r="3182" spans="3:12" ht="15" customHeight="1" x14ac:dyDescent="0.25">
      <c r="C3182" s="17">
        <v>3178</v>
      </c>
      <c r="D3182" s="20"/>
      <c r="E3182" s="20"/>
      <c r="F3182" s="20">
        <f t="shared" si="251"/>
        <v>-3000</v>
      </c>
      <c r="G3182" s="20">
        <f>'B3-B4'!F681</f>
        <v>3000</v>
      </c>
      <c r="I3182" s="20">
        <f t="shared" si="253"/>
        <v>-5450000</v>
      </c>
      <c r="J3182" s="20">
        <f t="shared" si="253"/>
        <v>1000</v>
      </c>
      <c r="K3182" s="20">
        <f t="shared" si="253"/>
        <v>1717000</v>
      </c>
      <c r="L3182" s="20">
        <f t="shared" si="253"/>
        <v>7868000</v>
      </c>
    </row>
    <row r="3183" spans="3:12" ht="15" customHeight="1" x14ac:dyDescent="0.25">
      <c r="C3183" s="17">
        <v>3179</v>
      </c>
      <c r="D3183" s="20"/>
      <c r="E3183" s="20"/>
      <c r="F3183" s="20">
        <f t="shared" si="251"/>
        <v>-3000</v>
      </c>
      <c r="G3183" s="20">
        <f>'B3-B4'!F682</f>
        <v>3000</v>
      </c>
      <c r="I3183" s="20">
        <f t="shared" si="253"/>
        <v>-5450000</v>
      </c>
      <c r="J3183" s="20">
        <f t="shared" si="253"/>
        <v>1000</v>
      </c>
      <c r="K3183" s="20">
        <f t="shared" si="253"/>
        <v>1714000</v>
      </c>
      <c r="L3183" s="20">
        <f t="shared" si="253"/>
        <v>7871000</v>
      </c>
    </row>
    <row r="3184" spans="3:12" ht="15" customHeight="1" x14ac:dyDescent="0.25">
      <c r="C3184" s="17">
        <v>3180</v>
      </c>
      <c r="D3184" s="20"/>
      <c r="E3184" s="20"/>
      <c r="F3184" s="20">
        <f t="shared" si="251"/>
        <v>-3000</v>
      </c>
      <c r="G3184" s="20">
        <f>'B3-B4'!F683</f>
        <v>3000</v>
      </c>
      <c r="I3184" s="20">
        <f t="shared" si="253"/>
        <v>-5450000</v>
      </c>
      <c r="J3184" s="20">
        <f t="shared" si="253"/>
        <v>1000</v>
      </c>
      <c r="K3184" s="20">
        <f t="shared" si="253"/>
        <v>1711000</v>
      </c>
      <c r="L3184" s="20">
        <f t="shared" si="253"/>
        <v>7874000</v>
      </c>
    </row>
    <row r="3185" spans="3:12" ht="15" customHeight="1" x14ac:dyDescent="0.25">
      <c r="C3185" s="17">
        <v>3181</v>
      </c>
      <c r="D3185" s="20"/>
      <c r="E3185" s="20"/>
      <c r="F3185" s="20">
        <f t="shared" si="251"/>
        <v>-3000</v>
      </c>
      <c r="G3185" s="20">
        <f>'B3-B4'!F684</f>
        <v>3000</v>
      </c>
      <c r="I3185" s="20">
        <f t="shared" si="253"/>
        <v>-5450000</v>
      </c>
      <c r="J3185" s="20">
        <f t="shared" si="253"/>
        <v>1000</v>
      </c>
      <c r="K3185" s="20">
        <f t="shared" si="253"/>
        <v>1708000</v>
      </c>
      <c r="L3185" s="20">
        <f t="shared" si="253"/>
        <v>7877000</v>
      </c>
    </row>
    <row r="3186" spans="3:12" ht="15" customHeight="1" x14ac:dyDescent="0.25">
      <c r="C3186" s="17">
        <v>3182</v>
      </c>
      <c r="D3186" s="20"/>
      <c r="E3186" s="20"/>
      <c r="F3186" s="20">
        <f t="shared" si="251"/>
        <v>-3000</v>
      </c>
      <c r="G3186" s="20">
        <f>'B3-B4'!F685</f>
        <v>3000</v>
      </c>
      <c r="I3186" s="20">
        <f t="shared" si="253"/>
        <v>-5450000</v>
      </c>
      <c r="J3186" s="20">
        <f t="shared" si="253"/>
        <v>1000</v>
      </c>
      <c r="K3186" s="20">
        <f t="shared" si="253"/>
        <v>1705000</v>
      </c>
      <c r="L3186" s="20">
        <f t="shared" si="253"/>
        <v>7880000</v>
      </c>
    </row>
    <row r="3187" spans="3:12" ht="15" customHeight="1" x14ac:dyDescent="0.25">
      <c r="C3187" s="17">
        <v>3183</v>
      </c>
      <c r="D3187" s="20"/>
      <c r="E3187" s="20"/>
      <c r="F3187" s="20">
        <f t="shared" si="251"/>
        <v>-3000</v>
      </c>
      <c r="G3187" s="20">
        <f>'B3-B4'!F686</f>
        <v>3000</v>
      </c>
      <c r="I3187" s="20">
        <f t="shared" si="253"/>
        <v>-5450000</v>
      </c>
      <c r="J3187" s="20">
        <f t="shared" si="253"/>
        <v>1000</v>
      </c>
      <c r="K3187" s="20">
        <f t="shared" si="253"/>
        <v>1702000</v>
      </c>
      <c r="L3187" s="20">
        <f t="shared" si="253"/>
        <v>7883000</v>
      </c>
    </row>
    <row r="3188" spans="3:12" ht="15" customHeight="1" x14ac:dyDescent="0.25">
      <c r="C3188" s="17">
        <v>3184</v>
      </c>
      <c r="D3188" s="20"/>
      <c r="E3188" s="20"/>
      <c r="F3188" s="20">
        <f t="shared" si="251"/>
        <v>-3000</v>
      </c>
      <c r="G3188" s="20">
        <f>'B3-B4'!F687</f>
        <v>3000</v>
      </c>
      <c r="I3188" s="20">
        <f t="shared" si="253"/>
        <v>-5450000</v>
      </c>
      <c r="J3188" s="20">
        <f t="shared" si="253"/>
        <v>1000</v>
      </c>
      <c r="K3188" s="20">
        <f t="shared" si="253"/>
        <v>1699000</v>
      </c>
      <c r="L3188" s="20">
        <f t="shared" si="253"/>
        <v>7886000</v>
      </c>
    </row>
    <row r="3189" spans="3:12" ht="15" customHeight="1" x14ac:dyDescent="0.25">
      <c r="C3189" s="17">
        <v>3185</v>
      </c>
      <c r="D3189" s="20"/>
      <c r="E3189" s="20"/>
      <c r="F3189" s="20">
        <f t="shared" si="251"/>
        <v>-3000</v>
      </c>
      <c r="G3189" s="20">
        <f>'B3-B4'!F688</f>
        <v>3000</v>
      </c>
      <c r="I3189" s="20">
        <f t="shared" si="253"/>
        <v>-5450000</v>
      </c>
      <c r="J3189" s="20">
        <f t="shared" si="253"/>
        <v>1000</v>
      </c>
      <c r="K3189" s="20">
        <f t="shared" si="253"/>
        <v>1696000</v>
      </c>
      <c r="L3189" s="20">
        <f t="shared" si="253"/>
        <v>7889000</v>
      </c>
    </row>
    <row r="3190" spans="3:12" ht="15" customHeight="1" x14ac:dyDescent="0.25">
      <c r="C3190" s="17">
        <v>3186</v>
      </c>
      <c r="D3190" s="20"/>
      <c r="E3190" s="20"/>
      <c r="F3190" s="20">
        <f t="shared" si="251"/>
        <v>-3000</v>
      </c>
      <c r="G3190" s="20">
        <f>'B3-B4'!F689</f>
        <v>3000</v>
      </c>
      <c r="I3190" s="20">
        <f t="shared" si="253"/>
        <v>-5450000</v>
      </c>
      <c r="J3190" s="20">
        <f t="shared" si="253"/>
        <v>1000</v>
      </c>
      <c r="K3190" s="20">
        <f t="shared" si="253"/>
        <v>1693000</v>
      </c>
      <c r="L3190" s="20">
        <f t="shared" si="253"/>
        <v>7892000</v>
      </c>
    </row>
    <row r="3191" spans="3:12" ht="15" customHeight="1" x14ac:dyDescent="0.25">
      <c r="C3191" s="17">
        <v>3187</v>
      </c>
      <c r="D3191" s="20"/>
      <c r="E3191" s="20"/>
      <c r="F3191" s="20">
        <f t="shared" si="251"/>
        <v>-3000</v>
      </c>
      <c r="G3191" s="20">
        <f>'B3-B4'!F690</f>
        <v>3000</v>
      </c>
      <c r="I3191" s="20">
        <f t="shared" ref="I3191:L3206" si="254">I3190+D3191</f>
        <v>-5450000</v>
      </c>
      <c r="J3191" s="20">
        <f t="shared" si="254"/>
        <v>1000</v>
      </c>
      <c r="K3191" s="20">
        <f t="shared" si="254"/>
        <v>1690000</v>
      </c>
      <c r="L3191" s="20">
        <f t="shared" si="254"/>
        <v>7895000</v>
      </c>
    </row>
    <row r="3192" spans="3:12" ht="15" customHeight="1" x14ac:dyDescent="0.25">
      <c r="C3192" s="17">
        <v>3188</v>
      </c>
      <c r="D3192" s="20"/>
      <c r="E3192" s="20"/>
      <c r="F3192" s="20">
        <f t="shared" si="251"/>
        <v>-3000</v>
      </c>
      <c r="G3192" s="20">
        <f>'B3-B4'!F691</f>
        <v>3000</v>
      </c>
      <c r="I3192" s="20">
        <f t="shared" si="254"/>
        <v>-5450000</v>
      </c>
      <c r="J3192" s="20">
        <f t="shared" si="254"/>
        <v>1000</v>
      </c>
      <c r="K3192" s="20">
        <f t="shared" si="254"/>
        <v>1687000</v>
      </c>
      <c r="L3192" s="20">
        <f t="shared" si="254"/>
        <v>7898000</v>
      </c>
    </row>
    <row r="3193" spans="3:12" ht="15" customHeight="1" x14ac:dyDescent="0.25">
      <c r="C3193" s="17">
        <v>3189</v>
      </c>
      <c r="D3193" s="20"/>
      <c r="E3193" s="20"/>
      <c r="F3193" s="20">
        <f t="shared" si="251"/>
        <v>-3000</v>
      </c>
      <c r="G3193" s="20">
        <f>'B3-B4'!F692</f>
        <v>3000</v>
      </c>
      <c r="I3193" s="20">
        <f t="shared" si="254"/>
        <v>-5450000</v>
      </c>
      <c r="J3193" s="20">
        <f t="shared" si="254"/>
        <v>1000</v>
      </c>
      <c r="K3193" s="20">
        <f t="shared" si="254"/>
        <v>1684000</v>
      </c>
      <c r="L3193" s="20">
        <f t="shared" si="254"/>
        <v>7901000</v>
      </c>
    </row>
    <row r="3194" spans="3:12" ht="15" customHeight="1" x14ac:dyDescent="0.25">
      <c r="C3194" s="17">
        <v>3190</v>
      </c>
      <c r="D3194" s="20"/>
      <c r="E3194" s="20"/>
      <c r="F3194" s="20">
        <f t="shared" si="251"/>
        <v>-3000</v>
      </c>
      <c r="G3194" s="20">
        <f>'B3-B4'!F693</f>
        <v>3000</v>
      </c>
      <c r="I3194" s="20">
        <f t="shared" si="254"/>
        <v>-5450000</v>
      </c>
      <c r="J3194" s="20">
        <f t="shared" si="254"/>
        <v>1000</v>
      </c>
      <c r="K3194" s="20">
        <f t="shared" si="254"/>
        <v>1681000</v>
      </c>
      <c r="L3194" s="20">
        <f t="shared" si="254"/>
        <v>7904000</v>
      </c>
    </row>
    <row r="3195" spans="3:12" ht="15" customHeight="1" x14ac:dyDescent="0.25">
      <c r="C3195" s="17">
        <v>3191</v>
      </c>
      <c r="D3195" s="20"/>
      <c r="E3195" s="20"/>
      <c r="F3195" s="20">
        <f t="shared" si="251"/>
        <v>-3000</v>
      </c>
      <c r="G3195" s="20">
        <f>'B3-B4'!F694</f>
        <v>3000</v>
      </c>
      <c r="I3195" s="20">
        <f t="shared" si="254"/>
        <v>-5450000</v>
      </c>
      <c r="J3195" s="20">
        <f t="shared" si="254"/>
        <v>1000</v>
      </c>
      <c r="K3195" s="20">
        <f t="shared" si="254"/>
        <v>1678000</v>
      </c>
      <c r="L3195" s="20">
        <f t="shared" si="254"/>
        <v>7907000</v>
      </c>
    </row>
    <row r="3196" spans="3:12" ht="15" customHeight="1" x14ac:dyDescent="0.25">
      <c r="C3196" s="17">
        <v>3192</v>
      </c>
      <c r="D3196" s="20"/>
      <c r="E3196" s="20"/>
      <c r="F3196" s="20">
        <f t="shared" si="251"/>
        <v>-3000</v>
      </c>
      <c r="G3196" s="20">
        <f>'B3-B4'!F695</f>
        <v>3000</v>
      </c>
      <c r="I3196" s="20">
        <f t="shared" si="254"/>
        <v>-5450000</v>
      </c>
      <c r="J3196" s="20">
        <f t="shared" si="254"/>
        <v>1000</v>
      </c>
      <c r="K3196" s="20">
        <f t="shared" si="254"/>
        <v>1675000</v>
      </c>
      <c r="L3196" s="20">
        <f t="shared" si="254"/>
        <v>7910000</v>
      </c>
    </row>
    <row r="3197" spans="3:12" ht="15" customHeight="1" x14ac:dyDescent="0.25">
      <c r="C3197" s="17">
        <v>3193</v>
      </c>
      <c r="D3197" s="20"/>
      <c r="E3197" s="20"/>
      <c r="F3197" s="20">
        <f t="shared" si="251"/>
        <v>-3000</v>
      </c>
      <c r="G3197" s="20">
        <f>'B3-B4'!F696</f>
        <v>3000</v>
      </c>
      <c r="I3197" s="20">
        <f t="shared" si="254"/>
        <v>-5450000</v>
      </c>
      <c r="J3197" s="20">
        <f t="shared" si="254"/>
        <v>1000</v>
      </c>
      <c r="K3197" s="20">
        <f t="shared" si="254"/>
        <v>1672000</v>
      </c>
      <c r="L3197" s="20">
        <f t="shared" si="254"/>
        <v>7913000</v>
      </c>
    </row>
    <row r="3198" spans="3:12" ht="15" customHeight="1" x14ac:dyDescent="0.25">
      <c r="C3198" s="17">
        <v>3194</v>
      </c>
      <c r="D3198" s="20"/>
      <c r="E3198" s="20"/>
      <c r="F3198" s="20">
        <f t="shared" si="251"/>
        <v>-3000</v>
      </c>
      <c r="G3198" s="20">
        <f>'B3-B4'!F697</f>
        <v>3000</v>
      </c>
      <c r="I3198" s="20">
        <f t="shared" si="254"/>
        <v>-5450000</v>
      </c>
      <c r="J3198" s="20">
        <f t="shared" si="254"/>
        <v>1000</v>
      </c>
      <c r="K3198" s="20">
        <f t="shared" si="254"/>
        <v>1669000</v>
      </c>
      <c r="L3198" s="20">
        <f t="shared" si="254"/>
        <v>7916000</v>
      </c>
    </row>
    <row r="3199" spans="3:12" ht="15" customHeight="1" x14ac:dyDescent="0.25">
      <c r="C3199" s="17">
        <v>3195</v>
      </c>
      <c r="D3199" s="20"/>
      <c r="E3199" s="20"/>
      <c r="F3199" s="20">
        <f t="shared" si="251"/>
        <v>-3000</v>
      </c>
      <c r="G3199" s="20">
        <f>'B3-B4'!F698</f>
        <v>3000</v>
      </c>
      <c r="I3199" s="20">
        <f t="shared" si="254"/>
        <v>-5450000</v>
      </c>
      <c r="J3199" s="20">
        <f t="shared" si="254"/>
        <v>1000</v>
      </c>
      <c r="K3199" s="20">
        <f t="shared" si="254"/>
        <v>1666000</v>
      </c>
      <c r="L3199" s="20">
        <f t="shared" si="254"/>
        <v>7919000</v>
      </c>
    </row>
    <row r="3200" spans="3:12" ht="15" customHeight="1" x14ac:dyDescent="0.25">
      <c r="C3200" s="17">
        <v>3196</v>
      </c>
      <c r="D3200" s="20"/>
      <c r="E3200" s="20"/>
      <c r="F3200" s="20">
        <f t="shared" si="251"/>
        <v>-3000</v>
      </c>
      <c r="G3200" s="20">
        <f>'B3-B4'!F699</f>
        <v>3000</v>
      </c>
      <c r="I3200" s="20">
        <f t="shared" si="254"/>
        <v>-5450000</v>
      </c>
      <c r="J3200" s="20">
        <f t="shared" si="254"/>
        <v>1000</v>
      </c>
      <c r="K3200" s="20">
        <f t="shared" si="254"/>
        <v>1663000</v>
      </c>
      <c r="L3200" s="20">
        <f t="shared" si="254"/>
        <v>7922000</v>
      </c>
    </row>
    <row r="3201" spans="3:12" ht="15" customHeight="1" x14ac:dyDescent="0.25">
      <c r="C3201" s="17">
        <v>3197</v>
      </c>
      <c r="D3201" s="20"/>
      <c r="E3201" s="20"/>
      <c r="F3201" s="20">
        <f t="shared" si="251"/>
        <v>-3000</v>
      </c>
      <c r="G3201" s="20">
        <f>'B3-B4'!F700</f>
        <v>3000</v>
      </c>
      <c r="I3201" s="20">
        <f t="shared" si="254"/>
        <v>-5450000</v>
      </c>
      <c r="J3201" s="20">
        <f t="shared" si="254"/>
        <v>1000</v>
      </c>
      <c r="K3201" s="20">
        <f t="shared" si="254"/>
        <v>1660000</v>
      </c>
      <c r="L3201" s="20">
        <f t="shared" si="254"/>
        <v>7925000</v>
      </c>
    </row>
    <row r="3202" spans="3:12" ht="15" customHeight="1" x14ac:dyDescent="0.25">
      <c r="C3202" s="17">
        <v>3198</v>
      </c>
      <c r="D3202" s="20"/>
      <c r="E3202" s="20"/>
      <c r="F3202" s="20">
        <f t="shared" si="251"/>
        <v>-3000</v>
      </c>
      <c r="G3202" s="20">
        <f>'B3-B4'!F701</f>
        <v>3000</v>
      </c>
      <c r="I3202" s="20">
        <f t="shared" si="254"/>
        <v>-5450000</v>
      </c>
      <c r="J3202" s="20">
        <f t="shared" si="254"/>
        <v>1000</v>
      </c>
      <c r="K3202" s="20">
        <f t="shared" si="254"/>
        <v>1657000</v>
      </c>
      <c r="L3202" s="20">
        <f t="shared" si="254"/>
        <v>7928000</v>
      </c>
    </row>
    <row r="3203" spans="3:12" ht="15" customHeight="1" x14ac:dyDescent="0.25">
      <c r="C3203" s="17">
        <v>3199</v>
      </c>
      <c r="D3203" s="20"/>
      <c r="E3203" s="20"/>
      <c r="F3203" s="20">
        <f t="shared" si="251"/>
        <v>-3000</v>
      </c>
      <c r="G3203" s="20">
        <f>'B3-B4'!F702</f>
        <v>3000</v>
      </c>
      <c r="I3203" s="20">
        <f t="shared" si="254"/>
        <v>-5450000</v>
      </c>
      <c r="J3203" s="20">
        <f t="shared" si="254"/>
        <v>1000</v>
      </c>
      <c r="K3203" s="20">
        <f t="shared" si="254"/>
        <v>1654000</v>
      </c>
      <c r="L3203" s="20">
        <f t="shared" si="254"/>
        <v>7931000</v>
      </c>
    </row>
    <row r="3204" spans="3:12" ht="15" customHeight="1" x14ac:dyDescent="0.25">
      <c r="C3204" s="17">
        <v>3200</v>
      </c>
      <c r="D3204" s="20"/>
      <c r="E3204" s="20"/>
      <c r="F3204" s="20">
        <f t="shared" si="251"/>
        <v>-3000</v>
      </c>
      <c r="G3204" s="20">
        <f>'B3-B4'!F703</f>
        <v>3000</v>
      </c>
      <c r="I3204" s="20">
        <f t="shared" si="254"/>
        <v>-5450000</v>
      </c>
      <c r="J3204" s="20">
        <f t="shared" si="254"/>
        <v>1000</v>
      </c>
      <c r="K3204" s="20">
        <f t="shared" si="254"/>
        <v>1651000</v>
      </c>
      <c r="L3204" s="20">
        <f t="shared" si="254"/>
        <v>7934000</v>
      </c>
    </row>
    <row r="3205" spans="3:12" ht="15" customHeight="1" x14ac:dyDescent="0.25">
      <c r="C3205" s="17">
        <v>3201</v>
      </c>
      <c r="D3205" s="20"/>
      <c r="E3205" s="20"/>
      <c r="F3205" s="20">
        <f t="shared" si="251"/>
        <v>-3000</v>
      </c>
      <c r="G3205" s="20">
        <f>'B3-B4'!F704</f>
        <v>3000</v>
      </c>
      <c r="I3205" s="20">
        <f t="shared" si="254"/>
        <v>-5450000</v>
      </c>
      <c r="J3205" s="20">
        <f t="shared" si="254"/>
        <v>1000</v>
      </c>
      <c r="K3205" s="20">
        <f t="shared" si="254"/>
        <v>1648000</v>
      </c>
      <c r="L3205" s="20">
        <f t="shared" si="254"/>
        <v>7937000</v>
      </c>
    </row>
    <row r="3206" spans="3:12" ht="15" customHeight="1" x14ac:dyDescent="0.25">
      <c r="C3206" s="17">
        <v>3202</v>
      </c>
      <c r="D3206" s="20"/>
      <c r="E3206" s="20"/>
      <c r="F3206" s="20">
        <f t="shared" si="251"/>
        <v>-3000</v>
      </c>
      <c r="G3206" s="20">
        <f>'B3-B4'!F705</f>
        <v>3000</v>
      </c>
      <c r="I3206" s="20">
        <f t="shared" si="254"/>
        <v>-5450000</v>
      </c>
      <c r="J3206" s="20">
        <f t="shared" si="254"/>
        <v>1000</v>
      </c>
      <c r="K3206" s="20">
        <f t="shared" si="254"/>
        <v>1645000</v>
      </c>
      <c r="L3206" s="20">
        <f t="shared" si="254"/>
        <v>7940000</v>
      </c>
    </row>
    <row r="3207" spans="3:12" ht="15" customHeight="1" x14ac:dyDescent="0.25">
      <c r="C3207" s="17">
        <v>3203</v>
      </c>
      <c r="D3207" s="20"/>
      <c r="E3207" s="20"/>
      <c r="F3207" s="20">
        <f t="shared" si="251"/>
        <v>-3000</v>
      </c>
      <c r="G3207" s="20">
        <f>'B3-B4'!F706</f>
        <v>3000</v>
      </c>
      <c r="I3207" s="20">
        <f t="shared" ref="I3207:L3222" si="255">I3206+D3207</f>
        <v>-5450000</v>
      </c>
      <c r="J3207" s="20">
        <f t="shared" si="255"/>
        <v>1000</v>
      </c>
      <c r="K3207" s="20">
        <f t="shared" si="255"/>
        <v>1642000</v>
      </c>
      <c r="L3207" s="20">
        <f t="shared" si="255"/>
        <v>7943000</v>
      </c>
    </row>
    <row r="3208" spans="3:12" ht="15" customHeight="1" x14ac:dyDescent="0.25">
      <c r="C3208" s="17">
        <v>3204</v>
      </c>
      <c r="D3208" s="20"/>
      <c r="E3208" s="20"/>
      <c r="F3208" s="20">
        <f t="shared" si="251"/>
        <v>-3000</v>
      </c>
      <c r="G3208" s="20">
        <f>'B3-B4'!F707</f>
        <v>3000</v>
      </c>
      <c r="I3208" s="20">
        <f t="shared" si="255"/>
        <v>-5450000</v>
      </c>
      <c r="J3208" s="20">
        <f t="shared" si="255"/>
        <v>1000</v>
      </c>
      <c r="K3208" s="20">
        <f t="shared" si="255"/>
        <v>1639000</v>
      </c>
      <c r="L3208" s="20">
        <f t="shared" si="255"/>
        <v>7946000</v>
      </c>
    </row>
    <row r="3209" spans="3:12" ht="15" customHeight="1" x14ac:dyDescent="0.25">
      <c r="C3209" s="17">
        <v>3205</v>
      </c>
      <c r="D3209" s="20"/>
      <c r="E3209" s="20"/>
      <c r="F3209" s="20">
        <f t="shared" si="251"/>
        <v>-3000</v>
      </c>
      <c r="G3209" s="20">
        <f>'B3-B4'!F708</f>
        <v>3000</v>
      </c>
      <c r="I3209" s="20">
        <f t="shared" si="255"/>
        <v>-5450000</v>
      </c>
      <c r="J3209" s="20">
        <f t="shared" si="255"/>
        <v>1000</v>
      </c>
      <c r="K3209" s="20">
        <f t="shared" si="255"/>
        <v>1636000</v>
      </c>
      <c r="L3209" s="20">
        <f t="shared" si="255"/>
        <v>7949000</v>
      </c>
    </row>
    <row r="3210" spans="3:12" ht="15" customHeight="1" x14ac:dyDescent="0.25">
      <c r="C3210" s="17">
        <v>3206</v>
      </c>
      <c r="D3210" s="20"/>
      <c r="E3210" s="20"/>
      <c r="F3210" s="20">
        <f t="shared" ref="F3210:F3273" si="256">-G3210</f>
        <v>-3000</v>
      </c>
      <c r="G3210" s="20">
        <f>'B3-B4'!F709</f>
        <v>3000</v>
      </c>
      <c r="I3210" s="20">
        <f t="shared" si="255"/>
        <v>-5450000</v>
      </c>
      <c r="J3210" s="20">
        <f t="shared" si="255"/>
        <v>1000</v>
      </c>
      <c r="K3210" s="20">
        <f t="shared" si="255"/>
        <v>1633000</v>
      </c>
      <c r="L3210" s="20">
        <f t="shared" si="255"/>
        <v>7952000</v>
      </c>
    </row>
    <row r="3211" spans="3:12" ht="15" customHeight="1" x14ac:dyDescent="0.25">
      <c r="C3211" s="17">
        <v>3207</v>
      </c>
      <c r="D3211" s="20"/>
      <c r="E3211" s="20"/>
      <c r="F3211" s="20">
        <f t="shared" si="256"/>
        <v>-3000</v>
      </c>
      <c r="G3211" s="20">
        <f>'B3-B4'!F710</f>
        <v>3000</v>
      </c>
      <c r="I3211" s="20">
        <f t="shared" si="255"/>
        <v>-5450000</v>
      </c>
      <c r="J3211" s="20">
        <f t="shared" si="255"/>
        <v>1000</v>
      </c>
      <c r="K3211" s="20">
        <f t="shared" si="255"/>
        <v>1630000</v>
      </c>
      <c r="L3211" s="20">
        <f t="shared" si="255"/>
        <v>7955000</v>
      </c>
    </row>
    <row r="3212" spans="3:12" ht="15" customHeight="1" x14ac:dyDescent="0.25">
      <c r="C3212" s="17">
        <v>3208</v>
      </c>
      <c r="D3212" s="20"/>
      <c r="E3212" s="20"/>
      <c r="F3212" s="20">
        <f t="shared" si="256"/>
        <v>-3000</v>
      </c>
      <c r="G3212" s="20">
        <f>'B3-B4'!F711</f>
        <v>3000</v>
      </c>
      <c r="I3212" s="20">
        <f t="shared" si="255"/>
        <v>-5450000</v>
      </c>
      <c r="J3212" s="20">
        <f t="shared" si="255"/>
        <v>1000</v>
      </c>
      <c r="K3212" s="20">
        <f t="shared" si="255"/>
        <v>1627000</v>
      </c>
      <c r="L3212" s="20">
        <f t="shared" si="255"/>
        <v>7958000</v>
      </c>
    </row>
    <row r="3213" spans="3:12" ht="15" customHeight="1" x14ac:dyDescent="0.25">
      <c r="C3213" s="17">
        <v>3209</v>
      </c>
      <c r="D3213" s="20"/>
      <c r="E3213" s="20"/>
      <c r="F3213" s="20">
        <f t="shared" si="256"/>
        <v>-3000</v>
      </c>
      <c r="G3213" s="20">
        <f>'B3-B4'!F712</f>
        <v>3000</v>
      </c>
      <c r="I3213" s="20">
        <f t="shared" si="255"/>
        <v>-5450000</v>
      </c>
      <c r="J3213" s="20">
        <f t="shared" si="255"/>
        <v>1000</v>
      </c>
      <c r="K3213" s="20">
        <f t="shared" si="255"/>
        <v>1624000</v>
      </c>
      <c r="L3213" s="20">
        <f t="shared" si="255"/>
        <v>7961000</v>
      </c>
    </row>
    <row r="3214" spans="3:12" ht="15" customHeight="1" x14ac:dyDescent="0.25">
      <c r="C3214" s="17">
        <v>3210</v>
      </c>
      <c r="D3214" s="20"/>
      <c r="E3214" s="20"/>
      <c r="F3214" s="20">
        <f t="shared" si="256"/>
        <v>-3000</v>
      </c>
      <c r="G3214" s="20">
        <f>'B3-B4'!F713</f>
        <v>3000</v>
      </c>
      <c r="I3214" s="20">
        <f t="shared" si="255"/>
        <v>-5450000</v>
      </c>
      <c r="J3214" s="20">
        <f t="shared" si="255"/>
        <v>1000</v>
      </c>
      <c r="K3214" s="20">
        <f t="shared" si="255"/>
        <v>1621000</v>
      </c>
      <c r="L3214" s="20">
        <f t="shared" si="255"/>
        <v>7964000</v>
      </c>
    </row>
    <row r="3215" spans="3:12" ht="15" customHeight="1" x14ac:dyDescent="0.25">
      <c r="C3215" s="17">
        <v>3211</v>
      </c>
      <c r="D3215" s="20"/>
      <c r="E3215" s="20"/>
      <c r="F3215" s="20">
        <f t="shared" si="256"/>
        <v>-3000</v>
      </c>
      <c r="G3215" s="20">
        <f>'B3-B4'!F714</f>
        <v>3000</v>
      </c>
      <c r="I3215" s="20">
        <f t="shared" si="255"/>
        <v>-5450000</v>
      </c>
      <c r="J3215" s="20">
        <f t="shared" si="255"/>
        <v>1000</v>
      </c>
      <c r="K3215" s="20">
        <f t="shared" si="255"/>
        <v>1618000</v>
      </c>
      <c r="L3215" s="20">
        <f t="shared" si="255"/>
        <v>7967000</v>
      </c>
    </row>
    <row r="3216" spans="3:12" ht="15" customHeight="1" x14ac:dyDescent="0.25">
      <c r="C3216" s="17">
        <v>3212</v>
      </c>
      <c r="D3216" s="20"/>
      <c r="E3216" s="20"/>
      <c r="F3216" s="20">
        <f t="shared" si="256"/>
        <v>-3000</v>
      </c>
      <c r="G3216" s="20">
        <f>'B3-B4'!F715</f>
        <v>3000</v>
      </c>
      <c r="I3216" s="20">
        <f t="shared" si="255"/>
        <v>-5450000</v>
      </c>
      <c r="J3216" s="20">
        <f t="shared" si="255"/>
        <v>1000</v>
      </c>
      <c r="K3216" s="20">
        <f t="shared" si="255"/>
        <v>1615000</v>
      </c>
      <c r="L3216" s="20">
        <f t="shared" si="255"/>
        <v>7970000</v>
      </c>
    </row>
    <row r="3217" spans="3:12" ht="15" customHeight="1" x14ac:dyDescent="0.25">
      <c r="C3217" s="17">
        <v>3213</v>
      </c>
      <c r="D3217" s="20"/>
      <c r="E3217" s="20"/>
      <c r="F3217" s="20">
        <f t="shared" si="256"/>
        <v>-3000</v>
      </c>
      <c r="G3217" s="20">
        <f>'B3-B4'!F716</f>
        <v>3000</v>
      </c>
      <c r="I3217" s="20">
        <f t="shared" si="255"/>
        <v>-5450000</v>
      </c>
      <c r="J3217" s="20">
        <f t="shared" si="255"/>
        <v>1000</v>
      </c>
      <c r="K3217" s="20">
        <f t="shared" si="255"/>
        <v>1612000</v>
      </c>
      <c r="L3217" s="20">
        <f t="shared" si="255"/>
        <v>7973000</v>
      </c>
    </row>
    <row r="3218" spans="3:12" ht="15" customHeight="1" x14ac:dyDescent="0.25">
      <c r="C3218" s="17">
        <v>3214</v>
      </c>
      <c r="D3218" s="20"/>
      <c r="E3218" s="20"/>
      <c r="F3218" s="20">
        <f t="shared" si="256"/>
        <v>-3000</v>
      </c>
      <c r="G3218" s="20">
        <f>'B3-B4'!F717</f>
        <v>3000</v>
      </c>
      <c r="I3218" s="20">
        <f t="shared" si="255"/>
        <v>-5450000</v>
      </c>
      <c r="J3218" s="20">
        <f t="shared" si="255"/>
        <v>1000</v>
      </c>
      <c r="K3218" s="20">
        <f t="shared" si="255"/>
        <v>1609000</v>
      </c>
      <c r="L3218" s="20">
        <f t="shared" si="255"/>
        <v>7976000</v>
      </c>
    </row>
    <row r="3219" spans="3:12" ht="15" customHeight="1" x14ac:dyDescent="0.25">
      <c r="C3219" s="17">
        <v>3215</v>
      </c>
      <c r="D3219" s="20"/>
      <c r="E3219" s="20"/>
      <c r="F3219" s="20">
        <f t="shared" si="256"/>
        <v>-3000</v>
      </c>
      <c r="G3219" s="20">
        <f>'B3-B4'!F718</f>
        <v>3000</v>
      </c>
      <c r="I3219" s="20">
        <f t="shared" si="255"/>
        <v>-5450000</v>
      </c>
      <c r="J3219" s="20">
        <f t="shared" si="255"/>
        <v>1000</v>
      </c>
      <c r="K3219" s="20">
        <f t="shared" si="255"/>
        <v>1606000</v>
      </c>
      <c r="L3219" s="20">
        <f t="shared" si="255"/>
        <v>7979000</v>
      </c>
    </row>
    <row r="3220" spans="3:12" ht="15" customHeight="1" x14ac:dyDescent="0.25">
      <c r="C3220" s="17">
        <v>3216</v>
      </c>
      <c r="D3220" s="20"/>
      <c r="E3220" s="20"/>
      <c r="F3220" s="20">
        <f t="shared" si="256"/>
        <v>-3000</v>
      </c>
      <c r="G3220" s="20">
        <f>'B3-B4'!F719</f>
        <v>3000</v>
      </c>
      <c r="I3220" s="20">
        <f t="shared" si="255"/>
        <v>-5450000</v>
      </c>
      <c r="J3220" s="20">
        <f t="shared" si="255"/>
        <v>1000</v>
      </c>
      <c r="K3220" s="20">
        <f t="shared" si="255"/>
        <v>1603000</v>
      </c>
      <c r="L3220" s="20">
        <f t="shared" si="255"/>
        <v>7982000</v>
      </c>
    </row>
    <row r="3221" spans="3:12" ht="15" customHeight="1" x14ac:dyDescent="0.25">
      <c r="C3221" s="17">
        <v>3217</v>
      </c>
      <c r="D3221" s="20"/>
      <c r="E3221" s="20"/>
      <c r="F3221" s="20">
        <f t="shared" si="256"/>
        <v>-3000</v>
      </c>
      <c r="G3221" s="20">
        <f>'B3-B4'!F720</f>
        <v>3000</v>
      </c>
      <c r="I3221" s="20">
        <f t="shared" si="255"/>
        <v>-5450000</v>
      </c>
      <c r="J3221" s="20">
        <f t="shared" si="255"/>
        <v>1000</v>
      </c>
      <c r="K3221" s="20">
        <f t="shared" si="255"/>
        <v>1600000</v>
      </c>
      <c r="L3221" s="20">
        <f t="shared" si="255"/>
        <v>7985000</v>
      </c>
    </row>
    <row r="3222" spans="3:12" ht="15" customHeight="1" x14ac:dyDescent="0.25">
      <c r="C3222" s="17">
        <v>3218</v>
      </c>
      <c r="D3222" s="20"/>
      <c r="E3222" s="20"/>
      <c r="F3222" s="20">
        <f t="shared" si="256"/>
        <v>-3000</v>
      </c>
      <c r="G3222" s="20">
        <f>'B3-B4'!F721</f>
        <v>3000</v>
      </c>
      <c r="I3222" s="20">
        <f t="shared" si="255"/>
        <v>-5450000</v>
      </c>
      <c r="J3222" s="20">
        <f t="shared" si="255"/>
        <v>1000</v>
      </c>
      <c r="K3222" s="20">
        <f t="shared" si="255"/>
        <v>1597000</v>
      </c>
      <c r="L3222" s="20">
        <f t="shared" si="255"/>
        <v>7988000</v>
      </c>
    </row>
    <row r="3223" spans="3:12" ht="15" customHeight="1" x14ac:dyDescent="0.25">
      <c r="C3223" s="17">
        <v>3219</v>
      </c>
      <c r="D3223" s="20"/>
      <c r="E3223" s="20"/>
      <c r="F3223" s="20">
        <f t="shared" si="256"/>
        <v>-3000</v>
      </c>
      <c r="G3223" s="20">
        <f>'B3-B4'!F722</f>
        <v>3000</v>
      </c>
      <c r="I3223" s="20">
        <f t="shared" ref="I3223:L3238" si="257">I3222+D3223</f>
        <v>-5450000</v>
      </c>
      <c r="J3223" s="20">
        <f t="shared" si="257"/>
        <v>1000</v>
      </c>
      <c r="K3223" s="20">
        <f t="shared" si="257"/>
        <v>1594000</v>
      </c>
      <c r="L3223" s="20">
        <f t="shared" si="257"/>
        <v>7991000</v>
      </c>
    </row>
    <row r="3224" spans="3:12" ht="15" customHeight="1" x14ac:dyDescent="0.25">
      <c r="C3224" s="17">
        <v>3220</v>
      </c>
      <c r="D3224" s="20"/>
      <c r="E3224" s="20"/>
      <c r="F3224" s="20">
        <f t="shared" si="256"/>
        <v>-3000</v>
      </c>
      <c r="G3224" s="20">
        <f>'B3-B4'!F723</f>
        <v>3000</v>
      </c>
      <c r="I3224" s="20">
        <f t="shared" si="257"/>
        <v>-5450000</v>
      </c>
      <c r="J3224" s="20">
        <f t="shared" si="257"/>
        <v>1000</v>
      </c>
      <c r="K3224" s="20">
        <f t="shared" si="257"/>
        <v>1591000</v>
      </c>
      <c r="L3224" s="20">
        <f t="shared" si="257"/>
        <v>7994000</v>
      </c>
    </row>
    <row r="3225" spans="3:12" ht="15" customHeight="1" x14ac:dyDescent="0.25">
      <c r="C3225" s="17">
        <v>3221</v>
      </c>
      <c r="D3225" s="20"/>
      <c r="E3225" s="20"/>
      <c r="F3225" s="20">
        <f t="shared" si="256"/>
        <v>-3000</v>
      </c>
      <c r="G3225" s="20">
        <f>'B3-B4'!F724</f>
        <v>3000</v>
      </c>
      <c r="I3225" s="20">
        <f t="shared" si="257"/>
        <v>-5450000</v>
      </c>
      <c r="J3225" s="20">
        <f t="shared" si="257"/>
        <v>1000</v>
      </c>
      <c r="K3225" s="20">
        <f t="shared" si="257"/>
        <v>1588000</v>
      </c>
      <c r="L3225" s="20">
        <f t="shared" si="257"/>
        <v>7997000</v>
      </c>
    </row>
    <row r="3226" spans="3:12" ht="15" customHeight="1" x14ac:dyDescent="0.25">
      <c r="C3226" s="17">
        <v>3222</v>
      </c>
      <c r="D3226" s="20"/>
      <c r="E3226" s="20"/>
      <c r="F3226" s="20">
        <f t="shared" si="256"/>
        <v>-3000</v>
      </c>
      <c r="G3226" s="20">
        <f>'B3-B4'!F725</f>
        <v>3000</v>
      </c>
      <c r="I3226" s="20">
        <f t="shared" si="257"/>
        <v>-5450000</v>
      </c>
      <c r="J3226" s="20">
        <f t="shared" si="257"/>
        <v>1000</v>
      </c>
      <c r="K3226" s="20">
        <f t="shared" si="257"/>
        <v>1585000</v>
      </c>
      <c r="L3226" s="20">
        <f t="shared" si="257"/>
        <v>8000000</v>
      </c>
    </row>
    <row r="3227" spans="3:12" ht="15" customHeight="1" x14ac:dyDescent="0.25">
      <c r="C3227" s="17">
        <v>3223</v>
      </c>
      <c r="D3227" s="20"/>
      <c r="E3227" s="20"/>
      <c r="F3227" s="20">
        <f t="shared" si="256"/>
        <v>-3000</v>
      </c>
      <c r="G3227" s="20">
        <f>'B3-B4'!F726</f>
        <v>3000</v>
      </c>
      <c r="I3227" s="20">
        <f t="shared" si="257"/>
        <v>-5450000</v>
      </c>
      <c r="J3227" s="20">
        <f t="shared" si="257"/>
        <v>1000</v>
      </c>
      <c r="K3227" s="20">
        <f t="shared" si="257"/>
        <v>1582000</v>
      </c>
      <c r="L3227" s="20">
        <f t="shared" si="257"/>
        <v>8003000</v>
      </c>
    </row>
    <row r="3228" spans="3:12" ht="15" customHeight="1" x14ac:dyDescent="0.25">
      <c r="C3228" s="17">
        <v>3224</v>
      </c>
      <c r="D3228" s="20"/>
      <c r="E3228" s="20"/>
      <c r="F3228" s="20">
        <f t="shared" si="256"/>
        <v>-3000</v>
      </c>
      <c r="G3228" s="20">
        <f>'B3-B4'!F727</f>
        <v>3000</v>
      </c>
      <c r="I3228" s="20">
        <f t="shared" si="257"/>
        <v>-5450000</v>
      </c>
      <c r="J3228" s="20">
        <f t="shared" si="257"/>
        <v>1000</v>
      </c>
      <c r="K3228" s="20">
        <f t="shared" si="257"/>
        <v>1579000</v>
      </c>
      <c r="L3228" s="20">
        <f t="shared" si="257"/>
        <v>8006000</v>
      </c>
    </row>
    <row r="3229" spans="3:12" ht="15" customHeight="1" x14ac:dyDescent="0.25">
      <c r="C3229" s="17">
        <v>3225</v>
      </c>
      <c r="D3229" s="20"/>
      <c r="E3229" s="20"/>
      <c r="F3229" s="20">
        <f t="shared" si="256"/>
        <v>-3000</v>
      </c>
      <c r="G3229" s="20">
        <f>'B3-B4'!F728</f>
        <v>3000</v>
      </c>
      <c r="I3229" s="20">
        <f t="shared" si="257"/>
        <v>-5450000</v>
      </c>
      <c r="J3229" s="20">
        <f t="shared" si="257"/>
        <v>1000</v>
      </c>
      <c r="K3229" s="20">
        <f t="shared" si="257"/>
        <v>1576000</v>
      </c>
      <c r="L3229" s="20">
        <f t="shared" si="257"/>
        <v>8009000</v>
      </c>
    </row>
    <row r="3230" spans="3:12" ht="15" customHeight="1" x14ac:dyDescent="0.25">
      <c r="C3230" s="17">
        <v>3226</v>
      </c>
      <c r="D3230" s="20"/>
      <c r="E3230" s="20"/>
      <c r="F3230" s="20">
        <f t="shared" si="256"/>
        <v>-3000</v>
      </c>
      <c r="G3230" s="20">
        <f>'B3-B4'!F729</f>
        <v>3000</v>
      </c>
      <c r="I3230" s="20">
        <f t="shared" si="257"/>
        <v>-5450000</v>
      </c>
      <c r="J3230" s="20">
        <f t="shared" si="257"/>
        <v>1000</v>
      </c>
      <c r="K3230" s="20">
        <f t="shared" si="257"/>
        <v>1573000</v>
      </c>
      <c r="L3230" s="20">
        <f t="shared" si="257"/>
        <v>8012000</v>
      </c>
    </row>
    <row r="3231" spans="3:12" ht="15" customHeight="1" x14ac:dyDescent="0.25">
      <c r="C3231" s="17">
        <v>3227</v>
      </c>
      <c r="D3231" s="20"/>
      <c r="E3231" s="20"/>
      <c r="F3231" s="20">
        <f t="shared" si="256"/>
        <v>-3000</v>
      </c>
      <c r="G3231" s="20">
        <f>'B3-B4'!F730</f>
        <v>3000</v>
      </c>
      <c r="I3231" s="20">
        <f t="shared" si="257"/>
        <v>-5450000</v>
      </c>
      <c r="J3231" s="20">
        <f t="shared" si="257"/>
        <v>1000</v>
      </c>
      <c r="K3231" s="20">
        <f t="shared" si="257"/>
        <v>1570000</v>
      </c>
      <c r="L3231" s="20">
        <f t="shared" si="257"/>
        <v>8015000</v>
      </c>
    </row>
    <row r="3232" spans="3:12" ht="15" customHeight="1" x14ac:dyDescent="0.25">
      <c r="C3232" s="17">
        <v>3228</v>
      </c>
      <c r="D3232" s="20"/>
      <c r="E3232" s="20"/>
      <c r="F3232" s="20">
        <f t="shared" si="256"/>
        <v>-3000</v>
      </c>
      <c r="G3232" s="20">
        <f>'B3-B4'!F731</f>
        <v>3000</v>
      </c>
      <c r="I3232" s="20">
        <f t="shared" si="257"/>
        <v>-5450000</v>
      </c>
      <c r="J3232" s="20">
        <f t="shared" si="257"/>
        <v>1000</v>
      </c>
      <c r="K3232" s="20">
        <f t="shared" si="257"/>
        <v>1567000</v>
      </c>
      <c r="L3232" s="20">
        <f t="shared" si="257"/>
        <v>8018000</v>
      </c>
    </row>
    <row r="3233" spans="3:12" ht="15" customHeight="1" x14ac:dyDescent="0.25">
      <c r="C3233" s="17">
        <v>3229</v>
      </c>
      <c r="D3233" s="20"/>
      <c r="E3233" s="20"/>
      <c r="F3233" s="20">
        <f t="shared" si="256"/>
        <v>-3000</v>
      </c>
      <c r="G3233" s="20">
        <f>'B3-B4'!F732</f>
        <v>3000</v>
      </c>
      <c r="I3233" s="20">
        <f t="shared" si="257"/>
        <v>-5450000</v>
      </c>
      <c r="J3233" s="20">
        <f t="shared" si="257"/>
        <v>1000</v>
      </c>
      <c r="K3233" s="20">
        <f t="shared" si="257"/>
        <v>1564000</v>
      </c>
      <c r="L3233" s="20">
        <f t="shared" si="257"/>
        <v>8021000</v>
      </c>
    </row>
    <row r="3234" spans="3:12" ht="15" customHeight="1" x14ac:dyDescent="0.25">
      <c r="C3234" s="17">
        <v>3230</v>
      </c>
      <c r="D3234" s="20"/>
      <c r="E3234" s="20"/>
      <c r="F3234" s="20">
        <f t="shared" si="256"/>
        <v>-3000</v>
      </c>
      <c r="G3234" s="20">
        <f>'B3-B4'!F733</f>
        <v>3000</v>
      </c>
      <c r="I3234" s="20">
        <f t="shared" si="257"/>
        <v>-5450000</v>
      </c>
      <c r="J3234" s="20">
        <f t="shared" si="257"/>
        <v>1000</v>
      </c>
      <c r="K3234" s="20">
        <f t="shared" si="257"/>
        <v>1561000</v>
      </c>
      <c r="L3234" s="20">
        <f t="shared" si="257"/>
        <v>8024000</v>
      </c>
    </row>
    <row r="3235" spans="3:12" ht="15" customHeight="1" x14ac:dyDescent="0.25">
      <c r="C3235" s="17">
        <v>3231</v>
      </c>
      <c r="D3235" s="20"/>
      <c r="E3235" s="20"/>
      <c r="F3235" s="20">
        <f t="shared" si="256"/>
        <v>-3000</v>
      </c>
      <c r="G3235" s="20">
        <f>'B3-B4'!F734</f>
        <v>3000</v>
      </c>
      <c r="I3235" s="20">
        <f t="shared" si="257"/>
        <v>-5450000</v>
      </c>
      <c r="J3235" s="20">
        <f t="shared" si="257"/>
        <v>1000</v>
      </c>
      <c r="K3235" s="20">
        <f t="shared" si="257"/>
        <v>1558000</v>
      </c>
      <c r="L3235" s="20">
        <f t="shared" si="257"/>
        <v>8027000</v>
      </c>
    </row>
    <row r="3236" spans="3:12" ht="15" customHeight="1" x14ac:dyDescent="0.25">
      <c r="C3236" s="17">
        <v>3232</v>
      </c>
      <c r="D3236" s="20"/>
      <c r="E3236" s="20"/>
      <c r="F3236" s="20">
        <f t="shared" si="256"/>
        <v>-3000</v>
      </c>
      <c r="G3236" s="20">
        <f>'B3-B4'!F735</f>
        <v>3000</v>
      </c>
      <c r="I3236" s="20">
        <f t="shared" si="257"/>
        <v>-5450000</v>
      </c>
      <c r="J3236" s="20">
        <f t="shared" si="257"/>
        <v>1000</v>
      </c>
      <c r="K3236" s="20">
        <f t="shared" si="257"/>
        <v>1555000</v>
      </c>
      <c r="L3236" s="20">
        <f t="shared" si="257"/>
        <v>8030000</v>
      </c>
    </row>
    <row r="3237" spans="3:12" ht="15" customHeight="1" x14ac:dyDescent="0.25">
      <c r="C3237" s="17">
        <v>3233</v>
      </c>
      <c r="D3237" s="20"/>
      <c r="E3237" s="20"/>
      <c r="F3237" s="20">
        <f t="shared" si="256"/>
        <v>-3000</v>
      </c>
      <c r="G3237" s="20">
        <f>'B3-B4'!F736</f>
        <v>3000</v>
      </c>
      <c r="I3237" s="20">
        <f t="shared" si="257"/>
        <v>-5450000</v>
      </c>
      <c r="J3237" s="20">
        <f t="shared" si="257"/>
        <v>1000</v>
      </c>
      <c r="K3237" s="20">
        <f t="shared" si="257"/>
        <v>1552000</v>
      </c>
      <c r="L3237" s="20">
        <f t="shared" si="257"/>
        <v>8033000</v>
      </c>
    </row>
    <row r="3238" spans="3:12" ht="15" customHeight="1" x14ac:dyDescent="0.25">
      <c r="C3238" s="17">
        <v>3234</v>
      </c>
      <c r="D3238" s="20"/>
      <c r="E3238" s="20"/>
      <c r="F3238" s="20">
        <f t="shared" si="256"/>
        <v>-3000</v>
      </c>
      <c r="G3238" s="20">
        <f>'B3-B4'!F737</f>
        <v>3000</v>
      </c>
      <c r="I3238" s="20">
        <f t="shared" si="257"/>
        <v>-5450000</v>
      </c>
      <c r="J3238" s="20">
        <f t="shared" si="257"/>
        <v>1000</v>
      </c>
      <c r="K3238" s="20">
        <f t="shared" si="257"/>
        <v>1549000</v>
      </c>
      <c r="L3238" s="20">
        <f t="shared" si="257"/>
        <v>8036000</v>
      </c>
    </row>
    <row r="3239" spans="3:12" ht="15" customHeight="1" x14ac:dyDescent="0.25">
      <c r="C3239" s="17">
        <v>3235</v>
      </c>
      <c r="D3239" s="20"/>
      <c r="E3239" s="20"/>
      <c r="F3239" s="20">
        <f t="shared" si="256"/>
        <v>-3000</v>
      </c>
      <c r="G3239" s="20">
        <f>'B3-B4'!F738</f>
        <v>3000</v>
      </c>
      <c r="I3239" s="20">
        <f t="shared" ref="I3239:L3254" si="258">I3238+D3239</f>
        <v>-5450000</v>
      </c>
      <c r="J3239" s="20">
        <f t="shared" si="258"/>
        <v>1000</v>
      </c>
      <c r="K3239" s="20">
        <f t="shared" si="258"/>
        <v>1546000</v>
      </c>
      <c r="L3239" s="20">
        <f t="shared" si="258"/>
        <v>8039000</v>
      </c>
    </row>
    <row r="3240" spans="3:12" ht="15" customHeight="1" x14ac:dyDescent="0.25">
      <c r="C3240" s="17">
        <v>3236</v>
      </c>
      <c r="D3240" s="20"/>
      <c r="E3240" s="20"/>
      <c r="F3240" s="20">
        <f t="shared" si="256"/>
        <v>-3000</v>
      </c>
      <c r="G3240" s="20">
        <f>'B3-B4'!F739</f>
        <v>3000</v>
      </c>
      <c r="I3240" s="20">
        <f t="shared" si="258"/>
        <v>-5450000</v>
      </c>
      <c r="J3240" s="20">
        <f t="shared" si="258"/>
        <v>1000</v>
      </c>
      <c r="K3240" s="20">
        <f t="shared" si="258"/>
        <v>1543000</v>
      </c>
      <c r="L3240" s="20">
        <f t="shared" si="258"/>
        <v>8042000</v>
      </c>
    </row>
    <row r="3241" spans="3:12" ht="15" customHeight="1" x14ac:dyDescent="0.25">
      <c r="C3241" s="17">
        <v>3237</v>
      </c>
      <c r="D3241" s="20"/>
      <c r="E3241" s="20"/>
      <c r="F3241" s="20">
        <f t="shared" si="256"/>
        <v>-3000</v>
      </c>
      <c r="G3241" s="20">
        <f>'B3-B4'!F740</f>
        <v>3000</v>
      </c>
      <c r="I3241" s="20">
        <f t="shared" si="258"/>
        <v>-5450000</v>
      </c>
      <c r="J3241" s="20">
        <f t="shared" si="258"/>
        <v>1000</v>
      </c>
      <c r="K3241" s="20">
        <f t="shared" si="258"/>
        <v>1540000</v>
      </c>
      <c r="L3241" s="20">
        <f t="shared" si="258"/>
        <v>8045000</v>
      </c>
    </row>
    <row r="3242" spans="3:12" ht="15" customHeight="1" x14ac:dyDescent="0.25">
      <c r="C3242" s="17">
        <v>3238</v>
      </c>
      <c r="D3242" s="20"/>
      <c r="E3242" s="20"/>
      <c r="F3242" s="20">
        <f t="shared" si="256"/>
        <v>-3000</v>
      </c>
      <c r="G3242" s="20">
        <f>'B3-B4'!F741</f>
        <v>3000</v>
      </c>
      <c r="I3242" s="20">
        <f t="shared" si="258"/>
        <v>-5450000</v>
      </c>
      <c r="J3242" s="20">
        <f t="shared" si="258"/>
        <v>1000</v>
      </c>
      <c r="K3242" s="20">
        <f t="shared" si="258"/>
        <v>1537000</v>
      </c>
      <c r="L3242" s="20">
        <f t="shared" si="258"/>
        <v>8048000</v>
      </c>
    </row>
    <row r="3243" spans="3:12" ht="15" customHeight="1" x14ac:dyDescent="0.25">
      <c r="C3243" s="17">
        <v>3239</v>
      </c>
      <c r="D3243" s="20"/>
      <c r="E3243" s="20"/>
      <c r="F3243" s="20">
        <f t="shared" si="256"/>
        <v>-3000</v>
      </c>
      <c r="G3243" s="20">
        <f>'B3-B4'!F742</f>
        <v>3000</v>
      </c>
      <c r="I3243" s="20">
        <f t="shared" si="258"/>
        <v>-5450000</v>
      </c>
      <c r="J3243" s="20">
        <f t="shared" si="258"/>
        <v>1000</v>
      </c>
      <c r="K3243" s="20">
        <f t="shared" si="258"/>
        <v>1534000</v>
      </c>
      <c r="L3243" s="20">
        <f t="shared" si="258"/>
        <v>8051000</v>
      </c>
    </row>
    <row r="3244" spans="3:12" ht="15" customHeight="1" x14ac:dyDescent="0.25">
      <c r="C3244" s="17">
        <v>3240</v>
      </c>
      <c r="D3244" s="20"/>
      <c r="E3244" s="20"/>
      <c r="F3244" s="20">
        <f t="shared" si="256"/>
        <v>-3000</v>
      </c>
      <c r="G3244" s="20">
        <f>'B3-B4'!F743</f>
        <v>3000</v>
      </c>
      <c r="I3244" s="20">
        <f t="shared" si="258"/>
        <v>-5450000</v>
      </c>
      <c r="J3244" s="20">
        <f t="shared" si="258"/>
        <v>1000</v>
      </c>
      <c r="K3244" s="20">
        <f t="shared" si="258"/>
        <v>1531000</v>
      </c>
      <c r="L3244" s="20">
        <f t="shared" si="258"/>
        <v>8054000</v>
      </c>
    </row>
    <row r="3245" spans="3:12" ht="15" customHeight="1" x14ac:dyDescent="0.25">
      <c r="C3245" s="17">
        <v>3241</v>
      </c>
      <c r="D3245" s="20"/>
      <c r="E3245" s="20"/>
      <c r="F3245" s="20">
        <f t="shared" si="256"/>
        <v>-3000</v>
      </c>
      <c r="G3245" s="20">
        <f>'B3-B4'!F744</f>
        <v>3000</v>
      </c>
      <c r="I3245" s="20">
        <f t="shared" si="258"/>
        <v>-5450000</v>
      </c>
      <c r="J3245" s="20">
        <f t="shared" si="258"/>
        <v>1000</v>
      </c>
      <c r="K3245" s="20">
        <f t="shared" si="258"/>
        <v>1528000</v>
      </c>
      <c r="L3245" s="20">
        <f t="shared" si="258"/>
        <v>8057000</v>
      </c>
    </row>
    <row r="3246" spans="3:12" ht="15" customHeight="1" x14ac:dyDescent="0.25">
      <c r="C3246" s="17">
        <v>3242</v>
      </c>
      <c r="D3246" s="20"/>
      <c r="E3246" s="20"/>
      <c r="F3246" s="20">
        <f t="shared" si="256"/>
        <v>-3000</v>
      </c>
      <c r="G3246" s="20">
        <f>'B3-B4'!F745</f>
        <v>3000</v>
      </c>
      <c r="I3246" s="20">
        <f t="shared" si="258"/>
        <v>-5450000</v>
      </c>
      <c r="J3246" s="20">
        <f t="shared" si="258"/>
        <v>1000</v>
      </c>
      <c r="K3246" s="20">
        <f t="shared" si="258"/>
        <v>1525000</v>
      </c>
      <c r="L3246" s="20">
        <f t="shared" si="258"/>
        <v>8060000</v>
      </c>
    </row>
    <row r="3247" spans="3:12" ht="15" customHeight="1" x14ac:dyDescent="0.25">
      <c r="C3247" s="17">
        <v>3243</v>
      </c>
      <c r="D3247" s="20"/>
      <c r="E3247" s="20"/>
      <c r="F3247" s="20">
        <f t="shared" si="256"/>
        <v>-3000</v>
      </c>
      <c r="G3247" s="20">
        <f>'B3-B4'!F746</f>
        <v>3000</v>
      </c>
      <c r="I3247" s="20">
        <f t="shared" si="258"/>
        <v>-5450000</v>
      </c>
      <c r="J3247" s="20">
        <f t="shared" si="258"/>
        <v>1000</v>
      </c>
      <c r="K3247" s="20">
        <f t="shared" si="258"/>
        <v>1522000</v>
      </c>
      <c r="L3247" s="20">
        <f t="shared" si="258"/>
        <v>8063000</v>
      </c>
    </row>
    <row r="3248" spans="3:12" ht="15" customHeight="1" x14ac:dyDescent="0.25">
      <c r="C3248" s="17">
        <v>3244</v>
      </c>
      <c r="D3248" s="20"/>
      <c r="E3248" s="20"/>
      <c r="F3248" s="20">
        <f t="shared" si="256"/>
        <v>-3000</v>
      </c>
      <c r="G3248" s="20">
        <f>'B3-B4'!F747</f>
        <v>3000</v>
      </c>
      <c r="I3248" s="20">
        <f t="shared" si="258"/>
        <v>-5450000</v>
      </c>
      <c r="J3248" s="20">
        <f t="shared" si="258"/>
        <v>1000</v>
      </c>
      <c r="K3248" s="20">
        <f t="shared" si="258"/>
        <v>1519000</v>
      </c>
      <c r="L3248" s="20">
        <f t="shared" si="258"/>
        <v>8066000</v>
      </c>
    </row>
    <row r="3249" spans="3:12" ht="15" customHeight="1" x14ac:dyDescent="0.25">
      <c r="C3249" s="17">
        <v>3245</v>
      </c>
      <c r="D3249" s="20"/>
      <c r="E3249" s="20"/>
      <c r="F3249" s="20">
        <f t="shared" si="256"/>
        <v>-3000</v>
      </c>
      <c r="G3249" s="20">
        <f>'B3-B4'!F748</f>
        <v>3000</v>
      </c>
      <c r="I3249" s="20">
        <f t="shared" si="258"/>
        <v>-5450000</v>
      </c>
      <c r="J3249" s="20">
        <f t="shared" si="258"/>
        <v>1000</v>
      </c>
      <c r="K3249" s="20">
        <f t="shared" si="258"/>
        <v>1516000</v>
      </c>
      <c r="L3249" s="20">
        <f t="shared" si="258"/>
        <v>8069000</v>
      </c>
    </row>
    <row r="3250" spans="3:12" ht="15" customHeight="1" x14ac:dyDescent="0.25">
      <c r="C3250" s="17">
        <v>3246</v>
      </c>
      <c r="D3250" s="20"/>
      <c r="E3250" s="20"/>
      <c r="F3250" s="20">
        <f t="shared" si="256"/>
        <v>-3000</v>
      </c>
      <c r="G3250" s="20">
        <f>'B3-B4'!F749</f>
        <v>3000</v>
      </c>
      <c r="I3250" s="20">
        <f t="shared" si="258"/>
        <v>-5450000</v>
      </c>
      <c r="J3250" s="20">
        <f t="shared" si="258"/>
        <v>1000</v>
      </c>
      <c r="K3250" s="20">
        <f t="shared" si="258"/>
        <v>1513000</v>
      </c>
      <c r="L3250" s="20">
        <f t="shared" si="258"/>
        <v>8072000</v>
      </c>
    </row>
    <row r="3251" spans="3:12" ht="15" customHeight="1" x14ac:dyDescent="0.25">
      <c r="C3251" s="17">
        <v>3247</v>
      </c>
      <c r="D3251" s="20"/>
      <c r="E3251" s="20"/>
      <c r="F3251" s="20">
        <f t="shared" si="256"/>
        <v>-3000</v>
      </c>
      <c r="G3251" s="20">
        <f>'B3-B4'!F750</f>
        <v>3000</v>
      </c>
      <c r="I3251" s="20">
        <f t="shared" si="258"/>
        <v>-5450000</v>
      </c>
      <c r="J3251" s="20">
        <f t="shared" si="258"/>
        <v>1000</v>
      </c>
      <c r="K3251" s="20">
        <f t="shared" si="258"/>
        <v>1510000</v>
      </c>
      <c r="L3251" s="20">
        <f t="shared" si="258"/>
        <v>8075000</v>
      </c>
    </row>
    <row r="3252" spans="3:12" ht="15" customHeight="1" x14ac:dyDescent="0.25">
      <c r="C3252" s="17">
        <v>3248</v>
      </c>
      <c r="D3252" s="20"/>
      <c r="E3252" s="20"/>
      <c r="F3252" s="20">
        <f t="shared" si="256"/>
        <v>-3000</v>
      </c>
      <c r="G3252" s="20">
        <f>'B3-B4'!F751</f>
        <v>3000</v>
      </c>
      <c r="I3252" s="20">
        <f t="shared" si="258"/>
        <v>-5450000</v>
      </c>
      <c r="J3252" s="20">
        <f t="shared" si="258"/>
        <v>1000</v>
      </c>
      <c r="K3252" s="20">
        <f t="shared" si="258"/>
        <v>1507000</v>
      </c>
      <c r="L3252" s="20">
        <f t="shared" si="258"/>
        <v>8078000</v>
      </c>
    </row>
    <row r="3253" spans="3:12" ht="15" customHeight="1" x14ac:dyDescent="0.25">
      <c r="C3253" s="17">
        <v>3249</v>
      </c>
      <c r="D3253" s="20"/>
      <c r="E3253" s="20"/>
      <c r="F3253" s="20">
        <f t="shared" si="256"/>
        <v>-3000</v>
      </c>
      <c r="G3253" s="20">
        <f>'B3-B4'!F752</f>
        <v>3000</v>
      </c>
      <c r="I3253" s="20">
        <f t="shared" si="258"/>
        <v>-5450000</v>
      </c>
      <c r="J3253" s="20">
        <f t="shared" si="258"/>
        <v>1000</v>
      </c>
      <c r="K3253" s="20">
        <f t="shared" si="258"/>
        <v>1504000</v>
      </c>
      <c r="L3253" s="20">
        <f t="shared" si="258"/>
        <v>8081000</v>
      </c>
    </row>
    <row r="3254" spans="3:12" ht="15" customHeight="1" x14ac:dyDescent="0.25">
      <c r="C3254" s="17">
        <v>3250</v>
      </c>
      <c r="D3254" s="20"/>
      <c r="E3254" s="20"/>
      <c r="F3254" s="20">
        <f t="shared" si="256"/>
        <v>-3000</v>
      </c>
      <c r="G3254" s="20">
        <f>'B3-B4'!F753</f>
        <v>3000</v>
      </c>
      <c r="I3254" s="20">
        <f t="shared" si="258"/>
        <v>-5450000</v>
      </c>
      <c r="J3254" s="20">
        <f t="shared" si="258"/>
        <v>1000</v>
      </c>
      <c r="K3254" s="20">
        <f t="shared" si="258"/>
        <v>1501000</v>
      </c>
      <c r="L3254" s="20">
        <f t="shared" si="258"/>
        <v>8084000</v>
      </c>
    </row>
    <row r="3255" spans="3:12" ht="15" customHeight="1" x14ac:dyDescent="0.25">
      <c r="C3255" s="17">
        <v>3251</v>
      </c>
      <c r="D3255" s="20"/>
      <c r="E3255" s="20"/>
      <c r="F3255" s="20">
        <f t="shared" si="256"/>
        <v>-3000</v>
      </c>
      <c r="G3255" s="20">
        <f>'B3-B4'!F754</f>
        <v>3000</v>
      </c>
      <c r="I3255" s="20">
        <f t="shared" ref="I3255:L3270" si="259">I3254+D3255</f>
        <v>-5450000</v>
      </c>
      <c r="J3255" s="20">
        <f t="shared" si="259"/>
        <v>1000</v>
      </c>
      <c r="K3255" s="20">
        <f t="shared" si="259"/>
        <v>1498000</v>
      </c>
      <c r="L3255" s="20">
        <f t="shared" si="259"/>
        <v>8087000</v>
      </c>
    </row>
    <row r="3256" spans="3:12" ht="15" customHeight="1" x14ac:dyDescent="0.25">
      <c r="C3256" s="17">
        <v>3252</v>
      </c>
      <c r="D3256" s="20"/>
      <c r="E3256" s="20"/>
      <c r="F3256" s="20">
        <f t="shared" si="256"/>
        <v>-3000</v>
      </c>
      <c r="G3256" s="20">
        <f>'B3-B4'!F755</f>
        <v>3000</v>
      </c>
      <c r="I3256" s="20">
        <f t="shared" si="259"/>
        <v>-5450000</v>
      </c>
      <c r="J3256" s="20">
        <f t="shared" si="259"/>
        <v>1000</v>
      </c>
      <c r="K3256" s="20">
        <f t="shared" si="259"/>
        <v>1495000</v>
      </c>
      <c r="L3256" s="20">
        <f t="shared" si="259"/>
        <v>8090000</v>
      </c>
    </row>
    <row r="3257" spans="3:12" ht="15" customHeight="1" x14ac:dyDescent="0.25">
      <c r="C3257" s="17">
        <v>3253</v>
      </c>
      <c r="D3257" s="20"/>
      <c r="E3257" s="20"/>
      <c r="F3257" s="20">
        <f t="shared" si="256"/>
        <v>-3000</v>
      </c>
      <c r="G3257" s="20">
        <f>'B3-B4'!F756</f>
        <v>3000</v>
      </c>
      <c r="I3257" s="20">
        <f t="shared" si="259"/>
        <v>-5450000</v>
      </c>
      <c r="J3257" s="20">
        <f t="shared" si="259"/>
        <v>1000</v>
      </c>
      <c r="K3257" s="20">
        <f t="shared" si="259"/>
        <v>1492000</v>
      </c>
      <c r="L3257" s="20">
        <f t="shared" si="259"/>
        <v>8093000</v>
      </c>
    </row>
    <row r="3258" spans="3:12" ht="15" customHeight="1" x14ac:dyDescent="0.25">
      <c r="C3258" s="17">
        <v>3254</v>
      </c>
      <c r="D3258" s="20"/>
      <c r="E3258" s="20"/>
      <c r="F3258" s="20">
        <f t="shared" si="256"/>
        <v>-3000</v>
      </c>
      <c r="G3258" s="20">
        <f>'B3-B4'!F757</f>
        <v>3000</v>
      </c>
      <c r="I3258" s="20">
        <f t="shared" si="259"/>
        <v>-5450000</v>
      </c>
      <c r="J3258" s="20">
        <f t="shared" si="259"/>
        <v>1000</v>
      </c>
      <c r="K3258" s="20">
        <f t="shared" si="259"/>
        <v>1489000</v>
      </c>
      <c r="L3258" s="20">
        <f t="shared" si="259"/>
        <v>8096000</v>
      </c>
    </row>
    <row r="3259" spans="3:12" ht="15" customHeight="1" x14ac:dyDescent="0.25">
      <c r="C3259" s="17">
        <v>3255</v>
      </c>
      <c r="D3259" s="20"/>
      <c r="E3259" s="20"/>
      <c r="F3259" s="20">
        <f t="shared" si="256"/>
        <v>-3000</v>
      </c>
      <c r="G3259" s="20">
        <f>'B3-B4'!F758</f>
        <v>3000</v>
      </c>
      <c r="I3259" s="20">
        <f t="shared" si="259"/>
        <v>-5450000</v>
      </c>
      <c r="J3259" s="20">
        <f t="shared" si="259"/>
        <v>1000</v>
      </c>
      <c r="K3259" s="20">
        <f t="shared" si="259"/>
        <v>1486000</v>
      </c>
      <c r="L3259" s="20">
        <f t="shared" si="259"/>
        <v>8099000</v>
      </c>
    </row>
    <row r="3260" spans="3:12" ht="15" customHeight="1" x14ac:dyDescent="0.25">
      <c r="C3260" s="17">
        <v>3256</v>
      </c>
      <c r="D3260" s="20"/>
      <c r="E3260" s="20"/>
      <c r="F3260" s="20">
        <f t="shared" si="256"/>
        <v>-3000</v>
      </c>
      <c r="G3260" s="20">
        <f>'B3-B4'!F759</f>
        <v>3000</v>
      </c>
      <c r="I3260" s="20">
        <f t="shared" si="259"/>
        <v>-5450000</v>
      </c>
      <c r="J3260" s="20">
        <f t="shared" si="259"/>
        <v>1000</v>
      </c>
      <c r="K3260" s="20">
        <f t="shared" si="259"/>
        <v>1483000</v>
      </c>
      <c r="L3260" s="20">
        <f t="shared" si="259"/>
        <v>8102000</v>
      </c>
    </row>
    <row r="3261" spans="3:12" ht="15" customHeight="1" x14ac:dyDescent="0.25">
      <c r="C3261" s="17">
        <v>3257</v>
      </c>
      <c r="D3261" s="20"/>
      <c r="E3261" s="20"/>
      <c r="F3261" s="20">
        <f t="shared" si="256"/>
        <v>-3000</v>
      </c>
      <c r="G3261" s="20">
        <f>'B3-B4'!F760</f>
        <v>3000</v>
      </c>
      <c r="I3261" s="20">
        <f t="shared" si="259"/>
        <v>-5450000</v>
      </c>
      <c r="J3261" s="20">
        <f t="shared" si="259"/>
        <v>1000</v>
      </c>
      <c r="K3261" s="20">
        <f t="shared" si="259"/>
        <v>1480000</v>
      </c>
      <c r="L3261" s="20">
        <f t="shared" si="259"/>
        <v>8105000</v>
      </c>
    </row>
    <row r="3262" spans="3:12" ht="15" customHeight="1" x14ac:dyDescent="0.25">
      <c r="C3262" s="17">
        <v>3258</v>
      </c>
      <c r="D3262" s="20"/>
      <c r="E3262" s="20"/>
      <c r="F3262" s="20">
        <f t="shared" si="256"/>
        <v>-3000</v>
      </c>
      <c r="G3262" s="20">
        <f>'B3-B4'!F761</f>
        <v>3000</v>
      </c>
      <c r="I3262" s="20">
        <f t="shared" si="259"/>
        <v>-5450000</v>
      </c>
      <c r="J3262" s="20">
        <f t="shared" si="259"/>
        <v>1000</v>
      </c>
      <c r="K3262" s="20">
        <f t="shared" si="259"/>
        <v>1477000</v>
      </c>
      <c r="L3262" s="20">
        <f t="shared" si="259"/>
        <v>8108000</v>
      </c>
    </row>
    <row r="3263" spans="3:12" ht="15" customHeight="1" x14ac:dyDescent="0.25">
      <c r="C3263" s="17">
        <v>3259</v>
      </c>
      <c r="D3263" s="20"/>
      <c r="E3263" s="20"/>
      <c r="F3263" s="20">
        <f t="shared" si="256"/>
        <v>-3000</v>
      </c>
      <c r="G3263" s="20">
        <f>'B3-B4'!F762</f>
        <v>3000</v>
      </c>
      <c r="I3263" s="20">
        <f t="shared" si="259"/>
        <v>-5450000</v>
      </c>
      <c r="J3263" s="20">
        <f t="shared" si="259"/>
        <v>1000</v>
      </c>
      <c r="K3263" s="20">
        <f t="shared" si="259"/>
        <v>1474000</v>
      </c>
      <c r="L3263" s="20">
        <f t="shared" si="259"/>
        <v>8111000</v>
      </c>
    </row>
    <row r="3264" spans="3:12" ht="15" customHeight="1" x14ac:dyDescent="0.25">
      <c r="C3264" s="17">
        <v>3260</v>
      </c>
      <c r="D3264" s="20"/>
      <c r="E3264" s="20"/>
      <c r="F3264" s="20">
        <f t="shared" si="256"/>
        <v>-3000</v>
      </c>
      <c r="G3264" s="20">
        <f>'B3-B4'!F763</f>
        <v>3000</v>
      </c>
      <c r="I3264" s="20">
        <f t="shared" si="259"/>
        <v>-5450000</v>
      </c>
      <c r="J3264" s="20">
        <f t="shared" si="259"/>
        <v>1000</v>
      </c>
      <c r="K3264" s="20">
        <f t="shared" si="259"/>
        <v>1471000</v>
      </c>
      <c r="L3264" s="20">
        <f t="shared" si="259"/>
        <v>8114000</v>
      </c>
    </row>
    <row r="3265" spans="3:12" ht="15" customHeight="1" x14ac:dyDescent="0.25">
      <c r="C3265" s="17">
        <v>3261</v>
      </c>
      <c r="D3265" s="20"/>
      <c r="E3265" s="20"/>
      <c r="F3265" s="20">
        <f t="shared" si="256"/>
        <v>-3000</v>
      </c>
      <c r="G3265" s="20">
        <f>'B3-B4'!F764</f>
        <v>3000</v>
      </c>
      <c r="I3265" s="20">
        <f t="shared" si="259"/>
        <v>-5450000</v>
      </c>
      <c r="J3265" s="20">
        <f t="shared" si="259"/>
        <v>1000</v>
      </c>
      <c r="K3265" s="20">
        <f t="shared" si="259"/>
        <v>1468000</v>
      </c>
      <c r="L3265" s="20">
        <f t="shared" si="259"/>
        <v>8117000</v>
      </c>
    </row>
    <row r="3266" spans="3:12" ht="15" customHeight="1" x14ac:dyDescent="0.25">
      <c r="C3266" s="17">
        <v>3262</v>
      </c>
      <c r="D3266" s="20"/>
      <c r="E3266" s="20"/>
      <c r="F3266" s="20">
        <f t="shared" si="256"/>
        <v>-3000</v>
      </c>
      <c r="G3266" s="20">
        <f>'B3-B4'!F765</f>
        <v>3000</v>
      </c>
      <c r="I3266" s="20">
        <f t="shared" si="259"/>
        <v>-5450000</v>
      </c>
      <c r="J3266" s="20">
        <f t="shared" si="259"/>
        <v>1000</v>
      </c>
      <c r="K3266" s="20">
        <f t="shared" si="259"/>
        <v>1465000</v>
      </c>
      <c r="L3266" s="20">
        <f t="shared" si="259"/>
        <v>8120000</v>
      </c>
    </row>
    <row r="3267" spans="3:12" ht="15" customHeight="1" x14ac:dyDescent="0.25">
      <c r="C3267" s="17">
        <v>3263</v>
      </c>
      <c r="D3267" s="20"/>
      <c r="E3267" s="20"/>
      <c r="F3267" s="20">
        <f t="shared" si="256"/>
        <v>-3000</v>
      </c>
      <c r="G3267" s="20">
        <f>'B3-B4'!F766</f>
        <v>3000</v>
      </c>
      <c r="I3267" s="20">
        <f t="shared" si="259"/>
        <v>-5450000</v>
      </c>
      <c r="J3267" s="20">
        <f t="shared" si="259"/>
        <v>1000</v>
      </c>
      <c r="K3267" s="20">
        <f t="shared" si="259"/>
        <v>1462000</v>
      </c>
      <c r="L3267" s="20">
        <f t="shared" si="259"/>
        <v>8123000</v>
      </c>
    </row>
    <row r="3268" spans="3:12" ht="15" customHeight="1" x14ac:dyDescent="0.25">
      <c r="C3268" s="17">
        <v>3264</v>
      </c>
      <c r="D3268" s="20"/>
      <c r="E3268" s="20"/>
      <c r="F3268" s="20">
        <f t="shared" si="256"/>
        <v>-3000</v>
      </c>
      <c r="G3268" s="20">
        <f>'B3-B4'!F767</f>
        <v>3000</v>
      </c>
      <c r="I3268" s="20">
        <f t="shared" si="259"/>
        <v>-5450000</v>
      </c>
      <c r="J3268" s="20">
        <f t="shared" si="259"/>
        <v>1000</v>
      </c>
      <c r="K3268" s="20">
        <f t="shared" si="259"/>
        <v>1459000</v>
      </c>
      <c r="L3268" s="20">
        <f t="shared" si="259"/>
        <v>8126000</v>
      </c>
    </row>
    <row r="3269" spans="3:12" ht="15" customHeight="1" x14ac:dyDescent="0.25">
      <c r="C3269" s="17">
        <v>3265</v>
      </c>
      <c r="D3269" s="20"/>
      <c r="E3269" s="20"/>
      <c r="F3269" s="20">
        <f t="shared" si="256"/>
        <v>-3000</v>
      </c>
      <c r="G3269" s="20">
        <f>'B3-B4'!F768</f>
        <v>3000</v>
      </c>
      <c r="I3269" s="20">
        <f t="shared" si="259"/>
        <v>-5450000</v>
      </c>
      <c r="J3269" s="20">
        <f t="shared" si="259"/>
        <v>1000</v>
      </c>
      <c r="K3269" s="20">
        <f t="shared" si="259"/>
        <v>1456000</v>
      </c>
      <c r="L3269" s="20">
        <f t="shared" si="259"/>
        <v>8129000</v>
      </c>
    </row>
    <row r="3270" spans="3:12" ht="15" customHeight="1" x14ac:dyDescent="0.25">
      <c r="C3270" s="17">
        <v>3266</v>
      </c>
      <c r="D3270" s="20"/>
      <c r="E3270" s="20"/>
      <c r="F3270" s="20">
        <f t="shared" si="256"/>
        <v>-3000</v>
      </c>
      <c r="G3270" s="20">
        <f>'B3-B4'!F769</f>
        <v>3000</v>
      </c>
      <c r="I3270" s="20">
        <f t="shared" si="259"/>
        <v>-5450000</v>
      </c>
      <c r="J3270" s="20">
        <f t="shared" si="259"/>
        <v>1000</v>
      </c>
      <c r="K3270" s="20">
        <f t="shared" si="259"/>
        <v>1453000</v>
      </c>
      <c r="L3270" s="20">
        <f t="shared" si="259"/>
        <v>8132000</v>
      </c>
    </row>
    <row r="3271" spans="3:12" ht="15" customHeight="1" x14ac:dyDescent="0.25">
      <c r="C3271" s="17">
        <v>3267</v>
      </c>
      <c r="D3271" s="20"/>
      <c r="E3271" s="20"/>
      <c r="F3271" s="20">
        <f t="shared" si="256"/>
        <v>-3000</v>
      </c>
      <c r="G3271" s="20">
        <f>'B3-B4'!F770</f>
        <v>3000</v>
      </c>
      <c r="I3271" s="20">
        <f t="shared" ref="I3271:L3286" si="260">I3270+D3271</f>
        <v>-5450000</v>
      </c>
      <c r="J3271" s="20">
        <f t="shared" si="260"/>
        <v>1000</v>
      </c>
      <c r="K3271" s="20">
        <f t="shared" si="260"/>
        <v>1450000</v>
      </c>
      <c r="L3271" s="20">
        <f t="shared" si="260"/>
        <v>8135000</v>
      </c>
    </row>
    <row r="3272" spans="3:12" ht="15" customHeight="1" x14ac:dyDescent="0.25">
      <c r="C3272" s="17">
        <v>3268</v>
      </c>
      <c r="D3272" s="20"/>
      <c r="E3272" s="20"/>
      <c r="F3272" s="20">
        <f t="shared" si="256"/>
        <v>-3000</v>
      </c>
      <c r="G3272" s="20">
        <f>'B3-B4'!F771</f>
        <v>3000</v>
      </c>
      <c r="I3272" s="20">
        <f t="shared" si="260"/>
        <v>-5450000</v>
      </c>
      <c r="J3272" s="20">
        <f t="shared" si="260"/>
        <v>1000</v>
      </c>
      <c r="K3272" s="20">
        <f t="shared" si="260"/>
        <v>1447000</v>
      </c>
      <c r="L3272" s="20">
        <f t="shared" si="260"/>
        <v>8138000</v>
      </c>
    </row>
    <row r="3273" spans="3:12" ht="15" customHeight="1" x14ac:dyDescent="0.25">
      <c r="C3273" s="17">
        <v>3269</v>
      </c>
      <c r="D3273" s="20"/>
      <c r="E3273" s="20"/>
      <c r="F3273" s="20">
        <f t="shared" si="256"/>
        <v>-3000</v>
      </c>
      <c r="G3273" s="20">
        <f>'B3-B4'!F772</f>
        <v>3000</v>
      </c>
      <c r="I3273" s="20">
        <f t="shared" si="260"/>
        <v>-5450000</v>
      </c>
      <c r="J3273" s="20">
        <f t="shared" si="260"/>
        <v>1000</v>
      </c>
      <c r="K3273" s="20">
        <f t="shared" si="260"/>
        <v>1444000</v>
      </c>
      <c r="L3273" s="20">
        <f t="shared" si="260"/>
        <v>8141000</v>
      </c>
    </row>
    <row r="3274" spans="3:12" ht="15" customHeight="1" x14ac:dyDescent="0.25">
      <c r="C3274" s="17">
        <v>3270</v>
      </c>
      <c r="D3274" s="20"/>
      <c r="E3274" s="20"/>
      <c r="F3274" s="20">
        <f t="shared" ref="F3274:F3337" si="261">-G3274</f>
        <v>-3000</v>
      </c>
      <c r="G3274" s="20">
        <f>'B3-B4'!F773</f>
        <v>3000</v>
      </c>
      <c r="I3274" s="20">
        <f t="shared" si="260"/>
        <v>-5450000</v>
      </c>
      <c r="J3274" s="20">
        <f t="shared" si="260"/>
        <v>1000</v>
      </c>
      <c r="K3274" s="20">
        <f t="shared" si="260"/>
        <v>1441000</v>
      </c>
      <c r="L3274" s="20">
        <f t="shared" si="260"/>
        <v>8144000</v>
      </c>
    </row>
    <row r="3275" spans="3:12" ht="15" customHeight="1" x14ac:dyDescent="0.25">
      <c r="C3275" s="17">
        <v>3271</v>
      </c>
      <c r="D3275" s="20"/>
      <c r="E3275" s="20"/>
      <c r="F3275" s="20">
        <f t="shared" si="261"/>
        <v>-3000</v>
      </c>
      <c r="G3275" s="20">
        <f>'B3-B4'!F774</f>
        <v>3000</v>
      </c>
      <c r="I3275" s="20">
        <f t="shared" si="260"/>
        <v>-5450000</v>
      </c>
      <c r="J3275" s="20">
        <f t="shared" si="260"/>
        <v>1000</v>
      </c>
      <c r="K3275" s="20">
        <f t="shared" si="260"/>
        <v>1438000</v>
      </c>
      <c r="L3275" s="20">
        <f t="shared" si="260"/>
        <v>8147000</v>
      </c>
    </row>
    <row r="3276" spans="3:12" ht="15" customHeight="1" x14ac:dyDescent="0.25">
      <c r="C3276" s="17">
        <v>3272</v>
      </c>
      <c r="D3276" s="20"/>
      <c r="E3276" s="20"/>
      <c r="F3276" s="20">
        <f t="shared" si="261"/>
        <v>-3000</v>
      </c>
      <c r="G3276" s="20">
        <f>'B3-B4'!F775</f>
        <v>3000</v>
      </c>
      <c r="I3276" s="20">
        <f t="shared" si="260"/>
        <v>-5450000</v>
      </c>
      <c r="J3276" s="20">
        <f t="shared" si="260"/>
        <v>1000</v>
      </c>
      <c r="K3276" s="20">
        <f t="shared" si="260"/>
        <v>1435000</v>
      </c>
      <c r="L3276" s="20">
        <f t="shared" si="260"/>
        <v>8150000</v>
      </c>
    </row>
    <row r="3277" spans="3:12" ht="15" customHeight="1" x14ac:dyDescent="0.25">
      <c r="C3277" s="17">
        <v>3273</v>
      </c>
      <c r="D3277" s="20"/>
      <c r="E3277" s="20"/>
      <c r="F3277" s="20">
        <f t="shared" si="261"/>
        <v>-3000</v>
      </c>
      <c r="G3277" s="20">
        <f>'B3-B4'!F776</f>
        <v>3000</v>
      </c>
      <c r="I3277" s="20">
        <f t="shared" si="260"/>
        <v>-5450000</v>
      </c>
      <c r="J3277" s="20">
        <f t="shared" si="260"/>
        <v>1000</v>
      </c>
      <c r="K3277" s="20">
        <f t="shared" si="260"/>
        <v>1432000</v>
      </c>
      <c r="L3277" s="20">
        <f t="shared" si="260"/>
        <v>8153000</v>
      </c>
    </row>
    <row r="3278" spans="3:12" ht="15" customHeight="1" x14ac:dyDescent="0.25">
      <c r="C3278" s="17">
        <v>3274</v>
      </c>
      <c r="D3278" s="20"/>
      <c r="E3278" s="20"/>
      <c r="F3278" s="20">
        <f t="shared" si="261"/>
        <v>-3000</v>
      </c>
      <c r="G3278" s="20">
        <f>'B3-B4'!F777</f>
        <v>3000</v>
      </c>
      <c r="I3278" s="20">
        <f t="shared" si="260"/>
        <v>-5450000</v>
      </c>
      <c r="J3278" s="20">
        <f t="shared" si="260"/>
        <v>1000</v>
      </c>
      <c r="K3278" s="20">
        <f t="shared" si="260"/>
        <v>1429000</v>
      </c>
      <c r="L3278" s="20">
        <f t="shared" si="260"/>
        <v>8156000</v>
      </c>
    </row>
    <row r="3279" spans="3:12" ht="15" customHeight="1" x14ac:dyDescent="0.25">
      <c r="C3279" s="17">
        <v>3275</v>
      </c>
      <c r="D3279" s="20"/>
      <c r="E3279" s="20"/>
      <c r="F3279" s="20">
        <f t="shared" si="261"/>
        <v>-3000</v>
      </c>
      <c r="G3279" s="20">
        <f>'B3-B4'!F778</f>
        <v>3000</v>
      </c>
      <c r="I3279" s="20">
        <f t="shared" si="260"/>
        <v>-5450000</v>
      </c>
      <c r="J3279" s="20">
        <f t="shared" si="260"/>
        <v>1000</v>
      </c>
      <c r="K3279" s="20">
        <f t="shared" si="260"/>
        <v>1426000</v>
      </c>
      <c r="L3279" s="20">
        <f t="shared" si="260"/>
        <v>8159000</v>
      </c>
    </row>
    <row r="3280" spans="3:12" ht="15" customHeight="1" x14ac:dyDescent="0.25">
      <c r="C3280" s="17">
        <v>3276</v>
      </c>
      <c r="D3280" s="20"/>
      <c r="E3280" s="20"/>
      <c r="F3280" s="20">
        <f t="shared" si="261"/>
        <v>-3000</v>
      </c>
      <c r="G3280" s="20">
        <f>'B3-B4'!F779</f>
        <v>3000</v>
      </c>
      <c r="I3280" s="20">
        <f t="shared" si="260"/>
        <v>-5450000</v>
      </c>
      <c r="J3280" s="20">
        <f t="shared" si="260"/>
        <v>1000</v>
      </c>
      <c r="K3280" s="20">
        <f t="shared" si="260"/>
        <v>1423000</v>
      </c>
      <c r="L3280" s="20">
        <f t="shared" si="260"/>
        <v>8162000</v>
      </c>
    </row>
    <row r="3281" spans="3:12" ht="15" customHeight="1" x14ac:dyDescent="0.25">
      <c r="C3281" s="17">
        <v>3277</v>
      </c>
      <c r="D3281" s="20"/>
      <c r="E3281" s="20"/>
      <c r="F3281" s="20">
        <f t="shared" si="261"/>
        <v>-3000</v>
      </c>
      <c r="G3281" s="20">
        <f>'B3-B4'!F780</f>
        <v>3000</v>
      </c>
      <c r="I3281" s="20">
        <f t="shared" si="260"/>
        <v>-5450000</v>
      </c>
      <c r="J3281" s="20">
        <f t="shared" si="260"/>
        <v>1000</v>
      </c>
      <c r="K3281" s="20">
        <f t="shared" si="260"/>
        <v>1420000</v>
      </c>
      <c r="L3281" s="20">
        <f t="shared" si="260"/>
        <v>8165000</v>
      </c>
    </row>
    <row r="3282" spans="3:12" ht="15" customHeight="1" x14ac:dyDescent="0.25">
      <c r="C3282" s="17">
        <v>3278</v>
      </c>
      <c r="D3282" s="20"/>
      <c r="E3282" s="20"/>
      <c r="F3282" s="20">
        <f t="shared" si="261"/>
        <v>-3000</v>
      </c>
      <c r="G3282" s="20">
        <f>'B3-B4'!F781</f>
        <v>3000</v>
      </c>
      <c r="I3282" s="20">
        <f t="shared" si="260"/>
        <v>-5450000</v>
      </c>
      <c r="J3282" s="20">
        <f t="shared" si="260"/>
        <v>1000</v>
      </c>
      <c r="K3282" s="20">
        <f t="shared" si="260"/>
        <v>1417000</v>
      </c>
      <c r="L3282" s="20">
        <f t="shared" si="260"/>
        <v>8168000</v>
      </c>
    </row>
    <row r="3283" spans="3:12" ht="15" customHeight="1" x14ac:dyDescent="0.25">
      <c r="C3283" s="17">
        <v>3279</v>
      </c>
      <c r="D3283" s="20"/>
      <c r="E3283" s="20"/>
      <c r="F3283" s="20">
        <f t="shared" si="261"/>
        <v>-3000</v>
      </c>
      <c r="G3283" s="20">
        <f>'B3-B4'!F782</f>
        <v>3000</v>
      </c>
      <c r="I3283" s="20">
        <f t="shared" si="260"/>
        <v>-5450000</v>
      </c>
      <c r="J3283" s="20">
        <f t="shared" si="260"/>
        <v>1000</v>
      </c>
      <c r="K3283" s="20">
        <f t="shared" si="260"/>
        <v>1414000</v>
      </c>
      <c r="L3283" s="20">
        <f t="shared" si="260"/>
        <v>8171000</v>
      </c>
    </row>
    <row r="3284" spans="3:12" ht="15" customHeight="1" x14ac:dyDescent="0.25">
      <c r="C3284" s="17">
        <v>3280</v>
      </c>
      <c r="D3284" s="20"/>
      <c r="E3284" s="20"/>
      <c r="F3284" s="20">
        <f t="shared" si="261"/>
        <v>-3000</v>
      </c>
      <c r="G3284" s="20">
        <f>'B3-B4'!F783</f>
        <v>3000</v>
      </c>
      <c r="I3284" s="20">
        <f t="shared" si="260"/>
        <v>-5450000</v>
      </c>
      <c r="J3284" s="20">
        <f t="shared" si="260"/>
        <v>1000</v>
      </c>
      <c r="K3284" s="20">
        <f t="shared" si="260"/>
        <v>1411000</v>
      </c>
      <c r="L3284" s="20">
        <f t="shared" si="260"/>
        <v>8174000</v>
      </c>
    </row>
    <row r="3285" spans="3:12" ht="15" customHeight="1" x14ac:dyDescent="0.25">
      <c r="C3285" s="17">
        <v>3281</v>
      </c>
      <c r="D3285" s="20"/>
      <c r="E3285" s="20"/>
      <c r="F3285" s="20">
        <f t="shared" si="261"/>
        <v>-3000</v>
      </c>
      <c r="G3285" s="20">
        <f>'B3-B4'!F784</f>
        <v>3000</v>
      </c>
      <c r="I3285" s="20">
        <f t="shared" si="260"/>
        <v>-5450000</v>
      </c>
      <c r="J3285" s="20">
        <f t="shared" si="260"/>
        <v>1000</v>
      </c>
      <c r="K3285" s="20">
        <f t="shared" si="260"/>
        <v>1408000</v>
      </c>
      <c r="L3285" s="20">
        <f t="shared" si="260"/>
        <v>8177000</v>
      </c>
    </row>
    <row r="3286" spans="3:12" ht="15" customHeight="1" x14ac:dyDescent="0.25">
      <c r="C3286" s="17">
        <v>3282</v>
      </c>
      <c r="D3286" s="20"/>
      <c r="E3286" s="20"/>
      <c r="F3286" s="20">
        <f t="shared" si="261"/>
        <v>-3000</v>
      </c>
      <c r="G3286" s="20">
        <f>'B3-B4'!F785</f>
        <v>3000</v>
      </c>
      <c r="I3286" s="20">
        <f t="shared" si="260"/>
        <v>-5450000</v>
      </c>
      <c r="J3286" s="20">
        <f t="shared" si="260"/>
        <v>1000</v>
      </c>
      <c r="K3286" s="20">
        <f t="shared" si="260"/>
        <v>1405000</v>
      </c>
      <c r="L3286" s="20">
        <f t="shared" si="260"/>
        <v>8180000</v>
      </c>
    </row>
    <row r="3287" spans="3:12" ht="15" customHeight="1" x14ac:dyDescent="0.25">
      <c r="C3287" s="17">
        <v>3283</v>
      </c>
      <c r="D3287" s="20"/>
      <c r="E3287" s="20"/>
      <c r="F3287" s="20">
        <f t="shared" si="261"/>
        <v>-3000</v>
      </c>
      <c r="G3287" s="20">
        <f>'B3-B4'!F786</f>
        <v>3000</v>
      </c>
      <c r="I3287" s="20">
        <f t="shared" ref="I3287:L3302" si="262">I3286+D3287</f>
        <v>-5450000</v>
      </c>
      <c r="J3287" s="20">
        <f t="shared" si="262"/>
        <v>1000</v>
      </c>
      <c r="K3287" s="20">
        <f t="shared" si="262"/>
        <v>1402000</v>
      </c>
      <c r="L3287" s="20">
        <f t="shared" si="262"/>
        <v>8183000</v>
      </c>
    </row>
    <row r="3288" spans="3:12" ht="15" customHeight="1" x14ac:dyDescent="0.25">
      <c r="C3288" s="17">
        <v>3284</v>
      </c>
      <c r="D3288" s="20"/>
      <c r="E3288" s="20"/>
      <c r="F3288" s="20">
        <f t="shared" si="261"/>
        <v>-3000</v>
      </c>
      <c r="G3288" s="20">
        <f>'B3-B4'!F787</f>
        <v>3000</v>
      </c>
      <c r="I3288" s="20">
        <f t="shared" si="262"/>
        <v>-5450000</v>
      </c>
      <c r="J3288" s="20">
        <f t="shared" si="262"/>
        <v>1000</v>
      </c>
      <c r="K3288" s="20">
        <f t="shared" si="262"/>
        <v>1399000</v>
      </c>
      <c r="L3288" s="20">
        <f t="shared" si="262"/>
        <v>8186000</v>
      </c>
    </row>
    <row r="3289" spans="3:12" ht="15" customHeight="1" x14ac:dyDescent="0.25">
      <c r="C3289" s="17">
        <v>3285</v>
      </c>
      <c r="D3289" s="20"/>
      <c r="E3289" s="20"/>
      <c r="F3289" s="20">
        <f t="shared" si="261"/>
        <v>-3000</v>
      </c>
      <c r="G3289" s="20">
        <f>'B3-B4'!F788</f>
        <v>3000</v>
      </c>
      <c r="I3289" s="20">
        <f t="shared" si="262"/>
        <v>-5450000</v>
      </c>
      <c r="J3289" s="20">
        <f t="shared" si="262"/>
        <v>1000</v>
      </c>
      <c r="K3289" s="20">
        <f t="shared" si="262"/>
        <v>1396000</v>
      </c>
      <c r="L3289" s="20">
        <f t="shared" si="262"/>
        <v>8189000</v>
      </c>
    </row>
    <row r="3290" spans="3:12" ht="15" customHeight="1" x14ac:dyDescent="0.25">
      <c r="C3290" s="17">
        <v>3286</v>
      </c>
      <c r="D3290" s="20"/>
      <c r="E3290" s="20"/>
      <c r="F3290" s="20">
        <f t="shared" si="261"/>
        <v>-3000</v>
      </c>
      <c r="G3290" s="20">
        <f>'B3-B4'!F789</f>
        <v>3000</v>
      </c>
      <c r="I3290" s="20">
        <f t="shared" si="262"/>
        <v>-5450000</v>
      </c>
      <c r="J3290" s="20">
        <f t="shared" si="262"/>
        <v>1000</v>
      </c>
      <c r="K3290" s="20">
        <f t="shared" si="262"/>
        <v>1393000</v>
      </c>
      <c r="L3290" s="20">
        <f t="shared" si="262"/>
        <v>8192000</v>
      </c>
    </row>
    <row r="3291" spans="3:12" ht="15" customHeight="1" x14ac:dyDescent="0.25">
      <c r="C3291" s="17">
        <v>3287</v>
      </c>
      <c r="D3291" s="20"/>
      <c r="E3291" s="20"/>
      <c r="F3291" s="20">
        <f t="shared" si="261"/>
        <v>-3000</v>
      </c>
      <c r="G3291" s="20">
        <f>'B3-B4'!F790</f>
        <v>3000</v>
      </c>
      <c r="I3291" s="20">
        <f t="shared" si="262"/>
        <v>-5450000</v>
      </c>
      <c r="J3291" s="20">
        <f t="shared" si="262"/>
        <v>1000</v>
      </c>
      <c r="K3291" s="20">
        <f t="shared" si="262"/>
        <v>1390000</v>
      </c>
      <c r="L3291" s="20">
        <f t="shared" si="262"/>
        <v>8195000</v>
      </c>
    </row>
    <row r="3292" spans="3:12" ht="15" customHeight="1" x14ac:dyDescent="0.25">
      <c r="C3292" s="17">
        <v>3288</v>
      </c>
      <c r="D3292" s="20"/>
      <c r="E3292" s="20"/>
      <c r="F3292" s="20">
        <f t="shared" si="261"/>
        <v>-3000</v>
      </c>
      <c r="G3292" s="20">
        <f>'B3-B4'!F791</f>
        <v>3000</v>
      </c>
      <c r="I3292" s="20">
        <f t="shared" si="262"/>
        <v>-5450000</v>
      </c>
      <c r="J3292" s="20">
        <f t="shared" si="262"/>
        <v>1000</v>
      </c>
      <c r="K3292" s="20">
        <f t="shared" si="262"/>
        <v>1387000</v>
      </c>
      <c r="L3292" s="20">
        <f t="shared" si="262"/>
        <v>8198000</v>
      </c>
    </row>
    <row r="3293" spans="3:12" ht="15" customHeight="1" x14ac:dyDescent="0.25">
      <c r="C3293" s="17">
        <v>3289</v>
      </c>
      <c r="D3293" s="20"/>
      <c r="E3293" s="20"/>
      <c r="F3293" s="20">
        <f t="shared" si="261"/>
        <v>-3000</v>
      </c>
      <c r="G3293" s="20">
        <f>'B3-B4'!F792</f>
        <v>3000</v>
      </c>
      <c r="I3293" s="20">
        <f t="shared" si="262"/>
        <v>-5450000</v>
      </c>
      <c r="J3293" s="20">
        <f t="shared" si="262"/>
        <v>1000</v>
      </c>
      <c r="K3293" s="20">
        <f t="shared" si="262"/>
        <v>1384000</v>
      </c>
      <c r="L3293" s="20">
        <f t="shared" si="262"/>
        <v>8201000</v>
      </c>
    </row>
    <row r="3294" spans="3:12" ht="15" customHeight="1" x14ac:dyDescent="0.25">
      <c r="C3294" s="17">
        <v>3290</v>
      </c>
      <c r="D3294" s="20"/>
      <c r="E3294" s="20"/>
      <c r="F3294" s="20">
        <f t="shared" si="261"/>
        <v>-3000</v>
      </c>
      <c r="G3294" s="20">
        <f>'B3-B4'!F793</f>
        <v>3000</v>
      </c>
      <c r="I3294" s="20">
        <f t="shared" si="262"/>
        <v>-5450000</v>
      </c>
      <c r="J3294" s="20">
        <f t="shared" si="262"/>
        <v>1000</v>
      </c>
      <c r="K3294" s="20">
        <f t="shared" si="262"/>
        <v>1381000</v>
      </c>
      <c r="L3294" s="20">
        <f t="shared" si="262"/>
        <v>8204000</v>
      </c>
    </row>
    <row r="3295" spans="3:12" ht="15" customHeight="1" x14ac:dyDescent="0.25">
      <c r="C3295" s="17">
        <v>3291</v>
      </c>
      <c r="D3295" s="20"/>
      <c r="E3295" s="20"/>
      <c r="F3295" s="20">
        <f t="shared" si="261"/>
        <v>-3000</v>
      </c>
      <c r="G3295" s="20">
        <f>'B3-B4'!F794</f>
        <v>3000</v>
      </c>
      <c r="I3295" s="20">
        <f t="shared" si="262"/>
        <v>-5450000</v>
      </c>
      <c r="J3295" s="20">
        <f t="shared" si="262"/>
        <v>1000</v>
      </c>
      <c r="K3295" s="20">
        <f t="shared" si="262"/>
        <v>1378000</v>
      </c>
      <c r="L3295" s="20">
        <f t="shared" si="262"/>
        <v>8207000</v>
      </c>
    </row>
    <row r="3296" spans="3:12" ht="15" customHeight="1" x14ac:dyDescent="0.25">
      <c r="C3296" s="17">
        <v>3292</v>
      </c>
      <c r="D3296" s="20"/>
      <c r="E3296" s="20"/>
      <c r="F3296" s="20">
        <f t="shared" si="261"/>
        <v>-3000</v>
      </c>
      <c r="G3296" s="20">
        <f>'B3-B4'!F795</f>
        <v>3000</v>
      </c>
      <c r="I3296" s="20">
        <f t="shared" si="262"/>
        <v>-5450000</v>
      </c>
      <c r="J3296" s="20">
        <f t="shared" si="262"/>
        <v>1000</v>
      </c>
      <c r="K3296" s="20">
        <f t="shared" si="262"/>
        <v>1375000</v>
      </c>
      <c r="L3296" s="20">
        <f t="shared" si="262"/>
        <v>8210000</v>
      </c>
    </row>
    <row r="3297" spans="3:12" ht="15" customHeight="1" x14ac:dyDescent="0.25">
      <c r="C3297" s="17">
        <v>3293</v>
      </c>
      <c r="D3297" s="20"/>
      <c r="E3297" s="20"/>
      <c r="F3297" s="20">
        <f t="shared" si="261"/>
        <v>-3000</v>
      </c>
      <c r="G3297" s="20">
        <f>'B3-B4'!F796</f>
        <v>3000</v>
      </c>
      <c r="I3297" s="20">
        <f t="shared" si="262"/>
        <v>-5450000</v>
      </c>
      <c r="J3297" s="20">
        <f t="shared" si="262"/>
        <v>1000</v>
      </c>
      <c r="K3297" s="20">
        <f t="shared" si="262"/>
        <v>1372000</v>
      </c>
      <c r="L3297" s="20">
        <f t="shared" si="262"/>
        <v>8213000</v>
      </c>
    </row>
    <row r="3298" spans="3:12" ht="15" customHeight="1" x14ac:dyDescent="0.25">
      <c r="C3298" s="17">
        <v>3294</v>
      </c>
      <c r="D3298" s="20"/>
      <c r="E3298" s="20"/>
      <c r="F3298" s="20">
        <f t="shared" si="261"/>
        <v>-3000</v>
      </c>
      <c r="G3298" s="20">
        <f>'B3-B4'!F797</f>
        <v>3000</v>
      </c>
      <c r="I3298" s="20">
        <f t="shared" si="262"/>
        <v>-5450000</v>
      </c>
      <c r="J3298" s="20">
        <f t="shared" si="262"/>
        <v>1000</v>
      </c>
      <c r="K3298" s="20">
        <f t="shared" si="262"/>
        <v>1369000</v>
      </c>
      <c r="L3298" s="20">
        <f t="shared" si="262"/>
        <v>8216000</v>
      </c>
    </row>
    <row r="3299" spans="3:12" ht="15" customHeight="1" x14ac:dyDescent="0.25">
      <c r="C3299" s="17">
        <v>3295</v>
      </c>
      <c r="D3299" s="20"/>
      <c r="E3299" s="20"/>
      <c r="F3299" s="20">
        <f t="shared" si="261"/>
        <v>-3000</v>
      </c>
      <c r="G3299" s="20">
        <f>'B3-B4'!F798</f>
        <v>3000</v>
      </c>
      <c r="I3299" s="20">
        <f t="shared" si="262"/>
        <v>-5450000</v>
      </c>
      <c r="J3299" s="20">
        <f t="shared" si="262"/>
        <v>1000</v>
      </c>
      <c r="K3299" s="20">
        <f t="shared" si="262"/>
        <v>1366000</v>
      </c>
      <c r="L3299" s="20">
        <f t="shared" si="262"/>
        <v>8219000</v>
      </c>
    </row>
    <row r="3300" spans="3:12" ht="15" customHeight="1" x14ac:dyDescent="0.25">
      <c r="C3300" s="17">
        <v>3296</v>
      </c>
      <c r="D3300" s="20"/>
      <c r="E3300" s="20"/>
      <c r="F3300" s="20">
        <f t="shared" si="261"/>
        <v>-3000</v>
      </c>
      <c r="G3300" s="20">
        <f>'B3-B4'!F799</f>
        <v>3000</v>
      </c>
      <c r="I3300" s="20">
        <f t="shared" si="262"/>
        <v>-5450000</v>
      </c>
      <c r="J3300" s="20">
        <f t="shared" si="262"/>
        <v>1000</v>
      </c>
      <c r="K3300" s="20">
        <f t="shared" si="262"/>
        <v>1363000</v>
      </c>
      <c r="L3300" s="20">
        <f t="shared" si="262"/>
        <v>8222000</v>
      </c>
    </row>
    <row r="3301" spans="3:12" ht="15" customHeight="1" x14ac:dyDescent="0.25">
      <c r="C3301" s="17">
        <v>3297</v>
      </c>
      <c r="D3301" s="20"/>
      <c r="E3301" s="20"/>
      <c r="F3301" s="20">
        <f t="shared" si="261"/>
        <v>-3000</v>
      </c>
      <c r="G3301" s="20">
        <f>'B3-B4'!F800</f>
        <v>3000</v>
      </c>
      <c r="I3301" s="20">
        <f t="shared" si="262"/>
        <v>-5450000</v>
      </c>
      <c r="J3301" s="20">
        <f t="shared" si="262"/>
        <v>1000</v>
      </c>
      <c r="K3301" s="20">
        <f t="shared" si="262"/>
        <v>1360000</v>
      </c>
      <c r="L3301" s="20">
        <f t="shared" si="262"/>
        <v>8225000</v>
      </c>
    </row>
    <row r="3302" spans="3:12" ht="15" customHeight="1" x14ac:dyDescent="0.25">
      <c r="C3302" s="17">
        <v>3298</v>
      </c>
      <c r="D3302" s="20"/>
      <c r="E3302" s="20"/>
      <c r="F3302" s="20">
        <f t="shared" si="261"/>
        <v>-3000</v>
      </c>
      <c r="G3302" s="20">
        <f>'B3-B4'!F801</f>
        <v>3000</v>
      </c>
      <c r="I3302" s="20">
        <f t="shared" si="262"/>
        <v>-5450000</v>
      </c>
      <c r="J3302" s="20">
        <f t="shared" si="262"/>
        <v>1000</v>
      </c>
      <c r="K3302" s="20">
        <f t="shared" si="262"/>
        <v>1357000</v>
      </c>
      <c r="L3302" s="20">
        <f t="shared" si="262"/>
        <v>8228000</v>
      </c>
    </row>
    <row r="3303" spans="3:12" ht="15" customHeight="1" x14ac:dyDescent="0.25">
      <c r="C3303" s="17">
        <v>3299</v>
      </c>
      <c r="D3303" s="20"/>
      <c r="E3303" s="20"/>
      <c r="F3303" s="20">
        <f t="shared" si="261"/>
        <v>-3000</v>
      </c>
      <c r="G3303" s="20">
        <f>'B3-B4'!F802</f>
        <v>3000</v>
      </c>
      <c r="I3303" s="20">
        <f t="shared" ref="I3303:L3318" si="263">I3302+D3303</f>
        <v>-5450000</v>
      </c>
      <c r="J3303" s="20">
        <f t="shared" si="263"/>
        <v>1000</v>
      </c>
      <c r="K3303" s="20">
        <f t="shared" si="263"/>
        <v>1354000</v>
      </c>
      <c r="L3303" s="20">
        <f t="shared" si="263"/>
        <v>8231000</v>
      </c>
    </row>
    <row r="3304" spans="3:12" ht="15" customHeight="1" x14ac:dyDescent="0.25">
      <c r="C3304" s="17">
        <v>3300</v>
      </c>
      <c r="D3304" s="20"/>
      <c r="E3304" s="20"/>
      <c r="F3304" s="20">
        <f t="shared" si="261"/>
        <v>-3000</v>
      </c>
      <c r="G3304" s="20">
        <f>'B3-B4'!F803</f>
        <v>3000</v>
      </c>
      <c r="I3304" s="20">
        <f t="shared" si="263"/>
        <v>-5450000</v>
      </c>
      <c r="J3304" s="20">
        <f t="shared" si="263"/>
        <v>1000</v>
      </c>
      <c r="K3304" s="20">
        <f t="shared" si="263"/>
        <v>1351000</v>
      </c>
      <c r="L3304" s="20">
        <f t="shared" si="263"/>
        <v>8234000</v>
      </c>
    </row>
    <row r="3305" spans="3:12" ht="15" customHeight="1" x14ac:dyDescent="0.25">
      <c r="C3305" s="17">
        <v>3301</v>
      </c>
      <c r="D3305" s="20"/>
      <c r="E3305" s="20"/>
      <c r="F3305" s="20">
        <f t="shared" si="261"/>
        <v>-3000</v>
      </c>
      <c r="G3305" s="20">
        <f>'B3-B4'!F804</f>
        <v>3000</v>
      </c>
      <c r="I3305" s="20">
        <f t="shared" si="263"/>
        <v>-5450000</v>
      </c>
      <c r="J3305" s="20">
        <f t="shared" si="263"/>
        <v>1000</v>
      </c>
      <c r="K3305" s="20">
        <f t="shared" si="263"/>
        <v>1348000</v>
      </c>
      <c r="L3305" s="20">
        <f t="shared" si="263"/>
        <v>8237000</v>
      </c>
    </row>
    <row r="3306" spans="3:12" ht="15" customHeight="1" x14ac:dyDescent="0.25">
      <c r="C3306" s="17">
        <v>3302</v>
      </c>
      <c r="D3306" s="20"/>
      <c r="E3306" s="20"/>
      <c r="F3306" s="20">
        <f t="shared" si="261"/>
        <v>-3000</v>
      </c>
      <c r="G3306" s="20">
        <f>'B3-B4'!F805</f>
        <v>3000</v>
      </c>
      <c r="I3306" s="20">
        <f t="shared" si="263"/>
        <v>-5450000</v>
      </c>
      <c r="J3306" s="20">
        <f t="shared" si="263"/>
        <v>1000</v>
      </c>
      <c r="K3306" s="20">
        <f t="shared" si="263"/>
        <v>1345000</v>
      </c>
      <c r="L3306" s="20">
        <f t="shared" si="263"/>
        <v>8240000</v>
      </c>
    </row>
    <row r="3307" spans="3:12" ht="15" customHeight="1" x14ac:dyDescent="0.25">
      <c r="C3307" s="17">
        <v>3303</v>
      </c>
      <c r="D3307" s="20"/>
      <c r="E3307" s="20"/>
      <c r="F3307" s="20">
        <f t="shared" si="261"/>
        <v>-3000</v>
      </c>
      <c r="G3307" s="20">
        <f>'B3-B4'!F806</f>
        <v>3000</v>
      </c>
      <c r="I3307" s="20">
        <f t="shared" si="263"/>
        <v>-5450000</v>
      </c>
      <c r="J3307" s="20">
        <f t="shared" si="263"/>
        <v>1000</v>
      </c>
      <c r="K3307" s="20">
        <f t="shared" si="263"/>
        <v>1342000</v>
      </c>
      <c r="L3307" s="20">
        <f t="shared" si="263"/>
        <v>8243000</v>
      </c>
    </row>
    <row r="3308" spans="3:12" ht="15" customHeight="1" x14ac:dyDescent="0.25">
      <c r="C3308" s="17">
        <v>3304</v>
      </c>
      <c r="D3308" s="20"/>
      <c r="E3308" s="20"/>
      <c r="F3308" s="20">
        <f t="shared" si="261"/>
        <v>-3000</v>
      </c>
      <c r="G3308" s="20">
        <f>'B3-B4'!F807</f>
        <v>3000</v>
      </c>
      <c r="I3308" s="20">
        <f t="shared" si="263"/>
        <v>-5450000</v>
      </c>
      <c r="J3308" s="20">
        <f t="shared" si="263"/>
        <v>1000</v>
      </c>
      <c r="K3308" s="20">
        <f t="shared" si="263"/>
        <v>1339000</v>
      </c>
      <c r="L3308" s="20">
        <f t="shared" si="263"/>
        <v>8246000</v>
      </c>
    </row>
    <row r="3309" spans="3:12" ht="15" customHeight="1" x14ac:dyDescent="0.25">
      <c r="C3309" s="17">
        <v>3305</v>
      </c>
      <c r="D3309" s="20"/>
      <c r="E3309" s="20"/>
      <c r="F3309" s="20">
        <f t="shared" si="261"/>
        <v>-3000</v>
      </c>
      <c r="G3309" s="20">
        <f>'B3-B4'!F808</f>
        <v>3000</v>
      </c>
      <c r="I3309" s="20">
        <f t="shared" si="263"/>
        <v>-5450000</v>
      </c>
      <c r="J3309" s="20">
        <f t="shared" si="263"/>
        <v>1000</v>
      </c>
      <c r="K3309" s="20">
        <f t="shared" si="263"/>
        <v>1336000</v>
      </c>
      <c r="L3309" s="20">
        <f t="shared" si="263"/>
        <v>8249000</v>
      </c>
    </row>
    <row r="3310" spans="3:12" ht="15" customHeight="1" x14ac:dyDescent="0.25">
      <c r="C3310" s="17">
        <v>3306</v>
      </c>
      <c r="D3310" s="20"/>
      <c r="E3310" s="20"/>
      <c r="F3310" s="20">
        <f t="shared" si="261"/>
        <v>-3000</v>
      </c>
      <c r="G3310" s="20">
        <f>'B3-B4'!F809</f>
        <v>3000</v>
      </c>
      <c r="I3310" s="20">
        <f t="shared" si="263"/>
        <v>-5450000</v>
      </c>
      <c r="J3310" s="20">
        <f t="shared" si="263"/>
        <v>1000</v>
      </c>
      <c r="K3310" s="20">
        <f t="shared" si="263"/>
        <v>1333000</v>
      </c>
      <c r="L3310" s="20">
        <f t="shared" si="263"/>
        <v>8252000</v>
      </c>
    </row>
    <row r="3311" spans="3:12" ht="15" customHeight="1" x14ac:dyDescent="0.25">
      <c r="C3311" s="17">
        <v>3307</v>
      </c>
      <c r="D3311" s="20"/>
      <c r="E3311" s="20"/>
      <c r="F3311" s="20">
        <f t="shared" si="261"/>
        <v>-3000</v>
      </c>
      <c r="G3311" s="20">
        <f>'B3-B4'!F810</f>
        <v>3000</v>
      </c>
      <c r="I3311" s="20">
        <f t="shared" si="263"/>
        <v>-5450000</v>
      </c>
      <c r="J3311" s="20">
        <f t="shared" si="263"/>
        <v>1000</v>
      </c>
      <c r="K3311" s="20">
        <f t="shared" si="263"/>
        <v>1330000</v>
      </c>
      <c r="L3311" s="20">
        <f t="shared" si="263"/>
        <v>8255000</v>
      </c>
    </row>
    <row r="3312" spans="3:12" ht="15" customHeight="1" x14ac:dyDescent="0.25">
      <c r="C3312" s="17">
        <v>3308</v>
      </c>
      <c r="D3312" s="20"/>
      <c r="E3312" s="20"/>
      <c r="F3312" s="20">
        <f t="shared" si="261"/>
        <v>-3000</v>
      </c>
      <c r="G3312" s="20">
        <f>'B3-B4'!F811</f>
        <v>3000</v>
      </c>
      <c r="I3312" s="20">
        <f t="shared" si="263"/>
        <v>-5450000</v>
      </c>
      <c r="J3312" s="20">
        <f t="shared" si="263"/>
        <v>1000</v>
      </c>
      <c r="K3312" s="20">
        <f t="shared" si="263"/>
        <v>1327000</v>
      </c>
      <c r="L3312" s="20">
        <f t="shared" si="263"/>
        <v>8258000</v>
      </c>
    </row>
    <row r="3313" spans="3:12" ht="15" customHeight="1" x14ac:dyDescent="0.25">
      <c r="C3313" s="17">
        <v>3309</v>
      </c>
      <c r="D3313" s="20"/>
      <c r="E3313" s="20"/>
      <c r="F3313" s="20">
        <f t="shared" si="261"/>
        <v>-3000</v>
      </c>
      <c r="G3313" s="20">
        <f>'B3-B4'!F812</f>
        <v>3000</v>
      </c>
      <c r="I3313" s="20">
        <f t="shared" si="263"/>
        <v>-5450000</v>
      </c>
      <c r="J3313" s="20">
        <f t="shared" si="263"/>
        <v>1000</v>
      </c>
      <c r="K3313" s="20">
        <f t="shared" si="263"/>
        <v>1324000</v>
      </c>
      <c r="L3313" s="20">
        <f t="shared" si="263"/>
        <v>8261000</v>
      </c>
    </row>
    <row r="3314" spans="3:12" ht="15" customHeight="1" x14ac:dyDescent="0.25">
      <c r="C3314" s="17">
        <v>3310</v>
      </c>
      <c r="D3314" s="20"/>
      <c r="E3314" s="20"/>
      <c r="F3314" s="20">
        <f t="shared" si="261"/>
        <v>-3000</v>
      </c>
      <c r="G3314" s="20">
        <f>'B3-B4'!F813</f>
        <v>3000</v>
      </c>
      <c r="I3314" s="20">
        <f t="shared" si="263"/>
        <v>-5450000</v>
      </c>
      <c r="J3314" s="20">
        <f t="shared" si="263"/>
        <v>1000</v>
      </c>
      <c r="K3314" s="20">
        <f t="shared" si="263"/>
        <v>1321000</v>
      </c>
      <c r="L3314" s="20">
        <f t="shared" si="263"/>
        <v>8264000</v>
      </c>
    </row>
    <row r="3315" spans="3:12" ht="15" customHeight="1" x14ac:dyDescent="0.25">
      <c r="C3315" s="17">
        <v>3311</v>
      </c>
      <c r="D3315" s="20"/>
      <c r="E3315" s="20"/>
      <c r="F3315" s="20">
        <f t="shared" si="261"/>
        <v>-3000</v>
      </c>
      <c r="G3315" s="20">
        <f>'B3-B4'!F814</f>
        <v>3000</v>
      </c>
      <c r="I3315" s="20">
        <f t="shared" si="263"/>
        <v>-5450000</v>
      </c>
      <c r="J3315" s="20">
        <f t="shared" si="263"/>
        <v>1000</v>
      </c>
      <c r="K3315" s="20">
        <f t="shared" si="263"/>
        <v>1318000</v>
      </c>
      <c r="L3315" s="20">
        <f t="shared" si="263"/>
        <v>8267000</v>
      </c>
    </row>
    <row r="3316" spans="3:12" ht="15" customHeight="1" x14ac:dyDescent="0.25">
      <c r="C3316" s="17">
        <v>3312</v>
      </c>
      <c r="D3316" s="20"/>
      <c r="E3316" s="20"/>
      <c r="F3316" s="20">
        <f t="shared" si="261"/>
        <v>-3000</v>
      </c>
      <c r="G3316" s="20">
        <f>'B3-B4'!F815</f>
        <v>3000</v>
      </c>
      <c r="I3316" s="20">
        <f t="shared" si="263"/>
        <v>-5450000</v>
      </c>
      <c r="J3316" s="20">
        <f t="shared" si="263"/>
        <v>1000</v>
      </c>
      <c r="K3316" s="20">
        <f t="shared" si="263"/>
        <v>1315000</v>
      </c>
      <c r="L3316" s="20">
        <f t="shared" si="263"/>
        <v>8270000</v>
      </c>
    </row>
    <row r="3317" spans="3:12" ht="15" customHeight="1" x14ac:dyDescent="0.25">
      <c r="C3317" s="17">
        <v>3313</v>
      </c>
      <c r="D3317" s="20"/>
      <c r="E3317" s="20"/>
      <c r="F3317" s="20">
        <f t="shared" si="261"/>
        <v>-3000</v>
      </c>
      <c r="G3317" s="20">
        <f>'B3-B4'!F816</f>
        <v>3000</v>
      </c>
      <c r="I3317" s="20">
        <f t="shared" si="263"/>
        <v>-5450000</v>
      </c>
      <c r="J3317" s="20">
        <f t="shared" si="263"/>
        <v>1000</v>
      </c>
      <c r="K3317" s="20">
        <f t="shared" si="263"/>
        <v>1312000</v>
      </c>
      <c r="L3317" s="20">
        <f t="shared" si="263"/>
        <v>8273000</v>
      </c>
    </row>
    <row r="3318" spans="3:12" ht="15" customHeight="1" x14ac:dyDescent="0.25">
      <c r="C3318" s="17">
        <v>3314</v>
      </c>
      <c r="D3318" s="20"/>
      <c r="E3318" s="20"/>
      <c r="F3318" s="20">
        <f t="shared" si="261"/>
        <v>-3000</v>
      </c>
      <c r="G3318" s="20">
        <f>'B3-B4'!F817</f>
        <v>3000</v>
      </c>
      <c r="I3318" s="20">
        <f t="shared" si="263"/>
        <v>-5450000</v>
      </c>
      <c r="J3318" s="20">
        <f t="shared" si="263"/>
        <v>1000</v>
      </c>
      <c r="K3318" s="20">
        <f t="shared" si="263"/>
        <v>1309000</v>
      </c>
      <c r="L3318" s="20">
        <f t="shared" si="263"/>
        <v>8276000</v>
      </c>
    </row>
    <row r="3319" spans="3:12" ht="15" customHeight="1" x14ac:dyDescent="0.25">
      <c r="C3319" s="17">
        <v>3315</v>
      </c>
      <c r="D3319" s="20"/>
      <c r="E3319" s="20"/>
      <c r="F3319" s="20">
        <f t="shared" si="261"/>
        <v>-3000</v>
      </c>
      <c r="G3319" s="20">
        <f>'B3-B4'!F818</f>
        <v>3000</v>
      </c>
      <c r="I3319" s="20">
        <f t="shared" ref="I3319:L3334" si="264">I3318+D3319</f>
        <v>-5450000</v>
      </c>
      <c r="J3319" s="20">
        <f t="shared" si="264"/>
        <v>1000</v>
      </c>
      <c r="K3319" s="20">
        <f t="shared" si="264"/>
        <v>1306000</v>
      </c>
      <c r="L3319" s="20">
        <f t="shared" si="264"/>
        <v>8279000</v>
      </c>
    </row>
    <row r="3320" spans="3:12" ht="15" customHeight="1" x14ac:dyDescent="0.25">
      <c r="C3320" s="17">
        <v>3316</v>
      </c>
      <c r="D3320" s="20"/>
      <c r="E3320" s="20"/>
      <c r="F3320" s="20">
        <f t="shared" si="261"/>
        <v>-3000</v>
      </c>
      <c r="G3320" s="20">
        <f>'B3-B4'!F819</f>
        <v>3000</v>
      </c>
      <c r="I3320" s="20">
        <f t="shared" si="264"/>
        <v>-5450000</v>
      </c>
      <c r="J3320" s="20">
        <f t="shared" si="264"/>
        <v>1000</v>
      </c>
      <c r="K3320" s="20">
        <f t="shared" si="264"/>
        <v>1303000</v>
      </c>
      <c r="L3320" s="20">
        <f t="shared" si="264"/>
        <v>8282000</v>
      </c>
    </row>
    <row r="3321" spans="3:12" ht="15" customHeight="1" x14ac:dyDescent="0.25">
      <c r="C3321" s="17">
        <v>3317</v>
      </c>
      <c r="D3321" s="20"/>
      <c r="E3321" s="20"/>
      <c r="F3321" s="20">
        <f t="shared" si="261"/>
        <v>-3000</v>
      </c>
      <c r="G3321" s="20">
        <f>'B3-B4'!F820</f>
        <v>3000</v>
      </c>
      <c r="I3321" s="20">
        <f t="shared" si="264"/>
        <v>-5450000</v>
      </c>
      <c r="J3321" s="20">
        <f t="shared" si="264"/>
        <v>1000</v>
      </c>
      <c r="K3321" s="20">
        <f t="shared" si="264"/>
        <v>1300000</v>
      </c>
      <c r="L3321" s="20">
        <f t="shared" si="264"/>
        <v>8285000</v>
      </c>
    </row>
    <row r="3322" spans="3:12" ht="15" customHeight="1" x14ac:dyDescent="0.25">
      <c r="C3322" s="17">
        <v>3318</v>
      </c>
      <c r="D3322" s="20"/>
      <c r="E3322" s="20"/>
      <c r="F3322" s="20">
        <f t="shared" si="261"/>
        <v>-3000</v>
      </c>
      <c r="G3322" s="20">
        <f>'B3-B4'!F821</f>
        <v>3000</v>
      </c>
      <c r="I3322" s="20">
        <f t="shared" si="264"/>
        <v>-5450000</v>
      </c>
      <c r="J3322" s="20">
        <f t="shared" si="264"/>
        <v>1000</v>
      </c>
      <c r="K3322" s="20">
        <f t="shared" si="264"/>
        <v>1297000</v>
      </c>
      <c r="L3322" s="20">
        <f t="shared" si="264"/>
        <v>8288000</v>
      </c>
    </row>
    <row r="3323" spans="3:12" ht="15" customHeight="1" x14ac:dyDescent="0.25">
      <c r="C3323" s="17">
        <v>3319</v>
      </c>
      <c r="D3323" s="20"/>
      <c r="E3323" s="20"/>
      <c r="F3323" s="20">
        <f t="shared" si="261"/>
        <v>-3000</v>
      </c>
      <c r="G3323" s="20">
        <f>'B3-B4'!F822</f>
        <v>3000</v>
      </c>
      <c r="I3323" s="20">
        <f t="shared" si="264"/>
        <v>-5450000</v>
      </c>
      <c r="J3323" s="20">
        <f t="shared" si="264"/>
        <v>1000</v>
      </c>
      <c r="K3323" s="20">
        <f t="shared" si="264"/>
        <v>1294000</v>
      </c>
      <c r="L3323" s="20">
        <f t="shared" si="264"/>
        <v>8291000</v>
      </c>
    </row>
    <row r="3324" spans="3:12" ht="15" customHeight="1" x14ac:dyDescent="0.25">
      <c r="C3324" s="17">
        <v>3320</v>
      </c>
      <c r="D3324" s="20"/>
      <c r="E3324" s="20"/>
      <c r="F3324" s="20">
        <f t="shared" si="261"/>
        <v>-3000</v>
      </c>
      <c r="G3324" s="20">
        <f>'B3-B4'!F823</f>
        <v>3000</v>
      </c>
      <c r="I3324" s="20">
        <f t="shared" si="264"/>
        <v>-5450000</v>
      </c>
      <c r="J3324" s="20">
        <f t="shared" si="264"/>
        <v>1000</v>
      </c>
      <c r="K3324" s="20">
        <f t="shared" si="264"/>
        <v>1291000</v>
      </c>
      <c r="L3324" s="20">
        <f t="shared" si="264"/>
        <v>8294000</v>
      </c>
    </row>
    <row r="3325" spans="3:12" ht="15" customHeight="1" x14ac:dyDescent="0.25">
      <c r="C3325" s="17">
        <v>3321</v>
      </c>
      <c r="D3325" s="20"/>
      <c r="E3325" s="20"/>
      <c r="F3325" s="20">
        <f t="shared" si="261"/>
        <v>-3000</v>
      </c>
      <c r="G3325" s="20">
        <f>'B3-B4'!F824</f>
        <v>3000</v>
      </c>
      <c r="I3325" s="20">
        <f t="shared" si="264"/>
        <v>-5450000</v>
      </c>
      <c r="J3325" s="20">
        <f t="shared" si="264"/>
        <v>1000</v>
      </c>
      <c r="K3325" s="20">
        <f t="shared" si="264"/>
        <v>1288000</v>
      </c>
      <c r="L3325" s="20">
        <f t="shared" si="264"/>
        <v>8297000</v>
      </c>
    </row>
    <row r="3326" spans="3:12" ht="15" customHeight="1" x14ac:dyDescent="0.25">
      <c r="C3326" s="17">
        <v>3322</v>
      </c>
      <c r="D3326" s="20"/>
      <c r="E3326" s="20"/>
      <c r="F3326" s="20">
        <f t="shared" si="261"/>
        <v>-3000</v>
      </c>
      <c r="G3326" s="20">
        <f>'B3-B4'!F825</f>
        <v>3000</v>
      </c>
      <c r="I3326" s="20">
        <f t="shared" si="264"/>
        <v>-5450000</v>
      </c>
      <c r="J3326" s="20">
        <f t="shared" si="264"/>
        <v>1000</v>
      </c>
      <c r="K3326" s="20">
        <f t="shared" si="264"/>
        <v>1285000</v>
      </c>
      <c r="L3326" s="20">
        <f t="shared" si="264"/>
        <v>8300000</v>
      </c>
    </row>
    <row r="3327" spans="3:12" ht="15" customHeight="1" x14ac:dyDescent="0.25">
      <c r="C3327" s="17">
        <v>3323</v>
      </c>
      <c r="D3327" s="20"/>
      <c r="E3327" s="20"/>
      <c r="F3327" s="20">
        <f t="shared" si="261"/>
        <v>-3000</v>
      </c>
      <c r="G3327" s="20">
        <f>'B3-B4'!F826</f>
        <v>3000</v>
      </c>
      <c r="I3327" s="20">
        <f t="shared" si="264"/>
        <v>-5450000</v>
      </c>
      <c r="J3327" s="20">
        <f t="shared" si="264"/>
        <v>1000</v>
      </c>
      <c r="K3327" s="20">
        <f t="shared" si="264"/>
        <v>1282000</v>
      </c>
      <c r="L3327" s="20">
        <f t="shared" si="264"/>
        <v>8303000</v>
      </c>
    </row>
    <row r="3328" spans="3:12" ht="15" customHeight="1" x14ac:dyDescent="0.25">
      <c r="C3328" s="17">
        <v>3324</v>
      </c>
      <c r="D3328" s="20"/>
      <c r="E3328" s="20"/>
      <c r="F3328" s="20">
        <f t="shared" si="261"/>
        <v>-3000</v>
      </c>
      <c r="G3328" s="20">
        <f>'B3-B4'!F827</f>
        <v>3000</v>
      </c>
      <c r="I3328" s="20">
        <f t="shared" si="264"/>
        <v>-5450000</v>
      </c>
      <c r="J3328" s="20">
        <f t="shared" si="264"/>
        <v>1000</v>
      </c>
      <c r="K3328" s="20">
        <f t="shared" si="264"/>
        <v>1279000</v>
      </c>
      <c r="L3328" s="20">
        <f t="shared" si="264"/>
        <v>8306000</v>
      </c>
    </row>
    <row r="3329" spans="3:12" ht="15" customHeight="1" x14ac:dyDescent="0.25">
      <c r="C3329" s="17">
        <v>3325</v>
      </c>
      <c r="D3329" s="20"/>
      <c r="E3329" s="20"/>
      <c r="F3329" s="20">
        <f t="shared" si="261"/>
        <v>-3000</v>
      </c>
      <c r="G3329" s="20">
        <f>'B3-B4'!F828</f>
        <v>3000</v>
      </c>
      <c r="I3329" s="20">
        <f t="shared" si="264"/>
        <v>-5450000</v>
      </c>
      <c r="J3329" s="20">
        <f t="shared" si="264"/>
        <v>1000</v>
      </c>
      <c r="K3329" s="20">
        <f t="shared" si="264"/>
        <v>1276000</v>
      </c>
      <c r="L3329" s="20">
        <f t="shared" si="264"/>
        <v>8309000</v>
      </c>
    </row>
    <row r="3330" spans="3:12" ht="15" customHeight="1" x14ac:dyDescent="0.25">
      <c r="C3330" s="17">
        <v>3326</v>
      </c>
      <c r="D3330" s="20"/>
      <c r="E3330" s="20"/>
      <c r="F3330" s="20">
        <f t="shared" si="261"/>
        <v>-3000</v>
      </c>
      <c r="G3330" s="20">
        <f>'B3-B4'!F829</f>
        <v>3000</v>
      </c>
      <c r="I3330" s="20">
        <f t="shared" si="264"/>
        <v>-5450000</v>
      </c>
      <c r="J3330" s="20">
        <f t="shared" si="264"/>
        <v>1000</v>
      </c>
      <c r="K3330" s="20">
        <f t="shared" si="264"/>
        <v>1273000</v>
      </c>
      <c r="L3330" s="20">
        <f t="shared" si="264"/>
        <v>8312000</v>
      </c>
    </row>
    <row r="3331" spans="3:12" ht="15" customHeight="1" x14ac:dyDescent="0.25">
      <c r="C3331" s="17">
        <v>3327</v>
      </c>
      <c r="D3331" s="20"/>
      <c r="E3331" s="20"/>
      <c r="F3331" s="20">
        <f t="shared" si="261"/>
        <v>-3000</v>
      </c>
      <c r="G3331" s="20">
        <f>'B3-B4'!F830</f>
        <v>3000</v>
      </c>
      <c r="I3331" s="20">
        <f t="shared" si="264"/>
        <v>-5450000</v>
      </c>
      <c r="J3331" s="20">
        <f t="shared" si="264"/>
        <v>1000</v>
      </c>
      <c r="K3331" s="20">
        <f t="shared" si="264"/>
        <v>1270000</v>
      </c>
      <c r="L3331" s="20">
        <f t="shared" si="264"/>
        <v>8315000</v>
      </c>
    </row>
    <row r="3332" spans="3:12" ht="15" customHeight="1" x14ac:dyDescent="0.25">
      <c r="C3332" s="17">
        <v>3328</v>
      </c>
      <c r="D3332" s="20"/>
      <c r="E3332" s="20"/>
      <c r="F3332" s="20">
        <f t="shared" si="261"/>
        <v>-3000</v>
      </c>
      <c r="G3332" s="20">
        <f>'B3-B4'!F831</f>
        <v>3000</v>
      </c>
      <c r="I3332" s="20">
        <f t="shared" si="264"/>
        <v>-5450000</v>
      </c>
      <c r="J3332" s="20">
        <f t="shared" si="264"/>
        <v>1000</v>
      </c>
      <c r="K3332" s="20">
        <f t="shared" si="264"/>
        <v>1267000</v>
      </c>
      <c r="L3332" s="20">
        <f t="shared" si="264"/>
        <v>8318000</v>
      </c>
    </row>
    <row r="3333" spans="3:12" ht="15" customHeight="1" x14ac:dyDescent="0.25">
      <c r="C3333" s="17">
        <v>3329</v>
      </c>
      <c r="D3333" s="20"/>
      <c r="E3333" s="20"/>
      <c r="F3333" s="20">
        <f t="shared" si="261"/>
        <v>-3000</v>
      </c>
      <c r="G3333" s="20">
        <f>'B3-B4'!F832</f>
        <v>3000</v>
      </c>
      <c r="I3333" s="20">
        <f t="shared" si="264"/>
        <v>-5450000</v>
      </c>
      <c r="J3333" s="20">
        <f t="shared" si="264"/>
        <v>1000</v>
      </c>
      <c r="K3333" s="20">
        <f t="shared" si="264"/>
        <v>1264000</v>
      </c>
      <c r="L3333" s="20">
        <f t="shared" si="264"/>
        <v>8321000</v>
      </c>
    </row>
    <row r="3334" spans="3:12" ht="15" customHeight="1" x14ac:dyDescent="0.25">
      <c r="C3334" s="17">
        <v>3330</v>
      </c>
      <c r="D3334" s="20"/>
      <c r="E3334" s="20"/>
      <c r="F3334" s="20">
        <f t="shared" si="261"/>
        <v>-3000</v>
      </c>
      <c r="G3334" s="20">
        <f>'B3-B4'!F833</f>
        <v>3000</v>
      </c>
      <c r="I3334" s="20">
        <f t="shared" si="264"/>
        <v>-5450000</v>
      </c>
      <c r="J3334" s="20">
        <f t="shared" si="264"/>
        <v>1000</v>
      </c>
      <c r="K3334" s="20">
        <f t="shared" si="264"/>
        <v>1261000</v>
      </c>
      <c r="L3334" s="20">
        <f t="shared" si="264"/>
        <v>8324000</v>
      </c>
    </row>
    <row r="3335" spans="3:12" ht="15" customHeight="1" x14ac:dyDescent="0.25">
      <c r="C3335" s="17">
        <v>3331</v>
      </c>
      <c r="D3335" s="20"/>
      <c r="E3335" s="20"/>
      <c r="F3335" s="20">
        <f t="shared" si="261"/>
        <v>-3000</v>
      </c>
      <c r="G3335" s="20">
        <f>'B3-B4'!F834</f>
        <v>3000</v>
      </c>
      <c r="I3335" s="20">
        <f t="shared" ref="I3335:L3350" si="265">I3334+D3335</f>
        <v>-5450000</v>
      </c>
      <c r="J3335" s="20">
        <f t="shared" si="265"/>
        <v>1000</v>
      </c>
      <c r="K3335" s="20">
        <f t="shared" si="265"/>
        <v>1258000</v>
      </c>
      <c r="L3335" s="20">
        <f t="shared" si="265"/>
        <v>8327000</v>
      </c>
    </row>
    <row r="3336" spans="3:12" ht="15" customHeight="1" x14ac:dyDescent="0.25">
      <c r="C3336" s="17">
        <v>3332</v>
      </c>
      <c r="D3336" s="20"/>
      <c r="E3336" s="20"/>
      <c r="F3336" s="20">
        <f t="shared" si="261"/>
        <v>-3000</v>
      </c>
      <c r="G3336" s="20">
        <f>'B3-B4'!F835</f>
        <v>3000</v>
      </c>
      <c r="I3336" s="20">
        <f t="shared" si="265"/>
        <v>-5450000</v>
      </c>
      <c r="J3336" s="20">
        <f t="shared" si="265"/>
        <v>1000</v>
      </c>
      <c r="K3336" s="20">
        <f t="shared" si="265"/>
        <v>1255000</v>
      </c>
      <c r="L3336" s="20">
        <f t="shared" si="265"/>
        <v>8330000</v>
      </c>
    </row>
    <row r="3337" spans="3:12" ht="15" customHeight="1" x14ac:dyDescent="0.25">
      <c r="C3337" s="17">
        <v>3333</v>
      </c>
      <c r="D3337" s="20"/>
      <c r="E3337" s="20"/>
      <c r="F3337" s="20">
        <f t="shared" si="261"/>
        <v>-3000</v>
      </c>
      <c r="G3337" s="20">
        <f>'B3-B4'!F836</f>
        <v>3000</v>
      </c>
      <c r="I3337" s="20">
        <f t="shared" si="265"/>
        <v>-5450000</v>
      </c>
      <c r="J3337" s="20">
        <f t="shared" si="265"/>
        <v>1000</v>
      </c>
      <c r="K3337" s="20">
        <f t="shared" si="265"/>
        <v>1252000</v>
      </c>
      <c r="L3337" s="20">
        <f t="shared" si="265"/>
        <v>8333000</v>
      </c>
    </row>
    <row r="3338" spans="3:12" ht="15" customHeight="1" x14ac:dyDescent="0.25">
      <c r="C3338" s="17">
        <v>3334</v>
      </c>
      <c r="D3338" s="20"/>
      <c r="E3338" s="20"/>
      <c r="F3338" s="20">
        <f t="shared" ref="F3338:F3401" si="266">-G3338</f>
        <v>-3000</v>
      </c>
      <c r="G3338" s="20">
        <f>'B3-B4'!F837</f>
        <v>3000</v>
      </c>
      <c r="I3338" s="20">
        <f t="shared" si="265"/>
        <v>-5450000</v>
      </c>
      <c r="J3338" s="20">
        <f t="shared" si="265"/>
        <v>1000</v>
      </c>
      <c r="K3338" s="20">
        <f t="shared" si="265"/>
        <v>1249000</v>
      </c>
      <c r="L3338" s="20">
        <f t="shared" si="265"/>
        <v>8336000</v>
      </c>
    </row>
    <row r="3339" spans="3:12" ht="15" customHeight="1" x14ac:dyDescent="0.25">
      <c r="C3339" s="17">
        <v>3335</v>
      </c>
      <c r="D3339" s="20"/>
      <c r="E3339" s="20"/>
      <c r="F3339" s="20">
        <f t="shared" si="266"/>
        <v>-3000</v>
      </c>
      <c r="G3339" s="20">
        <f>'B3-B4'!F838</f>
        <v>3000</v>
      </c>
      <c r="I3339" s="20">
        <f t="shared" si="265"/>
        <v>-5450000</v>
      </c>
      <c r="J3339" s="20">
        <f t="shared" si="265"/>
        <v>1000</v>
      </c>
      <c r="K3339" s="20">
        <f t="shared" si="265"/>
        <v>1246000</v>
      </c>
      <c r="L3339" s="20">
        <f t="shared" si="265"/>
        <v>8339000</v>
      </c>
    </row>
    <row r="3340" spans="3:12" ht="15" customHeight="1" x14ac:dyDescent="0.25">
      <c r="C3340" s="17">
        <v>3336</v>
      </c>
      <c r="D3340" s="20"/>
      <c r="E3340" s="20"/>
      <c r="F3340" s="20">
        <f t="shared" si="266"/>
        <v>-3000</v>
      </c>
      <c r="G3340" s="20">
        <f>'B3-B4'!F839</f>
        <v>3000</v>
      </c>
      <c r="I3340" s="20">
        <f t="shared" si="265"/>
        <v>-5450000</v>
      </c>
      <c r="J3340" s="20">
        <f t="shared" si="265"/>
        <v>1000</v>
      </c>
      <c r="K3340" s="20">
        <f t="shared" si="265"/>
        <v>1243000</v>
      </c>
      <c r="L3340" s="20">
        <f t="shared" si="265"/>
        <v>8342000</v>
      </c>
    </row>
    <row r="3341" spans="3:12" ht="15" customHeight="1" x14ac:dyDescent="0.25">
      <c r="C3341" s="17">
        <v>3337</v>
      </c>
      <c r="D3341" s="20"/>
      <c r="E3341" s="20"/>
      <c r="F3341" s="20">
        <f t="shared" si="266"/>
        <v>-3000</v>
      </c>
      <c r="G3341" s="20">
        <f>'B3-B4'!F840</f>
        <v>3000</v>
      </c>
      <c r="I3341" s="20">
        <f t="shared" si="265"/>
        <v>-5450000</v>
      </c>
      <c r="J3341" s="20">
        <f t="shared" si="265"/>
        <v>1000</v>
      </c>
      <c r="K3341" s="20">
        <f t="shared" si="265"/>
        <v>1240000</v>
      </c>
      <c r="L3341" s="20">
        <f t="shared" si="265"/>
        <v>8345000</v>
      </c>
    </row>
    <row r="3342" spans="3:12" ht="15" customHeight="1" x14ac:dyDescent="0.25">
      <c r="C3342" s="17">
        <v>3338</v>
      </c>
      <c r="D3342" s="20"/>
      <c r="E3342" s="20"/>
      <c r="F3342" s="20">
        <f t="shared" si="266"/>
        <v>-3000</v>
      </c>
      <c r="G3342" s="20">
        <f>'B3-B4'!F841</f>
        <v>3000</v>
      </c>
      <c r="I3342" s="20">
        <f t="shared" si="265"/>
        <v>-5450000</v>
      </c>
      <c r="J3342" s="20">
        <f t="shared" si="265"/>
        <v>1000</v>
      </c>
      <c r="K3342" s="20">
        <f t="shared" si="265"/>
        <v>1237000</v>
      </c>
      <c r="L3342" s="20">
        <f t="shared" si="265"/>
        <v>8348000</v>
      </c>
    </row>
    <row r="3343" spans="3:12" ht="15" customHeight="1" x14ac:dyDescent="0.25">
      <c r="C3343" s="17">
        <v>3339</v>
      </c>
      <c r="D3343" s="20"/>
      <c r="E3343" s="20"/>
      <c r="F3343" s="20">
        <f t="shared" si="266"/>
        <v>-3000</v>
      </c>
      <c r="G3343" s="20">
        <f>'B3-B4'!F842</f>
        <v>3000</v>
      </c>
      <c r="I3343" s="20">
        <f t="shared" si="265"/>
        <v>-5450000</v>
      </c>
      <c r="J3343" s="20">
        <f t="shared" si="265"/>
        <v>1000</v>
      </c>
      <c r="K3343" s="20">
        <f t="shared" si="265"/>
        <v>1234000</v>
      </c>
      <c r="L3343" s="20">
        <f t="shared" si="265"/>
        <v>8351000</v>
      </c>
    </row>
    <row r="3344" spans="3:12" ht="15" customHeight="1" x14ac:dyDescent="0.25">
      <c r="C3344" s="17">
        <v>3340</v>
      </c>
      <c r="D3344" s="20"/>
      <c r="E3344" s="20"/>
      <c r="F3344" s="20">
        <f t="shared" si="266"/>
        <v>-3000</v>
      </c>
      <c r="G3344" s="20">
        <f>'B3-B4'!F843</f>
        <v>3000</v>
      </c>
      <c r="I3344" s="20">
        <f t="shared" si="265"/>
        <v>-5450000</v>
      </c>
      <c r="J3344" s="20">
        <f t="shared" si="265"/>
        <v>1000</v>
      </c>
      <c r="K3344" s="20">
        <f t="shared" si="265"/>
        <v>1231000</v>
      </c>
      <c r="L3344" s="20">
        <f t="shared" si="265"/>
        <v>8354000</v>
      </c>
    </row>
    <row r="3345" spans="3:12" ht="15" customHeight="1" x14ac:dyDescent="0.25">
      <c r="C3345" s="17">
        <v>3341</v>
      </c>
      <c r="D3345" s="20"/>
      <c r="E3345" s="20"/>
      <c r="F3345" s="20">
        <f t="shared" si="266"/>
        <v>-3000</v>
      </c>
      <c r="G3345" s="20">
        <f>'B3-B4'!F844</f>
        <v>3000</v>
      </c>
      <c r="I3345" s="20">
        <f t="shared" si="265"/>
        <v>-5450000</v>
      </c>
      <c r="J3345" s="20">
        <f t="shared" si="265"/>
        <v>1000</v>
      </c>
      <c r="K3345" s="20">
        <f t="shared" si="265"/>
        <v>1228000</v>
      </c>
      <c r="L3345" s="20">
        <f t="shared" si="265"/>
        <v>8357000</v>
      </c>
    </row>
    <row r="3346" spans="3:12" ht="15" customHeight="1" x14ac:dyDescent="0.25">
      <c r="C3346" s="17">
        <v>3342</v>
      </c>
      <c r="D3346" s="20"/>
      <c r="E3346" s="20"/>
      <c r="F3346" s="20">
        <f t="shared" si="266"/>
        <v>-3000</v>
      </c>
      <c r="G3346" s="20">
        <f>'B3-B4'!F845</f>
        <v>3000</v>
      </c>
      <c r="I3346" s="20">
        <f t="shared" si="265"/>
        <v>-5450000</v>
      </c>
      <c r="J3346" s="20">
        <f t="shared" si="265"/>
        <v>1000</v>
      </c>
      <c r="K3346" s="20">
        <f t="shared" si="265"/>
        <v>1225000</v>
      </c>
      <c r="L3346" s="20">
        <f t="shared" si="265"/>
        <v>8360000</v>
      </c>
    </row>
    <row r="3347" spans="3:12" ht="15" customHeight="1" x14ac:dyDescent="0.25">
      <c r="C3347" s="17">
        <v>3343</v>
      </c>
      <c r="D3347" s="20"/>
      <c r="E3347" s="20"/>
      <c r="F3347" s="20">
        <f t="shared" si="266"/>
        <v>-3000</v>
      </c>
      <c r="G3347" s="20">
        <f>'B3-B4'!F846</f>
        <v>3000</v>
      </c>
      <c r="I3347" s="20">
        <f t="shared" si="265"/>
        <v>-5450000</v>
      </c>
      <c r="J3347" s="20">
        <f t="shared" si="265"/>
        <v>1000</v>
      </c>
      <c r="K3347" s="20">
        <f t="shared" si="265"/>
        <v>1222000</v>
      </c>
      <c r="L3347" s="20">
        <f t="shared" si="265"/>
        <v>8363000</v>
      </c>
    </row>
    <row r="3348" spans="3:12" ht="15" customHeight="1" x14ac:dyDescent="0.25">
      <c r="C3348" s="17">
        <v>3344</v>
      </c>
      <c r="D3348" s="20"/>
      <c r="E3348" s="20"/>
      <c r="F3348" s="20">
        <f t="shared" si="266"/>
        <v>-3000</v>
      </c>
      <c r="G3348" s="20">
        <f>'B3-B4'!F847</f>
        <v>3000</v>
      </c>
      <c r="I3348" s="20">
        <f t="shared" si="265"/>
        <v>-5450000</v>
      </c>
      <c r="J3348" s="20">
        <f t="shared" si="265"/>
        <v>1000</v>
      </c>
      <c r="K3348" s="20">
        <f t="shared" si="265"/>
        <v>1219000</v>
      </c>
      <c r="L3348" s="20">
        <f t="shared" si="265"/>
        <v>8366000</v>
      </c>
    </row>
    <row r="3349" spans="3:12" ht="15" customHeight="1" x14ac:dyDescent="0.25">
      <c r="C3349" s="17">
        <v>3345</v>
      </c>
      <c r="D3349" s="20"/>
      <c r="E3349" s="20"/>
      <c r="F3349" s="20">
        <f t="shared" si="266"/>
        <v>-3000</v>
      </c>
      <c r="G3349" s="20">
        <f>'B3-B4'!F848</f>
        <v>3000</v>
      </c>
      <c r="I3349" s="20">
        <f t="shared" si="265"/>
        <v>-5450000</v>
      </c>
      <c r="J3349" s="20">
        <f t="shared" si="265"/>
        <v>1000</v>
      </c>
      <c r="K3349" s="20">
        <f t="shared" si="265"/>
        <v>1216000</v>
      </c>
      <c r="L3349" s="20">
        <f t="shared" si="265"/>
        <v>8369000</v>
      </c>
    </row>
    <row r="3350" spans="3:12" ht="15" customHeight="1" x14ac:dyDescent="0.25">
      <c r="C3350" s="17">
        <v>3346</v>
      </c>
      <c r="D3350" s="20"/>
      <c r="E3350" s="20"/>
      <c r="F3350" s="20">
        <f t="shared" si="266"/>
        <v>-3000</v>
      </c>
      <c r="G3350" s="20">
        <f>'B3-B4'!F849</f>
        <v>3000</v>
      </c>
      <c r="I3350" s="20">
        <f t="shared" si="265"/>
        <v>-5450000</v>
      </c>
      <c r="J3350" s="20">
        <f t="shared" si="265"/>
        <v>1000</v>
      </c>
      <c r="K3350" s="20">
        <f t="shared" si="265"/>
        <v>1213000</v>
      </c>
      <c r="L3350" s="20">
        <f t="shared" si="265"/>
        <v>8372000</v>
      </c>
    </row>
    <row r="3351" spans="3:12" ht="15" customHeight="1" x14ac:dyDescent="0.25">
      <c r="C3351" s="17">
        <v>3347</v>
      </c>
      <c r="D3351" s="20"/>
      <c r="E3351" s="20"/>
      <c r="F3351" s="20">
        <f t="shared" si="266"/>
        <v>-3000</v>
      </c>
      <c r="G3351" s="20">
        <f>'B3-B4'!F850</f>
        <v>3000</v>
      </c>
      <c r="I3351" s="20">
        <f t="shared" ref="I3351:L3366" si="267">I3350+D3351</f>
        <v>-5450000</v>
      </c>
      <c r="J3351" s="20">
        <f t="shared" si="267"/>
        <v>1000</v>
      </c>
      <c r="K3351" s="20">
        <f t="shared" si="267"/>
        <v>1210000</v>
      </c>
      <c r="L3351" s="20">
        <f t="shared" si="267"/>
        <v>8375000</v>
      </c>
    </row>
    <row r="3352" spans="3:12" ht="15" customHeight="1" x14ac:dyDescent="0.25">
      <c r="C3352" s="17">
        <v>3348</v>
      </c>
      <c r="D3352" s="20"/>
      <c r="E3352" s="20"/>
      <c r="F3352" s="20">
        <f t="shared" si="266"/>
        <v>-3000</v>
      </c>
      <c r="G3352" s="20">
        <f>'B3-B4'!F851</f>
        <v>3000</v>
      </c>
      <c r="I3352" s="20">
        <f t="shared" si="267"/>
        <v>-5450000</v>
      </c>
      <c r="J3352" s="20">
        <f t="shared" si="267"/>
        <v>1000</v>
      </c>
      <c r="K3352" s="20">
        <f t="shared" si="267"/>
        <v>1207000</v>
      </c>
      <c r="L3352" s="20">
        <f t="shared" si="267"/>
        <v>8378000</v>
      </c>
    </row>
    <row r="3353" spans="3:12" ht="15" customHeight="1" x14ac:dyDescent="0.25">
      <c r="C3353" s="17">
        <v>3349</v>
      </c>
      <c r="D3353" s="20"/>
      <c r="E3353" s="20"/>
      <c r="F3353" s="20">
        <f t="shared" si="266"/>
        <v>-3000</v>
      </c>
      <c r="G3353" s="20">
        <f>'B3-B4'!F852</f>
        <v>3000</v>
      </c>
      <c r="I3353" s="20">
        <f t="shared" si="267"/>
        <v>-5450000</v>
      </c>
      <c r="J3353" s="20">
        <f t="shared" si="267"/>
        <v>1000</v>
      </c>
      <c r="K3353" s="20">
        <f t="shared" si="267"/>
        <v>1204000</v>
      </c>
      <c r="L3353" s="20">
        <f t="shared" si="267"/>
        <v>8381000</v>
      </c>
    </row>
    <row r="3354" spans="3:12" ht="15" customHeight="1" x14ac:dyDescent="0.25">
      <c r="C3354" s="17">
        <v>3350</v>
      </c>
      <c r="D3354" s="20"/>
      <c r="E3354" s="20"/>
      <c r="F3354" s="20">
        <f t="shared" si="266"/>
        <v>-3000</v>
      </c>
      <c r="G3354" s="20">
        <f>'B3-B4'!F853</f>
        <v>3000</v>
      </c>
      <c r="I3354" s="20">
        <f t="shared" si="267"/>
        <v>-5450000</v>
      </c>
      <c r="J3354" s="20">
        <f t="shared" si="267"/>
        <v>1000</v>
      </c>
      <c r="K3354" s="20">
        <f t="shared" si="267"/>
        <v>1201000</v>
      </c>
      <c r="L3354" s="20">
        <f t="shared" si="267"/>
        <v>8384000</v>
      </c>
    </row>
    <row r="3355" spans="3:12" ht="15" customHeight="1" x14ac:dyDescent="0.25">
      <c r="C3355" s="17">
        <v>3351</v>
      </c>
      <c r="D3355" s="20"/>
      <c r="E3355" s="20"/>
      <c r="F3355" s="20">
        <f t="shared" si="266"/>
        <v>-3000</v>
      </c>
      <c r="G3355" s="20">
        <f>'B3-B4'!F854</f>
        <v>3000</v>
      </c>
      <c r="I3355" s="20">
        <f t="shared" si="267"/>
        <v>-5450000</v>
      </c>
      <c r="J3355" s="20">
        <f t="shared" si="267"/>
        <v>1000</v>
      </c>
      <c r="K3355" s="20">
        <f t="shared" si="267"/>
        <v>1198000</v>
      </c>
      <c r="L3355" s="20">
        <f t="shared" si="267"/>
        <v>8387000</v>
      </c>
    </row>
    <row r="3356" spans="3:12" ht="15" customHeight="1" x14ac:dyDescent="0.25">
      <c r="C3356" s="17">
        <v>3352</v>
      </c>
      <c r="D3356" s="20"/>
      <c r="E3356" s="20"/>
      <c r="F3356" s="20">
        <f t="shared" si="266"/>
        <v>-3000</v>
      </c>
      <c r="G3356" s="20">
        <f>'B3-B4'!F855</f>
        <v>3000</v>
      </c>
      <c r="I3356" s="20">
        <f t="shared" si="267"/>
        <v>-5450000</v>
      </c>
      <c r="J3356" s="20">
        <f t="shared" si="267"/>
        <v>1000</v>
      </c>
      <c r="K3356" s="20">
        <f t="shared" si="267"/>
        <v>1195000</v>
      </c>
      <c r="L3356" s="20">
        <f t="shared" si="267"/>
        <v>8390000</v>
      </c>
    </row>
    <row r="3357" spans="3:12" ht="15" customHeight="1" x14ac:dyDescent="0.25">
      <c r="C3357" s="17">
        <v>3353</v>
      </c>
      <c r="D3357" s="20"/>
      <c r="E3357" s="20"/>
      <c r="F3357" s="20">
        <f t="shared" si="266"/>
        <v>-3000</v>
      </c>
      <c r="G3357" s="20">
        <f>'B3-B4'!F856</f>
        <v>3000</v>
      </c>
      <c r="I3357" s="20">
        <f t="shared" si="267"/>
        <v>-5450000</v>
      </c>
      <c r="J3357" s="20">
        <f t="shared" si="267"/>
        <v>1000</v>
      </c>
      <c r="K3357" s="20">
        <f t="shared" si="267"/>
        <v>1192000</v>
      </c>
      <c r="L3357" s="20">
        <f t="shared" si="267"/>
        <v>8393000</v>
      </c>
    </row>
    <row r="3358" spans="3:12" ht="15" customHeight="1" x14ac:dyDescent="0.25">
      <c r="C3358" s="17">
        <v>3354</v>
      </c>
      <c r="D3358" s="20"/>
      <c r="E3358" s="20"/>
      <c r="F3358" s="20">
        <f t="shared" si="266"/>
        <v>-3000</v>
      </c>
      <c r="G3358" s="20">
        <f>'B3-B4'!F857</f>
        <v>3000</v>
      </c>
      <c r="I3358" s="20">
        <f t="shared" si="267"/>
        <v>-5450000</v>
      </c>
      <c r="J3358" s="20">
        <f t="shared" si="267"/>
        <v>1000</v>
      </c>
      <c r="K3358" s="20">
        <f t="shared" si="267"/>
        <v>1189000</v>
      </c>
      <c r="L3358" s="20">
        <f t="shared" si="267"/>
        <v>8396000</v>
      </c>
    </row>
    <row r="3359" spans="3:12" ht="15" customHeight="1" x14ac:dyDescent="0.25">
      <c r="C3359" s="17">
        <v>3355</v>
      </c>
      <c r="D3359" s="20"/>
      <c r="E3359" s="20"/>
      <c r="F3359" s="20">
        <f t="shared" si="266"/>
        <v>-3000</v>
      </c>
      <c r="G3359" s="20">
        <f>'B3-B4'!F858</f>
        <v>3000</v>
      </c>
      <c r="I3359" s="20">
        <f t="shared" si="267"/>
        <v>-5450000</v>
      </c>
      <c r="J3359" s="20">
        <f t="shared" si="267"/>
        <v>1000</v>
      </c>
      <c r="K3359" s="20">
        <f t="shared" si="267"/>
        <v>1186000</v>
      </c>
      <c r="L3359" s="20">
        <f t="shared" si="267"/>
        <v>8399000</v>
      </c>
    </row>
    <row r="3360" spans="3:12" ht="15" customHeight="1" x14ac:dyDescent="0.25">
      <c r="C3360" s="17">
        <v>3356</v>
      </c>
      <c r="D3360" s="20"/>
      <c r="E3360" s="20"/>
      <c r="F3360" s="20">
        <f t="shared" si="266"/>
        <v>-3000</v>
      </c>
      <c r="G3360" s="20">
        <f>'B3-B4'!F859</f>
        <v>3000</v>
      </c>
      <c r="I3360" s="20">
        <f t="shared" si="267"/>
        <v>-5450000</v>
      </c>
      <c r="J3360" s="20">
        <f t="shared" si="267"/>
        <v>1000</v>
      </c>
      <c r="K3360" s="20">
        <f t="shared" si="267"/>
        <v>1183000</v>
      </c>
      <c r="L3360" s="20">
        <f t="shared" si="267"/>
        <v>8402000</v>
      </c>
    </row>
    <row r="3361" spans="3:12" ht="15" customHeight="1" x14ac:dyDescent="0.25">
      <c r="C3361" s="17">
        <v>3357</v>
      </c>
      <c r="D3361" s="20"/>
      <c r="E3361" s="20"/>
      <c r="F3361" s="20">
        <f t="shared" si="266"/>
        <v>-3000</v>
      </c>
      <c r="G3361" s="20">
        <f>'B3-B4'!F860</f>
        <v>3000</v>
      </c>
      <c r="I3361" s="20">
        <f t="shared" si="267"/>
        <v>-5450000</v>
      </c>
      <c r="J3361" s="20">
        <f t="shared" si="267"/>
        <v>1000</v>
      </c>
      <c r="K3361" s="20">
        <f t="shared" si="267"/>
        <v>1180000</v>
      </c>
      <c r="L3361" s="20">
        <f t="shared" si="267"/>
        <v>8405000</v>
      </c>
    </row>
    <row r="3362" spans="3:12" ht="15" customHeight="1" x14ac:dyDescent="0.25">
      <c r="C3362" s="17">
        <v>3358</v>
      </c>
      <c r="D3362" s="20"/>
      <c r="E3362" s="20"/>
      <c r="F3362" s="20">
        <f t="shared" si="266"/>
        <v>-3000</v>
      </c>
      <c r="G3362" s="20">
        <f>'B3-B4'!F861</f>
        <v>3000</v>
      </c>
      <c r="I3362" s="20">
        <f t="shared" si="267"/>
        <v>-5450000</v>
      </c>
      <c r="J3362" s="20">
        <f t="shared" si="267"/>
        <v>1000</v>
      </c>
      <c r="K3362" s="20">
        <f t="shared" si="267"/>
        <v>1177000</v>
      </c>
      <c r="L3362" s="20">
        <f t="shared" si="267"/>
        <v>8408000</v>
      </c>
    </row>
    <row r="3363" spans="3:12" ht="15" customHeight="1" x14ac:dyDescent="0.25">
      <c r="C3363" s="17">
        <v>3359</v>
      </c>
      <c r="D3363" s="20"/>
      <c r="E3363" s="20"/>
      <c r="F3363" s="20">
        <f t="shared" si="266"/>
        <v>-3000</v>
      </c>
      <c r="G3363" s="20">
        <f>'B3-B4'!F862</f>
        <v>3000</v>
      </c>
      <c r="I3363" s="20">
        <f t="shared" si="267"/>
        <v>-5450000</v>
      </c>
      <c r="J3363" s="20">
        <f t="shared" si="267"/>
        <v>1000</v>
      </c>
      <c r="K3363" s="20">
        <f t="shared" si="267"/>
        <v>1174000</v>
      </c>
      <c r="L3363" s="20">
        <f t="shared" si="267"/>
        <v>8411000</v>
      </c>
    </row>
    <row r="3364" spans="3:12" ht="15" customHeight="1" x14ac:dyDescent="0.25">
      <c r="C3364" s="17">
        <v>3360</v>
      </c>
      <c r="D3364" s="20"/>
      <c r="E3364" s="20"/>
      <c r="F3364" s="20">
        <f t="shared" si="266"/>
        <v>-3000</v>
      </c>
      <c r="G3364" s="20">
        <f>'B3-B4'!F863</f>
        <v>3000</v>
      </c>
      <c r="I3364" s="20">
        <f t="shared" si="267"/>
        <v>-5450000</v>
      </c>
      <c r="J3364" s="20">
        <f t="shared" si="267"/>
        <v>1000</v>
      </c>
      <c r="K3364" s="20">
        <f t="shared" si="267"/>
        <v>1171000</v>
      </c>
      <c r="L3364" s="20">
        <f t="shared" si="267"/>
        <v>8414000</v>
      </c>
    </row>
    <row r="3365" spans="3:12" ht="15" customHeight="1" x14ac:dyDescent="0.25">
      <c r="C3365" s="17">
        <v>3361</v>
      </c>
      <c r="D3365" s="20"/>
      <c r="E3365" s="20"/>
      <c r="F3365" s="20">
        <f t="shared" si="266"/>
        <v>-3000</v>
      </c>
      <c r="G3365" s="20">
        <f>'B3-B4'!F864</f>
        <v>3000</v>
      </c>
      <c r="I3365" s="20">
        <f t="shared" si="267"/>
        <v>-5450000</v>
      </c>
      <c r="J3365" s="20">
        <f t="shared" si="267"/>
        <v>1000</v>
      </c>
      <c r="K3365" s="20">
        <f t="shared" si="267"/>
        <v>1168000</v>
      </c>
      <c r="L3365" s="20">
        <f t="shared" si="267"/>
        <v>8417000</v>
      </c>
    </row>
    <row r="3366" spans="3:12" ht="15" customHeight="1" x14ac:dyDescent="0.25">
      <c r="C3366" s="17">
        <v>3362</v>
      </c>
      <c r="D3366" s="20"/>
      <c r="E3366" s="20"/>
      <c r="F3366" s="20">
        <f t="shared" si="266"/>
        <v>-3000</v>
      </c>
      <c r="G3366" s="20">
        <f>'B3-B4'!F865</f>
        <v>3000</v>
      </c>
      <c r="I3366" s="20">
        <f t="shared" si="267"/>
        <v>-5450000</v>
      </c>
      <c r="J3366" s="20">
        <f t="shared" si="267"/>
        <v>1000</v>
      </c>
      <c r="K3366" s="20">
        <f t="shared" si="267"/>
        <v>1165000</v>
      </c>
      <c r="L3366" s="20">
        <f t="shared" si="267"/>
        <v>8420000</v>
      </c>
    </row>
    <row r="3367" spans="3:12" ht="15" customHeight="1" x14ac:dyDescent="0.25">
      <c r="C3367" s="17">
        <v>3363</v>
      </c>
      <c r="D3367" s="20"/>
      <c r="E3367" s="20"/>
      <c r="F3367" s="20">
        <f t="shared" si="266"/>
        <v>-3000</v>
      </c>
      <c r="G3367" s="20">
        <f>'B3-B4'!F866</f>
        <v>3000</v>
      </c>
      <c r="I3367" s="20">
        <f t="shared" ref="I3367:L3382" si="268">I3366+D3367</f>
        <v>-5450000</v>
      </c>
      <c r="J3367" s="20">
        <f t="shared" si="268"/>
        <v>1000</v>
      </c>
      <c r="K3367" s="20">
        <f t="shared" si="268"/>
        <v>1162000</v>
      </c>
      <c r="L3367" s="20">
        <f t="shared" si="268"/>
        <v>8423000</v>
      </c>
    </row>
    <row r="3368" spans="3:12" ht="15" customHeight="1" x14ac:dyDescent="0.25">
      <c r="C3368" s="17">
        <v>3364</v>
      </c>
      <c r="D3368" s="20"/>
      <c r="E3368" s="20"/>
      <c r="F3368" s="20">
        <f t="shared" si="266"/>
        <v>-3000</v>
      </c>
      <c r="G3368" s="20">
        <f>'B3-B4'!F867</f>
        <v>3000</v>
      </c>
      <c r="I3368" s="20">
        <f t="shared" si="268"/>
        <v>-5450000</v>
      </c>
      <c r="J3368" s="20">
        <f t="shared" si="268"/>
        <v>1000</v>
      </c>
      <c r="K3368" s="20">
        <f t="shared" si="268"/>
        <v>1159000</v>
      </c>
      <c r="L3368" s="20">
        <f t="shared" si="268"/>
        <v>8426000</v>
      </c>
    </row>
    <row r="3369" spans="3:12" ht="15" customHeight="1" x14ac:dyDescent="0.25">
      <c r="C3369" s="17">
        <v>3365</v>
      </c>
      <c r="D3369" s="20"/>
      <c r="E3369" s="20"/>
      <c r="F3369" s="20">
        <f t="shared" si="266"/>
        <v>-3000</v>
      </c>
      <c r="G3369" s="20">
        <f>'B3-B4'!F868</f>
        <v>3000</v>
      </c>
      <c r="I3369" s="20">
        <f t="shared" si="268"/>
        <v>-5450000</v>
      </c>
      <c r="J3369" s="20">
        <f t="shared" si="268"/>
        <v>1000</v>
      </c>
      <c r="K3369" s="20">
        <f t="shared" si="268"/>
        <v>1156000</v>
      </c>
      <c r="L3369" s="20">
        <f t="shared" si="268"/>
        <v>8429000</v>
      </c>
    </row>
    <row r="3370" spans="3:12" ht="15" customHeight="1" x14ac:dyDescent="0.25">
      <c r="C3370" s="17">
        <v>3366</v>
      </c>
      <c r="D3370" s="20"/>
      <c r="E3370" s="20"/>
      <c r="F3370" s="20">
        <f t="shared" si="266"/>
        <v>-3000</v>
      </c>
      <c r="G3370" s="20">
        <f>'B3-B4'!F869</f>
        <v>3000</v>
      </c>
      <c r="I3370" s="20">
        <f t="shared" si="268"/>
        <v>-5450000</v>
      </c>
      <c r="J3370" s="20">
        <f t="shared" si="268"/>
        <v>1000</v>
      </c>
      <c r="K3370" s="20">
        <f t="shared" si="268"/>
        <v>1153000</v>
      </c>
      <c r="L3370" s="20">
        <f t="shared" si="268"/>
        <v>8432000</v>
      </c>
    </row>
    <row r="3371" spans="3:12" ht="15" customHeight="1" x14ac:dyDescent="0.25">
      <c r="C3371" s="17">
        <v>3367</v>
      </c>
      <c r="D3371" s="20"/>
      <c r="E3371" s="20"/>
      <c r="F3371" s="20">
        <f t="shared" si="266"/>
        <v>-3000</v>
      </c>
      <c r="G3371" s="20">
        <f>'B3-B4'!F870</f>
        <v>3000</v>
      </c>
      <c r="I3371" s="20">
        <f t="shared" si="268"/>
        <v>-5450000</v>
      </c>
      <c r="J3371" s="20">
        <f t="shared" si="268"/>
        <v>1000</v>
      </c>
      <c r="K3371" s="20">
        <f t="shared" si="268"/>
        <v>1150000</v>
      </c>
      <c r="L3371" s="20">
        <f t="shared" si="268"/>
        <v>8435000</v>
      </c>
    </row>
    <row r="3372" spans="3:12" ht="15" customHeight="1" x14ac:dyDescent="0.25">
      <c r="C3372" s="17">
        <v>3368</v>
      </c>
      <c r="D3372" s="20"/>
      <c r="E3372" s="20"/>
      <c r="F3372" s="20">
        <f t="shared" si="266"/>
        <v>-3000</v>
      </c>
      <c r="G3372" s="20">
        <f>'B3-B4'!F871</f>
        <v>3000</v>
      </c>
      <c r="I3372" s="20">
        <f t="shared" si="268"/>
        <v>-5450000</v>
      </c>
      <c r="J3372" s="20">
        <f t="shared" si="268"/>
        <v>1000</v>
      </c>
      <c r="K3372" s="20">
        <f t="shared" si="268"/>
        <v>1147000</v>
      </c>
      <c r="L3372" s="20">
        <f t="shared" si="268"/>
        <v>8438000</v>
      </c>
    </row>
    <row r="3373" spans="3:12" ht="15" customHeight="1" x14ac:dyDescent="0.25">
      <c r="C3373" s="17">
        <v>3369</v>
      </c>
      <c r="D3373" s="20"/>
      <c r="E3373" s="20"/>
      <c r="F3373" s="20">
        <f t="shared" si="266"/>
        <v>-3000</v>
      </c>
      <c r="G3373" s="20">
        <f>'B3-B4'!F872</f>
        <v>3000</v>
      </c>
      <c r="I3373" s="20">
        <f t="shared" si="268"/>
        <v>-5450000</v>
      </c>
      <c r="J3373" s="20">
        <f t="shared" si="268"/>
        <v>1000</v>
      </c>
      <c r="K3373" s="20">
        <f t="shared" si="268"/>
        <v>1144000</v>
      </c>
      <c r="L3373" s="20">
        <f t="shared" si="268"/>
        <v>8441000</v>
      </c>
    </row>
    <row r="3374" spans="3:12" ht="15" customHeight="1" x14ac:dyDescent="0.25">
      <c r="C3374" s="17">
        <v>3370</v>
      </c>
      <c r="D3374" s="20"/>
      <c r="E3374" s="20"/>
      <c r="F3374" s="20">
        <f t="shared" si="266"/>
        <v>-3000</v>
      </c>
      <c r="G3374" s="20">
        <f>'B3-B4'!F873</f>
        <v>3000</v>
      </c>
      <c r="I3374" s="20">
        <f t="shared" si="268"/>
        <v>-5450000</v>
      </c>
      <c r="J3374" s="20">
        <f t="shared" si="268"/>
        <v>1000</v>
      </c>
      <c r="K3374" s="20">
        <f t="shared" si="268"/>
        <v>1141000</v>
      </c>
      <c r="L3374" s="20">
        <f t="shared" si="268"/>
        <v>8444000</v>
      </c>
    </row>
    <row r="3375" spans="3:12" ht="15" customHeight="1" x14ac:dyDescent="0.25">
      <c r="C3375" s="17">
        <v>3371</v>
      </c>
      <c r="D3375" s="20"/>
      <c r="E3375" s="20"/>
      <c r="F3375" s="20">
        <f t="shared" si="266"/>
        <v>-3000</v>
      </c>
      <c r="G3375" s="20">
        <f>'B3-B4'!F874</f>
        <v>3000</v>
      </c>
      <c r="I3375" s="20">
        <f t="shared" si="268"/>
        <v>-5450000</v>
      </c>
      <c r="J3375" s="20">
        <f t="shared" si="268"/>
        <v>1000</v>
      </c>
      <c r="K3375" s="20">
        <f t="shared" si="268"/>
        <v>1138000</v>
      </c>
      <c r="L3375" s="20">
        <f t="shared" si="268"/>
        <v>8447000</v>
      </c>
    </row>
    <row r="3376" spans="3:12" ht="15" customHeight="1" x14ac:dyDescent="0.25">
      <c r="C3376" s="17">
        <v>3372</v>
      </c>
      <c r="D3376" s="20"/>
      <c r="E3376" s="20"/>
      <c r="F3376" s="20">
        <f t="shared" si="266"/>
        <v>-3000</v>
      </c>
      <c r="G3376" s="20">
        <f>'B3-B4'!F875</f>
        <v>3000</v>
      </c>
      <c r="I3376" s="20">
        <f t="shared" si="268"/>
        <v>-5450000</v>
      </c>
      <c r="J3376" s="20">
        <f t="shared" si="268"/>
        <v>1000</v>
      </c>
      <c r="K3376" s="20">
        <f t="shared" si="268"/>
        <v>1135000</v>
      </c>
      <c r="L3376" s="20">
        <f t="shared" si="268"/>
        <v>8450000</v>
      </c>
    </row>
    <row r="3377" spans="3:12" ht="15" customHeight="1" x14ac:dyDescent="0.25">
      <c r="C3377" s="17">
        <v>3373</v>
      </c>
      <c r="D3377" s="20"/>
      <c r="E3377" s="20"/>
      <c r="F3377" s="20">
        <f t="shared" si="266"/>
        <v>-3000</v>
      </c>
      <c r="G3377" s="20">
        <f>'B3-B4'!F876</f>
        <v>3000</v>
      </c>
      <c r="I3377" s="20">
        <f t="shared" si="268"/>
        <v>-5450000</v>
      </c>
      <c r="J3377" s="20">
        <f t="shared" si="268"/>
        <v>1000</v>
      </c>
      <c r="K3377" s="20">
        <f t="shared" si="268"/>
        <v>1132000</v>
      </c>
      <c r="L3377" s="20">
        <f t="shared" si="268"/>
        <v>8453000</v>
      </c>
    </row>
    <row r="3378" spans="3:12" ht="15" customHeight="1" x14ac:dyDescent="0.25">
      <c r="C3378" s="17">
        <v>3374</v>
      </c>
      <c r="D3378" s="20"/>
      <c r="E3378" s="20"/>
      <c r="F3378" s="20">
        <f t="shared" si="266"/>
        <v>-3000</v>
      </c>
      <c r="G3378" s="20">
        <f>'B3-B4'!F877</f>
        <v>3000</v>
      </c>
      <c r="I3378" s="20">
        <f t="shared" si="268"/>
        <v>-5450000</v>
      </c>
      <c r="J3378" s="20">
        <f t="shared" si="268"/>
        <v>1000</v>
      </c>
      <c r="K3378" s="20">
        <f t="shared" si="268"/>
        <v>1129000</v>
      </c>
      <c r="L3378" s="20">
        <f t="shared" si="268"/>
        <v>8456000</v>
      </c>
    </row>
    <row r="3379" spans="3:12" ht="15" customHeight="1" x14ac:dyDescent="0.25">
      <c r="C3379" s="17">
        <v>3375</v>
      </c>
      <c r="D3379" s="20"/>
      <c r="E3379" s="20"/>
      <c r="F3379" s="20">
        <f t="shared" si="266"/>
        <v>-3000</v>
      </c>
      <c r="G3379" s="20">
        <f>'B3-B4'!F878</f>
        <v>3000</v>
      </c>
      <c r="I3379" s="20">
        <f t="shared" si="268"/>
        <v>-5450000</v>
      </c>
      <c r="J3379" s="20">
        <f t="shared" si="268"/>
        <v>1000</v>
      </c>
      <c r="K3379" s="20">
        <f t="shared" si="268"/>
        <v>1126000</v>
      </c>
      <c r="L3379" s="20">
        <f t="shared" si="268"/>
        <v>8459000</v>
      </c>
    </row>
    <row r="3380" spans="3:12" ht="15" customHeight="1" x14ac:dyDescent="0.25">
      <c r="C3380" s="17">
        <v>3376</v>
      </c>
      <c r="D3380" s="20"/>
      <c r="E3380" s="20"/>
      <c r="F3380" s="20">
        <f t="shared" si="266"/>
        <v>-3000</v>
      </c>
      <c r="G3380" s="20">
        <f>'B3-B4'!F879</f>
        <v>3000</v>
      </c>
      <c r="I3380" s="20">
        <f t="shared" si="268"/>
        <v>-5450000</v>
      </c>
      <c r="J3380" s="20">
        <f t="shared" si="268"/>
        <v>1000</v>
      </c>
      <c r="K3380" s="20">
        <f t="shared" si="268"/>
        <v>1123000</v>
      </c>
      <c r="L3380" s="20">
        <f t="shared" si="268"/>
        <v>8462000</v>
      </c>
    </row>
    <row r="3381" spans="3:12" ht="15" customHeight="1" x14ac:dyDescent="0.25">
      <c r="C3381" s="17">
        <v>3377</v>
      </c>
      <c r="D3381" s="20"/>
      <c r="E3381" s="20"/>
      <c r="F3381" s="20">
        <f t="shared" si="266"/>
        <v>-3000</v>
      </c>
      <c r="G3381" s="20">
        <f>'B3-B4'!F880</f>
        <v>3000</v>
      </c>
      <c r="I3381" s="20">
        <f t="shared" si="268"/>
        <v>-5450000</v>
      </c>
      <c r="J3381" s="20">
        <f t="shared" si="268"/>
        <v>1000</v>
      </c>
      <c r="K3381" s="20">
        <f t="shared" si="268"/>
        <v>1120000</v>
      </c>
      <c r="L3381" s="20">
        <f t="shared" si="268"/>
        <v>8465000</v>
      </c>
    </row>
    <row r="3382" spans="3:12" ht="15" customHeight="1" x14ac:dyDescent="0.25">
      <c r="C3382" s="17">
        <v>3378</v>
      </c>
      <c r="D3382" s="20"/>
      <c r="E3382" s="20"/>
      <c r="F3382" s="20">
        <f t="shared" si="266"/>
        <v>-3000</v>
      </c>
      <c r="G3382" s="20">
        <f>'B3-B4'!F881</f>
        <v>3000</v>
      </c>
      <c r="I3382" s="20">
        <f t="shared" si="268"/>
        <v>-5450000</v>
      </c>
      <c r="J3382" s="20">
        <f t="shared" si="268"/>
        <v>1000</v>
      </c>
      <c r="K3382" s="20">
        <f t="shared" si="268"/>
        <v>1117000</v>
      </c>
      <c r="L3382" s="20">
        <f t="shared" si="268"/>
        <v>8468000</v>
      </c>
    </row>
    <row r="3383" spans="3:12" ht="15" customHeight="1" x14ac:dyDescent="0.25">
      <c r="C3383" s="17">
        <v>3379</v>
      </c>
      <c r="D3383" s="20"/>
      <c r="E3383" s="20"/>
      <c r="F3383" s="20">
        <f t="shared" si="266"/>
        <v>-3000</v>
      </c>
      <c r="G3383" s="20">
        <f>'B3-B4'!F882</f>
        <v>3000</v>
      </c>
      <c r="I3383" s="20">
        <f t="shared" ref="I3383:L3398" si="269">I3382+D3383</f>
        <v>-5450000</v>
      </c>
      <c r="J3383" s="20">
        <f t="shared" si="269"/>
        <v>1000</v>
      </c>
      <c r="K3383" s="20">
        <f t="shared" si="269"/>
        <v>1114000</v>
      </c>
      <c r="L3383" s="20">
        <f t="shared" si="269"/>
        <v>8471000</v>
      </c>
    </row>
    <row r="3384" spans="3:12" ht="15" customHeight="1" x14ac:dyDescent="0.25">
      <c r="C3384" s="17">
        <v>3380</v>
      </c>
      <c r="D3384" s="20"/>
      <c r="E3384" s="20"/>
      <c r="F3384" s="20">
        <f t="shared" si="266"/>
        <v>-3000</v>
      </c>
      <c r="G3384" s="20">
        <f>'B3-B4'!F883</f>
        <v>3000</v>
      </c>
      <c r="I3384" s="20">
        <f t="shared" si="269"/>
        <v>-5450000</v>
      </c>
      <c r="J3384" s="20">
        <f t="shared" si="269"/>
        <v>1000</v>
      </c>
      <c r="K3384" s="20">
        <f t="shared" si="269"/>
        <v>1111000</v>
      </c>
      <c r="L3384" s="20">
        <f t="shared" si="269"/>
        <v>8474000</v>
      </c>
    </row>
    <row r="3385" spans="3:12" ht="15" customHeight="1" x14ac:dyDescent="0.25">
      <c r="C3385" s="17">
        <v>3381</v>
      </c>
      <c r="D3385" s="20"/>
      <c r="E3385" s="20"/>
      <c r="F3385" s="20">
        <f t="shared" si="266"/>
        <v>-3000</v>
      </c>
      <c r="G3385" s="20">
        <f>'B3-B4'!F884</f>
        <v>3000</v>
      </c>
      <c r="I3385" s="20">
        <f t="shared" si="269"/>
        <v>-5450000</v>
      </c>
      <c r="J3385" s="20">
        <f t="shared" si="269"/>
        <v>1000</v>
      </c>
      <c r="K3385" s="20">
        <f t="shared" si="269"/>
        <v>1108000</v>
      </c>
      <c r="L3385" s="20">
        <f t="shared" si="269"/>
        <v>8477000</v>
      </c>
    </row>
    <row r="3386" spans="3:12" ht="15" customHeight="1" x14ac:dyDescent="0.25">
      <c r="C3386" s="17">
        <v>3382</v>
      </c>
      <c r="D3386" s="20"/>
      <c r="E3386" s="20"/>
      <c r="F3386" s="20">
        <f t="shared" si="266"/>
        <v>-3000</v>
      </c>
      <c r="G3386" s="20">
        <f>'B3-B4'!F885</f>
        <v>3000</v>
      </c>
      <c r="I3386" s="20">
        <f t="shared" si="269"/>
        <v>-5450000</v>
      </c>
      <c r="J3386" s="20">
        <f t="shared" si="269"/>
        <v>1000</v>
      </c>
      <c r="K3386" s="20">
        <f t="shared" si="269"/>
        <v>1105000</v>
      </c>
      <c r="L3386" s="20">
        <f t="shared" si="269"/>
        <v>8480000</v>
      </c>
    </row>
    <row r="3387" spans="3:12" ht="15" customHeight="1" x14ac:dyDescent="0.25">
      <c r="C3387" s="17">
        <v>3383</v>
      </c>
      <c r="D3387" s="20"/>
      <c r="E3387" s="20"/>
      <c r="F3387" s="20">
        <f t="shared" si="266"/>
        <v>-3000</v>
      </c>
      <c r="G3387" s="20">
        <f>'B3-B4'!F886</f>
        <v>3000</v>
      </c>
      <c r="I3387" s="20">
        <f t="shared" si="269"/>
        <v>-5450000</v>
      </c>
      <c r="J3387" s="20">
        <f t="shared" si="269"/>
        <v>1000</v>
      </c>
      <c r="K3387" s="20">
        <f t="shared" si="269"/>
        <v>1102000</v>
      </c>
      <c r="L3387" s="20">
        <f t="shared" si="269"/>
        <v>8483000</v>
      </c>
    </row>
    <row r="3388" spans="3:12" ht="15" customHeight="1" x14ac:dyDescent="0.25">
      <c r="C3388" s="17">
        <v>3384</v>
      </c>
      <c r="D3388" s="20"/>
      <c r="E3388" s="20"/>
      <c r="F3388" s="20">
        <f t="shared" si="266"/>
        <v>-3000</v>
      </c>
      <c r="G3388" s="20">
        <f>'B3-B4'!F887</f>
        <v>3000</v>
      </c>
      <c r="I3388" s="20">
        <f t="shared" si="269"/>
        <v>-5450000</v>
      </c>
      <c r="J3388" s="20">
        <f t="shared" si="269"/>
        <v>1000</v>
      </c>
      <c r="K3388" s="20">
        <f t="shared" si="269"/>
        <v>1099000</v>
      </c>
      <c r="L3388" s="20">
        <f t="shared" si="269"/>
        <v>8486000</v>
      </c>
    </row>
    <row r="3389" spans="3:12" ht="15" customHeight="1" x14ac:dyDescent="0.25">
      <c r="C3389" s="17">
        <v>3385</v>
      </c>
      <c r="D3389" s="20"/>
      <c r="E3389" s="20"/>
      <c r="F3389" s="20">
        <f t="shared" si="266"/>
        <v>-3000</v>
      </c>
      <c r="G3389" s="20">
        <f>'B3-B4'!F888</f>
        <v>3000</v>
      </c>
      <c r="I3389" s="20">
        <f t="shared" si="269"/>
        <v>-5450000</v>
      </c>
      <c r="J3389" s="20">
        <f t="shared" si="269"/>
        <v>1000</v>
      </c>
      <c r="K3389" s="20">
        <f t="shared" si="269"/>
        <v>1096000</v>
      </c>
      <c r="L3389" s="20">
        <f t="shared" si="269"/>
        <v>8489000</v>
      </c>
    </row>
    <row r="3390" spans="3:12" ht="15" customHeight="1" x14ac:dyDescent="0.25">
      <c r="C3390" s="17">
        <v>3386</v>
      </c>
      <c r="D3390" s="20"/>
      <c r="E3390" s="20"/>
      <c r="F3390" s="20">
        <f t="shared" si="266"/>
        <v>-3000</v>
      </c>
      <c r="G3390" s="20">
        <f>'B3-B4'!F889</f>
        <v>3000</v>
      </c>
      <c r="I3390" s="20">
        <f t="shared" si="269"/>
        <v>-5450000</v>
      </c>
      <c r="J3390" s="20">
        <f t="shared" si="269"/>
        <v>1000</v>
      </c>
      <c r="K3390" s="20">
        <f t="shared" si="269"/>
        <v>1093000</v>
      </c>
      <c r="L3390" s="20">
        <f t="shared" si="269"/>
        <v>8492000</v>
      </c>
    </row>
    <row r="3391" spans="3:12" ht="15" customHeight="1" x14ac:dyDescent="0.25">
      <c r="C3391" s="17">
        <v>3387</v>
      </c>
      <c r="D3391" s="20"/>
      <c r="E3391" s="20"/>
      <c r="F3391" s="20">
        <f t="shared" si="266"/>
        <v>-3000</v>
      </c>
      <c r="G3391" s="20">
        <f>'B3-B4'!F890</f>
        <v>3000</v>
      </c>
      <c r="I3391" s="20">
        <f t="shared" si="269"/>
        <v>-5450000</v>
      </c>
      <c r="J3391" s="20">
        <f t="shared" si="269"/>
        <v>1000</v>
      </c>
      <c r="K3391" s="20">
        <f t="shared" si="269"/>
        <v>1090000</v>
      </c>
      <c r="L3391" s="20">
        <f t="shared" si="269"/>
        <v>8495000</v>
      </c>
    </row>
    <row r="3392" spans="3:12" ht="15" customHeight="1" x14ac:dyDescent="0.25">
      <c r="C3392" s="17">
        <v>3388</v>
      </c>
      <c r="D3392" s="20"/>
      <c r="E3392" s="20"/>
      <c r="F3392" s="20">
        <f t="shared" si="266"/>
        <v>-3000</v>
      </c>
      <c r="G3392" s="20">
        <f>'B3-B4'!F891</f>
        <v>3000</v>
      </c>
      <c r="I3392" s="20">
        <f t="shared" si="269"/>
        <v>-5450000</v>
      </c>
      <c r="J3392" s="20">
        <f t="shared" si="269"/>
        <v>1000</v>
      </c>
      <c r="K3392" s="20">
        <f t="shared" si="269"/>
        <v>1087000</v>
      </c>
      <c r="L3392" s="20">
        <f t="shared" si="269"/>
        <v>8498000</v>
      </c>
    </row>
    <row r="3393" spans="3:12" ht="15" customHeight="1" x14ac:dyDescent="0.25">
      <c r="C3393" s="17">
        <v>3389</v>
      </c>
      <c r="D3393" s="20"/>
      <c r="E3393" s="20"/>
      <c r="F3393" s="20">
        <f t="shared" si="266"/>
        <v>-3000</v>
      </c>
      <c r="G3393" s="20">
        <f>'B3-B4'!F892</f>
        <v>3000</v>
      </c>
      <c r="I3393" s="20">
        <f t="shared" si="269"/>
        <v>-5450000</v>
      </c>
      <c r="J3393" s="20">
        <f t="shared" si="269"/>
        <v>1000</v>
      </c>
      <c r="K3393" s="20">
        <f t="shared" si="269"/>
        <v>1084000</v>
      </c>
      <c r="L3393" s="20">
        <f t="shared" si="269"/>
        <v>8501000</v>
      </c>
    </row>
    <row r="3394" spans="3:12" ht="15" customHeight="1" x14ac:dyDescent="0.25">
      <c r="C3394" s="17">
        <v>3390</v>
      </c>
      <c r="D3394" s="20"/>
      <c r="E3394" s="20"/>
      <c r="F3394" s="20">
        <f t="shared" si="266"/>
        <v>-3000</v>
      </c>
      <c r="G3394" s="20">
        <f>'B3-B4'!F893</f>
        <v>3000</v>
      </c>
      <c r="I3394" s="20">
        <f t="shared" si="269"/>
        <v>-5450000</v>
      </c>
      <c r="J3394" s="20">
        <f t="shared" si="269"/>
        <v>1000</v>
      </c>
      <c r="K3394" s="20">
        <f t="shared" si="269"/>
        <v>1081000</v>
      </c>
      <c r="L3394" s="20">
        <f t="shared" si="269"/>
        <v>8504000</v>
      </c>
    </row>
    <row r="3395" spans="3:12" ht="15" customHeight="1" x14ac:dyDescent="0.25">
      <c r="C3395" s="17">
        <v>3391</v>
      </c>
      <c r="D3395" s="20"/>
      <c r="E3395" s="20"/>
      <c r="F3395" s="20">
        <f t="shared" si="266"/>
        <v>-3000</v>
      </c>
      <c r="G3395" s="20">
        <f>'B3-B4'!F894</f>
        <v>3000</v>
      </c>
      <c r="I3395" s="20">
        <f t="shared" si="269"/>
        <v>-5450000</v>
      </c>
      <c r="J3395" s="20">
        <f t="shared" si="269"/>
        <v>1000</v>
      </c>
      <c r="K3395" s="20">
        <f t="shared" si="269"/>
        <v>1078000</v>
      </c>
      <c r="L3395" s="20">
        <f t="shared" si="269"/>
        <v>8507000</v>
      </c>
    </row>
    <row r="3396" spans="3:12" ht="15" customHeight="1" x14ac:dyDescent="0.25">
      <c r="C3396" s="17">
        <v>3392</v>
      </c>
      <c r="D3396" s="20"/>
      <c r="E3396" s="20"/>
      <c r="F3396" s="20">
        <f t="shared" si="266"/>
        <v>-3000</v>
      </c>
      <c r="G3396" s="20">
        <f>'B3-B4'!F895</f>
        <v>3000</v>
      </c>
      <c r="I3396" s="20">
        <f t="shared" si="269"/>
        <v>-5450000</v>
      </c>
      <c r="J3396" s="20">
        <f t="shared" si="269"/>
        <v>1000</v>
      </c>
      <c r="K3396" s="20">
        <f t="shared" si="269"/>
        <v>1075000</v>
      </c>
      <c r="L3396" s="20">
        <f t="shared" si="269"/>
        <v>8510000</v>
      </c>
    </row>
    <row r="3397" spans="3:12" ht="15" customHeight="1" x14ac:dyDescent="0.25">
      <c r="C3397" s="17">
        <v>3393</v>
      </c>
      <c r="D3397" s="20"/>
      <c r="E3397" s="20"/>
      <c r="F3397" s="20">
        <f t="shared" si="266"/>
        <v>-3000</v>
      </c>
      <c r="G3397" s="20">
        <f>'B3-B4'!F896</f>
        <v>3000</v>
      </c>
      <c r="I3397" s="20">
        <f t="shared" si="269"/>
        <v>-5450000</v>
      </c>
      <c r="J3397" s="20">
        <f t="shared" si="269"/>
        <v>1000</v>
      </c>
      <c r="K3397" s="20">
        <f t="shared" si="269"/>
        <v>1072000</v>
      </c>
      <c r="L3397" s="20">
        <f t="shared" si="269"/>
        <v>8513000</v>
      </c>
    </row>
    <row r="3398" spans="3:12" ht="15" customHeight="1" x14ac:dyDescent="0.25">
      <c r="C3398" s="17">
        <v>3394</v>
      </c>
      <c r="D3398" s="20"/>
      <c r="E3398" s="20"/>
      <c r="F3398" s="20">
        <f t="shared" si="266"/>
        <v>-3000</v>
      </c>
      <c r="G3398" s="20">
        <f>'B3-B4'!F897</f>
        <v>3000</v>
      </c>
      <c r="I3398" s="20">
        <f t="shared" si="269"/>
        <v>-5450000</v>
      </c>
      <c r="J3398" s="20">
        <f t="shared" si="269"/>
        <v>1000</v>
      </c>
      <c r="K3398" s="20">
        <f t="shared" si="269"/>
        <v>1069000</v>
      </c>
      <c r="L3398" s="20">
        <f t="shared" si="269"/>
        <v>8516000</v>
      </c>
    </row>
    <row r="3399" spans="3:12" ht="15" customHeight="1" x14ac:dyDescent="0.25">
      <c r="C3399" s="17">
        <v>3395</v>
      </c>
      <c r="D3399" s="20"/>
      <c r="E3399" s="20"/>
      <c r="F3399" s="20">
        <f t="shared" si="266"/>
        <v>-3000</v>
      </c>
      <c r="G3399" s="20">
        <f>'B3-B4'!F898</f>
        <v>3000</v>
      </c>
      <c r="I3399" s="20">
        <f t="shared" ref="I3399:L3414" si="270">I3398+D3399</f>
        <v>-5450000</v>
      </c>
      <c r="J3399" s="20">
        <f t="shared" si="270"/>
        <v>1000</v>
      </c>
      <c r="K3399" s="20">
        <f t="shared" si="270"/>
        <v>1066000</v>
      </c>
      <c r="L3399" s="20">
        <f t="shared" si="270"/>
        <v>8519000</v>
      </c>
    </row>
    <row r="3400" spans="3:12" ht="15" customHeight="1" x14ac:dyDescent="0.25">
      <c r="C3400" s="17">
        <v>3396</v>
      </c>
      <c r="D3400" s="20"/>
      <c r="E3400" s="20"/>
      <c r="F3400" s="20">
        <f t="shared" si="266"/>
        <v>-3000</v>
      </c>
      <c r="G3400" s="20">
        <f>'B3-B4'!F899</f>
        <v>3000</v>
      </c>
      <c r="I3400" s="20">
        <f t="shared" si="270"/>
        <v>-5450000</v>
      </c>
      <c r="J3400" s="20">
        <f t="shared" si="270"/>
        <v>1000</v>
      </c>
      <c r="K3400" s="20">
        <f t="shared" si="270"/>
        <v>1063000</v>
      </c>
      <c r="L3400" s="20">
        <f t="shared" si="270"/>
        <v>8522000</v>
      </c>
    </row>
    <row r="3401" spans="3:12" ht="15" customHeight="1" x14ac:dyDescent="0.25">
      <c r="C3401" s="17">
        <v>3397</v>
      </c>
      <c r="D3401" s="20"/>
      <c r="E3401" s="20"/>
      <c r="F3401" s="20">
        <f t="shared" si="266"/>
        <v>-3000</v>
      </c>
      <c r="G3401" s="20">
        <f>'B3-B4'!F900</f>
        <v>3000</v>
      </c>
      <c r="I3401" s="20">
        <f t="shared" si="270"/>
        <v>-5450000</v>
      </c>
      <c r="J3401" s="20">
        <f t="shared" si="270"/>
        <v>1000</v>
      </c>
      <c r="K3401" s="20">
        <f t="shared" si="270"/>
        <v>1060000</v>
      </c>
      <c r="L3401" s="20">
        <f t="shared" si="270"/>
        <v>8525000</v>
      </c>
    </row>
    <row r="3402" spans="3:12" ht="15" customHeight="1" x14ac:dyDescent="0.25">
      <c r="C3402" s="17">
        <v>3398</v>
      </c>
      <c r="D3402" s="20"/>
      <c r="E3402" s="20"/>
      <c r="F3402" s="20">
        <f t="shared" ref="F3402:F3465" si="271">-G3402</f>
        <v>-3000</v>
      </c>
      <c r="G3402" s="20">
        <f>'B3-B4'!F901</f>
        <v>3000</v>
      </c>
      <c r="I3402" s="20">
        <f t="shared" si="270"/>
        <v>-5450000</v>
      </c>
      <c r="J3402" s="20">
        <f t="shared" si="270"/>
        <v>1000</v>
      </c>
      <c r="K3402" s="20">
        <f t="shared" si="270"/>
        <v>1057000</v>
      </c>
      <c r="L3402" s="20">
        <f t="shared" si="270"/>
        <v>8528000</v>
      </c>
    </row>
    <row r="3403" spans="3:12" ht="15" customHeight="1" x14ac:dyDescent="0.25">
      <c r="C3403" s="17">
        <v>3399</v>
      </c>
      <c r="D3403" s="20"/>
      <c r="E3403" s="20"/>
      <c r="F3403" s="20">
        <f t="shared" si="271"/>
        <v>-3000</v>
      </c>
      <c r="G3403" s="20">
        <f>'B3-B4'!F902</f>
        <v>3000</v>
      </c>
      <c r="I3403" s="20">
        <f t="shared" si="270"/>
        <v>-5450000</v>
      </c>
      <c r="J3403" s="20">
        <f t="shared" si="270"/>
        <v>1000</v>
      </c>
      <c r="K3403" s="20">
        <f t="shared" si="270"/>
        <v>1054000</v>
      </c>
      <c r="L3403" s="20">
        <f t="shared" si="270"/>
        <v>8531000</v>
      </c>
    </row>
    <row r="3404" spans="3:12" ht="15" customHeight="1" x14ac:dyDescent="0.25">
      <c r="C3404" s="17">
        <v>3400</v>
      </c>
      <c r="D3404" s="20"/>
      <c r="E3404" s="20"/>
      <c r="F3404" s="20">
        <f t="shared" si="271"/>
        <v>-3000</v>
      </c>
      <c r="G3404" s="20">
        <f>'B3-B4'!F903</f>
        <v>3000</v>
      </c>
      <c r="I3404" s="20">
        <f t="shared" si="270"/>
        <v>-5450000</v>
      </c>
      <c r="J3404" s="20">
        <f t="shared" si="270"/>
        <v>1000</v>
      </c>
      <c r="K3404" s="20">
        <f t="shared" si="270"/>
        <v>1051000</v>
      </c>
      <c r="L3404" s="20">
        <f t="shared" si="270"/>
        <v>8534000</v>
      </c>
    </row>
    <row r="3405" spans="3:12" ht="15" customHeight="1" x14ac:dyDescent="0.25">
      <c r="C3405" s="17">
        <v>3401</v>
      </c>
      <c r="D3405" s="20"/>
      <c r="E3405" s="20"/>
      <c r="F3405" s="20">
        <f t="shared" si="271"/>
        <v>-3000</v>
      </c>
      <c r="G3405" s="20">
        <f>'B3-B4'!F904</f>
        <v>3000</v>
      </c>
      <c r="I3405" s="20">
        <f t="shared" si="270"/>
        <v>-5450000</v>
      </c>
      <c r="J3405" s="20">
        <f t="shared" si="270"/>
        <v>1000</v>
      </c>
      <c r="K3405" s="20">
        <f t="shared" si="270"/>
        <v>1048000</v>
      </c>
      <c r="L3405" s="20">
        <f t="shared" si="270"/>
        <v>8537000</v>
      </c>
    </row>
    <row r="3406" spans="3:12" ht="15" customHeight="1" x14ac:dyDescent="0.25">
      <c r="C3406" s="17">
        <v>3402</v>
      </c>
      <c r="D3406" s="20"/>
      <c r="E3406" s="20"/>
      <c r="F3406" s="20">
        <f t="shared" si="271"/>
        <v>-3000</v>
      </c>
      <c r="G3406" s="20">
        <f>'B3-B4'!F905</f>
        <v>3000</v>
      </c>
      <c r="I3406" s="20">
        <f t="shared" si="270"/>
        <v>-5450000</v>
      </c>
      <c r="J3406" s="20">
        <f t="shared" si="270"/>
        <v>1000</v>
      </c>
      <c r="K3406" s="20">
        <f t="shared" si="270"/>
        <v>1045000</v>
      </c>
      <c r="L3406" s="20">
        <f t="shared" si="270"/>
        <v>8540000</v>
      </c>
    </row>
    <row r="3407" spans="3:12" ht="15" customHeight="1" x14ac:dyDescent="0.25">
      <c r="C3407" s="17">
        <v>3403</v>
      </c>
      <c r="D3407" s="20"/>
      <c r="E3407" s="20"/>
      <c r="F3407" s="20">
        <f t="shared" si="271"/>
        <v>-3000</v>
      </c>
      <c r="G3407" s="20">
        <f>'B3-B4'!F906</f>
        <v>3000</v>
      </c>
      <c r="I3407" s="20">
        <f t="shared" si="270"/>
        <v>-5450000</v>
      </c>
      <c r="J3407" s="20">
        <f t="shared" si="270"/>
        <v>1000</v>
      </c>
      <c r="K3407" s="20">
        <f t="shared" si="270"/>
        <v>1042000</v>
      </c>
      <c r="L3407" s="20">
        <f t="shared" si="270"/>
        <v>8543000</v>
      </c>
    </row>
    <row r="3408" spans="3:12" ht="15" customHeight="1" x14ac:dyDescent="0.25">
      <c r="C3408" s="17">
        <v>3404</v>
      </c>
      <c r="D3408" s="20"/>
      <c r="E3408" s="20"/>
      <c r="F3408" s="20">
        <f t="shared" si="271"/>
        <v>-3000</v>
      </c>
      <c r="G3408" s="20">
        <f>'B3-B4'!F907</f>
        <v>3000</v>
      </c>
      <c r="I3408" s="20">
        <f t="shared" si="270"/>
        <v>-5450000</v>
      </c>
      <c r="J3408" s="20">
        <f t="shared" si="270"/>
        <v>1000</v>
      </c>
      <c r="K3408" s="20">
        <f t="shared" si="270"/>
        <v>1039000</v>
      </c>
      <c r="L3408" s="20">
        <f t="shared" si="270"/>
        <v>8546000</v>
      </c>
    </row>
    <row r="3409" spans="3:12" ht="15" customHeight="1" x14ac:dyDescent="0.25">
      <c r="C3409" s="17">
        <v>3405</v>
      </c>
      <c r="D3409" s="20"/>
      <c r="E3409" s="20"/>
      <c r="F3409" s="20">
        <f t="shared" si="271"/>
        <v>-3000</v>
      </c>
      <c r="G3409" s="20">
        <f>'B3-B4'!F908</f>
        <v>3000</v>
      </c>
      <c r="I3409" s="20">
        <f t="shared" si="270"/>
        <v>-5450000</v>
      </c>
      <c r="J3409" s="20">
        <f t="shared" si="270"/>
        <v>1000</v>
      </c>
      <c r="K3409" s="20">
        <f t="shared" si="270"/>
        <v>1036000</v>
      </c>
      <c r="L3409" s="20">
        <f t="shared" si="270"/>
        <v>8549000</v>
      </c>
    </row>
    <row r="3410" spans="3:12" ht="15" customHeight="1" x14ac:dyDescent="0.25">
      <c r="C3410" s="17">
        <v>3406</v>
      </c>
      <c r="D3410" s="20"/>
      <c r="E3410" s="20"/>
      <c r="F3410" s="20">
        <f t="shared" si="271"/>
        <v>-3000</v>
      </c>
      <c r="G3410" s="20">
        <f>'B3-B4'!F909</f>
        <v>3000</v>
      </c>
      <c r="I3410" s="20">
        <f t="shared" si="270"/>
        <v>-5450000</v>
      </c>
      <c r="J3410" s="20">
        <f t="shared" si="270"/>
        <v>1000</v>
      </c>
      <c r="K3410" s="20">
        <f t="shared" si="270"/>
        <v>1033000</v>
      </c>
      <c r="L3410" s="20">
        <f t="shared" si="270"/>
        <v>8552000</v>
      </c>
    </row>
    <row r="3411" spans="3:12" ht="15" customHeight="1" x14ac:dyDescent="0.25">
      <c r="C3411" s="17">
        <v>3407</v>
      </c>
      <c r="D3411" s="20"/>
      <c r="E3411" s="20"/>
      <c r="F3411" s="20">
        <f t="shared" si="271"/>
        <v>-3000</v>
      </c>
      <c r="G3411" s="20">
        <f>'B3-B4'!F910</f>
        <v>3000</v>
      </c>
      <c r="I3411" s="20">
        <f t="shared" si="270"/>
        <v>-5450000</v>
      </c>
      <c r="J3411" s="20">
        <f t="shared" si="270"/>
        <v>1000</v>
      </c>
      <c r="K3411" s="20">
        <f t="shared" si="270"/>
        <v>1030000</v>
      </c>
      <c r="L3411" s="20">
        <f t="shared" si="270"/>
        <v>8555000</v>
      </c>
    </row>
    <row r="3412" spans="3:12" ht="15" customHeight="1" x14ac:dyDescent="0.25">
      <c r="C3412" s="17">
        <v>3408</v>
      </c>
      <c r="D3412" s="20"/>
      <c r="E3412" s="20"/>
      <c r="F3412" s="20">
        <f t="shared" si="271"/>
        <v>-3000</v>
      </c>
      <c r="G3412" s="20">
        <f>'B3-B4'!F911</f>
        <v>3000</v>
      </c>
      <c r="I3412" s="20">
        <f t="shared" si="270"/>
        <v>-5450000</v>
      </c>
      <c r="J3412" s="20">
        <f t="shared" si="270"/>
        <v>1000</v>
      </c>
      <c r="K3412" s="20">
        <f t="shared" si="270"/>
        <v>1027000</v>
      </c>
      <c r="L3412" s="20">
        <f t="shared" si="270"/>
        <v>8558000</v>
      </c>
    </row>
    <row r="3413" spans="3:12" ht="15" customHeight="1" x14ac:dyDescent="0.25">
      <c r="C3413" s="17">
        <v>3409</v>
      </c>
      <c r="D3413" s="20"/>
      <c r="E3413" s="20"/>
      <c r="F3413" s="20">
        <f t="shared" si="271"/>
        <v>-3000</v>
      </c>
      <c r="G3413" s="20">
        <f>'B3-B4'!F912</f>
        <v>3000</v>
      </c>
      <c r="I3413" s="20">
        <f t="shared" si="270"/>
        <v>-5450000</v>
      </c>
      <c r="J3413" s="20">
        <f t="shared" si="270"/>
        <v>1000</v>
      </c>
      <c r="K3413" s="20">
        <f t="shared" si="270"/>
        <v>1024000</v>
      </c>
      <c r="L3413" s="20">
        <f t="shared" si="270"/>
        <v>8561000</v>
      </c>
    </row>
    <row r="3414" spans="3:12" ht="15" customHeight="1" x14ac:dyDescent="0.25">
      <c r="C3414" s="17">
        <v>3410</v>
      </c>
      <c r="D3414" s="20"/>
      <c r="E3414" s="20"/>
      <c r="F3414" s="20">
        <f t="shared" si="271"/>
        <v>-3000</v>
      </c>
      <c r="G3414" s="20">
        <f>'B3-B4'!F913</f>
        <v>3000</v>
      </c>
      <c r="I3414" s="20">
        <f t="shared" si="270"/>
        <v>-5450000</v>
      </c>
      <c r="J3414" s="20">
        <f t="shared" si="270"/>
        <v>1000</v>
      </c>
      <c r="K3414" s="20">
        <f t="shared" si="270"/>
        <v>1021000</v>
      </c>
      <c r="L3414" s="20">
        <f t="shared" si="270"/>
        <v>8564000</v>
      </c>
    </row>
    <row r="3415" spans="3:12" ht="15" customHeight="1" x14ac:dyDescent="0.25">
      <c r="C3415" s="17">
        <v>3411</v>
      </c>
      <c r="D3415" s="20"/>
      <c r="E3415" s="20"/>
      <c r="F3415" s="20">
        <f t="shared" si="271"/>
        <v>-3000</v>
      </c>
      <c r="G3415" s="20">
        <f>'B3-B4'!F914</f>
        <v>3000</v>
      </c>
      <c r="I3415" s="20">
        <f t="shared" ref="I3415:L3430" si="272">I3414+D3415</f>
        <v>-5450000</v>
      </c>
      <c r="J3415" s="20">
        <f t="shared" si="272"/>
        <v>1000</v>
      </c>
      <c r="K3415" s="20">
        <f t="shared" si="272"/>
        <v>1018000</v>
      </c>
      <c r="L3415" s="20">
        <f t="shared" si="272"/>
        <v>8567000</v>
      </c>
    </row>
    <row r="3416" spans="3:12" ht="15" customHeight="1" x14ac:dyDescent="0.25">
      <c r="C3416" s="17">
        <v>3412</v>
      </c>
      <c r="D3416" s="20"/>
      <c r="E3416" s="20"/>
      <c r="F3416" s="20">
        <f t="shared" si="271"/>
        <v>-3000</v>
      </c>
      <c r="G3416" s="20">
        <f>'B3-B4'!F915</f>
        <v>3000</v>
      </c>
      <c r="I3416" s="20">
        <f t="shared" si="272"/>
        <v>-5450000</v>
      </c>
      <c r="J3416" s="20">
        <f t="shared" si="272"/>
        <v>1000</v>
      </c>
      <c r="K3416" s="20">
        <f t="shared" si="272"/>
        <v>1015000</v>
      </c>
      <c r="L3416" s="20">
        <f t="shared" si="272"/>
        <v>8570000</v>
      </c>
    </row>
    <row r="3417" spans="3:12" ht="15" customHeight="1" x14ac:dyDescent="0.25">
      <c r="C3417" s="17">
        <v>3413</v>
      </c>
      <c r="D3417" s="20"/>
      <c r="E3417" s="20"/>
      <c r="F3417" s="20">
        <f t="shared" si="271"/>
        <v>-3000</v>
      </c>
      <c r="G3417" s="20">
        <f>'B3-B4'!F916</f>
        <v>3000</v>
      </c>
      <c r="I3417" s="20">
        <f t="shared" si="272"/>
        <v>-5450000</v>
      </c>
      <c r="J3417" s="20">
        <f t="shared" si="272"/>
        <v>1000</v>
      </c>
      <c r="K3417" s="20">
        <f t="shared" si="272"/>
        <v>1012000</v>
      </c>
      <c r="L3417" s="20">
        <f t="shared" si="272"/>
        <v>8573000</v>
      </c>
    </row>
    <row r="3418" spans="3:12" ht="15" customHeight="1" x14ac:dyDescent="0.25">
      <c r="C3418" s="17">
        <v>3414</v>
      </c>
      <c r="D3418" s="20"/>
      <c r="E3418" s="20"/>
      <c r="F3418" s="20">
        <f t="shared" si="271"/>
        <v>-3000</v>
      </c>
      <c r="G3418" s="20">
        <f>'B3-B4'!F917</f>
        <v>3000</v>
      </c>
      <c r="I3418" s="20">
        <f t="shared" si="272"/>
        <v>-5450000</v>
      </c>
      <c r="J3418" s="20">
        <f t="shared" si="272"/>
        <v>1000</v>
      </c>
      <c r="K3418" s="20">
        <f t="shared" si="272"/>
        <v>1009000</v>
      </c>
      <c r="L3418" s="20">
        <f t="shared" si="272"/>
        <v>8576000</v>
      </c>
    </row>
    <row r="3419" spans="3:12" ht="15" customHeight="1" x14ac:dyDescent="0.25">
      <c r="C3419" s="17">
        <v>3415</v>
      </c>
      <c r="D3419" s="20"/>
      <c r="E3419" s="20"/>
      <c r="F3419" s="20">
        <f t="shared" si="271"/>
        <v>-3000</v>
      </c>
      <c r="G3419" s="20">
        <f>'B3-B4'!F918</f>
        <v>3000</v>
      </c>
      <c r="I3419" s="20">
        <f t="shared" si="272"/>
        <v>-5450000</v>
      </c>
      <c r="J3419" s="20">
        <f t="shared" si="272"/>
        <v>1000</v>
      </c>
      <c r="K3419" s="20">
        <f t="shared" si="272"/>
        <v>1006000</v>
      </c>
      <c r="L3419" s="20">
        <f t="shared" si="272"/>
        <v>8579000</v>
      </c>
    </row>
    <row r="3420" spans="3:12" ht="15" customHeight="1" x14ac:dyDescent="0.25">
      <c r="C3420" s="17">
        <v>3416</v>
      </c>
      <c r="D3420" s="20"/>
      <c r="E3420" s="20"/>
      <c r="F3420" s="20">
        <f t="shared" si="271"/>
        <v>-3000</v>
      </c>
      <c r="G3420" s="20">
        <f>'B3-B4'!F919</f>
        <v>3000</v>
      </c>
      <c r="I3420" s="20">
        <f t="shared" si="272"/>
        <v>-5450000</v>
      </c>
      <c r="J3420" s="20">
        <f t="shared" si="272"/>
        <v>1000</v>
      </c>
      <c r="K3420" s="20">
        <f t="shared" si="272"/>
        <v>1003000</v>
      </c>
      <c r="L3420" s="20">
        <f t="shared" si="272"/>
        <v>8582000</v>
      </c>
    </row>
    <row r="3421" spans="3:12" ht="15" customHeight="1" x14ac:dyDescent="0.25">
      <c r="C3421" s="17">
        <v>3417</v>
      </c>
      <c r="D3421" s="20"/>
      <c r="E3421" s="20"/>
      <c r="F3421" s="20">
        <f t="shared" si="271"/>
        <v>-3000</v>
      </c>
      <c r="G3421" s="20">
        <f>'B3-B4'!F920</f>
        <v>3000</v>
      </c>
      <c r="I3421" s="20">
        <f t="shared" si="272"/>
        <v>-5450000</v>
      </c>
      <c r="J3421" s="20">
        <f t="shared" si="272"/>
        <v>1000</v>
      </c>
      <c r="K3421" s="20">
        <f t="shared" si="272"/>
        <v>1000000</v>
      </c>
      <c r="L3421" s="20">
        <f t="shared" si="272"/>
        <v>8585000</v>
      </c>
    </row>
    <row r="3422" spans="3:12" ht="15" customHeight="1" x14ac:dyDescent="0.25">
      <c r="C3422" s="17">
        <v>3418</v>
      </c>
      <c r="D3422" s="20"/>
      <c r="E3422" s="20"/>
      <c r="F3422" s="20">
        <f t="shared" si="271"/>
        <v>-3000</v>
      </c>
      <c r="G3422" s="20">
        <f>'B3-B4'!F921</f>
        <v>3000</v>
      </c>
      <c r="I3422" s="20">
        <f t="shared" si="272"/>
        <v>-5450000</v>
      </c>
      <c r="J3422" s="20">
        <f t="shared" si="272"/>
        <v>1000</v>
      </c>
      <c r="K3422" s="20">
        <f t="shared" si="272"/>
        <v>997000</v>
      </c>
      <c r="L3422" s="20">
        <f t="shared" si="272"/>
        <v>8588000</v>
      </c>
    </row>
    <row r="3423" spans="3:12" ht="15" customHeight="1" x14ac:dyDescent="0.25">
      <c r="C3423" s="17">
        <v>3419</v>
      </c>
      <c r="D3423" s="20"/>
      <c r="E3423" s="20"/>
      <c r="F3423" s="20">
        <f t="shared" si="271"/>
        <v>-3000</v>
      </c>
      <c r="G3423" s="20">
        <f>'B3-B4'!F922</f>
        <v>3000</v>
      </c>
      <c r="I3423" s="20">
        <f t="shared" si="272"/>
        <v>-5450000</v>
      </c>
      <c r="J3423" s="20">
        <f t="shared" si="272"/>
        <v>1000</v>
      </c>
      <c r="K3423" s="20">
        <f t="shared" si="272"/>
        <v>994000</v>
      </c>
      <c r="L3423" s="20">
        <f t="shared" si="272"/>
        <v>8591000</v>
      </c>
    </row>
    <row r="3424" spans="3:12" ht="15" customHeight="1" x14ac:dyDescent="0.25">
      <c r="C3424" s="17">
        <v>3420</v>
      </c>
      <c r="D3424" s="20"/>
      <c r="E3424" s="20"/>
      <c r="F3424" s="20">
        <f t="shared" si="271"/>
        <v>-3000</v>
      </c>
      <c r="G3424" s="20">
        <f>'B3-B4'!F923</f>
        <v>3000</v>
      </c>
      <c r="I3424" s="20">
        <f t="shared" si="272"/>
        <v>-5450000</v>
      </c>
      <c r="J3424" s="20">
        <f t="shared" si="272"/>
        <v>1000</v>
      </c>
      <c r="K3424" s="20">
        <f t="shared" si="272"/>
        <v>991000</v>
      </c>
      <c r="L3424" s="20">
        <f t="shared" si="272"/>
        <v>8594000</v>
      </c>
    </row>
    <row r="3425" spans="3:12" ht="15" customHeight="1" x14ac:dyDescent="0.25">
      <c r="C3425" s="17">
        <v>3421</v>
      </c>
      <c r="D3425" s="20"/>
      <c r="E3425" s="20"/>
      <c r="F3425" s="20">
        <f t="shared" si="271"/>
        <v>-3000</v>
      </c>
      <c r="G3425" s="20">
        <f>'B3-B4'!F924</f>
        <v>3000</v>
      </c>
      <c r="I3425" s="20">
        <f t="shared" si="272"/>
        <v>-5450000</v>
      </c>
      <c r="J3425" s="20">
        <f t="shared" si="272"/>
        <v>1000</v>
      </c>
      <c r="K3425" s="20">
        <f t="shared" si="272"/>
        <v>988000</v>
      </c>
      <c r="L3425" s="20">
        <f t="shared" si="272"/>
        <v>8597000</v>
      </c>
    </row>
    <row r="3426" spans="3:12" ht="15" customHeight="1" x14ac:dyDescent="0.25">
      <c r="C3426" s="17">
        <v>3422</v>
      </c>
      <c r="D3426" s="20"/>
      <c r="E3426" s="20"/>
      <c r="F3426" s="20">
        <f t="shared" si="271"/>
        <v>-3000</v>
      </c>
      <c r="G3426" s="20">
        <f>'B3-B4'!F925</f>
        <v>3000</v>
      </c>
      <c r="I3426" s="20">
        <f t="shared" si="272"/>
        <v>-5450000</v>
      </c>
      <c r="J3426" s="20">
        <f t="shared" si="272"/>
        <v>1000</v>
      </c>
      <c r="K3426" s="20">
        <f t="shared" si="272"/>
        <v>985000</v>
      </c>
      <c r="L3426" s="20">
        <f t="shared" si="272"/>
        <v>8600000</v>
      </c>
    </row>
    <row r="3427" spans="3:12" ht="15" customHeight="1" x14ac:dyDescent="0.25">
      <c r="C3427" s="17">
        <v>3423</v>
      </c>
      <c r="D3427" s="20"/>
      <c r="E3427" s="20"/>
      <c r="F3427" s="20">
        <f t="shared" si="271"/>
        <v>-3000</v>
      </c>
      <c r="G3427" s="20">
        <f>'B3-B4'!F926</f>
        <v>3000</v>
      </c>
      <c r="I3427" s="20">
        <f t="shared" si="272"/>
        <v>-5450000</v>
      </c>
      <c r="J3427" s="20">
        <f t="shared" si="272"/>
        <v>1000</v>
      </c>
      <c r="K3427" s="20">
        <f t="shared" si="272"/>
        <v>982000</v>
      </c>
      <c r="L3427" s="20">
        <f t="shared" si="272"/>
        <v>8603000</v>
      </c>
    </row>
    <row r="3428" spans="3:12" ht="15" customHeight="1" x14ac:dyDescent="0.25">
      <c r="C3428" s="17">
        <v>3424</v>
      </c>
      <c r="D3428" s="20"/>
      <c r="E3428" s="20"/>
      <c r="F3428" s="20">
        <f t="shared" si="271"/>
        <v>-3000</v>
      </c>
      <c r="G3428" s="20">
        <f>'B3-B4'!F927</f>
        <v>3000</v>
      </c>
      <c r="I3428" s="20">
        <f t="shared" si="272"/>
        <v>-5450000</v>
      </c>
      <c r="J3428" s="20">
        <f t="shared" si="272"/>
        <v>1000</v>
      </c>
      <c r="K3428" s="20">
        <f t="shared" si="272"/>
        <v>979000</v>
      </c>
      <c r="L3428" s="20">
        <f t="shared" si="272"/>
        <v>8606000</v>
      </c>
    </row>
    <row r="3429" spans="3:12" ht="15" customHeight="1" x14ac:dyDescent="0.25">
      <c r="C3429" s="17">
        <v>3425</v>
      </c>
      <c r="D3429" s="20"/>
      <c r="E3429" s="20"/>
      <c r="F3429" s="20">
        <f t="shared" si="271"/>
        <v>-3000</v>
      </c>
      <c r="G3429" s="20">
        <f>'B3-B4'!F928</f>
        <v>3000</v>
      </c>
      <c r="I3429" s="20">
        <f t="shared" si="272"/>
        <v>-5450000</v>
      </c>
      <c r="J3429" s="20">
        <f t="shared" si="272"/>
        <v>1000</v>
      </c>
      <c r="K3429" s="20">
        <f t="shared" si="272"/>
        <v>976000</v>
      </c>
      <c r="L3429" s="20">
        <f t="shared" si="272"/>
        <v>8609000</v>
      </c>
    </row>
    <row r="3430" spans="3:12" ht="15" customHeight="1" x14ac:dyDescent="0.25">
      <c r="C3430" s="17">
        <v>3426</v>
      </c>
      <c r="D3430" s="20"/>
      <c r="E3430" s="20"/>
      <c r="F3430" s="20">
        <f t="shared" si="271"/>
        <v>-3000</v>
      </c>
      <c r="G3430" s="20">
        <f>'B3-B4'!F929</f>
        <v>3000</v>
      </c>
      <c r="I3430" s="20">
        <f t="shared" si="272"/>
        <v>-5450000</v>
      </c>
      <c r="J3430" s="20">
        <f t="shared" si="272"/>
        <v>1000</v>
      </c>
      <c r="K3430" s="20">
        <f t="shared" si="272"/>
        <v>973000</v>
      </c>
      <c r="L3430" s="20">
        <f t="shared" si="272"/>
        <v>8612000</v>
      </c>
    </row>
    <row r="3431" spans="3:12" ht="15" customHeight="1" x14ac:dyDescent="0.25">
      <c r="C3431" s="17">
        <v>3427</v>
      </c>
      <c r="D3431" s="20"/>
      <c r="E3431" s="20"/>
      <c r="F3431" s="20">
        <f t="shared" si="271"/>
        <v>-3000</v>
      </c>
      <c r="G3431" s="20">
        <f>'B3-B4'!F930</f>
        <v>3000</v>
      </c>
      <c r="I3431" s="20">
        <f t="shared" ref="I3431:L3446" si="273">I3430+D3431</f>
        <v>-5450000</v>
      </c>
      <c r="J3431" s="20">
        <f t="shared" si="273"/>
        <v>1000</v>
      </c>
      <c r="K3431" s="20">
        <f t="shared" si="273"/>
        <v>970000</v>
      </c>
      <c r="L3431" s="20">
        <f t="shared" si="273"/>
        <v>8615000</v>
      </c>
    </row>
    <row r="3432" spans="3:12" ht="15" customHeight="1" x14ac:dyDescent="0.25">
      <c r="C3432" s="17">
        <v>3428</v>
      </c>
      <c r="D3432" s="20"/>
      <c r="E3432" s="20"/>
      <c r="F3432" s="20">
        <f t="shared" si="271"/>
        <v>-3000</v>
      </c>
      <c r="G3432" s="20">
        <f>'B3-B4'!F931</f>
        <v>3000</v>
      </c>
      <c r="I3432" s="20">
        <f t="shared" si="273"/>
        <v>-5450000</v>
      </c>
      <c r="J3432" s="20">
        <f t="shared" si="273"/>
        <v>1000</v>
      </c>
      <c r="K3432" s="20">
        <f t="shared" si="273"/>
        <v>967000</v>
      </c>
      <c r="L3432" s="20">
        <f t="shared" si="273"/>
        <v>8618000</v>
      </c>
    </row>
    <row r="3433" spans="3:12" ht="15" customHeight="1" x14ac:dyDescent="0.25">
      <c r="C3433" s="17">
        <v>3429</v>
      </c>
      <c r="D3433" s="20"/>
      <c r="E3433" s="20"/>
      <c r="F3433" s="20">
        <f t="shared" si="271"/>
        <v>-3000</v>
      </c>
      <c r="G3433" s="20">
        <f>'B3-B4'!F932</f>
        <v>3000</v>
      </c>
      <c r="I3433" s="20">
        <f t="shared" si="273"/>
        <v>-5450000</v>
      </c>
      <c r="J3433" s="20">
        <f t="shared" si="273"/>
        <v>1000</v>
      </c>
      <c r="K3433" s="20">
        <f t="shared" si="273"/>
        <v>964000</v>
      </c>
      <c r="L3433" s="20">
        <f t="shared" si="273"/>
        <v>8621000</v>
      </c>
    </row>
    <row r="3434" spans="3:12" ht="15" customHeight="1" x14ac:dyDescent="0.25">
      <c r="C3434" s="17">
        <v>3430</v>
      </c>
      <c r="D3434" s="20"/>
      <c r="E3434" s="20"/>
      <c r="F3434" s="20">
        <f t="shared" si="271"/>
        <v>-3000</v>
      </c>
      <c r="G3434" s="20">
        <f>'B3-B4'!F933</f>
        <v>3000</v>
      </c>
      <c r="I3434" s="20">
        <f t="shared" si="273"/>
        <v>-5450000</v>
      </c>
      <c r="J3434" s="20">
        <f t="shared" si="273"/>
        <v>1000</v>
      </c>
      <c r="K3434" s="20">
        <f t="shared" si="273"/>
        <v>961000</v>
      </c>
      <c r="L3434" s="20">
        <f t="shared" si="273"/>
        <v>8624000</v>
      </c>
    </row>
    <row r="3435" spans="3:12" ht="15" customHeight="1" x14ac:dyDescent="0.25">
      <c r="C3435" s="17">
        <v>3431</v>
      </c>
      <c r="D3435" s="20"/>
      <c r="E3435" s="20"/>
      <c r="F3435" s="20">
        <f t="shared" si="271"/>
        <v>-3000</v>
      </c>
      <c r="G3435" s="20">
        <f>'B3-B4'!F934</f>
        <v>3000</v>
      </c>
      <c r="I3435" s="20">
        <f t="shared" si="273"/>
        <v>-5450000</v>
      </c>
      <c r="J3435" s="20">
        <f t="shared" si="273"/>
        <v>1000</v>
      </c>
      <c r="K3435" s="20">
        <f t="shared" si="273"/>
        <v>958000</v>
      </c>
      <c r="L3435" s="20">
        <f t="shared" si="273"/>
        <v>8627000</v>
      </c>
    </row>
    <row r="3436" spans="3:12" ht="15" customHeight="1" x14ac:dyDescent="0.25">
      <c r="C3436" s="17">
        <v>3432</v>
      </c>
      <c r="D3436" s="20"/>
      <c r="E3436" s="20"/>
      <c r="F3436" s="20">
        <f t="shared" si="271"/>
        <v>-3000</v>
      </c>
      <c r="G3436" s="20">
        <f>'B3-B4'!F935</f>
        <v>3000</v>
      </c>
      <c r="I3436" s="20">
        <f t="shared" si="273"/>
        <v>-5450000</v>
      </c>
      <c r="J3436" s="20">
        <f t="shared" si="273"/>
        <v>1000</v>
      </c>
      <c r="K3436" s="20">
        <f t="shared" si="273"/>
        <v>955000</v>
      </c>
      <c r="L3436" s="20">
        <f t="shared" si="273"/>
        <v>8630000</v>
      </c>
    </row>
    <row r="3437" spans="3:12" ht="15" customHeight="1" x14ac:dyDescent="0.25">
      <c r="C3437" s="17">
        <v>3433</v>
      </c>
      <c r="D3437" s="20"/>
      <c r="E3437" s="20"/>
      <c r="F3437" s="20">
        <f t="shared" si="271"/>
        <v>-3000</v>
      </c>
      <c r="G3437" s="20">
        <f>'B3-B4'!F936</f>
        <v>3000</v>
      </c>
      <c r="I3437" s="20">
        <f t="shared" si="273"/>
        <v>-5450000</v>
      </c>
      <c r="J3437" s="20">
        <f t="shared" si="273"/>
        <v>1000</v>
      </c>
      <c r="K3437" s="20">
        <f t="shared" si="273"/>
        <v>952000</v>
      </c>
      <c r="L3437" s="20">
        <f t="shared" si="273"/>
        <v>8633000</v>
      </c>
    </row>
    <row r="3438" spans="3:12" ht="15" customHeight="1" x14ac:dyDescent="0.25">
      <c r="C3438" s="17">
        <v>3434</v>
      </c>
      <c r="D3438" s="20"/>
      <c r="E3438" s="20"/>
      <c r="F3438" s="20">
        <f t="shared" si="271"/>
        <v>-3000</v>
      </c>
      <c r="G3438" s="20">
        <f>'B3-B4'!F937</f>
        <v>3000</v>
      </c>
      <c r="I3438" s="20">
        <f t="shared" si="273"/>
        <v>-5450000</v>
      </c>
      <c r="J3438" s="20">
        <f t="shared" si="273"/>
        <v>1000</v>
      </c>
      <c r="K3438" s="20">
        <f t="shared" si="273"/>
        <v>949000</v>
      </c>
      <c r="L3438" s="20">
        <f t="shared" si="273"/>
        <v>8636000</v>
      </c>
    </row>
    <row r="3439" spans="3:12" ht="15" customHeight="1" x14ac:dyDescent="0.25">
      <c r="C3439" s="17">
        <v>3435</v>
      </c>
      <c r="D3439" s="20"/>
      <c r="E3439" s="20"/>
      <c r="F3439" s="20">
        <f t="shared" si="271"/>
        <v>-3000</v>
      </c>
      <c r="G3439" s="20">
        <f>'B3-B4'!F938</f>
        <v>3000</v>
      </c>
      <c r="I3439" s="20">
        <f t="shared" si="273"/>
        <v>-5450000</v>
      </c>
      <c r="J3439" s="20">
        <f t="shared" si="273"/>
        <v>1000</v>
      </c>
      <c r="K3439" s="20">
        <f t="shared" si="273"/>
        <v>946000</v>
      </c>
      <c r="L3439" s="20">
        <f t="shared" si="273"/>
        <v>8639000</v>
      </c>
    </row>
    <row r="3440" spans="3:12" ht="15" customHeight="1" x14ac:dyDescent="0.25">
      <c r="C3440" s="17">
        <v>3436</v>
      </c>
      <c r="D3440" s="20"/>
      <c r="E3440" s="20"/>
      <c r="F3440" s="20">
        <f t="shared" si="271"/>
        <v>-3000</v>
      </c>
      <c r="G3440" s="20">
        <f>'B3-B4'!F939</f>
        <v>3000</v>
      </c>
      <c r="I3440" s="20">
        <f t="shared" si="273"/>
        <v>-5450000</v>
      </c>
      <c r="J3440" s="20">
        <f t="shared" si="273"/>
        <v>1000</v>
      </c>
      <c r="K3440" s="20">
        <f t="shared" si="273"/>
        <v>943000</v>
      </c>
      <c r="L3440" s="20">
        <f t="shared" si="273"/>
        <v>8642000</v>
      </c>
    </row>
    <row r="3441" spans="3:12" ht="15" customHeight="1" x14ac:dyDescent="0.25">
      <c r="C3441" s="17">
        <v>3437</v>
      </c>
      <c r="D3441" s="20"/>
      <c r="E3441" s="20"/>
      <c r="F3441" s="20">
        <f t="shared" si="271"/>
        <v>-3000</v>
      </c>
      <c r="G3441" s="20">
        <f>'B3-B4'!F940</f>
        <v>3000</v>
      </c>
      <c r="I3441" s="20">
        <f t="shared" si="273"/>
        <v>-5450000</v>
      </c>
      <c r="J3441" s="20">
        <f t="shared" si="273"/>
        <v>1000</v>
      </c>
      <c r="K3441" s="20">
        <f t="shared" si="273"/>
        <v>940000</v>
      </c>
      <c r="L3441" s="20">
        <f t="shared" si="273"/>
        <v>8645000</v>
      </c>
    </row>
    <row r="3442" spans="3:12" ht="15" customHeight="1" x14ac:dyDescent="0.25">
      <c r="C3442" s="17">
        <v>3438</v>
      </c>
      <c r="D3442" s="20"/>
      <c r="E3442" s="20"/>
      <c r="F3442" s="20">
        <f t="shared" si="271"/>
        <v>-3000</v>
      </c>
      <c r="G3442" s="20">
        <f>'B3-B4'!F941</f>
        <v>3000</v>
      </c>
      <c r="I3442" s="20">
        <f t="shared" si="273"/>
        <v>-5450000</v>
      </c>
      <c r="J3442" s="20">
        <f t="shared" si="273"/>
        <v>1000</v>
      </c>
      <c r="K3442" s="20">
        <f t="shared" si="273"/>
        <v>937000</v>
      </c>
      <c r="L3442" s="20">
        <f t="shared" si="273"/>
        <v>8648000</v>
      </c>
    </row>
    <row r="3443" spans="3:12" ht="15" customHeight="1" x14ac:dyDescent="0.25">
      <c r="C3443" s="17">
        <v>3439</v>
      </c>
      <c r="D3443" s="20"/>
      <c r="E3443" s="20"/>
      <c r="F3443" s="20">
        <f t="shared" si="271"/>
        <v>-3000</v>
      </c>
      <c r="G3443" s="20">
        <f>'B3-B4'!F942</f>
        <v>3000</v>
      </c>
      <c r="I3443" s="20">
        <f t="shared" si="273"/>
        <v>-5450000</v>
      </c>
      <c r="J3443" s="20">
        <f t="shared" si="273"/>
        <v>1000</v>
      </c>
      <c r="K3443" s="20">
        <f t="shared" si="273"/>
        <v>934000</v>
      </c>
      <c r="L3443" s="20">
        <f t="shared" si="273"/>
        <v>8651000</v>
      </c>
    </row>
    <row r="3444" spans="3:12" ht="15" customHeight="1" x14ac:dyDescent="0.25">
      <c r="C3444" s="17">
        <v>3440</v>
      </c>
      <c r="D3444" s="20"/>
      <c r="E3444" s="20"/>
      <c r="F3444" s="20">
        <f t="shared" si="271"/>
        <v>-3000</v>
      </c>
      <c r="G3444" s="20">
        <f>'B3-B4'!F943</f>
        <v>3000</v>
      </c>
      <c r="I3444" s="20">
        <f t="shared" si="273"/>
        <v>-5450000</v>
      </c>
      <c r="J3444" s="20">
        <f t="shared" si="273"/>
        <v>1000</v>
      </c>
      <c r="K3444" s="20">
        <f t="shared" si="273"/>
        <v>931000</v>
      </c>
      <c r="L3444" s="20">
        <f t="shared" si="273"/>
        <v>8654000</v>
      </c>
    </row>
    <row r="3445" spans="3:12" ht="15" customHeight="1" x14ac:dyDescent="0.25">
      <c r="C3445" s="17">
        <v>3441</v>
      </c>
      <c r="D3445" s="20"/>
      <c r="E3445" s="20"/>
      <c r="F3445" s="20">
        <f t="shared" si="271"/>
        <v>-3000</v>
      </c>
      <c r="G3445" s="20">
        <f>'B3-B4'!F944</f>
        <v>3000</v>
      </c>
      <c r="I3445" s="20">
        <f t="shared" si="273"/>
        <v>-5450000</v>
      </c>
      <c r="J3445" s="20">
        <f t="shared" si="273"/>
        <v>1000</v>
      </c>
      <c r="K3445" s="20">
        <f t="shared" si="273"/>
        <v>928000</v>
      </c>
      <c r="L3445" s="20">
        <f t="shared" si="273"/>
        <v>8657000</v>
      </c>
    </row>
    <row r="3446" spans="3:12" ht="15" customHeight="1" x14ac:dyDescent="0.25">
      <c r="C3446" s="17">
        <v>3442</v>
      </c>
      <c r="D3446" s="20"/>
      <c r="E3446" s="20"/>
      <c r="F3446" s="20">
        <f t="shared" si="271"/>
        <v>-3000</v>
      </c>
      <c r="G3446" s="20">
        <f>'B3-B4'!F945</f>
        <v>3000</v>
      </c>
      <c r="I3446" s="20">
        <f t="shared" si="273"/>
        <v>-5450000</v>
      </c>
      <c r="J3446" s="20">
        <f t="shared" si="273"/>
        <v>1000</v>
      </c>
      <c r="K3446" s="20">
        <f t="shared" si="273"/>
        <v>925000</v>
      </c>
      <c r="L3446" s="20">
        <f t="shared" si="273"/>
        <v>8660000</v>
      </c>
    </row>
    <row r="3447" spans="3:12" ht="15" customHeight="1" x14ac:dyDescent="0.25">
      <c r="C3447" s="17">
        <v>3443</v>
      </c>
      <c r="D3447" s="20"/>
      <c r="E3447" s="20"/>
      <c r="F3447" s="20">
        <f t="shared" si="271"/>
        <v>-3000</v>
      </c>
      <c r="G3447" s="20">
        <f>'B3-B4'!F946</f>
        <v>3000</v>
      </c>
      <c r="I3447" s="20">
        <f t="shared" ref="I3447:L3462" si="274">I3446+D3447</f>
        <v>-5450000</v>
      </c>
      <c r="J3447" s="20">
        <f t="shared" si="274"/>
        <v>1000</v>
      </c>
      <c r="K3447" s="20">
        <f t="shared" si="274"/>
        <v>922000</v>
      </c>
      <c r="L3447" s="20">
        <f t="shared" si="274"/>
        <v>8663000</v>
      </c>
    </row>
    <row r="3448" spans="3:12" ht="15" customHeight="1" x14ac:dyDescent="0.25">
      <c r="C3448" s="17">
        <v>3444</v>
      </c>
      <c r="D3448" s="20"/>
      <c r="E3448" s="20"/>
      <c r="F3448" s="20">
        <f t="shared" si="271"/>
        <v>-3000</v>
      </c>
      <c r="G3448" s="20">
        <f>'B3-B4'!F947</f>
        <v>3000</v>
      </c>
      <c r="I3448" s="20">
        <f t="shared" si="274"/>
        <v>-5450000</v>
      </c>
      <c r="J3448" s="20">
        <f t="shared" si="274"/>
        <v>1000</v>
      </c>
      <c r="K3448" s="20">
        <f t="shared" si="274"/>
        <v>919000</v>
      </c>
      <c r="L3448" s="20">
        <f t="shared" si="274"/>
        <v>8666000</v>
      </c>
    </row>
    <row r="3449" spans="3:12" ht="15" customHeight="1" x14ac:dyDescent="0.25">
      <c r="C3449" s="17">
        <v>3445</v>
      </c>
      <c r="D3449" s="20"/>
      <c r="E3449" s="20"/>
      <c r="F3449" s="20">
        <f t="shared" si="271"/>
        <v>-3000</v>
      </c>
      <c r="G3449" s="20">
        <f>'B3-B4'!F948</f>
        <v>3000</v>
      </c>
      <c r="I3449" s="20">
        <f t="shared" si="274"/>
        <v>-5450000</v>
      </c>
      <c r="J3449" s="20">
        <f t="shared" si="274"/>
        <v>1000</v>
      </c>
      <c r="K3449" s="20">
        <f t="shared" si="274"/>
        <v>916000</v>
      </c>
      <c r="L3449" s="20">
        <f t="shared" si="274"/>
        <v>8669000</v>
      </c>
    </row>
    <row r="3450" spans="3:12" ht="15" customHeight="1" x14ac:dyDescent="0.25">
      <c r="C3450" s="17">
        <v>3446</v>
      </c>
      <c r="D3450" s="20"/>
      <c r="E3450" s="20"/>
      <c r="F3450" s="20">
        <f t="shared" si="271"/>
        <v>-3000</v>
      </c>
      <c r="G3450" s="20">
        <f>'B3-B4'!F949</f>
        <v>3000</v>
      </c>
      <c r="I3450" s="20">
        <f t="shared" si="274"/>
        <v>-5450000</v>
      </c>
      <c r="J3450" s="20">
        <f t="shared" si="274"/>
        <v>1000</v>
      </c>
      <c r="K3450" s="20">
        <f t="shared" si="274"/>
        <v>913000</v>
      </c>
      <c r="L3450" s="20">
        <f t="shared" si="274"/>
        <v>8672000</v>
      </c>
    </row>
    <row r="3451" spans="3:12" ht="15" customHeight="1" x14ac:dyDescent="0.25">
      <c r="C3451" s="17">
        <v>3447</v>
      </c>
      <c r="D3451" s="20"/>
      <c r="E3451" s="20"/>
      <c r="F3451" s="20">
        <f t="shared" si="271"/>
        <v>-3000</v>
      </c>
      <c r="G3451" s="20">
        <f>'B3-B4'!F950</f>
        <v>3000</v>
      </c>
      <c r="I3451" s="20">
        <f t="shared" si="274"/>
        <v>-5450000</v>
      </c>
      <c r="J3451" s="20">
        <f t="shared" si="274"/>
        <v>1000</v>
      </c>
      <c r="K3451" s="20">
        <f t="shared" si="274"/>
        <v>910000</v>
      </c>
      <c r="L3451" s="20">
        <f t="shared" si="274"/>
        <v>8675000</v>
      </c>
    </row>
    <row r="3452" spans="3:12" ht="15" customHeight="1" x14ac:dyDescent="0.25">
      <c r="C3452" s="17">
        <v>3448</v>
      </c>
      <c r="D3452" s="20"/>
      <c r="E3452" s="20"/>
      <c r="F3452" s="20">
        <f t="shared" si="271"/>
        <v>-3000</v>
      </c>
      <c r="G3452" s="20">
        <f>'B3-B4'!F951</f>
        <v>3000</v>
      </c>
      <c r="I3452" s="20">
        <f t="shared" si="274"/>
        <v>-5450000</v>
      </c>
      <c r="J3452" s="20">
        <f t="shared" si="274"/>
        <v>1000</v>
      </c>
      <c r="K3452" s="20">
        <f t="shared" si="274"/>
        <v>907000</v>
      </c>
      <c r="L3452" s="20">
        <f t="shared" si="274"/>
        <v>8678000</v>
      </c>
    </row>
    <row r="3453" spans="3:12" ht="15" customHeight="1" x14ac:dyDescent="0.25">
      <c r="C3453" s="17">
        <v>3449</v>
      </c>
      <c r="D3453" s="20"/>
      <c r="E3453" s="20"/>
      <c r="F3453" s="20">
        <f t="shared" si="271"/>
        <v>-3000</v>
      </c>
      <c r="G3453" s="20">
        <f>'B3-B4'!F952</f>
        <v>3000</v>
      </c>
      <c r="I3453" s="20">
        <f t="shared" si="274"/>
        <v>-5450000</v>
      </c>
      <c r="J3453" s="20">
        <f t="shared" si="274"/>
        <v>1000</v>
      </c>
      <c r="K3453" s="20">
        <f t="shared" si="274"/>
        <v>904000</v>
      </c>
      <c r="L3453" s="20">
        <f t="shared" si="274"/>
        <v>8681000</v>
      </c>
    </row>
    <row r="3454" spans="3:12" ht="15" customHeight="1" x14ac:dyDescent="0.25">
      <c r="C3454" s="17">
        <v>3450</v>
      </c>
      <c r="D3454" s="20"/>
      <c r="E3454" s="20"/>
      <c r="F3454" s="20">
        <f t="shared" si="271"/>
        <v>-3000</v>
      </c>
      <c r="G3454" s="20">
        <f>'B3-B4'!F953</f>
        <v>3000</v>
      </c>
      <c r="I3454" s="20">
        <f t="shared" si="274"/>
        <v>-5450000</v>
      </c>
      <c r="J3454" s="20">
        <f t="shared" si="274"/>
        <v>1000</v>
      </c>
      <c r="K3454" s="20">
        <f t="shared" si="274"/>
        <v>901000</v>
      </c>
      <c r="L3454" s="20">
        <f t="shared" si="274"/>
        <v>8684000</v>
      </c>
    </row>
    <row r="3455" spans="3:12" ht="15" customHeight="1" x14ac:dyDescent="0.25">
      <c r="C3455" s="17">
        <v>3451</v>
      </c>
      <c r="D3455" s="20"/>
      <c r="E3455" s="20"/>
      <c r="F3455" s="20">
        <f t="shared" si="271"/>
        <v>-3000</v>
      </c>
      <c r="G3455" s="20">
        <f>'B3-B4'!F954</f>
        <v>3000</v>
      </c>
      <c r="I3455" s="20">
        <f t="shared" si="274"/>
        <v>-5450000</v>
      </c>
      <c r="J3455" s="20">
        <f t="shared" si="274"/>
        <v>1000</v>
      </c>
      <c r="K3455" s="20">
        <f t="shared" si="274"/>
        <v>898000</v>
      </c>
      <c r="L3455" s="20">
        <f t="shared" si="274"/>
        <v>8687000</v>
      </c>
    </row>
    <row r="3456" spans="3:12" ht="15" customHeight="1" x14ac:dyDescent="0.25">
      <c r="C3456" s="17">
        <v>3452</v>
      </c>
      <c r="D3456" s="20"/>
      <c r="E3456" s="20"/>
      <c r="F3456" s="20">
        <f t="shared" si="271"/>
        <v>-3000</v>
      </c>
      <c r="G3456" s="20">
        <f>'B3-B4'!F955</f>
        <v>3000</v>
      </c>
      <c r="I3456" s="20">
        <f t="shared" si="274"/>
        <v>-5450000</v>
      </c>
      <c r="J3456" s="20">
        <f t="shared" si="274"/>
        <v>1000</v>
      </c>
      <c r="K3456" s="20">
        <f t="shared" si="274"/>
        <v>895000</v>
      </c>
      <c r="L3456" s="20">
        <f t="shared" si="274"/>
        <v>8690000</v>
      </c>
    </row>
    <row r="3457" spans="3:12" ht="15" customHeight="1" x14ac:dyDescent="0.25">
      <c r="C3457" s="17">
        <v>3453</v>
      </c>
      <c r="D3457" s="20"/>
      <c r="E3457" s="20"/>
      <c r="F3457" s="20">
        <f t="shared" si="271"/>
        <v>-3000</v>
      </c>
      <c r="G3457" s="20">
        <f>'B3-B4'!F956</f>
        <v>3000</v>
      </c>
      <c r="I3457" s="20">
        <f t="shared" si="274"/>
        <v>-5450000</v>
      </c>
      <c r="J3457" s="20">
        <f t="shared" si="274"/>
        <v>1000</v>
      </c>
      <c r="K3457" s="20">
        <f t="shared" si="274"/>
        <v>892000</v>
      </c>
      <c r="L3457" s="20">
        <f t="shared" si="274"/>
        <v>8693000</v>
      </c>
    </row>
    <row r="3458" spans="3:12" ht="15" customHeight="1" x14ac:dyDescent="0.25">
      <c r="C3458" s="17">
        <v>3454</v>
      </c>
      <c r="D3458" s="20"/>
      <c r="E3458" s="20"/>
      <c r="F3458" s="20">
        <f t="shared" si="271"/>
        <v>-3000</v>
      </c>
      <c r="G3458" s="20">
        <f>'B3-B4'!F957</f>
        <v>3000</v>
      </c>
      <c r="I3458" s="20">
        <f t="shared" si="274"/>
        <v>-5450000</v>
      </c>
      <c r="J3458" s="20">
        <f t="shared" si="274"/>
        <v>1000</v>
      </c>
      <c r="K3458" s="20">
        <f t="shared" si="274"/>
        <v>889000</v>
      </c>
      <c r="L3458" s="20">
        <f t="shared" si="274"/>
        <v>8696000</v>
      </c>
    </row>
    <row r="3459" spans="3:12" ht="15" customHeight="1" x14ac:dyDescent="0.25">
      <c r="C3459" s="17">
        <v>3455</v>
      </c>
      <c r="D3459" s="20"/>
      <c r="E3459" s="20"/>
      <c r="F3459" s="20">
        <f t="shared" si="271"/>
        <v>-3000</v>
      </c>
      <c r="G3459" s="20">
        <f>'B3-B4'!F958</f>
        <v>3000</v>
      </c>
      <c r="I3459" s="20">
        <f t="shared" si="274"/>
        <v>-5450000</v>
      </c>
      <c r="J3459" s="20">
        <f t="shared" si="274"/>
        <v>1000</v>
      </c>
      <c r="K3459" s="20">
        <f t="shared" si="274"/>
        <v>886000</v>
      </c>
      <c r="L3459" s="20">
        <f t="shared" si="274"/>
        <v>8699000</v>
      </c>
    </row>
    <row r="3460" spans="3:12" ht="15" customHeight="1" x14ac:dyDescent="0.25">
      <c r="C3460" s="17">
        <v>3456</v>
      </c>
      <c r="D3460" s="20"/>
      <c r="E3460" s="20"/>
      <c r="F3460" s="20">
        <f t="shared" si="271"/>
        <v>-3000</v>
      </c>
      <c r="G3460" s="20">
        <f>'B3-B4'!F959</f>
        <v>3000</v>
      </c>
      <c r="I3460" s="20">
        <f t="shared" si="274"/>
        <v>-5450000</v>
      </c>
      <c r="J3460" s="20">
        <f t="shared" si="274"/>
        <v>1000</v>
      </c>
      <c r="K3460" s="20">
        <f t="shared" si="274"/>
        <v>883000</v>
      </c>
      <c r="L3460" s="20">
        <f t="shared" si="274"/>
        <v>8702000</v>
      </c>
    </row>
    <row r="3461" spans="3:12" ht="15" customHeight="1" x14ac:dyDescent="0.25">
      <c r="C3461" s="17">
        <v>3457</v>
      </c>
      <c r="D3461" s="20"/>
      <c r="E3461" s="20"/>
      <c r="F3461" s="20">
        <f t="shared" si="271"/>
        <v>-3000</v>
      </c>
      <c r="G3461" s="20">
        <f>'B3-B4'!F960</f>
        <v>3000</v>
      </c>
      <c r="I3461" s="20">
        <f t="shared" si="274"/>
        <v>-5450000</v>
      </c>
      <c r="J3461" s="20">
        <f t="shared" si="274"/>
        <v>1000</v>
      </c>
      <c r="K3461" s="20">
        <f t="shared" si="274"/>
        <v>880000</v>
      </c>
      <c r="L3461" s="20">
        <f t="shared" si="274"/>
        <v>8705000</v>
      </c>
    </row>
    <row r="3462" spans="3:12" ht="15" customHeight="1" x14ac:dyDescent="0.25">
      <c r="C3462" s="17">
        <v>3458</v>
      </c>
      <c r="D3462" s="20"/>
      <c r="E3462" s="20"/>
      <c r="F3462" s="20">
        <f t="shared" si="271"/>
        <v>-3000</v>
      </c>
      <c r="G3462" s="20">
        <f>'B3-B4'!F961</f>
        <v>3000</v>
      </c>
      <c r="I3462" s="20">
        <f t="shared" si="274"/>
        <v>-5450000</v>
      </c>
      <c r="J3462" s="20">
        <f t="shared" si="274"/>
        <v>1000</v>
      </c>
      <c r="K3462" s="20">
        <f t="shared" si="274"/>
        <v>877000</v>
      </c>
      <c r="L3462" s="20">
        <f t="shared" si="274"/>
        <v>8708000</v>
      </c>
    </row>
    <row r="3463" spans="3:12" ht="15" customHeight="1" x14ac:dyDescent="0.25">
      <c r="C3463" s="17">
        <v>3459</v>
      </c>
      <c r="D3463" s="20"/>
      <c r="E3463" s="20"/>
      <c r="F3463" s="20">
        <f t="shared" si="271"/>
        <v>-3000</v>
      </c>
      <c r="G3463" s="20">
        <f>'B3-B4'!F962</f>
        <v>3000</v>
      </c>
      <c r="I3463" s="20">
        <f t="shared" ref="I3463:L3478" si="275">I3462+D3463</f>
        <v>-5450000</v>
      </c>
      <c r="J3463" s="20">
        <f t="shared" si="275"/>
        <v>1000</v>
      </c>
      <c r="K3463" s="20">
        <f t="shared" si="275"/>
        <v>874000</v>
      </c>
      <c r="L3463" s="20">
        <f t="shared" si="275"/>
        <v>8711000</v>
      </c>
    </row>
    <row r="3464" spans="3:12" ht="15" customHeight="1" x14ac:dyDescent="0.25">
      <c r="C3464" s="17">
        <v>3460</v>
      </c>
      <c r="D3464" s="20"/>
      <c r="E3464" s="20"/>
      <c r="F3464" s="20">
        <f t="shared" si="271"/>
        <v>-3000</v>
      </c>
      <c r="G3464" s="20">
        <f>'B3-B4'!F963</f>
        <v>3000</v>
      </c>
      <c r="I3464" s="20">
        <f t="shared" si="275"/>
        <v>-5450000</v>
      </c>
      <c r="J3464" s="20">
        <f t="shared" si="275"/>
        <v>1000</v>
      </c>
      <c r="K3464" s="20">
        <f t="shared" si="275"/>
        <v>871000</v>
      </c>
      <c r="L3464" s="20">
        <f t="shared" si="275"/>
        <v>8714000</v>
      </c>
    </row>
    <row r="3465" spans="3:12" ht="15" customHeight="1" x14ac:dyDescent="0.25">
      <c r="C3465" s="17">
        <v>3461</v>
      </c>
      <c r="D3465" s="20"/>
      <c r="E3465" s="20"/>
      <c r="F3465" s="20">
        <f t="shared" si="271"/>
        <v>-3000</v>
      </c>
      <c r="G3465" s="20">
        <f>'B3-B4'!F964</f>
        <v>3000</v>
      </c>
      <c r="I3465" s="20">
        <f t="shared" si="275"/>
        <v>-5450000</v>
      </c>
      <c r="J3465" s="20">
        <f t="shared" si="275"/>
        <v>1000</v>
      </c>
      <c r="K3465" s="20">
        <f t="shared" si="275"/>
        <v>868000</v>
      </c>
      <c r="L3465" s="20">
        <f t="shared" si="275"/>
        <v>8717000</v>
      </c>
    </row>
    <row r="3466" spans="3:12" ht="15" customHeight="1" x14ac:dyDescent="0.25">
      <c r="C3466" s="17">
        <v>3462</v>
      </c>
      <c r="D3466" s="20"/>
      <c r="E3466" s="20"/>
      <c r="F3466" s="20">
        <f t="shared" ref="F3466:F3529" si="276">-G3466</f>
        <v>-3000</v>
      </c>
      <c r="G3466" s="20">
        <f>'B3-B4'!F965</f>
        <v>3000</v>
      </c>
      <c r="I3466" s="20">
        <f t="shared" si="275"/>
        <v>-5450000</v>
      </c>
      <c r="J3466" s="20">
        <f t="shared" si="275"/>
        <v>1000</v>
      </c>
      <c r="K3466" s="20">
        <f t="shared" si="275"/>
        <v>865000</v>
      </c>
      <c r="L3466" s="20">
        <f t="shared" si="275"/>
        <v>8720000</v>
      </c>
    </row>
    <row r="3467" spans="3:12" ht="15" customHeight="1" x14ac:dyDescent="0.25">
      <c r="C3467" s="17">
        <v>3463</v>
      </c>
      <c r="D3467" s="20"/>
      <c r="E3467" s="20"/>
      <c r="F3467" s="20">
        <f t="shared" si="276"/>
        <v>-3000</v>
      </c>
      <c r="G3467" s="20">
        <f>'B3-B4'!F966</f>
        <v>3000</v>
      </c>
      <c r="I3467" s="20">
        <f t="shared" si="275"/>
        <v>-5450000</v>
      </c>
      <c r="J3467" s="20">
        <f t="shared" si="275"/>
        <v>1000</v>
      </c>
      <c r="K3467" s="20">
        <f t="shared" si="275"/>
        <v>862000</v>
      </c>
      <c r="L3467" s="20">
        <f t="shared" si="275"/>
        <v>8723000</v>
      </c>
    </row>
    <row r="3468" spans="3:12" ht="15" customHeight="1" x14ac:dyDescent="0.25">
      <c r="C3468" s="17">
        <v>3464</v>
      </c>
      <c r="D3468" s="20"/>
      <c r="E3468" s="20"/>
      <c r="F3468" s="20">
        <f t="shared" si="276"/>
        <v>-3000</v>
      </c>
      <c r="G3468" s="20">
        <f>'B3-B4'!F967</f>
        <v>3000</v>
      </c>
      <c r="I3468" s="20">
        <f t="shared" si="275"/>
        <v>-5450000</v>
      </c>
      <c r="J3468" s="20">
        <f t="shared" si="275"/>
        <v>1000</v>
      </c>
      <c r="K3468" s="20">
        <f t="shared" si="275"/>
        <v>859000</v>
      </c>
      <c r="L3468" s="20">
        <f t="shared" si="275"/>
        <v>8726000</v>
      </c>
    </row>
    <row r="3469" spans="3:12" ht="15" customHeight="1" x14ac:dyDescent="0.25">
      <c r="C3469" s="17">
        <v>3465</v>
      </c>
      <c r="D3469" s="20"/>
      <c r="E3469" s="20"/>
      <c r="F3469" s="20">
        <f t="shared" si="276"/>
        <v>-3000</v>
      </c>
      <c r="G3469" s="20">
        <f>'B3-B4'!F968</f>
        <v>3000</v>
      </c>
      <c r="I3469" s="20">
        <f t="shared" si="275"/>
        <v>-5450000</v>
      </c>
      <c r="J3469" s="20">
        <f t="shared" si="275"/>
        <v>1000</v>
      </c>
      <c r="K3469" s="20">
        <f t="shared" si="275"/>
        <v>856000</v>
      </c>
      <c r="L3469" s="20">
        <f t="shared" si="275"/>
        <v>8729000</v>
      </c>
    </row>
    <row r="3470" spans="3:12" ht="15" customHeight="1" x14ac:dyDescent="0.25">
      <c r="C3470" s="17">
        <v>3466</v>
      </c>
      <c r="D3470" s="20"/>
      <c r="E3470" s="20"/>
      <c r="F3470" s="20">
        <f t="shared" si="276"/>
        <v>-3000</v>
      </c>
      <c r="G3470" s="20">
        <f>'B3-B4'!F969</f>
        <v>3000</v>
      </c>
      <c r="I3470" s="20">
        <f t="shared" si="275"/>
        <v>-5450000</v>
      </c>
      <c r="J3470" s="20">
        <f t="shared" si="275"/>
        <v>1000</v>
      </c>
      <c r="K3470" s="20">
        <f t="shared" si="275"/>
        <v>853000</v>
      </c>
      <c r="L3470" s="20">
        <f t="shared" si="275"/>
        <v>8732000</v>
      </c>
    </row>
    <row r="3471" spans="3:12" ht="15" customHeight="1" x14ac:dyDescent="0.25">
      <c r="C3471" s="17">
        <v>3467</v>
      </c>
      <c r="D3471" s="20"/>
      <c r="E3471" s="20"/>
      <c r="F3471" s="20">
        <f t="shared" si="276"/>
        <v>-3000</v>
      </c>
      <c r="G3471" s="20">
        <f>'B3-B4'!F970</f>
        <v>3000</v>
      </c>
      <c r="I3471" s="20">
        <f t="shared" si="275"/>
        <v>-5450000</v>
      </c>
      <c r="J3471" s="20">
        <f t="shared" si="275"/>
        <v>1000</v>
      </c>
      <c r="K3471" s="20">
        <f t="shared" si="275"/>
        <v>850000</v>
      </c>
      <c r="L3471" s="20">
        <f t="shared" si="275"/>
        <v>8735000</v>
      </c>
    </row>
    <row r="3472" spans="3:12" ht="15" customHeight="1" x14ac:dyDescent="0.25">
      <c r="C3472" s="17">
        <v>3468</v>
      </c>
      <c r="D3472" s="20"/>
      <c r="E3472" s="20"/>
      <c r="F3472" s="20">
        <f t="shared" si="276"/>
        <v>-3000</v>
      </c>
      <c r="G3472" s="20">
        <f>'B3-B4'!F971</f>
        <v>3000</v>
      </c>
      <c r="I3472" s="20">
        <f t="shared" si="275"/>
        <v>-5450000</v>
      </c>
      <c r="J3472" s="20">
        <f t="shared" si="275"/>
        <v>1000</v>
      </c>
      <c r="K3472" s="20">
        <f t="shared" si="275"/>
        <v>847000</v>
      </c>
      <c r="L3472" s="20">
        <f t="shared" si="275"/>
        <v>8738000</v>
      </c>
    </row>
    <row r="3473" spans="3:12" ht="15" customHeight="1" x14ac:dyDescent="0.25">
      <c r="C3473" s="17">
        <v>3469</v>
      </c>
      <c r="D3473" s="20"/>
      <c r="E3473" s="20"/>
      <c r="F3473" s="20">
        <f t="shared" si="276"/>
        <v>-3000</v>
      </c>
      <c r="G3473" s="20">
        <f>'B3-B4'!F972</f>
        <v>3000</v>
      </c>
      <c r="I3473" s="20">
        <f t="shared" si="275"/>
        <v>-5450000</v>
      </c>
      <c r="J3473" s="20">
        <f t="shared" si="275"/>
        <v>1000</v>
      </c>
      <c r="K3473" s="20">
        <f t="shared" si="275"/>
        <v>844000</v>
      </c>
      <c r="L3473" s="20">
        <f t="shared" si="275"/>
        <v>8741000</v>
      </c>
    </row>
    <row r="3474" spans="3:12" ht="15" customHeight="1" x14ac:dyDescent="0.25">
      <c r="C3474" s="17">
        <v>3470</v>
      </c>
      <c r="D3474" s="20"/>
      <c r="E3474" s="20"/>
      <c r="F3474" s="20">
        <f t="shared" si="276"/>
        <v>-3000</v>
      </c>
      <c r="G3474" s="20">
        <f>'B3-B4'!F973</f>
        <v>3000</v>
      </c>
      <c r="I3474" s="20">
        <f t="shared" si="275"/>
        <v>-5450000</v>
      </c>
      <c r="J3474" s="20">
        <f t="shared" si="275"/>
        <v>1000</v>
      </c>
      <c r="K3474" s="20">
        <f t="shared" si="275"/>
        <v>841000</v>
      </c>
      <c r="L3474" s="20">
        <f t="shared" si="275"/>
        <v>8744000</v>
      </c>
    </row>
    <row r="3475" spans="3:12" ht="15" customHeight="1" x14ac:dyDescent="0.25">
      <c r="C3475" s="17">
        <v>3471</v>
      </c>
      <c r="D3475" s="20"/>
      <c r="E3475" s="20"/>
      <c r="F3475" s="20">
        <f t="shared" si="276"/>
        <v>-3000</v>
      </c>
      <c r="G3475" s="20">
        <f>'B3-B4'!F974</f>
        <v>3000</v>
      </c>
      <c r="I3475" s="20">
        <f t="shared" si="275"/>
        <v>-5450000</v>
      </c>
      <c r="J3475" s="20">
        <f t="shared" si="275"/>
        <v>1000</v>
      </c>
      <c r="K3475" s="20">
        <f t="shared" si="275"/>
        <v>838000</v>
      </c>
      <c r="L3475" s="20">
        <f t="shared" si="275"/>
        <v>8747000</v>
      </c>
    </row>
    <row r="3476" spans="3:12" ht="15" customHeight="1" x14ac:dyDescent="0.25">
      <c r="C3476" s="17">
        <v>3472</v>
      </c>
      <c r="D3476" s="20"/>
      <c r="E3476" s="20"/>
      <c r="F3476" s="20">
        <f t="shared" si="276"/>
        <v>-3000</v>
      </c>
      <c r="G3476" s="20">
        <f>'B3-B4'!F975</f>
        <v>3000</v>
      </c>
      <c r="I3476" s="20">
        <f t="shared" si="275"/>
        <v>-5450000</v>
      </c>
      <c r="J3476" s="20">
        <f t="shared" si="275"/>
        <v>1000</v>
      </c>
      <c r="K3476" s="20">
        <f t="shared" si="275"/>
        <v>835000</v>
      </c>
      <c r="L3476" s="20">
        <f t="shared" si="275"/>
        <v>8750000</v>
      </c>
    </row>
    <row r="3477" spans="3:12" ht="15" customHeight="1" x14ac:dyDescent="0.25">
      <c r="C3477" s="17">
        <v>3473</v>
      </c>
      <c r="D3477" s="20"/>
      <c r="E3477" s="20"/>
      <c r="F3477" s="20">
        <f t="shared" si="276"/>
        <v>-3000</v>
      </c>
      <c r="G3477" s="20">
        <f>'B3-B4'!F976</f>
        <v>3000</v>
      </c>
      <c r="I3477" s="20">
        <f t="shared" si="275"/>
        <v>-5450000</v>
      </c>
      <c r="J3477" s="20">
        <f t="shared" si="275"/>
        <v>1000</v>
      </c>
      <c r="K3477" s="20">
        <f t="shared" si="275"/>
        <v>832000</v>
      </c>
      <c r="L3477" s="20">
        <f t="shared" si="275"/>
        <v>8753000</v>
      </c>
    </row>
    <row r="3478" spans="3:12" ht="15" customHeight="1" x14ac:dyDescent="0.25">
      <c r="C3478" s="17">
        <v>3474</v>
      </c>
      <c r="D3478" s="20"/>
      <c r="E3478" s="20"/>
      <c r="F3478" s="20">
        <f t="shared" si="276"/>
        <v>-3000</v>
      </c>
      <c r="G3478" s="20">
        <f>'B3-B4'!F977</f>
        <v>3000</v>
      </c>
      <c r="I3478" s="20">
        <f t="shared" si="275"/>
        <v>-5450000</v>
      </c>
      <c r="J3478" s="20">
        <f t="shared" si="275"/>
        <v>1000</v>
      </c>
      <c r="K3478" s="20">
        <f t="shared" si="275"/>
        <v>829000</v>
      </c>
      <c r="L3478" s="20">
        <f t="shared" si="275"/>
        <v>8756000</v>
      </c>
    </row>
    <row r="3479" spans="3:12" ht="15" customHeight="1" x14ac:dyDescent="0.25">
      <c r="C3479" s="17">
        <v>3475</v>
      </c>
      <c r="D3479" s="20"/>
      <c r="E3479" s="20"/>
      <c r="F3479" s="20">
        <f t="shared" si="276"/>
        <v>-3000</v>
      </c>
      <c r="G3479" s="20">
        <f>'B3-B4'!F978</f>
        <v>3000</v>
      </c>
      <c r="I3479" s="20">
        <f t="shared" ref="I3479:L3494" si="277">I3478+D3479</f>
        <v>-5450000</v>
      </c>
      <c r="J3479" s="20">
        <f t="shared" si="277"/>
        <v>1000</v>
      </c>
      <c r="K3479" s="20">
        <f t="shared" si="277"/>
        <v>826000</v>
      </c>
      <c r="L3479" s="20">
        <f t="shared" si="277"/>
        <v>8759000</v>
      </c>
    </row>
    <row r="3480" spans="3:12" ht="15" customHeight="1" x14ac:dyDescent="0.25">
      <c r="C3480" s="17">
        <v>3476</v>
      </c>
      <c r="D3480" s="20"/>
      <c r="E3480" s="20"/>
      <c r="F3480" s="20">
        <f t="shared" si="276"/>
        <v>-3000</v>
      </c>
      <c r="G3480" s="20">
        <f>'B3-B4'!F979</f>
        <v>3000</v>
      </c>
      <c r="I3480" s="20">
        <f t="shared" si="277"/>
        <v>-5450000</v>
      </c>
      <c r="J3480" s="20">
        <f t="shared" si="277"/>
        <v>1000</v>
      </c>
      <c r="K3480" s="20">
        <f t="shared" si="277"/>
        <v>823000</v>
      </c>
      <c r="L3480" s="20">
        <f t="shared" si="277"/>
        <v>8762000</v>
      </c>
    </row>
    <row r="3481" spans="3:12" ht="15" customHeight="1" x14ac:dyDescent="0.25">
      <c r="C3481" s="17">
        <v>3477</v>
      </c>
      <c r="D3481" s="20"/>
      <c r="E3481" s="20"/>
      <c r="F3481" s="20">
        <f t="shared" si="276"/>
        <v>-3000</v>
      </c>
      <c r="G3481" s="20">
        <f>'B3-B4'!F980</f>
        <v>3000</v>
      </c>
      <c r="I3481" s="20">
        <f t="shared" si="277"/>
        <v>-5450000</v>
      </c>
      <c r="J3481" s="20">
        <f t="shared" si="277"/>
        <v>1000</v>
      </c>
      <c r="K3481" s="20">
        <f t="shared" si="277"/>
        <v>820000</v>
      </c>
      <c r="L3481" s="20">
        <f t="shared" si="277"/>
        <v>8765000</v>
      </c>
    </row>
    <row r="3482" spans="3:12" ht="15" customHeight="1" x14ac:dyDescent="0.25">
      <c r="C3482" s="17">
        <v>3478</v>
      </c>
      <c r="D3482" s="20"/>
      <c r="E3482" s="20"/>
      <c r="F3482" s="20">
        <f t="shared" si="276"/>
        <v>-3000</v>
      </c>
      <c r="G3482" s="20">
        <f>'B3-B4'!F981</f>
        <v>3000</v>
      </c>
      <c r="I3482" s="20">
        <f t="shared" si="277"/>
        <v>-5450000</v>
      </c>
      <c r="J3482" s="20">
        <f t="shared" si="277"/>
        <v>1000</v>
      </c>
      <c r="K3482" s="20">
        <f t="shared" si="277"/>
        <v>817000</v>
      </c>
      <c r="L3482" s="20">
        <f t="shared" si="277"/>
        <v>8768000</v>
      </c>
    </row>
    <row r="3483" spans="3:12" ht="15" customHeight="1" x14ac:dyDescent="0.25">
      <c r="C3483" s="17">
        <v>3479</v>
      </c>
      <c r="D3483" s="20"/>
      <c r="E3483" s="20"/>
      <c r="F3483" s="20">
        <f t="shared" si="276"/>
        <v>-3000</v>
      </c>
      <c r="G3483" s="20">
        <f>'B3-B4'!F982</f>
        <v>3000</v>
      </c>
      <c r="I3483" s="20">
        <f t="shared" si="277"/>
        <v>-5450000</v>
      </c>
      <c r="J3483" s="20">
        <f t="shared" si="277"/>
        <v>1000</v>
      </c>
      <c r="K3483" s="20">
        <f t="shared" si="277"/>
        <v>814000</v>
      </c>
      <c r="L3483" s="20">
        <f t="shared" si="277"/>
        <v>8771000</v>
      </c>
    </row>
    <row r="3484" spans="3:12" ht="15" customHeight="1" x14ac:dyDescent="0.25">
      <c r="C3484" s="17">
        <v>3480</v>
      </c>
      <c r="D3484" s="20"/>
      <c r="E3484" s="20"/>
      <c r="F3484" s="20">
        <f t="shared" si="276"/>
        <v>-3000</v>
      </c>
      <c r="G3484" s="20">
        <f>'B3-B4'!F983</f>
        <v>3000</v>
      </c>
      <c r="I3484" s="20">
        <f t="shared" si="277"/>
        <v>-5450000</v>
      </c>
      <c r="J3484" s="20">
        <f t="shared" si="277"/>
        <v>1000</v>
      </c>
      <c r="K3484" s="20">
        <f t="shared" si="277"/>
        <v>811000</v>
      </c>
      <c r="L3484" s="20">
        <f t="shared" si="277"/>
        <v>8774000</v>
      </c>
    </row>
    <row r="3485" spans="3:12" ht="15" customHeight="1" x14ac:dyDescent="0.25">
      <c r="C3485" s="17">
        <v>3481</v>
      </c>
      <c r="D3485" s="20"/>
      <c r="E3485" s="20"/>
      <c r="F3485" s="20">
        <f t="shared" si="276"/>
        <v>-3000</v>
      </c>
      <c r="G3485" s="20">
        <f>'B3-B4'!F984</f>
        <v>3000</v>
      </c>
      <c r="I3485" s="20">
        <f t="shared" si="277"/>
        <v>-5450000</v>
      </c>
      <c r="J3485" s="20">
        <f t="shared" si="277"/>
        <v>1000</v>
      </c>
      <c r="K3485" s="20">
        <f t="shared" si="277"/>
        <v>808000</v>
      </c>
      <c r="L3485" s="20">
        <f t="shared" si="277"/>
        <v>8777000</v>
      </c>
    </row>
    <row r="3486" spans="3:12" ht="15" customHeight="1" x14ac:dyDescent="0.25">
      <c r="C3486" s="17">
        <v>3482</v>
      </c>
      <c r="D3486" s="20"/>
      <c r="E3486" s="20"/>
      <c r="F3486" s="20">
        <f t="shared" si="276"/>
        <v>-3000</v>
      </c>
      <c r="G3486" s="20">
        <f>'B3-B4'!F985</f>
        <v>3000</v>
      </c>
      <c r="I3486" s="20">
        <f t="shared" si="277"/>
        <v>-5450000</v>
      </c>
      <c r="J3486" s="20">
        <f t="shared" si="277"/>
        <v>1000</v>
      </c>
      <c r="K3486" s="20">
        <f t="shared" si="277"/>
        <v>805000</v>
      </c>
      <c r="L3486" s="20">
        <f t="shared" si="277"/>
        <v>8780000</v>
      </c>
    </row>
    <row r="3487" spans="3:12" ht="15" customHeight="1" x14ac:dyDescent="0.25">
      <c r="C3487" s="17">
        <v>3483</v>
      </c>
      <c r="D3487" s="20"/>
      <c r="E3487" s="20"/>
      <c r="F3487" s="20">
        <f t="shared" si="276"/>
        <v>-3000</v>
      </c>
      <c r="G3487" s="20">
        <f>'B3-B4'!F986</f>
        <v>3000</v>
      </c>
      <c r="I3487" s="20">
        <f t="shared" si="277"/>
        <v>-5450000</v>
      </c>
      <c r="J3487" s="20">
        <f t="shared" si="277"/>
        <v>1000</v>
      </c>
      <c r="K3487" s="20">
        <f t="shared" si="277"/>
        <v>802000</v>
      </c>
      <c r="L3487" s="20">
        <f t="shared" si="277"/>
        <v>8783000</v>
      </c>
    </row>
    <row r="3488" spans="3:12" ht="15" customHeight="1" x14ac:dyDescent="0.25">
      <c r="C3488" s="17">
        <v>3484</v>
      </c>
      <c r="D3488" s="20"/>
      <c r="E3488" s="20"/>
      <c r="F3488" s="20">
        <f t="shared" si="276"/>
        <v>-3000</v>
      </c>
      <c r="G3488" s="20">
        <f>'B3-B4'!F987</f>
        <v>3000</v>
      </c>
      <c r="I3488" s="20">
        <f t="shared" si="277"/>
        <v>-5450000</v>
      </c>
      <c r="J3488" s="20">
        <f t="shared" si="277"/>
        <v>1000</v>
      </c>
      <c r="K3488" s="20">
        <f t="shared" si="277"/>
        <v>799000</v>
      </c>
      <c r="L3488" s="20">
        <f t="shared" si="277"/>
        <v>8786000</v>
      </c>
    </row>
    <row r="3489" spans="3:12" ht="15" customHeight="1" x14ac:dyDescent="0.25">
      <c r="C3489" s="17">
        <v>3485</v>
      </c>
      <c r="D3489" s="20"/>
      <c r="E3489" s="20"/>
      <c r="F3489" s="20">
        <f t="shared" si="276"/>
        <v>-3000</v>
      </c>
      <c r="G3489" s="20">
        <f>'B3-B4'!F988</f>
        <v>3000</v>
      </c>
      <c r="I3489" s="20">
        <f t="shared" si="277"/>
        <v>-5450000</v>
      </c>
      <c r="J3489" s="20">
        <f t="shared" si="277"/>
        <v>1000</v>
      </c>
      <c r="K3489" s="20">
        <f t="shared" si="277"/>
        <v>796000</v>
      </c>
      <c r="L3489" s="20">
        <f t="shared" si="277"/>
        <v>8789000</v>
      </c>
    </row>
    <row r="3490" spans="3:12" ht="15" customHeight="1" x14ac:dyDescent="0.25">
      <c r="C3490" s="17">
        <v>3486</v>
      </c>
      <c r="D3490" s="20"/>
      <c r="E3490" s="20"/>
      <c r="F3490" s="20">
        <f t="shared" si="276"/>
        <v>-3000</v>
      </c>
      <c r="G3490" s="20">
        <f>'B3-B4'!F989</f>
        <v>3000</v>
      </c>
      <c r="I3490" s="20">
        <f t="shared" si="277"/>
        <v>-5450000</v>
      </c>
      <c r="J3490" s="20">
        <f t="shared" si="277"/>
        <v>1000</v>
      </c>
      <c r="K3490" s="20">
        <f t="shared" si="277"/>
        <v>793000</v>
      </c>
      <c r="L3490" s="20">
        <f t="shared" si="277"/>
        <v>8792000</v>
      </c>
    </row>
    <row r="3491" spans="3:12" ht="15" customHeight="1" x14ac:dyDescent="0.25">
      <c r="C3491" s="17">
        <v>3487</v>
      </c>
      <c r="D3491" s="20"/>
      <c r="E3491" s="20"/>
      <c r="F3491" s="20">
        <f t="shared" si="276"/>
        <v>-3000</v>
      </c>
      <c r="G3491" s="20">
        <f>'B3-B4'!F990</f>
        <v>3000</v>
      </c>
      <c r="I3491" s="20">
        <f t="shared" si="277"/>
        <v>-5450000</v>
      </c>
      <c r="J3491" s="20">
        <f t="shared" si="277"/>
        <v>1000</v>
      </c>
      <c r="K3491" s="20">
        <f t="shared" si="277"/>
        <v>790000</v>
      </c>
      <c r="L3491" s="20">
        <f t="shared" si="277"/>
        <v>8795000</v>
      </c>
    </row>
    <row r="3492" spans="3:12" ht="15" customHeight="1" x14ac:dyDescent="0.25">
      <c r="C3492" s="17">
        <v>3488</v>
      </c>
      <c r="D3492" s="20"/>
      <c r="E3492" s="20"/>
      <c r="F3492" s="20">
        <f t="shared" si="276"/>
        <v>-3000</v>
      </c>
      <c r="G3492" s="20">
        <f>'B3-B4'!F991</f>
        <v>3000</v>
      </c>
      <c r="I3492" s="20">
        <f t="shared" si="277"/>
        <v>-5450000</v>
      </c>
      <c r="J3492" s="20">
        <f t="shared" si="277"/>
        <v>1000</v>
      </c>
      <c r="K3492" s="20">
        <f t="shared" si="277"/>
        <v>787000</v>
      </c>
      <c r="L3492" s="20">
        <f t="shared" si="277"/>
        <v>8798000</v>
      </c>
    </row>
    <row r="3493" spans="3:12" ht="15" customHeight="1" x14ac:dyDescent="0.25">
      <c r="C3493" s="17">
        <v>3489</v>
      </c>
      <c r="D3493" s="20"/>
      <c r="E3493" s="20"/>
      <c r="F3493" s="20">
        <f t="shared" si="276"/>
        <v>-3000</v>
      </c>
      <c r="G3493" s="20">
        <f>'B3-B4'!F992</f>
        <v>3000</v>
      </c>
      <c r="I3493" s="20">
        <f t="shared" si="277"/>
        <v>-5450000</v>
      </c>
      <c r="J3493" s="20">
        <f t="shared" si="277"/>
        <v>1000</v>
      </c>
      <c r="K3493" s="20">
        <f t="shared" si="277"/>
        <v>784000</v>
      </c>
      <c r="L3493" s="20">
        <f t="shared" si="277"/>
        <v>8801000</v>
      </c>
    </row>
    <row r="3494" spans="3:12" ht="15" customHeight="1" x14ac:dyDescent="0.25">
      <c r="C3494" s="17">
        <v>3490</v>
      </c>
      <c r="D3494" s="20"/>
      <c r="E3494" s="20"/>
      <c r="F3494" s="20">
        <f t="shared" si="276"/>
        <v>-3000</v>
      </c>
      <c r="G3494" s="20">
        <f>'B3-B4'!F993</f>
        <v>3000</v>
      </c>
      <c r="I3494" s="20">
        <f t="shared" si="277"/>
        <v>-5450000</v>
      </c>
      <c r="J3494" s="20">
        <f t="shared" si="277"/>
        <v>1000</v>
      </c>
      <c r="K3494" s="20">
        <f t="shared" si="277"/>
        <v>781000</v>
      </c>
      <c r="L3494" s="20">
        <f t="shared" si="277"/>
        <v>8804000</v>
      </c>
    </row>
    <row r="3495" spans="3:12" ht="15" customHeight="1" x14ac:dyDescent="0.25">
      <c r="C3495" s="17">
        <v>3491</v>
      </c>
      <c r="D3495" s="20"/>
      <c r="E3495" s="20"/>
      <c r="F3495" s="20">
        <f t="shared" si="276"/>
        <v>-3000</v>
      </c>
      <c r="G3495" s="20">
        <f>'B3-B4'!F994</f>
        <v>3000</v>
      </c>
      <c r="I3495" s="20">
        <f t="shared" ref="I3495:L3510" si="278">I3494+D3495</f>
        <v>-5450000</v>
      </c>
      <c r="J3495" s="20">
        <f t="shared" si="278"/>
        <v>1000</v>
      </c>
      <c r="K3495" s="20">
        <f t="shared" si="278"/>
        <v>778000</v>
      </c>
      <c r="L3495" s="20">
        <f t="shared" si="278"/>
        <v>8807000</v>
      </c>
    </row>
    <row r="3496" spans="3:12" ht="15" customHeight="1" x14ac:dyDescent="0.25">
      <c r="C3496" s="17">
        <v>3492</v>
      </c>
      <c r="D3496" s="20"/>
      <c r="E3496" s="20"/>
      <c r="F3496" s="20">
        <f t="shared" si="276"/>
        <v>-3000</v>
      </c>
      <c r="G3496" s="20">
        <f>'B3-B4'!F995</f>
        <v>3000</v>
      </c>
      <c r="I3496" s="20">
        <f t="shared" si="278"/>
        <v>-5450000</v>
      </c>
      <c r="J3496" s="20">
        <f t="shared" si="278"/>
        <v>1000</v>
      </c>
      <c r="K3496" s="20">
        <f t="shared" si="278"/>
        <v>775000</v>
      </c>
      <c r="L3496" s="20">
        <f t="shared" si="278"/>
        <v>8810000</v>
      </c>
    </row>
    <row r="3497" spans="3:12" ht="15" customHeight="1" x14ac:dyDescent="0.25">
      <c r="C3497" s="17">
        <v>3493</v>
      </c>
      <c r="D3497" s="20"/>
      <c r="E3497" s="20"/>
      <c r="F3497" s="20">
        <f t="shared" si="276"/>
        <v>-3000</v>
      </c>
      <c r="G3497" s="20">
        <f>'B3-B4'!F996</f>
        <v>3000</v>
      </c>
      <c r="I3497" s="20">
        <f t="shared" si="278"/>
        <v>-5450000</v>
      </c>
      <c r="J3497" s="20">
        <f t="shared" si="278"/>
        <v>1000</v>
      </c>
      <c r="K3497" s="20">
        <f t="shared" si="278"/>
        <v>772000</v>
      </c>
      <c r="L3497" s="20">
        <f t="shared" si="278"/>
        <v>8813000</v>
      </c>
    </row>
    <row r="3498" spans="3:12" ht="15" customHeight="1" x14ac:dyDescent="0.25">
      <c r="C3498" s="17">
        <v>3494</v>
      </c>
      <c r="D3498" s="20"/>
      <c r="E3498" s="20"/>
      <c r="F3498" s="20">
        <f t="shared" si="276"/>
        <v>-3000</v>
      </c>
      <c r="G3498" s="20">
        <f>'B3-B4'!F997</f>
        <v>3000</v>
      </c>
      <c r="I3498" s="20">
        <f t="shared" si="278"/>
        <v>-5450000</v>
      </c>
      <c r="J3498" s="20">
        <f t="shared" si="278"/>
        <v>1000</v>
      </c>
      <c r="K3498" s="20">
        <f t="shared" si="278"/>
        <v>769000</v>
      </c>
      <c r="L3498" s="20">
        <f t="shared" si="278"/>
        <v>8816000</v>
      </c>
    </row>
    <row r="3499" spans="3:12" ht="15" customHeight="1" x14ac:dyDescent="0.25">
      <c r="C3499" s="17">
        <v>3495</v>
      </c>
      <c r="D3499" s="20"/>
      <c r="E3499" s="20"/>
      <c r="F3499" s="20">
        <f t="shared" si="276"/>
        <v>-3000</v>
      </c>
      <c r="G3499" s="20">
        <f>'B3-B4'!F998</f>
        <v>3000</v>
      </c>
      <c r="I3499" s="20">
        <f t="shared" si="278"/>
        <v>-5450000</v>
      </c>
      <c r="J3499" s="20">
        <f t="shared" si="278"/>
        <v>1000</v>
      </c>
      <c r="K3499" s="20">
        <f t="shared" si="278"/>
        <v>766000</v>
      </c>
      <c r="L3499" s="20">
        <f t="shared" si="278"/>
        <v>8819000</v>
      </c>
    </row>
    <row r="3500" spans="3:12" ht="15" customHeight="1" x14ac:dyDescent="0.25">
      <c r="C3500" s="17">
        <v>3496</v>
      </c>
      <c r="D3500" s="20"/>
      <c r="E3500" s="20"/>
      <c r="F3500" s="20">
        <f t="shared" si="276"/>
        <v>-3000</v>
      </c>
      <c r="G3500" s="20">
        <f>'B3-B4'!F999</f>
        <v>3000</v>
      </c>
      <c r="I3500" s="20">
        <f t="shared" si="278"/>
        <v>-5450000</v>
      </c>
      <c r="J3500" s="20">
        <f t="shared" si="278"/>
        <v>1000</v>
      </c>
      <c r="K3500" s="20">
        <f t="shared" si="278"/>
        <v>763000</v>
      </c>
      <c r="L3500" s="20">
        <f t="shared" si="278"/>
        <v>8822000</v>
      </c>
    </row>
    <row r="3501" spans="3:12" ht="15" customHeight="1" x14ac:dyDescent="0.25">
      <c r="C3501" s="17">
        <v>3497</v>
      </c>
      <c r="D3501" s="20"/>
      <c r="E3501" s="20"/>
      <c r="F3501" s="20">
        <f t="shared" si="276"/>
        <v>-3000</v>
      </c>
      <c r="G3501" s="20">
        <f>'B3-B4'!F1000</f>
        <v>3000</v>
      </c>
      <c r="I3501" s="20">
        <f t="shared" si="278"/>
        <v>-5450000</v>
      </c>
      <c r="J3501" s="20">
        <f t="shared" si="278"/>
        <v>1000</v>
      </c>
      <c r="K3501" s="20">
        <f t="shared" si="278"/>
        <v>760000</v>
      </c>
      <c r="L3501" s="20">
        <f t="shared" si="278"/>
        <v>8825000</v>
      </c>
    </row>
    <row r="3502" spans="3:12" ht="15" customHeight="1" x14ac:dyDescent="0.25">
      <c r="C3502" s="17">
        <v>3498</v>
      </c>
      <c r="D3502" s="20"/>
      <c r="E3502" s="20"/>
      <c r="F3502" s="20">
        <f t="shared" si="276"/>
        <v>-3000</v>
      </c>
      <c r="G3502" s="20">
        <f>'B3-B4'!F1001</f>
        <v>3000</v>
      </c>
      <c r="I3502" s="20">
        <f t="shared" si="278"/>
        <v>-5450000</v>
      </c>
      <c r="J3502" s="20">
        <f t="shared" si="278"/>
        <v>1000</v>
      </c>
      <c r="K3502" s="20">
        <f t="shared" si="278"/>
        <v>757000</v>
      </c>
      <c r="L3502" s="20">
        <f t="shared" si="278"/>
        <v>8828000</v>
      </c>
    </row>
    <row r="3503" spans="3:12" ht="15" customHeight="1" x14ac:dyDescent="0.25">
      <c r="C3503" s="17">
        <v>3499</v>
      </c>
      <c r="D3503" s="20"/>
      <c r="E3503" s="20"/>
      <c r="F3503" s="20">
        <f t="shared" si="276"/>
        <v>-3000</v>
      </c>
      <c r="G3503" s="20">
        <f>'B3-B4'!F1002</f>
        <v>3000</v>
      </c>
      <c r="I3503" s="20">
        <f t="shared" si="278"/>
        <v>-5450000</v>
      </c>
      <c r="J3503" s="20">
        <f t="shared" si="278"/>
        <v>1000</v>
      </c>
      <c r="K3503" s="20">
        <f t="shared" si="278"/>
        <v>754000</v>
      </c>
      <c r="L3503" s="20">
        <f t="shared" si="278"/>
        <v>8831000</v>
      </c>
    </row>
    <row r="3504" spans="3:12" ht="15" customHeight="1" x14ac:dyDescent="0.25">
      <c r="C3504" s="17">
        <v>3500</v>
      </c>
      <c r="D3504" s="20"/>
      <c r="E3504" s="20"/>
      <c r="F3504" s="20">
        <f t="shared" si="276"/>
        <v>-3000</v>
      </c>
      <c r="G3504" s="20">
        <f>'B3-B4'!F1003</f>
        <v>3000</v>
      </c>
      <c r="I3504" s="20">
        <f t="shared" si="278"/>
        <v>-5450000</v>
      </c>
      <c r="J3504" s="20">
        <f t="shared" si="278"/>
        <v>1000</v>
      </c>
      <c r="K3504" s="20">
        <f t="shared" si="278"/>
        <v>751000</v>
      </c>
      <c r="L3504" s="20">
        <f t="shared" si="278"/>
        <v>8834000</v>
      </c>
    </row>
    <row r="3505" spans="3:12" ht="15" customHeight="1" x14ac:dyDescent="0.25">
      <c r="C3505" s="17">
        <v>3501</v>
      </c>
      <c r="D3505" s="20"/>
      <c r="E3505" s="20"/>
      <c r="F3505" s="20">
        <f t="shared" si="276"/>
        <v>-3000</v>
      </c>
      <c r="G3505" s="20">
        <f>'B3-B4'!F1004</f>
        <v>3000</v>
      </c>
      <c r="I3505" s="20">
        <f t="shared" si="278"/>
        <v>-5450000</v>
      </c>
      <c r="J3505" s="20">
        <f t="shared" si="278"/>
        <v>1000</v>
      </c>
      <c r="K3505" s="20">
        <f t="shared" si="278"/>
        <v>748000</v>
      </c>
      <c r="L3505" s="20">
        <f t="shared" si="278"/>
        <v>8837000</v>
      </c>
    </row>
    <row r="3506" spans="3:12" ht="15" customHeight="1" x14ac:dyDescent="0.25">
      <c r="C3506" s="17">
        <v>3502</v>
      </c>
      <c r="D3506" s="20"/>
      <c r="E3506" s="20"/>
      <c r="F3506" s="20">
        <f t="shared" si="276"/>
        <v>-3000</v>
      </c>
      <c r="G3506" s="20">
        <f>'B3-B4'!F1005</f>
        <v>3000</v>
      </c>
      <c r="I3506" s="20">
        <f t="shared" si="278"/>
        <v>-5450000</v>
      </c>
      <c r="J3506" s="20">
        <f t="shared" si="278"/>
        <v>1000</v>
      </c>
      <c r="K3506" s="20">
        <f t="shared" si="278"/>
        <v>745000</v>
      </c>
      <c r="L3506" s="20">
        <f t="shared" si="278"/>
        <v>8840000</v>
      </c>
    </row>
    <row r="3507" spans="3:12" ht="15" customHeight="1" x14ac:dyDescent="0.25">
      <c r="C3507" s="17">
        <v>3503</v>
      </c>
      <c r="D3507" s="20"/>
      <c r="E3507" s="20"/>
      <c r="F3507" s="20">
        <f t="shared" si="276"/>
        <v>-3000</v>
      </c>
      <c r="G3507" s="20">
        <f>'B3-B4'!F1006</f>
        <v>3000</v>
      </c>
      <c r="I3507" s="20">
        <f t="shared" si="278"/>
        <v>-5450000</v>
      </c>
      <c r="J3507" s="20">
        <f t="shared" si="278"/>
        <v>1000</v>
      </c>
      <c r="K3507" s="20">
        <f t="shared" si="278"/>
        <v>742000</v>
      </c>
      <c r="L3507" s="20">
        <f t="shared" si="278"/>
        <v>8843000</v>
      </c>
    </row>
    <row r="3508" spans="3:12" ht="15" customHeight="1" x14ac:dyDescent="0.25">
      <c r="C3508" s="17">
        <v>3504</v>
      </c>
      <c r="D3508" s="20"/>
      <c r="E3508" s="20"/>
      <c r="F3508" s="20">
        <f t="shared" si="276"/>
        <v>-3000</v>
      </c>
      <c r="G3508" s="20">
        <f>'B3-B4'!F1007</f>
        <v>3000</v>
      </c>
      <c r="I3508" s="20">
        <f t="shared" si="278"/>
        <v>-5450000</v>
      </c>
      <c r="J3508" s="20">
        <f t="shared" si="278"/>
        <v>1000</v>
      </c>
      <c r="K3508" s="20">
        <f t="shared" si="278"/>
        <v>739000</v>
      </c>
      <c r="L3508" s="20">
        <f t="shared" si="278"/>
        <v>8846000</v>
      </c>
    </row>
    <row r="3509" spans="3:12" ht="15" customHeight="1" x14ac:dyDescent="0.25">
      <c r="C3509" s="17">
        <v>3505</v>
      </c>
      <c r="D3509" s="20"/>
      <c r="E3509" s="20"/>
      <c r="F3509" s="20">
        <f t="shared" si="276"/>
        <v>-3000</v>
      </c>
      <c r="G3509" s="20">
        <f>'B3-B4'!F1008</f>
        <v>3000</v>
      </c>
      <c r="I3509" s="20">
        <f t="shared" si="278"/>
        <v>-5450000</v>
      </c>
      <c r="J3509" s="20">
        <f t="shared" si="278"/>
        <v>1000</v>
      </c>
      <c r="K3509" s="20">
        <f t="shared" si="278"/>
        <v>736000</v>
      </c>
      <c r="L3509" s="20">
        <f t="shared" si="278"/>
        <v>8849000</v>
      </c>
    </row>
    <row r="3510" spans="3:12" ht="15" customHeight="1" x14ac:dyDescent="0.25">
      <c r="C3510" s="17">
        <v>3506</v>
      </c>
      <c r="D3510" s="20"/>
      <c r="E3510" s="20"/>
      <c r="F3510" s="20">
        <f t="shared" si="276"/>
        <v>-3000</v>
      </c>
      <c r="G3510" s="20">
        <f>'B3-B4'!F1009</f>
        <v>3000</v>
      </c>
      <c r="I3510" s="20">
        <f t="shared" si="278"/>
        <v>-5450000</v>
      </c>
      <c r="J3510" s="20">
        <f t="shared" si="278"/>
        <v>1000</v>
      </c>
      <c r="K3510" s="20">
        <f t="shared" si="278"/>
        <v>733000</v>
      </c>
      <c r="L3510" s="20">
        <f t="shared" si="278"/>
        <v>8852000</v>
      </c>
    </row>
    <row r="3511" spans="3:12" ht="15" customHeight="1" x14ac:dyDescent="0.25">
      <c r="C3511" s="17">
        <v>3507</v>
      </c>
      <c r="D3511" s="20"/>
      <c r="E3511" s="20"/>
      <c r="F3511" s="20">
        <f t="shared" si="276"/>
        <v>-3000</v>
      </c>
      <c r="G3511" s="20">
        <f>'B3-B4'!F1010</f>
        <v>3000</v>
      </c>
      <c r="I3511" s="20">
        <f t="shared" ref="I3511:L3526" si="279">I3510+D3511</f>
        <v>-5450000</v>
      </c>
      <c r="J3511" s="20">
        <f t="shared" si="279"/>
        <v>1000</v>
      </c>
      <c r="K3511" s="20">
        <f t="shared" si="279"/>
        <v>730000</v>
      </c>
      <c r="L3511" s="20">
        <f t="shared" si="279"/>
        <v>8855000</v>
      </c>
    </row>
    <row r="3512" spans="3:12" ht="15" customHeight="1" x14ac:dyDescent="0.25">
      <c r="C3512" s="17">
        <v>3508</v>
      </c>
      <c r="D3512" s="20"/>
      <c r="E3512" s="20"/>
      <c r="F3512" s="20">
        <f t="shared" si="276"/>
        <v>-3000</v>
      </c>
      <c r="G3512" s="20">
        <f>'B3-B4'!F1011</f>
        <v>3000</v>
      </c>
      <c r="I3512" s="20">
        <f t="shared" si="279"/>
        <v>-5450000</v>
      </c>
      <c r="J3512" s="20">
        <f t="shared" si="279"/>
        <v>1000</v>
      </c>
      <c r="K3512" s="20">
        <f t="shared" si="279"/>
        <v>727000</v>
      </c>
      <c r="L3512" s="20">
        <f t="shared" si="279"/>
        <v>8858000</v>
      </c>
    </row>
    <row r="3513" spans="3:12" ht="15" customHeight="1" x14ac:dyDescent="0.25">
      <c r="C3513" s="17">
        <v>3509</v>
      </c>
      <c r="D3513" s="20"/>
      <c r="E3513" s="20"/>
      <c r="F3513" s="20">
        <f t="shared" si="276"/>
        <v>-3000</v>
      </c>
      <c r="G3513" s="20">
        <f>'B3-B4'!F1012</f>
        <v>3000</v>
      </c>
      <c r="I3513" s="20">
        <f t="shared" si="279"/>
        <v>-5450000</v>
      </c>
      <c r="J3513" s="20">
        <f t="shared" si="279"/>
        <v>1000</v>
      </c>
      <c r="K3513" s="20">
        <f t="shared" si="279"/>
        <v>724000</v>
      </c>
      <c r="L3513" s="20">
        <f t="shared" si="279"/>
        <v>8861000</v>
      </c>
    </row>
    <row r="3514" spans="3:12" ht="15" customHeight="1" x14ac:dyDescent="0.25">
      <c r="C3514" s="17">
        <v>3510</v>
      </c>
      <c r="D3514" s="20"/>
      <c r="E3514" s="20"/>
      <c r="F3514" s="20">
        <f t="shared" si="276"/>
        <v>-3000</v>
      </c>
      <c r="G3514" s="20">
        <f>'B3-B4'!F1013</f>
        <v>3000</v>
      </c>
      <c r="I3514" s="20">
        <f t="shared" si="279"/>
        <v>-5450000</v>
      </c>
      <c r="J3514" s="20">
        <f t="shared" si="279"/>
        <v>1000</v>
      </c>
      <c r="K3514" s="20">
        <f t="shared" si="279"/>
        <v>721000</v>
      </c>
      <c r="L3514" s="20">
        <f t="shared" si="279"/>
        <v>8864000</v>
      </c>
    </row>
    <row r="3515" spans="3:12" ht="15" customHeight="1" x14ac:dyDescent="0.25">
      <c r="C3515" s="17">
        <v>3511</v>
      </c>
      <c r="D3515" s="20"/>
      <c r="E3515" s="20"/>
      <c r="F3515" s="20">
        <f t="shared" si="276"/>
        <v>-3000</v>
      </c>
      <c r="G3515" s="20">
        <f>'B3-B4'!F1014</f>
        <v>3000</v>
      </c>
      <c r="I3515" s="20">
        <f t="shared" si="279"/>
        <v>-5450000</v>
      </c>
      <c r="J3515" s="20">
        <f t="shared" si="279"/>
        <v>1000</v>
      </c>
      <c r="K3515" s="20">
        <f t="shared" si="279"/>
        <v>718000</v>
      </c>
      <c r="L3515" s="20">
        <f t="shared" si="279"/>
        <v>8867000</v>
      </c>
    </row>
    <row r="3516" spans="3:12" ht="15" customHeight="1" x14ac:dyDescent="0.25">
      <c r="C3516" s="17">
        <v>3512</v>
      </c>
      <c r="D3516" s="20"/>
      <c r="E3516" s="20"/>
      <c r="F3516" s="20">
        <f t="shared" si="276"/>
        <v>-3000</v>
      </c>
      <c r="G3516" s="20">
        <f>'B3-B4'!F1015</f>
        <v>3000</v>
      </c>
      <c r="I3516" s="20">
        <f t="shared" si="279"/>
        <v>-5450000</v>
      </c>
      <c r="J3516" s="20">
        <f t="shared" si="279"/>
        <v>1000</v>
      </c>
      <c r="K3516" s="20">
        <f t="shared" si="279"/>
        <v>715000</v>
      </c>
      <c r="L3516" s="20">
        <f t="shared" si="279"/>
        <v>8870000</v>
      </c>
    </row>
    <row r="3517" spans="3:12" ht="15" customHeight="1" x14ac:dyDescent="0.25">
      <c r="C3517" s="17">
        <v>3513</v>
      </c>
      <c r="D3517" s="20"/>
      <c r="E3517" s="20"/>
      <c r="F3517" s="20">
        <f t="shared" si="276"/>
        <v>-3000</v>
      </c>
      <c r="G3517" s="20">
        <f>'B3-B4'!F1016</f>
        <v>3000</v>
      </c>
      <c r="I3517" s="20">
        <f t="shared" si="279"/>
        <v>-5450000</v>
      </c>
      <c r="J3517" s="20">
        <f t="shared" si="279"/>
        <v>1000</v>
      </c>
      <c r="K3517" s="20">
        <f t="shared" si="279"/>
        <v>712000</v>
      </c>
      <c r="L3517" s="20">
        <f t="shared" si="279"/>
        <v>8873000</v>
      </c>
    </row>
    <row r="3518" spans="3:12" ht="15" customHeight="1" x14ac:dyDescent="0.25">
      <c r="C3518" s="17">
        <v>3514</v>
      </c>
      <c r="D3518" s="20"/>
      <c r="E3518" s="20"/>
      <c r="F3518" s="20">
        <f t="shared" si="276"/>
        <v>-3000</v>
      </c>
      <c r="G3518" s="20">
        <f>'B3-B4'!F1017</f>
        <v>3000</v>
      </c>
      <c r="I3518" s="20">
        <f t="shared" si="279"/>
        <v>-5450000</v>
      </c>
      <c r="J3518" s="20">
        <f t="shared" si="279"/>
        <v>1000</v>
      </c>
      <c r="K3518" s="20">
        <f t="shared" si="279"/>
        <v>709000</v>
      </c>
      <c r="L3518" s="20">
        <f t="shared" si="279"/>
        <v>8876000</v>
      </c>
    </row>
    <row r="3519" spans="3:12" ht="15" customHeight="1" x14ac:dyDescent="0.25">
      <c r="C3519" s="17">
        <v>3515</v>
      </c>
      <c r="D3519" s="20"/>
      <c r="E3519" s="20"/>
      <c r="F3519" s="20">
        <f t="shared" si="276"/>
        <v>-3000</v>
      </c>
      <c r="G3519" s="20">
        <f>'B3-B4'!F1018</f>
        <v>3000</v>
      </c>
      <c r="I3519" s="20">
        <f t="shared" si="279"/>
        <v>-5450000</v>
      </c>
      <c r="J3519" s="20">
        <f t="shared" si="279"/>
        <v>1000</v>
      </c>
      <c r="K3519" s="20">
        <f t="shared" si="279"/>
        <v>706000</v>
      </c>
      <c r="L3519" s="20">
        <f t="shared" si="279"/>
        <v>8879000</v>
      </c>
    </row>
    <row r="3520" spans="3:12" ht="15" customHeight="1" x14ac:dyDescent="0.25">
      <c r="C3520" s="17">
        <v>3516</v>
      </c>
      <c r="D3520" s="20"/>
      <c r="E3520" s="20"/>
      <c r="F3520" s="20">
        <f t="shared" si="276"/>
        <v>-3000</v>
      </c>
      <c r="G3520" s="20">
        <f>'B3-B4'!F1019</f>
        <v>3000</v>
      </c>
      <c r="I3520" s="20">
        <f t="shared" si="279"/>
        <v>-5450000</v>
      </c>
      <c r="J3520" s="20">
        <f t="shared" si="279"/>
        <v>1000</v>
      </c>
      <c r="K3520" s="20">
        <f t="shared" si="279"/>
        <v>703000</v>
      </c>
      <c r="L3520" s="20">
        <f t="shared" si="279"/>
        <v>8882000</v>
      </c>
    </row>
    <row r="3521" spans="3:12" ht="15" customHeight="1" x14ac:dyDescent="0.25">
      <c r="C3521" s="17">
        <v>3517</v>
      </c>
      <c r="D3521" s="20"/>
      <c r="E3521" s="20"/>
      <c r="F3521" s="20">
        <f t="shared" si="276"/>
        <v>-3000</v>
      </c>
      <c r="G3521" s="20">
        <f>'B3-B4'!F1020</f>
        <v>3000</v>
      </c>
      <c r="I3521" s="20">
        <f t="shared" si="279"/>
        <v>-5450000</v>
      </c>
      <c r="J3521" s="20">
        <f t="shared" si="279"/>
        <v>1000</v>
      </c>
      <c r="K3521" s="20">
        <f t="shared" si="279"/>
        <v>700000</v>
      </c>
      <c r="L3521" s="20">
        <f t="shared" si="279"/>
        <v>8885000</v>
      </c>
    </row>
    <row r="3522" spans="3:12" ht="15" customHeight="1" x14ac:dyDescent="0.25">
      <c r="C3522" s="17">
        <v>3518</v>
      </c>
      <c r="D3522" s="20"/>
      <c r="E3522" s="20"/>
      <c r="F3522" s="20">
        <f t="shared" si="276"/>
        <v>-3000</v>
      </c>
      <c r="G3522" s="20">
        <f>'B3-B4'!F1021</f>
        <v>3000</v>
      </c>
      <c r="I3522" s="20">
        <f t="shared" si="279"/>
        <v>-5450000</v>
      </c>
      <c r="J3522" s="20">
        <f t="shared" si="279"/>
        <v>1000</v>
      </c>
      <c r="K3522" s="20">
        <f t="shared" si="279"/>
        <v>697000</v>
      </c>
      <c r="L3522" s="20">
        <f t="shared" si="279"/>
        <v>8888000</v>
      </c>
    </row>
    <row r="3523" spans="3:12" ht="15" customHeight="1" x14ac:dyDescent="0.25">
      <c r="C3523" s="17">
        <v>3519</v>
      </c>
      <c r="D3523" s="20"/>
      <c r="E3523" s="20"/>
      <c r="F3523" s="20">
        <f t="shared" si="276"/>
        <v>-3000</v>
      </c>
      <c r="G3523" s="20">
        <f>'B3-B4'!F1022</f>
        <v>3000</v>
      </c>
      <c r="I3523" s="20">
        <f t="shared" si="279"/>
        <v>-5450000</v>
      </c>
      <c r="J3523" s="20">
        <f t="shared" si="279"/>
        <v>1000</v>
      </c>
      <c r="K3523" s="20">
        <f t="shared" si="279"/>
        <v>694000</v>
      </c>
      <c r="L3523" s="20">
        <f t="shared" si="279"/>
        <v>8891000</v>
      </c>
    </row>
    <row r="3524" spans="3:12" ht="15" customHeight="1" x14ac:dyDescent="0.25">
      <c r="C3524" s="17">
        <v>3520</v>
      </c>
      <c r="D3524" s="20"/>
      <c r="E3524" s="20"/>
      <c r="F3524" s="20">
        <f t="shared" si="276"/>
        <v>-3000</v>
      </c>
      <c r="G3524" s="20">
        <f>'B3-B4'!F1023</f>
        <v>3000</v>
      </c>
      <c r="I3524" s="20">
        <f t="shared" si="279"/>
        <v>-5450000</v>
      </c>
      <c r="J3524" s="20">
        <f t="shared" si="279"/>
        <v>1000</v>
      </c>
      <c r="K3524" s="20">
        <f t="shared" si="279"/>
        <v>691000</v>
      </c>
      <c r="L3524" s="20">
        <f t="shared" si="279"/>
        <v>8894000</v>
      </c>
    </row>
    <row r="3525" spans="3:12" ht="15" customHeight="1" x14ac:dyDescent="0.25">
      <c r="C3525" s="17">
        <v>3521</v>
      </c>
      <c r="D3525" s="20"/>
      <c r="E3525" s="20"/>
      <c r="F3525" s="20">
        <f t="shared" si="276"/>
        <v>-3000</v>
      </c>
      <c r="G3525" s="20">
        <f>'B3-B4'!F1024</f>
        <v>3000</v>
      </c>
      <c r="I3525" s="20">
        <f t="shared" si="279"/>
        <v>-5450000</v>
      </c>
      <c r="J3525" s="20">
        <f t="shared" si="279"/>
        <v>1000</v>
      </c>
      <c r="K3525" s="20">
        <f t="shared" si="279"/>
        <v>688000</v>
      </c>
      <c r="L3525" s="20">
        <f t="shared" si="279"/>
        <v>8897000</v>
      </c>
    </row>
    <row r="3526" spans="3:12" ht="15" customHeight="1" x14ac:dyDescent="0.25">
      <c r="C3526" s="17">
        <v>3522</v>
      </c>
      <c r="D3526" s="20"/>
      <c r="E3526" s="20"/>
      <c r="F3526" s="20">
        <f t="shared" si="276"/>
        <v>-3000</v>
      </c>
      <c r="G3526" s="20">
        <f>'B3-B4'!F1025</f>
        <v>3000</v>
      </c>
      <c r="I3526" s="20">
        <f t="shared" si="279"/>
        <v>-5450000</v>
      </c>
      <c r="J3526" s="20">
        <f t="shared" si="279"/>
        <v>1000</v>
      </c>
      <c r="K3526" s="20">
        <f t="shared" si="279"/>
        <v>685000</v>
      </c>
      <c r="L3526" s="20">
        <f t="shared" si="279"/>
        <v>8900000</v>
      </c>
    </row>
    <row r="3527" spans="3:12" ht="15" customHeight="1" x14ac:dyDescent="0.25">
      <c r="C3527" s="17">
        <v>3523</v>
      </c>
      <c r="D3527" s="20"/>
      <c r="E3527" s="20"/>
      <c r="F3527" s="20">
        <f t="shared" si="276"/>
        <v>-3000</v>
      </c>
      <c r="G3527" s="20">
        <f>'B3-B4'!F1026</f>
        <v>3000</v>
      </c>
      <c r="I3527" s="20">
        <f t="shared" ref="I3527:L3542" si="280">I3526+D3527</f>
        <v>-5450000</v>
      </c>
      <c r="J3527" s="20">
        <f t="shared" si="280"/>
        <v>1000</v>
      </c>
      <c r="K3527" s="20">
        <f t="shared" si="280"/>
        <v>682000</v>
      </c>
      <c r="L3527" s="20">
        <f t="shared" si="280"/>
        <v>8903000</v>
      </c>
    </row>
    <row r="3528" spans="3:12" ht="15" customHeight="1" x14ac:dyDescent="0.25">
      <c r="C3528" s="17">
        <v>3524</v>
      </c>
      <c r="D3528" s="20"/>
      <c r="E3528" s="20"/>
      <c r="F3528" s="20">
        <f t="shared" si="276"/>
        <v>-3000</v>
      </c>
      <c r="G3528" s="20">
        <f>'B3-B4'!F1027</f>
        <v>3000</v>
      </c>
      <c r="I3528" s="20">
        <f t="shared" si="280"/>
        <v>-5450000</v>
      </c>
      <c r="J3528" s="20">
        <f t="shared" si="280"/>
        <v>1000</v>
      </c>
      <c r="K3528" s="20">
        <f t="shared" si="280"/>
        <v>679000</v>
      </c>
      <c r="L3528" s="20">
        <f t="shared" si="280"/>
        <v>8906000</v>
      </c>
    </row>
    <row r="3529" spans="3:12" ht="15" customHeight="1" x14ac:dyDescent="0.25">
      <c r="C3529" s="17">
        <v>3525</v>
      </c>
      <c r="D3529" s="20"/>
      <c r="E3529" s="20"/>
      <c r="F3529" s="20">
        <f t="shared" si="276"/>
        <v>-3000</v>
      </c>
      <c r="G3529" s="20">
        <f>'B3-B4'!F1028</f>
        <v>3000</v>
      </c>
      <c r="I3529" s="20">
        <f t="shared" si="280"/>
        <v>-5450000</v>
      </c>
      <c r="J3529" s="20">
        <f t="shared" si="280"/>
        <v>1000</v>
      </c>
      <c r="K3529" s="20">
        <f t="shared" si="280"/>
        <v>676000</v>
      </c>
      <c r="L3529" s="20">
        <f t="shared" si="280"/>
        <v>8909000</v>
      </c>
    </row>
    <row r="3530" spans="3:12" ht="15" customHeight="1" x14ac:dyDescent="0.25">
      <c r="C3530" s="17">
        <v>3526</v>
      </c>
      <c r="D3530" s="20"/>
      <c r="E3530" s="20"/>
      <c r="F3530" s="20">
        <f t="shared" ref="F3530:F3593" si="281">-G3530</f>
        <v>-3000</v>
      </c>
      <c r="G3530" s="20">
        <f>'B3-B4'!F1029</f>
        <v>3000</v>
      </c>
      <c r="I3530" s="20">
        <f t="shared" si="280"/>
        <v>-5450000</v>
      </c>
      <c r="J3530" s="20">
        <f t="shared" si="280"/>
        <v>1000</v>
      </c>
      <c r="K3530" s="20">
        <f t="shared" si="280"/>
        <v>673000</v>
      </c>
      <c r="L3530" s="20">
        <f t="shared" si="280"/>
        <v>8912000</v>
      </c>
    </row>
    <row r="3531" spans="3:12" ht="15" customHeight="1" x14ac:dyDescent="0.25">
      <c r="C3531" s="17">
        <v>3527</v>
      </c>
      <c r="D3531" s="20"/>
      <c r="E3531" s="20"/>
      <c r="F3531" s="20">
        <f t="shared" si="281"/>
        <v>-3000</v>
      </c>
      <c r="G3531" s="20">
        <f>'B3-B4'!F1030</f>
        <v>3000</v>
      </c>
      <c r="I3531" s="20">
        <f t="shared" si="280"/>
        <v>-5450000</v>
      </c>
      <c r="J3531" s="20">
        <f t="shared" si="280"/>
        <v>1000</v>
      </c>
      <c r="K3531" s="20">
        <f t="shared" si="280"/>
        <v>670000</v>
      </c>
      <c r="L3531" s="20">
        <f t="shared" si="280"/>
        <v>8915000</v>
      </c>
    </row>
    <row r="3532" spans="3:12" ht="15" customHeight="1" x14ac:dyDescent="0.25">
      <c r="C3532" s="17">
        <v>3528</v>
      </c>
      <c r="D3532" s="20"/>
      <c r="E3532" s="20"/>
      <c r="F3532" s="20">
        <f t="shared" si="281"/>
        <v>-3000</v>
      </c>
      <c r="G3532" s="20">
        <f>'B3-B4'!F1031</f>
        <v>3000</v>
      </c>
      <c r="I3532" s="20">
        <f t="shared" si="280"/>
        <v>-5450000</v>
      </c>
      <c r="J3532" s="20">
        <f t="shared" si="280"/>
        <v>1000</v>
      </c>
      <c r="K3532" s="20">
        <f t="shared" si="280"/>
        <v>667000</v>
      </c>
      <c r="L3532" s="20">
        <f t="shared" si="280"/>
        <v>8918000</v>
      </c>
    </row>
    <row r="3533" spans="3:12" ht="15" customHeight="1" x14ac:dyDescent="0.25">
      <c r="C3533" s="17">
        <v>3529</v>
      </c>
      <c r="D3533" s="20"/>
      <c r="E3533" s="20"/>
      <c r="F3533" s="20">
        <f t="shared" si="281"/>
        <v>-3000</v>
      </c>
      <c r="G3533" s="20">
        <f>'B3-B4'!F1032</f>
        <v>3000</v>
      </c>
      <c r="I3533" s="20">
        <f t="shared" si="280"/>
        <v>-5450000</v>
      </c>
      <c r="J3533" s="20">
        <f t="shared" si="280"/>
        <v>1000</v>
      </c>
      <c r="K3533" s="20">
        <f t="shared" si="280"/>
        <v>664000</v>
      </c>
      <c r="L3533" s="20">
        <f t="shared" si="280"/>
        <v>8921000</v>
      </c>
    </row>
    <row r="3534" spans="3:12" ht="15" customHeight="1" x14ac:dyDescent="0.25">
      <c r="C3534" s="17">
        <v>3530</v>
      </c>
      <c r="D3534" s="20"/>
      <c r="E3534" s="20"/>
      <c r="F3534" s="20">
        <f t="shared" si="281"/>
        <v>-3000</v>
      </c>
      <c r="G3534" s="20">
        <f>'B3-B4'!F1033</f>
        <v>3000</v>
      </c>
      <c r="I3534" s="20">
        <f t="shared" si="280"/>
        <v>-5450000</v>
      </c>
      <c r="J3534" s="20">
        <f t="shared" si="280"/>
        <v>1000</v>
      </c>
      <c r="K3534" s="20">
        <f t="shared" si="280"/>
        <v>661000</v>
      </c>
      <c r="L3534" s="20">
        <f t="shared" si="280"/>
        <v>8924000</v>
      </c>
    </row>
    <row r="3535" spans="3:12" ht="15" customHeight="1" x14ac:dyDescent="0.25">
      <c r="C3535" s="17">
        <v>3531</v>
      </c>
      <c r="D3535" s="20"/>
      <c r="E3535" s="20"/>
      <c r="F3535" s="20">
        <f t="shared" si="281"/>
        <v>-3000</v>
      </c>
      <c r="G3535" s="20">
        <f>'B3-B4'!F1034</f>
        <v>3000</v>
      </c>
      <c r="I3535" s="20">
        <f t="shared" si="280"/>
        <v>-5450000</v>
      </c>
      <c r="J3535" s="20">
        <f t="shared" si="280"/>
        <v>1000</v>
      </c>
      <c r="K3535" s="20">
        <f t="shared" si="280"/>
        <v>658000</v>
      </c>
      <c r="L3535" s="20">
        <f t="shared" si="280"/>
        <v>8927000</v>
      </c>
    </row>
    <row r="3536" spans="3:12" ht="15" customHeight="1" x14ac:dyDescent="0.25">
      <c r="C3536" s="17">
        <v>3532</v>
      </c>
      <c r="D3536" s="20"/>
      <c r="E3536" s="20"/>
      <c r="F3536" s="20">
        <f t="shared" si="281"/>
        <v>-3000</v>
      </c>
      <c r="G3536" s="20">
        <f>'B3-B4'!F1035</f>
        <v>3000</v>
      </c>
      <c r="I3536" s="20">
        <f t="shared" si="280"/>
        <v>-5450000</v>
      </c>
      <c r="J3536" s="20">
        <f t="shared" si="280"/>
        <v>1000</v>
      </c>
      <c r="K3536" s="20">
        <f t="shared" si="280"/>
        <v>655000</v>
      </c>
      <c r="L3536" s="20">
        <f t="shared" si="280"/>
        <v>8930000</v>
      </c>
    </row>
    <row r="3537" spans="3:12" ht="15" customHeight="1" x14ac:dyDescent="0.25">
      <c r="C3537" s="17">
        <v>3533</v>
      </c>
      <c r="D3537" s="20"/>
      <c r="E3537" s="20"/>
      <c r="F3537" s="20">
        <f t="shared" si="281"/>
        <v>-3000</v>
      </c>
      <c r="G3537" s="20">
        <f>'B3-B4'!F1036</f>
        <v>3000</v>
      </c>
      <c r="I3537" s="20">
        <f t="shared" si="280"/>
        <v>-5450000</v>
      </c>
      <c r="J3537" s="20">
        <f t="shared" si="280"/>
        <v>1000</v>
      </c>
      <c r="K3537" s="20">
        <f t="shared" si="280"/>
        <v>652000</v>
      </c>
      <c r="L3537" s="20">
        <f t="shared" si="280"/>
        <v>8933000</v>
      </c>
    </row>
    <row r="3538" spans="3:12" ht="15" customHeight="1" x14ac:dyDescent="0.25">
      <c r="C3538" s="17">
        <v>3534</v>
      </c>
      <c r="D3538" s="20"/>
      <c r="E3538" s="20"/>
      <c r="F3538" s="20">
        <f t="shared" si="281"/>
        <v>-3000</v>
      </c>
      <c r="G3538" s="20">
        <f>'B3-B4'!F1037</f>
        <v>3000</v>
      </c>
      <c r="I3538" s="20">
        <f t="shared" si="280"/>
        <v>-5450000</v>
      </c>
      <c r="J3538" s="20">
        <f t="shared" si="280"/>
        <v>1000</v>
      </c>
      <c r="K3538" s="20">
        <f t="shared" si="280"/>
        <v>649000</v>
      </c>
      <c r="L3538" s="20">
        <f t="shared" si="280"/>
        <v>8936000</v>
      </c>
    </row>
    <row r="3539" spans="3:12" ht="15" customHeight="1" x14ac:dyDescent="0.25">
      <c r="C3539" s="17">
        <v>3535</v>
      </c>
      <c r="D3539" s="20"/>
      <c r="E3539" s="20"/>
      <c r="F3539" s="20">
        <f t="shared" si="281"/>
        <v>-3000</v>
      </c>
      <c r="G3539" s="20">
        <f>'B3-B4'!F1038</f>
        <v>3000</v>
      </c>
      <c r="I3539" s="20">
        <f t="shared" si="280"/>
        <v>-5450000</v>
      </c>
      <c r="J3539" s="20">
        <f t="shared" si="280"/>
        <v>1000</v>
      </c>
      <c r="K3539" s="20">
        <f t="shared" si="280"/>
        <v>646000</v>
      </c>
      <c r="L3539" s="20">
        <f t="shared" si="280"/>
        <v>8939000</v>
      </c>
    </row>
    <row r="3540" spans="3:12" ht="15" customHeight="1" x14ac:dyDescent="0.25">
      <c r="C3540" s="17">
        <v>3536</v>
      </c>
      <c r="D3540" s="20"/>
      <c r="E3540" s="20"/>
      <c r="F3540" s="20">
        <f t="shared" si="281"/>
        <v>-3000</v>
      </c>
      <c r="G3540" s="20">
        <f>'B3-B4'!F1039</f>
        <v>3000</v>
      </c>
      <c r="I3540" s="20">
        <f t="shared" si="280"/>
        <v>-5450000</v>
      </c>
      <c r="J3540" s="20">
        <f t="shared" si="280"/>
        <v>1000</v>
      </c>
      <c r="K3540" s="20">
        <f t="shared" si="280"/>
        <v>643000</v>
      </c>
      <c r="L3540" s="20">
        <f t="shared" si="280"/>
        <v>8942000</v>
      </c>
    </row>
    <row r="3541" spans="3:12" ht="15" customHeight="1" x14ac:dyDescent="0.25">
      <c r="C3541" s="17">
        <v>3537</v>
      </c>
      <c r="D3541" s="20"/>
      <c r="E3541" s="20"/>
      <c r="F3541" s="20">
        <f t="shared" si="281"/>
        <v>-3000</v>
      </c>
      <c r="G3541" s="20">
        <f>'B3-B4'!F1040</f>
        <v>3000</v>
      </c>
      <c r="I3541" s="20">
        <f t="shared" si="280"/>
        <v>-5450000</v>
      </c>
      <c r="J3541" s="20">
        <f t="shared" si="280"/>
        <v>1000</v>
      </c>
      <c r="K3541" s="20">
        <f t="shared" si="280"/>
        <v>640000</v>
      </c>
      <c r="L3541" s="20">
        <f t="shared" si="280"/>
        <v>8945000</v>
      </c>
    </row>
    <row r="3542" spans="3:12" ht="15" customHeight="1" x14ac:dyDescent="0.25">
      <c r="C3542" s="17">
        <v>3538</v>
      </c>
      <c r="D3542" s="20"/>
      <c r="E3542" s="20"/>
      <c r="F3542" s="20">
        <f t="shared" si="281"/>
        <v>-3000</v>
      </c>
      <c r="G3542" s="20">
        <f>'B3-B4'!F1041</f>
        <v>3000</v>
      </c>
      <c r="I3542" s="20">
        <f t="shared" si="280"/>
        <v>-5450000</v>
      </c>
      <c r="J3542" s="20">
        <f t="shared" si="280"/>
        <v>1000</v>
      </c>
      <c r="K3542" s="20">
        <f t="shared" si="280"/>
        <v>637000</v>
      </c>
      <c r="L3542" s="20">
        <f t="shared" si="280"/>
        <v>8948000</v>
      </c>
    </row>
    <row r="3543" spans="3:12" ht="15" customHeight="1" x14ac:dyDescent="0.25">
      <c r="C3543" s="17">
        <v>3539</v>
      </c>
      <c r="D3543" s="20"/>
      <c r="E3543" s="20"/>
      <c r="F3543" s="20">
        <f t="shared" si="281"/>
        <v>-3000</v>
      </c>
      <c r="G3543" s="20">
        <f>'B3-B4'!F1042</f>
        <v>3000</v>
      </c>
      <c r="I3543" s="20">
        <f t="shared" ref="I3543:L3558" si="282">I3542+D3543</f>
        <v>-5450000</v>
      </c>
      <c r="J3543" s="20">
        <f t="shared" si="282"/>
        <v>1000</v>
      </c>
      <c r="K3543" s="20">
        <f t="shared" si="282"/>
        <v>634000</v>
      </c>
      <c r="L3543" s="20">
        <f t="shared" si="282"/>
        <v>8951000</v>
      </c>
    </row>
    <row r="3544" spans="3:12" ht="15" customHeight="1" x14ac:dyDescent="0.25">
      <c r="C3544" s="17">
        <v>3540</v>
      </c>
      <c r="D3544" s="20"/>
      <c r="E3544" s="20"/>
      <c r="F3544" s="20">
        <f t="shared" si="281"/>
        <v>-3000</v>
      </c>
      <c r="G3544" s="20">
        <f>'B3-B4'!F1043</f>
        <v>3000</v>
      </c>
      <c r="I3544" s="20">
        <f t="shared" si="282"/>
        <v>-5450000</v>
      </c>
      <c r="J3544" s="20">
        <f t="shared" si="282"/>
        <v>1000</v>
      </c>
      <c r="K3544" s="20">
        <f t="shared" si="282"/>
        <v>631000</v>
      </c>
      <c r="L3544" s="20">
        <f t="shared" si="282"/>
        <v>8954000</v>
      </c>
    </row>
    <row r="3545" spans="3:12" ht="15" customHeight="1" x14ac:dyDescent="0.25">
      <c r="C3545" s="17">
        <v>3541</v>
      </c>
      <c r="D3545" s="20"/>
      <c r="E3545" s="20"/>
      <c r="F3545" s="20">
        <f t="shared" si="281"/>
        <v>-3000</v>
      </c>
      <c r="G3545" s="20">
        <f>'B3-B4'!F1044</f>
        <v>3000</v>
      </c>
      <c r="I3545" s="20">
        <f t="shared" si="282"/>
        <v>-5450000</v>
      </c>
      <c r="J3545" s="20">
        <f t="shared" si="282"/>
        <v>1000</v>
      </c>
      <c r="K3545" s="20">
        <f t="shared" si="282"/>
        <v>628000</v>
      </c>
      <c r="L3545" s="20">
        <f t="shared" si="282"/>
        <v>8957000</v>
      </c>
    </row>
    <row r="3546" spans="3:12" ht="15" customHeight="1" x14ac:dyDescent="0.25">
      <c r="C3546" s="17">
        <v>3542</v>
      </c>
      <c r="D3546" s="20"/>
      <c r="E3546" s="20"/>
      <c r="F3546" s="20">
        <f t="shared" si="281"/>
        <v>-3000</v>
      </c>
      <c r="G3546" s="20">
        <f>'B3-B4'!F1045</f>
        <v>3000</v>
      </c>
      <c r="I3546" s="20">
        <f t="shared" si="282"/>
        <v>-5450000</v>
      </c>
      <c r="J3546" s="20">
        <f t="shared" si="282"/>
        <v>1000</v>
      </c>
      <c r="K3546" s="20">
        <f t="shared" si="282"/>
        <v>625000</v>
      </c>
      <c r="L3546" s="20">
        <f t="shared" si="282"/>
        <v>8960000</v>
      </c>
    </row>
    <row r="3547" spans="3:12" ht="15" customHeight="1" x14ac:dyDescent="0.25">
      <c r="C3547" s="17">
        <v>3543</v>
      </c>
      <c r="D3547" s="20"/>
      <c r="E3547" s="20"/>
      <c r="F3547" s="20">
        <f t="shared" si="281"/>
        <v>-3000</v>
      </c>
      <c r="G3547" s="20">
        <f>'B3-B4'!F1046</f>
        <v>3000</v>
      </c>
      <c r="I3547" s="20">
        <f t="shared" si="282"/>
        <v>-5450000</v>
      </c>
      <c r="J3547" s="20">
        <f t="shared" si="282"/>
        <v>1000</v>
      </c>
      <c r="K3547" s="20">
        <f t="shared" si="282"/>
        <v>622000</v>
      </c>
      <c r="L3547" s="20">
        <f t="shared" si="282"/>
        <v>8963000</v>
      </c>
    </row>
    <row r="3548" spans="3:12" ht="15" customHeight="1" x14ac:dyDescent="0.25">
      <c r="C3548" s="17">
        <v>3544</v>
      </c>
      <c r="D3548" s="20"/>
      <c r="E3548" s="20"/>
      <c r="F3548" s="20">
        <f t="shared" si="281"/>
        <v>-3000</v>
      </c>
      <c r="G3548" s="20">
        <f>'B3-B4'!F1047</f>
        <v>3000</v>
      </c>
      <c r="I3548" s="20">
        <f t="shared" si="282"/>
        <v>-5450000</v>
      </c>
      <c r="J3548" s="20">
        <f t="shared" si="282"/>
        <v>1000</v>
      </c>
      <c r="K3548" s="20">
        <f t="shared" si="282"/>
        <v>619000</v>
      </c>
      <c r="L3548" s="20">
        <f t="shared" si="282"/>
        <v>8966000</v>
      </c>
    </row>
    <row r="3549" spans="3:12" ht="15" customHeight="1" x14ac:dyDescent="0.25">
      <c r="C3549" s="17">
        <v>3545</v>
      </c>
      <c r="D3549" s="20"/>
      <c r="E3549" s="20"/>
      <c r="F3549" s="20">
        <f t="shared" si="281"/>
        <v>-3000</v>
      </c>
      <c r="G3549" s="20">
        <f>'B3-B4'!F1048</f>
        <v>3000</v>
      </c>
      <c r="I3549" s="20">
        <f t="shared" si="282"/>
        <v>-5450000</v>
      </c>
      <c r="J3549" s="20">
        <f t="shared" si="282"/>
        <v>1000</v>
      </c>
      <c r="K3549" s="20">
        <f t="shared" si="282"/>
        <v>616000</v>
      </c>
      <c r="L3549" s="20">
        <f t="shared" si="282"/>
        <v>8969000</v>
      </c>
    </row>
    <row r="3550" spans="3:12" ht="15" customHeight="1" x14ac:dyDescent="0.25">
      <c r="C3550" s="17">
        <v>3546</v>
      </c>
      <c r="D3550" s="20"/>
      <c r="E3550" s="20"/>
      <c r="F3550" s="20">
        <f t="shared" si="281"/>
        <v>-3000</v>
      </c>
      <c r="G3550" s="20">
        <f>'B3-B4'!F1049</f>
        <v>3000</v>
      </c>
      <c r="I3550" s="20">
        <f t="shared" si="282"/>
        <v>-5450000</v>
      </c>
      <c r="J3550" s="20">
        <f t="shared" si="282"/>
        <v>1000</v>
      </c>
      <c r="K3550" s="20">
        <f t="shared" si="282"/>
        <v>613000</v>
      </c>
      <c r="L3550" s="20">
        <f t="shared" si="282"/>
        <v>8972000</v>
      </c>
    </row>
    <row r="3551" spans="3:12" ht="15" customHeight="1" x14ac:dyDescent="0.25">
      <c r="C3551" s="17">
        <v>3547</v>
      </c>
      <c r="D3551" s="20"/>
      <c r="E3551" s="20"/>
      <c r="F3551" s="20">
        <f t="shared" si="281"/>
        <v>-3000</v>
      </c>
      <c r="G3551" s="20">
        <f>'B3-B4'!F1050</f>
        <v>3000</v>
      </c>
      <c r="I3551" s="20">
        <f t="shared" si="282"/>
        <v>-5450000</v>
      </c>
      <c r="J3551" s="20">
        <f t="shared" si="282"/>
        <v>1000</v>
      </c>
      <c r="K3551" s="20">
        <f t="shared" si="282"/>
        <v>610000</v>
      </c>
      <c r="L3551" s="20">
        <f t="shared" si="282"/>
        <v>8975000</v>
      </c>
    </row>
    <row r="3552" spans="3:12" ht="15" customHeight="1" x14ac:dyDescent="0.25">
      <c r="C3552" s="17">
        <v>3548</v>
      </c>
      <c r="D3552" s="20"/>
      <c r="E3552" s="20"/>
      <c r="F3552" s="20">
        <f t="shared" si="281"/>
        <v>-3000</v>
      </c>
      <c r="G3552" s="20">
        <f>'B3-B4'!F1051</f>
        <v>3000</v>
      </c>
      <c r="I3552" s="20">
        <f t="shared" si="282"/>
        <v>-5450000</v>
      </c>
      <c r="J3552" s="20">
        <f t="shared" si="282"/>
        <v>1000</v>
      </c>
      <c r="K3552" s="20">
        <f t="shared" si="282"/>
        <v>607000</v>
      </c>
      <c r="L3552" s="20">
        <f t="shared" si="282"/>
        <v>8978000</v>
      </c>
    </row>
    <row r="3553" spans="3:12" ht="15" customHeight="1" x14ac:dyDescent="0.25">
      <c r="C3553" s="17">
        <v>3549</v>
      </c>
      <c r="D3553" s="20"/>
      <c r="E3553" s="20"/>
      <c r="F3553" s="20">
        <f t="shared" si="281"/>
        <v>-3000</v>
      </c>
      <c r="G3553" s="20">
        <f>'B3-B4'!F1052</f>
        <v>3000</v>
      </c>
      <c r="I3553" s="20">
        <f t="shared" si="282"/>
        <v>-5450000</v>
      </c>
      <c r="J3553" s="20">
        <f t="shared" si="282"/>
        <v>1000</v>
      </c>
      <c r="K3553" s="20">
        <f t="shared" si="282"/>
        <v>604000</v>
      </c>
      <c r="L3553" s="20">
        <f t="shared" si="282"/>
        <v>8981000</v>
      </c>
    </row>
    <row r="3554" spans="3:12" ht="15" customHeight="1" x14ac:dyDescent="0.25">
      <c r="C3554" s="17">
        <v>3550</v>
      </c>
      <c r="D3554" s="20"/>
      <c r="E3554" s="20"/>
      <c r="F3554" s="20">
        <f t="shared" si="281"/>
        <v>-3000</v>
      </c>
      <c r="G3554" s="20">
        <f>'B3-B4'!F1053</f>
        <v>3000</v>
      </c>
      <c r="I3554" s="20">
        <f t="shared" si="282"/>
        <v>-5450000</v>
      </c>
      <c r="J3554" s="20">
        <f t="shared" si="282"/>
        <v>1000</v>
      </c>
      <c r="K3554" s="20">
        <f t="shared" si="282"/>
        <v>601000</v>
      </c>
      <c r="L3554" s="20">
        <f t="shared" si="282"/>
        <v>8984000</v>
      </c>
    </row>
    <row r="3555" spans="3:12" ht="15" customHeight="1" x14ac:dyDescent="0.25">
      <c r="C3555" s="17">
        <v>3551</v>
      </c>
      <c r="D3555" s="20"/>
      <c r="E3555" s="20"/>
      <c r="F3555" s="20">
        <f t="shared" si="281"/>
        <v>-3000</v>
      </c>
      <c r="G3555" s="20">
        <f>'B3-B4'!F1054</f>
        <v>3000</v>
      </c>
      <c r="I3555" s="20">
        <f t="shared" si="282"/>
        <v>-5450000</v>
      </c>
      <c r="J3555" s="20">
        <f t="shared" si="282"/>
        <v>1000</v>
      </c>
      <c r="K3555" s="20">
        <f t="shared" si="282"/>
        <v>598000</v>
      </c>
      <c r="L3555" s="20">
        <f t="shared" si="282"/>
        <v>8987000</v>
      </c>
    </row>
    <row r="3556" spans="3:12" ht="15" customHeight="1" x14ac:dyDescent="0.25">
      <c r="C3556" s="17">
        <v>3552</v>
      </c>
      <c r="D3556" s="20"/>
      <c r="E3556" s="20"/>
      <c r="F3556" s="20">
        <f t="shared" si="281"/>
        <v>-3000</v>
      </c>
      <c r="G3556" s="20">
        <f>'B3-B4'!F1055</f>
        <v>3000</v>
      </c>
      <c r="I3556" s="20">
        <f t="shared" si="282"/>
        <v>-5450000</v>
      </c>
      <c r="J3556" s="20">
        <f t="shared" si="282"/>
        <v>1000</v>
      </c>
      <c r="K3556" s="20">
        <f t="shared" si="282"/>
        <v>595000</v>
      </c>
      <c r="L3556" s="20">
        <f t="shared" si="282"/>
        <v>8990000</v>
      </c>
    </row>
    <row r="3557" spans="3:12" ht="15" customHeight="1" x14ac:dyDescent="0.25">
      <c r="C3557" s="17">
        <v>3553</v>
      </c>
      <c r="D3557" s="20"/>
      <c r="E3557" s="20"/>
      <c r="F3557" s="20">
        <f t="shared" si="281"/>
        <v>-3000</v>
      </c>
      <c r="G3557" s="20">
        <f>'B3-B4'!F1056</f>
        <v>3000</v>
      </c>
      <c r="I3557" s="20">
        <f t="shared" si="282"/>
        <v>-5450000</v>
      </c>
      <c r="J3557" s="20">
        <f t="shared" si="282"/>
        <v>1000</v>
      </c>
      <c r="K3557" s="20">
        <f t="shared" si="282"/>
        <v>592000</v>
      </c>
      <c r="L3557" s="20">
        <f t="shared" si="282"/>
        <v>8993000</v>
      </c>
    </row>
    <row r="3558" spans="3:12" ht="15" customHeight="1" x14ac:dyDescent="0.25">
      <c r="C3558" s="17">
        <v>3554</v>
      </c>
      <c r="D3558" s="20"/>
      <c r="E3558" s="20"/>
      <c r="F3558" s="20">
        <f t="shared" si="281"/>
        <v>-3000</v>
      </c>
      <c r="G3558" s="20">
        <f>'B3-B4'!F1057</f>
        <v>3000</v>
      </c>
      <c r="I3558" s="20">
        <f t="shared" si="282"/>
        <v>-5450000</v>
      </c>
      <c r="J3558" s="20">
        <f t="shared" si="282"/>
        <v>1000</v>
      </c>
      <c r="K3558" s="20">
        <f t="shared" si="282"/>
        <v>589000</v>
      </c>
      <c r="L3558" s="20">
        <f t="shared" si="282"/>
        <v>8996000</v>
      </c>
    </row>
    <row r="3559" spans="3:12" ht="15" customHeight="1" x14ac:dyDescent="0.25">
      <c r="C3559" s="17">
        <v>3555</v>
      </c>
      <c r="D3559" s="20"/>
      <c r="E3559" s="20"/>
      <c r="F3559" s="20">
        <f t="shared" si="281"/>
        <v>-3000</v>
      </c>
      <c r="G3559" s="20">
        <f>'B3-B4'!F1058</f>
        <v>3000</v>
      </c>
      <c r="I3559" s="20">
        <f t="shared" ref="I3559:L3574" si="283">I3558+D3559</f>
        <v>-5450000</v>
      </c>
      <c r="J3559" s="20">
        <f t="shared" si="283"/>
        <v>1000</v>
      </c>
      <c r="K3559" s="20">
        <f t="shared" si="283"/>
        <v>586000</v>
      </c>
      <c r="L3559" s="20">
        <f t="shared" si="283"/>
        <v>8999000</v>
      </c>
    </row>
    <row r="3560" spans="3:12" ht="15" customHeight="1" x14ac:dyDescent="0.25">
      <c r="C3560" s="17">
        <v>3556</v>
      </c>
      <c r="D3560" s="20"/>
      <c r="E3560" s="20"/>
      <c r="F3560" s="20">
        <f t="shared" si="281"/>
        <v>-3000</v>
      </c>
      <c r="G3560" s="20">
        <f>'B3-B4'!F1059</f>
        <v>3000</v>
      </c>
      <c r="I3560" s="20">
        <f t="shared" si="283"/>
        <v>-5450000</v>
      </c>
      <c r="J3560" s="20">
        <f t="shared" si="283"/>
        <v>1000</v>
      </c>
      <c r="K3560" s="20">
        <f t="shared" si="283"/>
        <v>583000</v>
      </c>
      <c r="L3560" s="20">
        <f t="shared" si="283"/>
        <v>9002000</v>
      </c>
    </row>
    <row r="3561" spans="3:12" ht="15" customHeight="1" x14ac:dyDescent="0.25">
      <c r="C3561" s="17">
        <v>3557</v>
      </c>
      <c r="D3561" s="20"/>
      <c r="E3561" s="20"/>
      <c r="F3561" s="20">
        <f t="shared" si="281"/>
        <v>-3000</v>
      </c>
      <c r="G3561" s="20">
        <f>'B3-B4'!F1060</f>
        <v>3000</v>
      </c>
      <c r="I3561" s="20">
        <f t="shared" si="283"/>
        <v>-5450000</v>
      </c>
      <c r="J3561" s="20">
        <f t="shared" si="283"/>
        <v>1000</v>
      </c>
      <c r="K3561" s="20">
        <f t="shared" si="283"/>
        <v>580000</v>
      </c>
      <c r="L3561" s="20">
        <f t="shared" si="283"/>
        <v>9005000</v>
      </c>
    </row>
    <row r="3562" spans="3:12" ht="15" customHeight="1" x14ac:dyDescent="0.25">
      <c r="C3562" s="17">
        <v>3558</v>
      </c>
      <c r="D3562" s="20"/>
      <c r="E3562" s="20"/>
      <c r="F3562" s="20">
        <f t="shared" si="281"/>
        <v>-3000</v>
      </c>
      <c r="G3562" s="20">
        <f>'B3-B4'!F1061</f>
        <v>3000</v>
      </c>
      <c r="I3562" s="20">
        <f t="shared" si="283"/>
        <v>-5450000</v>
      </c>
      <c r="J3562" s="20">
        <f t="shared" si="283"/>
        <v>1000</v>
      </c>
      <c r="K3562" s="20">
        <f t="shared" si="283"/>
        <v>577000</v>
      </c>
      <c r="L3562" s="20">
        <f t="shared" si="283"/>
        <v>9008000</v>
      </c>
    </row>
    <row r="3563" spans="3:12" ht="15" customHeight="1" x14ac:dyDescent="0.25">
      <c r="C3563" s="17">
        <v>3559</v>
      </c>
      <c r="D3563" s="20"/>
      <c r="E3563" s="20"/>
      <c r="F3563" s="20">
        <f t="shared" si="281"/>
        <v>-3000</v>
      </c>
      <c r="G3563" s="20">
        <f>'B3-B4'!F1062</f>
        <v>3000</v>
      </c>
      <c r="I3563" s="20">
        <f t="shared" si="283"/>
        <v>-5450000</v>
      </c>
      <c r="J3563" s="20">
        <f t="shared" si="283"/>
        <v>1000</v>
      </c>
      <c r="K3563" s="20">
        <f t="shared" si="283"/>
        <v>574000</v>
      </c>
      <c r="L3563" s="20">
        <f t="shared" si="283"/>
        <v>9011000</v>
      </c>
    </row>
    <row r="3564" spans="3:12" ht="15" customHeight="1" x14ac:dyDescent="0.25">
      <c r="C3564" s="17">
        <v>3560</v>
      </c>
      <c r="D3564" s="20"/>
      <c r="E3564" s="20"/>
      <c r="F3564" s="20">
        <f t="shared" si="281"/>
        <v>-3000</v>
      </c>
      <c r="G3564" s="20">
        <f>'B3-B4'!F1063</f>
        <v>3000</v>
      </c>
      <c r="I3564" s="20">
        <f t="shared" si="283"/>
        <v>-5450000</v>
      </c>
      <c r="J3564" s="20">
        <f t="shared" si="283"/>
        <v>1000</v>
      </c>
      <c r="K3564" s="20">
        <f t="shared" si="283"/>
        <v>571000</v>
      </c>
      <c r="L3564" s="20">
        <f t="shared" si="283"/>
        <v>9014000</v>
      </c>
    </row>
    <row r="3565" spans="3:12" ht="15" customHeight="1" x14ac:dyDescent="0.25">
      <c r="C3565" s="17">
        <v>3561</v>
      </c>
      <c r="D3565" s="20"/>
      <c r="E3565" s="20"/>
      <c r="F3565" s="20">
        <f t="shared" si="281"/>
        <v>-3000</v>
      </c>
      <c r="G3565" s="20">
        <f>'B3-B4'!F1064</f>
        <v>3000</v>
      </c>
      <c r="I3565" s="20">
        <f t="shared" si="283"/>
        <v>-5450000</v>
      </c>
      <c r="J3565" s="20">
        <f t="shared" si="283"/>
        <v>1000</v>
      </c>
      <c r="K3565" s="20">
        <f t="shared" si="283"/>
        <v>568000</v>
      </c>
      <c r="L3565" s="20">
        <f t="shared" si="283"/>
        <v>9017000</v>
      </c>
    </row>
    <row r="3566" spans="3:12" ht="15" customHeight="1" x14ac:dyDescent="0.25">
      <c r="C3566" s="17">
        <v>3562</v>
      </c>
      <c r="D3566" s="20"/>
      <c r="E3566" s="20"/>
      <c r="F3566" s="20">
        <f t="shared" si="281"/>
        <v>-3000</v>
      </c>
      <c r="G3566" s="20">
        <f>'B3-B4'!F1065</f>
        <v>3000</v>
      </c>
      <c r="I3566" s="20">
        <f t="shared" si="283"/>
        <v>-5450000</v>
      </c>
      <c r="J3566" s="20">
        <f t="shared" si="283"/>
        <v>1000</v>
      </c>
      <c r="K3566" s="20">
        <f t="shared" si="283"/>
        <v>565000</v>
      </c>
      <c r="L3566" s="20">
        <f t="shared" si="283"/>
        <v>9020000</v>
      </c>
    </row>
    <row r="3567" spans="3:12" ht="15" customHeight="1" x14ac:dyDescent="0.25">
      <c r="C3567" s="17">
        <v>3563</v>
      </c>
      <c r="D3567" s="20"/>
      <c r="E3567" s="20"/>
      <c r="F3567" s="20">
        <f t="shared" si="281"/>
        <v>-3000</v>
      </c>
      <c r="G3567" s="20">
        <f>'B3-B4'!F1066</f>
        <v>3000</v>
      </c>
      <c r="I3567" s="20">
        <f t="shared" si="283"/>
        <v>-5450000</v>
      </c>
      <c r="J3567" s="20">
        <f t="shared" si="283"/>
        <v>1000</v>
      </c>
      <c r="K3567" s="20">
        <f t="shared" si="283"/>
        <v>562000</v>
      </c>
      <c r="L3567" s="20">
        <f t="shared" si="283"/>
        <v>9023000</v>
      </c>
    </row>
    <row r="3568" spans="3:12" ht="15" customHeight="1" x14ac:dyDescent="0.25">
      <c r="C3568" s="17">
        <v>3564</v>
      </c>
      <c r="D3568" s="20"/>
      <c r="E3568" s="20"/>
      <c r="F3568" s="20">
        <f t="shared" si="281"/>
        <v>-3000</v>
      </c>
      <c r="G3568" s="20">
        <f>'B3-B4'!F1067</f>
        <v>3000</v>
      </c>
      <c r="I3568" s="20">
        <f t="shared" si="283"/>
        <v>-5450000</v>
      </c>
      <c r="J3568" s="20">
        <f t="shared" si="283"/>
        <v>1000</v>
      </c>
      <c r="K3568" s="20">
        <f t="shared" si="283"/>
        <v>559000</v>
      </c>
      <c r="L3568" s="20">
        <f t="shared" si="283"/>
        <v>9026000</v>
      </c>
    </row>
    <row r="3569" spans="3:12" ht="15" customHeight="1" x14ac:dyDescent="0.25">
      <c r="C3569" s="17">
        <v>3565</v>
      </c>
      <c r="D3569" s="20"/>
      <c r="E3569" s="20"/>
      <c r="F3569" s="20">
        <f t="shared" si="281"/>
        <v>-3000</v>
      </c>
      <c r="G3569" s="20">
        <f>'B3-B4'!F1068</f>
        <v>3000</v>
      </c>
      <c r="I3569" s="20">
        <f t="shared" si="283"/>
        <v>-5450000</v>
      </c>
      <c r="J3569" s="20">
        <f t="shared" si="283"/>
        <v>1000</v>
      </c>
      <c r="K3569" s="20">
        <f t="shared" si="283"/>
        <v>556000</v>
      </c>
      <c r="L3569" s="20">
        <f t="shared" si="283"/>
        <v>9029000</v>
      </c>
    </row>
    <row r="3570" spans="3:12" ht="15" customHeight="1" x14ac:dyDescent="0.25">
      <c r="C3570" s="17">
        <v>3566</v>
      </c>
      <c r="D3570" s="20"/>
      <c r="E3570" s="20"/>
      <c r="F3570" s="20">
        <f t="shared" si="281"/>
        <v>-3000</v>
      </c>
      <c r="G3570" s="20">
        <f>'B3-B4'!F1069</f>
        <v>3000</v>
      </c>
      <c r="I3570" s="20">
        <f t="shared" si="283"/>
        <v>-5450000</v>
      </c>
      <c r="J3570" s="20">
        <f t="shared" si="283"/>
        <v>1000</v>
      </c>
      <c r="K3570" s="20">
        <f t="shared" si="283"/>
        <v>553000</v>
      </c>
      <c r="L3570" s="20">
        <f t="shared" si="283"/>
        <v>9032000</v>
      </c>
    </row>
    <row r="3571" spans="3:12" ht="15" customHeight="1" x14ac:dyDescent="0.25">
      <c r="C3571" s="17">
        <v>3567</v>
      </c>
      <c r="D3571" s="20"/>
      <c r="E3571" s="20"/>
      <c r="F3571" s="20">
        <f t="shared" si="281"/>
        <v>-3000</v>
      </c>
      <c r="G3571" s="20">
        <f>'B3-B4'!F1070</f>
        <v>3000</v>
      </c>
      <c r="I3571" s="20">
        <f t="shared" si="283"/>
        <v>-5450000</v>
      </c>
      <c r="J3571" s="20">
        <f t="shared" si="283"/>
        <v>1000</v>
      </c>
      <c r="K3571" s="20">
        <f t="shared" si="283"/>
        <v>550000</v>
      </c>
      <c r="L3571" s="20">
        <f t="shared" si="283"/>
        <v>9035000</v>
      </c>
    </row>
    <row r="3572" spans="3:12" ht="15" customHeight="1" x14ac:dyDescent="0.25">
      <c r="C3572" s="17">
        <v>3568</v>
      </c>
      <c r="D3572" s="20"/>
      <c r="E3572" s="20"/>
      <c r="F3572" s="20">
        <f t="shared" si="281"/>
        <v>-3000</v>
      </c>
      <c r="G3572" s="20">
        <f>'B3-B4'!F1071</f>
        <v>3000</v>
      </c>
      <c r="I3572" s="20">
        <f t="shared" si="283"/>
        <v>-5450000</v>
      </c>
      <c r="J3572" s="20">
        <f t="shared" si="283"/>
        <v>1000</v>
      </c>
      <c r="K3572" s="20">
        <f t="shared" si="283"/>
        <v>547000</v>
      </c>
      <c r="L3572" s="20">
        <f t="shared" si="283"/>
        <v>9038000</v>
      </c>
    </row>
    <row r="3573" spans="3:12" ht="15" customHeight="1" x14ac:dyDescent="0.25">
      <c r="C3573" s="17">
        <v>3569</v>
      </c>
      <c r="D3573" s="20"/>
      <c r="E3573" s="20"/>
      <c r="F3573" s="20">
        <f t="shared" si="281"/>
        <v>-3000</v>
      </c>
      <c r="G3573" s="20">
        <f>'B3-B4'!F1072</f>
        <v>3000</v>
      </c>
      <c r="I3573" s="20">
        <f t="shared" si="283"/>
        <v>-5450000</v>
      </c>
      <c r="J3573" s="20">
        <f t="shared" si="283"/>
        <v>1000</v>
      </c>
      <c r="K3573" s="20">
        <f t="shared" si="283"/>
        <v>544000</v>
      </c>
      <c r="L3573" s="20">
        <f t="shared" si="283"/>
        <v>9041000</v>
      </c>
    </row>
    <row r="3574" spans="3:12" ht="15" customHeight="1" x14ac:dyDescent="0.25">
      <c r="C3574" s="17">
        <v>3570</v>
      </c>
      <c r="D3574" s="20"/>
      <c r="E3574" s="20"/>
      <c r="F3574" s="20">
        <f t="shared" si="281"/>
        <v>-3000</v>
      </c>
      <c r="G3574" s="20">
        <f>'B3-B4'!F1073</f>
        <v>3000</v>
      </c>
      <c r="I3574" s="20">
        <f t="shared" si="283"/>
        <v>-5450000</v>
      </c>
      <c r="J3574" s="20">
        <f t="shared" si="283"/>
        <v>1000</v>
      </c>
      <c r="K3574" s="20">
        <f t="shared" si="283"/>
        <v>541000</v>
      </c>
      <c r="L3574" s="20">
        <f t="shared" si="283"/>
        <v>9044000</v>
      </c>
    </row>
    <row r="3575" spans="3:12" ht="15" customHeight="1" x14ac:dyDescent="0.25">
      <c r="C3575" s="17">
        <v>3571</v>
      </c>
      <c r="D3575" s="20"/>
      <c r="E3575" s="20"/>
      <c r="F3575" s="20">
        <f t="shared" si="281"/>
        <v>-3000</v>
      </c>
      <c r="G3575" s="20">
        <f>'B3-B4'!F1074</f>
        <v>3000</v>
      </c>
      <c r="I3575" s="20">
        <f t="shared" ref="I3575:L3590" si="284">I3574+D3575</f>
        <v>-5450000</v>
      </c>
      <c r="J3575" s="20">
        <f t="shared" si="284"/>
        <v>1000</v>
      </c>
      <c r="K3575" s="20">
        <f t="shared" si="284"/>
        <v>538000</v>
      </c>
      <c r="L3575" s="20">
        <f t="shared" si="284"/>
        <v>9047000</v>
      </c>
    </row>
    <row r="3576" spans="3:12" ht="15" customHeight="1" x14ac:dyDescent="0.25">
      <c r="C3576" s="17">
        <v>3572</v>
      </c>
      <c r="D3576" s="20"/>
      <c r="E3576" s="20"/>
      <c r="F3576" s="20">
        <f t="shared" si="281"/>
        <v>-3000</v>
      </c>
      <c r="G3576" s="20">
        <f>'B3-B4'!F1075</f>
        <v>3000</v>
      </c>
      <c r="I3576" s="20">
        <f t="shared" si="284"/>
        <v>-5450000</v>
      </c>
      <c r="J3576" s="20">
        <f t="shared" si="284"/>
        <v>1000</v>
      </c>
      <c r="K3576" s="20">
        <f t="shared" si="284"/>
        <v>535000</v>
      </c>
      <c r="L3576" s="20">
        <f t="shared" si="284"/>
        <v>9050000</v>
      </c>
    </row>
    <row r="3577" spans="3:12" ht="15" customHeight="1" x14ac:dyDescent="0.25">
      <c r="C3577" s="17">
        <v>3573</v>
      </c>
      <c r="D3577" s="20"/>
      <c r="E3577" s="20"/>
      <c r="F3577" s="20">
        <f t="shared" si="281"/>
        <v>-3000</v>
      </c>
      <c r="G3577" s="20">
        <f>'B3-B4'!F1076</f>
        <v>3000</v>
      </c>
      <c r="I3577" s="20">
        <f t="shared" si="284"/>
        <v>-5450000</v>
      </c>
      <c r="J3577" s="20">
        <f t="shared" si="284"/>
        <v>1000</v>
      </c>
      <c r="K3577" s="20">
        <f t="shared" si="284"/>
        <v>532000</v>
      </c>
      <c r="L3577" s="20">
        <f t="shared" si="284"/>
        <v>9053000</v>
      </c>
    </row>
    <row r="3578" spans="3:12" ht="15" customHeight="1" x14ac:dyDescent="0.25">
      <c r="C3578" s="17">
        <v>3574</v>
      </c>
      <c r="D3578" s="20"/>
      <c r="E3578" s="20"/>
      <c r="F3578" s="20">
        <f t="shared" si="281"/>
        <v>-3000</v>
      </c>
      <c r="G3578" s="20">
        <f>'B3-B4'!F1077</f>
        <v>3000</v>
      </c>
      <c r="I3578" s="20">
        <f t="shared" si="284"/>
        <v>-5450000</v>
      </c>
      <c r="J3578" s="20">
        <f t="shared" si="284"/>
        <v>1000</v>
      </c>
      <c r="K3578" s="20">
        <f t="shared" si="284"/>
        <v>529000</v>
      </c>
      <c r="L3578" s="20">
        <f t="shared" si="284"/>
        <v>9056000</v>
      </c>
    </row>
    <row r="3579" spans="3:12" ht="15" customHeight="1" x14ac:dyDescent="0.25">
      <c r="C3579" s="17">
        <v>3575</v>
      </c>
      <c r="D3579" s="20"/>
      <c r="E3579" s="20"/>
      <c r="F3579" s="20">
        <f t="shared" si="281"/>
        <v>-3000</v>
      </c>
      <c r="G3579" s="20">
        <f>'B3-B4'!F1078</f>
        <v>3000</v>
      </c>
      <c r="I3579" s="20">
        <f t="shared" si="284"/>
        <v>-5450000</v>
      </c>
      <c r="J3579" s="20">
        <f t="shared" si="284"/>
        <v>1000</v>
      </c>
      <c r="K3579" s="20">
        <f t="shared" si="284"/>
        <v>526000</v>
      </c>
      <c r="L3579" s="20">
        <f t="shared" si="284"/>
        <v>9059000</v>
      </c>
    </row>
    <row r="3580" spans="3:12" ht="15" customHeight="1" x14ac:dyDescent="0.25">
      <c r="C3580" s="17">
        <v>3576</v>
      </c>
      <c r="D3580" s="20"/>
      <c r="E3580" s="20"/>
      <c r="F3580" s="20">
        <f t="shared" si="281"/>
        <v>-3000</v>
      </c>
      <c r="G3580" s="20">
        <f>'B3-B4'!F1079</f>
        <v>3000</v>
      </c>
      <c r="I3580" s="20">
        <f t="shared" si="284"/>
        <v>-5450000</v>
      </c>
      <c r="J3580" s="20">
        <f t="shared" si="284"/>
        <v>1000</v>
      </c>
      <c r="K3580" s="20">
        <f t="shared" si="284"/>
        <v>523000</v>
      </c>
      <c r="L3580" s="20">
        <f t="shared" si="284"/>
        <v>9062000</v>
      </c>
    </row>
    <row r="3581" spans="3:12" ht="15" customHeight="1" x14ac:dyDescent="0.25">
      <c r="C3581" s="17">
        <v>3577</v>
      </c>
      <c r="D3581" s="20"/>
      <c r="E3581" s="20"/>
      <c r="F3581" s="20">
        <f t="shared" si="281"/>
        <v>-3000</v>
      </c>
      <c r="G3581" s="20">
        <f>'B3-B4'!F1080</f>
        <v>3000</v>
      </c>
      <c r="I3581" s="20">
        <f t="shared" si="284"/>
        <v>-5450000</v>
      </c>
      <c r="J3581" s="20">
        <f t="shared" si="284"/>
        <v>1000</v>
      </c>
      <c r="K3581" s="20">
        <f t="shared" si="284"/>
        <v>520000</v>
      </c>
      <c r="L3581" s="20">
        <f t="shared" si="284"/>
        <v>9065000</v>
      </c>
    </row>
    <row r="3582" spans="3:12" ht="15" customHeight="1" x14ac:dyDescent="0.25">
      <c r="C3582" s="17">
        <v>3578</v>
      </c>
      <c r="D3582" s="20"/>
      <c r="E3582" s="20"/>
      <c r="F3582" s="20">
        <f t="shared" si="281"/>
        <v>-3000</v>
      </c>
      <c r="G3582" s="20">
        <f>'B3-B4'!F1081</f>
        <v>3000</v>
      </c>
      <c r="I3582" s="20">
        <f t="shared" si="284"/>
        <v>-5450000</v>
      </c>
      <c r="J3582" s="20">
        <f t="shared" si="284"/>
        <v>1000</v>
      </c>
      <c r="K3582" s="20">
        <f t="shared" si="284"/>
        <v>517000</v>
      </c>
      <c r="L3582" s="20">
        <f t="shared" si="284"/>
        <v>9068000</v>
      </c>
    </row>
    <row r="3583" spans="3:12" ht="15" customHeight="1" x14ac:dyDescent="0.25">
      <c r="C3583" s="17">
        <v>3579</v>
      </c>
      <c r="D3583" s="20"/>
      <c r="E3583" s="20"/>
      <c r="F3583" s="20">
        <f t="shared" si="281"/>
        <v>-3000</v>
      </c>
      <c r="G3583" s="20">
        <f>'B3-B4'!F1082</f>
        <v>3000</v>
      </c>
      <c r="I3583" s="20">
        <f t="shared" si="284"/>
        <v>-5450000</v>
      </c>
      <c r="J3583" s="20">
        <f t="shared" si="284"/>
        <v>1000</v>
      </c>
      <c r="K3583" s="20">
        <f t="shared" si="284"/>
        <v>514000</v>
      </c>
      <c r="L3583" s="20">
        <f t="shared" si="284"/>
        <v>9071000</v>
      </c>
    </row>
    <row r="3584" spans="3:12" ht="15" customHeight="1" x14ac:dyDescent="0.25">
      <c r="C3584" s="17">
        <v>3580</v>
      </c>
      <c r="D3584" s="20"/>
      <c r="E3584" s="20"/>
      <c r="F3584" s="20">
        <f t="shared" si="281"/>
        <v>-3000</v>
      </c>
      <c r="G3584" s="20">
        <f>'B3-B4'!F1083</f>
        <v>3000</v>
      </c>
      <c r="I3584" s="20">
        <f t="shared" si="284"/>
        <v>-5450000</v>
      </c>
      <c r="J3584" s="20">
        <f t="shared" si="284"/>
        <v>1000</v>
      </c>
      <c r="K3584" s="20">
        <f t="shared" si="284"/>
        <v>511000</v>
      </c>
      <c r="L3584" s="20">
        <f t="shared" si="284"/>
        <v>9074000</v>
      </c>
    </row>
    <row r="3585" spans="3:12" ht="15" customHeight="1" x14ac:dyDescent="0.25">
      <c r="C3585" s="17">
        <v>3581</v>
      </c>
      <c r="D3585" s="20"/>
      <c r="E3585" s="20"/>
      <c r="F3585" s="20">
        <f t="shared" si="281"/>
        <v>-3000</v>
      </c>
      <c r="G3585" s="20">
        <f>'B3-B4'!F1084</f>
        <v>3000</v>
      </c>
      <c r="I3585" s="20">
        <f t="shared" si="284"/>
        <v>-5450000</v>
      </c>
      <c r="J3585" s="20">
        <f t="shared" si="284"/>
        <v>1000</v>
      </c>
      <c r="K3585" s="20">
        <f t="shared" si="284"/>
        <v>508000</v>
      </c>
      <c r="L3585" s="20">
        <f t="shared" si="284"/>
        <v>9077000</v>
      </c>
    </row>
    <row r="3586" spans="3:12" ht="15" customHeight="1" x14ac:dyDescent="0.25">
      <c r="C3586" s="17">
        <v>3582</v>
      </c>
      <c r="D3586" s="20"/>
      <c r="E3586" s="20"/>
      <c r="F3586" s="20">
        <f t="shared" si="281"/>
        <v>-3000</v>
      </c>
      <c r="G3586" s="20">
        <f>'B3-B4'!F1085</f>
        <v>3000</v>
      </c>
      <c r="I3586" s="20">
        <f t="shared" si="284"/>
        <v>-5450000</v>
      </c>
      <c r="J3586" s="20">
        <f t="shared" si="284"/>
        <v>1000</v>
      </c>
      <c r="K3586" s="20">
        <f t="shared" si="284"/>
        <v>505000</v>
      </c>
      <c r="L3586" s="20">
        <f t="shared" si="284"/>
        <v>9080000</v>
      </c>
    </row>
    <row r="3587" spans="3:12" ht="15" customHeight="1" x14ac:dyDescent="0.25">
      <c r="C3587" s="17">
        <v>3583</v>
      </c>
      <c r="D3587" s="20"/>
      <c r="E3587" s="20"/>
      <c r="F3587" s="20">
        <f t="shared" si="281"/>
        <v>-3000</v>
      </c>
      <c r="G3587" s="20">
        <f>'B3-B4'!F1086</f>
        <v>3000</v>
      </c>
      <c r="I3587" s="20">
        <f t="shared" si="284"/>
        <v>-5450000</v>
      </c>
      <c r="J3587" s="20">
        <f t="shared" si="284"/>
        <v>1000</v>
      </c>
      <c r="K3587" s="20">
        <f t="shared" si="284"/>
        <v>502000</v>
      </c>
      <c r="L3587" s="20">
        <f t="shared" si="284"/>
        <v>9083000</v>
      </c>
    </row>
    <row r="3588" spans="3:12" ht="15" customHeight="1" x14ac:dyDescent="0.25">
      <c r="C3588" s="17">
        <v>3584</v>
      </c>
      <c r="D3588" s="20"/>
      <c r="E3588" s="20"/>
      <c r="F3588" s="20">
        <f t="shared" si="281"/>
        <v>-3000</v>
      </c>
      <c r="G3588" s="20">
        <f>'B3-B4'!F1087</f>
        <v>3000</v>
      </c>
      <c r="I3588" s="20">
        <f t="shared" si="284"/>
        <v>-5450000</v>
      </c>
      <c r="J3588" s="20">
        <f t="shared" si="284"/>
        <v>1000</v>
      </c>
      <c r="K3588" s="20">
        <f t="shared" si="284"/>
        <v>499000</v>
      </c>
      <c r="L3588" s="20">
        <f t="shared" si="284"/>
        <v>9086000</v>
      </c>
    </row>
    <row r="3589" spans="3:12" ht="15" customHeight="1" x14ac:dyDescent="0.25">
      <c r="C3589" s="17">
        <v>3585</v>
      </c>
      <c r="D3589" s="20"/>
      <c r="E3589" s="20"/>
      <c r="F3589" s="20">
        <f t="shared" si="281"/>
        <v>-3000</v>
      </c>
      <c r="G3589" s="20">
        <f>'B3-B4'!F1088</f>
        <v>3000</v>
      </c>
      <c r="I3589" s="20">
        <f t="shared" si="284"/>
        <v>-5450000</v>
      </c>
      <c r="J3589" s="20">
        <f t="shared" si="284"/>
        <v>1000</v>
      </c>
      <c r="K3589" s="20">
        <f t="shared" si="284"/>
        <v>496000</v>
      </c>
      <c r="L3589" s="20">
        <f t="shared" si="284"/>
        <v>9089000</v>
      </c>
    </row>
    <row r="3590" spans="3:12" ht="15" customHeight="1" x14ac:dyDescent="0.25">
      <c r="C3590" s="17">
        <v>3586</v>
      </c>
      <c r="D3590" s="20"/>
      <c r="E3590" s="20"/>
      <c r="F3590" s="20">
        <f t="shared" si="281"/>
        <v>-3000</v>
      </c>
      <c r="G3590" s="20">
        <f>'B3-B4'!F1089</f>
        <v>3000</v>
      </c>
      <c r="I3590" s="20">
        <f t="shared" si="284"/>
        <v>-5450000</v>
      </c>
      <c r="J3590" s="20">
        <f t="shared" si="284"/>
        <v>1000</v>
      </c>
      <c r="K3590" s="20">
        <f t="shared" si="284"/>
        <v>493000</v>
      </c>
      <c r="L3590" s="20">
        <f t="shared" si="284"/>
        <v>9092000</v>
      </c>
    </row>
    <row r="3591" spans="3:12" ht="15" customHeight="1" x14ac:dyDescent="0.25">
      <c r="C3591" s="17">
        <v>3587</v>
      </c>
      <c r="D3591" s="20"/>
      <c r="E3591" s="20"/>
      <c r="F3591" s="20">
        <f t="shared" si="281"/>
        <v>-3000</v>
      </c>
      <c r="G3591" s="20">
        <f>'B3-B4'!F1090</f>
        <v>3000</v>
      </c>
      <c r="I3591" s="20">
        <f t="shared" ref="I3591:L3606" si="285">I3590+D3591</f>
        <v>-5450000</v>
      </c>
      <c r="J3591" s="20">
        <f t="shared" si="285"/>
        <v>1000</v>
      </c>
      <c r="K3591" s="20">
        <f t="shared" si="285"/>
        <v>490000</v>
      </c>
      <c r="L3591" s="20">
        <f t="shared" si="285"/>
        <v>9095000</v>
      </c>
    </row>
    <row r="3592" spans="3:12" ht="15" customHeight="1" x14ac:dyDescent="0.25">
      <c r="C3592" s="17">
        <v>3588</v>
      </c>
      <c r="D3592" s="20"/>
      <c r="E3592" s="20"/>
      <c r="F3592" s="20">
        <f t="shared" si="281"/>
        <v>-3000</v>
      </c>
      <c r="G3592" s="20">
        <f>'B3-B4'!F1091</f>
        <v>3000</v>
      </c>
      <c r="I3592" s="20">
        <f t="shared" si="285"/>
        <v>-5450000</v>
      </c>
      <c r="J3592" s="20">
        <f t="shared" si="285"/>
        <v>1000</v>
      </c>
      <c r="K3592" s="20">
        <f t="shared" si="285"/>
        <v>487000</v>
      </c>
      <c r="L3592" s="20">
        <f t="shared" si="285"/>
        <v>9098000</v>
      </c>
    </row>
    <row r="3593" spans="3:12" ht="15" customHeight="1" x14ac:dyDescent="0.25">
      <c r="C3593" s="17">
        <v>3589</v>
      </c>
      <c r="D3593" s="20"/>
      <c r="E3593" s="20"/>
      <c r="F3593" s="20">
        <f t="shared" si="281"/>
        <v>-3000</v>
      </c>
      <c r="G3593" s="20">
        <f>'B3-B4'!F1092</f>
        <v>3000</v>
      </c>
      <c r="I3593" s="20">
        <f t="shared" si="285"/>
        <v>-5450000</v>
      </c>
      <c r="J3593" s="20">
        <f t="shared" si="285"/>
        <v>1000</v>
      </c>
      <c r="K3593" s="20">
        <f t="shared" si="285"/>
        <v>484000</v>
      </c>
      <c r="L3593" s="20">
        <f t="shared" si="285"/>
        <v>9101000</v>
      </c>
    </row>
    <row r="3594" spans="3:12" ht="15" customHeight="1" x14ac:dyDescent="0.25">
      <c r="C3594" s="17">
        <v>3590</v>
      </c>
      <c r="D3594" s="20"/>
      <c r="E3594" s="20"/>
      <c r="F3594" s="20">
        <f t="shared" ref="F3594:F3657" si="286">-G3594</f>
        <v>-3000</v>
      </c>
      <c r="G3594" s="20">
        <f>'B3-B4'!F1093</f>
        <v>3000</v>
      </c>
      <c r="I3594" s="20">
        <f t="shared" si="285"/>
        <v>-5450000</v>
      </c>
      <c r="J3594" s="20">
        <f t="shared" si="285"/>
        <v>1000</v>
      </c>
      <c r="K3594" s="20">
        <f t="shared" si="285"/>
        <v>481000</v>
      </c>
      <c r="L3594" s="20">
        <f t="shared" si="285"/>
        <v>9104000</v>
      </c>
    </row>
    <row r="3595" spans="3:12" ht="15" customHeight="1" x14ac:dyDescent="0.25">
      <c r="C3595" s="17">
        <v>3591</v>
      </c>
      <c r="D3595" s="20"/>
      <c r="E3595" s="20"/>
      <c r="F3595" s="20">
        <f t="shared" si="286"/>
        <v>-3000</v>
      </c>
      <c r="G3595" s="20">
        <f>'B3-B4'!F1094</f>
        <v>3000</v>
      </c>
      <c r="I3595" s="20">
        <f t="shared" si="285"/>
        <v>-5450000</v>
      </c>
      <c r="J3595" s="20">
        <f t="shared" si="285"/>
        <v>1000</v>
      </c>
      <c r="K3595" s="20">
        <f t="shared" si="285"/>
        <v>478000</v>
      </c>
      <c r="L3595" s="20">
        <f t="shared" si="285"/>
        <v>9107000</v>
      </c>
    </row>
    <row r="3596" spans="3:12" ht="15" customHeight="1" x14ac:dyDescent="0.25">
      <c r="C3596" s="17">
        <v>3592</v>
      </c>
      <c r="D3596" s="20"/>
      <c r="E3596" s="20"/>
      <c r="F3596" s="20">
        <f t="shared" si="286"/>
        <v>-3000</v>
      </c>
      <c r="G3596" s="20">
        <f>'B3-B4'!F1095</f>
        <v>3000</v>
      </c>
      <c r="I3596" s="20">
        <f t="shared" si="285"/>
        <v>-5450000</v>
      </c>
      <c r="J3596" s="20">
        <f t="shared" si="285"/>
        <v>1000</v>
      </c>
      <c r="K3596" s="20">
        <f t="shared" si="285"/>
        <v>475000</v>
      </c>
      <c r="L3596" s="20">
        <f t="shared" si="285"/>
        <v>9110000</v>
      </c>
    </row>
    <row r="3597" spans="3:12" ht="15" customHeight="1" x14ac:dyDescent="0.25">
      <c r="C3597" s="17">
        <v>3593</v>
      </c>
      <c r="D3597" s="20"/>
      <c r="E3597" s="20"/>
      <c r="F3597" s="20">
        <f t="shared" si="286"/>
        <v>-3000</v>
      </c>
      <c r="G3597" s="20">
        <f>'B3-B4'!F1096</f>
        <v>3000</v>
      </c>
      <c r="I3597" s="20">
        <f t="shared" si="285"/>
        <v>-5450000</v>
      </c>
      <c r="J3597" s="20">
        <f t="shared" si="285"/>
        <v>1000</v>
      </c>
      <c r="K3597" s="20">
        <f t="shared" si="285"/>
        <v>472000</v>
      </c>
      <c r="L3597" s="20">
        <f t="shared" si="285"/>
        <v>9113000</v>
      </c>
    </row>
    <row r="3598" spans="3:12" ht="15" customHeight="1" x14ac:dyDescent="0.25">
      <c r="C3598" s="17">
        <v>3594</v>
      </c>
      <c r="D3598" s="20"/>
      <c r="E3598" s="20"/>
      <c r="F3598" s="20">
        <f t="shared" si="286"/>
        <v>-3000</v>
      </c>
      <c r="G3598" s="20">
        <f>'B3-B4'!F1097</f>
        <v>3000</v>
      </c>
      <c r="I3598" s="20">
        <f t="shared" si="285"/>
        <v>-5450000</v>
      </c>
      <c r="J3598" s="20">
        <f t="shared" si="285"/>
        <v>1000</v>
      </c>
      <c r="K3598" s="20">
        <f t="shared" si="285"/>
        <v>469000</v>
      </c>
      <c r="L3598" s="20">
        <f t="shared" si="285"/>
        <v>9116000</v>
      </c>
    </row>
    <row r="3599" spans="3:12" ht="15" customHeight="1" x14ac:dyDescent="0.25">
      <c r="C3599" s="17">
        <v>3595</v>
      </c>
      <c r="D3599" s="20"/>
      <c r="E3599" s="20"/>
      <c r="F3599" s="20">
        <f t="shared" si="286"/>
        <v>-3000</v>
      </c>
      <c r="G3599" s="20">
        <f>'B3-B4'!F1098</f>
        <v>3000</v>
      </c>
      <c r="I3599" s="20">
        <f t="shared" si="285"/>
        <v>-5450000</v>
      </c>
      <c r="J3599" s="20">
        <f t="shared" si="285"/>
        <v>1000</v>
      </c>
      <c r="K3599" s="20">
        <f t="shared" si="285"/>
        <v>466000</v>
      </c>
      <c r="L3599" s="20">
        <f t="shared" si="285"/>
        <v>9119000</v>
      </c>
    </row>
    <row r="3600" spans="3:12" ht="15" customHeight="1" x14ac:dyDescent="0.25">
      <c r="C3600" s="17">
        <v>3596</v>
      </c>
      <c r="D3600" s="20"/>
      <c r="E3600" s="20"/>
      <c r="F3600" s="20">
        <f t="shared" si="286"/>
        <v>-3000</v>
      </c>
      <c r="G3600" s="20">
        <f>'B3-B4'!F1099</f>
        <v>3000</v>
      </c>
      <c r="I3600" s="20">
        <f t="shared" si="285"/>
        <v>-5450000</v>
      </c>
      <c r="J3600" s="20">
        <f t="shared" si="285"/>
        <v>1000</v>
      </c>
      <c r="K3600" s="20">
        <f t="shared" si="285"/>
        <v>463000</v>
      </c>
      <c r="L3600" s="20">
        <f t="shared" si="285"/>
        <v>9122000</v>
      </c>
    </row>
    <row r="3601" spans="3:12" ht="15" customHeight="1" x14ac:dyDescent="0.25">
      <c r="C3601" s="17">
        <v>3597</v>
      </c>
      <c r="D3601" s="20"/>
      <c r="E3601" s="20"/>
      <c r="F3601" s="20">
        <f t="shared" si="286"/>
        <v>-3000</v>
      </c>
      <c r="G3601" s="20">
        <f>'B3-B4'!F1100</f>
        <v>3000</v>
      </c>
      <c r="I3601" s="20">
        <f t="shared" si="285"/>
        <v>-5450000</v>
      </c>
      <c r="J3601" s="20">
        <f t="shared" si="285"/>
        <v>1000</v>
      </c>
      <c r="K3601" s="20">
        <f t="shared" si="285"/>
        <v>460000</v>
      </c>
      <c r="L3601" s="20">
        <f t="shared" si="285"/>
        <v>9125000</v>
      </c>
    </row>
    <row r="3602" spans="3:12" ht="15" customHeight="1" x14ac:dyDescent="0.25">
      <c r="C3602" s="17">
        <v>3598</v>
      </c>
      <c r="D3602" s="20"/>
      <c r="E3602" s="20"/>
      <c r="F3602" s="20">
        <f t="shared" si="286"/>
        <v>-3000</v>
      </c>
      <c r="G3602" s="20">
        <f>'B3-B4'!F1101</f>
        <v>3000</v>
      </c>
      <c r="I3602" s="20">
        <f t="shared" si="285"/>
        <v>-5450000</v>
      </c>
      <c r="J3602" s="20">
        <f t="shared" si="285"/>
        <v>1000</v>
      </c>
      <c r="K3602" s="20">
        <f t="shared" si="285"/>
        <v>457000</v>
      </c>
      <c r="L3602" s="20">
        <f t="shared" si="285"/>
        <v>9128000</v>
      </c>
    </row>
    <row r="3603" spans="3:12" ht="15" customHeight="1" x14ac:dyDescent="0.25">
      <c r="C3603" s="17">
        <v>3599</v>
      </c>
      <c r="D3603" s="20"/>
      <c r="E3603" s="20"/>
      <c r="F3603" s="20">
        <f t="shared" si="286"/>
        <v>-3000</v>
      </c>
      <c r="G3603" s="20">
        <f>'B3-B4'!F1102</f>
        <v>3000</v>
      </c>
      <c r="I3603" s="20">
        <f t="shared" si="285"/>
        <v>-5450000</v>
      </c>
      <c r="J3603" s="20">
        <f t="shared" si="285"/>
        <v>1000</v>
      </c>
      <c r="K3603" s="20">
        <f t="shared" si="285"/>
        <v>454000</v>
      </c>
      <c r="L3603" s="20">
        <f t="shared" si="285"/>
        <v>9131000</v>
      </c>
    </row>
    <row r="3604" spans="3:12" ht="15" customHeight="1" x14ac:dyDescent="0.25">
      <c r="C3604" s="17">
        <v>3600</v>
      </c>
      <c r="D3604" s="20"/>
      <c r="E3604" s="20"/>
      <c r="F3604" s="20">
        <f t="shared" si="286"/>
        <v>-3000</v>
      </c>
      <c r="G3604" s="20">
        <f>'B3-B4'!F1103</f>
        <v>3000</v>
      </c>
      <c r="I3604" s="20">
        <f t="shared" si="285"/>
        <v>-5450000</v>
      </c>
      <c r="J3604" s="20">
        <f t="shared" si="285"/>
        <v>1000</v>
      </c>
      <c r="K3604" s="20">
        <f t="shared" si="285"/>
        <v>451000</v>
      </c>
      <c r="L3604" s="20">
        <f t="shared" si="285"/>
        <v>9134000</v>
      </c>
    </row>
    <row r="3605" spans="3:12" ht="15" customHeight="1" x14ac:dyDescent="0.25">
      <c r="C3605" s="17">
        <v>3601</v>
      </c>
      <c r="D3605" s="20"/>
      <c r="E3605" s="20"/>
      <c r="F3605" s="20">
        <f t="shared" si="286"/>
        <v>-3000</v>
      </c>
      <c r="G3605" s="20">
        <f>'B3-B4'!F1104</f>
        <v>3000</v>
      </c>
      <c r="I3605" s="20">
        <f t="shared" si="285"/>
        <v>-5450000</v>
      </c>
      <c r="J3605" s="20">
        <f t="shared" si="285"/>
        <v>1000</v>
      </c>
      <c r="K3605" s="20">
        <f t="shared" si="285"/>
        <v>448000</v>
      </c>
      <c r="L3605" s="20">
        <f t="shared" si="285"/>
        <v>9137000</v>
      </c>
    </row>
    <row r="3606" spans="3:12" ht="15" customHeight="1" x14ac:dyDescent="0.25">
      <c r="C3606" s="17">
        <v>3602</v>
      </c>
      <c r="D3606" s="20"/>
      <c r="E3606" s="20"/>
      <c r="F3606" s="20">
        <f t="shared" si="286"/>
        <v>-3000</v>
      </c>
      <c r="G3606" s="20">
        <f>'B3-B4'!F1105</f>
        <v>3000</v>
      </c>
      <c r="I3606" s="20">
        <f t="shared" si="285"/>
        <v>-5450000</v>
      </c>
      <c r="J3606" s="20">
        <f t="shared" si="285"/>
        <v>1000</v>
      </c>
      <c r="K3606" s="20">
        <f t="shared" si="285"/>
        <v>445000</v>
      </c>
      <c r="L3606" s="20">
        <f t="shared" si="285"/>
        <v>9140000</v>
      </c>
    </row>
    <row r="3607" spans="3:12" ht="15" customHeight="1" x14ac:dyDescent="0.25">
      <c r="C3607" s="17">
        <v>3603</v>
      </c>
      <c r="D3607" s="20"/>
      <c r="E3607" s="20"/>
      <c r="F3607" s="20">
        <f t="shared" si="286"/>
        <v>-3000</v>
      </c>
      <c r="G3607" s="20">
        <f>'B3-B4'!F1106</f>
        <v>3000</v>
      </c>
      <c r="I3607" s="20">
        <f t="shared" ref="I3607:L3622" si="287">I3606+D3607</f>
        <v>-5450000</v>
      </c>
      <c r="J3607" s="20">
        <f t="shared" si="287"/>
        <v>1000</v>
      </c>
      <c r="K3607" s="20">
        <f t="shared" si="287"/>
        <v>442000</v>
      </c>
      <c r="L3607" s="20">
        <f t="shared" si="287"/>
        <v>9143000</v>
      </c>
    </row>
    <row r="3608" spans="3:12" ht="15" customHeight="1" x14ac:dyDescent="0.25">
      <c r="C3608" s="17">
        <v>3604</v>
      </c>
      <c r="D3608" s="20"/>
      <c r="E3608" s="20"/>
      <c r="F3608" s="20">
        <f t="shared" si="286"/>
        <v>-3000</v>
      </c>
      <c r="G3608" s="20">
        <f>'B3-B4'!F1107</f>
        <v>3000</v>
      </c>
      <c r="I3608" s="20">
        <f t="shared" si="287"/>
        <v>-5450000</v>
      </c>
      <c r="J3608" s="20">
        <f t="shared" si="287"/>
        <v>1000</v>
      </c>
      <c r="K3608" s="20">
        <f t="shared" si="287"/>
        <v>439000</v>
      </c>
      <c r="L3608" s="20">
        <f t="shared" si="287"/>
        <v>9146000</v>
      </c>
    </row>
    <row r="3609" spans="3:12" ht="15" customHeight="1" x14ac:dyDescent="0.25">
      <c r="C3609" s="17">
        <v>3605</v>
      </c>
      <c r="D3609" s="20"/>
      <c r="E3609" s="20"/>
      <c r="F3609" s="20">
        <f t="shared" si="286"/>
        <v>-3000</v>
      </c>
      <c r="G3609" s="20">
        <f>'B3-B4'!F1108</f>
        <v>3000</v>
      </c>
      <c r="I3609" s="20">
        <f t="shared" si="287"/>
        <v>-5450000</v>
      </c>
      <c r="J3609" s="20">
        <f t="shared" si="287"/>
        <v>1000</v>
      </c>
      <c r="K3609" s="20">
        <f t="shared" si="287"/>
        <v>436000</v>
      </c>
      <c r="L3609" s="20">
        <f t="shared" si="287"/>
        <v>9149000</v>
      </c>
    </row>
    <row r="3610" spans="3:12" ht="15" customHeight="1" x14ac:dyDescent="0.25">
      <c r="C3610" s="17">
        <v>3606</v>
      </c>
      <c r="D3610" s="20"/>
      <c r="E3610" s="20"/>
      <c r="F3610" s="20">
        <f t="shared" si="286"/>
        <v>-3000</v>
      </c>
      <c r="G3610" s="20">
        <f>'B3-B4'!F1109</f>
        <v>3000</v>
      </c>
      <c r="I3610" s="20">
        <f t="shared" si="287"/>
        <v>-5450000</v>
      </c>
      <c r="J3610" s="20">
        <f t="shared" si="287"/>
        <v>1000</v>
      </c>
      <c r="K3610" s="20">
        <f t="shared" si="287"/>
        <v>433000</v>
      </c>
      <c r="L3610" s="20">
        <f t="shared" si="287"/>
        <v>9152000</v>
      </c>
    </row>
    <row r="3611" spans="3:12" ht="15" customHeight="1" x14ac:dyDescent="0.25">
      <c r="C3611" s="17">
        <v>3607</v>
      </c>
      <c r="D3611" s="20"/>
      <c r="E3611" s="20"/>
      <c r="F3611" s="20">
        <f t="shared" si="286"/>
        <v>-3000</v>
      </c>
      <c r="G3611" s="20">
        <f>'B3-B4'!F1110</f>
        <v>3000</v>
      </c>
      <c r="I3611" s="20">
        <f t="shared" si="287"/>
        <v>-5450000</v>
      </c>
      <c r="J3611" s="20">
        <f t="shared" si="287"/>
        <v>1000</v>
      </c>
      <c r="K3611" s="20">
        <f t="shared" si="287"/>
        <v>430000</v>
      </c>
      <c r="L3611" s="20">
        <f t="shared" si="287"/>
        <v>9155000</v>
      </c>
    </row>
    <row r="3612" spans="3:12" ht="15" customHeight="1" x14ac:dyDescent="0.25">
      <c r="C3612" s="17">
        <v>3608</v>
      </c>
      <c r="D3612" s="20"/>
      <c r="E3612" s="20"/>
      <c r="F3612" s="20">
        <f t="shared" si="286"/>
        <v>-3000</v>
      </c>
      <c r="G3612" s="20">
        <f>'B3-B4'!F1111</f>
        <v>3000</v>
      </c>
      <c r="I3612" s="20">
        <f t="shared" si="287"/>
        <v>-5450000</v>
      </c>
      <c r="J3612" s="20">
        <f t="shared" si="287"/>
        <v>1000</v>
      </c>
      <c r="K3612" s="20">
        <f t="shared" si="287"/>
        <v>427000</v>
      </c>
      <c r="L3612" s="20">
        <f t="shared" si="287"/>
        <v>9158000</v>
      </c>
    </row>
    <row r="3613" spans="3:12" ht="15" customHeight="1" x14ac:dyDescent="0.25">
      <c r="C3613" s="17">
        <v>3609</v>
      </c>
      <c r="D3613" s="20"/>
      <c r="E3613" s="20"/>
      <c r="F3613" s="20">
        <f t="shared" si="286"/>
        <v>-3000</v>
      </c>
      <c r="G3613" s="20">
        <f>'B3-B4'!F1112</f>
        <v>3000</v>
      </c>
      <c r="I3613" s="20">
        <f t="shared" si="287"/>
        <v>-5450000</v>
      </c>
      <c r="J3613" s="20">
        <f t="shared" si="287"/>
        <v>1000</v>
      </c>
      <c r="K3613" s="20">
        <f t="shared" si="287"/>
        <v>424000</v>
      </c>
      <c r="L3613" s="20">
        <f t="shared" si="287"/>
        <v>9161000</v>
      </c>
    </row>
    <row r="3614" spans="3:12" ht="15" customHeight="1" x14ac:dyDescent="0.25">
      <c r="C3614" s="17">
        <v>3610</v>
      </c>
      <c r="D3614" s="20"/>
      <c r="E3614" s="20"/>
      <c r="F3614" s="20">
        <f t="shared" si="286"/>
        <v>-3000</v>
      </c>
      <c r="G3614" s="20">
        <f>'B3-B4'!F1113</f>
        <v>3000</v>
      </c>
      <c r="I3614" s="20">
        <f t="shared" si="287"/>
        <v>-5450000</v>
      </c>
      <c r="J3614" s="20">
        <f t="shared" si="287"/>
        <v>1000</v>
      </c>
      <c r="K3614" s="20">
        <f t="shared" si="287"/>
        <v>421000</v>
      </c>
      <c r="L3614" s="20">
        <f t="shared" si="287"/>
        <v>9164000</v>
      </c>
    </row>
    <row r="3615" spans="3:12" ht="15" customHeight="1" x14ac:dyDescent="0.25">
      <c r="C3615" s="17">
        <v>3611</v>
      </c>
      <c r="D3615" s="20"/>
      <c r="E3615" s="20"/>
      <c r="F3615" s="20">
        <f t="shared" si="286"/>
        <v>-3000</v>
      </c>
      <c r="G3615" s="20">
        <f>'B3-B4'!F1114</f>
        <v>3000</v>
      </c>
      <c r="I3615" s="20">
        <f t="shared" si="287"/>
        <v>-5450000</v>
      </c>
      <c r="J3615" s="20">
        <f t="shared" si="287"/>
        <v>1000</v>
      </c>
      <c r="K3615" s="20">
        <f t="shared" si="287"/>
        <v>418000</v>
      </c>
      <c r="L3615" s="20">
        <f t="shared" si="287"/>
        <v>9167000</v>
      </c>
    </row>
    <row r="3616" spans="3:12" ht="15" customHeight="1" x14ac:dyDescent="0.25">
      <c r="C3616" s="17">
        <v>3612</v>
      </c>
      <c r="D3616" s="20"/>
      <c r="E3616" s="20"/>
      <c r="F3616" s="20">
        <f t="shared" si="286"/>
        <v>-3000</v>
      </c>
      <c r="G3616" s="20">
        <f>'B3-B4'!F1115</f>
        <v>3000</v>
      </c>
      <c r="I3616" s="20">
        <f t="shared" si="287"/>
        <v>-5450000</v>
      </c>
      <c r="J3616" s="20">
        <f t="shared" si="287"/>
        <v>1000</v>
      </c>
      <c r="K3616" s="20">
        <f t="shared" si="287"/>
        <v>415000</v>
      </c>
      <c r="L3616" s="20">
        <f t="shared" si="287"/>
        <v>9170000</v>
      </c>
    </row>
    <row r="3617" spans="3:12" ht="15" customHeight="1" x14ac:dyDescent="0.25">
      <c r="C3617" s="17">
        <v>3613</v>
      </c>
      <c r="D3617" s="20"/>
      <c r="E3617" s="20"/>
      <c r="F3617" s="20">
        <f t="shared" si="286"/>
        <v>-3000</v>
      </c>
      <c r="G3617" s="20">
        <f>'B3-B4'!F1116</f>
        <v>3000</v>
      </c>
      <c r="I3617" s="20">
        <f t="shared" si="287"/>
        <v>-5450000</v>
      </c>
      <c r="J3617" s="20">
        <f t="shared" si="287"/>
        <v>1000</v>
      </c>
      <c r="K3617" s="20">
        <f t="shared" si="287"/>
        <v>412000</v>
      </c>
      <c r="L3617" s="20">
        <f t="shared" si="287"/>
        <v>9173000</v>
      </c>
    </row>
    <row r="3618" spans="3:12" ht="15" customHeight="1" x14ac:dyDescent="0.25">
      <c r="C3618" s="17">
        <v>3614</v>
      </c>
      <c r="D3618" s="20"/>
      <c r="E3618" s="20"/>
      <c r="F3618" s="20">
        <f t="shared" si="286"/>
        <v>-3000</v>
      </c>
      <c r="G3618" s="20">
        <f>'B3-B4'!F1117</f>
        <v>3000</v>
      </c>
      <c r="I3618" s="20">
        <f t="shared" si="287"/>
        <v>-5450000</v>
      </c>
      <c r="J3618" s="20">
        <f t="shared" si="287"/>
        <v>1000</v>
      </c>
      <c r="K3618" s="20">
        <f t="shared" si="287"/>
        <v>409000</v>
      </c>
      <c r="L3618" s="20">
        <f t="shared" si="287"/>
        <v>9176000</v>
      </c>
    </row>
    <row r="3619" spans="3:12" ht="15" customHeight="1" x14ac:dyDescent="0.25">
      <c r="C3619" s="17">
        <v>3615</v>
      </c>
      <c r="D3619" s="20"/>
      <c r="E3619" s="20"/>
      <c r="F3619" s="20">
        <f t="shared" si="286"/>
        <v>-3000</v>
      </c>
      <c r="G3619" s="20">
        <f>'B3-B4'!F1118</f>
        <v>3000</v>
      </c>
      <c r="I3619" s="20">
        <f t="shared" si="287"/>
        <v>-5450000</v>
      </c>
      <c r="J3619" s="20">
        <f t="shared" si="287"/>
        <v>1000</v>
      </c>
      <c r="K3619" s="20">
        <f t="shared" si="287"/>
        <v>406000</v>
      </c>
      <c r="L3619" s="20">
        <f t="shared" si="287"/>
        <v>9179000</v>
      </c>
    </row>
    <row r="3620" spans="3:12" ht="15" customHeight="1" x14ac:dyDescent="0.25">
      <c r="C3620" s="17">
        <v>3616</v>
      </c>
      <c r="D3620" s="20"/>
      <c r="E3620" s="20"/>
      <c r="F3620" s="20">
        <f t="shared" si="286"/>
        <v>-3000</v>
      </c>
      <c r="G3620" s="20">
        <f>'B3-B4'!F1119</f>
        <v>3000</v>
      </c>
      <c r="I3620" s="20">
        <f t="shared" si="287"/>
        <v>-5450000</v>
      </c>
      <c r="J3620" s="20">
        <f t="shared" si="287"/>
        <v>1000</v>
      </c>
      <c r="K3620" s="20">
        <f t="shared" si="287"/>
        <v>403000</v>
      </c>
      <c r="L3620" s="20">
        <f t="shared" si="287"/>
        <v>9182000</v>
      </c>
    </row>
    <row r="3621" spans="3:12" ht="15" customHeight="1" x14ac:dyDescent="0.25">
      <c r="C3621" s="17">
        <v>3617</v>
      </c>
      <c r="D3621" s="20"/>
      <c r="E3621" s="20"/>
      <c r="F3621" s="20">
        <f t="shared" si="286"/>
        <v>-3000</v>
      </c>
      <c r="G3621" s="20">
        <f>'B3-B4'!F1120</f>
        <v>3000</v>
      </c>
      <c r="I3621" s="20">
        <f t="shared" si="287"/>
        <v>-5450000</v>
      </c>
      <c r="J3621" s="20">
        <f t="shared" si="287"/>
        <v>1000</v>
      </c>
      <c r="K3621" s="20">
        <f t="shared" si="287"/>
        <v>400000</v>
      </c>
      <c r="L3621" s="20">
        <f t="shared" si="287"/>
        <v>9185000</v>
      </c>
    </row>
    <row r="3622" spans="3:12" ht="15" customHeight="1" x14ac:dyDescent="0.25">
      <c r="C3622" s="17">
        <v>3618</v>
      </c>
      <c r="D3622" s="20"/>
      <c r="E3622" s="20"/>
      <c r="F3622" s="20">
        <f t="shared" si="286"/>
        <v>-3000</v>
      </c>
      <c r="G3622" s="20">
        <f>'B3-B4'!F1121</f>
        <v>3000</v>
      </c>
      <c r="I3622" s="20">
        <f t="shared" si="287"/>
        <v>-5450000</v>
      </c>
      <c r="J3622" s="20">
        <f t="shared" si="287"/>
        <v>1000</v>
      </c>
      <c r="K3622" s="20">
        <f t="shared" si="287"/>
        <v>397000</v>
      </c>
      <c r="L3622" s="20">
        <f t="shared" si="287"/>
        <v>9188000</v>
      </c>
    </row>
    <row r="3623" spans="3:12" ht="15" customHeight="1" x14ac:dyDescent="0.25">
      <c r="C3623" s="17">
        <v>3619</v>
      </c>
      <c r="D3623" s="20"/>
      <c r="E3623" s="20"/>
      <c r="F3623" s="20">
        <f t="shared" si="286"/>
        <v>-3000</v>
      </c>
      <c r="G3623" s="20">
        <f>'B3-B4'!F1122</f>
        <v>3000</v>
      </c>
      <c r="I3623" s="20">
        <f t="shared" ref="I3623:L3638" si="288">I3622+D3623</f>
        <v>-5450000</v>
      </c>
      <c r="J3623" s="20">
        <f t="shared" si="288"/>
        <v>1000</v>
      </c>
      <c r="K3623" s="20">
        <f t="shared" si="288"/>
        <v>394000</v>
      </c>
      <c r="L3623" s="20">
        <f t="shared" si="288"/>
        <v>9191000</v>
      </c>
    </row>
    <row r="3624" spans="3:12" ht="15" customHeight="1" x14ac:dyDescent="0.25">
      <c r="C3624" s="17">
        <v>3620</v>
      </c>
      <c r="D3624" s="20"/>
      <c r="E3624" s="20"/>
      <c r="F3624" s="20">
        <f t="shared" si="286"/>
        <v>-3000</v>
      </c>
      <c r="G3624" s="20">
        <f>'B3-B4'!F1123</f>
        <v>3000</v>
      </c>
      <c r="I3624" s="20">
        <f t="shared" si="288"/>
        <v>-5450000</v>
      </c>
      <c r="J3624" s="20">
        <f t="shared" si="288"/>
        <v>1000</v>
      </c>
      <c r="K3624" s="20">
        <f t="shared" si="288"/>
        <v>391000</v>
      </c>
      <c r="L3624" s="20">
        <f t="shared" si="288"/>
        <v>9194000</v>
      </c>
    </row>
    <row r="3625" spans="3:12" ht="15" customHeight="1" x14ac:dyDescent="0.25">
      <c r="C3625" s="17">
        <v>3621</v>
      </c>
      <c r="D3625" s="20"/>
      <c r="E3625" s="20"/>
      <c r="F3625" s="20">
        <f t="shared" si="286"/>
        <v>-3000</v>
      </c>
      <c r="G3625" s="20">
        <f>'B3-B4'!F1124</f>
        <v>3000</v>
      </c>
      <c r="I3625" s="20">
        <f t="shared" si="288"/>
        <v>-5450000</v>
      </c>
      <c r="J3625" s="20">
        <f t="shared" si="288"/>
        <v>1000</v>
      </c>
      <c r="K3625" s="20">
        <f t="shared" si="288"/>
        <v>388000</v>
      </c>
      <c r="L3625" s="20">
        <f t="shared" si="288"/>
        <v>9197000</v>
      </c>
    </row>
    <row r="3626" spans="3:12" ht="15" customHeight="1" x14ac:dyDescent="0.25">
      <c r="C3626" s="17">
        <v>3622</v>
      </c>
      <c r="D3626" s="20"/>
      <c r="E3626" s="20"/>
      <c r="F3626" s="20">
        <f t="shared" si="286"/>
        <v>-3000</v>
      </c>
      <c r="G3626" s="20">
        <f>'B3-B4'!F1125</f>
        <v>3000</v>
      </c>
      <c r="I3626" s="20">
        <f t="shared" si="288"/>
        <v>-5450000</v>
      </c>
      <c r="J3626" s="20">
        <f t="shared" si="288"/>
        <v>1000</v>
      </c>
      <c r="K3626" s="20">
        <f t="shared" si="288"/>
        <v>385000</v>
      </c>
      <c r="L3626" s="20">
        <f t="shared" si="288"/>
        <v>9200000</v>
      </c>
    </row>
    <row r="3627" spans="3:12" ht="15" customHeight="1" x14ac:dyDescent="0.25">
      <c r="C3627" s="17">
        <v>3623</v>
      </c>
      <c r="D3627" s="20"/>
      <c r="E3627" s="20"/>
      <c r="F3627" s="20">
        <f t="shared" si="286"/>
        <v>-3000</v>
      </c>
      <c r="G3627" s="20">
        <f>'B3-B4'!F1126</f>
        <v>3000</v>
      </c>
      <c r="I3627" s="20">
        <f t="shared" si="288"/>
        <v>-5450000</v>
      </c>
      <c r="J3627" s="20">
        <f t="shared" si="288"/>
        <v>1000</v>
      </c>
      <c r="K3627" s="20">
        <f t="shared" si="288"/>
        <v>382000</v>
      </c>
      <c r="L3627" s="20">
        <f t="shared" si="288"/>
        <v>9203000</v>
      </c>
    </row>
    <row r="3628" spans="3:12" ht="15" customHeight="1" x14ac:dyDescent="0.25">
      <c r="C3628" s="17">
        <v>3624</v>
      </c>
      <c r="D3628" s="20"/>
      <c r="E3628" s="20"/>
      <c r="F3628" s="20">
        <f t="shared" si="286"/>
        <v>-3000</v>
      </c>
      <c r="G3628" s="20">
        <f>'B3-B4'!F1127</f>
        <v>3000</v>
      </c>
      <c r="I3628" s="20">
        <f t="shared" si="288"/>
        <v>-5450000</v>
      </c>
      <c r="J3628" s="20">
        <f t="shared" si="288"/>
        <v>1000</v>
      </c>
      <c r="K3628" s="20">
        <f t="shared" si="288"/>
        <v>379000</v>
      </c>
      <c r="L3628" s="20">
        <f t="shared" si="288"/>
        <v>9206000</v>
      </c>
    </row>
    <row r="3629" spans="3:12" ht="15" customHeight="1" x14ac:dyDescent="0.25">
      <c r="C3629" s="17">
        <v>3625</v>
      </c>
      <c r="D3629" s="20"/>
      <c r="E3629" s="20"/>
      <c r="F3629" s="20">
        <f t="shared" si="286"/>
        <v>-3000</v>
      </c>
      <c r="G3629" s="20">
        <f>'B3-B4'!F1128</f>
        <v>3000</v>
      </c>
      <c r="I3629" s="20">
        <f t="shared" si="288"/>
        <v>-5450000</v>
      </c>
      <c r="J3629" s="20">
        <f t="shared" si="288"/>
        <v>1000</v>
      </c>
      <c r="K3629" s="20">
        <f t="shared" si="288"/>
        <v>376000</v>
      </c>
      <c r="L3629" s="20">
        <f t="shared" si="288"/>
        <v>9209000</v>
      </c>
    </row>
    <row r="3630" spans="3:12" ht="15" customHeight="1" x14ac:dyDescent="0.25">
      <c r="C3630" s="17">
        <v>3626</v>
      </c>
      <c r="D3630" s="20"/>
      <c r="E3630" s="20"/>
      <c r="F3630" s="20">
        <f t="shared" si="286"/>
        <v>-3000</v>
      </c>
      <c r="G3630" s="20">
        <f>'B3-B4'!F1129</f>
        <v>3000</v>
      </c>
      <c r="I3630" s="20">
        <f t="shared" si="288"/>
        <v>-5450000</v>
      </c>
      <c r="J3630" s="20">
        <f t="shared" si="288"/>
        <v>1000</v>
      </c>
      <c r="K3630" s="20">
        <f t="shared" si="288"/>
        <v>373000</v>
      </c>
      <c r="L3630" s="20">
        <f t="shared" si="288"/>
        <v>9212000</v>
      </c>
    </row>
    <row r="3631" spans="3:12" ht="15" customHeight="1" x14ac:dyDescent="0.25">
      <c r="C3631" s="17">
        <v>3627</v>
      </c>
      <c r="D3631" s="20"/>
      <c r="E3631" s="20"/>
      <c r="F3631" s="20">
        <f t="shared" si="286"/>
        <v>-3000</v>
      </c>
      <c r="G3631" s="20">
        <f>'B3-B4'!F1130</f>
        <v>3000</v>
      </c>
      <c r="I3631" s="20">
        <f t="shared" si="288"/>
        <v>-5450000</v>
      </c>
      <c r="J3631" s="20">
        <f t="shared" si="288"/>
        <v>1000</v>
      </c>
      <c r="K3631" s="20">
        <f t="shared" si="288"/>
        <v>370000</v>
      </c>
      <c r="L3631" s="20">
        <f t="shared" si="288"/>
        <v>9215000</v>
      </c>
    </row>
    <row r="3632" spans="3:12" ht="15" customHeight="1" x14ac:dyDescent="0.25">
      <c r="C3632" s="17">
        <v>3628</v>
      </c>
      <c r="D3632" s="20"/>
      <c r="E3632" s="20"/>
      <c r="F3632" s="20">
        <f t="shared" si="286"/>
        <v>-3000</v>
      </c>
      <c r="G3632" s="20">
        <f>'B3-B4'!F1131</f>
        <v>3000</v>
      </c>
      <c r="I3632" s="20">
        <f t="shared" si="288"/>
        <v>-5450000</v>
      </c>
      <c r="J3632" s="20">
        <f t="shared" si="288"/>
        <v>1000</v>
      </c>
      <c r="K3632" s="20">
        <f t="shared" si="288"/>
        <v>367000</v>
      </c>
      <c r="L3632" s="20">
        <f t="shared" si="288"/>
        <v>9218000</v>
      </c>
    </row>
    <row r="3633" spans="3:12" ht="15" customHeight="1" x14ac:dyDescent="0.25">
      <c r="C3633" s="17">
        <v>3629</v>
      </c>
      <c r="D3633" s="20"/>
      <c r="E3633" s="20"/>
      <c r="F3633" s="20">
        <f t="shared" si="286"/>
        <v>-3000</v>
      </c>
      <c r="G3633" s="20">
        <f>'B3-B4'!F1132</f>
        <v>3000</v>
      </c>
      <c r="I3633" s="20">
        <f t="shared" si="288"/>
        <v>-5450000</v>
      </c>
      <c r="J3633" s="20">
        <f t="shared" si="288"/>
        <v>1000</v>
      </c>
      <c r="K3633" s="20">
        <f t="shared" si="288"/>
        <v>364000</v>
      </c>
      <c r="L3633" s="20">
        <f t="shared" si="288"/>
        <v>9221000</v>
      </c>
    </row>
    <row r="3634" spans="3:12" ht="15" customHeight="1" x14ac:dyDescent="0.25">
      <c r="C3634" s="17">
        <v>3630</v>
      </c>
      <c r="D3634" s="20"/>
      <c r="E3634" s="20"/>
      <c r="F3634" s="20">
        <f t="shared" si="286"/>
        <v>-3000</v>
      </c>
      <c r="G3634" s="20">
        <f>'B3-B4'!F1133</f>
        <v>3000</v>
      </c>
      <c r="I3634" s="20">
        <f t="shared" si="288"/>
        <v>-5450000</v>
      </c>
      <c r="J3634" s="20">
        <f t="shared" si="288"/>
        <v>1000</v>
      </c>
      <c r="K3634" s="20">
        <f t="shared" si="288"/>
        <v>361000</v>
      </c>
      <c r="L3634" s="20">
        <f t="shared" si="288"/>
        <v>9224000</v>
      </c>
    </row>
    <row r="3635" spans="3:12" ht="15" customHeight="1" x14ac:dyDescent="0.25">
      <c r="C3635" s="17">
        <v>3631</v>
      </c>
      <c r="D3635" s="20"/>
      <c r="E3635" s="20"/>
      <c r="F3635" s="20">
        <f t="shared" si="286"/>
        <v>-3000</v>
      </c>
      <c r="G3635" s="20">
        <f>'B3-B4'!F1134</f>
        <v>3000</v>
      </c>
      <c r="I3635" s="20">
        <f t="shared" si="288"/>
        <v>-5450000</v>
      </c>
      <c r="J3635" s="20">
        <f t="shared" si="288"/>
        <v>1000</v>
      </c>
      <c r="K3635" s="20">
        <f t="shared" si="288"/>
        <v>358000</v>
      </c>
      <c r="L3635" s="20">
        <f t="shared" si="288"/>
        <v>9227000</v>
      </c>
    </row>
    <row r="3636" spans="3:12" ht="15" customHeight="1" x14ac:dyDescent="0.25">
      <c r="C3636" s="17">
        <v>3632</v>
      </c>
      <c r="D3636" s="20"/>
      <c r="E3636" s="20"/>
      <c r="F3636" s="20">
        <f t="shared" si="286"/>
        <v>-3000</v>
      </c>
      <c r="G3636" s="20">
        <f>'B3-B4'!F1135</f>
        <v>3000</v>
      </c>
      <c r="I3636" s="20">
        <f t="shared" si="288"/>
        <v>-5450000</v>
      </c>
      <c r="J3636" s="20">
        <f t="shared" si="288"/>
        <v>1000</v>
      </c>
      <c r="K3636" s="20">
        <f t="shared" si="288"/>
        <v>355000</v>
      </c>
      <c r="L3636" s="20">
        <f t="shared" si="288"/>
        <v>9230000</v>
      </c>
    </row>
    <row r="3637" spans="3:12" ht="15" customHeight="1" x14ac:dyDescent="0.25">
      <c r="C3637" s="17">
        <v>3633</v>
      </c>
      <c r="D3637" s="20"/>
      <c r="E3637" s="20"/>
      <c r="F3637" s="20">
        <f t="shared" si="286"/>
        <v>-3000</v>
      </c>
      <c r="G3637" s="20">
        <f>'B3-B4'!F1136</f>
        <v>3000</v>
      </c>
      <c r="I3637" s="20">
        <f t="shared" si="288"/>
        <v>-5450000</v>
      </c>
      <c r="J3637" s="20">
        <f t="shared" si="288"/>
        <v>1000</v>
      </c>
      <c r="K3637" s="20">
        <f t="shared" si="288"/>
        <v>352000</v>
      </c>
      <c r="L3637" s="20">
        <f t="shared" si="288"/>
        <v>9233000</v>
      </c>
    </row>
    <row r="3638" spans="3:12" ht="15" customHeight="1" x14ac:dyDescent="0.25">
      <c r="C3638" s="17">
        <v>3634</v>
      </c>
      <c r="D3638" s="20"/>
      <c r="E3638" s="20"/>
      <c r="F3638" s="20">
        <f t="shared" si="286"/>
        <v>-3000</v>
      </c>
      <c r="G3638" s="20">
        <f>'B3-B4'!F1137</f>
        <v>3000</v>
      </c>
      <c r="I3638" s="20">
        <f t="shared" si="288"/>
        <v>-5450000</v>
      </c>
      <c r="J3638" s="20">
        <f t="shared" si="288"/>
        <v>1000</v>
      </c>
      <c r="K3638" s="20">
        <f t="shared" si="288"/>
        <v>349000</v>
      </c>
      <c r="L3638" s="20">
        <f t="shared" si="288"/>
        <v>9236000</v>
      </c>
    </row>
    <row r="3639" spans="3:12" ht="15" customHeight="1" x14ac:dyDescent="0.25">
      <c r="C3639" s="17">
        <v>3635</v>
      </c>
      <c r="D3639" s="20"/>
      <c r="E3639" s="20"/>
      <c r="F3639" s="20">
        <f t="shared" si="286"/>
        <v>-3000</v>
      </c>
      <c r="G3639" s="20">
        <f>'B3-B4'!F1138</f>
        <v>3000</v>
      </c>
      <c r="I3639" s="20">
        <f t="shared" ref="I3639:L3654" si="289">I3638+D3639</f>
        <v>-5450000</v>
      </c>
      <c r="J3639" s="20">
        <f t="shared" si="289"/>
        <v>1000</v>
      </c>
      <c r="K3639" s="20">
        <f t="shared" si="289"/>
        <v>346000</v>
      </c>
      <c r="L3639" s="20">
        <f t="shared" si="289"/>
        <v>9239000</v>
      </c>
    </row>
    <row r="3640" spans="3:12" ht="15" customHeight="1" x14ac:dyDescent="0.25">
      <c r="C3640" s="17">
        <v>3636</v>
      </c>
      <c r="D3640" s="20"/>
      <c r="E3640" s="20"/>
      <c r="F3640" s="20">
        <f t="shared" si="286"/>
        <v>-3000</v>
      </c>
      <c r="G3640" s="20">
        <f>'B3-B4'!F1139</f>
        <v>3000</v>
      </c>
      <c r="I3640" s="20">
        <f t="shared" si="289"/>
        <v>-5450000</v>
      </c>
      <c r="J3640" s="20">
        <f t="shared" si="289"/>
        <v>1000</v>
      </c>
      <c r="K3640" s="20">
        <f t="shared" si="289"/>
        <v>343000</v>
      </c>
      <c r="L3640" s="20">
        <f t="shared" si="289"/>
        <v>9242000</v>
      </c>
    </row>
    <row r="3641" spans="3:12" ht="15" customHeight="1" x14ac:dyDescent="0.25">
      <c r="C3641" s="17">
        <v>3637</v>
      </c>
      <c r="D3641" s="20"/>
      <c r="E3641" s="20"/>
      <c r="F3641" s="20">
        <f t="shared" si="286"/>
        <v>-3000</v>
      </c>
      <c r="G3641" s="20">
        <f>'B3-B4'!F1140</f>
        <v>3000</v>
      </c>
      <c r="I3641" s="20">
        <f t="shared" si="289"/>
        <v>-5450000</v>
      </c>
      <c r="J3641" s="20">
        <f t="shared" si="289"/>
        <v>1000</v>
      </c>
      <c r="K3641" s="20">
        <f t="shared" si="289"/>
        <v>340000</v>
      </c>
      <c r="L3641" s="20">
        <f t="shared" si="289"/>
        <v>9245000</v>
      </c>
    </row>
    <row r="3642" spans="3:12" ht="15" customHeight="1" x14ac:dyDescent="0.25">
      <c r="C3642" s="17">
        <v>3638</v>
      </c>
      <c r="D3642" s="20"/>
      <c r="E3642" s="20"/>
      <c r="F3642" s="20">
        <f t="shared" si="286"/>
        <v>-3000</v>
      </c>
      <c r="G3642" s="20">
        <f>'B3-B4'!F1141</f>
        <v>3000</v>
      </c>
      <c r="I3642" s="20">
        <f t="shared" si="289"/>
        <v>-5450000</v>
      </c>
      <c r="J3642" s="20">
        <f t="shared" si="289"/>
        <v>1000</v>
      </c>
      <c r="K3642" s="20">
        <f t="shared" si="289"/>
        <v>337000</v>
      </c>
      <c r="L3642" s="20">
        <f t="shared" si="289"/>
        <v>9248000</v>
      </c>
    </row>
    <row r="3643" spans="3:12" ht="15" customHeight="1" x14ac:dyDescent="0.25">
      <c r="C3643" s="17">
        <v>3639</v>
      </c>
      <c r="D3643" s="20"/>
      <c r="E3643" s="20"/>
      <c r="F3643" s="20">
        <f t="shared" si="286"/>
        <v>-3000</v>
      </c>
      <c r="G3643" s="20">
        <f>'B3-B4'!F1142</f>
        <v>3000</v>
      </c>
      <c r="I3643" s="20">
        <f t="shared" si="289"/>
        <v>-5450000</v>
      </c>
      <c r="J3643" s="20">
        <f t="shared" si="289"/>
        <v>1000</v>
      </c>
      <c r="K3643" s="20">
        <f t="shared" si="289"/>
        <v>334000</v>
      </c>
      <c r="L3643" s="20">
        <f t="shared" si="289"/>
        <v>9251000</v>
      </c>
    </row>
    <row r="3644" spans="3:12" ht="15" customHeight="1" x14ac:dyDescent="0.25">
      <c r="C3644" s="17">
        <v>3640</v>
      </c>
      <c r="D3644" s="20"/>
      <c r="E3644" s="20"/>
      <c r="F3644" s="20">
        <f t="shared" si="286"/>
        <v>-3000</v>
      </c>
      <c r="G3644" s="20">
        <f>'B3-B4'!F1143</f>
        <v>3000</v>
      </c>
      <c r="I3644" s="20">
        <f t="shared" si="289"/>
        <v>-5450000</v>
      </c>
      <c r="J3644" s="20">
        <f t="shared" si="289"/>
        <v>1000</v>
      </c>
      <c r="K3644" s="20">
        <f t="shared" si="289"/>
        <v>331000</v>
      </c>
      <c r="L3644" s="20">
        <f t="shared" si="289"/>
        <v>9254000</v>
      </c>
    </row>
    <row r="3645" spans="3:12" ht="15" customHeight="1" x14ac:dyDescent="0.25">
      <c r="C3645" s="17">
        <v>3641</v>
      </c>
      <c r="D3645" s="20"/>
      <c r="E3645" s="20"/>
      <c r="F3645" s="20">
        <f t="shared" si="286"/>
        <v>-3000</v>
      </c>
      <c r="G3645" s="20">
        <f>'B3-B4'!F1144</f>
        <v>3000</v>
      </c>
      <c r="I3645" s="20">
        <f t="shared" si="289"/>
        <v>-5450000</v>
      </c>
      <c r="J3645" s="20">
        <f t="shared" si="289"/>
        <v>1000</v>
      </c>
      <c r="K3645" s="20">
        <f t="shared" si="289"/>
        <v>328000</v>
      </c>
      <c r="L3645" s="20">
        <f t="shared" si="289"/>
        <v>9257000</v>
      </c>
    </row>
    <row r="3646" spans="3:12" ht="15" customHeight="1" x14ac:dyDescent="0.25">
      <c r="C3646" s="17">
        <v>3642</v>
      </c>
      <c r="D3646" s="20"/>
      <c r="E3646" s="20"/>
      <c r="F3646" s="20">
        <f t="shared" si="286"/>
        <v>-3000</v>
      </c>
      <c r="G3646" s="20">
        <f>'B3-B4'!F1145</f>
        <v>3000</v>
      </c>
      <c r="I3646" s="20">
        <f t="shared" si="289"/>
        <v>-5450000</v>
      </c>
      <c r="J3646" s="20">
        <f t="shared" si="289"/>
        <v>1000</v>
      </c>
      <c r="K3646" s="20">
        <f t="shared" si="289"/>
        <v>325000</v>
      </c>
      <c r="L3646" s="20">
        <f t="shared" si="289"/>
        <v>9260000</v>
      </c>
    </row>
    <row r="3647" spans="3:12" ht="15" customHeight="1" x14ac:dyDescent="0.25">
      <c r="C3647" s="17">
        <v>3643</v>
      </c>
      <c r="D3647" s="20"/>
      <c r="E3647" s="20"/>
      <c r="F3647" s="20">
        <f t="shared" si="286"/>
        <v>-3000</v>
      </c>
      <c r="G3647" s="20">
        <f>'B3-B4'!F1146</f>
        <v>3000</v>
      </c>
      <c r="I3647" s="20">
        <f t="shared" si="289"/>
        <v>-5450000</v>
      </c>
      <c r="J3647" s="20">
        <f t="shared" si="289"/>
        <v>1000</v>
      </c>
      <c r="K3647" s="20">
        <f t="shared" si="289"/>
        <v>322000</v>
      </c>
      <c r="L3647" s="20">
        <f t="shared" si="289"/>
        <v>9263000</v>
      </c>
    </row>
    <row r="3648" spans="3:12" ht="15" customHeight="1" x14ac:dyDescent="0.25">
      <c r="C3648" s="17">
        <v>3644</v>
      </c>
      <c r="D3648" s="20"/>
      <c r="E3648" s="20"/>
      <c r="F3648" s="20">
        <f t="shared" si="286"/>
        <v>-3000</v>
      </c>
      <c r="G3648" s="20">
        <f>'B3-B4'!F1147</f>
        <v>3000</v>
      </c>
      <c r="I3648" s="20">
        <f t="shared" si="289"/>
        <v>-5450000</v>
      </c>
      <c r="J3648" s="20">
        <f t="shared" si="289"/>
        <v>1000</v>
      </c>
      <c r="K3648" s="20">
        <f t="shared" si="289"/>
        <v>319000</v>
      </c>
      <c r="L3648" s="20">
        <f t="shared" si="289"/>
        <v>9266000</v>
      </c>
    </row>
    <row r="3649" spans="3:12" ht="15" customHeight="1" x14ac:dyDescent="0.25">
      <c r="C3649" s="17">
        <v>3645</v>
      </c>
      <c r="D3649" s="20"/>
      <c r="E3649" s="20"/>
      <c r="F3649" s="20">
        <f t="shared" si="286"/>
        <v>-3000</v>
      </c>
      <c r="G3649" s="20">
        <f>'B3-B4'!F1148</f>
        <v>3000</v>
      </c>
      <c r="I3649" s="20">
        <f t="shared" si="289"/>
        <v>-5450000</v>
      </c>
      <c r="J3649" s="20">
        <f t="shared" si="289"/>
        <v>1000</v>
      </c>
      <c r="K3649" s="20">
        <f t="shared" si="289"/>
        <v>316000</v>
      </c>
      <c r="L3649" s="20">
        <f t="shared" si="289"/>
        <v>9269000</v>
      </c>
    </row>
    <row r="3650" spans="3:12" ht="15" customHeight="1" x14ac:dyDescent="0.25">
      <c r="C3650" s="17">
        <v>3646</v>
      </c>
      <c r="D3650" s="20"/>
      <c r="E3650" s="20"/>
      <c r="F3650" s="20">
        <f t="shared" si="286"/>
        <v>-3000</v>
      </c>
      <c r="G3650" s="20">
        <f>'B3-B4'!F1149</f>
        <v>3000</v>
      </c>
      <c r="I3650" s="20">
        <f t="shared" si="289"/>
        <v>-5450000</v>
      </c>
      <c r="J3650" s="20">
        <f t="shared" si="289"/>
        <v>1000</v>
      </c>
      <c r="K3650" s="20">
        <f t="shared" si="289"/>
        <v>313000</v>
      </c>
      <c r="L3650" s="20">
        <f t="shared" si="289"/>
        <v>9272000</v>
      </c>
    </row>
    <row r="3651" spans="3:12" ht="15" customHeight="1" x14ac:dyDescent="0.25">
      <c r="C3651" s="17">
        <v>3647</v>
      </c>
      <c r="D3651" s="20"/>
      <c r="E3651" s="20"/>
      <c r="F3651" s="20">
        <f t="shared" si="286"/>
        <v>-3000</v>
      </c>
      <c r="G3651" s="20">
        <f>'B3-B4'!F1150</f>
        <v>3000</v>
      </c>
      <c r="I3651" s="20">
        <f t="shared" si="289"/>
        <v>-5450000</v>
      </c>
      <c r="J3651" s="20">
        <f t="shared" si="289"/>
        <v>1000</v>
      </c>
      <c r="K3651" s="20">
        <f t="shared" si="289"/>
        <v>310000</v>
      </c>
      <c r="L3651" s="20">
        <f t="shared" si="289"/>
        <v>9275000</v>
      </c>
    </row>
    <row r="3652" spans="3:12" ht="15" customHeight="1" x14ac:dyDescent="0.25">
      <c r="C3652" s="17">
        <v>3648</v>
      </c>
      <c r="D3652" s="20"/>
      <c r="E3652" s="20"/>
      <c r="F3652" s="20">
        <f t="shared" si="286"/>
        <v>-3000</v>
      </c>
      <c r="G3652" s="20">
        <f>'B3-B4'!F1151</f>
        <v>3000</v>
      </c>
      <c r="I3652" s="20">
        <f t="shared" si="289"/>
        <v>-5450000</v>
      </c>
      <c r="J3652" s="20">
        <f t="shared" si="289"/>
        <v>1000</v>
      </c>
      <c r="K3652" s="20">
        <f t="shared" si="289"/>
        <v>307000</v>
      </c>
      <c r="L3652" s="20">
        <f t="shared" si="289"/>
        <v>9278000</v>
      </c>
    </row>
    <row r="3653" spans="3:12" ht="15" customHeight="1" x14ac:dyDescent="0.25">
      <c r="C3653" s="17">
        <v>3649</v>
      </c>
      <c r="D3653" s="20"/>
      <c r="E3653" s="20"/>
      <c r="F3653" s="20">
        <f t="shared" si="286"/>
        <v>-3000</v>
      </c>
      <c r="G3653" s="20">
        <f>'B3-B4'!F1152</f>
        <v>3000</v>
      </c>
      <c r="I3653" s="20">
        <f t="shared" si="289"/>
        <v>-5450000</v>
      </c>
      <c r="J3653" s="20">
        <f t="shared" si="289"/>
        <v>1000</v>
      </c>
      <c r="K3653" s="20">
        <f t="shared" si="289"/>
        <v>304000</v>
      </c>
      <c r="L3653" s="20">
        <f t="shared" si="289"/>
        <v>9281000</v>
      </c>
    </row>
    <row r="3654" spans="3:12" ht="15" customHeight="1" x14ac:dyDescent="0.25">
      <c r="C3654" s="17">
        <v>3650</v>
      </c>
      <c r="D3654" s="20"/>
      <c r="E3654" s="20"/>
      <c r="F3654" s="20">
        <f t="shared" si="286"/>
        <v>-3000</v>
      </c>
      <c r="G3654" s="20">
        <f>'B3-B4'!F1153</f>
        <v>3000</v>
      </c>
      <c r="I3654" s="20">
        <f t="shared" si="289"/>
        <v>-5450000</v>
      </c>
      <c r="J3654" s="20">
        <f t="shared" si="289"/>
        <v>1000</v>
      </c>
      <c r="K3654" s="20">
        <f t="shared" si="289"/>
        <v>301000</v>
      </c>
      <c r="L3654" s="20">
        <f t="shared" si="289"/>
        <v>9284000</v>
      </c>
    </row>
    <row r="3655" spans="3:12" ht="15" customHeight="1" x14ac:dyDescent="0.25">
      <c r="C3655" s="17">
        <v>3651</v>
      </c>
      <c r="D3655" s="20"/>
      <c r="E3655" s="20"/>
      <c r="F3655" s="20">
        <f t="shared" si="286"/>
        <v>-3000</v>
      </c>
      <c r="G3655" s="20">
        <f>'B3-B4'!F1154</f>
        <v>3000</v>
      </c>
      <c r="I3655" s="20">
        <f t="shared" ref="I3655:L3670" si="290">I3654+D3655</f>
        <v>-5450000</v>
      </c>
      <c r="J3655" s="20">
        <f t="shared" si="290"/>
        <v>1000</v>
      </c>
      <c r="K3655" s="20">
        <f t="shared" si="290"/>
        <v>298000</v>
      </c>
      <c r="L3655" s="20">
        <f t="shared" si="290"/>
        <v>9287000</v>
      </c>
    </row>
    <row r="3656" spans="3:12" ht="15" customHeight="1" x14ac:dyDescent="0.25">
      <c r="C3656" s="17">
        <v>3652</v>
      </c>
      <c r="D3656" s="20"/>
      <c r="E3656" s="20"/>
      <c r="F3656" s="20">
        <f t="shared" si="286"/>
        <v>-3000</v>
      </c>
      <c r="G3656" s="20">
        <f>'B3-B4'!F1155</f>
        <v>3000</v>
      </c>
      <c r="I3656" s="20">
        <f t="shared" si="290"/>
        <v>-5450000</v>
      </c>
      <c r="J3656" s="20">
        <f t="shared" si="290"/>
        <v>1000</v>
      </c>
      <c r="K3656" s="20">
        <f t="shared" si="290"/>
        <v>295000</v>
      </c>
      <c r="L3656" s="20">
        <f t="shared" si="290"/>
        <v>9290000</v>
      </c>
    </row>
    <row r="3657" spans="3:12" ht="15" customHeight="1" x14ac:dyDescent="0.25">
      <c r="C3657" s="17">
        <v>3653</v>
      </c>
      <c r="D3657" s="20"/>
      <c r="E3657" s="20"/>
      <c r="F3657" s="20">
        <f t="shared" si="286"/>
        <v>-3000</v>
      </c>
      <c r="G3657" s="20">
        <f>'B3-B4'!F1156</f>
        <v>3000</v>
      </c>
      <c r="I3657" s="20">
        <f t="shared" si="290"/>
        <v>-5450000</v>
      </c>
      <c r="J3657" s="20">
        <f t="shared" si="290"/>
        <v>1000</v>
      </c>
      <c r="K3657" s="20">
        <f t="shared" si="290"/>
        <v>292000</v>
      </c>
      <c r="L3657" s="20">
        <f t="shared" si="290"/>
        <v>9293000</v>
      </c>
    </row>
    <row r="3658" spans="3:12" ht="15" customHeight="1" x14ac:dyDescent="0.25">
      <c r="C3658" s="17">
        <v>3654</v>
      </c>
      <c r="D3658" s="20"/>
      <c r="E3658" s="20"/>
      <c r="F3658" s="20">
        <f t="shared" ref="F3658:F3721" si="291">-G3658</f>
        <v>-3000</v>
      </c>
      <c r="G3658" s="20">
        <f>'B3-B4'!F1157</f>
        <v>3000</v>
      </c>
      <c r="I3658" s="20">
        <f t="shared" si="290"/>
        <v>-5450000</v>
      </c>
      <c r="J3658" s="20">
        <f t="shared" si="290"/>
        <v>1000</v>
      </c>
      <c r="K3658" s="20">
        <f t="shared" si="290"/>
        <v>289000</v>
      </c>
      <c r="L3658" s="20">
        <f t="shared" si="290"/>
        <v>9296000</v>
      </c>
    </row>
    <row r="3659" spans="3:12" ht="15" customHeight="1" x14ac:dyDescent="0.25">
      <c r="C3659" s="17">
        <v>3655</v>
      </c>
      <c r="D3659" s="20"/>
      <c r="E3659" s="20"/>
      <c r="F3659" s="20">
        <f t="shared" si="291"/>
        <v>-3000</v>
      </c>
      <c r="G3659" s="20">
        <f>'B3-B4'!F1158</f>
        <v>3000</v>
      </c>
      <c r="I3659" s="20">
        <f t="shared" si="290"/>
        <v>-5450000</v>
      </c>
      <c r="J3659" s="20">
        <f t="shared" si="290"/>
        <v>1000</v>
      </c>
      <c r="K3659" s="20">
        <f t="shared" si="290"/>
        <v>286000</v>
      </c>
      <c r="L3659" s="20">
        <f t="shared" si="290"/>
        <v>9299000</v>
      </c>
    </row>
    <row r="3660" spans="3:12" ht="15" customHeight="1" x14ac:dyDescent="0.25">
      <c r="C3660" s="17">
        <v>3656</v>
      </c>
      <c r="D3660" s="20"/>
      <c r="E3660" s="20"/>
      <c r="F3660" s="20">
        <f t="shared" si="291"/>
        <v>-3000</v>
      </c>
      <c r="G3660" s="20">
        <f>'B3-B4'!F1159</f>
        <v>3000</v>
      </c>
      <c r="I3660" s="20">
        <f t="shared" si="290"/>
        <v>-5450000</v>
      </c>
      <c r="J3660" s="20">
        <f t="shared" si="290"/>
        <v>1000</v>
      </c>
      <c r="K3660" s="20">
        <f t="shared" si="290"/>
        <v>283000</v>
      </c>
      <c r="L3660" s="20">
        <f t="shared" si="290"/>
        <v>9302000</v>
      </c>
    </row>
    <row r="3661" spans="3:12" ht="15" customHeight="1" x14ac:dyDescent="0.25">
      <c r="C3661" s="17">
        <v>3657</v>
      </c>
      <c r="D3661" s="20"/>
      <c r="E3661" s="20"/>
      <c r="F3661" s="20">
        <f t="shared" si="291"/>
        <v>-3000</v>
      </c>
      <c r="G3661" s="20">
        <f>'B3-B4'!F1160</f>
        <v>3000</v>
      </c>
      <c r="I3661" s="20">
        <f t="shared" si="290"/>
        <v>-5450000</v>
      </c>
      <c r="J3661" s="20">
        <f t="shared" si="290"/>
        <v>1000</v>
      </c>
      <c r="K3661" s="20">
        <f t="shared" si="290"/>
        <v>280000</v>
      </c>
      <c r="L3661" s="20">
        <f t="shared" si="290"/>
        <v>9305000</v>
      </c>
    </row>
    <row r="3662" spans="3:12" ht="15" customHeight="1" x14ac:dyDescent="0.25">
      <c r="C3662" s="17">
        <v>3658</v>
      </c>
      <c r="D3662" s="20"/>
      <c r="E3662" s="20"/>
      <c r="F3662" s="20">
        <f t="shared" si="291"/>
        <v>-3000</v>
      </c>
      <c r="G3662" s="20">
        <f>'B3-B4'!F1161</f>
        <v>3000</v>
      </c>
      <c r="I3662" s="20">
        <f t="shared" si="290"/>
        <v>-5450000</v>
      </c>
      <c r="J3662" s="20">
        <f t="shared" si="290"/>
        <v>1000</v>
      </c>
      <c r="K3662" s="20">
        <f t="shared" si="290"/>
        <v>277000</v>
      </c>
      <c r="L3662" s="20">
        <f t="shared" si="290"/>
        <v>9308000</v>
      </c>
    </row>
    <row r="3663" spans="3:12" ht="15" customHeight="1" x14ac:dyDescent="0.25">
      <c r="C3663" s="17">
        <v>3659</v>
      </c>
      <c r="D3663" s="20"/>
      <c r="E3663" s="20"/>
      <c r="F3663" s="20">
        <f t="shared" si="291"/>
        <v>-3000</v>
      </c>
      <c r="G3663" s="20">
        <f>'B3-B4'!F1162</f>
        <v>3000</v>
      </c>
      <c r="I3663" s="20">
        <f t="shared" si="290"/>
        <v>-5450000</v>
      </c>
      <c r="J3663" s="20">
        <f t="shared" si="290"/>
        <v>1000</v>
      </c>
      <c r="K3663" s="20">
        <f t="shared" si="290"/>
        <v>274000</v>
      </c>
      <c r="L3663" s="20">
        <f t="shared" si="290"/>
        <v>9311000</v>
      </c>
    </row>
    <row r="3664" spans="3:12" ht="15" customHeight="1" x14ac:dyDescent="0.25">
      <c r="C3664" s="17">
        <v>3660</v>
      </c>
      <c r="D3664" s="20"/>
      <c r="E3664" s="20"/>
      <c r="F3664" s="20">
        <f t="shared" si="291"/>
        <v>-3000</v>
      </c>
      <c r="G3664" s="20">
        <f>'B3-B4'!F1163</f>
        <v>3000</v>
      </c>
      <c r="I3664" s="20">
        <f t="shared" si="290"/>
        <v>-5450000</v>
      </c>
      <c r="J3664" s="20">
        <f t="shared" si="290"/>
        <v>1000</v>
      </c>
      <c r="K3664" s="20">
        <f t="shared" si="290"/>
        <v>271000</v>
      </c>
      <c r="L3664" s="20">
        <f t="shared" si="290"/>
        <v>9314000</v>
      </c>
    </row>
    <row r="3665" spans="3:12" ht="15" customHeight="1" x14ac:dyDescent="0.25">
      <c r="C3665" s="17">
        <v>3661</v>
      </c>
      <c r="D3665" s="20"/>
      <c r="E3665" s="20"/>
      <c r="F3665" s="20">
        <f t="shared" si="291"/>
        <v>-3000</v>
      </c>
      <c r="G3665" s="20">
        <f>'B3-B4'!F1164</f>
        <v>3000</v>
      </c>
      <c r="I3665" s="20">
        <f t="shared" si="290"/>
        <v>-5450000</v>
      </c>
      <c r="J3665" s="20">
        <f t="shared" si="290"/>
        <v>1000</v>
      </c>
      <c r="K3665" s="20">
        <f t="shared" si="290"/>
        <v>268000</v>
      </c>
      <c r="L3665" s="20">
        <f t="shared" si="290"/>
        <v>9317000</v>
      </c>
    </row>
    <row r="3666" spans="3:12" ht="15" customHeight="1" x14ac:dyDescent="0.25">
      <c r="C3666" s="17">
        <v>3662</v>
      </c>
      <c r="D3666" s="20"/>
      <c r="E3666" s="20"/>
      <c r="F3666" s="20">
        <f t="shared" si="291"/>
        <v>-3000</v>
      </c>
      <c r="G3666" s="20">
        <f>'B3-B4'!F1165</f>
        <v>3000</v>
      </c>
      <c r="I3666" s="20">
        <f t="shared" si="290"/>
        <v>-5450000</v>
      </c>
      <c r="J3666" s="20">
        <f t="shared" si="290"/>
        <v>1000</v>
      </c>
      <c r="K3666" s="20">
        <f t="shared" si="290"/>
        <v>265000</v>
      </c>
      <c r="L3666" s="20">
        <f t="shared" si="290"/>
        <v>9320000</v>
      </c>
    </row>
    <row r="3667" spans="3:12" ht="15" customHeight="1" x14ac:dyDescent="0.25">
      <c r="C3667" s="17">
        <v>3663</v>
      </c>
      <c r="D3667" s="20"/>
      <c r="E3667" s="20"/>
      <c r="F3667" s="20">
        <f t="shared" si="291"/>
        <v>-3000</v>
      </c>
      <c r="G3667" s="20">
        <f>'B3-B4'!F1166</f>
        <v>3000</v>
      </c>
      <c r="I3667" s="20">
        <f t="shared" si="290"/>
        <v>-5450000</v>
      </c>
      <c r="J3667" s="20">
        <f t="shared" si="290"/>
        <v>1000</v>
      </c>
      <c r="K3667" s="20">
        <f t="shared" si="290"/>
        <v>262000</v>
      </c>
      <c r="L3667" s="20">
        <f t="shared" si="290"/>
        <v>9323000</v>
      </c>
    </row>
    <row r="3668" spans="3:12" ht="15" customHeight="1" x14ac:dyDescent="0.25">
      <c r="C3668" s="17">
        <v>3664</v>
      </c>
      <c r="D3668" s="20"/>
      <c r="E3668" s="20"/>
      <c r="F3668" s="20">
        <f t="shared" si="291"/>
        <v>-3000</v>
      </c>
      <c r="G3668" s="20">
        <f>'B3-B4'!F1167</f>
        <v>3000</v>
      </c>
      <c r="I3668" s="20">
        <f t="shared" si="290"/>
        <v>-5450000</v>
      </c>
      <c r="J3668" s="20">
        <f t="shared" si="290"/>
        <v>1000</v>
      </c>
      <c r="K3668" s="20">
        <f t="shared" si="290"/>
        <v>259000</v>
      </c>
      <c r="L3668" s="20">
        <f t="shared" si="290"/>
        <v>9326000</v>
      </c>
    </row>
    <row r="3669" spans="3:12" ht="15" customHeight="1" x14ac:dyDescent="0.25">
      <c r="C3669" s="17">
        <v>3665</v>
      </c>
      <c r="D3669" s="20"/>
      <c r="E3669" s="20"/>
      <c r="F3669" s="20">
        <f t="shared" si="291"/>
        <v>-3000</v>
      </c>
      <c r="G3669" s="20">
        <f>'B3-B4'!F1168</f>
        <v>3000</v>
      </c>
      <c r="I3669" s="20">
        <f t="shared" si="290"/>
        <v>-5450000</v>
      </c>
      <c r="J3669" s="20">
        <f t="shared" si="290"/>
        <v>1000</v>
      </c>
      <c r="K3669" s="20">
        <f t="shared" si="290"/>
        <v>256000</v>
      </c>
      <c r="L3669" s="20">
        <f t="shared" si="290"/>
        <v>9329000</v>
      </c>
    </row>
    <row r="3670" spans="3:12" ht="15" customHeight="1" x14ac:dyDescent="0.25">
      <c r="C3670" s="17">
        <v>3666</v>
      </c>
      <c r="D3670" s="20"/>
      <c r="E3670" s="20"/>
      <c r="F3670" s="20">
        <f t="shared" si="291"/>
        <v>-3000</v>
      </c>
      <c r="G3670" s="20">
        <f>'B3-B4'!F1169</f>
        <v>3000</v>
      </c>
      <c r="I3670" s="20">
        <f t="shared" si="290"/>
        <v>-5450000</v>
      </c>
      <c r="J3670" s="20">
        <f t="shared" si="290"/>
        <v>1000</v>
      </c>
      <c r="K3670" s="20">
        <f t="shared" si="290"/>
        <v>253000</v>
      </c>
      <c r="L3670" s="20">
        <f t="shared" si="290"/>
        <v>9332000</v>
      </c>
    </row>
    <row r="3671" spans="3:12" ht="15" customHeight="1" x14ac:dyDescent="0.25">
      <c r="C3671" s="17">
        <v>3667</v>
      </c>
      <c r="D3671" s="20"/>
      <c r="E3671" s="20"/>
      <c r="F3671" s="20">
        <f t="shared" si="291"/>
        <v>-3000</v>
      </c>
      <c r="G3671" s="20">
        <f>'B3-B4'!F1170</f>
        <v>3000</v>
      </c>
      <c r="I3671" s="20">
        <f t="shared" ref="I3671:L3686" si="292">I3670+D3671</f>
        <v>-5450000</v>
      </c>
      <c r="J3671" s="20">
        <f t="shared" si="292"/>
        <v>1000</v>
      </c>
      <c r="K3671" s="20">
        <f t="shared" si="292"/>
        <v>250000</v>
      </c>
      <c r="L3671" s="20">
        <f t="shared" si="292"/>
        <v>9335000</v>
      </c>
    </row>
    <row r="3672" spans="3:12" ht="15" customHeight="1" x14ac:dyDescent="0.25">
      <c r="C3672" s="17">
        <v>3668</v>
      </c>
      <c r="D3672" s="20"/>
      <c r="E3672" s="20"/>
      <c r="F3672" s="20">
        <f t="shared" si="291"/>
        <v>-3000</v>
      </c>
      <c r="G3672" s="20">
        <f>'B3-B4'!F1171</f>
        <v>3000</v>
      </c>
      <c r="I3672" s="20">
        <f t="shared" si="292"/>
        <v>-5450000</v>
      </c>
      <c r="J3672" s="20">
        <f t="shared" si="292"/>
        <v>1000</v>
      </c>
      <c r="K3672" s="20">
        <f t="shared" si="292"/>
        <v>247000</v>
      </c>
      <c r="L3672" s="20">
        <f t="shared" si="292"/>
        <v>9338000</v>
      </c>
    </row>
    <row r="3673" spans="3:12" ht="15" customHeight="1" x14ac:dyDescent="0.25">
      <c r="C3673" s="17">
        <v>3669</v>
      </c>
      <c r="D3673" s="20"/>
      <c r="E3673" s="20"/>
      <c r="F3673" s="20">
        <f t="shared" si="291"/>
        <v>-3000</v>
      </c>
      <c r="G3673" s="20">
        <f>'B3-B4'!F1172</f>
        <v>3000</v>
      </c>
      <c r="I3673" s="20">
        <f t="shared" si="292"/>
        <v>-5450000</v>
      </c>
      <c r="J3673" s="20">
        <f t="shared" si="292"/>
        <v>1000</v>
      </c>
      <c r="K3673" s="20">
        <f t="shared" si="292"/>
        <v>244000</v>
      </c>
      <c r="L3673" s="20">
        <f t="shared" si="292"/>
        <v>9341000</v>
      </c>
    </row>
    <row r="3674" spans="3:12" ht="15" customHeight="1" x14ac:dyDescent="0.25">
      <c r="C3674" s="17">
        <v>3670</v>
      </c>
      <c r="D3674" s="20"/>
      <c r="E3674" s="20"/>
      <c r="F3674" s="20">
        <f t="shared" si="291"/>
        <v>-3000</v>
      </c>
      <c r="G3674" s="20">
        <f>'B3-B4'!F1173</f>
        <v>3000</v>
      </c>
      <c r="I3674" s="20">
        <f t="shared" si="292"/>
        <v>-5450000</v>
      </c>
      <c r="J3674" s="20">
        <f t="shared" si="292"/>
        <v>1000</v>
      </c>
      <c r="K3674" s="20">
        <f t="shared" si="292"/>
        <v>241000</v>
      </c>
      <c r="L3674" s="20">
        <f t="shared" si="292"/>
        <v>9344000</v>
      </c>
    </row>
    <row r="3675" spans="3:12" ht="15" customHeight="1" x14ac:dyDescent="0.25">
      <c r="C3675" s="17">
        <v>3671</v>
      </c>
      <c r="D3675" s="20"/>
      <c r="E3675" s="20"/>
      <c r="F3675" s="20">
        <f t="shared" si="291"/>
        <v>-3000</v>
      </c>
      <c r="G3675" s="20">
        <f>'B3-B4'!F1174</f>
        <v>3000</v>
      </c>
      <c r="I3675" s="20">
        <f t="shared" si="292"/>
        <v>-5450000</v>
      </c>
      <c r="J3675" s="20">
        <f t="shared" si="292"/>
        <v>1000</v>
      </c>
      <c r="K3675" s="20">
        <f t="shared" si="292"/>
        <v>238000</v>
      </c>
      <c r="L3675" s="20">
        <f t="shared" si="292"/>
        <v>9347000</v>
      </c>
    </row>
    <row r="3676" spans="3:12" ht="15" customHeight="1" x14ac:dyDescent="0.25">
      <c r="C3676" s="17">
        <v>3672</v>
      </c>
      <c r="D3676" s="20"/>
      <c r="E3676" s="20"/>
      <c r="F3676" s="20">
        <f t="shared" si="291"/>
        <v>-3000</v>
      </c>
      <c r="G3676" s="20">
        <f>'B3-B4'!F1175</f>
        <v>3000</v>
      </c>
      <c r="I3676" s="20">
        <f t="shared" si="292"/>
        <v>-5450000</v>
      </c>
      <c r="J3676" s="20">
        <f t="shared" si="292"/>
        <v>1000</v>
      </c>
      <c r="K3676" s="20">
        <f t="shared" si="292"/>
        <v>235000</v>
      </c>
      <c r="L3676" s="20">
        <f t="shared" si="292"/>
        <v>9350000</v>
      </c>
    </row>
    <row r="3677" spans="3:12" ht="15" customHeight="1" x14ac:dyDescent="0.25">
      <c r="C3677" s="17">
        <v>3673</v>
      </c>
      <c r="D3677" s="20"/>
      <c r="E3677" s="20"/>
      <c r="F3677" s="20">
        <f t="shared" si="291"/>
        <v>-3000</v>
      </c>
      <c r="G3677" s="20">
        <f>'B3-B4'!F1176</f>
        <v>3000</v>
      </c>
      <c r="I3677" s="20">
        <f t="shared" si="292"/>
        <v>-5450000</v>
      </c>
      <c r="J3677" s="20">
        <f t="shared" si="292"/>
        <v>1000</v>
      </c>
      <c r="K3677" s="20">
        <f t="shared" si="292"/>
        <v>232000</v>
      </c>
      <c r="L3677" s="20">
        <f t="shared" si="292"/>
        <v>9353000</v>
      </c>
    </row>
    <row r="3678" spans="3:12" ht="15" customHeight="1" x14ac:dyDescent="0.25">
      <c r="C3678" s="17">
        <v>3674</v>
      </c>
      <c r="D3678" s="20"/>
      <c r="E3678" s="20"/>
      <c r="F3678" s="20">
        <f t="shared" si="291"/>
        <v>-3000</v>
      </c>
      <c r="G3678" s="20">
        <f>'B3-B4'!F1177</f>
        <v>3000</v>
      </c>
      <c r="I3678" s="20">
        <f t="shared" si="292"/>
        <v>-5450000</v>
      </c>
      <c r="J3678" s="20">
        <f t="shared" si="292"/>
        <v>1000</v>
      </c>
      <c r="K3678" s="20">
        <f t="shared" si="292"/>
        <v>229000</v>
      </c>
      <c r="L3678" s="20">
        <f t="shared" si="292"/>
        <v>9356000</v>
      </c>
    </row>
    <row r="3679" spans="3:12" ht="15" customHeight="1" x14ac:dyDescent="0.25">
      <c r="C3679" s="17">
        <v>3675</v>
      </c>
      <c r="D3679" s="20"/>
      <c r="E3679" s="20"/>
      <c r="F3679" s="20">
        <f t="shared" si="291"/>
        <v>-3000</v>
      </c>
      <c r="G3679" s="20">
        <f>'B3-B4'!F1178</f>
        <v>3000</v>
      </c>
      <c r="I3679" s="20">
        <f t="shared" si="292"/>
        <v>-5450000</v>
      </c>
      <c r="J3679" s="20">
        <f t="shared" si="292"/>
        <v>1000</v>
      </c>
      <c r="K3679" s="20">
        <f t="shared" si="292"/>
        <v>226000</v>
      </c>
      <c r="L3679" s="20">
        <f t="shared" si="292"/>
        <v>9359000</v>
      </c>
    </row>
    <row r="3680" spans="3:12" ht="15" customHeight="1" x14ac:dyDescent="0.25">
      <c r="C3680" s="17">
        <v>3676</v>
      </c>
      <c r="D3680" s="20"/>
      <c r="E3680" s="20"/>
      <c r="F3680" s="20">
        <f t="shared" si="291"/>
        <v>-3000</v>
      </c>
      <c r="G3680" s="20">
        <f>'B3-B4'!F1179</f>
        <v>3000</v>
      </c>
      <c r="I3680" s="20">
        <f t="shared" si="292"/>
        <v>-5450000</v>
      </c>
      <c r="J3680" s="20">
        <f t="shared" si="292"/>
        <v>1000</v>
      </c>
      <c r="K3680" s="20">
        <f t="shared" si="292"/>
        <v>223000</v>
      </c>
      <c r="L3680" s="20">
        <f t="shared" si="292"/>
        <v>9362000</v>
      </c>
    </row>
    <row r="3681" spans="3:12" ht="15" customHeight="1" x14ac:dyDescent="0.25">
      <c r="C3681" s="17">
        <v>3677</v>
      </c>
      <c r="D3681" s="20"/>
      <c r="E3681" s="20"/>
      <c r="F3681" s="20">
        <f t="shared" si="291"/>
        <v>-3000</v>
      </c>
      <c r="G3681" s="20">
        <f>'B3-B4'!F1180</f>
        <v>3000</v>
      </c>
      <c r="I3681" s="20">
        <f t="shared" si="292"/>
        <v>-5450000</v>
      </c>
      <c r="J3681" s="20">
        <f t="shared" si="292"/>
        <v>1000</v>
      </c>
      <c r="K3681" s="20">
        <f t="shared" si="292"/>
        <v>220000</v>
      </c>
      <c r="L3681" s="20">
        <f t="shared" si="292"/>
        <v>9365000</v>
      </c>
    </row>
    <row r="3682" spans="3:12" ht="15" customHeight="1" x14ac:dyDescent="0.25">
      <c r="C3682" s="17">
        <v>3678</v>
      </c>
      <c r="D3682" s="20"/>
      <c r="E3682" s="20"/>
      <c r="F3682" s="20">
        <f t="shared" si="291"/>
        <v>-3000</v>
      </c>
      <c r="G3682" s="20">
        <f>'B3-B4'!F1181</f>
        <v>3000</v>
      </c>
      <c r="I3682" s="20">
        <f t="shared" si="292"/>
        <v>-5450000</v>
      </c>
      <c r="J3682" s="20">
        <f t="shared" si="292"/>
        <v>1000</v>
      </c>
      <c r="K3682" s="20">
        <f t="shared" si="292"/>
        <v>217000</v>
      </c>
      <c r="L3682" s="20">
        <f t="shared" si="292"/>
        <v>9368000</v>
      </c>
    </row>
    <row r="3683" spans="3:12" ht="15" customHeight="1" x14ac:dyDescent="0.25">
      <c r="C3683" s="17">
        <v>3679</v>
      </c>
      <c r="D3683" s="20"/>
      <c r="E3683" s="20"/>
      <c r="F3683" s="20">
        <f t="shared" si="291"/>
        <v>-3000</v>
      </c>
      <c r="G3683" s="20">
        <f>'B3-B4'!F1182</f>
        <v>3000</v>
      </c>
      <c r="I3683" s="20">
        <f t="shared" si="292"/>
        <v>-5450000</v>
      </c>
      <c r="J3683" s="20">
        <f t="shared" si="292"/>
        <v>1000</v>
      </c>
      <c r="K3683" s="20">
        <f t="shared" si="292"/>
        <v>214000</v>
      </c>
      <c r="L3683" s="20">
        <f t="shared" si="292"/>
        <v>9371000</v>
      </c>
    </row>
    <row r="3684" spans="3:12" ht="15" customHeight="1" x14ac:dyDescent="0.25">
      <c r="C3684" s="17">
        <v>3680</v>
      </c>
      <c r="D3684" s="20"/>
      <c r="E3684" s="20"/>
      <c r="F3684" s="20">
        <f t="shared" si="291"/>
        <v>-3000</v>
      </c>
      <c r="G3684" s="20">
        <f>'B3-B4'!F1183</f>
        <v>3000</v>
      </c>
      <c r="I3684" s="20">
        <f t="shared" si="292"/>
        <v>-5450000</v>
      </c>
      <c r="J3684" s="20">
        <f t="shared" si="292"/>
        <v>1000</v>
      </c>
      <c r="K3684" s="20">
        <f t="shared" si="292"/>
        <v>211000</v>
      </c>
      <c r="L3684" s="20">
        <f t="shared" si="292"/>
        <v>9374000</v>
      </c>
    </row>
    <row r="3685" spans="3:12" ht="15" customHeight="1" x14ac:dyDescent="0.25">
      <c r="C3685" s="17">
        <v>3681</v>
      </c>
      <c r="D3685" s="20"/>
      <c r="E3685" s="20"/>
      <c r="F3685" s="20">
        <f t="shared" si="291"/>
        <v>-3000</v>
      </c>
      <c r="G3685" s="20">
        <f>'B3-B4'!F1184</f>
        <v>3000</v>
      </c>
      <c r="I3685" s="20">
        <f t="shared" si="292"/>
        <v>-5450000</v>
      </c>
      <c r="J3685" s="20">
        <f t="shared" si="292"/>
        <v>1000</v>
      </c>
      <c r="K3685" s="20">
        <f t="shared" si="292"/>
        <v>208000</v>
      </c>
      <c r="L3685" s="20">
        <f t="shared" si="292"/>
        <v>9377000</v>
      </c>
    </row>
    <row r="3686" spans="3:12" ht="15" customHeight="1" x14ac:dyDescent="0.25">
      <c r="C3686" s="17">
        <v>3682</v>
      </c>
      <c r="D3686" s="20"/>
      <c r="E3686" s="20"/>
      <c r="F3686" s="20">
        <f t="shared" si="291"/>
        <v>-3000</v>
      </c>
      <c r="G3686" s="20">
        <f>'B3-B4'!F1185</f>
        <v>3000</v>
      </c>
      <c r="I3686" s="20">
        <f t="shared" si="292"/>
        <v>-5450000</v>
      </c>
      <c r="J3686" s="20">
        <f t="shared" si="292"/>
        <v>1000</v>
      </c>
      <c r="K3686" s="20">
        <f t="shared" si="292"/>
        <v>205000</v>
      </c>
      <c r="L3686" s="20">
        <f t="shared" si="292"/>
        <v>9380000</v>
      </c>
    </row>
    <row r="3687" spans="3:12" ht="15" customHeight="1" x14ac:dyDescent="0.25">
      <c r="C3687" s="17">
        <v>3683</v>
      </c>
      <c r="D3687" s="20"/>
      <c r="E3687" s="20"/>
      <c r="F3687" s="20">
        <f t="shared" si="291"/>
        <v>-3000</v>
      </c>
      <c r="G3687" s="20">
        <f>'B3-B4'!F1186</f>
        <v>3000</v>
      </c>
      <c r="I3687" s="20">
        <f t="shared" ref="I3687:L3702" si="293">I3686+D3687</f>
        <v>-5450000</v>
      </c>
      <c r="J3687" s="20">
        <f t="shared" si="293"/>
        <v>1000</v>
      </c>
      <c r="K3687" s="20">
        <f t="shared" si="293"/>
        <v>202000</v>
      </c>
      <c r="L3687" s="20">
        <f t="shared" si="293"/>
        <v>9383000</v>
      </c>
    </row>
    <row r="3688" spans="3:12" ht="15" customHeight="1" x14ac:dyDescent="0.25">
      <c r="C3688" s="17">
        <v>3684</v>
      </c>
      <c r="D3688" s="20"/>
      <c r="E3688" s="20"/>
      <c r="F3688" s="20">
        <f t="shared" si="291"/>
        <v>-3000</v>
      </c>
      <c r="G3688" s="20">
        <f>'B3-B4'!F1187</f>
        <v>3000</v>
      </c>
      <c r="I3688" s="20">
        <f t="shared" si="293"/>
        <v>-5450000</v>
      </c>
      <c r="J3688" s="20">
        <f t="shared" si="293"/>
        <v>1000</v>
      </c>
      <c r="K3688" s="20">
        <f t="shared" si="293"/>
        <v>199000</v>
      </c>
      <c r="L3688" s="20">
        <f t="shared" si="293"/>
        <v>9386000</v>
      </c>
    </row>
    <row r="3689" spans="3:12" ht="15" customHeight="1" x14ac:dyDescent="0.25">
      <c r="C3689" s="17">
        <v>3685</v>
      </c>
      <c r="D3689" s="20"/>
      <c r="E3689" s="20"/>
      <c r="F3689" s="20">
        <f t="shared" si="291"/>
        <v>-3000</v>
      </c>
      <c r="G3689" s="20">
        <f>'B3-B4'!F1188</f>
        <v>3000</v>
      </c>
      <c r="I3689" s="20">
        <f t="shared" si="293"/>
        <v>-5450000</v>
      </c>
      <c r="J3689" s="20">
        <f t="shared" si="293"/>
        <v>1000</v>
      </c>
      <c r="K3689" s="20">
        <f t="shared" si="293"/>
        <v>196000</v>
      </c>
      <c r="L3689" s="20">
        <f t="shared" si="293"/>
        <v>9389000</v>
      </c>
    </row>
    <row r="3690" spans="3:12" ht="15" customHeight="1" x14ac:dyDescent="0.25">
      <c r="C3690" s="17">
        <v>3686</v>
      </c>
      <c r="D3690" s="20"/>
      <c r="E3690" s="20"/>
      <c r="F3690" s="20">
        <f t="shared" si="291"/>
        <v>-3000</v>
      </c>
      <c r="G3690" s="20">
        <f>'B3-B4'!F1189</f>
        <v>3000</v>
      </c>
      <c r="I3690" s="20">
        <f t="shared" si="293"/>
        <v>-5450000</v>
      </c>
      <c r="J3690" s="20">
        <f t="shared" si="293"/>
        <v>1000</v>
      </c>
      <c r="K3690" s="20">
        <f t="shared" si="293"/>
        <v>193000</v>
      </c>
      <c r="L3690" s="20">
        <f t="shared" si="293"/>
        <v>9392000</v>
      </c>
    </row>
    <row r="3691" spans="3:12" ht="15" customHeight="1" x14ac:dyDescent="0.25">
      <c r="C3691" s="17">
        <v>3687</v>
      </c>
      <c r="D3691" s="20"/>
      <c r="E3691" s="20"/>
      <c r="F3691" s="20">
        <f t="shared" si="291"/>
        <v>-3000</v>
      </c>
      <c r="G3691" s="20">
        <f>'B3-B4'!F1190</f>
        <v>3000</v>
      </c>
      <c r="I3691" s="20">
        <f t="shared" si="293"/>
        <v>-5450000</v>
      </c>
      <c r="J3691" s="20">
        <f t="shared" si="293"/>
        <v>1000</v>
      </c>
      <c r="K3691" s="20">
        <f t="shared" si="293"/>
        <v>190000</v>
      </c>
      <c r="L3691" s="20">
        <f t="shared" si="293"/>
        <v>9395000</v>
      </c>
    </row>
    <row r="3692" spans="3:12" ht="15" customHeight="1" x14ac:dyDescent="0.25">
      <c r="C3692" s="17">
        <v>3688</v>
      </c>
      <c r="D3692" s="20"/>
      <c r="E3692" s="20"/>
      <c r="F3692" s="20">
        <f t="shared" si="291"/>
        <v>-3000</v>
      </c>
      <c r="G3692" s="20">
        <f>'B3-B4'!F1191</f>
        <v>3000</v>
      </c>
      <c r="I3692" s="20">
        <f t="shared" si="293"/>
        <v>-5450000</v>
      </c>
      <c r="J3692" s="20">
        <f t="shared" si="293"/>
        <v>1000</v>
      </c>
      <c r="K3692" s="20">
        <f t="shared" si="293"/>
        <v>187000</v>
      </c>
      <c r="L3692" s="20">
        <f t="shared" si="293"/>
        <v>9398000</v>
      </c>
    </row>
    <row r="3693" spans="3:12" ht="15" customHeight="1" x14ac:dyDescent="0.25">
      <c r="C3693" s="17">
        <v>3689</v>
      </c>
      <c r="D3693" s="20"/>
      <c r="E3693" s="20"/>
      <c r="F3693" s="20">
        <f t="shared" si="291"/>
        <v>-3000</v>
      </c>
      <c r="G3693" s="20">
        <f>'B3-B4'!F1192</f>
        <v>3000</v>
      </c>
      <c r="I3693" s="20">
        <f t="shared" si="293"/>
        <v>-5450000</v>
      </c>
      <c r="J3693" s="20">
        <f t="shared" si="293"/>
        <v>1000</v>
      </c>
      <c r="K3693" s="20">
        <f t="shared" si="293"/>
        <v>184000</v>
      </c>
      <c r="L3693" s="20">
        <f t="shared" si="293"/>
        <v>9401000</v>
      </c>
    </row>
    <row r="3694" spans="3:12" ht="15" customHeight="1" x14ac:dyDescent="0.25">
      <c r="C3694" s="17">
        <v>3690</v>
      </c>
      <c r="D3694" s="20"/>
      <c r="E3694" s="20"/>
      <c r="F3694" s="20">
        <f t="shared" si="291"/>
        <v>-3000</v>
      </c>
      <c r="G3694" s="20">
        <f>'B3-B4'!F1193</f>
        <v>3000</v>
      </c>
      <c r="I3694" s="20">
        <f t="shared" si="293"/>
        <v>-5450000</v>
      </c>
      <c r="J3694" s="20">
        <f t="shared" si="293"/>
        <v>1000</v>
      </c>
      <c r="K3694" s="20">
        <f t="shared" si="293"/>
        <v>181000</v>
      </c>
      <c r="L3694" s="20">
        <f t="shared" si="293"/>
        <v>9404000</v>
      </c>
    </row>
    <row r="3695" spans="3:12" ht="15" customHeight="1" x14ac:dyDescent="0.25">
      <c r="C3695" s="17">
        <v>3691</v>
      </c>
      <c r="D3695" s="20"/>
      <c r="E3695" s="20"/>
      <c r="F3695" s="20">
        <f t="shared" si="291"/>
        <v>-3000</v>
      </c>
      <c r="G3695" s="20">
        <f>'B3-B4'!F1194</f>
        <v>3000</v>
      </c>
      <c r="I3695" s="20">
        <f t="shared" si="293"/>
        <v>-5450000</v>
      </c>
      <c r="J3695" s="20">
        <f t="shared" si="293"/>
        <v>1000</v>
      </c>
      <c r="K3695" s="20">
        <f t="shared" si="293"/>
        <v>178000</v>
      </c>
      <c r="L3695" s="20">
        <f t="shared" si="293"/>
        <v>9407000</v>
      </c>
    </row>
    <row r="3696" spans="3:12" ht="15" customHeight="1" x14ac:dyDescent="0.25">
      <c r="C3696" s="17">
        <v>3692</v>
      </c>
      <c r="D3696" s="20"/>
      <c r="E3696" s="20"/>
      <c r="F3696" s="20">
        <f t="shared" si="291"/>
        <v>-3000</v>
      </c>
      <c r="G3696" s="20">
        <f>'B3-B4'!F1195</f>
        <v>3000</v>
      </c>
      <c r="I3696" s="20">
        <f t="shared" si="293"/>
        <v>-5450000</v>
      </c>
      <c r="J3696" s="20">
        <f t="shared" si="293"/>
        <v>1000</v>
      </c>
      <c r="K3696" s="20">
        <f t="shared" si="293"/>
        <v>175000</v>
      </c>
      <c r="L3696" s="20">
        <f t="shared" si="293"/>
        <v>9410000</v>
      </c>
    </row>
    <row r="3697" spans="3:12" ht="15" customHeight="1" x14ac:dyDescent="0.25">
      <c r="C3697" s="17">
        <v>3693</v>
      </c>
      <c r="D3697" s="20"/>
      <c r="E3697" s="20"/>
      <c r="F3697" s="20">
        <f t="shared" si="291"/>
        <v>-3000</v>
      </c>
      <c r="G3697" s="20">
        <f>'B3-B4'!F1196</f>
        <v>3000</v>
      </c>
      <c r="I3697" s="20">
        <f t="shared" si="293"/>
        <v>-5450000</v>
      </c>
      <c r="J3697" s="20">
        <f t="shared" si="293"/>
        <v>1000</v>
      </c>
      <c r="K3697" s="20">
        <f t="shared" si="293"/>
        <v>172000</v>
      </c>
      <c r="L3697" s="20">
        <f t="shared" si="293"/>
        <v>9413000</v>
      </c>
    </row>
    <row r="3698" spans="3:12" ht="15" customHeight="1" x14ac:dyDescent="0.25">
      <c r="C3698" s="17">
        <v>3694</v>
      </c>
      <c r="D3698" s="20"/>
      <c r="E3698" s="20"/>
      <c r="F3698" s="20">
        <f t="shared" si="291"/>
        <v>-3000</v>
      </c>
      <c r="G3698" s="20">
        <f>'B3-B4'!F1197</f>
        <v>3000</v>
      </c>
      <c r="I3698" s="20">
        <f t="shared" si="293"/>
        <v>-5450000</v>
      </c>
      <c r="J3698" s="20">
        <f t="shared" si="293"/>
        <v>1000</v>
      </c>
      <c r="K3698" s="20">
        <f t="shared" si="293"/>
        <v>169000</v>
      </c>
      <c r="L3698" s="20">
        <f t="shared" si="293"/>
        <v>9416000</v>
      </c>
    </row>
    <row r="3699" spans="3:12" ht="15" customHeight="1" x14ac:dyDescent="0.25">
      <c r="C3699" s="17">
        <v>3695</v>
      </c>
      <c r="D3699" s="20"/>
      <c r="E3699" s="20"/>
      <c r="F3699" s="20">
        <f t="shared" si="291"/>
        <v>-3000</v>
      </c>
      <c r="G3699" s="20">
        <f>'B3-B4'!F1198</f>
        <v>3000</v>
      </c>
      <c r="I3699" s="20">
        <f t="shared" si="293"/>
        <v>-5450000</v>
      </c>
      <c r="J3699" s="20">
        <f t="shared" si="293"/>
        <v>1000</v>
      </c>
      <c r="K3699" s="20">
        <f t="shared" si="293"/>
        <v>166000</v>
      </c>
      <c r="L3699" s="20">
        <f t="shared" si="293"/>
        <v>9419000</v>
      </c>
    </row>
    <row r="3700" spans="3:12" ht="15" customHeight="1" x14ac:dyDescent="0.25">
      <c r="C3700" s="17">
        <v>3696</v>
      </c>
      <c r="D3700" s="20"/>
      <c r="E3700" s="20"/>
      <c r="F3700" s="20">
        <f t="shared" si="291"/>
        <v>-3000</v>
      </c>
      <c r="G3700" s="20">
        <f>'B3-B4'!F1199</f>
        <v>3000</v>
      </c>
      <c r="I3700" s="20">
        <f t="shared" si="293"/>
        <v>-5450000</v>
      </c>
      <c r="J3700" s="20">
        <f t="shared" si="293"/>
        <v>1000</v>
      </c>
      <c r="K3700" s="20">
        <f t="shared" si="293"/>
        <v>163000</v>
      </c>
      <c r="L3700" s="20">
        <f t="shared" si="293"/>
        <v>9422000</v>
      </c>
    </row>
    <row r="3701" spans="3:12" ht="15" customHeight="1" x14ac:dyDescent="0.25">
      <c r="C3701" s="17">
        <v>3697</v>
      </c>
      <c r="D3701" s="20"/>
      <c r="E3701" s="20"/>
      <c r="F3701" s="20">
        <f t="shared" si="291"/>
        <v>-3000</v>
      </c>
      <c r="G3701" s="20">
        <f>'B3-B4'!F1200</f>
        <v>3000</v>
      </c>
      <c r="I3701" s="20">
        <f t="shared" si="293"/>
        <v>-5450000</v>
      </c>
      <c r="J3701" s="20">
        <f t="shared" si="293"/>
        <v>1000</v>
      </c>
      <c r="K3701" s="20">
        <f t="shared" si="293"/>
        <v>160000</v>
      </c>
      <c r="L3701" s="20">
        <f t="shared" si="293"/>
        <v>9425000</v>
      </c>
    </row>
    <row r="3702" spans="3:12" ht="15" customHeight="1" x14ac:dyDescent="0.25">
      <c r="C3702" s="17">
        <v>3698</v>
      </c>
      <c r="D3702" s="20"/>
      <c r="E3702" s="20"/>
      <c r="F3702" s="20">
        <f t="shared" si="291"/>
        <v>-3000</v>
      </c>
      <c r="G3702" s="20">
        <f>'B3-B4'!F1201</f>
        <v>3000</v>
      </c>
      <c r="I3702" s="20">
        <f t="shared" si="293"/>
        <v>-5450000</v>
      </c>
      <c r="J3702" s="20">
        <f t="shared" si="293"/>
        <v>1000</v>
      </c>
      <c r="K3702" s="20">
        <f t="shared" si="293"/>
        <v>157000</v>
      </c>
      <c r="L3702" s="20">
        <f t="shared" si="293"/>
        <v>9428000</v>
      </c>
    </row>
    <row r="3703" spans="3:12" ht="15" customHeight="1" x14ac:dyDescent="0.25">
      <c r="C3703" s="17">
        <v>3699</v>
      </c>
      <c r="D3703" s="20"/>
      <c r="E3703" s="20"/>
      <c r="F3703" s="20">
        <f t="shared" si="291"/>
        <v>-3000</v>
      </c>
      <c r="G3703" s="20">
        <f>'B3-B4'!F1202</f>
        <v>3000</v>
      </c>
      <c r="I3703" s="20">
        <f t="shared" ref="I3703:L3718" si="294">I3702+D3703</f>
        <v>-5450000</v>
      </c>
      <c r="J3703" s="20">
        <f t="shared" si="294"/>
        <v>1000</v>
      </c>
      <c r="K3703" s="20">
        <f t="shared" si="294"/>
        <v>154000</v>
      </c>
      <c r="L3703" s="20">
        <f t="shared" si="294"/>
        <v>9431000</v>
      </c>
    </row>
    <row r="3704" spans="3:12" ht="15" customHeight="1" x14ac:dyDescent="0.25">
      <c r="C3704" s="17">
        <v>3700</v>
      </c>
      <c r="D3704" s="20"/>
      <c r="E3704" s="20"/>
      <c r="F3704" s="20">
        <f t="shared" si="291"/>
        <v>-3000</v>
      </c>
      <c r="G3704" s="20">
        <f>'B3-B4'!F1203</f>
        <v>3000</v>
      </c>
      <c r="I3704" s="20">
        <f t="shared" si="294"/>
        <v>-5450000</v>
      </c>
      <c r="J3704" s="20">
        <f t="shared" si="294"/>
        <v>1000</v>
      </c>
      <c r="K3704" s="20">
        <f t="shared" si="294"/>
        <v>151000</v>
      </c>
      <c r="L3704" s="20">
        <f t="shared" si="294"/>
        <v>9434000</v>
      </c>
    </row>
    <row r="3705" spans="3:12" ht="15" customHeight="1" x14ac:dyDescent="0.25">
      <c r="C3705" s="17">
        <v>3701</v>
      </c>
      <c r="D3705" s="20"/>
      <c r="E3705" s="20"/>
      <c r="F3705" s="20">
        <f t="shared" si="291"/>
        <v>-3000</v>
      </c>
      <c r="G3705" s="20">
        <f>'B3-B4'!F1204</f>
        <v>3000</v>
      </c>
      <c r="I3705" s="20">
        <f t="shared" si="294"/>
        <v>-5450000</v>
      </c>
      <c r="J3705" s="20">
        <f t="shared" si="294"/>
        <v>1000</v>
      </c>
      <c r="K3705" s="20">
        <f t="shared" si="294"/>
        <v>148000</v>
      </c>
      <c r="L3705" s="20">
        <f t="shared" si="294"/>
        <v>9437000</v>
      </c>
    </row>
    <row r="3706" spans="3:12" ht="15" customHeight="1" x14ac:dyDescent="0.25">
      <c r="C3706" s="17">
        <v>3702</v>
      </c>
      <c r="D3706" s="20"/>
      <c r="E3706" s="20"/>
      <c r="F3706" s="20">
        <f t="shared" si="291"/>
        <v>-3000</v>
      </c>
      <c r="G3706" s="20">
        <f>'B3-B4'!F1205</f>
        <v>3000</v>
      </c>
      <c r="I3706" s="20">
        <f t="shared" si="294"/>
        <v>-5450000</v>
      </c>
      <c r="J3706" s="20">
        <f t="shared" si="294"/>
        <v>1000</v>
      </c>
      <c r="K3706" s="20">
        <f t="shared" si="294"/>
        <v>145000</v>
      </c>
      <c r="L3706" s="20">
        <f t="shared" si="294"/>
        <v>9440000</v>
      </c>
    </row>
    <row r="3707" spans="3:12" ht="15" customHeight="1" x14ac:dyDescent="0.25">
      <c r="C3707" s="17">
        <v>3703</v>
      </c>
      <c r="D3707" s="20"/>
      <c r="E3707" s="20"/>
      <c r="F3707" s="20">
        <f t="shared" si="291"/>
        <v>-3000</v>
      </c>
      <c r="G3707" s="20">
        <f>'B3-B4'!F1206</f>
        <v>3000</v>
      </c>
      <c r="I3707" s="20">
        <f t="shared" si="294"/>
        <v>-5450000</v>
      </c>
      <c r="J3707" s="20">
        <f t="shared" si="294"/>
        <v>1000</v>
      </c>
      <c r="K3707" s="20">
        <f t="shared" si="294"/>
        <v>142000</v>
      </c>
      <c r="L3707" s="20">
        <f t="shared" si="294"/>
        <v>9443000</v>
      </c>
    </row>
    <row r="3708" spans="3:12" ht="15" customHeight="1" x14ac:dyDescent="0.25">
      <c r="C3708" s="17">
        <v>3704</v>
      </c>
      <c r="D3708" s="20"/>
      <c r="E3708" s="20"/>
      <c r="F3708" s="20">
        <f t="shared" si="291"/>
        <v>-3000</v>
      </c>
      <c r="G3708" s="20">
        <f>'B3-B4'!F1207</f>
        <v>3000</v>
      </c>
      <c r="I3708" s="20">
        <f t="shared" si="294"/>
        <v>-5450000</v>
      </c>
      <c r="J3708" s="20">
        <f t="shared" si="294"/>
        <v>1000</v>
      </c>
      <c r="K3708" s="20">
        <f t="shared" si="294"/>
        <v>139000</v>
      </c>
      <c r="L3708" s="20">
        <f t="shared" si="294"/>
        <v>9446000</v>
      </c>
    </row>
    <row r="3709" spans="3:12" ht="15" customHeight="1" x14ac:dyDescent="0.25">
      <c r="C3709" s="17">
        <v>3705</v>
      </c>
      <c r="D3709" s="20"/>
      <c r="E3709" s="20"/>
      <c r="F3709" s="20">
        <f t="shared" si="291"/>
        <v>-3000</v>
      </c>
      <c r="G3709" s="20">
        <f>'B3-B4'!F1208</f>
        <v>3000</v>
      </c>
      <c r="I3709" s="20">
        <f t="shared" si="294"/>
        <v>-5450000</v>
      </c>
      <c r="J3709" s="20">
        <f t="shared" si="294"/>
        <v>1000</v>
      </c>
      <c r="K3709" s="20">
        <f t="shared" si="294"/>
        <v>136000</v>
      </c>
      <c r="L3709" s="20">
        <f t="shared" si="294"/>
        <v>9449000</v>
      </c>
    </row>
    <row r="3710" spans="3:12" ht="15" customHeight="1" x14ac:dyDescent="0.25">
      <c r="C3710" s="17">
        <v>3706</v>
      </c>
      <c r="D3710" s="20"/>
      <c r="E3710" s="20"/>
      <c r="F3710" s="20">
        <f t="shared" si="291"/>
        <v>-3000</v>
      </c>
      <c r="G3710" s="20">
        <f>'B3-B4'!F1209</f>
        <v>3000</v>
      </c>
      <c r="I3710" s="20">
        <f t="shared" si="294"/>
        <v>-5450000</v>
      </c>
      <c r="J3710" s="20">
        <f t="shared" si="294"/>
        <v>1000</v>
      </c>
      <c r="K3710" s="20">
        <f t="shared" si="294"/>
        <v>133000</v>
      </c>
      <c r="L3710" s="20">
        <f t="shared" si="294"/>
        <v>9452000</v>
      </c>
    </row>
    <row r="3711" spans="3:12" ht="15" customHeight="1" x14ac:dyDescent="0.25">
      <c r="C3711" s="17">
        <v>3707</v>
      </c>
      <c r="D3711" s="20"/>
      <c r="E3711" s="20"/>
      <c r="F3711" s="20">
        <f t="shared" si="291"/>
        <v>-3000</v>
      </c>
      <c r="G3711" s="20">
        <f>'B3-B4'!F1210</f>
        <v>3000</v>
      </c>
      <c r="I3711" s="20">
        <f t="shared" si="294"/>
        <v>-5450000</v>
      </c>
      <c r="J3711" s="20">
        <f t="shared" si="294"/>
        <v>1000</v>
      </c>
      <c r="K3711" s="20">
        <f t="shared" si="294"/>
        <v>130000</v>
      </c>
      <c r="L3711" s="20">
        <f t="shared" si="294"/>
        <v>9455000</v>
      </c>
    </row>
    <row r="3712" spans="3:12" ht="15" customHeight="1" x14ac:dyDescent="0.25">
      <c r="C3712" s="17">
        <v>3708</v>
      </c>
      <c r="D3712" s="20"/>
      <c r="E3712" s="20"/>
      <c r="F3712" s="20">
        <f t="shared" si="291"/>
        <v>-3000</v>
      </c>
      <c r="G3712" s="20">
        <f>'B3-B4'!F1211</f>
        <v>3000</v>
      </c>
      <c r="I3712" s="20">
        <f t="shared" si="294"/>
        <v>-5450000</v>
      </c>
      <c r="J3712" s="20">
        <f t="shared" si="294"/>
        <v>1000</v>
      </c>
      <c r="K3712" s="20">
        <f t="shared" si="294"/>
        <v>127000</v>
      </c>
      <c r="L3712" s="20">
        <f t="shared" si="294"/>
        <v>9458000</v>
      </c>
    </row>
    <row r="3713" spans="3:12" ht="15" customHeight="1" x14ac:dyDescent="0.25">
      <c r="C3713" s="17">
        <v>3709</v>
      </c>
      <c r="D3713" s="20"/>
      <c r="E3713" s="20"/>
      <c r="F3713" s="20">
        <f t="shared" si="291"/>
        <v>-3000</v>
      </c>
      <c r="G3713" s="20">
        <f>'B3-B4'!F1212</f>
        <v>3000</v>
      </c>
      <c r="I3713" s="20">
        <f t="shared" si="294"/>
        <v>-5450000</v>
      </c>
      <c r="J3713" s="20">
        <f t="shared" si="294"/>
        <v>1000</v>
      </c>
      <c r="K3713" s="20">
        <f t="shared" si="294"/>
        <v>124000</v>
      </c>
      <c r="L3713" s="20">
        <f t="shared" si="294"/>
        <v>9461000</v>
      </c>
    </row>
    <row r="3714" spans="3:12" ht="15" customHeight="1" x14ac:dyDescent="0.25">
      <c r="C3714" s="17">
        <v>3710</v>
      </c>
      <c r="D3714" s="20"/>
      <c r="E3714" s="20"/>
      <c r="F3714" s="20">
        <f t="shared" si="291"/>
        <v>-3000</v>
      </c>
      <c r="G3714" s="20">
        <f>'B3-B4'!F1213</f>
        <v>3000</v>
      </c>
      <c r="I3714" s="20">
        <f t="shared" si="294"/>
        <v>-5450000</v>
      </c>
      <c r="J3714" s="20">
        <f t="shared" si="294"/>
        <v>1000</v>
      </c>
      <c r="K3714" s="20">
        <f t="shared" si="294"/>
        <v>121000</v>
      </c>
      <c r="L3714" s="20">
        <f t="shared" si="294"/>
        <v>9464000</v>
      </c>
    </row>
    <row r="3715" spans="3:12" ht="15" customHeight="1" x14ac:dyDescent="0.25">
      <c r="C3715" s="17">
        <v>3711</v>
      </c>
      <c r="D3715" s="20"/>
      <c r="E3715" s="20"/>
      <c r="F3715" s="20">
        <f t="shared" si="291"/>
        <v>-3000</v>
      </c>
      <c r="G3715" s="20">
        <f>'B3-B4'!F1214</f>
        <v>3000</v>
      </c>
      <c r="I3715" s="20">
        <f t="shared" si="294"/>
        <v>-5450000</v>
      </c>
      <c r="J3715" s="20">
        <f t="shared" si="294"/>
        <v>1000</v>
      </c>
      <c r="K3715" s="20">
        <f t="shared" si="294"/>
        <v>118000</v>
      </c>
      <c r="L3715" s="20">
        <f t="shared" si="294"/>
        <v>9467000</v>
      </c>
    </row>
    <row r="3716" spans="3:12" ht="15" customHeight="1" x14ac:dyDescent="0.25">
      <c r="C3716" s="17">
        <v>3712</v>
      </c>
      <c r="D3716" s="20"/>
      <c r="E3716" s="20"/>
      <c r="F3716" s="20">
        <f t="shared" si="291"/>
        <v>-3000</v>
      </c>
      <c r="G3716" s="20">
        <f>'B3-B4'!F1215</f>
        <v>3000</v>
      </c>
      <c r="I3716" s="20">
        <f t="shared" si="294"/>
        <v>-5450000</v>
      </c>
      <c r="J3716" s="20">
        <f t="shared" si="294"/>
        <v>1000</v>
      </c>
      <c r="K3716" s="20">
        <f t="shared" si="294"/>
        <v>115000</v>
      </c>
      <c r="L3716" s="20">
        <f t="shared" si="294"/>
        <v>9470000</v>
      </c>
    </row>
    <row r="3717" spans="3:12" ht="15" customHeight="1" x14ac:dyDescent="0.25">
      <c r="C3717" s="17">
        <v>3713</v>
      </c>
      <c r="D3717" s="20"/>
      <c r="E3717" s="20"/>
      <c r="F3717" s="20">
        <f t="shared" si="291"/>
        <v>-3000</v>
      </c>
      <c r="G3717" s="20">
        <f>'B3-B4'!F1216</f>
        <v>3000</v>
      </c>
      <c r="I3717" s="20">
        <f t="shared" si="294"/>
        <v>-5450000</v>
      </c>
      <c r="J3717" s="20">
        <f t="shared" si="294"/>
        <v>1000</v>
      </c>
      <c r="K3717" s="20">
        <f t="shared" si="294"/>
        <v>112000</v>
      </c>
      <c r="L3717" s="20">
        <f t="shared" si="294"/>
        <v>9473000</v>
      </c>
    </row>
    <row r="3718" spans="3:12" ht="15" customHeight="1" x14ac:dyDescent="0.25">
      <c r="C3718" s="17">
        <v>3714</v>
      </c>
      <c r="D3718" s="20"/>
      <c r="E3718" s="20"/>
      <c r="F3718" s="20">
        <f t="shared" si="291"/>
        <v>-3000</v>
      </c>
      <c r="G3718" s="20">
        <f>'B3-B4'!F1217</f>
        <v>3000</v>
      </c>
      <c r="I3718" s="20">
        <f t="shared" si="294"/>
        <v>-5450000</v>
      </c>
      <c r="J3718" s="20">
        <f t="shared" si="294"/>
        <v>1000</v>
      </c>
      <c r="K3718" s="20">
        <f t="shared" si="294"/>
        <v>109000</v>
      </c>
      <c r="L3718" s="20">
        <f t="shared" si="294"/>
        <v>9476000</v>
      </c>
    </row>
    <row r="3719" spans="3:12" ht="15" customHeight="1" x14ac:dyDescent="0.25">
      <c r="C3719" s="17">
        <v>3715</v>
      </c>
      <c r="D3719" s="20"/>
      <c r="E3719" s="20"/>
      <c r="F3719" s="20">
        <f t="shared" si="291"/>
        <v>-3000</v>
      </c>
      <c r="G3719" s="20">
        <f>'B3-B4'!F1218</f>
        <v>3000</v>
      </c>
      <c r="I3719" s="20">
        <f t="shared" ref="I3719:L3734" si="295">I3718+D3719</f>
        <v>-5450000</v>
      </c>
      <c r="J3719" s="20">
        <f t="shared" si="295"/>
        <v>1000</v>
      </c>
      <c r="K3719" s="20">
        <f t="shared" si="295"/>
        <v>106000</v>
      </c>
      <c r="L3719" s="20">
        <f t="shared" si="295"/>
        <v>9479000</v>
      </c>
    </row>
    <row r="3720" spans="3:12" ht="15" customHeight="1" x14ac:dyDescent="0.25">
      <c r="C3720" s="17">
        <v>3716</v>
      </c>
      <c r="D3720" s="20"/>
      <c r="E3720" s="20"/>
      <c r="F3720" s="20">
        <f t="shared" si="291"/>
        <v>-3000</v>
      </c>
      <c r="G3720" s="20">
        <f>'B3-B4'!F1219</f>
        <v>3000</v>
      </c>
      <c r="I3720" s="20">
        <f t="shared" si="295"/>
        <v>-5450000</v>
      </c>
      <c r="J3720" s="20">
        <f t="shared" si="295"/>
        <v>1000</v>
      </c>
      <c r="K3720" s="20">
        <f t="shared" si="295"/>
        <v>103000</v>
      </c>
      <c r="L3720" s="20">
        <f t="shared" si="295"/>
        <v>9482000</v>
      </c>
    </row>
    <row r="3721" spans="3:12" ht="15" customHeight="1" x14ac:dyDescent="0.25">
      <c r="C3721" s="17">
        <v>3717</v>
      </c>
      <c r="D3721" s="20"/>
      <c r="E3721" s="20"/>
      <c r="F3721" s="20">
        <f t="shared" si="291"/>
        <v>-3000</v>
      </c>
      <c r="G3721" s="20">
        <f>'B3-B4'!F1220</f>
        <v>3000</v>
      </c>
      <c r="I3721" s="20">
        <f t="shared" si="295"/>
        <v>-5450000</v>
      </c>
      <c r="J3721" s="20">
        <f t="shared" si="295"/>
        <v>1000</v>
      </c>
      <c r="K3721" s="20">
        <f t="shared" si="295"/>
        <v>100000</v>
      </c>
      <c r="L3721" s="20">
        <f t="shared" si="295"/>
        <v>9485000</v>
      </c>
    </row>
    <row r="3722" spans="3:12" ht="15" customHeight="1" x14ac:dyDescent="0.25">
      <c r="C3722" s="17">
        <v>3718</v>
      </c>
      <c r="D3722" s="20"/>
      <c r="E3722" s="20"/>
      <c r="F3722" s="20">
        <f t="shared" ref="F3722:F3754" si="296">-G3722</f>
        <v>-3000</v>
      </c>
      <c r="G3722" s="20">
        <f>'B3-B4'!F1221</f>
        <v>3000</v>
      </c>
      <c r="I3722" s="20">
        <f t="shared" si="295"/>
        <v>-5450000</v>
      </c>
      <c r="J3722" s="20">
        <f t="shared" si="295"/>
        <v>1000</v>
      </c>
      <c r="K3722" s="20">
        <f t="shared" si="295"/>
        <v>97000</v>
      </c>
      <c r="L3722" s="20">
        <f t="shared" si="295"/>
        <v>9488000</v>
      </c>
    </row>
    <row r="3723" spans="3:12" ht="15" customHeight="1" x14ac:dyDescent="0.25">
      <c r="C3723" s="17">
        <v>3719</v>
      </c>
      <c r="D3723" s="20"/>
      <c r="E3723" s="20"/>
      <c r="F3723" s="20">
        <f t="shared" si="296"/>
        <v>-3000</v>
      </c>
      <c r="G3723" s="20">
        <f>'B3-B4'!F1222</f>
        <v>3000</v>
      </c>
      <c r="I3723" s="20">
        <f t="shared" si="295"/>
        <v>-5450000</v>
      </c>
      <c r="J3723" s="20">
        <f t="shared" si="295"/>
        <v>1000</v>
      </c>
      <c r="K3723" s="20">
        <f t="shared" si="295"/>
        <v>94000</v>
      </c>
      <c r="L3723" s="20">
        <f t="shared" si="295"/>
        <v>9491000</v>
      </c>
    </row>
    <row r="3724" spans="3:12" ht="15" customHeight="1" x14ac:dyDescent="0.25">
      <c r="C3724" s="17">
        <v>3720</v>
      </c>
      <c r="D3724" s="20"/>
      <c r="E3724" s="20"/>
      <c r="F3724" s="20">
        <f t="shared" si="296"/>
        <v>-3000</v>
      </c>
      <c r="G3724" s="20">
        <f>'B3-B4'!F1223</f>
        <v>3000</v>
      </c>
      <c r="I3724" s="20">
        <f t="shared" si="295"/>
        <v>-5450000</v>
      </c>
      <c r="J3724" s="20">
        <f t="shared" si="295"/>
        <v>1000</v>
      </c>
      <c r="K3724" s="20">
        <f t="shared" si="295"/>
        <v>91000</v>
      </c>
      <c r="L3724" s="20">
        <f t="shared" si="295"/>
        <v>9494000</v>
      </c>
    </row>
    <row r="3725" spans="3:12" ht="15" customHeight="1" x14ac:dyDescent="0.25">
      <c r="C3725" s="17">
        <v>3721</v>
      </c>
      <c r="D3725" s="20"/>
      <c r="E3725" s="20"/>
      <c r="F3725" s="20">
        <f t="shared" si="296"/>
        <v>-3000</v>
      </c>
      <c r="G3725" s="20">
        <f>'B3-B4'!F1224</f>
        <v>3000</v>
      </c>
      <c r="I3725" s="20">
        <f t="shared" si="295"/>
        <v>-5450000</v>
      </c>
      <c r="J3725" s="20">
        <f t="shared" si="295"/>
        <v>1000</v>
      </c>
      <c r="K3725" s="20">
        <f t="shared" si="295"/>
        <v>88000</v>
      </c>
      <c r="L3725" s="20">
        <f t="shared" si="295"/>
        <v>9497000</v>
      </c>
    </row>
    <row r="3726" spans="3:12" ht="15" customHeight="1" x14ac:dyDescent="0.25">
      <c r="C3726" s="17">
        <v>3722</v>
      </c>
      <c r="D3726" s="20"/>
      <c r="E3726" s="20"/>
      <c r="F3726" s="20">
        <f t="shared" si="296"/>
        <v>-3000</v>
      </c>
      <c r="G3726" s="20">
        <f>'B3-B4'!F1225</f>
        <v>3000</v>
      </c>
      <c r="I3726" s="20">
        <f t="shared" si="295"/>
        <v>-5450000</v>
      </c>
      <c r="J3726" s="20">
        <f t="shared" si="295"/>
        <v>1000</v>
      </c>
      <c r="K3726" s="20">
        <f t="shared" si="295"/>
        <v>85000</v>
      </c>
      <c r="L3726" s="20">
        <f t="shared" si="295"/>
        <v>9500000</v>
      </c>
    </row>
    <row r="3727" spans="3:12" ht="15" customHeight="1" x14ac:dyDescent="0.25">
      <c r="C3727" s="17">
        <v>3723</v>
      </c>
      <c r="D3727" s="20"/>
      <c r="E3727" s="20"/>
      <c r="F3727" s="20">
        <f t="shared" si="296"/>
        <v>-3000</v>
      </c>
      <c r="G3727" s="20">
        <f>'B3-B4'!F1226</f>
        <v>3000</v>
      </c>
      <c r="I3727" s="20">
        <f t="shared" si="295"/>
        <v>-5450000</v>
      </c>
      <c r="J3727" s="20">
        <f t="shared" si="295"/>
        <v>1000</v>
      </c>
      <c r="K3727" s="20">
        <f t="shared" si="295"/>
        <v>82000</v>
      </c>
      <c r="L3727" s="20">
        <f t="shared" si="295"/>
        <v>9503000</v>
      </c>
    </row>
    <row r="3728" spans="3:12" ht="15" customHeight="1" x14ac:dyDescent="0.25">
      <c r="C3728" s="17">
        <v>3724</v>
      </c>
      <c r="D3728" s="20"/>
      <c r="E3728" s="20"/>
      <c r="F3728" s="20">
        <f t="shared" si="296"/>
        <v>-3000</v>
      </c>
      <c r="G3728" s="20">
        <f>'B3-B4'!F1227</f>
        <v>3000</v>
      </c>
      <c r="I3728" s="20">
        <f t="shared" si="295"/>
        <v>-5450000</v>
      </c>
      <c r="J3728" s="20">
        <f t="shared" si="295"/>
        <v>1000</v>
      </c>
      <c r="K3728" s="20">
        <f t="shared" si="295"/>
        <v>79000</v>
      </c>
      <c r="L3728" s="20">
        <f t="shared" si="295"/>
        <v>9506000</v>
      </c>
    </row>
    <row r="3729" spans="3:12" ht="15" customHeight="1" x14ac:dyDescent="0.25">
      <c r="C3729" s="17">
        <v>3725</v>
      </c>
      <c r="D3729" s="20"/>
      <c r="E3729" s="20"/>
      <c r="F3729" s="20">
        <f t="shared" si="296"/>
        <v>-3000</v>
      </c>
      <c r="G3729" s="20">
        <f>'B3-B4'!F1228</f>
        <v>3000</v>
      </c>
      <c r="I3729" s="20">
        <f t="shared" si="295"/>
        <v>-5450000</v>
      </c>
      <c r="J3729" s="20">
        <f t="shared" si="295"/>
        <v>1000</v>
      </c>
      <c r="K3729" s="20">
        <f t="shared" si="295"/>
        <v>76000</v>
      </c>
      <c r="L3729" s="20">
        <f t="shared" si="295"/>
        <v>9509000</v>
      </c>
    </row>
    <row r="3730" spans="3:12" ht="15" customHeight="1" x14ac:dyDescent="0.25">
      <c r="C3730" s="17">
        <v>3726</v>
      </c>
      <c r="D3730" s="20"/>
      <c r="E3730" s="20"/>
      <c r="F3730" s="20">
        <f t="shared" si="296"/>
        <v>-3000</v>
      </c>
      <c r="G3730" s="20">
        <f>'B3-B4'!F1229</f>
        <v>3000</v>
      </c>
      <c r="I3730" s="20">
        <f t="shared" si="295"/>
        <v>-5450000</v>
      </c>
      <c r="J3730" s="20">
        <f t="shared" si="295"/>
        <v>1000</v>
      </c>
      <c r="K3730" s="20">
        <f t="shared" si="295"/>
        <v>73000</v>
      </c>
      <c r="L3730" s="20">
        <f t="shared" si="295"/>
        <v>9512000</v>
      </c>
    </row>
    <row r="3731" spans="3:12" ht="15" customHeight="1" x14ac:dyDescent="0.25">
      <c r="C3731" s="17">
        <v>3727</v>
      </c>
      <c r="D3731" s="20"/>
      <c r="E3731" s="20"/>
      <c r="F3731" s="20">
        <f t="shared" si="296"/>
        <v>-3000</v>
      </c>
      <c r="G3731" s="20">
        <f>'B3-B4'!F1230</f>
        <v>3000</v>
      </c>
      <c r="I3731" s="20">
        <f t="shared" si="295"/>
        <v>-5450000</v>
      </c>
      <c r="J3731" s="20">
        <f t="shared" si="295"/>
        <v>1000</v>
      </c>
      <c r="K3731" s="20">
        <f t="shared" si="295"/>
        <v>70000</v>
      </c>
      <c r="L3731" s="20">
        <f t="shared" si="295"/>
        <v>9515000</v>
      </c>
    </row>
    <row r="3732" spans="3:12" ht="15" customHeight="1" x14ac:dyDescent="0.25">
      <c r="C3732" s="17">
        <v>3728</v>
      </c>
      <c r="D3732" s="20"/>
      <c r="E3732" s="20"/>
      <c r="F3732" s="20">
        <f t="shared" si="296"/>
        <v>-3000</v>
      </c>
      <c r="G3732" s="20">
        <f>'B3-B4'!F1231</f>
        <v>3000</v>
      </c>
      <c r="I3732" s="20">
        <f t="shared" si="295"/>
        <v>-5450000</v>
      </c>
      <c r="J3732" s="20">
        <f t="shared" si="295"/>
        <v>1000</v>
      </c>
      <c r="K3732" s="20">
        <f t="shared" si="295"/>
        <v>67000</v>
      </c>
      <c r="L3732" s="20">
        <f t="shared" si="295"/>
        <v>9518000</v>
      </c>
    </row>
    <row r="3733" spans="3:12" ht="15" customHeight="1" x14ac:dyDescent="0.25">
      <c r="C3733" s="17">
        <v>3729</v>
      </c>
      <c r="D3733" s="20"/>
      <c r="E3733" s="20"/>
      <c r="F3733" s="20">
        <f t="shared" si="296"/>
        <v>-3000</v>
      </c>
      <c r="G3733" s="20">
        <f>'B3-B4'!F1232</f>
        <v>3000</v>
      </c>
      <c r="I3733" s="20">
        <f t="shared" si="295"/>
        <v>-5450000</v>
      </c>
      <c r="J3733" s="20">
        <f t="shared" si="295"/>
        <v>1000</v>
      </c>
      <c r="K3733" s="20">
        <f t="shared" si="295"/>
        <v>64000</v>
      </c>
      <c r="L3733" s="20">
        <f t="shared" si="295"/>
        <v>9521000</v>
      </c>
    </row>
    <row r="3734" spans="3:12" ht="15" customHeight="1" x14ac:dyDescent="0.25">
      <c r="C3734" s="17">
        <v>3730</v>
      </c>
      <c r="D3734" s="20"/>
      <c r="E3734" s="20"/>
      <c r="F3734" s="20">
        <f t="shared" si="296"/>
        <v>-3000</v>
      </c>
      <c r="G3734" s="20">
        <f>'B3-B4'!F1233</f>
        <v>3000</v>
      </c>
      <c r="I3734" s="20">
        <f t="shared" si="295"/>
        <v>-5450000</v>
      </c>
      <c r="J3734" s="20">
        <f t="shared" si="295"/>
        <v>1000</v>
      </c>
      <c r="K3734" s="20">
        <f t="shared" si="295"/>
        <v>61000</v>
      </c>
      <c r="L3734" s="20">
        <f t="shared" si="295"/>
        <v>9524000</v>
      </c>
    </row>
    <row r="3735" spans="3:12" ht="15" customHeight="1" x14ac:dyDescent="0.25">
      <c r="C3735" s="17">
        <v>3731</v>
      </c>
      <c r="D3735" s="20"/>
      <c r="E3735" s="20"/>
      <c r="F3735" s="20">
        <f t="shared" si="296"/>
        <v>-3000</v>
      </c>
      <c r="G3735" s="20">
        <f>'B3-B4'!F1234</f>
        <v>3000</v>
      </c>
      <c r="I3735" s="20">
        <f t="shared" ref="I3735:L3750" si="297">I3734+D3735</f>
        <v>-5450000</v>
      </c>
      <c r="J3735" s="20">
        <f t="shared" si="297"/>
        <v>1000</v>
      </c>
      <c r="K3735" s="20">
        <f t="shared" si="297"/>
        <v>58000</v>
      </c>
      <c r="L3735" s="20">
        <f t="shared" si="297"/>
        <v>9527000</v>
      </c>
    </row>
    <row r="3736" spans="3:12" ht="15" customHeight="1" x14ac:dyDescent="0.25">
      <c r="C3736" s="17">
        <v>3732</v>
      </c>
      <c r="D3736" s="20"/>
      <c r="E3736" s="20"/>
      <c r="F3736" s="20">
        <f t="shared" si="296"/>
        <v>-3000</v>
      </c>
      <c r="G3736" s="20">
        <f>'B3-B4'!F1235</f>
        <v>3000</v>
      </c>
      <c r="I3736" s="20">
        <f t="shared" si="297"/>
        <v>-5450000</v>
      </c>
      <c r="J3736" s="20">
        <f t="shared" si="297"/>
        <v>1000</v>
      </c>
      <c r="K3736" s="20">
        <f t="shared" si="297"/>
        <v>55000</v>
      </c>
      <c r="L3736" s="20">
        <f t="shared" si="297"/>
        <v>9530000</v>
      </c>
    </row>
    <row r="3737" spans="3:12" ht="15" customHeight="1" x14ac:dyDescent="0.25">
      <c r="C3737" s="17">
        <v>3733</v>
      </c>
      <c r="D3737" s="20"/>
      <c r="E3737" s="20"/>
      <c r="F3737" s="20">
        <f t="shared" si="296"/>
        <v>-3000</v>
      </c>
      <c r="G3737" s="20">
        <f>'B3-B4'!F1236</f>
        <v>3000</v>
      </c>
      <c r="I3737" s="20">
        <f t="shared" si="297"/>
        <v>-5450000</v>
      </c>
      <c r="J3737" s="20">
        <f t="shared" si="297"/>
        <v>1000</v>
      </c>
      <c r="K3737" s="20">
        <f t="shared" si="297"/>
        <v>52000</v>
      </c>
      <c r="L3737" s="20">
        <f t="shared" si="297"/>
        <v>9533000</v>
      </c>
    </row>
    <row r="3738" spans="3:12" ht="15" customHeight="1" x14ac:dyDescent="0.25">
      <c r="C3738" s="17">
        <v>3734</v>
      </c>
      <c r="D3738" s="20"/>
      <c r="E3738" s="20"/>
      <c r="F3738" s="20">
        <f t="shared" si="296"/>
        <v>-3000</v>
      </c>
      <c r="G3738" s="20">
        <f>'B3-B4'!F1237</f>
        <v>3000</v>
      </c>
      <c r="I3738" s="20">
        <f t="shared" si="297"/>
        <v>-5450000</v>
      </c>
      <c r="J3738" s="20">
        <f t="shared" si="297"/>
        <v>1000</v>
      </c>
      <c r="K3738" s="20">
        <f t="shared" si="297"/>
        <v>49000</v>
      </c>
      <c r="L3738" s="20">
        <f t="shared" si="297"/>
        <v>9536000</v>
      </c>
    </row>
    <row r="3739" spans="3:12" ht="15" customHeight="1" x14ac:dyDescent="0.25">
      <c r="C3739" s="17">
        <v>3735</v>
      </c>
      <c r="D3739" s="20"/>
      <c r="E3739" s="20"/>
      <c r="F3739" s="20">
        <f t="shared" si="296"/>
        <v>-3000</v>
      </c>
      <c r="G3739" s="20">
        <f>'B3-B4'!F1238</f>
        <v>3000</v>
      </c>
      <c r="I3739" s="20">
        <f t="shared" si="297"/>
        <v>-5450000</v>
      </c>
      <c r="J3739" s="20">
        <f t="shared" si="297"/>
        <v>1000</v>
      </c>
      <c r="K3739" s="20">
        <f t="shared" si="297"/>
        <v>46000</v>
      </c>
      <c r="L3739" s="20">
        <f t="shared" si="297"/>
        <v>9539000</v>
      </c>
    </row>
    <row r="3740" spans="3:12" ht="15" customHeight="1" x14ac:dyDescent="0.25">
      <c r="C3740" s="17">
        <v>3736</v>
      </c>
      <c r="D3740" s="20"/>
      <c r="E3740" s="20"/>
      <c r="F3740" s="20">
        <f t="shared" si="296"/>
        <v>-3000</v>
      </c>
      <c r="G3740" s="20">
        <f>'B3-B4'!F1239</f>
        <v>3000</v>
      </c>
      <c r="I3740" s="20">
        <f t="shared" si="297"/>
        <v>-5450000</v>
      </c>
      <c r="J3740" s="20">
        <f t="shared" si="297"/>
        <v>1000</v>
      </c>
      <c r="K3740" s="20">
        <f t="shared" si="297"/>
        <v>43000</v>
      </c>
      <c r="L3740" s="20">
        <f t="shared" si="297"/>
        <v>9542000</v>
      </c>
    </row>
    <row r="3741" spans="3:12" ht="15" customHeight="1" x14ac:dyDescent="0.25">
      <c r="C3741" s="17">
        <v>3737</v>
      </c>
      <c r="D3741" s="20"/>
      <c r="E3741" s="20"/>
      <c r="F3741" s="20">
        <f t="shared" si="296"/>
        <v>-3000</v>
      </c>
      <c r="G3741" s="20">
        <f>'B3-B4'!F1240</f>
        <v>3000</v>
      </c>
      <c r="I3741" s="20">
        <f t="shared" si="297"/>
        <v>-5450000</v>
      </c>
      <c r="J3741" s="20">
        <f t="shared" si="297"/>
        <v>1000</v>
      </c>
      <c r="K3741" s="20">
        <f t="shared" si="297"/>
        <v>40000</v>
      </c>
      <c r="L3741" s="20">
        <f t="shared" si="297"/>
        <v>9545000</v>
      </c>
    </row>
    <row r="3742" spans="3:12" ht="15" customHeight="1" x14ac:dyDescent="0.25">
      <c r="C3742" s="17">
        <v>3738</v>
      </c>
      <c r="D3742" s="20"/>
      <c r="E3742" s="20"/>
      <c r="F3742" s="20">
        <f t="shared" si="296"/>
        <v>-3000</v>
      </c>
      <c r="G3742" s="20">
        <f>'B3-B4'!F1241</f>
        <v>3000</v>
      </c>
      <c r="I3742" s="20">
        <f t="shared" si="297"/>
        <v>-5450000</v>
      </c>
      <c r="J3742" s="20">
        <f t="shared" si="297"/>
        <v>1000</v>
      </c>
      <c r="K3742" s="20">
        <f t="shared" si="297"/>
        <v>37000</v>
      </c>
      <c r="L3742" s="20">
        <f t="shared" si="297"/>
        <v>9548000</v>
      </c>
    </row>
    <row r="3743" spans="3:12" ht="15" customHeight="1" x14ac:dyDescent="0.25">
      <c r="C3743" s="17">
        <v>3739</v>
      </c>
      <c r="D3743" s="20"/>
      <c r="E3743" s="20"/>
      <c r="F3743" s="20">
        <f t="shared" si="296"/>
        <v>-3000</v>
      </c>
      <c r="G3743" s="20">
        <f>'B3-B4'!F1242</f>
        <v>3000</v>
      </c>
      <c r="I3743" s="20">
        <f t="shared" si="297"/>
        <v>-5450000</v>
      </c>
      <c r="J3743" s="20">
        <f t="shared" si="297"/>
        <v>1000</v>
      </c>
      <c r="K3743" s="20">
        <f t="shared" si="297"/>
        <v>34000</v>
      </c>
      <c r="L3743" s="20">
        <f t="shared" si="297"/>
        <v>9551000</v>
      </c>
    </row>
    <row r="3744" spans="3:12" ht="15" customHeight="1" x14ac:dyDescent="0.25">
      <c r="C3744" s="17">
        <v>3740</v>
      </c>
      <c r="D3744" s="20"/>
      <c r="E3744" s="20"/>
      <c r="F3744" s="20">
        <f t="shared" si="296"/>
        <v>-3000</v>
      </c>
      <c r="G3744" s="20">
        <f>'B3-B4'!F1243</f>
        <v>3000</v>
      </c>
      <c r="I3744" s="20">
        <f t="shared" si="297"/>
        <v>-5450000</v>
      </c>
      <c r="J3744" s="20">
        <f t="shared" si="297"/>
        <v>1000</v>
      </c>
      <c r="K3744" s="20">
        <f t="shared" si="297"/>
        <v>31000</v>
      </c>
      <c r="L3744" s="20">
        <f t="shared" si="297"/>
        <v>9554000</v>
      </c>
    </row>
    <row r="3745" spans="2:12" ht="15" customHeight="1" x14ac:dyDescent="0.25">
      <c r="C3745" s="17">
        <v>3741</v>
      </c>
      <c r="D3745" s="20"/>
      <c r="E3745" s="20"/>
      <c r="F3745" s="20">
        <f t="shared" si="296"/>
        <v>-3000</v>
      </c>
      <c r="G3745" s="20">
        <f>'B3-B4'!F1244</f>
        <v>3000</v>
      </c>
      <c r="I3745" s="20">
        <f t="shared" si="297"/>
        <v>-5450000</v>
      </c>
      <c r="J3745" s="20">
        <f t="shared" si="297"/>
        <v>1000</v>
      </c>
      <c r="K3745" s="20">
        <f t="shared" si="297"/>
        <v>28000</v>
      </c>
      <c r="L3745" s="20">
        <f t="shared" si="297"/>
        <v>9557000</v>
      </c>
    </row>
    <row r="3746" spans="2:12" ht="15" customHeight="1" x14ac:dyDescent="0.25">
      <c r="C3746" s="17">
        <v>3742</v>
      </c>
      <c r="D3746" s="20"/>
      <c r="E3746" s="20"/>
      <c r="F3746" s="20">
        <f t="shared" si="296"/>
        <v>-3000</v>
      </c>
      <c r="G3746" s="20">
        <f>'B3-B4'!F1245</f>
        <v>3000</v>
      </c>
      <c r="I3746" s="20">
        <f t="shared" si="297"/>
        <v>-5450000</v>
      </c>
      <c r="J3746" s="20">
        <f t="shared" si="297"/>
        <v>1000</v>
      </c>
      <c r="K3746" s="20">
        <f t="shared" si="297"/>
        <v>25000</v>
      </c>
      <c r="L3746" s="20">
        <f t="shared" si="297"/>
        <v>9560000</v>
      </c>
    </row>
    <row r="3747" spans="2:12" ht="15" customHeight="1" x14ac:dyDescent="0.25">
      <c r="C3747" s="17">
        <v>3743</v>
      </c>
      <c r="D3747" s="20"/>
      <c r="E3747" s="20"/>
      <c r="F3747" s="20">
        <f t="shared" si="296"/>
        <v>-3000</v>
      </c>
      <c r="G3747" s="20">
        <f>'B3-B4'!F1246</f>
        <v>3000</v>
      </c>
      <c r="I3747" s="20">
        <f t="shared" si="297"/>
        <v>-5450000</v>
      </c>
      <c r="J3747" s="20">
        <f t="shared" si="297"/>
        <v>1000</v>
      </c>
      <c r="K3747" s="20">
        <f t="shared" si="297"/>
        <v>22000</v>
      </c>
      <c r="L3747" s="20">
        <f t="shared" si="297"/>
        <v>9563000</v>
      </c>
    </row>
    <row r="3748" spans="2:12" ht="15" customHeight="1" x14ac:dyDescent="0.25">
      <c r="C3748" s="17">
        <v>3744</v>
      </c>
      <c r="D3748" s="20"/>
      <c r="E3748" s="20"/>
      <c r="F3748" s="20">
        <f t="shared" si="296"/>
        <v>-3000</v>
      </c>
      <c r="G3748" s="20">
        <f>'B3-B4'!F1247</f>
        <v>3000</v>
      </c>
      <c r="I3748" s="20">
        <f t="shared" si="297"/>
        <v>-5450000</v>
      </c>
      <c r="J3748" s="20">
        <f t="shared" si="297"/>
        <v>1000</v>
      </c>
      <c r="K3748" s="20">
        <f t="shared" si="297"/>
        <v>19000</v>
      </c>
      <c r="L3748" s="20">
        <f t="shared" si="297"/>
        <v>9566000</v>
      </c>
    </row>
    <row r="3749" spans="2:12" ht="15" customHeight="1" x14ac:dyDescent="0.25">
      <c r="C3749" s="17">
        <v>3745</v>
      </c>
      <c r="D3749" s="20"/>
      <c r="E3749" s="20"/>
      <c r="F3749" s="20">
        <f t="shared" si="296"/>
        <v>-3000</v>
      </c>
      <c r="G3749" s="20">
        <f>'B3-B4'!F1248</f>
        <v>3000</v>
      </c>
      <c r="I3749" s="20">
        <f t="shared" si="297"/>
        <v>-5450000</v>
      </c>
      <c r="J3749" s="20">
        <f t="shared" si="297"/>
        <v>1000</v>
      </c>
      <c r="K3749" s="20">
        <f t="shared" si="297"/>
        <v>16000</v>
      </c>
      <c r="L3749" s="20">
        <f t="shared" si="297"/>
        <v>9569000</v>
      </c>
    </row>
    <row r="3750" spans="2:12" ht="15" customHeight="1" x14ac:dyDescent="0.25">
      <c r="C3750" s="17">
        <v>3746</v>
      </c>
      <c r="D3750" s="20"/>
      <c r="E3750" s="20"/>
      <c r="F3750" s="20">
        <f t="shared" si="296"/>
        <v>-3000</v>
      </c>
      <c r="G3750" s="20">
        <f>'B3-B4'!F1249</f>
        <v>3000</v>
      </c>
      <c r="I3750" s="20">
        <f t="shared" si="297"/>
        <v>-5450000</v>
      </c>
      <c r="J3750" s="20">
        <f t="shared" si="297"/>
        <v>1000</v>
      </c>
      <c r="K3750" s="20">
        <f t="shared" si="297"/>
        <v>13000</v>
      </c>
      <c r="L3750" s="20">
        <f t="shared" si="297"/>
        <v>9572000</v>
      </c>
    </row>
    <row r="3751" spans="2:12" ht="15" customHeight="1" x14ac:dyDescent="0.25">
      <c r="C3751" s="17">
        <v>3747</v>
      </c>
      <c r="D3751" s="20"/>
      <c r="E3751" s="20"/>
      <c r="F3751" s="20">
        <f t="shared" si="296"/>
        <v>-3000</v>
      </c>
      <c r="G3751" s="20">
        <f>'B3-B4'!F1250</f>
        <v>3000</v>
      </c>
      <c r="I3751" s="20">
        <f t="shared" ref="I3751:L3766" si="298">I3750+D3751</f>
        <v>-5450000</v>
      </c>
      <c r="J3751" s="20">
        <f t="shared" si="298"/>
        <v>1000</v>
      </c>
      <c r="K3751" s="20">
        <f t="shared" si="298"/>
        <v>10000</v>
      </c>
      <c r="L3751" s="20">
        <f t="shared" si="298"/>
        <v>9575000</v>
      </c>
    </row>
    <row r="3752" spans="2:12" ht="15" customHeight="1" x14ac:dyDescent="0.25">
      <c r="C3752" s="17">
        <v>3748</v>
      </c>
      <c r="D3752" s="20"/>
      <c r="E3752" s="20"/>
      <c r="F3752" s="20">
        <f t="shared" si="296"/>
        <v>-3000</v>
      </c>
      <c r="G3752" s="20">
        <f>'B3-B4'!F1251</f>
        <v>3000</v>
      </c>
      <c r="I3752" s="20">
        <f t="shared" si="298"/>
        <v>-5450000</v>
      </c>
      <c r="J3752" s="20">
        <f t="shared" si="298"/>
        <v>1000</v>
      </c>
      <c r="K3752" s="20">
        <f t="shared" si="298"/>
        <v>7000</v>
      </c>
      <c r="L3752" s="20">
        <f t="shared" si="298"/>
        <v>9578000</v>
      </c>
    </row>
    <row r="3753" spans="2:12" ht="15" customHeight="1" x14ac:dyDescent="0.25">
      <c r="C3753" s="17">
        <v>3749</v>
      </c>
      <c r="D3753" s="20"/>
      <c r="E3753" s="20"/>
      <c r="F3753" s="20">
        <f t="shared" si="296"/>
        <v>-3000</v>
      </c>
      <c r="G3753" s="20">
        <f>'B3-B4'!F1252</f>
        <v>3000</v>
      </c>
      <c r="I3753" s="20">
        <f t="shared" si="298"/>
        <v>-5450000</v>
      </c>
      <c r="J3753" s="20">
        <f t="shared" si="298"/>
        <v>1000</v>
      </c>
      <c r="K3753" s="20">
        <f t="shared" si="298"/>
        <v>4000</v>
      </c>
      <c r="L3753" s="20">
        <f t="shared" si="298"/>
        <v>9581000</v>
      </c>
    </row>
    <row r="3754" spans="2:12" ht="15" customHeight="1" x14ac:dyDescent="0.25">
      <c r="C3754" s="17">
        <v>3750</v>
      </c>
      <c r="D3754" s="20"/>
      <c r="E3754" s="20"/>
      <c r="F3754" s="20">
        <f t="shared" si="296"/>
        <v>-3000</v>
      </c>
      <c r="G3754" s="20">
        <f>'B3-B4'!F1253</f>
        <v>3000</v>
      </c>
      <c r="I3754" s="20">
        <f t="shared" si="298"/>
        <v>-5450000</v>
      </c>
      <c r="J3754" s="20">
        <f t="shared" si="298"/>
        <v>1000</v>
      </c>
      <c r="K3754" s="20">
        <f t="shared" si="298"/>
        <v>1000</v>
      </c>
      <c r="L3754" s="20">
        <f t="shared" si="298"/>
        <v>9584000</v>
      </c>
    </row>
    <row r="3755" spans="2:12" ht="15" customHeight="1" x14ac:dyDescent="0.25">
      <c r="C3755" s="22">
        <v>3751</v>
      </c>
      <c r="D3755" s="23">
        <f>'B4-B1'!C4</f>
        <v>5008000</v>
      </c>
      <c r="E3755" s="23"/>
      <c r="F3755" s="23"/>
      <c r="G3755" s="23">
        <f>-D3755</f>
        <v>-5008000</v>
      </c>
      <c r="I3755" s="23">
        <f t="shared" si="298"/>
        <v>-442000</v>
      </c>
      <c r="J3755" s="23">
        <f t="shared" si="298"/>
        <v>1000</v>
      </c>
      <c r="K3755" s="23">
        <f t="shared" si="298"/>
        <v>1000</v>
      </c>
      <c r="L3755" s="23">
        <f t="shared" si="298"/>
        <v>4576000</v>
      </c>
    </row>
    <row r="3756" spans="2:12" ht="15" customHeight="1" x14ac:dyDescent="0.25">
      <c r="B3756" s="1">
        <v>396</v>
      </c>
      <c r="C3756" s="22">
        <v>3752</v>
      </c>
      <c r="D3756" s="23"/>
      <c r="E3756" s="23"/>
      <c r="F3756" s="23"/>
      <c r="G3756" s="23">
        <f t="shared" ref="G3756:G3819" si="299">-D3756</f>
        <v>0</v>
      </c>
      <c r="I3756" s="23">
        <f t="shared" si="298"/>
        <v>-442000</v>
      </c>
      <c r="J3756" s="23">
        <f t="shared" si="298"/>
        <v>1000</v>
      </c>
      <c r="K3756" s="23">
        <f t="shared" si="298"/>
        <v>1000</v>
      </c>
      <c r="L3756" s="23">
        <f t="shared" si="298"/>
        <v>4576000</v>
      </c>
    </row>
    <row r="3757" spans="2:12" ht="15" customHeight="1" x14ac:dyDescent="0.25">
      <c r="B3757" s="1">
        <v>397</v>
      </c>
      <c r="C3757" s="22">
        <v>3753</v>
      </c>
      <c r="D3757" s="23"/>
      <c r="E3757" s="23"/>
      <c r="F3757" s="23"/>
      <c r="G3757" s="23">
        <f t="shared" si="299"/>
        <v>0</v>
      </c>
      <c r="I3757" s="23">
        <f t="shared" si="298"/>
        <v>-442000</v>
      </c>
      <c r="J3757" s="23">
        <f t="shared" si="298"/>
        <v>1000</v>
      </c>
      <c r="K3757" s="23">
        <f t="shared" si="298"/>
        <v>1000</v>
      </c>
      <c r="L3757" s="23">
        <f t="shared" si="298"/>
        <v>4576000</v>
      </c>
    </row>
    <row r="3758" spans="2:12" ht="15" customHeight="1" x14ac:dyDescent="0.25">
      <c r="B3758" s="1">
        <v>398</v>
      </c>
      <c r="C3758" s="22">
        <v>3754</v>
      </c>
      <c r="D3758" s="23"/>
      <c r="E3758" s="23"/>
      <c r="F3758" s="23"/>
      <c r="G3758" s="23">
        <f t="shared" si="299"/>
        <v>0</v>
      </c>
      <c r="I3758" s="23">
        <f t="shared" si="298"/>
        <v>-442000</v>
      </c>
      <c r="J3758" s="23">
        <f t="shared" si="298"/>
        <v>1000</v>
      </c>
      <c r="K3758" s="23">
        <f t="shared" si="298"/>
        <v>1000</v>
      </c>
      <c r="L3758" s="23">
        <f t="shared" si="298"/>
        <v>4576000</v>
      </c>
    </row>
    <row r="3759" spans="2:12" ht="15" customHeight="1" x14ac:dyDescent="0.25">
      <c r="B3759" s="1">
        <v>399</v>
      </c>
      <c r="C3759" s="22">
        <v>3755</v>
      </c>
      <c r="D3759" s="23"/>
      <c r="E3759" s="23"/>
      <c r="F3759" s="23"/>
      <c r="G3759" s="23">
        <f t="shared" si="299"/>
        <v>0</v>
      </c>
      <c r="I3759" s="23">
        <f t="shared" si="298"/>
        <v>-442000</v>
      </c>
      <c r="J3759" s="23">
        <f t="shared" si="298"/>
        <v>1000</v>
      </c>
      <c r="K3759" s="23">
        <f t="shared" si="298"/>
        <v>1000</v>
      </c>
      <c r="L3759" s="23">
        <f t="shared" si="298"/>
        <v>4576000</v>
      </c>
    </row>
    <row r="3760" spans="2:12" ht="15" customHeight="1" x14ac:dyDescent="0.25">
      <c r="B3760" s="1">
        <v>400</v>
      </c>
      <c r="C3760" s="22">
        <v>3756</v>
      </c>
      <c r="D3760" s="23"/>
      <c r="E3760" s="23"/>
      <c r="F3760" s="23"/>
      <c r="G3760" s="23">
        <f t="shared" si="299"/>
        <v>0</v>
      </c>
      <c r="I3760" s="23">
        <f t="shared" si="298"/>
        <v>-442000</v>
      </c>
      <c r="J3760" s="23">
        <f t="shared" si="298"/>
        <v>1000</v>
      </c>
      <c r="K3760" s="23">
        <f t="shared" si="298"/>
        <v>1000</v>
      </c>
      <c r="L3760" s="23">
        <f t="shared" si="298"/>
        <v>4576000</v>
      </c>
    </row>
    <row r="3761" spans="2:12" ht="15" customHeight="1" x14ac:dyDescent="0.25">
      <c r="B3761" s="1">
        <v>401</v>
      </c>
      <c r="C3761" s="22">
        <v>3757</v>
      </c>
      <c r="D3761" s="23"/>
      <c r="E3761" s="23"/>
      <c r="F3761" s="23"/>
      <c r="G3761" s="23">
        <f t="shared" si="299"/>
        <v>0</v>
      </c>
      <c r="I3761" s="23">
        <f t="shared" si="298"/>
        <v>-442000</v>
      </c>
      <c r="J3761" s="23">
        <f t="shared" si="298"/>
        <v>1000</v>
      </c>
      <c r="K3761" s="23">
        <f t="shared" si="298"/>
        <v>1000</v>
      </c>
      <c r="L3761" s="23">
        <f t="shared" si="298"/>
        <v>4576000</v>
      </c>
    </row>
    <row r="3762" spans="2:12" ht="15" customHeight="1" x14ac:dyDescent="0.25">
      <c r="B3762" s="1">
        <v>402</v>
      </c>
      <c r="C3762" s="22">
        <v>3758</v>
      </c>
      <c r="D3762" s="23"/>
      <c r="E3762" s="23"/>
      <c r="F3762" s="23"/>
      <c r="G3762" s="23">
        <f t="shared" si="299"/>
        <v>0</v>
      </c>
      <c r="I3762" s="23">
        <f t="shared" si="298"/>
        <v>-442000</v>
      </c>
      <c r="J3762" s="23">
        <f t="shared" si="298"/>
        <v>1000</v>
      </c>
      <c r="K3762" s="23">
        <f t="shared" si="298"/>
        <v>1000</v>
      </c>
      <c r="L3762" s="23">
        <f t="shared" si="298"/>
        <v>4576000</v>
      </c>
    </row>
    <row r="3763" spans="2:12" ht="15" customHeight="1" x14ac:dyDescent="0.25">
      <c r="B3763" s="1">
        <v>403</v>
      </c>
      <c r="C3763" s="22">
        <v>3759</v>
      </c>
      <c r="D3763" s="23"/>
      <c r="E3763" s="23"/>
      <c r="F3763" s="23"/>
      <c r="G3763" s="23">
        <f t="shared" si="299"/>
        <v>0</v>
      </c>
      <c r="I3763" s="23">
        <f t="shared" si="298"/>
        <v>-442000</v>
      </c>
      <c r="J3763" s="23">
        <f t="shared" si="298"/>
        <v>1000</v>
      </c>
      <c r="K3763" s="23">
        <f t="shared" si="298"/>
        <v>1000</v>
      </c>
      <c r="L3763" s="23">
        <f t="shared" si="298"/>
        <v>4576000</v>
      </c>
    </row>
    <row r="3764" spans="2:12" ht="15" customHeight="1" x14ac:dyDescent="0.25">
      <c r="B3764" s="1">
        <v>404</v>
      </c>
      <c r="C3764" s="22">
        <v>3760</v>
      </c>
      <c r="D3764" s="23"/>
      <c r="E3764" s="23"/>
      <c r="F3764" s="23"/>
      <c r="G3764" s="23">
        <f t="shared" si="299"/>
        <v>0</v>
      </c>
      <c r="I3764" s="23">
        <f t="shared" si="298"/>
        <v>-442000</v>
      </c>
      <c r="J3764" s="23">
        <f t="shared" si="298"/>
        <v>1000</v>
      </c>
      <c r="K3764" s="23">
        <f t="shared" si="298"/>
        <v>1000</v>
      </c>
      <c r="L3764" s="23">
        <f t="shared" si="298"/>
        <v>4576000</v>
      </c>
    </row>
    <row r="3765" spans="2:12" ht="15" customHeight="1" x14ac:dyDescent="0.25">
      <c r="B3765" s="1">
        <v>405</v>
      </c>
      <c r="C3765" s="22">
        <v>3761</v>
      </c>
      <c r="D3765" s="23"/>
      <c r="E3765" s="23"/>
      <c r="F3765" s="23"/>
      <c r="G3765" s="23">
        <f t="shared" si="299"/>
        <v>0</v>
      </c>
      <c r="I3765" s="23">
        <f t="shared" si="298"/>
        <v>-442000</v>
      </c>
      <c r="J3765" s="23">
        <f t="shared" si="298"/>
        <v>1000</v>
      </c>
      <c r="K3765" s="23">
        <f t="shared" si="298"/>
        <v>1000</v>
      </c>
      <c r="L3765" s="23">
        <f t="shared" si="298"/>
        <v>4576000</v>
      </c>
    </row>
    <row r="3766" spans="2:12" ht="15" customHeight="1" x14ac:dyDescent="0.25">
      <c r="B3766" s="1">
        <v>406</v>
      </c>
      <c r="C3766" s="22">
        <v>3762</v>
      </c>
      <c r="D3766" s="23"/>
      <c r="E3766" s="23"/>
      <c r="F3766" s="23"/>
      <c r="G3766" s="23">
        <f t="shared" si="299"/>
        <v>0</v>
      </c>
      <c r="I3766" s="23">
        <f t="shared" si="298"/>
        <v>-442000</v>
      </c>
      <c r="J3766" s="23">
        <f t="shared" si="298"/>
        <v>1000</v>
      </c>
      <c r="K3766" s="23">
        <f t="shared" si="298"/>
        <v>1000</v>
      </c>
      <c r="L3766" s="23">
        <f t="shared" si="298"/>
        <v>4576000</v>
      </c>
    </row>
    <row r="3767" spans="2:12" ht="15" customHeight="1" x14ac:dyDescent="0.25">
      <c r="B3767" s="1">
        <v>407</v>
      </c>
      <c r="C3767" s="22">
        <v>3763</v>
      </c>
      <c r="D3767" s="23"/>
      <c r="E3767" s="23"/>
      <c r="F3767" s="23"/>
      <c r="G3767" s="23">
        <f t="shared" si="299"/>
        <v>0</v>
      </c>
      <c r="I3767" s="23">
        <f t="shared" ref="I3767:L3782" si="300">I3766+D3767</f>
        <v>-442000</v>
      </c>
      <c r="J3767" s="23">
        <f t="shared" si="300"/>
        <v>1000</v>
      </c>
      <c r="K3767" s="23">
        <f t="shared" si="300"/>
        <v>1000</v>
      </c>
      <c r="L3767" s="23">
        <f t="shared" si="300"/>
        <v>4576000</v>
      </c>
    </row>
    <row r="3768" spans="2:12" ht="15" customHeight="1" x14ac:dyDescent="0.25">
      <c r="B3768" s="1">
        <v>408</v>
      </c>
      <c r="C3768" s="22">
        <v>3764</v>
      </c>
      <c r="D3768" s="23"/>
      <c r="E3768" s="23"/>
      <c r="F3768" s="23"/>
      <c r="G3768" s="23">
        <f t="shared" si="299"/>
        <v>0</v>
      </c>
      <c r="I3768" s="23">
        <f t="shared" si="300"/>
        <v>-442000</v>
      </c>
      <c r="J3768" s="23">
        <f t="shared" si="300"/>
        <v>1000</v>
      </c>
      <c r="K3768" s="23">
        <f t="shared" si="300"/>
        <v>1000</v>
      </c>
      <c r="L3768" s="23">
        <f t="shared" si="300"/>
        <v>4576000</v>
      </c>
    </row>
    <row r="3769" spans="2:12" ht="15" customHeight="1" x14ac:dyDescent="0.25">
      <c r="B3769" s="1">
        <v>409</v>
      </c>
      <c r="C3769" s="22">
        <v>3765</v>
      </c>
      <c r="D3769" s="23"/>
      <c r="E3769" s="23"/>
      <c r="F3769" s="23"/>
      <c r="G3769" s="23">
        <f t="shared" si="299"/>
        <v>0</v>
      </c>
      <c r="I3769" s="23">
        <f t="shared" si="300"/>
        <v>-442000</v>
      </c>
      <c r="J3769" s="23">
        <f t="shared" si="300"/>
        <v>1000</v>
      </c>
      <c r="K3769" s="23">
        <f t="shared" si="300"/>
        <v>1000</v>
      </c>
      <c r="L3769" s="23">
        <f t="shared" si="300"/>
        <v>4576000</v>
      </c>
    </row>
    <row r="3770" spans="2:12" ht="15" customHeight="1" x14ac:dyDescent="0.25">
      <c r="B3770" s="1">
        <v>410</v>
      </c>
      <c r="C3770" s="22">
        <v>3766</v>
      </c>
      <c r="D3770" s="23"/>
      <c r="E3770" s="23"/>
      <c r="F3770" s="23"/>
      <c r="G3770" s="23">
        <f t="shared" si="299"/>
        <v>0</v>
      </c>
      <c r="I3770" s="23">
        <f t="shared" si="300"/>
        <v>-442000</v>
      </c>
      <c r="J3770" s="23">
        <f t="shared" si="300"/>
        <v>1000</v>
      </c>
      <c r="K3770" s="23">
        <f t="shared" si="300"/>
        <v>1000</v>
      </c>
      <c r="L3770" s="23">
        <f t="shared" si="300"/>
        <v>4576000</v>
      </c>
    </row>
    <row r="3771" spans="2:12" ht="15" customHeight="1" x14ac:dyDescent="0.25">
      <c r="B3771" s="1">
        <v>411</v>
      </c>
      <c r="C3771" s="22">
        <v>3767</v>
      </c>
      <c r="D3771" s="23"/>
      <c r="E3771" s="23"/>
      <c r="F3771" s="23"/>
      <c r="G3771" s="23">
        <f t="shared" si="299"/>
        <v>0</v>
      </c>
      <c r="I3771" s="23">
        <f t="shared" si="300"/>
        <v>-442000</v>
      </c>
      <c r="J3771" s="23">
        <f t="shared" si="300"/>
        <v>1000</v>
      </c>
      <c r="K3771" s="23">
        <f t="shared" si="300"/>
        <v>1000</v>
      </c>
      <c r="L3771" s="23">
        <f t="shared" si="300"/>
        <v>4576000</v>
      </c>
    </row>
    <row r="3772" spans="2:12" ht="15" customHeight="1" x14ac:dyDescent="0.25">
      <c r="B3772" s="1">
        <v>412</v>
      </c>
      <c r="C3772" s="22">
        <v>3768</v>
      </c>
      <c r="D3772" s="23"/>
      <c r="E3772" s="23"/>
      <c r="F3772" s="23"/>
      <c r="G3772" s="23">
        <f t="shared" si="299"/>
        <v>0</v>
      </c>
      <c r="I3772" s="23">
        <f t="shared" si="300"/>
        <v>-442000</v>
      </c>
      <c r="J3772" s="23">
        <f t="shared" si="300"/>
        <v>1000</v>
      </c>
      <c r="K3772" s="23">
        <f t="shared" si="300"/>
        <v>1000</v>
      </c>
      <c r="L3772" s="23">
        <f t="shared" si="300"/>
        <v>4576000</v>
      </c>
    </row>
    <row r="3773" spans="2:12" ht="15" customHeight="1" x14ac:dyDescent="0.25">
      <c r="B3773" s="1">
        <v>413</v>
      </c>
      <c r="C3773" s="22">
        <v>3769</v>
      </c>
      <c r="D3773" s="23"/>
      <c r="E3773" s="23"/>
      <c r="F3773" s="23"/>
      <c r="G3773" s="23">
        <f t="shared" si="299"/>
        <v>0</v>
      </c>
      <c r="I3773" s="23">
        <f t="shared" si="300"/>
        <v>-442000</v>
      </c>
      <c r="J3773" s="23">
        <f t="shared" si="300"/>
        <v>1000</v>
      </c>
      <c r="K3773" s="23">
        <f t="shared" si="300"/>
        <v>1000</v>
      </c>
      <c r="L3773" s="23">
        <f t="shared" si="300"/>
        <v>4576000</v>
      </c>
    </row>
    <row r="3774" spans="2:12" ht="15" customHeight="1" x14ac:dyDescent="0.25">
      <c r="B3774" s="1">
        <v>414</v>
      </c>
      <c r="C3774" s="22">
        <v>3770</v>
      </c>
      <c r="D3774" s="23"/>
      <c r="E3774" s="23"/>
      <c r="F3774" s="23"/>
      <c r="G3774" s="23">
        <f t="shared" si="299"/>
        <v>0</v>
      </c>
      <c r="I3774" s="23">
        <f t="shared" si="300"/>
        <v>-442000</v>
      </c>
      <c r="J3774" s="23">
        <f t="shared" si="300"/>
        <v>1000</v>
      </c>
      <c r="K3774" s="23">
        <f t="shared" si="300"/>
        <v>1000</v>
      </c>
      <c r="L3774" s="23">
        <f t="shared" si="300"/>
        <v>4576000</v>
      </c>
    </row>
    <row r="3775" spans="2:12" ht="15" customHeight="1" x14ac:dyDescent="0.25">
      <c r="B3775" s="1">
        <v>415</v>
      </c>
      <c r="C3775" s="22">
        <v>3771</v>
      </c>
      <c r="D3775" s="23"/>
      <c r="E3775" s="23"/>
      <c r="F3775" s="23"/>
      <c r="G3775" s="23">
        <f t="shared" si="299"/>
        <v>0</v>
      </c>
      <c r="I3775" s="23">
        <f t="shared" si="300"/>
        <v>-442000</v>
      </c>
      <c r="J3775" s="23">
        <f t="shared" si="300"/>
        <v>1000</v>
      </c>
      <c r="K3775" s="23">
        <f t="shared" si="300"/>
        <v>1000</v>
      </c>
      <c r="L3775" s="23">
        <f t="shared" si="300"/>
        <v>4576000</v>
      </c>
    </row>
    <row r="3776" spans="2:12" ht="15" customHeight="1" x14ac:dyDescent="0.25">
      <c r="B3776" s="1">
        <v>416</v>
      </c>
      <c r="C3776" s="22">
        <v>3772</v>
      </c>
      <c r="D3776" s="23"/>
      <c r="E3776" s="23"/>
      <c r="F3776" s="23"/>
      <c r="G3776" s="23">
        <f t="shared" si="299"/>
        <v>0</v>
      </c>
      <c r="I3776" s="23">
        <f t="shared" si="300"/>
        <v>-442000</v>
      </c>
      <c r="J3776" s="23">
        <f t="shared" si="300"/>
        <v>1000</v>
      </c>
      <c r="K3776" s="23">
        <f t="shared" si="300"/>
        <v>1000</v>
      </c>
      <c r="L3776" s="23">
        <f t="shared" si="300"/>
        <v>4576000</v>
      </c>
    </row>
    <row r="3777" spans="2:12" ht="15" customHeight="1" x14ac:dyDescent="0.25">
      <c r="B3777" s="1">
        <v>417</v>
      </c>
      <c r="C3777" s="22">
        <v>3773</v>
      </c>
      <c r="D3777" s="23"/>
      <c r="E3777" s="23"/>
      <c r="F3777" s="23"/>
      <c r="G3777" s="23">
        <f t="shared" si="299"/>
        <v>0</v>
      </c>
      <c r="I3777" s="23">
        <f t="shared" si="300"/>
        <v>-442000</v>
      </c>
      <c r="J3777" s="23">
        <f t="shared" si="300"/>
        <v>1000</v>
      </c>
      <c r="K3777" s="23">
        <f t="shared" si="300"/>
        <v>1000</v>
      </c>
      <c r="L3777" s="23">
        <f t="shared" si="300"/>
        <v>4576000</v>
      </c>
    </row>
    <row r="3778" spans="2:12" ht="15" customHeight="1" x14ac:dyDescent="0.25">
      <c r="B3778" s="1">
        <v>418</v>
      </c>
      <c r="C3778" s="22">
        <v>3774</v>
      </c>
      <c r="D3778" s="23"/>
      <c r="E3778" s="23"/>
      <c r="F3778" s="23"/>
      <c r="G3778" s="23">
        <f t="shared" si="299"/>
        <v>0</v>
      </c>
      <c r="I3778" s="23">
        <f t="shared" si="300"/>
        <v>-442000</v>
      </c>
      <c r="J3778" s="23">
        <f t="shared" si="300"/>
        <v>1000</v>
      </c>
      <c r="K3778" s="23">
        <f t="shared" si="300"/>
        <v>1000</v>
      </c>
      <c r="L3778" s="23">
        <f t="shared" si="300"/>
        <v>4576000</v>
      </c>
    </row>
    <row r="3779" spans="2:12" ht="15" customHeight="1" x14ac:dyDescent="0.25">
      <c r="B3779" s="1">
        <v>419</v>
      </c>
      <c r="C3779" s="22">
        <v>3775</v>
      </c>
      <c r="D3779" s="23"/>
      <c r="E3779" s="23"/>
      <c r="F3779" s="23"/>
      <c r="G3779" s="23">
        <f t="shared" si="299"/>
        <v>0</v>
      </c>
      <c r="I3779" s="23">
        <f t="shared" si="300"/>
        <v>-442000</v>
      </c>
      <c r="J3779" s="23">
        <f t="shared" si="300"/>
        <v>1000</v>
      </c>
      <c r="K3779" s="23">
        <f t="shared" si="300"/>
        <v>1000</v>
      </c>
      <c r="L3779" s="23">
        <f t="shared" si="300"/>
        <v>4576000</v>
      </c>
    </row>
    <row r="3780" spans="2:12" ht="15" customHeight="1" x14ac:dyDescent="0.25">
      <c r="B3780" s="1">
        <v>420</v>
      </c>
      <c r="C3780" s="22">
        <v>3776</v>
      </c>
      <c r="D3780" s="23"/>
      <c r="E3780" s="23"/>
      <c r="F3780" s="23"/>
      <c r="G3780" s="23">
        <f t="shared" si="299"/>
        <v>0</v>
      </c>
      <c r="I3780" s="23">
        <f t="shared" si="300"/>
        <v>-442000</v>
      </c>
      <c r="J3780" s="23">
        <f t="shared" si="300"/>
        <v>1000</v>
      </c>
      <c r="K3780" s="23">
        <f t="shared" si="300"/>
        <v>1000</v>
      </c>
      <c r="L3780" s="23">
        <f t="shared" si="300"/>
        <v>4576000</v>
      </c>
    </row>
    <row r="3781" spans="2:12" ht="15" customHeight="1" x14ac:dyDescent="0.25">
      <c r="B3781" s="1">
        <v>421</v>
      </c>
      <c r="C3781" s="22">
        <v>3777</v>
      </c>
      <c r="D3781" s="23"/>
      <c r="E3781" s="23"/>
      <c r="F3781" s="23"/>
      <c r="G3781" s="23">
        <f t="shared" si="299"/>
        <v>0</v>
      </c>
      <c r="I3781" s="23">
        <f t="shared" si="300"/>
        <v>-442000</v>
      </c>
      <c r="J3781" s="23">
        <f t="shared" si="300"/>
        <v>1000</v>
      </c>
      <c r="K3781" s="23">
        <f t="shared" si="300"/>
        <v>1000</v>
      </c>
      <c r="L3781" s="23">
        <f t="shared" si="300"/>
        <v>4576000</v>
      </c>
    </row>
    <row r="3782" spans="2:12" ht="15" customHeight="1" x14ac:dyDescent="0.25">
      <c r="B3782" s="1">
        <v>422</v>
      </c>
      <c r="C3782" s="22">
        <v>3778</v>
      </c>
      <c r="D3782" s="23"/>
      <c r="E3782" s="23"/>
      <c r="F3782" s="23"/>
      <c r="G3782" s="23">
        <f t="shared" si="299"/>
        <v>0</v>
      </c>
      <c r="I3782" s="23">
        <f t="shared" si="300"/>
        <v>-442000</v>
      </c>
      <c r="J3782" s="23">
        <f t="shared" si="300"/>
        <v>1000</v>
      </c>
      <c r="K3782" s="23">
        <f t="shared" si="300"/>
        <v>1000</v>
      </c>
      <c r="L3782" s="23">
        <f t="shared" si="300"/>
        <v>4576000</v>
      </c>
    </row>
    <row r="3783" spans="2:12" ht="15" customHeight="1" x14ac:dyDescent="0.25">
      <c r="B3783" s="1">
        <v>423</v>
      </c>
      <c r="C3783" s="22">
        <v>3779</v>
      </c>
      <c r="D3783" s="23"/>
      <c r="E3783" s="23"/>
      <c r="F3783" s="23"/>
      <c r="G3783" s="23">
        <f t="shared" si="299"/>
        <v>0</v>
      </c>
      <c r="I3783" s="23">
        <f t="shared" ref="I3783:L3798" si="301">I3782+D3783</f>
        <v>-442000</v>
      </c>
      <c r="J3783" s="23">
        <f t="shared" si="301"/>
        <v>1000</v>
      </c>
      <c r="K3783" s="23">
        <f t="shared" si="301"/>
        <v>1000</v>
      </c>
      <c r="L3783" s="23">
        <f t="shared" si="301"/>
        <v>4576000</v>
      </c>
    </row>
    <row r="3784" spans="2:12" ht="15" customHeight="1" x14ac:dyDescent="0.25">
      <c r="B3784" s="1">
        <v>424</v>
      </c>
      <c r="C3784" s="22">
        <v>3780</v>
      </c>
      <c r="D3784" s="23"/>
      <c r="E3784" s="23"/>
      <c r="F3784" s="23"/>
      <c r="G3784" s="23">
        <f t="shared" si="299"/>
        <v>0</v>
      </c>
      <c r="I3784" s="23">
        <f t="shared" si="301"/>
        <v>-442000</v>
      </c>
      <c r="J3784" s="23">
        <f t="shared" si="301"/>
        <v>1000</v>
      </c>
      <c r="K3784" s="23">
        <f t="shared" si="301"/>
        <v>1000</v>
      </c>
      <c r="L3784" s="23">
        <f t="shared" si="301"/>
        <v>4576000</v>
      </c>
    </row>
    <row r="3785" spans="2:12" ht="15" customHeight="1" x14ac:dyDescent="0.25">
      <c r="B3785" s="1">
        <v>425</v>
      </c>
      <c r="C3785" s="22">
        <v>3781</v>
      </c>
      <c r="D3785" s="23"/>
      <c r="E3785" s="23"/>
      <c r="F3785" s="23"/>
      <c r="G3785" s="23">
        <f t="shared" si="299"/>
        <v>0</v>
      </c>
      <c r="I3785" s="23">
        <f t="shared" si="301"/>
        <v>-442000</v>
      </c>
      <c r="J3785" s="23">
        <f t="shared" si="301"/>
        <v>1000</v>
      </c>
      <c r="K3785" s="23">
        <f t="shared" si="301"/>
        <v>1000</v>
      </c>
      <c r="L3785" s="23">
        <f t="shared" si="301"/>
        <v>4576000</v>
      </c>
    </row>
    <row r="3786" spans="2:12" ht="15" customHeight="1" x14ac:dyDescent="0.25">
      <c r="B3786" s="1">
        <v>426</v>
      </c>
      <c r="C3786" s="22">
        <v>3782</v>
      </c>
      <c r="D3786" s="23"/>
      <c r="E3786" s="23"/>
      <c r="F3786" s="23"/>
      <c r="G3786" s="23">
        <f t="shared" si="299"/>
        <v>0</v>
      </c>
      <c r="I3786" s="23">
        <f t="shared" si="301"/>
        <v>-442000</v>
      </c>
      <c r="J3786" s="23">
        <f t="shared" si="301"/>
        <v>1000</v>
      </c>
      <c r="K3786" s="23">
        <f t="shared" si="301"/>
        <v>1000</v>
      </c>
      <c r="L3786" s="23">
        <f t="shared" si="301"/>
        <v>4576000</v>
      </c>
    </row>
    <row r="3787" spans="2:12" ht="15" customHeight="1" x14ac:dyDescent="0.25">
      <c r="B3787" s="1">
        <v>427</v>
      </c>
      <c r="C3787" s="22">
        <v>3783</v>
      </c>
      <c r="D3787" s="23"/>
      <c r="E3787" s="23"/>
      <c r="F3787" s="23"/>
      <c r="G3787" s="23">
        <f t="shared" si="299"/>
        <v>0</v>
      </c>
      <c r="I3787" s="23">
        <f t="shared" si="301"/>
        <v>-442000</v>
      </c>
      <c r="J3787" s="23">
        <f t="shared" si="301"/>
        <v>1000</v>
      </c>
      <c r="K3787" s="23">
        <f t="shared" si="301"/>
        <v>1000</v>
      </c>
      <c r="L3787" s="23">
        <f t="shared" si="301"/>
        <v>4576000</v>
      </c>
    </row>
    <row r="3788" spans="2:12" ht="15" customHeight="1" x14ac:dyDescent="0.25">
      <c r="B3788" s="1">
        <v>428</v>
      </c>
      <c r="C3788" s="22">
        <v>3784</v>
      </c>
      <c r="D3788" s="23"/>
      <c r="E3788" s="23"/>
      <c r="F3788" s="23"/>
      <c r="G3788" s="23">
        <f t="shared" si="299"/>
        <v>0</v>
      </c>
      <c r="I3788" s="23">
        <f t="shared" si="301"/>
        <v>-442000</v>
      </c>
      <c r="J3788" s="23">
        <f t="shared" si="301"/>
        <v>1000</v>
      </c>
      <c r="K3788" s="23">
        <f t="shared" si="301"/>
        <v>1000</v>
      </c>
      <c r="L3788" s="23">
        <f t="shared" si="301"/>
        <v>4576000</v>
      </c>
    </row>
    <row r="3789" spans="2:12" ht="15" customHeight="1" x14ac:dyDescent="0.25">
      <c r="B3789" s="1">
        <v>429</v>
      </c>
      <c r="C3789" s="22">
        <v>3785</v>
      </c>
      <c r="D3789" s="23"/>
      <c r="E3789" s="23"/>
      <c r="F3789" s="23"/>
      <c r="G3789" s="23">
        <f t="shared" si="299"/>
        <v>0</v>
      </c>
      <c r="I3789" s="23">
        <f t="shared" si="301"/>
        <v>-442000</v>
      </c>
      <c r="J3789" s="23">
        <f t="shared" si="301"/>
        <v>1000</v>
      </c>
      <c r="K3789" s="23">
        <f t="shared" si="301"/>
        <v>1000</v>
      </c>
      <c r="L3789" s="23">
        <f t="shared" si="301"/>
        <v>4576000</v>
      </c>
    </row>
    <row r="3790" spans="2:12" ht="15" customHeight="1" x14ac:dyDescent="0.25">
      <c r="B3790" s="1">
        <v>430</v>
      </c>
      <c r="C3790" s="22">
        <v>3786</v>
      </c>
      <c r="D3790" s="23"/>
      <c r="E3790" s="23"/>
      <c r="F3790" s="23"/>
      <c r="G3790" s="23">
        <f t="shared" si="299"/>
        <v>0</v>
      </c>
      <c r="I3790" s="23">
        <f t="shared" si="301"/>
        <v>-442000</v>
      </c>
      <c r="J3790" s="23">
        <f t="shared" si="301"/>
        <v>1000</v>
      </c>
      <c r="K3790" s="23">
        <f t="shared" si="301"/>
        <v>1000</v>
      </c>
      <c r="L3790" s="23">
        <f t="shared" si="301"/>
        <v>4576000</v>
      </c>
    </row>
    <row r="3791" spans="2:12" ht="15" customHeight="1" x14ac:dyDescent="0.25">
      <c r="B3791" s="1">
        <v>431</v>
      </c>
      <c r="C3791" s="22">
        <v>3787</v>
      </c>
      <c r="D3791" s="23"/>
      <c r="E3791" s="23"/>
      <c r="F3791" s="23"/>
      <c r="G3791" s="23">
        <f t="shared" si="299"/>
        <v>0</v>
      </c>
      <c r="I3791" s="23">
        <f t="shared" si="301"/>
        <v>-442000</v>
      </c>
      <c r="J3791" s="23">
        <f t="shared" si="301"/>
        <v>1000</v>
      </c>
      <c r="K3791" s="23">
        <f t="shared" si="301"/>
        <v>1000</v>
      </c>
      <c r="L3791" s="23">
        <f t="shared" si="301"/>
        <v>4576000</v>
      </c>
    </row>
    <row r="3792" spans="2:12" ht="15" customHeight="1" x14ac:dyDescent="0.25">
      <c r="B3792" s="1">
        <v>432</v>
      </c>
      <c r="C3792" s="22">
        <v>3788</v>
      </c>
      <c r="D3792" s="23"/>
      <c r="E3792" s="23"/>
      <c r="F3792" s="23"/>
      <c r="G3792" s="23">
        <f t="shared" si="299"/>
        <v>0</v>
      </c>
      <c r="I3792" s="23">
        <f t="shared" si="301"/>
        <v>-442000</v>
      </c>
      <c r="J3792" s="23">
        <f t="shared" si="301"/>
        <v>1000</v>
      </c>
      <c r="K3792" s="23">
        <f t="shared" si="301"/>
        <v>1000</v>
      </c>
      <c r="L3792" s="23">
        <f t="shared" si="301"/>
        <v>4576000</v>
      </c>
    </row>
    <row r="3793" spans="2:12" ht="15" customHeight="1" x14ac:dyDescent="0.25">
      <c r="B3793" s="1">
        <v>433</v>
      </c>
      <c r="C3793" s="22">
        <v>3789</v>
      </c>
      <c r="D3793" s="23"/>
      <c r="E3793" s="23"/>
      <c r="F3793" s="23"/>
      <c r="G3793" s="23">
        <f t="shared" si="299"/>
        <v>0</v>
      </c>
      <c r="I3793" s="23">
        <f t="shared" si="301"/>
        <v>-442000</v>
      </c>
      <c r="J3793" s="23">
        <f t="shared" si="301"/>
        <v>1000</v>
      </c>
      <c r="K3793" s="23">
        <f t="shared" si="301"/>
        <v>1000</v>
      </c>
      <c r="L3793" s="23">
        <f t="shared" si="301"/>
        <v>4576000</v>
      </c>
    </row>
    <row r="3794" spans="2:12" ht="15" customHeight="1" x14ac:dyDescent="0.25">
      <c r="B3794" s="1">
        <v>434</v>
      </c>
      <c r="C3794" s="22">
        <v>3790</v>
      </c>
      <c r="D3794" s="23"/>
      <c r="E3794" s="23"/>
      <c r="F3794" s="23"/>
      <c r="G3794" s="23">
        <f t="shared" si="299"/>
        <v>0</v>
      </c>
      <c r="I3794" s="23">
        <f t="shared" si="301"/>
        <v>-442000</v>
      </c>
      <c r="J3794" s="23">
        <f t="shared" si="301"/>
        <v>1000</v>
      </c>
      <c r="K3794" s="23">
        <f t="shared" si="301"/>
        <v>1000</v>
      </c>
      <c r="L3794" s="23">
        <f t="shared" si="301"/>
        <v>4576000</v>
      </c>
    </row>
    <row r="3795" spans="2:12" ht="15" customHeight="1" x14ac:dyDescent="0.25">
      <c r="B3795" s="1">
        <v>435</v>
      </c>
      <c r="C3795" s="22">
        <v>3791</v>
      </c>
      <c r="D3795" s="23"/>
      <c r="E3795" s="23"/>
      <c r="F3795" s="23"/>
      <c r="G3795" s="23">
        <f t="shared" si="299"/>
        <v>0</v>
      </c>
      <c r="I3795" s="23">
        <f t="shared" si="301"/>
        <v>-442000</v>
      </c>
      <c r="J3795" s="23">
        <f t="shared" si="301"/>
        <v>1000</v>
      </c>
      <c r="K3795" s="23">
        <f t="shared" si="301"/>
        <v>1000</v>
      </c>
      <c r="L3795" s="23">
        <f t="shared" si="301"/>
        <v>4576000</v>
      </c>
    </row>
    <row r="3796" spans="2:12" ht="15" customHeight="1" x14ac:dyDescent="0.25">
      <c r="B3796" s="1">
        <v>436</v>
      </c>
      <c r="C3796" s="22">
        <v>3792</v>
      </c>
      <c r="D3796" s="23"/>
      <c r="E3796" s="23"/>
      <c r="F3796" s="23"/>
      <c r="G3796" s="23">
        <f t="shared" si="299"/>
        <v>0</v>
      </c>
      <c r="I3796" s="23">
        <f t="shared" si="301"/>
        <v>-442000</v>
      </c>
      <c r="J3796" s="23">
        <f t="shared" si="301"/>
        <v>1000</v>
      </c>
      <c r="K3796" s="23">
        <f t="shared" si="301"/>
        <v>1000</v>
      </c>
      <c r="L3796" s="23">
        <f t="shared" si="301"/>
        <v>4576000</v>
      </c>
    </row>
    <row r="3797" spans="2:12" ht="15" customHeight="1" x14ac:dyDescent="0.25">
      <c r="B3797" s="1">
        <v>437</v>
      </c>
      <c r="C3797" s="22">
        <v>3793</v>
      </c>
      <c r="D3797" s="23"/>
      <c r="E3797" s="23"/>
      <c r="F3797" s="23"/>
      <c r="G3797" s="23">
        <f t="shared" si="299"/>
        <v>0</v>
      </c>
      <c r="I3797" s="23">
        <f t="shared" si="301"/>
        <v>-442000</v>
      </c>
      <c r="J3797" s="23">
        <f t="shared" si="301"/>
        <v>1000</v>
      </c>
      <c r="K3797" s="23">
        <f t="shared" si="301"/>
        <v>1000</v>
      </c>
      <c r="L3797" s="23">
        <f t="shared" si="301"/>
        <v>4576000</v>
      </c>
    </row>
    <row r="3798" spans="2:12" ht="15" customHeight="1" x14ac:dyDescent="0.25">
      <c r="B3798" s="1">
        <v>438</v>
      </c>
      <c r="C3798" s="22">
        <v>3794</v>
      </c>
      <c r="D3798" s="23"/>
      <c r="E3798" s="23"/>
      <c r="F3798" s="23"/>
      <c r="G3798" s="23">
        <f t="shared" si="299"/>
        <v>0</v>
      </c>
      <c r="I3798" s="23">
        <f t="shared" si="301"/>
        <v>-442000</v>
      </c>
      <c r="J3798" s="23">
        <f t="shared" si="301"/>
        <v>1000</v>
      </c>
      <c r="K3798" s="23">
        <f t="shared" si="301"/>
        <v>1000</v>
      </c>
      <c r="L3798" s="23">
        <f t="shared" si="301"/>
        <v>4576000</v>
      </c>
    </row>
    <row r="3799" spans="2:12" ht="15" customHeight="1" x14ac:dyDescent="0.25">
      <c r="B3799" s="1">
        <v>439</v>
      </c>
      <c r="C3799" s="22">
        <v>3795</v>
      </c>
      <c r="D3799" s="23"/>
      <c r="E3799" s="23"/>
      <c r="F3799" s="23"/>
      <c r="G3799" s="23">
        <f t="shared" si="299"/>
        <v>0</v>
      </c>
      <c r="I3799" s="23">
        <f t="shared" ref="I3799:L3814" si="302">I3798+D3799</f>
        <v>-442000</v>
      </c>
      <c r="J3799" s="23">
        <f t="shared" si="302"/>
        <v>1000</v>
      </c>
      <c r="K3799" s="23">
        <f t="shared" si="302"/>
        <v>1000</v>
      </c>
      <c r="L3799" s="23">
        <f t="shared" si="302"/>
        <v>4576000</v>
      </c>
    </row>
    <row r="3800" spans="2:12" ht="15" customHeight="1" x14ac:dyDescent="0.25">
      <c r="B3800" s="1">
        <v>440</v>
      </c>
      <c r="C3800" s="22">
        <v>3796</v>
      </c>
      <c r="D3800" s="23"/>
      <c r="E3800" s="23"/>
      <c r="F3800" s="23"/>
      <c r="G3800" s="23">
        <f t="shared" si="299"/>
        <v>0</v>
      </c>
      <c r="I3800" s="23">
        <f t="shared" si="302"/>
        <v>-442000</v>
      </c>
      <c r="J3800" s="23">
        <f t="shared" si="302"/>
        <v>1000</v>
      </c>
      <c r="K3800" s="23">
        <f t="shared" si="302"/>
        <v>1000</v>
      </c>
      <c r="L3800" s="23">
        <f t="shared" si="302"/>
        <v>4576000</v>
      </c>
    </row>
    <row r="3801" spans="2:12" ht="15" customHeight="1" x14ac:dyDescent="0.25">
      <c r="B3801" s="1">
        <v>441</v>
      </c>
      <c r="C3801" s="22">
        <v>3797</v>
      </c>
      <c r="D3801" s="23"/>
      <c r="E3801" s="23"/>
      <c r="F3801" s="23"/>
      <c r="G3801" s="23">
        <f t="shared" si="299"/>
        <v>0</v>
      </c>
      <c r="I3801" s="23">
        <f t="shared" si="302"/>
        <v>-442000</v>
      </c>
      <c r="J3801" s="23">
        <f t="shared" si="302"/>
        <v>1000</v>
      </c>
      <c r="K3801" s="23">
        <f t="shared" si="302"/>
        <v>1000</v>
      </c>
      <c r="L3801" s="23">
        <f t="shared" si="302"/>
        <v>4576000</v>
      </c>
    </row>
    <row r="3802" spans="2:12" ht="15" customHeight="1" x14ac:dyDescent="0.25">
      <c r="B3802" s="1">
        <v>442</v>
      </c>
      <c r="C3802" s="22">
        <v>3798</v>
      </c>
      <c r="D3802" s="23"/>
      <c r="E3802" s="23"/>
      <c r="F3802" s="23"/>
      <c r="G3802" s="23">
        <f t="shared" si="299"/>
        <v>0</v>
      </c>
      <c r="I3802" s="23">
        <f t="shared" si="302"/>
        <v>-442000</v>
      </c>
      <c r="J3802" s="23">
        <f t="shared" si="302"/>
        <v>1000</v>
      </c>
      <c r="K3802" s="23">
        <f t="shared" si="302"/>
        <v>1000</v>
      </c>
      <c r="L3802" s="23">
        <f t="shared" si="302"/>
        <v>4576000</v>
      </c>
    </row>
    <row r="3803" spans="2:12" ht="15" customHeight="1" x14ac:dyDescent="0.25">
      <c r="B3803" s="1">
        <v>443</v>
      </c>
      <c r="C3803" s="22">
        <v>3799</v>
      </c>
      <c r="D3803" s="23"/>
      <c r="E3803" s="23"/>
      <c r="F3803" s="23"/>
      <c r="G3803" s="23">
        <f t="shared" si="299"/>
        <v>0</v>
      </c>
      <c r="I3803" s="23">
        <f t="shared" si="302"/>
        <v>-442000</v>
      </c>
      <c r="J3803" s="23">
        <f t="shared" si="302"/>
        <v>1000</v>
      </c>
      <c r="K3803" s="23">
        <f t="shared" si="302"/>
        <v>1000</v>
      </c>
      <c r="L3803" s="23">
        <f t="shared" si="302"/>
        <v>4576000</v>
      </c>
    </row>
    <row r="3804" spans="2:12" ht="15" customHeight="1" x14ac:dyDescent="0.25">
      <c r="B3804" s="1">
        <v>444</v>
      </c>
      <c r="C3804" s="22">
        <v>3800</v>
      </c>
      <c r="D3804" s="23"/>
      <c r="E3804" s="23"/>
      <c r="F3804" s="23"/>
      <c r="G3804" s="23">
        <f t="shared" si="299"/>
        <v>0</v>
      </c>
      <c r="I3804" s="23">
        <f t="shared" si="302"/>
        <v>-442000</v>
      </c>
      <c r="J3804" s="23">
        <f t="shared" si="302"/>
        <v>1000</v>
      </c>
      <c r="K3804" s="23">
        <f t="shared" si="302"/>
        <v>1000</v>
      </c>
      <c r="L3804" s="23">
        <f t="shared" si="302"/>
        <v>4576000</v>
      </c>
    </row>
    <row r="3805" spans="2:12" ht="15" customHeight="1" x14ac:dyDescent="0.25">
      <c r="B3805" s="1">
        <v>445</v>
      </c>
      <c r="C3805" s="22">
        <v>3801</v>
      </c>
      <c r="D3805" s="23"/>
      <c r="E3805" s="23"/>
      <c r="F3805" s="23"/>
      <c r="G3805" s="23">
        <f t="shared" si="299"/>
        <v>0</v>
      </c>
      <c r="I3805" s="23">
        <f t="shared" si="302"/>
        <v>-442000</v>
      </c>
      <c r="J3805" s="23">
        <f t="shared" si="302"/>
        <v>1000</v>
      </c>
      <c r="K3805" s="23">
        <f t="shared" si="302"/>
        <v>1000</v>
      </c>
      <c r="L3805" s="23">
        <f t="shared" si="302"/>
        <v>4576000</v>
      </c>
    </row>
    <row r="3806" spans="2:12" ht="15" customHeight="1" x14ac:dyDescent="0.25">
      <c r="B3806" s="1">
        <v>446</v>
      </c>
      <c r="C3806" s="22">
        <v>3802</v>
      </c>
      <c r="D3806" s="23"/>
      <c r="E3806" s="23"/>
      <c r="F3806" s="23"/>
      <c r="G3806" s="23">
        <f t="shared" si="299"/>
        <v>0</v>
      </c>
      <c r="I3806" s="23">
        <f t="shared" si="302"/>
        <v>-442000</v>
      </c>
      <c r="J3806" s="23">
        <f t="shared" si="302"/>
        <v>1000</v>
      </c>
      <c r="K3806" s="23">
        <f t="shared" si="302"/>
        <v>1000</v>
      </c>
      <c r="L3806" s="23">
        <f t="shared" si="302"/>
        <v>4576000</v>
      </c>
    </row>
    <row r="3807" spans="2:12" ht="15" customHeight="1" x14ac:dyDescent="0.25">
      <c r="B3807" s="1">
        <v>447</v>
      </c>
      <c r="C3807" s="22">
        <v>3803</v>
      </c>
      <c r="D3807" s="23"/>
      <c r="E3807" s="23"/>
      <c r="F3807" s="23"/>
      <c r="G3807" s="23">
        <f t="shared" si="299"/>
        <v>0</v>
      </c>
      <c r="I3807" s="23">
        <f t="shared" si="302"/>
        <v>-442000</v>
      </c>
      <c r="J3807" s="23">
        <f t="shared" si="302"/>
        <v>1000</v>
      </c>
      <c r="K3807" s="23">
        <f t="shared" si="302"/>
        <v>1000</v>
      </c>
      <c r="L3807" s="23">
        <f t="shared" si="302"/>
        <v>4576000</v>
      </c>
    </row>
    <row r="3808" spans="2:12" ht="15" customHeight="1" x14ac:dyDescent="0.25">
      <c r="B3808" s="1">
        <v>448</v>
      </c>
      <c r="C3808" s="22">
        <v>3804</v>
      </c>
      <c r="D3808" s="23"/>
      <c r="E3808" s="23"/>
      <c r="F3808" s="23"/>
      <c r="G3808" s="23">
        <f t="shared" si="299"/>
        <v>0</v>
      </c>
      <c r="I3808" s="23">
        <f t="shared" si="302"/>
        <v>-442000</v>
      </c>
      <c r="J3808" s="23">
        <f t="shared" si="302"/>
        <v>1000</v>
      </c>
      <c r="K3808" s="23">
        <f t="shared" si="302"/>
        <v>1000</v>
      </c>
      <c r="L3808" s="23">
        <f t="shared" si="302"/>
        <v>4576000</v>
      </c>
    </row>
    <row r="3809" spans="2:12" ht="15" customHeight="1" x14ac:dyDescent="0.25">
      <c r="B3809" s="1">
        <v>449</v>
      </c>
      <c r="C3809" s="22">
        <v>3805</v>
      </c>
      <c r="D3809" s="23"/>
      <c r="E3809" s="23"/>
      <c r="F3809" s="23"/>
      <c r="G3809" s="23">
        <f t="shared" si="299"/>
        <v>0</v>
      </c>
      <c r="I3809" s="23">
        <f t="shared" si="302"/>
        <v>-442000</v>
      </c>
      <c r="J3809" s="23">
        <f t="shared" si="302"/>
        <v>1000</v>
      </c>
      <c r="K3809" s="23">
        <f t="shared" si="302"/>
        <v>1000</v>
      </c>
      <c r="L3809" s="23">
        <f t="shared" si="302"/>
        <v>4576000</v>
      </c>
    </row>
    <row r="3810" spans="2:12" ht="15" customHeight="1" x14ac:dyDescent="0.25">
      <c r="B3810" s="1">
        <v>450</v>
      </c>
      <c r="C3810" s="22">
        <v>3806</v>
      </c>
      <c r="D3810" s="23"/>
      <c r="E3810" s="23"/>
      <c r="F3810" s="23"/>
      <c r="G3810" s="23">
        <f t="shared" si="299"/>
        <v>0</v>
      </c>
      <c r="I3810" s="23">
        <f t="shared" si="302"/>
        <v>-442000</v>
      </c>
      <c r="J3810" s="23">
        <f t="shared" si="302"/>
        <v>1000</v>
      </c>
      <c r="K3810" s="23">
        <f t="shared" si="302"/>
        <v>1000</v>
      </c>
      <c r="L3810" s="23">
        <f t="shared" si="302"/>
        <v>4576000</v>
      </c>
    </row>
    <row r="3811" spans="2:12" ht="15" customHeight="1" x14ac:dyDescent="0.25">
      <c r="B3811" s="1">
        <v>451</v>
      </c>
      <c r="C3811" s="22">
        <v>3807</v>
      </c>
      <c r="D3811" s="23"/>
      <c r="E3811" s="23"/>
      <c r="F3811" s="23"/>
      <c r="G3811" s="23">
        <f t="shared" si="299"/>
        <v>0</v>
      </c>
      <c r="I3811" s="23">
        <f t="shared" si="302"/>
        <v>-442000</v>
      </c>
      <c r="J3811" s="23">
        <f t="shared" si="302"/>
        <v>1000</v>
      </c>
      <c r="K3811" s="23">
        <f t="shared" si="302"/>
        <v>1000</v>
      </c>
      <c r="L3811" s="23">
        <f t="shared" si="302"/>
        <v>4576000</v>
      </c>
    </row>
    <row r="3812" spans="2:12" ht="15" customHeight="1" x14ac:dyDescent="0.25">
      <c r="B3812" s="1">
        <v>452</v>
      </c>
      <c r="C3812" s="22">
        <v>3808</v>
      </c>
      <c r="D3812" s="23"/>
      <c r="E3812" s="23"/>
      <c r="F3812" s="23"/>
      <c r="G3812" s="23">
        <f t="shared" si="299"/>
        <v>0</v>
      </c>
      <c r="I3812" s="23">
        <f t="shared" si="302"/>
        <v>-442000</v>
      </c>
      <c r="J3812" s="23">
        <f t="shared" si="302"/>
        <v>1000</v>
      </c>
      <c r="K3812" s="23">
        <f t="shared" si="302"/>
        <v>1000</v>
      </c>
      <c r="L3812" s="23">
        <f t="shared" si="302"/>
        <v>4576000</v>
      </c>
    </row>
    <row r="3813" spans="2:12" ht="15" customHeight="1" x14ac:dyDescent="0.25">
      <c r="B3813" s="1">
        <v>453</v>
      </c>
      <c r="C3813" s="22">
        <v>3809</v>
      </c>
      <c r="D3813" s="23"/>
      <c r="E3813" s="23"/>
      <c r="F3813" s="23"/>
      <c r="G3813" s="23">
        <f t="shared" si="299"/>
        <v>0</v>
      </c>
      <c r="I3813" s="23">
        <f t="shared" si="302"/>
        <v>-442000</v>
      </c>
      <c r="J3813" s="23">
        <f t="shared" si="302"/>
        <v>1000</v>
      </c>
      <c r="K3813" s="23">
        <f t="shared" si="302"/>
        <v>1000</v>
      </c>
      <c r="L3813" s="23">
        <f t="shared" si="302"/>
        <v>4576000</v>
      </c>
    </row>
    <row r="3814" spans="2:12" ht="15" customHeight="1" x14ac:dyDescent="0.25">
      <c r="B3814" s="1">
        <v>454</v>
      </c>
      <c r="C3814" s="22">
        <v>3810</v>
      </c>
      <c r="D3814" s="23"/>
      <c r="E3814" s="23"/>
      <c r="F3814" s="23"/>
      <c r="G3814" s="23">
        <f t="shared" si="299"/>
        <v>0</v>
      </c>
      <c r="I3814" s="23">
        <f t="shared" si="302"/>
        <v>-442000</v>
      </c>
      <c r="J3814" s="23">
        <f t="shared" si="302"/>
        <v>1000</v>
      </c>
      <c r="K3814" s="23">
        <f t="shared" si="302"/>
        <v>1000</v>
      </c>
      <c r="L3814" s="23">
        <f t="shared" si="302"/>
        <v>4576000</v>
      </c>
    </row>
    <row r="3815" spans="2:12" ht="15" customHeight="1" x14ac:dyDescent="0.25">
      <c r="B3815" s="1">
        <v>455</v>
      </c>
      <c r="C3815" s="22">
        <v>3811</v>
      </c>
      <c r="D3815" s="23"/>
      <c r="E3815" s="23"/>
      <c r="F3815" s="23"/>
      <c r="G3815" s="23">
        <f t="shared" si="299"/>
        <v>0</v>
      </c>
      <c r="I3815" s="23">
        <f t="shared" ref="I3815:L3830" si="303">I3814+D3815</f>
        <v>-442000</v>
      </c>
      <c r="J3815" s="23">
        <f t="shared" si="303"/>
        <v>1000</v>
      </c>
      <c r="K3815" s="23">
        <f t="shared" si="303"/>
        <v>1000</v>
      </c>
      <c r="L3815" s="23">
        <f t="shared" si="303"/>
        <v>4576000</v>
      </c>
    </row>
    <row r="3816" spans="2:12" ht="15" customHeight="1" x14ac:dyDescent="0.25">
      <c r="B3816" s="1">
        <v>456</v>
      </c>
      <c r="C3816" s="22">
        <v>3812</v>
      </c>
      <c r="D3816" s="23"/>
      <c r="E3816" s="23"/>
      <c r="F3816" s="23"/>
      <c r="G3816" s="23">
        <f t="shared" si="299"/>
        <v>0</v>
      </c>
      <c r="I3816" s="23">
        <f t="shared" si="303"/>
        <v>-442000</v>
      </c>
      <c r="J3816" s="23">
        <f t="shared" si="303"/>
        <v>1000</v>
      </c>
      <c r="K3816" s="23">
        <f t="shared" si="303"/>
        <v>1000</v>
      </c>
      <c r="L3816" s="23">
        <f t="shared" si="303"/>
        <v>4576000</v>
      </c>
    </row>
    <row r="3817" spans="2:12" ht="15" customHeight="1" x14ac:dyDescent="0.25">
      <c r="B3817" s="1">
        <v>457</v>
      </c>
      <c r="C3817" s="22">
        <v>3813</v>
      </c>
      <c r="D3817" s="23"/>
      <c r="E3817" s="23"/>
      <c r="F3817" s="23"/>
      <c r="G3817" s="23">
        <f t="shared" si="299"/>
        <v>0</v>
      </c>
      <c r="I3817" s="23">
        <f t="shared" si="303"/>
        <v>-442000</v>
      </c>
      <c r="J3817" s="23">
        <f t="shared" si="303"/>
        <v>1000</v>
      </c>
      <c r="K3817" s="23">
        <f t="shared" si="303"/>
        <v>1000</v>
      </c>
      <c r="L3817" s="23">
        <f t="shared" si="303"/>
        <v>4576000</v>
      </c>
    </row>
    <row r="3818" spans="2:12" ht="15" customHeight="1" x14ac:dyDescent="0.25">
      <c r="B3818" s="1">
        <v>458</v>
      </c>
      <c r="C3818" s="22">
        <v>3814</v>
      </c>
      <c r="D3818" s="23"/>
      <c r="E3818" s="23"/>
      <c r="F3818" s="23"/>
      <c r="G3818" s="23">
        <f t="shared" si="299"/>
        <v>0</v>
      </c>
      <c r="I3818" s="23">
        <f t="shared" si="303"/>
        <v>-442000</v>
      </c>
      <c r="J3818" s="23">
        <f t="shared" si="303"/>
        <v>1000</v>
      </c>
      <c r="K3818" s="23">
        <f t="shared" si="303"/>
        <v>1000</v>
      </c>
      <c r="L3818" s="23">
        <f t="shared" si="303"/>
        <v>4576000</v>
      </c>
    </row>
    <row r="3819" spans="2:12" ht="15" customHeight="1" x14ac:dyDescent="0.25">
      <c r="B3819" s="1">
        <v>459</v>
      </c>
      <c r="C3819" s="22">
        <v>3815</v>
      </c>
      <c r="D3819" s="23"/>
      <c r="E3819" s="23"/>
      <c r="F3819" s="23"/>
      <c r="G3819" s="23">
        <f t="shared" si="299"/>
        <v>0</v>
      </c>
      <c r="I3819" s="23">
        <f t="shared" si="303"/>
        <v>-442000</v>
      </c>
      <c r="J3819" s="23">
        <f t="shared" si="303"/>
        <v>1000</v>
      </c>
      <c r="K3819" s="23">
        <f t="shared" si="303"/>
        <v>1000</v>
      </c>
      <c r="L3819" s="23">
        <f t="shared" si="303"/>
        <v>4576000</v>
      </c>
    </row>
    <row r="3820" spans="2:12" ht="15" customHeight="1" x14ac:dyDescent="0.25">
      <c r="B3820" s="1">
        <v>460</v>
      </c>
      <c r="C3820" s="22">
        <v>3816</v>
      </c>
      <c r="D3820" s="23"/>
      <c r="E3820" s="23"/>
      <c r="F3820" s="23"/>
      <c r="G3820" s="23">
        <f t="shared" ref="G3820:G3883" si="304">-D3820</f>
        <v>0</v>
      </c>
      <c r="I3820" s="23">
        <f t="shared" si="303"/>
        <v>-442000</v>
      </c>
      <c r="J3820" s="23">
        <f t="shared" si="303"/>
        <v>1000</v>
      </c>
      <c r="K3820" s="23">
        <f t="shared" si="303"/>
        <v>1000</v>
      </c>
      <c r="L3820" s="23">
        <f t="shared" si="303"/>
        <v>4576000</v>
      </c>
    </row>
    <row r="3821" spans="2:12" ht="15" customHeight="1" x14ac:dyDescent="0.25">
      <c r="B3821" s="1">
        <v>461</v>
      </c>
      <c r="C3821" s="22">
        <v>3817</v>
      </c>
      <c r="D3821" s="23"/>
      <c r="E3821" s="23"/>
      <c r="F3821" s="23"/>
      <c r="G3821" s="23">
        <f t="shared" si="304"/>
        <v>0</v>
      </c>
      <c r="I3821" s="23">
        <f t="shared" si="303"/>
        <v>-442000</v>
      </c>
      <c r="J3821" s="23">
        <f t="shared" si="303"/>
        <v>1000</v>
      </c>
      <c r="K3821" s="23">
        <f t="shared" si="303"/>
        <v>1000</v>
      </c>
      <c r="L3821" s="23">
        <f t="shared" si="303"/>
        <v>4576000</v>
      </c>
    </row>
    <row r="3822" spans="2:12" ht="15" customHeight="1" x14ac:dyDescent="0.25">
      <c r="B3822" s="1">
        <v>462</v>
      </c>
      <c r="C3822" s="22">
        <v>3818</v>
      </c>
      <c r="D3822" s="23"/>
      <c r="E3822" s="23"/>
      <c r="F3822" s="23"/>
      <c r="G3822" s="23">
        <f t="shared" si="304"/>
        <v>0</v>
      </c>
      <c r="I3822" s="23">
        <f t="shared" si="303"/>
        <v>-442000</v>
      </c>
      <c r="J3822" s="23">
        <f t="shared" si="303"/>
        <v>1000</v>
      </c>
      <c r="K3822" s="23">
        <f t="shared" si="303"/>
        <v>1000</v>
      </c>
      <c r="L3822" s="23">
        <f t="shared" si="303"/>
        <v>4576000</v>
      </c>
    </row>
    <row r="3823" spans="2:12" ht="15" customHeight="1" x14ac:dyDescent="0.25">
      <c r="B3823" s="1">
        <v>463</v>
      </c>
      <c r="C3823" s="22">
        <v>3819</v>
      </c>
      <c r="D3823" s="23"/>
      <c r="E3823" s="23"/>
      <c r="F3823" s="23"/>
      <c r="G3823" s="23">
        <f t="shared" si="304"/>
        <v>0</v>
      </c>
      <c r="I3823" s="23">
        <f t="shared" si="303"/>
        <v>-442000</v>
      </c>
      <c r="J3823" s="23">
        <f t="shared" si="303"/>
        <v>1000</v>
      </c>
      <c r="K3823" s="23">
        <f t="shared" si="303"/>
        <v>1000</v>
      </c>
      <c r="L3823" s="23">
        <f t="shared" si="303"/>
        <v>4576000</v>
      </c>
    </row>
    <row r="3824" spans="2:12" ht="15" customHeight="1" x14ac:dyDescent="0.25">
      <c r="B3824" s="1">
        <v>464</v>
      </c>
      <c r="C3824" s="22">
        <v>3820</v>
      </c>
      <c r="D3824" s="23"/>
      <c r="E3824" s="23"/>
      <c r="F3824" s="23"/>
      <c r="G3824" s="23">
        <f t="shared" si="304"/>
        <v>0</v>
      </c>
      <c r="I3824" s="23">
        <f t="shared" si="303"/>
        <v>-442000</v>
      </c>
      <c r="J3824" s="23">
        <f t="shared" si="303"/>
        <v>1000</v>
      </c>
      <c r="K3824" s="23">
        <f t="shared" si="303"/>
        <v>1000</v>
      </c>
      <c r="L3824" s="23">
        <f t="shared" si="303"/>
        <v>4576000</v>
      </c>
    </row>
    <row r="3825" spans="2:12" ht="15" customHeight="1" x14ac:dyDescent="0.25">
      <c r="B3825" s="1">
        <v>465</v>
      </c>
      <c r="C3825" s="22">
        <v>3821</v>
      </c>
      <c r="D3825" s="23"/>
      <c r="E3825" s="23"/>
      <c r="F3825" s="23"/>
      <c r="G3825" s="23">
        <f t="shared" si="304"/>
        <v>0</v>
      </c>
      <c r="I3825" s="23">
        <f t="shared" si="303"/>
        <v>-442000</v>
      </c>
      <c r="J3825" s="23">
        <f t="shared" si="303"/>
        <v>1000</v>
      </c>
      <c r="K3825" s="23">
        <f t="shared" si="303"/>
        <v>1000</v>
      </c>
      <c r="L3825" s="23">
        <f t="shared" si="303"/>
        <v>4576000</v>
      </c>
    </row>
    <row r="3826" spans="2:12" ht="15" customHeight="1" x14ac:dyDescent="0.25">
      <c r="B3826" s="1">
        <v>466</v>
      </c>
      <c r="C3826" s="22">
        <v>3822</v>
      </c>
      <c r="D3826" s="23"/>
      <c r="E3826" s="23"/>
      <c r="F3826" s="23"/>
      <c r="G3826" s="23">
        <f t="shared" si="304"/>
        <v>0</v>
      </c>
      <c r="I3826" s="23">
        <f t="shared" si="303"/>
        <v>-442000</v>
      </c>
      <c r="J3826" s="23">
        <f t="shared" si="303"/>
        <v>1000</v>
      </c>
      <c r="K3826" s="23">
        <f t="shared" si="303"/>
        <v>1000</v>
      </c>
      <c r="L3826" s="23">
        <f t="shared" si="303"/>
        <v>4576000</v>
      </c>
    </row>
    <row r="3827" spans="2:12" ht="15" customHeight="1" x14ac:dyDescent="0.25">
      <c r="B3827" s="1">
        <v>467</v>
      </c>
      <c r="C3827" s="22">
        <v>3823</v>
      </c>
      <c r="D3827" s="23"/>
      <c r="E3827" s="23"/>
      <c r="F3827" s="23"/>
      <c r="G3827" s="23">
        <f t="shared" si="304"/>
        <v>0</v>
      </c>
      <c r="I3827" s="23">
        <f t="shared" si="303"/>
        <v>-442000</v>
      </c>
      <c r="J3827" s="23">
        <f t="shared" si="303"/>
        <v>1000</v>
      </c>
      <c r="K3827" s="23">
        <f t="shared" si="303"/>
        <v>1000</v>
      </c>
      <c r="L3827" s="23">
        <f t="shared" si="303"/>
        <v>4576000</v>
      </c>
    </row>
    <row r="3828" spans="2:12" ht="15" customHeight="1" x14ac:dyDescent="0.25">
      <c r="B3828" s="1">
        <v>468</v>
      </c>
      <c r="C3828" s="22">
        <v>3824</v>
      </c>
      <c r="D3828" s="23"/>
      <c r="E3828" s="23"/>
      <c r="F3828" s="23"/>
      <c r="G3828" s="23">
        <f t="shared" si="304"/>
        <v>0</v>
      </c>
      <c r="I3828" s="23">
        <f t="shared" si="303"/>
        <v>-442000</v>
      </c>
      <c r="J3828" s="23">
        <f t="shared" si="303"/>
        <v>1000</v>
      </c>
      <c r="K3828" s="23">
        <f t="shared" si="303"/>
        <v>1000</v>
      </c>
      <c r="L3828" s="23">
        <f t="shared" si="303"/>
        <v>4576000</v>
      </c>
    </row>
    <row r="3829" spans="2:12" ht="15" customHeight="1" x14ac:dyDescent="0.25">
      <c r="B3829" s="1">
        <v>469</v>
      </c>
      <c r="C3829" s="22">
        <v>3825</v>
      </c>
      <c r="D3829" s="23"/>
      <c r="E3829" s="23"/>
      <c r="F3829" s="23"/>
      <c r="G3829" s="23">
        <f t="shared" si="304"/>
        <v>0</v>
      </c>
      <c r="I3829" s="23">
        <f t="shared" si="303"/>
        <v>-442000</v>
      </c>
      <c r="J3829" s="23">
        <f t="shared" si="303"/>
        <v>1000</v>
      </c>
      <c r="K3829" s="23">
        <f t="shared" si="303"/>
        <v>1000</v>
      </c>
      <c r="L3829" s="23">
        <f t="shared" si="303"/>
        <v>4576000</v>
      </c>
    </row>
    <row r="3830" spans="2:12" ht="15" customHeight="1" x14ac:dyDescent="0.25">
      <c r="B3830" s="1">
        <v>470</v>
      </c>
      <c r="C3830" s="22">
        <v>3826</v>
      </c>
      <c r="D3830" s="23"/>
      <c r="E3830" s="23"/>
      <c r="F3830" s="23"/>
      <c r="G3830" s="23">
        <f t="shared" si="304"/>
        <v>0</v>
      </c>
      <c r="I3830" s="23">
        <f t="shared" si="303"/>
        <v>-442000</v>
      </c>
      <c r="J3830" s="23">
        <f t="shared" si="303"/>
        <v>1000</v>
      </c>
      <c r="K3830" s="23">
        <f t="shared" si="303"/>
        <v>1000</v>
      </c>
      <c r="L3830" s="23">
        <f t="shared" si="303"/>
        <v>4576000</v>
      </c>
    </row>
    <row r="3831" spans="2:12" ht="15" customHeight="1" x14ac:dyDescent="0.25">
      <c r="B3831" s="1">
        <v>471</v>
      </c>
      <c r="C3831" s="22">
        <v>3827</v>
      </c>
      <c r="D3831" s="23"/>
      <c r="E3831" s="23"/>
      <c r="F3831" s="23"/>
      <c r="G3831" s="23">
        <f t="shared" si="304"/>
        <v>0</v>
      </c>
      <c r="I3831" s="23">
        <f t="shared" ref="I3831:L3846" si="305">I3830+D3831</f>
        <v>-442000</v>
      </c>
      <c r="J3831" s="23">
        <f t="shared" si="305"/>
        <v>1000</v>
      </c>
      <c r="K3831" s="23">
        <f t="shared" si="305"/>
        <v>1000</v>
      </c>
      <c r="L3831" s="23">
        <f t="shared" si="305"/>
        <v>4576000</v>
      </c>
    </row>
    <row r="3832" spans="2:12" ht="15" customHeight="1" x14ac:dyDescent="0.25">
      <c r="B3832" s="1">
        <v>472</v>
      </c>
      <c r="C3832" s="22">
        <v>3828</v>
      </c>
      <c r="D3832" s="23"/>
      <c r="E3832" s="23"/>
      <c r="F3832" s="23"/>
      <c r="G3832" s="23">
        <f t="shared" si="304"/>
        <v>0</v>
      </c>
      <c r="I3832" s="23">
        <f t="shared" si="305"/>
        <v>-442000</v>
      </c>
      <c r="J3832" s="23">
        <f t="shared" si="305"/>
        <v>1000</v>
      </c>
      <c r="K3832" s="23">
        <f t="shared" si="305"/>
        <v>1000</v>
      </c>
      <c r="L3832" s="23">
        <f t="shared" si="305"/>
        <v>4576000</v>
      </c>
    </row>
    <row r="3833" spans="2:12" ht="15" customHeight="1" x14ac:dyDescent="0.25">
      <c r="B3833" s="1">
        <v>473</v>
      </c>
      <c r="C3833" s="22">
        <v>3829</v>
      </c>
      <c r="D3833" s="23"/>
      <c r="E3833" s="23"/>
      <c r="F3833" s="23"/>
      <c r="G3833" s="23">
        <f t="shared" si="304"/>
        <v>0</v>
      </c>
      <c r="I3833" s="23">
        <f t="shared" si="305"/>
        <v>-442000</v>
      </c>
      <c r="J3833" s="23">
        <f t="shared" si="305"/>
        <v>1000</v>
      </c>
      <c r="K3833" s="23">
        <f t="shared" si="305"/>
        <v>1000</v>
      </c>
      <c r="L3833" s="23">
        <f t="shared" si="305"/>
        <v>4576000</v>
      </c>
    </row>
    <row r="3834" spans="2:12" ht="15" customHeight="1" x14ac:dyDescent="0.25">
      <c r="B3834" s="1">
        <v>474</v>
      </c>
      <c r="C3834" s="22">
        <v>3830</v>
      </c>
      <c r="D3834" s="23"/>
      <c r="E3834" s="23"/>
      <c r="F3834" s="23"/>
      <c r="G3834" s="23">
        <f t="shared" si="304"/>
        <v>0</v>
      </c>
      <c r="I3834" s="23">
        <f t="shared" si="305"/>
        <v>-442000</v>
      </c>
      <c r="J3834" s="23">
        <f t="shared" si="305"/>
        <v>1000</v>
      </c>
      <c r="K3834" s="23">
        <f t="shared" si="305"/>
        <v>1000</v>
      </c>
      <c r="L3834" s="23">
        <f t="shared" si="305"/>
        <v>4576000</v>
      </c>
    </row>
    <row r="3835" spans="2:12" ht="15" customHeight="1" x14ac:dyDescent="0.25">
      <c r="B3835" s="1">
        <v>475</v>
      </c>
      <c r="C3835" s="22">
        <v>3831</v>
      </c>
      <c r="D3835" s="23"/>
      <c r="E3835" s="23"/>
      <c r="F3835" s="23"/>
      <c r="G3835" s="23">
        <f t="shared" si="304"/>
        <v>0</v>
      </c>
      <c r="I3835" s="23">
        <f t="shared" si="305"/>
        <v>-442000</v>
      </c>
      <c r="J3835" s="23">
        <f t="shared" si="305"/>
        <v>1000</v>
      </c>
      <c r="K3835" s="23">
        <f t="shared" si="305"/>
        <v>1000</v>
      </c>
      <c r="L3835" s="23">
        <f t="shared" si="305"/>
        <v>4576000</v>
      </c>
    </row>
    <row r="3836" spans="2:12" ht="15" customHeight="1" x14ac:dyDescent="0.25">
      <c r="B3836" s="1">
        <v>476</v>
      </c>
      <c r="C3836" s="22">
        <v>3832</v>
      </c>
      <c r="D3836" s="23"/>
      <c r="E3836" s="23"/>
      <c r="F3836" s="23"/>
      <c r="G3836" s="23">
        <f t="shared" si="304"/>
        <v>0</v>
      </c>
      <c r="I3836" s="23">
        <f t="shared" si="305"/>
        <v>-442000</v>
      </c>
      <c r="J3836" s="23">
        <f t="shared" si="305"/>
        <v>1000</v>
      </c>
      <c r="K3836" s="23">
        <f t="shared" si="305"/>
        <v>1000</v>
      </c>
      <c r="L3836" s="23">
        <f t="shared" si="305"/>
        <v>4576000</v>
      </c>
    </row>
    <row r="3837" spans="2:12" ht="15" customHeight="1" x14ac:dyDescent="0.25">
      <c r="B3837" s="1">
        <v>477</v>
      </c>
      <c r="C3837" s="22">
        <v>3833</v>
      </c>
      <c r="D3837" s="23"/>
      <c r="E3837" s="23"/>
      <c r="F3837" s="23"/>
      <c r="G3837" s="23">
        <f t="shared" si="304"/>
        <v>0</v>
      </c>
      <c r="I3837" s="23">
        <f t="shared" si="305"/>
        <v>-442000</v>
      </c>
      <c r="J3837" s="23">
        <f t="shared" si="305"/>
        <v>1000</v>
      </c>
      <c r="K3837" s="23">
        <f t="shared" si="305"/>
        <v>1000</v>
      </c>
      <c r="L3837" s="23">
        <f t="shared" si="305"/>
        <v>4576000</v>
      </c>
    </row>
    <row r="3838" spans="2:12" ht="15" customHeight="1" x14ac:dyDescent="0.25">
      <c r="B3838" s="1">
        <v>478</v>
      </c>
      <c r="C3838" s="22">
        <v>3834</v>
      </c>
      <c r="D3838" s="23"/>
      <c r="E3838" s="23"/>
      <c r="F3838" s="23"/>
      <c r="G3838" s="23">
        <f t="shared" si="304"/>
        <v>0</v>
      </c>
      <c r="I3838" s="23">
        <f t="shared" si="305"/>
        <v>-442000</v>
      </c>
      <c r="J3838" s="23">
        <f t="shared" si="305"/>
        <v>1000</v>
      </c>
      <c r="K3838" s="23">
        <f t="shared" si="305"/>
        <v>1000</v>
      </c>
      <c r="L3838" s="23">
        <f t="shared" si="305"/>
        <v>4576000</v>
      </c>
    </row>
    <row r="3839" spans="2:12" ht="15" customHeight="1" x14ac:dyDescent="0.25">
      <c r="B3839" s="1">
        <v>479</v>
      </c>
      <c r="C3839" s="22">
        <v>3835</v>
      </c>
      <c r="D3839" s="23"/>
      <c r="E3839" s="23"/>
      <c r="F3839" s="23"/>
      <c r="G3839" s="23">
        <f t="shared" si="304"/>
        <v>0</v>
      </c>
      <c r="I3839" s="23">
        <f t="shared" si="305"/>
        <v>-442000</v>
      </c>
      <c r="J3839" s="23">
        <f t="shared" si="305"/>
        <v>1000</v>
      </c>
      <c r="K3839" s="23">
        <f t="shared" si="305"/>
        <v>1000</v>
      </c>
      <c r="L3839" s="23">
        <f t="shared" si="305"/>
        <v>4576000</v>
      </c>
    </row>
    <row r="3840" spans="2:12" ht="15" customHeight="1" x14ac:dyDescent="0.25">
      <c r="B3840" s="1">
        <v>480</v>
      </c>
      <c r="C3840" s="22">
        <v>3836</v>
      </c>
      <c r="D3840" s="23"/>
      <c r="E3840" s="23"/>
      <c r="F3840" s="23"/>
      <c r="G3840" s="23">
        <f t="shared" si="304"/>
        <v>0</v>
      </c>
      <c r="I3840" s="23">
        <f t="shared" si="305"/>
        <v>-442000</v>
      </c>
      <c r="J3840" s="23">
        <f t="shared" si="305"/>
        <v>1000</v>
      </c>
      <c r="K3840" s="23">
        <f t="shared" si="305"/>
        <v>1000</v>
      </c>
      <c r="L3840" s="23">
        <f t="shared" si="305"/>
        <v>4576000</v>
      </c>
    </row>
    <row r="3841" spans="2:12" ht="15" customHeight="1" x14ac:dyDescent="0.25">
      <c r="B3841" s="1">
        <v>481</v>
      </c>
      <c r="C3841" s="22">
        <v>3837</v>
      </c>
      <c r="D3841" s="23"/>
      <c r="E3841" s="23"/>
      <c r="F3841" s="23"/>
      <c r="G3841" s="23">
        <f t="shared" si="304"/>
        <v>0</v>
      </c>
      <c r="I3841" s="23">
        <f t="shared" si="305"/>
        <v>-442000</v>
      </c>
      <c r="J3841" s="23">
        <f t="shared" si="305"/>
        <v>1000</v>
      </c>
      <c r="K3841" s="23">
        <f t="shared" si="305"/>
        <v>1000</v>
      </c>
      <c r="L3841" s="23">
        <f t="shared" si="305"/>
        <v>4576000</v>
      </c>
    </row>
    <row r="3842" spans="2:12" ht="15" customHeight="1" x14ac:dyDescent="0.25">
      <c r="B3842" s="1">
        <v>482</v>
      </c>
      <c r="C3842" s="22">
        <v>3838</v>
      </c>
      <c r="D3842" s="23"/>
      <c r="E3842" s="23"/>
      <c r="F3842" s="23"/>
      <c r="G3842" s="23">
        <f t="shared" si="304"/>
        <v>0</v>
      </c>
      <c r="I3842" s="23">
        <f t="shared" si="305"/>
        <v>-442000</v>
      </c>
      <c r="J3842" s="23">
        <f t="shared" si="305"/>
        <v>1000</v>
      </c>
      <c r="K3842" s="23">
        <f t="shared" si="305"/>
        <v>1000</v>
      </c>
      <c r="L3842" s="23">
        <f t="shared" si="305"/>
        <v>4576000</v>
      </c>
    </row>
    <row r="3843" spans="2:12" ht="15" customHeight="1" x14ac:dyDescent="0.25">
      <c r="B3843" s="1">
        <v>483</v>
      </c>
      <c r="C3843" s="22">
        <v>3839</v>
      </c>
      <c r="D3843" s="23"/>
      <c r="E3843" s="23"/>
      <c r="F3843" s="23"/>
      <c r="G3843" s="23">
        <f t="shared" si="304"/>
        <v>0</v>
      </c>
      <c r="I3843" s="23">
        <f t="shared" si="305"/>
        <v>-442000</v>
      </c>
      <c r="J3843" s="23">
        <f t="shared" si="305"/>
        <v>1000</v>
      </c>
      <c r="K3843" s="23">
        <f t="shared" si="305"/>
        <v>1000</v>
      </c>
      <c r="L3843" s="23">
        <f t="shared" si="305"/>
        <v>4576000</v>
      </c>
    </row>
    <row r="3844" spans="2:12" ht="15" customHeight="1" x14ac:dyDescent="0.25">
      <c r="B3844" s="1">
        <v>484</v>
      </c>
      <c r="C3844" s="22">
        <v>3840</v>
      </c>
      <c r="D3844" s="23"/>
      <c r="E3844" s="23"/>
      <c r="F3844" s="23"/>
      <c r="G3844" s="23">
        <f t="shared" si="304"/>
        <v>0</v>
      </c>
      <c r="I3844" s="23">
        <f t="shared" si="305"/>
        <v>-442000</v>
      </c>
      <c r="J3844" s="23">
        <f t="shared" si="305"/>
        <v>1000</v>
      </c>
      <c r="K3844" s="23">
        <f t="shared" si="305"/>
        <v>1000</v>
      </c>
      <c r="L3844" s="23">
        <f t="shared" si="305"/>
        <v>4576000</v>
      </c>
    </row>
    <row r="3845" spans="2:12" ht="15" customHeight="1" x14ac:dyDescent="0.25">
      <c r="B3845" s="1">
        <v>485</v>
      </c>
      <c r="C3845" s="22">
        <v>3841</v>
      </c>
      <c r="D3845" s="23"/>
      <c r="E3845" s="23"/>
      <c r="F3845" s="23"/>
      <c r="G3845" s="23">
        <f t="shared" si="304"/>
        <v>0</v>
      </c>
      <c r="I3845" s="23">
        <f t="shared" si="305"/>
        <v>-442000</v>
      </c>
      <c r="J3845" s="23">
        <f t="shared" si="305"/>
        <v>1000</v>
      </c>
      <c r="K3845" s="23">
        <f t="shared" si="305"/>
        <v>1000</v>
      </c>
      <c r="L3845" s="23">
        <f t="shared" si="305"/>
        <v>4576000</v>
      </c>
    </row>
    <row r="3846" spans="2:12" ht="15" customHeight="1" x14ac:dyDescent="0.25">
      <c r="B3846" s="1">
        <v>486</v>
      </c>
      <c r="C3846" s="22">
        <v>3842</v>
      </c>
      <c r="D3846" s="23"/>
      <c r="E3846" s="23"/>
      <c r="F3846" s="23"/>
      <c r="G3846" s="23">
        <f t="shared" si="304"/>
        <v>0</v>
      </c>
      <c r="I3846" s="23">
        <f t="shared" si="305"/>
        <v>-442000</v>
      </c>
      <c r="J3846" s="23">
        <f t="shared" si="305"/>
        <v>1000</v>
      </c>
      <c r="K3846" s="23">
        <f t="shared" si="305"/>
        <v>1000</v>
      </c>
      <c r="L3846" s="23">
        <f t="shared" si="305"/>
        <v>4576000</v>
      </c>
    </row>
    <row r="3847" spans="2:12" ht="15" customHeight="1" x14ac:dyDescent="0.25">
      <c r="B3847" s="1">
        <v>487</v>
      </c>
      <c r="C3847" s="22">
        <v>3843</v>
      </c>
      <c r="D3847" s="23"/>
      <c r="E3847" s="23"/>
      <c r="F3847" s="23"/>
      <c r="G3847" s="23">
        <f t="shared" si="304"/>
        <v>0</v>
      </c>
      <c r="I3847" s="23">
        <f t="shared" ref="I3847:L3862" si="306">I3846+D3847</f>
        <v>-442000</v>
      </c>
      <c r="J3847" s="23">
        <f t="shared" si="306"/>
        <v>1000</v>
      </c>
      <c r="K3847" s="23">
        <f t="shared" si="306"/>
        <v>1000</v>
      </c>
      <c r="L3847" s="23">
        <f t="shared" si="306"/>
        <v>4576000</v>
      </c>
    </row>
    <row r="3848" spans="2:12" ht="15" customHeight="1" x14ac:dyDescent="0.25">
      <c r="B3848" s="1">
        <v>488</v>
      </c>
      <c r="C3848" s="22">
        <v>3844</v>
      </c>
      <c r="D3848" s="23"/>
      <c r="E3848" s="23"/>
      <c r="F3848" s="23"/>
      <c r="G3848" s="23">
        <f t="shared" si="304"/>
        <v>0</v>
      </c>
      <c r="I3848" s="23">
        <f t="shared" si="306"/>
        <v>-442000</v>
      </c>
      <c r="J3848" s="23">
        <f t="shared" si="306"/>
        <v>1000</v>
      </c>
      <c r="K3848" s="23">
        <f t="shared" si="306"/>
        <v>1000</v>
      </c>
      <c r="L3848" s="23">
        <f t="shared" si="306"/>
        <v>4576000</v>
      </c>
    </row>
    <row r="3849" spans="2:12" ht="15" customHeight="1" x14ac:dyDescent="0.25">
      <c r="B3849" s="1">
        <v>489</v>
      </c>
      <c r="C3849" s="22">
        <v>3845</v>
      </c>
      <c r="D3849" s="23"/>
      <c r="E3849" s="23"/>
      <c r="F3849" s="23"/>
      <c r="G3849" s="23">
        <f t="shared" si="304"/>
        <v>0</v>
      </c>
      <c r="I3849" s="23">
        <f t="shared" si="306"/>
        <v>-442000</v>
      </c>
      <c r="J3849" s="23">
        <f t="shared" si="306"/>
        <v>1000</v>
      </c>
      <c r="K3849" s="23">
        <f t="shared" si="306"/>
        <v>1000</v>
      </c>
      <c r="L3849" s="23">
        <f t="shared" si="306"/>
        <v>4576000</v>
      </c>
    </row>
    <row r="3850" spans="2:12" ht="15" customHeight="1" x14ac:dyDescent="0.25">
      <c r="B3850" s="1">
        <v>490</v>
      </c>
      <c r="C3850" s="22">
        <v>3846</v>
      </c>
      <c r="D3850" s="23"/>
      <c r="E3850" s="23"/>
      <c r="F3850" s="23"/>
      <c r="G3850" s="23">
        <f t="shared" si="304"/>
        <v>0</v>
      </c>
      <c r="I3850" s="23">
        <f t="shared" si="306"/>
        <v>-442000</v>
      </c>
      <c r="J3850" s="23">
        <f t="shared" si="306"/>
        <v>1000</v>
      </c>
      <c r="K3850" s="23">
        <f t="shared" si="306"/>
        <v>1000</v>
      </c>
      <c r="L3850" s="23">
        <f t="shared" si="306"/>
        <v>4576000</v>
      </c>
    </row>
    <row r="3851" spans="2:12" ht="15" customHeight="1" x14ac:dyDescent="0.25">
      <c r="B3851" s="1">
        <v>491</v>
      </c>
      <c r="C3851" s="22">
        <v>3847</v>
      </c>
      <c r="D3851" s="23"/>
      <c r="E3851" s="23"/>
      <c r="F3851" s="23"/>
      <c r="G3851" s="23">
        <f t="shared" si="304"/>
        <v>0</v>
      </c>
      <c r="I3851" s="23">
        <f t="shared" si="306"/>
        <v>-442000</v>
      </c>
      <c r="J3851" s="23">
        <f t="shared" si="306"/>
        <v>1000</v>
      </c>
      <c r="K3851" s="23">
        <f t="shared" si="306"/>
        <v>1000</v>
      </c>
      <c r="L3851" s="23">
        <f t="shared" si="306"/>
        <v>4576000</v>
      </c>
    </row>
    <row r="3852" spans="2:12" ht="15" customHeight="1" x14ac:dyDescent="0.25">
      <c r="B3852" s="1">
        <v>492</v>
      </c>
      <c r="C3852" s="22">
        <v>3848</v>
      </c>
      <c r="D3852" s="23"/>
      <c r="E3852" s="23"/>
      <c r="F3852" s="23"/>
      <c r="G3852" s="23">
        <f t="shared" si="304"/>
        <v>0</v>
      </c>
      <c r="I3852" s="23">
        <f t="shared" si="306"/>
        <v>-442000</v>
      </c>
      <c r="J3852" s="23">
        <f t="shared" si="306"/>
        <v>1000</v>
      </c>
      <c r="K3852" s="23">
        <f t="shared" si="306"/>
        <v>1000</v>
      </c>
      <c r="L3852" s="23">
        <f t="shared" si="306"/>
        <v>4576000</v>
      </c>
    </row>
    <row r="3853" spans="2:12" ht="15" customHeight="1" x14ac:dyDescent="0.25">
      <c r="B3853" s="1">
        <v>493</v>
      </c>
      <c r="C3853" s="22">
        <v>3849</v>
      </c>
      <c r="D3853" s="23"/>
      <c r="E3853" s="23"/>
      <c r="F3853" s="23"/>
      <c r="G3853" s="23">
        <f t="shared" si="304"/>
        <v>0</v>
      </c>
      <c r="I3853" s="23">
        <f t="shared" si="306"/>
        <v>-442000</v>
      </c>
      <c r="J3853" s="23">
        <f t="shared" si="306"/>
        <v>1000</v>
      </c>
      <c r="K3853" s="23">
        <f t="shared" si="306"/>
        <v>1000</v>
      </c>
      <c r="L3853" s="23">
        <f t="shared" si="306"/>
        <v>4576000</v>
      </c>
    </row>
    <row r="3854" spans="2:12" ht="15" customHeight="1" x14ac:dyDescent="0.25">
      <c r="B3854" s="1">
        <v>494</v>
      </c>
      <c r="C3854" s="22">
        <v>3850</v>
      </c>
      <c r="D3854" s="23"/>
      <c r="E3854" s="23"/>
      <c r="F3854" s="23"/>
      <c r="G3854" s="23">
        <f t="shared" si="304"/>
        <v>0</v>
      </c>
      <c r="I3854" s="23">
        <f t="shared" si="306"/>
        <v>-442000</v>
      </c>
      <c r="J3854" s="23">
        <f t="shared" si="306"/>
        <v>1000</v>
      </c>
      <c r="K3854" s="23">
        <f t="shared" si="306"/>
        <v>1000</v>
      </c>
      <c r="L3854" s="23">
        <f t="shared" si="306"/>
        <v>4576000</v>
      </c>
    </row>
    <row r="3855" spans="2:12" ht="15" customHeight="1" x14ac:dyDescent="0.25">
      <c r="B3855" s="1">
        <v>495</v>
      </c>
      <c r="C3855" s="22">
        <v>3851</v>
      </c>
      <c r="D3855" s="23"/>
      <c r="E3855" s="23"/>
      <c r="F3855" s="23"/>
      <c r="G3855" s="23">
        <f t="shared" si="304"/>
        <v>0</v>
      </c>
      <c r="I3855" s="23">
        <f t="shared" si="306"/>
        <v>-442000</v>
      </c>
      <c r="J3855" s="23">
        <f t="shared" si="306"/>
        <v>1000</v>
      </c>
      <c r="K3855" s="23">
        <f t="shared" si="306"/>
        <v>1000</v>
      </c>
      <c r="L3855" s="23">
        <f t="shared" si="306"/>
        <v>4576000</v>
      </c>
    </row>
    <row r="3856" spans="2:12" ht="15" customHeight="1" x14ac:dyDescent="0.25">
      <c r="B3856" s="1">
        <v>496</v>
      </c>
      <c r="C3856" s="22">
        <v>3852</v>
      </c>
      <c r="D3856" s="23"/>
      <c r="E3856" s="23"/>
      <c r="F3856" s="23"/>
      <c r="G3856" s="23">
        <f t="shared" si="304"/>
        <v>0</v>
      </c>
      <c r="I3856" s="23">
        <f t="shared" si="306"/>
        <v>-442000</v>
      </c>
      <c r="J3856" s="23">
        <f t="shared" si="306"/>
        <v>1000</v>
      </c>
      <c r="K3856" s="23">
        <f t="shared" si="306"/>
        <v>1000</v>
      </c>
      <c r="L3856" s="23">
        <f t="shared" si="306"/>
        <v>4576000</v>
      </c>
    </row>
    <row r="3857" spans="2:12" ht="15" customHeight="1" x14ac:dyDescent="0.25">
      <c r="B3857" s="1">
        <v>497</v>
      </c>
      <c r="C3857" s="22">
        <v>3853</v>
      </c>
      <c r="D3857" s="23"/>
      <c r="E3857" s="23"/>
      <c r="F3857" s="23"/>
      <c r="G3857" s="23">
        <f t="shared" si="304"/>
        <v>0</v>
      </c>
      <c r="I3857" s="23">
        <f t="shared" si="306"/>
        <v>-442000</v>
      </c>
      <c r="J3857" s="23">
        <f t="shared" si="306"/>
        <v>1000</v>
      </c>
      <c r="K3857" s="23">
        <f t="shared" si="306"/>
        <v>1000</v>
      </c>
      <c r="L3857" s="23">
        <f t="shared" si="306"/>
        <v>4576000</v>
      </c>
    </row>
    <row r="3858" spans="2:12" ht="15" customHeight="1" x14ac:dyDescent="0.25">
      <c r="B3858" s="1">
        <v>498</v>
      </c>
      <c r="C3858" s="22">
        <v>3854</v>
      </c>
      <c r="D3858" s="23"/>
      <c r="E3858" s="23"/>
      <c r="F3858" s="23"/>
      <c r="G3858" s="23">
        <f t="shared" si="304"/>
        <v>0</v>
      </c>
      <c r="I3858" s="23">
        <f t="shared" si="306"/>
        <v>-442000</v>
      </c>
      <c r="J3858" s="23">
        <f t="shared" si="306"/>
        <v>1000</v>
      </c>
      <c r="K3858" s="23">
        <f t="shared" si="306"/>
        <v>1000</v>
      </c>
      <c r="L3858" s="23">
        <f t="shared" si="306"/>
        <v>4576000</v>
      </c>
    </row>
    <row r="3859" spans="2:12" ht="15" customHeight="1" x14ac:dyDescent="0.25">
      <c r="B3859" s="1">
        <v>499</v>
      </c>
      <c r="C3859" s="22">
        <v>3855</v>
      </c>
      <c r="D3859" s="23"/>
      <c r="E3859" s="23"/>
      <c r="F3859" s="23"/>
      <c r="G3859" s="23">
        <f t="shared" si="304"/>
        <v>0</v>
      </c>
      <c r="I3859" s="23">
        <f t="shared" si="306"/>
        <v>-442000</v>
      </c>
      <c r="J3859" s="23">
        <f t="shared" si="306"/>
        <v>1000</v>
      </c>
      <c r="K3859" s="23">
        <f t="shared" si="306"/>
        <v>1000</v>
      </c>
      <c r="L3859" s="23">
        <f t="shared" si="306"/>
        <v>4576000</v>
      </c>
    </row>
    <row r="3860" spans="2:12" ht="15" customHeight="1" x14ac:dyDescent="0.25">
      <c r="B3860" s="1">
        <v>500</v>
      </c>
      <c r="C3860" s="22">
        <v>3856</v>
      </c>
      <c r="D3860" s="23"/>
      <c r="E3860" s="23"/>
      <c r="F3860" s="23"/>
      <c r="G3860" s="23">
        <f t="shared" si="304"/>
        <v>0</v>
      </c>
      <c r="I3860" s="23">
        <f t="shared" si="306"/>
        <v>-442000</v>
      </c>
      <c r="J3860" s="23">
        <f t="shared" si="306"/>
        <v>1000</v>
      </c>
      <c r="K3860" s="23">
        <f t="shared" si="306"/>
        <v>1000</v>
      </c>
      <c r="L3860" s="23">
        <f t="shared" si="306"/>
        <v>4576000</v>
      </c>
    </row>
    <row r="3861" spans="2:12" ht="15" customHeight="1" x14ac:dyDescent="0.25">
      <c r="C3861" s="22">
        <v>3857</v>
      </c>
      <c r="D3861" s="23">
        <f>'B4-B1'!C110</f>
        <v>4000</v>
      </c>
      <c r="E3861" s="23"/>
      <c r="F3861" s="23"/>
      <c r="G3861" s="23">
        <f t="shared" si="304"/>
        <v>-4000</v>
      </c>
      <c r="I3861" s="23">
        <f t="shared" si="306"/>
        <v>-438000</v>
      </c>
      <c r="J3861" s="23">
        <f t="shared" si="306"/>
        <v>1000</v>
      </c>
      <c r="K3861" s="23">
        <f t="shared" si="306"/>
        <v>1000</v>
      </c>
      <c r="L3861" s="23">
        <f t="shared" si="306"/>
        <v>4572000</v>
      </c>
    </row>
    <row r="3862" spans="2:12" ht="15" customHeight="1" x14ac:dyDescent="0.25">
      <c r="C3862" s="22">
        <v>3858</v>
      </c>
      <c r="D3862" s="23">
        <f>'B4-B1'!C111</f>
        <v>4000</v>
      </c>
      <c r="E3862" s="23"/>
      <c r="F3862" s="23"/>
      <c r="G3862" s="23">
        <f t="shared" si="304"/>
        <v>-4000</v>
      </c>
      <c r="I3862" s="23">
        <f t="shared" si="306"/>
        <v>-434000</v>
      </c>
      <c r="J3862" s="23">
        <f t="shared" si="306"/>
        <v>1000</v>
      </c>
      <c r="K3862" s="23">
        <f t="shared" si="306"/>
        <v>1000</v>
      </c>
      <c r="L3862" s="23">
        <f t="shared" si="306"/>
        <v>4568000</v>
      </c>
    </row>
    <row r="3863" spans="2:12" ht="15" customHeight="1" x14ac:dyDescent="0.25">
      <c r="C3863" s="22">
        <v>3859</v>
      </c>
      <c r="D3863" s="23">
        <f>'B4-B1'!C112</f>
        <v>4000</v>
      </c>
      <c r="E3863" s="23"/>
      <c r="F3863" s="23"/>
      <c r="G3863" s="23">
        <f t="shared" si="304"/>
        <v>-4000</v>
      </c>
      <c r="I3863" s="23">
        <f t="shared" ref="I3863:L3878" si="307">I3862+D3863</f>
        <v>-430000</v>
      </c>
      <c r="J3863" s="23">
        <f t="shared" si="307"/>
        <v>1000</v>
      </c>
      <c r="K3863" s="23">
        <f t="shared" si="307"/>
        <v>1000</v>
      </c>
      <c r="L3863" s="23">
        <f t="shared" si="307"/>
        <v>4564000</v>
      </c>
    </row>
    <row r="3864" spans="2:12" ht="15" customHeight="1" x14ac:dyDescent="0.25">
      <c r="C3864" s="22">
        <v>3860</v>
      </c>
      <c r="D3864" s="23">
        <f>'B4-B1'!C113</f>
        <v>4000</v>
      </c>
      <c r="E3864" s="23"/>
      <c r="F3864" s="23"/>
      <c r="G3864" s="23">
        <f t="shared" si="304"/>
        <v>-4000</v>
      </c>
      <c r="I3864" s="23">
        <f t="shared" si="307"/>
        <v>-426000</v>
      </c>
      <c r="J3864" s="23">
        <f t="shared" si="307"/>
        <v>1000</v>
      </c>
      <c r="K3864" s="23">
        <f t="shared" si="307"/>
        <v>1000</v>
      </c>
      <c r="L3864" s="23">
        <f t="shared" si="307"/>
        <v>4560000</v>
      </c>
    </row>
    <row r="3865" spans="2:12" ht="15" customHeight="1" x14ac:dyDescent="0.25">
      <c r="C3865" s="22">
        <v>3861</v>
      </c>
      <c r="D3865" s="23">
        <f>'B4-B1'!C114</f>
        <v>4000</v>
      </c>
      <c r="E3865" s="23"/>
      <c r="F3865" s="23"/>
      <c r="G3865" s="23">
        <f t="shared" si="304"/>
        <v>-4000</v>
      </c>
      <c r="I3865" s="23">
        <f t="shared" si="307"/>
        <v>-422000</v>
      </c>
      <c r="J3865" s="23">
        <f t="shared" si="307"/>
        <v>1000</v>
      </c>
      <c r="K3865" s="23">
        <f t="shared" si="307"/>
        <v>1000</v>
      </c>
      <c r="L3865" s="23">
        <f t="shared" si="307"/>
        <v>4556000</v>
      </c>
    </row>
    <row r="3866" spans="2:12" ht="15" customHeight="1" x14ac:dyDescent="0.25">
      <c r="C3866" s="22">
        <v>3862</v>
      </c>
      <c r="D3866" s="23">
        <f>'B4-B1'!C115</f>
        <v>4000</v>
      </c>
      <c r="E3866" s="23"/>
      <c r="F3866" s="23"/>
      <c r="G3866" s="23">
        <f t="shared" si="304"/>
        <v>-4000</v>
      </c>
      <c r="I3866" s="23">
        <f t="shared" si="307"/>
        <v>-418000</v>
      </c>
      <c r="J3866" s="23">
        <f t="shared" si="307"/>
        <v>1000</v>
      </c>
      <c r="K3866" s="23">
        <f t="shared" si="307"/>
        <v>1000</v>
      </c>
      <c r="L3866" s="23">
        <f t="shared" si="307"/>
        <v>4552000</v>
      </c>
    </row>
    <row r="3867" spans="2:12" ht="15" customHeight="1" x14ac:dyDescent="0.25">
      <c r="C3867" s="22">
        <v>3863</v>
      </c>
      <c r="D3867" s="23">
        <f>'B4-B1'!C116</f>
        <v>4000</v>
      </c>
      <c r="E3867" s="23"/>
      <c r="F3867" s="23"/>
      <c r="G3867" s="23">
        <f t="shared" si="304"/>
        <v>-4000</v>
      </c>
      <c r="I3867" s="23">
        <f t="shared" si="307"/>
        <v>-414000</v>
      </c>
      <c r="J3867" s="23">
        <f t="shared" si="307"/>
        <v>1000</v>
      </c>
      <c r="K3867" s="23">
        <f t="shared" si="307"/>
        <v>1000</v>
      </c>
      <c r="L3867" s="23">
        <f t="shared" si="307"/>
        <v>4548000</v>
      </c>
    </row>
    <row r="3868" spans="2:12" ht="15" customHeight="1" x14ac:dyDescent="0.25">
      <c r="C3868" s="22">
        <v>3864</v>
      </c>
      <c r="D3868" s="23">
        <f>'B4-B1'!C117</f>
        <v>4000</v>
      </c>
      <c r="E3868" s="23"/>
      <c r="F3868" s="23"/>
      <c r="G3868" s="23">
        <f t="shared" si="304"/>
        <v>-4000</v>
      </c>
      <c r="I3868" s="23">
        <f t="shared" si="307"/>
        <v>-410000</v>
      </c>
      <c r="J3868" s="23">
        <f t="shared" si="307"/>
        <v>1000</v>
      </c>
      <c r="K3868" s="23">
        <f t="shared" si="307"/>
        <v>1000</v>
      </c>
      <c r="L3868" s="23">
        <f t="shared" si="307"/>
        <v>4544000</v>
      </c>
    </row>
    <row r="3869" spans="2:12" ht="15" customHeight="1" x14ac:dyDescent="0.25">
      <c r="C3869" s="22">
        <v>3865</v>
      </c>
      <c r="D3869" s="23">
        <f>'B4-B1'!C118</f>
        <v>4000</v>
      </c>
      <c r="E3869" s="23"/>
      <c r="F3869" s="23"/>
      <c r="G3869" s="23">
        <f t="shared" si="304"/>
        <v>-4000</v>
      </c>
      <c r="I3869" s="23">
        <f t="shared" si="307"/>
        <v>-406000</v>
      </c>
      <c r="J3869" s="23">
        <f t="shared" si="307"/>
        <v>1000</v>
      </c>
      <c r="K3869" s="23">
        <f t="shared" si="307"/>
        <v>1000</v>
      </c>
      <c r="L3869" s="23">
        <f t="shared" si="307"/>
        <v>4540000</v>
      </c>
    </row>
    <row r="3870" spans="2:12" ht="15" customHeight="1" x14ac:dyDescent="0.25">
      <c r="C3870" s="22">
        <v>3866</v>
      </c>
      <c r="D3870" s="23">
        <f>'B4-B1'!C119</f>
        <v>4000</v>
      </c>
      <c r="E3870" s="23"/>
      <c r="F3870" s="23"/>
      <c r="G3870" s="23">
        <f t="shared" si="304"/>
        <v>-4000</v>
      </c>
      <c r="I3870" s="23">
        <f t="shared" si="307"/>
        <v>-402000</v>
      </c>
      <c r="J3870" s="23">
        <f t="shared" si="307"/>
        <v>1000</v>
      </c>
      <c r="K3870" s="23">
        <f t="shared" si="307"/>
        <v>1000</v>
      </c>
      <c r="L3870" s="23">
        <f t="shared" si="307"/>
        <v>4536000</v>
      </c>
    </row>
    <row r="3871" spans="2:12" ht="15" customHeight="1" x14ac:dyDescent="0.25">
      <c r="C3871" s="22">
        <v>3867</v>
      </c>
      <c r="D3871" s="23">
        <f>'B4-B1'!C120</f>
        <v>4000</v>
      </c>
      <c r="E3871" s="23"/>
      <c r="F3871" s="23"/>
      <c r="G3871" s="23">
        <f t="shared" si="304"/>
        <v>-4000</v>
      </c>
      <c r="I3871" s="23">
        <f t="shared" si="307"/>
        <v>-398000</v>
      </c>
      <c r="J3871" s="23">
        <f t="shared" si="307"/>
        <v>1000</v>
      </c>
      <c r="K3871" s="23">
        <f t="shared" si="307"/>
        <v>1000</v>
      </c>
      <c r="L3871" s="23">
        <f t="shared" si="307"/>
        <v>4532000</v>
      </c>
    </row>
    <row r="3872" spans="2:12" ht="15" customHeight="1" x14ac:dyDescent="0.25">
      <c r="C3872" s="22">
        <v>3868</v>
      </c>
      <c r="D3872" s="23">
        <f>'B4-B1'!C121</f>
        <v>4000</v>
      </c>
      <c r="E3872" s="23"/>
      <c r="F3872" s="23"/>
      <c r="G3872" s="23">
        <f t="shared" si="304"/>
        <v>-4000</v>
      </c>
      <c r="I3872" s="23">
        <f t="shared" si="307"/>
        <v>-394000</v>
      </c>
      <c r="J3872" s="23">
        <f t="shared" si="307"/>
        <v>1000</v>
      </c>
      <c r="K3872" s="23">
        <f t="shared" si="307"/>
        <v>1000</v>
      </c>
      <c r="L3872" s="23">
        <f t="shared" si="307"/>
        <v>4528000</v>
      </c>
    </row>
    <row r="3873" spans="3:12" ht="15" customHeight="1" x14ac:dyDescent="0.25">
      <c r="C3873" s="22">
        <v>3869</v>
      </c>
      <c r="D3873" s="23">
        <f>'B4-B1'!C122</f>
        <v>4000</v>
      </c>
      <c r="E3873" s="23"/>
      <c r="F3873" s="23"/>
      <c r="G3873" s="23">
        <f t="shared" si="304"/>
        <v>-4000</v>
      </c>
      <c r="I3873" s="23">
        <f t="shared" si="307"/>
        <v>-390000</v>
      </c>
      <c r="J3873" s="23">
        <f t="shared" si="307"/>
        <v>1000</v>
      </c>
      <c r="K3873" s="23">
        <f t="shared" si="307"/>
        <v>1000</v>
      </c>
      <c r="L3873" s="23">
        <f t="shared" si="307"/>
        <v>4524000</v>
      </c>
    </row>
    <row r="3874" spans="3:12" ht="15" customHeight="1" x14ac:dyDescent="0.25">
      <c r="C3874" s="22">
        <v>3870</v>
      </c>
      <c r="D3874" s="23">
        <f>'B4-B1'!C123</f>
        <v>4000</v>
      </c>
      <c r="E3874" s="23"/>
      <c r="F3874" s="23"/>
      <c r="G3874" s="23">
        <f t="shared" si="304"/>
        <v>-4000</v>
      </c>
      <c r="I3874" s="23">
        <f t="shared" si="307"/>
        <v>-386000</v>
      </c>
      <c r="J3874" s="23">
        <f t="shared" si="307"/>
        <v>1000</v>
      </c>
      <c r="K3874" s="23">
        <f t="shared" si="307"/>
        <v>1000</v>
      </c>
      <c r="L3874" s="23">
        <f t="shared" si="307"/>
        <v>4520000</v>
      </c>
    </row>
    <row r="3875" spans="3:12" ht="15" customHeight="1" x14ac:dyDescent="0.25">
      <c r="C3875" s="22">
        <v>3871</v>
      </c>
      <c r="D3875" s="23">
        <f>'B4-B1'!C124</f>
        <v>4000</v>
      </c>
      <c r="E3875" s="23"/>
      <c r="F3875" s="23"/>
      <c r="G3875" s="23">
        <f t="shared" si="304"/>
        <v>-4000</v>
      </c>
      <c r="I3875" s="23">
        <f t="shared" si="307"/>
        <v>-382000</v>
      </c>
      <c r="J3875" s="23">
        <f t="shared" si="307"/>
        <v>1000</v>
      </c>
      <c r="K3875" s="23">
        <f t="shared" si="307"/>
        <v>1000</v>
      </c>
      <c r="L3875" s="23">
        <f t="shared" si="307"/>
        <v>4516000</v>
      </c>
    </row>
    <row r="3876" spans="3:12" ht="15" customHeight="1" x14ac:dyDescent="0.25">
      <c r="C3876" s="22">
        <v>3872</v>
      </c>
      <c r="D3876" s="23">
        <f>'B4-B1'!C125</f>
        <v>4000</v>
      </c>
      <c r="E3876" s="23"/>
      <c r="F3876" s="23"/>
      <c r="G3876" s="23">
        <f t="shared" si="304"/>
        <v>-4000</v>
      </c>
      <c r="I3876" s="23">
        <f t="shared" si="307"/>
        <v>-378000</v>
      </c>
      <c r="J3876" s="23">
        <f t="shared" si="307"/>
        <v>1000</v>
      </c>
      <c r="K3876" s="23">
        <f t="shared" si="307"/>
        <v>1000</v>
      </c>
      <c r="L3876" s="23">
        <f t="shared" si="307"/>
        <v>4512000</v>
      </c>
    </row>
    <row r="3877" spans="3:12" ht="15" customHeight="1" x14ac:dyDescent="0.25">
      <c r="C3877" s="22">
        <v>3873</v>
      </c>
      <c r="D3877" s="23">
        <f>'B4-B1'!C126</f>
        <v>4000</v>
      </c>
      <c r="E3877" s="23"/>
      <c r="F3877" s="23"/>
      <c r="G3877" s="23">
        <f t="shared" si="304"/>
        <v>-4000</v>
      </c>
      <c r="I3877" s="23">
        <f t="shared" si="307"/>
        <v>-374000</v>
      </c>
      <c r="J3877" s="23">
        <f t="shared" si="307"/>
        <v>1000</v>
      </c>
      <c r="K3877" s="23">
        <f t="shared" si="307"/>
        <v>1000</v>
      </c>
      <c r="L3877" s="23">
        <f t="shared" si="307"/>
        <v>4508000</v>
      </c>
    </row>
    <row r="3878" spans="3:12" ht="15" customHeight="1" x14ac:dyDescent="0.25">
      <c r="C3878" s="22">
        <v>3874</v>
      </c>
      <c r="D3878" s="23">
        <f>'B4-B1'!C127</f>
        <v>4000</v>
      </c>
      <c r="E3878" s="23"/>
      <c r="F3878" s="23"/>
      <c r="G3878" s="23">
        <f t="shared" si="304"/>
        <v>-4000</v>
      </c>
      <c r="I3878" s="23">
        <f t="shared" si="307"/>
        <v>-370000</v>
      </c>
      <c r="J3878" s="23">
        <f t="shared" si="307"/>
        <v>1000</v>
      </c>
      <c r="K3878" s="23">
        <f t="shared" si="307"/>
        <v>1000</v>
      </c>
      <c r="L3878" s="23">
        <f t="shared" si="307"/>
        <v>4504000</v>
      </c>
    </row>
    <row r="3879" spans="3:12" ht="15" customHeight="1" x14ac:dyDescent="0.25">
      <c r="C3879" s="22">
        <v>3875</v>
      </c>
      <c r="D3879" s="23">
        <f>'B4-B1'!C128</f>
        <v>4000</v>
      </c>
      <c r="E3879" s="23"/>
      <c r="F3879" s="23"/>
      <c r="G3879" s="23">
        <f t="shared" si="304"/>
        <v>-4000</v>
      </c>
      <c r="I3879" s="23">
        <f t="shared" ref="I3879:L3894" si="308">I3878+D3879</f>
        <v>-366000</v>
      </c>
      <c r="J3879" s="23">
        <f t="shared" si="308"/>
        <v>1000</v>
      </c>
      <c r="K3879" s="23">
        <f t="shared" si="308"/>
        <v>1000</v>
      </c>
      <c r="L3879" s="23">
        <f t="shared" si="308"/>
        <v>4500000</v>
      </c>
    </row>
    <row r="3880" spans="3:12" ht="15" customHeight="1" x14ac:dyDescent="0.25">
      <c r="C3880" s="22">
        <v>3876</v>
      </c>
      <c r="D3880" s="23">
        <f>'B4-B1'!C129</f>
        <v>4000</v>
      </c>
      <c r="E3880" s="23"/>
      <c r="F3880" s="23"/>
      <c r="G3880" s="23">
        <f t="shared" si="304"/>
        <v>-4000</v>
      </c>
      <c r="I3880" s="23">
        <f t="shared" si="308"/>
        <v>-362000</v>
      </c>
      <c r="J3880" s="23">
        <f t="shared" si="308"/>
        <v>1000</v>
      </c>
      <c r="K3880" s="23">
        <f t="shared" si="308"/>
        <v>1000</v>
      </c>
      <c r="L3880" s="23">
        <f t="shared" si="308"/>
        <v>4496000</v>
      </c>
    </row>
    <row r="3881" spans="3:12" ht="15" customHeight="1" x14ac:dyDescent="0.25">
      <c r="C3881" s="22">
        <v>3877</v>
      </c>
      <c r="D3881" s="23">
        <f>'B4-B1'!C130</f>
        <v>4000</v>
      </c>
      <c r="E3881" s="23"/>
      <c r="F3881" s="23"/>
      <c r="G3881" s="23">
        <f t="shared" si="304"/>
        <v>-4000</v>
      </c>
      <c r="I3881" s="23">
        <f t="shared" si="308"/>
        <v>-358000</v>
      </c>
      <c r="J3881" s="23">
        <f t="shared" si="308"/>
        <v>1000</v>
      </c>
      <c r="K3881" s="23">
        <f t="shared" si="308"/>
        <v>1000</v>
      </c>
      <c r="L3881" s="23">
        <f t="shared" si="308"/>
        <v>4492000</v>
      </c>
    </row>
    <row r="3882" spans="3:12" ht="15" customHeight="1" x14ac:dyDescent="0.25">
      <c r="C3882" s="22">
        <v>3878</v>
      </c>
      <c r="D3882" s="23">
        <f>'B4-B1'!C131</f>
        <v>4000</v>
      </c>
      <c r="E3882" s="23"/>
      <c r="F3882" s="23"/>
      <c r="G3882" s="23">
        <f t="shared" si="304"/>
        <v>-4000</v>
      </c>
      <c r="I3882" s="23">
        <f t="shared" si="308"/>
        <v>-354000</v>
      </c>
      <c r="J3882" s="23">
        <f t="shared" si="308"/>
        <v>1000</v>
      </c>
      <c r="K3882" s="23">
        <f t="shared" si="308"/>
        <v>1000</v>
      </c>
      <c r="L3882" s="23">
        <f t="shared" si="308"/>
        <v>4488000</v>
      </c>
    </row>
    <row r="3883" spans="3:12" ht="15" customHeight="1" x14ac:dyDescent="0.25">
      <c r="C3883" s="22">
        <v>3879</v>
      </c>
      <c r="D3883" s="23">
        <f>'B4-B1'!C132</f>
        <v>4000</v>
      </c>
      <c r="E3883" s="23"/>
      <c r="F3883" s="23"/>
      <c r="G3883" s="23">
        <f t="shared" si="304"/>
        <v>-4000</v>
      </c>
      <c r="I3883" s="23">
        <f t="shared" si="308"/>
        <v>-350000</v>
      </c>
      <c r="J3883" s="23">
        <f t="shared" si="308"/>
        <v>1000</v>
      </c>
      <c r="K3883" s="23">
        <f t="shared" si="308"/>
        <v>1000</v>
      </c>
      <c r="L3883" s="23">
        <f t="shared" si="308"/>
        <v>4484000</v>
      </c>
    </row>
    <row r="3884" spans="3:12" ht="15" customHeight="1" x14ac:dyDescent="0.25">
      <c r="C3884" s="22">
        <v>3880</v>
      </c>
      <c r="D3884" s="23">
        <f>'B4-B1'!C133</f>
        <v>4000</v>
      </c>
      <c r="E3884" s="23"/>
      <c r="F3884" s="23"/>
      <c r="G3884" s="23">
        <f t="shared" ref="G3884:G3947" si="309">-D3884</f>
        <v>-4000</v>
      </c>
      <c r="I3884" s="23">
        <f t="shared" si="308"/>
        <v>-346000</v>
      </c>
      <c r="J3884" s="23">
        <f t="shared" si="308"/>
        <v>1000</v>
      </c>
      <c r="K3884" s="23">
        <f t="shared" si="308"/>
        <v>1000</v>
      </c>
      <c r="L3884" s="23">
        <f t="shared" si="308"/>
        <v>4480000</v>
      </c>
    </row>
    <row r="3885" spans="3:12" ht="15" customHeight="1" x14ac:dyDescent="0.25">
      <c r="C3885" s="22">
        <v>3881</v>
      </c>
      <c r="D3885" s="23">
        <f>'B4-B1'!C134</f>
        <v>4000</v>
      </c>
      <c r="E3885" s="23"/>
      <c r="F3885" s="23"/>
      <c r="G3885" s="23">
        <f t="shared" si="309"/>
        <v>-4000</v>
      </c>
      <c r="I3885" s="23">
        <f t="shared" si="308"/>
        <v>-342000</v>
      </c>
      <c r="J3885" s="23">
        <f t="shared" si="308"/>
        <v>1000</v>
      </c>
      <c r="K3885" s="23">
        <f t="shared" si="308"/>
        <v>1000</v>
      </c>
      <c r="L3885" s="23">
        <f t="shared" si="308"/>
        <v>4476000</v>
      </c>
    </row>
    <row r="3886" spans="3:12" ht="15" customHeight="1" x14ac:dyDescent="0.25">
      <c r="C3886" s="22">
        <v>3882</v>
      </c>
      <c r="D3886" s="23">
        <f>'B4-B1'!C135</f>
        <v>4000</v>
      </c>
      <c r="E3886" s="23"/>
      <c r="F3886" s="23"/>
      <c r="G3886" s="23">
        <f t="shared" si="309"/>
        <v>-4000</v>
      </c>
      <c r="I3886" s="23">
        <f t="shared" si="308"/>
        <v>-338000</v>
      </c>
      <c r="J3886" s="23">
        <f t="shared" si="308"/>
        <v>1000</v>
      </c>
      <c r="K3886" s="23">
        <f t="shared" si="308"/>
        <v>1000</v>
      </c>
      <c r="L3886" s="23">
        <f t="shared" si="308"/>
        <v>4472000</v>
      </c>
    </row>
    <row r="3887" spans="3:12" ht="15" customHeight="1" x14ac:dyDescent="0.25">
      <c r="C3887" s="22">
        <v>3883</v>
      </c>
      <c r="D3887" s="23">
        <f>'B4-B1'!C136</f>
        <v>4000</v>
      </c>
      <c r="E3887" s="23"/>
      <c r="F3887" s="23"/>
      <c r="G3887" s="23">
        <f t="shared" si="309"/>
        <v>-4000</v>
      </c>
      <c r="I3887" s="23">
        <f t="shared" si="308"/>
        <v>-334000</v>
      </c>
      <c r="J3887" s="23">
        <f t="shared" si="308"/>
        <v>1000</v>
      </c>
      <c r="K3887" s="23">
        <f t="shared" si="308"/>
        <v>1000</v>
      </c>
      <c r="L3887" s="23">
        <f t="shared" si="308"/>
        <v>4468000</v>
      </c>
    </row>
    <row r="3888" spans="3:12" ht="15" customHeight="1" x14ac:dyDescent="0.25">
      <c r="C3888" s="22">
        <v>3884</v>
      </c>
      <c r="D3888" s="23">
        <f>'B4-B1'!C137</f>
        <v>4000</v>
      </c>
      <c r="E3888" s="23"/>
      <c r="F3888" s="23"/>
      <c r="G3888" s="23">
        <f t="shared" si="309"/>
        <v>-4000</v>
      </c>
      <c r="I3888" s="23">
        <f t="shared" si="308"/>
        <v>-330000</v>
      </c>
      <c r="J3888" s="23">
        <f t="shared" si="308"/>
        <v>1000</v>
      </c>
      <c r="K3888" s="23">
        <f t="shared" si="308"/>
        <v>1000</v>
      </c>
      <c r="L3888" s="23">
        <f t="shared" si="308"/>
        <v>4464000</v>
      </c>
    </row>
    <row r="3889" spans="3:12" ht="15" customHeight="1" x14ac:dyDescent="0.25">
      <c r="C3889" s="22">
        <v>3885</v>
      </c>
      <c r="D3889" s="23">
        <f>'B4-B1'!C138</f>
        <v>4000</v>
      </c>
      <c r="E3889" s="23"/>
      <c r="F3889" s="23"/>
      <c r="G3889" s="23">
        <f t="shared" si="309"/>
        <v>-4000</v>
      </c>
      <c r="I3889" s="23">
        <f t="shared" si="308"/>
        <v>-326000</v>
      </c>
      <c r="J3889" s="23">
        <f t="shared" si="308"/>
        <v>1000</v>
      </c>
      <c r="K3889" s="23">
        <f t="shared" si="308"/>
        <v>1000</v>
      </c>
      <c r="L3889" s="23">
        <f t="shared" si="308"/>
        <v>4460000</v>
      </c>
    </row>
    <row r="3890" spans="3:12" ht="15" customHeight="1" x14ac:dyDescent="0.25">
      <c r="C3890" s="22">
        <v>3886</v>
      </c>
      <c r="D3890" s="23">
        <f>'B4-B1'!C139</f>
        <v>4000</v>
      </c>
      <c r="E3890" s="23"/>
      <c r="F3890" s="23"/>
      <c r="G3890" s="23">
        <f t="shared" si="309"/>
        <v>-4000</v>
      </c>
      <c r="I3890" s="23">
        <f t="shared" si="308"/>
        <v>-322000</v>
      </c>
      <c r="J3890" s="23">
        <f t="shared" si="308"/>
        <v>1000</v>
      </c>
      <c r="K3890" s="23">
        <f t="shared" si="308"/>
        <v>1000</v>
      </c>
      <c r="L3890" s="23">
        <f t="shared" si="308"/>
        <v>4456000</v>
      </c>
    </row>
    <row r="3891" spans="3:12" ht="15" customHeight="1" x14ac:dyDescent="0.25">
      <c r="C3891" s="22">
        <v>3887</v>
      </c>
      <c r="D3891" s="23">
        <f>'B4-B1'!C140</f>
        <v>4000</v>
      </c>
      <c r="E3891" s="23"/>
      <c r="F3891" s="23"/>
      <c r="G3891" s="23">
        <f t="shared" si="309"/>
        <v>-4000</v>
      </c>
      <c r="I3891" s="23">
        <f t="shared" si="308"/>
        <v>-318000</v>
      </c>
      <c r="J3891" s="23">
        <f t="shared" si="308"/>
        <v>1000</v>
      </c>
      <c r="K3891" s="23">
        <f t="shared" si="308"/>
        <v>1000</v>
      </c>
      <c r="L3891" s="23">
        <f t="shared" si="308"/>
        <v>4452000</v>
      </c>
    </row>
    <row r="3892" spans="3:12" ht="15" customHeight="1" x14ac:dyDescent="0.25">
      <c r="C3892" s="22">
        <v>3888</v>
      </c>
      <c r="D3892" s="23">
        <f>'B4-B1'!C141</f>
        <v>4000</v>
      </c>
      <c r="E3892" s="23"/>
      <c r="F3892" s="23"/>
      <c r="G3892" s="23">
        <f t="shared" si="309"/>
        <v>-4000</v>
      </c>
      <c r="I3892" s="23">
        <f t="shared" si="308"/>
        <v>-314000</v>
      </c>
      <c r="J3892" s="23">
        <f t="shared" si="308"/>
        <v>1000</v>
      </c>
      <c r="K3892" s="23">
        <f t="shared" si="308"/>
        <v>1000</v>
      </c>
      <c r="L3892" s="23">
        <f t="shared" si="308"/>
        <v>4448000</v>
      </c>
    </row>
    <row r="3893" spans="3:12" ht="15" customHeight="1" x14ac:dyDescent="0.25">
      <c r="C3893" s="22">
        <v>3889</v>
      </c>
      <c r="D3893" s="23">
        <f>'B4-B1'!C142</f>
        <v>4000</v>
      </c>
      <c r="E3893" s="23"/>
      <c r="F3893" s="23"/>
      <c r="G3893" s="23">
        <f t="shared" si="309"/>
        <v>-4000</v>
      </c>
      <c r="I3893" s="23">
        <f t="shared" si="308"/>
        <v>-310000</v>
      </c>
      <c r="J3893" s="23">
        <f t="shared" si="308"/>
        <v>1000</v>
      </c>
      <c r="K3893" s="23">
        <f t="shared" si="308"/>
        <v>1000</v>
      </c>
      <c r="L3893" s="23">
        <f t="shared" si="308"/>
        <v>4444000</v>
      </c>
    </row>
    <row r="3894" spans="3:12" ht="15" customHeight="1" x14ac:dyDescent="0.25">
      <c r="C3894" s="22">
        <v>3890</v>
      </c>
      <c r="D3894" s="23">
        <f>'B4-B1'!C143</f>
        <v>4000</v>
      </c>
      <c r="E3894" s="23"/>
      <c r="F3894" s="23"/>
      <c r="G3894" s="23">
        <f t="shared" si="309"/>
        <v>-4000</v>
      </c>
      <c r="I3894" s="23">
        <f t="shared" si="308"/>
        <v>-306000</v>
      </c>
      <c r="J3894" s="23">
        <f t="shared" si="308"/>
        <v>1000</v>
      </c>
      <c r="K3894" s="23">
        <f t="shared" si="308"/>
        <v>1000</v>
      </c>
      <c r="L3894" s="23">
        <f t="shared" si="308"/>
        <v>4440000</v>
      </c>
    </row>
    <row r="3895" spans="3:12" ht="15" customHeight="1" x14ac:dyDescent="0.25">
      <c r="C3895" s="22">
        <v>3891</v>
      </c>
      <c r="D3895" s="23">
        <f>'B4-B1'!C144</f>
        <v>4000</v>
      </c>
      <c r="E3895" s="23"/>
      <c r="F3895" s="23"/>
      <c r="G3895" s="23">
        <f t="shared" si="309"/>
        <v>-4000</v>
      </c>
      <c r="I3895" s="23">
        <f t="shared" ref="I3895:L3910" si="310">I3894+D3895</f>
        <v>-302000</v>
      </c>
      <c r="J3895" s="23">
        <f t="shared" si="310"/>
        <v>1000</v>
      </c>
      <c r="K3895" s="23">
        <f t="shared" si="310"/>
        <v>1000</v>
      </c>
      <c r="L3895" s="23">
        <f t="shared" si="310"/>
        <v>4436000</v>
      </c>
    </row>
    <row r="3896" spans="3:12" ht="15" customHeight="1" x14ac:dyDescent="0.25">
      <c r="C3896" s="22">
        <v>3892</v>
      </c>
      <c r="D3896" s="23">
        <f>'B4-B1'!C145</f>
        <v>4000</v>
      </c>
      <c r="E3896" s="23"/>
      <c r="F3896" s="23"/>
      <c r="G3896" s="23">
        <f t="shared" si="309"/>
        <v>-4000</v>
      </c>
      <c r="I3896" s="23">
        <f t="shared" si="310"/>
        <v>-298000</v>
      </c>
      <c r="J3896" s="23">
        <f t="shared" si="310"/>
        <v>1000</v>
      </c>
      <c r="K3896" s="23">
        <f t="shared" si="310"/>
        <v>1000</v>
      </c>
      <c r="L3896" s="23">
        <f t="shared" si="310"/>
        <v>4432000</v>
      </c>
    </row>
    <row r="3897" spans="3:12" ht="15" customHeight="1" x14ac:dyDescent="0.25">
      <c r="C3897" s="22">
        <v>3893</v>
      </c>
      <c r="D3897" s="23">
        <f>'B4-B1'!C146</f>
        <v>4000</v>
      </c>
      <c r="E3897" s="23"/>
      <c r="F3897" s="23"/>
      <c r="G3897" s="23">
        <f t="shared" si="309"/>
        <v>-4000</v>
      </c>
      <c r="I3897" s="23">
        <f t="shared" si="310"/>
        <v>-294000</v>
      </c>
      <c r="J3897" s="23">
        <f t="shared" si="310"/>
        <v>1000</v>
      </c>
      <c r="K3897" s="23">
        <f t="shared" si="310"/>
        <v>1000</v>
      </c>
      <c r="L3897" s="23">
        <f t="shared" si="310"/>
        <v>4428000</v>
      </c>
    </row>
    <row r="3898" spans="3:12" ht="15" customHeight="1" x14ac:dyDescent="0.25">
      <c r="C3898" s="22">
        <v>3894</v>
      </c>
      <c r="D3898" s="23">
        <f>'B4-B1'!C147</f>
        <v>4000</v>
      </c>
      <c r="E3898" s="23"/>
      <c r="F3898" s="23"/>
      <c r="G3898" s="23">
        <f t="shared" si="309"/>
        <v>-4000</v>
      </c>
      <c r="I3898" s="23">
        <f t="shared" si="310"/>
        <v>-290000</v>
      </c>
      <c r="J3898" s="23">
        <f t="shared" si="310"/>
        <v>1000</v>
      </c>
      <c r="K3898" s="23">
        <f t="shared" si="310"/>
        <v>1000</v>
      </c>
      <c r="L3898" s="23">
        <f t="shared" si="310"/>
        <v>4424000</v>
      </c>
    </row>
    <row r="3899" spans="3:12" ht="15" customHeight="1" x14ac:dyDescent="0.25">
      <c r="C3899" s="22">
        <v>3895</v>
      </c>
      <c r="D3899" s="23">
        <f>'B4-B1'!C148</f>
        <v>4000</v>
      </c>
      <c r="E3899" s="23"/>
      <c r="F3899" s="23"/>
      <c r="G3899" s="23">
        <f t="shared" si="309"/>
        <v>-4000</v>
      </c>
      <c r="I3899" s="23">
        <f t="shared" si="310"/>
        <v>-286000</v>
      </c>
      <c r="J3899" s="23">
        <f t="shared" si="310"/>
        <v>1000</v>
      </c>
      <c r="K3899" s="23">
        <f t="shared" si="310"/>
        <v>1000</v>
      </c>
      <c r="L3899" s="23">
        <f t="shared" si="310"/>
        <v>4420000</v>
      </c>
    </row>
    <row r="3900" spans="3:12" ht="15" customHeight="1" x14ac:dyDescent="0.25">
      <c r="C3900" s="22">
        <v>3896</v>
      </c>
      <c r="D3900" s="23">
        <f>'B4-B1'!C149</f>
        <v>4000</v>
      </c>
      <c r="E3900" s="23"/>
      <c r="F3900" s="23"/>
      <c r="G3900" s="23">
        <f t="shared" si="309"/>
        <v>-4000</v>
      </c>
      <c r="I3900" s="23">
        <f t="shared" si="310"/>
        <v>-282000</v>
      </c>
      <c r="J3900" s="23">
        <f t="shared" si="310"/>
        <v>1000</v>
      </c>
      <c r="K3900" s="23">
        <f t="shared" si="310"/>
        <v>1000</v>
      </c>
      <c r="L3900" s="23">
        <f t="shared" si="310"/>
        <v>4416000</v>
      </c>
    </row>
    <row r="3901" spans="3:12" ht="15" customHeight="1" x14ac:dyDescent="0.25">
      <c r="C3901" s="22">
        <v>3897</v>
      </c>
      <c r="D3901" s="23">
        <f>'B4-B1'!C150</f>
        <v>4000</v>
      </c>
      <c r="E3901" s="23"/>
      <c r="F3901" s="23"/>
      <c r="G3901" s="23">
        <f t="shared" si="309"/>
        <v>-4000</v>
      </c>
      <c r="I3901" s="23">
        <f t="shared" si="310"/>
        <v>-278000</v>
      </c>
      <c r="J3901" s="23">
        <f t="shared" si="310"/>
        <v>1000</v>
      </c>
      <c r="K3901" s="23">
        <f t="shared" si="310"/>
        <v>1000</v>
      </c>
      <c r="L3901" s="23">
        <f t="shared" si="310"/>
        <v>4412000</v>
      </c>
    </row>
    <row r="3902" spans="3:12" ht="15" customHeight="1" x14ac:dyDescent="0.25">
      <c r="C3902" s="22">
        <v>3898</v>
      </c>
      <c r="D3902" s="23">
        <f>'B4-B1'!C151</f>
        <v>4000</v>
      </c>
      <c r="E3902" s="23"/>
      <c r="F3902" s="23"/>
      <c r="G3902" s="23">
        <f t="shared" si="309"/>
        <v>-4000</v>
      </c>
      <c r="I3902" s="23">
        <f t="shared" si="310"/>
        <v>-274000</v>
      </c>
      <c r="J3902" s="23">
        <f t="shared" si="310"/>
        <v>1000</v>
      </c>
      <c r="K3902" s="23">
        <f t="shared" si="310"/>
        <v>1000</v>
      </c>
      <c r="L3902" s="23">
        <f t="shared" si="310"/>
        <v>4408000</v>
      </c>
    </row>
    <row r="3903" spans="3:12" ht="15" customHeight="1" x14ac:dyDescent="0.25">
      <c r="C3903" s="22">
        <v>3899</v>
      </c>
      <c r="D3903" s="23">
        <f>'B4-B1'!C152</f>
        <v>4000</v>
      </c>
      <c r="E3903" s="23"/>
      <c r="F3903" s="23"/>
      <c r="G3903" s="23">
        <f t="shared" si="309"/>
        <v>-4000</v>
      </c>
      <c r="I3903" s="23">
        <f t="shared" si="310"/>
        <v>-270000</v>
      </c>
      <c r="J3903" s="23">
        <f t="shared" si="310"/>
        <v>1000</v>
      </c>
      <c r="K3903" s="23">
        <f t="shared" si="310"/>
        <v>1000</v>
      </c>
      <c r="L3903" s="23">
        <f t="shared" si="310"/>
        <v>4404000</v>
      </c>
    </row>
    <row r="3904" spans="3:12" ht="15" customHeight="1" x14ac:dyDescent="0.25">
      <c r="C3904" s="22">
        <v>3900</v>
      </c>
      <c r="D3904" s="23">
        <f>'B4-B1'!C153</f>
        <v>4000</v>
      </c>
      <c r="E3904" s="23"/>
      <c r="F3904" s="23"/>
      <c r="G3904" s="23">
        <f t="shared" si="309"/>
        <v>-4000</v>
      </c>
      <c r="I3904" s="23">
        <f t="shared" si="310"/>
        <v>-266000</v>
      </c>
      <c r="J3904" s="23">
        <f t="shared" si="310"/>
        <v>1000</v>
      </c>
      <c r="K3904" s="23">
        <f t="shared" si="310"/>
        <v>1000</v>
      </c>
      <c r="L3904" s="23">
        <f t="shared" si="310"/>
        <v>4400000</v>
      </c>
    </row>
    <row r="3905" spans="3:12" ht="15" customHeight="1" x14ac:dyDescent="0.25">
      <c r="C3905" s="22">
        <v>3901</v>
      </c>
      <c r="D3905" s="23">
        <f>'B4-B1'!C154</f>
        <v>4000</v>
      </c>
      <c r="E3905" s="23"/>
      <c r="F3905" s="23"/>
      <c r="G3905" s="23">
        <f t="shared" si="309"/>
        <v>-4000</v>
      </c>
      <c r="I3905" s="23">
        <f t="shared" si="310"/>
        <v>-262000</v>
      </c>
      <c r="J3905" s="23">
        <f t="shared" si="310"/>
        <v>1000</v>
      </c>
      <c r="K3905" s="23">
        <f t="shared" si="310"/>
        <v>1000</v>
      </c>
      <c r="L3905" s="23">
        <f t="shared" si="310"/>
        <v>4396000</v>
      </c>
    </row>
    <row r="3906" spans="3:12" ht="15" customHeight="1" x14ac:dyDescent="0.25">
      <c r="C3906" s="22">
        <v>3902</v>
      </c>
      <c r="D3906" s="23">
        <f>'B4-B1'!C155</f>
        <v>4000</v>
      </c>
      <c r="E3906" s="23"/>
      <c r="F3906" s="23"/>
      <c r="G3906" s="23">
        <f t="shared" si="309"/>
        <v>-4000</v>
      </c>
      <c r="I3906" s="23">
        <f t="shared" si="310"/>
        <v>-258000</v>
      </c>
      <c r="J3906" s="23">
        <f t="shared" si="310"/>
        <v>1000</v>
      </c>
      <c r="K3906" s="23">
        <f t="shared" si="310"/>
        <v>1000</v>
      </c>
      <c r="L3906" s="23">
        <f t="shared" si="310"/>
        <v>4392000</v>
      </c>
    </row>
    <row r="3907" spans="3:12" ht="15" customHeight="1" x14ac:dyDescent="0.25">
      <c r="C3907" s="22">
        <v>3903</v>
      </c>
      <c r="D3907" s="23">
        <f>'B4-B1'!C156</f>
        <v>4000</v>
      </c>
      <c r="E3907" s="23"/>
      <c r="F3907" s="23"/>
      <c r="G3907" s="23">
        <f t="shared" si="309"/>
        <v>-4000</v>
      </c>
      <c r="I3907" s="23">
        <f t="shared" si="310"/>
        <v>-254000</v>
      </c>
      <c r="J3907" s="23">
        <f t="shared" si="310"/>
        <v>1000</v>
      </c>
      <c r="K3907" s="23">
        <f t="shared" si="310"/>
        <v>1000</v>
      </c>
      <c r="L3907" s="23">
        <f t="shared" si="310"/>
        <v>4388000</v>
      </c>
    </row>
    <row r="3908" spans="3:12" ht="15" customHeight="1" x14ac:dyDescent="0.25">
      <c r="C3908" s="22">
        <v>3904</v>
      </c>
      <c r="D3908" s="23">
        <f>'B4-B1'!C157</f>
        <v>4000</v>
      </c>
      <c r="E3908" s="23"/>
      <c r="F3908" s="23"/>
      <c r="G3908" s="23">
        <f t="shared" si="309"/>
        <v>-4000</v>
      </c>
      <c r="I3908" s="23">
        <f t="shared" si="310"/>
        <v>-250000</v>
      </c>
      <c r="J3908" s="23">
        <f t="shared" si="310"/>
        <v>1000</v>
      </c>
      <c r="K3908" s="23">
        <f t="shared" si="310"/>
        <v>1000</v>
      </c>
      <c r="L3908" s="23">
        <f t="shared" si="310"/>
        <v>4384000</v>
      </c>
    </row>
    <row r="3909" spans="3:12" ht="15" customHeight="1" x14ac:dyDescent="0.25">
      <c r="C3909" s="22">
        <v>3905</v>
      </c>
      <c r="D3909" s="23">
        <f>'B4-B1'!C158</f>
        <v>4000</v>
      </c>
      <c r="E3909" s="23"/>
      <c r="F3909" s="23"/>
      <c r="G3909" s="23">
        <f t="shared" si="309"/>
        <v>-4000</v>
      </c>
      <c r="I3909" s="23">
        <f t="shared" si="310"/>
        <v>-246000</v>
      </c>
      <c r="J3909" s="23">
        <f t="shared" si="310"/>
        <v>1000</v>
      </c>
      <c r="K3909" s="23">
        <f t="shared" si="310"/>
        <v>1000</v>
      </c>
      <c r="L3909" s="23">
        <f t="shared" si="310"/>
        <v>4380000</v>
      </c>
    </row>
    <row r="3910" spans="3:12" ht="15" customHeight="1" x14ac:dyDescent="0.25">
      <c r="C3910" s="22">
        <v>3906</v>
      </c>
      <c r="D3910" s="23">
        <f>'B4-B1'!C159</f>
        <v>4000</v>
      </c>
      <c r="E3910" s="23"/>
      <c r="F3910" s="23"/>
      <c r="G3910" s="23">
        <f t="shared" si="309"/>
        <v>-4000</v>
      </c>
      <c r="I3910" s="23">
        <f t="shared" si="310"/>
        <v>-242000</v>
      </c>
      <c r="J3910" s="23">
        <f t="shared" si="310"/>
        <v>1000</v>
      </c>
      <c r="K3910" s="23">
        <f t="shared" si="310"/>
        <v>1000</v>
      </c>
      <c r="L3910" s="23">
        <f t="shared" si="310"/>
        <v>4376000</v>
      </c>
    </row>
    <row r="3911" spans="3:12" ht="15" customHeight="1" x14ac:dyDescent="0.25">
      <c r="C3911" s="22">
        <v>3907</v>
      </c>
      <c r="D3911" s="23">
        <f>'B4-B1'!C160</f>
        <v>4000</v>
      </c>
      <c r="E3911" s="23"/>
      <c r="F3911" s="23"/>
      <c r="G3911" s="23">
        <f t="shared" si="309"/>
        <v>-4000</v>
      </c>
      <c r="I3911" s="23">
        <f t="shared" ref="I3911:L3926" si="311">I3910+D3911</f>
        <v>-238000</v>
      </c>
      <c r="J3911" s="23">
        <f t="shared" si="311"/>
        <v>1000</v>
      </c>
      <c r="K3911" s="23">
        <f t="shared" si="311"/>
        <v>1000</v>
      </c>
      <c r="L3911" s="23">
        <f t="shared" si="311"/>
        <v>4372000</v>
      </c>
    </row>
    <row r="3912" spans="3:12" ht="15" customHeight="1" x14ac:dyDescent="0.25">
      <c r="C3912" s="22">
        <v>3908</v>
      </c>
      <c r="D3912" s="23">
        <f>'B4-B1'!C161</f>
        <v>4000</v>
      </c>
      <c r="E3912" s="23"/>
      <c r="F3912" s="23"/>
      <c r="G3912" s="23">
        <f t="shared" si="309"/>
        <v>-4000</v>
      </c>
      <c r="I3912" s="23">
        <f t="shared" si="311"/>
        <v>-234000</v>
      </c>
      <c r="J3912" s="23">
        <f t="shared" si="311"/>
        <v>1000</v>
      </c>
      <c r="K3912" s="23">
        <f t="shared" si="311"/>
        <v>1000</v>
      </c>
      <c r="L3912" s="23">
        <f t="shared" si="311"/>
        <v>4368000</v>
      </c>
    </row>
    <row r="3913" spans="3:12" ht="15" customHeight="1" x14ac:dyDescent="0.25">
      <c r="C3913" s="22">
        <v>3909</v>
      </c>
      <c r="D3913" s="23">
        <f>'B4-B1'!C162</f>
        <v>4000</v>
      </c>
      <c r="E3913" s="23"/>
      <c r="F3913" s="23"/>
      <c r="G3913" s="23">
        <f t="shared" si="309"/>
        <v>-4000</v>
      </c>
      <c r="I3913" s="23">
        <f t="shared" si="311"/>
        <v>-230000</v>
      </c>
      <c r="J3913" s="23">
        <f t="shared" si="311"/>
        <v>1000</v>
      </c>
      <c r="K3913" s="23">
        <f t="shared" si="311"/>
        <v>1000</v>
      </c>
      <c r="L3913" s="23">
        <f t="shared" si="311"/>
        <v>4364000</v>
      </c>
    </row>
    <row r="3914" spans="3:12" ht="15" customHeight="1" x14ac:dyDescent="0.25">
      <c r="C3914" s="22">
        <v>3910</v>
      </c>
      <c r="D3914" s="23">
        <f>'B4-B1'!C163</f>
        <v>4000</v>
      </c>
      <c r="E3914" s="23"/>
      <c r="F3914" s="23"/>
      <c r="G3914" s="23">
        <f t="shared" si="309"/>
        <v>-4000</v>
      </c>
      <c r="I3914" s="23">
        <f t="shared" si="311"/>
        <v>-226000</v>
      </c>
      <c r="J3914" s="23">
        <f t="shared" si="311"/>
        <v>1000</v>
      </c>
      <c r="K3914" s="23">
        <f t="shared" si="311"/>
        <v>1000</v>
      </c>
      <c r="L3914" s="23">
        <f t="shared" si="311"/>
        <v>4360000</v>
      </c>
    </row>
    <row r="3915" spans="3:12" ht="15" customHeight="1" x14ac:dyDescent="0.25">
      <c r="C3915" s="22">
        <v>3911</v>
      </c>
      <c r="D3915" s="23">
        <f>'B4-B1'!C164</f>
        <v>4000</v>
      </c>
      <c r="E3915" s="23"/>
      <c r="F3915" s="23"/>
      <c r="G3915" s="23">
        <f t="shared" si="309"/>
        <v>-4000</v>
      </c>
      <c r="I3915" s="23">
        <f t="shared" si="311"/>
        <v>-222000</v>
      </c>
      <c r="J3915" s="23">
        <f t="shared" si="311"/>
        <v>1000</v>
      </c>
      <c r="K3915" s="23">
        <f t="shared" si="311"/>
        <v>1000</v>
      </c>
      <c r="L3915" s="23">
        <f t="shared" si="311"/>
        <v>4356000</v>
      </c>
    </row>
    <row r="3916" spans="3:12" ht="15" customHeight="1" x14ac:dyDescent="0.25">
      <c r="C3916" s="22">
        <v>3912</v>
      </c>
      <c r="D3916" s="23">
        <f>'B4-B1'!C165</f>
        <v>4000</v>
      </c>
      <c r="E3916" s="23"/>
      <c r="F3916" s="23"/>
      <c r="G3916" s="23">
        <f t="shared" si="309"/>
        <v>-4000</v>
      </c>
      <c r="I3916" s="23">
        <f t="shared" si="311"/>
        <v>-218000</v>
      </c>
      <c r="J3916" s="23">
        <f t="shared" si="311"/>
        <v>1000</v>
      </c>
      <c r="K3916" s="23">
        <f t="shared" si="311"/>
        <v>1000</v>
      </c>
      <c r="L3916" s="23">
        <f t="shared" si="311"/>
        <v>4352000</v>
      </c>
    </row>
    <row r="3917" spans="3:12" ht="15" customHeight="1" x14ac:dyDescent="0.25">
      <c r="C3917" s="22">
        <v>3913</v>
      </c>
      <c r="D3917" s="23">
        <f>'B4-B1'!C166</f>
        <v>4000</v>
      </c>
      <c r="E3917" s="23"/>
      <c r="F3917" s="23"/>
      <c r="G3917" s="23">
        <f t="shared" si="309"/>
        <v>-4000</v>
      </c>
      <c r="I3917" s="23">
        <f t="shared" si="311"/>
        <v>-214000</v>
      </c>
      <c r="J3917" s="23">
        <f t="shared" si="311"/>
        <v>1000</v>
      </c>
      <c r="K3917" s="23">
        <f t="shared" si="311"/>
        <v>1000</v>
      </c>
      <c r="L3917" s="23">
        <f t="shared" si="311"/>
        <v>4348000</v>
      </c>
    </row>
    <row r="3918" spans="3:12" ht="15" customHeight="1" x14ac:dyDescent="0.25">
      <c r="C3918" s="22">
        <v>3914</v>
      </c>
      <c r="D3918" s="23">
        <f>'B4-B1'!C167</f>
        <v>4000</v>
      </c>
      <c r="E3918" s="23"/>
      <c r="F3918" s="23"/>
      <c r="G3918" s="23">
        <f t="shared" si="309"/>
        <v>-4000</v>
      </c>
      <c r="I3918" s="23">
        <f t="shared" si="311"/>
        <v>-210000</v>
      </c>
      <c r="J3918" s="23">
        <f t="shared" si="311"/>
        <v>1000</v>
      </c>
      <c r="K3918" s="23">
        <f t="shared" si="311"/>
        <v>1000</v>
      </c>
      <c r="L3918" s="23">
        <f t="shared" si="311"/>
        <v>4344000</v>
      </c>
    </row>
    <row r="3919" spans="3:12" ht="15" customHeight="1" x14ac:dyDescent="0.25">
      <c r="C3919" s="22">
        <v>3915</v>
      </c>
      <c r="D3919" s="23">
        <f>'B4-B1'!C168</f>
        <v>4000</v>
      </c>
      <c r="E3919" s="23"/>
      <c r="F3919" s="23"/>
      <c r="G3919" s="23">
        <f t="shared" si="309"/>
        <v>-4000</v>
      </c>
      <c r="I3919" s="23">
        <f t="shared" si="311"/>
        <v>-206000</v>
      </c>
      <c r="J3919" s="23">
        <f t="shared" si="311"/>
        <v>1000</v>
      </c>
      <c r="K3919" s="23">
        <f t="shared" si="311"/>
        <v>1000</v>
      </c>
      <c r="L3919" s="23">
        <f t="shared" si="311"/>
        <v>4340000</v>
      </c>
    </row>
    <row r="3920" spans="3:12" ht="15" customHeight="1" x14ac:dyDescent="0.25">
      <c r="C3920" s="22">
        <v>3916</v>
      </c>
      <c r="D3920" s="23">
        <f>'B4-B1'!C169</f>
        <v>4000</v>
      </c>
      <c r="E3920" s="23"/>
      <c r="F3920" s="23"/>
      <c r="G3920" s="23">
        <f t="shared" si="309"/>
        <v>-4000</v>
      </c>
      <c r="I3920" s="23">
        <f t="shared" si="311"/>
        <v>-202000</v>
      </c>
      <c r="J3920" s="23">
        <f t="shared" si="311"/>
        <v>1000</v>
      </c>
      <c r="K3920" s="23">
        <f t="shared" si="311"/>
        <v>1000</v>
      </c>
      <c r="L3920" s="23">
        <f t="shared" si="311"/>
        <v>4336000</v>
      </c>
    </row>
    <row r="3921" spans="3:12" ht="15" customHeight="1" x14ac:dyDescent="0.25">
      <c r="C3921" s="22">
        <v>3917</v>
      </c>
      <c r="D3921" s="23">
        <f>'B4-B1'!C170</f>
        <v>4000</v>
      </c>
      <c r="E3921" s="23"/>
      <c r="F3921" s="23"/>
      <c r="G3921" s="23">
        <f t="shared" si="309"/>
        <v>-4000</v>
      </c>
      <c r="I3921" s="23">
        <f t="shared" si="311"/>
        <v>-198000</v>
      </c>
      <c r="J3921" s="23">
        <f t="shared" si="311"/>
        <v>1000</v>
      </c>
      <c r="K3921" s="23">
        <f t="shared" si="311"/>
        <v>1000</v>
      </c>
      <c r="L3921" s="23">
        <f t="shared" si="311"/>
        <v>4332000</v>
      </c>
    </row>
    <row r="3922" spans="3:12" ht="15" customHeight="1" x14ac:dyDescent="0.25">
      <c r="C3922" s="22">
        <v>3918</v>
      </c>
      <c r="D3922" s="23">
        <f>'B4-B1'!C171</f>
        <v>4000</v>
      </c>
      <c r="E3922" s="23"/>
      <c r="F3922" s="23"/>
      <c r="G3922" s="23">
        <f t="shared" si="309"/>
        <v>-4000</v>
      </c>
      <c r="I3922" s="23">
        <f t="shared" si="311"/>
        <v>-194000</v>
      </c>
      <c r="J3922" s="23">
        <f t="shared" si="311"/>
        <v>1000</v>
      </c>
      <c r="K3922" s="23">
        <f t="shared" si="311"/>
        <v>1000</v>
      </c>
      <c r="L3922" s="23">
        <f t="shared" si="311"/>
        <v>4328000</v>
      </c>
    </row>
    <row r="3923" spans="3:12" ht="15" customHeight="1" x14ac:dyDescent="0.25">
      <c r="C3923" s="22">
        <v>3919</v>
      </c>
      <c r="D3923" s="23">
        <f>'B4-B1'!C172</f>
        <v>4000</v>
      </c>
      <c r="E3923" s="23"/>
      <c r="F3923" s="23"/>
      <c r="G3923" s="23">
        <f t="shared" si="309"/>
        <v>-4000</v>
      </c>
      <c r="I3923" s="23">
        <f t="shared" si="311"/>
        <v>-190000</v>
      </c>
      <c r="J3923" s="23">
        <f t="shared" si="311"/>
        <v>1000</v>
      </c>
      <c r="K3923" s="23">
        <f t="shared" si="311"/>
        <v>1000</v>
      </c>
      <c r="L3923" s="23">
        <f t="shared" si="311"/>
        <v>4324000</v>
      </c>
    </row>
    <row r="3924" spans="3:12" ht="15" customHeight="1" x14ac:dyDescent="0.25">
      <c r="C3924" s="22">
        <v>3920</v>
      </c>
      <c r="D3924" s="23">
        <f>'B4-B1'!C173</f>
        <v>4000</v>
      </c>
      <c r="E3924" s="23"/>
      <c r="F3924" s="23"/>
      <c r="G3924" s="23">
        <f t="shared" si="309"/>
        <v>-4000</v>
      </c>
      <c r="I3924" s="23">
        <f t="shared" si="311"/>
        <v>-186000</v>
      </c>
      <c r="J3924" s="23">
        <f t="shared" si="311"/>
        <v>1000</v>
      </c>
      <c r="K3924" s="23">
        <f t="shared" si="311"/>
        <v>1000</v>
      </c>
      <c r="L3924" s="23">
        <f t="shared" si="311"/>
        <v>4320000</v>
      </c>
    </row>
    <row r="3925" spans="3:12" ht="15" customHeight="1" x14ac:dyDescent="0.25">
      <c r="C3925" s="22">
        <v>3921</v>
      </c>
      <c r="D3925" s="23">
        <f>'B4-B1'!C174</f>
        <v>4000</v>
      </c>
      <c r="E3925" s="23"/>
      <c r="F3925" s="23"/>
      <c r="G3925" s="23">
        <f t="shared" si="309"/>
        <v>-4000</v>
      </c>
      <c r="I3925" s="23">
        <f t="shared" si="311"/>
        <v>-182000</v>
      </c>
      <c r="J3925" s="23">
        <f t="shared" si="311"/>
        <v>1000</v>
      </c>
      <c r="K3925" s="23">
        <f t="shared" si="311"/>
        <v>1000</v>
      </c>
      <c r="L3925" s="23">
        <f t="shared" si="311"/>
        <v>4316000</v>
      </c>
    </row>
    <row r="3926" spans="3:12" ht="15" customHeight="1" x14ac:dyDescent="0.25">
      <c r="C3926" s="22">
        <v>3922</v>
      </c>
      <c r="D3926" s="23">
        <f>'B4-B1'!C175</f>
        <v>4000</v>
      </c>
      <c r="E3926" s="23"/>
      <c r="F3926" s="23"/>
      <c r="G3926" s="23">
        <f t="shared" si="309"/>
        <v>-4000</v>
      </c>
      <c r="I3926" s="23">
        <f t="shared" si="311"/>
        <v>-178000</v>
      </c>
      <c r="J3926" s="23">
        <f t="shared" si="311"/>
        <v>1000</v>
      </c>
      <c r="K3926" s="23">
        <f t="shared" si="311"/>
        <v>1000</v>
      </c>
      <c r="L3926" s="23">
        <f t="shared" si="311"/>
        <v>4312000</v>
      </c>
    </row>
    <row r="3927" spans="3:12" ht="15" customHeight="1" x14ac:dyDescent="0.25">
      <c r="C3927" s="22">
        <v>3923</v>
      </c>
      <c r="D3927" s="23">
        <f>'B4-B1'!C176</f>
        <v>4000</v>
      </c>
      <c r="E3927" s="23"/>
      <c r="F3927" s="23"/>
      <c r="G3927" s="23">
        <f t="shared" si="309"/>
        <v>-4000</v>
      </c>
      <c r="I3927" s="23">
        <f t="shared" ref="I3927:L3942" si="312">I3926+D3927</f>
        <v>-174000</v>
      </c>
      <c r="J3927" s="23">
        <f t="shared" si="312"/>
        <v>1000</v>
      </c>
      <c r="K3927" s="23">
        <f t="shared" si="312"/>
        <v>1000</v>
      </c>
      <c r="L3927" s="23">
        <f t="shared" si="312"/>
        <v>4308000</v>
      </c>
    </row>
    <row r="3928" spans="3:12" ht="15" customHeight="1" x14ac:dyDescent="0.25">
      <c r="C3928" s="22">
        <v>3924</v>
      </c>
      <c r="D3928" s="23">
        <f>'B4-B1'!C177</f>
        <v>4000</v>
      </c>
      <c r="E3928" s="23"/>
      <c r="F3928" s="23"/>
      <c r="G3928" s="23">
        <f t="shared" si="309"/>
        <v>-4000</v>
      </c>
      <c r="I3928" s="23">
        <f t="shared" si="312"/>
        <v>-170000</v>
      </c>
      <c r="J3928" s="23">
        <f t="shared" si="312"/>
        <v>1000</v>
      </c>
      <c r="K3928" s="23">
        <f t="shared" si="312"/>
        <v>1000</v>
      </c>
      <c r="L3928" s="23">
        <f t="shared" si="312"/>
        <v>4304000</v>
      </c>
    </row>
    <row r="3929" spans="3:12" ht="15" customHeight="1" x14ac:dyDescent="0.25">
      <c r="C3929" s="22">
        <v>3925</v>
      </c>
      <c r="D3929" s="23">
        <f>'B4-B1'!C178</f>
        <v>4000</v>
      </c>
      <c r="E3929" s="23"/>
      <c r="F3929" s="23"/>
      <c r="G3929" s="23">
        <f t="shared" si="309"/>
        <v>-4000</v>
      </c>
      <c r="I3929" s="23">
        <f t="shared" si="312"/>
        <v>-166000</v>
      </c>
      <c r="J3929" s="23">
        <f t="shared" si="312"/>
        <v>1000</v>
      </c>
      <c r="K3929" s="23">
        <f t="shared" si="312"/>
        <v>1000</v>
      </c>
      <c r="L3929" s="23">
        <f t="shared" si="312"/>
        <v>4300000</v>
      </c>
    </row>
    <row r="3930" spans="3:12" ht="15" customHeight="1" x14ac:dyDescent="0.25">
      <c r="C3930" s="22">
        <v>3926</v>
      </c>
      <c r="D3930" s="23">
        <f>'B4-B1'!C179</f>
        <v>4000</v>
      </c>
      <c r="E3930" s="23"/>
      <c r="F3930" s="23"/>
      <c r="G3930" s="23">
        <f t="shared" si="309"/>
        <v>-4000</v>
      </c>
      <c r="I3930" s="23">
        <f t="shared" si="312"/>
        <v>-162000</v>
      </c>
      <c r="J3930" s="23">
        <f t="shared" si="312"/>
        <v>1000</v>
      </c>
      <c r="K3930" s="23">
        <f t="shared" si="312"/>
        <v>1000</v>
      </c>
      <c r="L3930" s="23">
        <f t="shared" si="312"/>
        <v>4296000</v>
      </c>
    </row>
    <row r="3931" spans="3:12" ht="15" customHeight="1" x14ac:dyDescent="0.25">
      <c r="C3931" s="22">
        <v>3927</v>
      </c>
      <c r="D3931" s="23">
        <f>'B4-B1'!C180</f>
        <v>4000</v>
      </c>
      <c r="E3931" s="23"/>
      <c r="F3931" s="23"/>
      <c r="G3931" s="23">
        <f t="shared" si="309"/>
        <v>-4000</v>
      </c>
      <c r="I3931" s="23">
        <f t="shared" si="312"/>
        <v>-158000</v>
      </c>
      <c r="J3931" s="23">
        <f t="shared" si="312"/>
        <v>1000</v>
      </c>
      <c r="K3931" s="23">
        <f t="shared" si="312"/>
        <v>1000</v>
      </c>
      <c r="L3931" s="23">
        <f t="shared" si="312"/>
        <v>4292000</v>
      </c>
    </row>
    <row r="3932" spans="3:12" ht="15" customHeight="1" x14ac:dyDescent="0.25">
      <c r="C3932" s="22">
        <v>3928</v>
      </c>
      <c r="D3932" s="23">
        <f>'B4-B1'!C181</f>
        <v>4000</v>
      </c>
      <c r="E3932" s="23"/>
      <c r="F3932" s="23"/>
      <c r="G3932" s="23">
        <f t="shared" si="309"/>
        <v>-4000</v>
      </c>
      <c r="I3932" s="23">
        <f t="shared" si="312"/>
        <v>-154000</v>
      </c>
      <c r="J3932" s="23">
        <f t="shared" si="312"/>
        <v>1000</v>
      </c>
      <c r="K3932" s="23">
        <f t="shared" si="312"/>
        <v>1000</v>
      </c>
      <c r="L3932" s="23">
        <f t="shared" si="312"/>
        <v>4288000</v>
      </c>
    </row>
    <row r="3933" spans="3:12" ht="15" customHeight="1" x14ac:dyDescent="0.25">
      <c r="C3933" s="22">
        <v>3929</v>
      </c>
      <c r="D3933" s="23">
        <f>'B4-B1'!C182</f>
        <v>4000</v>
      </c>
      <c r="E3933" s="23"/>
      <c r="F3933" s="23"/>
      <c r="G3933" s="23">
        <f t="shared" si="309"/>
        <v>-4000</v>
      </c>
      <c r="I3933" s="23">
        <f t="shared" si="312"/>
        <v>-150000</v>
      </c>
      <c r="J3933" s="23">
        <f t="shared" si="312"/>
        <v>1000</v>
      </c>
      <c r="K3933" s="23">
        <f t="shared" si="312"/>
        <v>1000</v>
      </c>
      <c r="L3933" s="23">
        <f t="shared" si="312"/>
        <v>4284000</v>
      </c>
    </row>
    <row r="3934" spans="3:12" ht="15" customHeight="1" x14ac:dyDescent="0.25">
      <c r="C3934" s="22">
        <v>3930</v>
      </c>
      <c r="D3934" s="23">
        <f>'B4-B1'!C183</f>
        <v>4000</v>
      </c>
      <c r="E3934" s="23"/>
      <c r="F3934" s="23"/>
      <c r="G3934" s="23">
        <f t="shared" si="309"/>
        <v>-4000</v>
      </c>
      <c r="I3934" s="23">
        <f t="shared" si="312"/>
        <v>-146000</v>
      </c>
      <c r="J3934" s="23">
        <f t="shared" si="312"/>
        <v>1000</v>
      </c>
      <c r="K3934" s="23">
        <f t="shared" si="312"/>
        <v>1000</v>
      </c>
      <c r="L3934" s="23">
        <f t="shared" si="312"/>
        <v>4280000</v>
      </c>
    </row>
    <row r="3935" spans="3:12" ht="15" customHeight="1" x14ac:dyDescent="0.25">
      <c r="C3935" s="22">
        <v>3931</v>
      </c>
      <c r="D3935" s="23">
        <f>'B4-B1'!C184</f>
        <v>4000</v>
      </c>
      <c r="E3935" s="23"/>
      <c r="F3935" s="23"/>
      <c r="G3935" s="23">
        <f t="shared" si="309"/>
        <v>-4000</v>
      </c>
      <c r="I3935" s="23">
        <f t="shared" si="312"/>
        <v>-142000</v>
      </c>
      <c r="J3935" s="23">
        <f t="shared" si="312"/>
        <v>1000</v>
      </c>
      <c r="K3935" s="23">
        <f t="shared" si="312"/>
        <v>1000</v>
      </c>
      <c r="L3935" s="23">
        <f t="shared" si="312"/>
        <v>4276000</v>
      </c>
    </row>
    <row r="3936" spans="3:12" ht="15" customHeight="1" x14ac:dyDescent="0.25">
      <c r="C3936" s="22">
        <v>3932</v>
      </c>
      <c r="D3936" s="23">
        <f>'B4-B1'!C185</f>
        <v>4000</v>
      </c>
      <c r="E3936" s="23"/>
      <c r="F3936" s="23"/>
      <c r="G3936" s="23">
        <f t="shared" si="309"/>
        <v>-4000</v>
      </c>
      <c r="I3936" s="23">
        <f t="shared" si="312"/>
        <v>-138000</v>
      </c>
      <c r="J3936" s="23">
        <f t="shared" si="312"/>
        <v>1000</v>
      </c>
      <c r="K3936" s="23">
        <f t="shared" si="312"/>
        <v>1000</v>
      </c>
      <c r="L3936" s="23">
        <f t="shared" si="312"/>
        <v>4272000</v>
      </c>
    </row>
    <row r="3937" spans="3:12" ht="15" customHeight="1" x14ac:dyDescent="0.25">
      <c r="C3937" s="22">
        <v>3933</v>
      </c>
      <c r="D3937" s="23">
        <f>'B4-B1'!C186</f>
        <v>4000</v>
      </c>
      <c r="E3937" s="23"/>
      <c r="F3937" s="23"/>
      <c r="G3937" s="23">
        <f t="shared" si="309"/>
        <v>-4000</v>
      </c>
      <c r="I3937" s="23">
        <f t="shared" si="312"/>
        <v>-134000</v>
      </c>
      <c r="J3937" s="23">
        <f t="shared" si="312"/>
        <v>1000</v>
      </c>
      <c r="K3937" s="23">
        <f t="shared" si="312"/>
        <v>1000</v>
      </c>
      <c r="L3937" s="23">
        <f t="shared" si="312"/>
        <v>4268000</v>
      </c>
    </row>
    <row r="3938" spans="3:12" ht="15" customHeight="1" x14ac:dyDescent="0.25">
      <c r="C3938" s="22">
        <v>3934</v>
      </c>
      <c r="D3938" s="23">
        <f>'B4-B1'!C187</f>
        <v>4000</v>
      </c>
      <c r="E3938" s="23"/>
      <c r="F3938" s="23"/>
      <c r="G3938" s="23">
        <f t="shared" si="309"/>
        <v>-4000</v>
      </c>
      <c r="I3938" s="23">
        <f t="shared" si="312"/>
        <v>-130000</v>
      </c>
      <c r="J3938" s="23">
        <f t="shared" si="312"/>
        <v>1000</v>
      </c>
      <c r="K3938" s="23">
        <f t="shared" si="312"/>
        <v>1000</v>
      </c>
      <c r="L3938" s="23">
        <f t="shared" si="312"/>
        <v>4264000</v>
      </c>
    </row>
    <row r="3939" spans="3:12" ht="15" customHeight="1" x14ac:dyDescent="0.25">
      <c r="C3939" s="22">
        <v>3935</v>
      </c>
      <c r="D3939" s="23">
        <f>'B4-B1'!C188</f>
        <v>4000</v>
      </c>
      <c r="E3939" s="23"/>
      <c r="F3939" s="23"/>
      <c r="G3939" s="23">
        <f t="shared" si="309"/>
        <v>-4000</v>
      </c>
      <c r="I3939" s="23">
        <f t="shared" si="312"/>
        <v>-126000</v>
      </c>
      <c r="J3939" s="23">
        <f t="shared" si="312"/>
        <v>1000</v>
      </c>
      <c r="K3939" s="23">
        <f t="shared" si="312"/>
        <v>1000</v>
      </c>
      <c r="L3939" s="23">
        <f t="shared" si="312"/>
        <v>4260000</v>
      </c>
    </row>
    <row r="3940" spans="3:12" ht="15" customHeight="1" x14ac:dyDescent="0.25">
      <c r="C3940" s="22">
        <v>3936</v>
      </c>
      <c r="D3940" s="23">
        <f>'B4-B1'!C189</f>
        <v>4000</v>
      </c>
      <c r="E3940" s="23"/>
      <c r="F3940" s="23"/>
      <c r="G3940" s="23">
        <f t="shared" si="309"/>
        <v>-4000</v>
      </c>
      <c r="I3940" s="23">
        <f t="shared" si="312"/>
        <v>-122000</v>
      </c>
      <c r="J3940" s="23">
        <f t="shared" si="312"/>
        <v>1000</v>
      </c>
      <c r="K3940" s="23">
        <f t="shared" si="312"/>
        <v>1000</v>
      </c>
      <c r="L3940" s="23">
        <f t="shared" si="312"/>
        <v>4256000</v>
      </c>
    </row>
    <row r="3941" spans="3:12" ht="15" customHeight="1" x14ac:dyDescent="0.25">
      <c r="C3941" s="22">
        <v>3937</v>
      </c>
      <c r="D3941" s="23">
        <f>'B4-B1'!C190</f>
        <v>4000</v>
      </c>
      <c r="E3941" s="23"/>
      <c r="F3941" s="23"/>
      <c r="G3941" s="23">
        <f t="shared" si="309"/>
        <v>-4000</v>
      </c>
      <c r="I3941" s="23">
        <f t="shared" si="312"/>
        <v>-118000</v>
      </c>
      <c r="J3941" s="23">
        <f t="shared" si="312"/>
        <v>1000</v>
      </c>
      <c r="K3941" s="23">
        <f t="shared" si="312"/>
        <v>1000</v>
      </c>
      <c r="L3941" s="23">
        <f t="shared" si="312"/>
        <v>4252000</v>
      </c>
    </row>
    <row r="3942" spans="3:12" ht="15" customHeight="1" x14ac:dyDescent="0.25">
      <c r="C3942" s="22">
        <v>3938</v>
      </c>
      <c r="D3942" s="23">
        <f>'B4-B1'!C191</f>
        <v>4000</v>
      </c>
      <c r="E3942" s="23"/>
      <c r="F3942" s="23"/>
      <c r="G3942" s="23">
        <f t="shared" si="309"/>
        <v>-4000</v>
      </c>
      <c r="I3942" s="23">
        <f t="shared" si="312"/>
        <v>-114000</v>
      </c>
      <c r="J3942" s="23">
        <f t="shared" si="312"/>
        <v>1000</v>
      </c>
      <c r="K3942" s="23">
        <f t="shared" si="312"/>
        <v>1000</v>
      </c>
      <c r="L3942" s="23">
        <f t="shared" si="312"/>
        <v>4248000</v>
      </c>
    </row>
    <row r="3943" spans="3:12" ht="15" customHeight="1" x14ac:dyDescent="0.25">
      <c r="C3943" s="22">
        <v>3939</v>
      </c>
      <c r="D3943" s="23">
        <f>'B4-B1'!C192</f>
        <v>4000</v>
      </c>
      <c r="E3943" s="23"/>
      <c r="F3943" s="23"/>
      <c r="G3943" s="23">
        <f t="shared" si="309"/>
        <v>-4000</v>
      </c>
      <c r="I3943" s="23">
        <f t="shared" ref="I3943:L3958" si="313">I3942+D3943</f>
        <v>-110000</v>
      </c>
      <c r="J3943" s="23">
        <f t="shared" si="313"/>
        <v>1000</v>
      </c>
      <c r="K3943" s="23">
        <f t="shared" si="313"/>
        <v>1000</v>
      </c>
      <c r="L3943" s="23">
        <f t="shared" si="313"/>
        <v>4244000</v>
      </c>
    </row>
    <row r="3944" spans="3:12" ht="15" customHeight="1" x14ac:dyDescent="0.25">
      <c r="C3944" s="22">
        <v>3940</v>
      </c>
      <c r="D3944" s="23">
        <f>'B4-B1'!C193</f>
        <v>4000</v>
      </c>
      <c r="E3944" s="23"/>
      <c r="F3944" s="23"/>
      <c r="G3944" s="23">
        <f t="shared" si="309"/>
        <v>-4000</v>
      </c>
      <c r="I3944" s="23">
        <f t="shared" si="313"/>
        <v>-106000</v>
      </c>
      <c r="J3944" s="23">
        <f t="shared" si="313"/>
        <v>1000</v>
      </c>
      <c r="K3944" s="23">
        <f t="shared" si="313"/>
        <v>1000</v>
      </c>
      <c r="L3944" s="23">
        <f t="shared" si="313"/>
        <v>4240000</v>
      </c>
    </row>
    <row r="3945" spans="3:12" ht="15" customHeight="1" x14ac:dyDescent="0.25">
      <c r="C3945" s="22">
        <v>3941</v>
      </c>
      <c r="D3945" s="23">
        <f>'B4-B1'!C194</f>
        <v>4000</v>
      </c>
      <c r="E3945" s="23"/>
      <c r="F3945" s="23"/>
      <c r="G3945" s="23">
        <f t="shared" si="309"/>
        <v>-4000</v>
      </c>
      <c r="I3945" s="23">
        <f t="shared" si="313"/>
        <v>-102000</v>
      </c>
      <c r="J3945" s="23">
        <f t="shared" si="313"/>
        <v>1000</v>
      </c>
      <c r="K3945" s="23">
        <f t="shared" si="313"/>
        <v>1000</v>
      </c>
      <c r="L3945" s="23">
        <f t="shared" si="313"/>
        <v>4236000</v>
      </c>
    </row>
    <row r="3946" spans="3:12" ht="15" customHeight="1" x14ac:dyDescent="0.25">
      <c r="C3946" s="22">
        <v>3942</v>
      </c>
      <c r="D3946" s="23">
        <f>'B4-B1'!C195</f>
        <v>4000</v>
      </c>
      <c r="E3946" s="23"/>
      <c r="F3946" s="23"/>
      <c r="G3946" s="23">
        <f t="shared" si="309"/>
        <v>-4000</v>
      </c>
      <c r="I3946" s="23">
        <f t="shared" si="313"/>
        <v>-98000</v>
      </c>
      <c r="J3946" s="23">
        <f t="shared" si="313"/>
        <v>1000</v>
      </c>
      <c r="K3946" s="23">
        <f t="shared" si="313"/>
        <v>1000</v>
      </c>
      <c r="L3946" s="23">
        <f t="shared" si="313"/>
        <v>4232000</v>
      </c>
    </row>
    <row r="3947" spans="3:12" ht="15" customHeight="1" x14ac:dyDescent="0.25">
      <c r="C3947" s="22">
        <v>3943</v>
      </c>
      <c r="D3947" s="23">
        <f>'B4-B1'!C196</f>
        <v>4000</v>
      </c>
      <c r="E3947" s="23"/>
      <c r="F3947" s="23"/>
      <c r="G3947" s="23">
        <f t="shared" si="309"/>
        <v>-4000</v>
      </c>
      <c r="I3947" s="23">
        <f t="shared" si="313"/>
        <v>-94000</v>
      </c>
      <c r="J3947" s="23">
        <f t="shared" si="313"/>
        <v>1000</v>
      </c>
      <c r="K3947" s="23">
        <f t="shared" si="313"/>
        <v>1000</v>
      </c>
      <c r="L3947" s="23">
        <f t="shared" si="313"/>
        <v>4228000</v>
      </c>
    </row>
    <row r="3948" spans="3:12" ht="15" customHeight="1" x14ac:dyDescent="0.25">
      <c r="C3948" s="22">
        <v>3944</v>
      </c>
      <c r="D3948" s="23">
        <f>'B4-B1'!C197</f>
        <v>4000</v>
      </c>
      <c r="E3948" s="23"/>
      <c r="F3948" s="23"/>
      <c r="G3948" s="23">
        <f t="shared" ref="G3948:G4011" si="314">-D3948</f>
        <v>-4000</v>
      </c>
      <c r="I3948" s="23">
        <f t="shared" si="313"/>
        <v>-90000</v>
      </c>
      <c r="J3948" s="23">
        <f t="shared" si="313"/>
        <v>1000</v>
      </c>
      <c r="K3948" s="23">
        <f t="shared" si="313"/>
        <v>1000</v>
      </c>
      <c r="L3948" s="23">
        <f t="shared" si="313"/>
        <v>4224000</v>
      </c>
    </row>
    <row r="3949" spans="3:12" ht="15" customHeight="1" x14ac:dyDescent="0.25">
      <c r="C3949" s="22">
        <v>3945</v>
      </c>
      <c r="D3949" s="23">
        <f>'B4-B1'!C198</f>
        <v>4000</v>
      </c>
      <c r="E3949" s="23"/>
      <c r="F3949" s="23"/>
      <c r="G3949" s="23">
        <f t="shared" si="314"/>
        <v>-4000</v>
      </c>
      <c r="I3949" s="23">
        <f t="shared" si="313"/>
        <v>-86000</v>
      </c>
      <c r="J3949" s="23">
        <f t="shared" si="313"/>
        <v>1000</v>
      </c>
      <c r="K3949" s="23">
        <f t="shared" si="313"/>
        <v>1000</v>
      </c>
      <c r="L3949" s="23">
        <f t="shared" si="313"/>
        <v>4220000</v>
      </c>
    </row>
    <row r="3950" spans="3:12" ht="15" customHeight="1" x14ac:dyDescent="0.25">
      <c r="C3950" s="22">
        <v>3946</v>
      </c>
      <c r="D3950" s="23">
        <f>'B4-B1'!C199</f>
        <v>4000</v>
      </c>
      <c r="E3950" s="23"/>
      <c r="F3950" s="23"/>
      <c r="G3950" s="23">
        <f t="shared" si="314"/>
        <v>-4000</v>
      </c>
      <c r="I3950" s="23">
        <f t="shared" si="313"/>
        <v>-82000</v>
      </c>
      <c r="J3950" s="23">
        <f t="shared" si="313"/>
        <v>1000</v>
      </c>
      <c r="K3950" s="23">
        <f t="shared" si="313"/>
        <v>1000</v>
      </c>
      <c r="L3950" s="23">
        <f t="shared" si="313"/>
        <v>4216000</v>
      </c>
    </row>
    <row r="3951" spans="3:12" ht="15" customHeight="1" x14ac:dyDescent="0.25">
      <c r="C3951" s="22">
        <v>3947</v>
      </c>
      <c r="D3951" s="23">
        <f>'B4-B1'!C200</f>
        <v>4000</v>
      </c>
      <c r="E3951" s="23"/>
      <c r="F3951" s="23"/>
      <c r="G3951" s="23">
        <f t="shared" si="314"/>
        <v>-4000</v>
      </c>
      <c r="I3951" s="23">
        <f t="shared" si="313"/>
        <v>-78000</v>
      </c>
      <c r="J3951" s="23">
        <f t="shared" si="313"/>
        <v>1000</v>
      </c>
      <c r="K3951" s="23">
        <f t="shared" si="313"/>
        <v>1000</v>
      </c>
      <c r="L3951" s="23">
        <f t="shared" si="313"/>
        <v>4212000</v>
      </c>
    </row>
    <row r="3952" spans="3:12" ht="15" customHeight="1" x14ac:dyDescent="0.25">
      <c r="C3952" s="22">
        <v>3948</v>
      </c>
      <c r="D3952" s="23">
        <f>'B4-B1'!C201</f>
        <v>4000</v>
      </c>
      <c r="E3952" s="23"/>
      <c r="F3952" s="23"/>
      <c r="G3952" s="23">
        <f t="shared" si="314"/>
        <v>-4000</v>
      </c>
      <c r="I3952" s="23">
        <f t="shared" si="313"/>
        <v>-74000</v>
      </c>
      <c r="J3952" s="23">
        <f t="shared" si="313"/>
        <v>1000</v>
      </c>
      <c r="K3952" s="23">
        <f t="shared" si="313"/>
        <v>1000</v>
      </c>
      <c r="L3952" s="23">
        <f t="shared" si="313"/>
        <v>4208000</v>
      </c>
    </row>
    <row r="3953" spans="3:12" ht="15" customHeight="1" x14ac:dyDescent="0.25">
      <c r="C3953" s="22">
        <v>3949</v>
      </c>
      <c r="D3953" s="23">
        <f>'B4-B1'!C202</f>
        <v>4000</v>
      </c>
      <c r="E3953" s="23"/>
      <c r="F3953" s="23"/>
      <c r="G3953" s="23">
        <f t="shared" si="314"/>
        <v>-4000</v>
      </c>
      <c r="I3953" s="23">
        <f t="shared" si="313"/>
        <v>-70000</v>
      </c>
      <c r="J3953" s="23">
        <f t="shared" si="313"/>
        <v>1000</v>
      </c>
      <c r="K3953" s="23">
        <f t="shared" si="313"/>
        <v>1000</v>
      </c>
      <c r="L3953" s="23">
        <f t="shared" si="313"/>
        <v>4204000</v>
      </c>
    </row>
    <row r="3954" spans="3:12" ht="15" customHeight="1" x14ac:dyDescent="0.25">
      <c r="C3954" s="22">
        <v>3950</v>
      </c>
      <c r="D3954" s="23">
        <f>'B4-B1'!C203</f>
        <v>4000</v>
      </c>
      <c r="E3954" s="23"/>
      <c r="F3954" s="23"/>
      <c r="G3954" s="23">
        <f t="shared" si="314"/>
        <v>-4000</v>
      </c>
      <c r="I3954" s="23">
        <f t="shared" si="313"/>
        <v>-66000</v>
      </c>
      <c r="J3954" s="23">
        <f t="shared" si="313"/>
        <v>1000</v>
      </c>
      <c r="K3954" s="23">
        <f t="shared" si="313"/>
        <v>1000</v>
      </c>
      <c r="L3954" s="23">
        <f t="shared" si="313"/>
        <v>4200000</v>
      </c>
    </row>
    <row r="3955" spans="3:12" ht="15" customHeight="1" x14ac:dyDescent="0.25">
      <c r="C3955" s="22">
        <v>3951</v>
      </c>
      <c r="D3955" s="23">
        <f>'B4-B1'!C204</f>
        <v>4000</v>
      </c>
      <c r="E3955" s="23"/>
      <c r="F3955" s="23"/>
      <c r="G3955" s="23">
        <f t="shared" si="314"/>
        <v>-4000</v>
      </c>
      <c r="I3955" s="23">
        <f t="shared" si="313"/>
        <v>-62000</v>
      </c>
      <c r="J3955" s="23">
        <f t="shared" si="313"/>
        <v>1000</v>
      </c>
      <c r="K3955" s="23">
        <f t="shared" si="313"/>
        <v>1000</v>
      </c>
      <c r="L3955" s="23">
        <f t="shared" si="313"/>
        <v>4196000</v>
      </c>
    </row>
    <row r="3956" spans="3:12" ht="15" customHeight="1" x14ac:dyDescent="0.25">
      <c r="C3956" s="22">
        <v>3952</v>
      </c>
      <c r="D3956" s="23">
        <f>'B4-B1'!C205</f>
        <v>4000</v>
      </c>
      <c r="E3956" s="23"/>
      <c r="F3956" s="23"/>
      <c r="G3956" s="23">
        <f t="shared" si="314"/>
        <v>-4000</v>
      </c>
      <c r="I3956" s="23">
        <f t="shared" si="313"/>
        <v>-58000</v>
      </c>
      <c r="J3956" s="23">
        <f t="shared" si="313"/>
        <v>1000</v>
      </c>
      <c r="K3956" s="23">
        <f t="shared" si="313"/>
        <v>1000</v>
      </c>
      <c r="L3956" s="23">
        <f t="shared" si="313"/>
        <v>4192000</v>
      </c>
    </row>
    <row r="3957" spans="3:12" ht="15" customHeight="1" x14ac:dyDescent="0.25">
      <c r="C3957" s="22">
        <v>3953</v>
      </c>
      <c r="D3957" s="23">
        <f>'B4-B1'!C206</f>
        <v>4000</v>
      </c>
      <c r="E3957" s="23"/>
      <c r="F3957" s="23"/>
      <c r="G3957" s="23">
        <f t="shared" si="314"/>
        <v>-4000</v>
      </c>
      <c r="I3957" s="23">
        <f t="shared" si="313"/>
        <v>-54000</v>
      </c>
      <c r="J3957" s="23">
        <f t="shared" si="313"/>
        <v>1000</v>
      </c>
      <c r="K3957" s="23">
        <f t="shared" si="313"/>
        <v>1000</v>
      </c>
      <c r="L3957" s="23">
        <f t="shared" si="313"/>
        <v>4188000</v>
      </c>
    </row>
    <row r="3958" spans="3:12" ht="15" customHeight="1" x14ac:dyDescent="0.25">
      <c r="C3958" s="22">
        <v>3954</v>
      </c>
      <c r="D3958" s="23">
        <f>'B4-B1'!C207</f>
        <v>4000</v>
      </c>
      <c r="E3958" s="23"/>
      <c r="F3958" s="23"/>
      <c r="G3958" s="23">
        <f t="shared" si="314"/>
        <v>-4000</v>
      </c>
      <c r="I3958" s="23">
        <f t="shared" si="313"/>
        <v>-50000</v>
      </c>
      <c r="J3958" s="23">
        <f t="shared" si="313"/>
        <v>1000</v>
      </c>
      <c r="K3958" s="23">
        <f t="shared" si="313"/>
        <v>1000</v>
      </c>
      <c r="L3958" s="23">
        <f t="shared" si="313"/>
        <v>4184000</v>
      </c>
    </row>
    <row r="3959" spans="3:12" ht="15" customHeight="1" x14ac:dyDescent="0.25">
      <c r="C3959" s="22">
        <v>3955</v>
      </c>
      <c r="D3959" s="23">
        <f>'B4-B1'!C208</f>
        <v>4000</v>
      </c>
      <c r="E3959" s="23"/>
      <c r="F3959" s="23"/>
      <c r="G3959" s="23">
        <f t="shared" si="314"/>
        <v>-4000</v>
      </c>
      <c r="I3959" s="23">
        <f t="shared" ref="I3959:L3974" si="315">I3958+D3959</f>
        <v>-46000</v>
      </c>
      <c r="J3959" s="23">
        <f t="shared" si="315"/>
        <v>1000</v>
      </c>
      <c r="K3959" s="23">
        <f t="shared" si="315"/>
        <v>1000</v>
      </c>
      <c r="L3959" s="23">
        <f t="shared" si="315"/>
        <v>4180000</v>
      </c>
    </row>
    <row r="3960" spans="3:12" ht="15" customHeight="1" x14ac:dyDescent="0.25">
      <c r="C3960" s="22">
        <v>3956</v>
      </c>
      <c r="D3960" s="23">
        <f>'B4-B1'!C209</f>
        <v>4000</v>
      </c>
      <c r="E3960" s="23"/>
      <c r="F3960" s="23"/>
      <c r="G3960" s="23">
        <f t="shared" si="314"/>
        <v>-4000</v>
      </c>
      <c r="I3960" s="23">
        <f t="shared" si="315"/>
        <v>-42000</v>
      </c>
      <c r="J3960" s="23">
        <f t="shared" si="315"/>
        <v>1000</v>
      </c>
      <c r="K3960" s="23">
        <f t="shared" si="315"/>
        <v>1000</v>
      </c>
      <c r="L3960" s="23">
        <f t="shared" si="315"/>
        <v>4176000</v>
      </c>
    </row>
    <row r="3961" spans="3:12" ht="15" customHeight="1" x14ac:dyDescent="0.25">
      <c r="C3961" s="22">
        <v>3957</v>
      </c>
      <c r="D3961" s="23">
        <f>'B4-B1'!C210</f>
        <v>4000</v>
      </c>
      <c r="E3961" s="23"/>
      <c r="F3961" s="23"/>
      <c r="G3961" s="23">
        <f t="shared" si="314"/>
        <v>-4000</v>
      </c>
      <c r="I3961" s="23">
        <f t="shared" si="315"/>
        <v>-38000</v>
      </c>
      <c r="J3961" s="23">
        <f t="shared" si="315"/>
        <v>1000</v>
      </c>
      <c r="K3961" s="23">
        <f t="shared" si="315"/>
        <v>1000</v>
      </c>
      <c r="L3961" s="23">
        <f t="shared" si="315"/>
        <v>4172000</v>
      </c>
    </row>
    <row r="3962" spans="3:12" ht="15" customHeight="1" x14ac:dyDescent="0.25">
      <c r="C3962" s="22">
        <v>3958</v>
      </c>
      <c r="D3962" s="23">
        <f>'B4-B1'!C211</f>
        <v>4000</v>
      </c>
      <c r="E3962" s="23"/>
      <c r="F3962" s="23"/>
      <c r="G3962" s="23">
        <f t="shared" si="314"/>
        <v>-4000</v>
      </c>
      <c r="I3962" s="23">
        <f t="shared" si="315"/>
        <v>-34000</v>
      </c>
      <c r="J3962" s="23">
        <f t="shared" si="315"/>
        <v>1000</v>
      </c>
      <c r="K3962" s="23">
        <f t="shared" si="315"/>
        <v>1000</v>
      </c>
      <c r="L3962" s="23">
        <f t="shared" si="315"/>
        <v>4168000</v>
      </c>
    </row>
    <row r="3963" spans="3:12" ht="15" customHeight="1" x14ac:dyDescent="0.25">
      <c r="C3963" s="22">
        <v>3959</v>
      </c>
      <c r="D3963" s="23">
        <f>'B4-B1'!C212</f>
        <v>4000</v>
      </c>
      <c r="E3963" s="23"/>
      <c r="F3963" s="23"/>
      <c r="G3963" s="23">
        <f t="shared" si="314"/>
        <v>-4000</v>
      </c>
      <c r="I3963" s="23">
        <f t="shared" si="315"/>
        <v>-30000</v>
      </c>
      <c r="J3963" s="23">
        <f t="shared" si="315"/>
        <v>1000</v>
      </c>
      <c r="K3963" s="23">
        <f t="shared" si="315"/>
        <v>1000</v>
      </c>
      <c r="L3963" s="23">
        <f t="shared" si="315"/>
        <v>4164000</v>
      </c>
    </row>
    <row r="3964" spans="3:12" ht="15" customHeight="1" x14ac:dyDescent="0.25">
      <c r="C3964" s="22">
        <v>3960</v>
      </c>
      <c r="D3964" s="23">
        <f>'B4-B1'!C213</f>
        <v>4000</v>
      </c>
      <c r="E3964" s="23"/>
      <c r="F3964" s="23"/>
      <c r="G3964" s="23">
        <f t="shared" si="314"/>
        <v>-4000</v>
      </c>
      <c r="I3964" s="23">
        <f t="shared" si="315"/>
        <v>-26000</v>
      </c>
      <c r="J3964" s="23">
        <f t="shared" si="315"/>
        <v>1000</v>
      </c>
      <c r="K3964" s="23">
        <f t="shared" si="315"/>
        <v>1000</v>
      </c>
      <c r="L3964" s="23">
        <f t="shared" si="315"/>
        <v>4160000</v>
      </c>
    </row>
    <row r="3965" spans="3:12" ht="15" customHeight="1" x14ac:dyDescent="0.25">
      <c r="C3965" s="22">
        <v>3961</v>
      </c>
      <c r="D3965" s="23">
        <f>'B4-B1'!C214</f>
        <v>4000</v>
      </c>
      <c r="E3965" s="23"/>
      <c r="F3965" s="23"/>
      <c r="G3965" s="23">
        <f t="shared" si="314"/>
        <v>-4000</v>
      </c>
      <c r="I3965" s="23">
        <f t="shared" si="315"/>
        <v>-22000</v>
      </c>
      <c r="J3965" s="23">
        <f t="shared" si="315"/>
        <v>1000</v>
      </c>
      <c r="K3965" s="23">
        <f t="shared" si="315"/>
        <v>1000</v>
      </c>
      <c r="L3965" s="23">
        <f t="shared" si="315"/>
        <v>4156000</v>
      </c>
    </row>
    <row r="3966" spans="3:12" ht="15" customHeight="1" x14ac:dyDescent="0.25">
      <c r="C3966" s="22">
        <v>3962</v>
      </c>
      <c r="D3966" s="23">
        <f>'B4-B1'!C215</f>
        <v>4000</v>
      </c>
      <c r="E3966" s="23"/>
      <c r="F3966" s="23"/>
      <c r="G3966" s="23">
        <f t="shared" si="314"/>
        <v>-4000</v>
      </c>
      <c r="I3966" s="23">
        <f t="shared" si="315"/>
        <v>-18000</v>
      </c>
      <c r="J3966" s="23">
        <f t="shared" si="315"/>
        <v>1000</v>
      </c>
      <c r="K3966" s="23">
        <f t="shared" si="315"/>
        <v>1000</v>
      </c>
      <c r="L3966" s="23">
        <f t="shared" si="315"/>
        <v>4152000</v>
      </c>
    </row>
    <row r="3967" spans="3:12" ht="15" customHeight="1" x14ac:dyDescent="0.25">
      <c r="C3967" s="22">
        <v>3963</v>
      </c>
      <c r="D3967" s="23">
        <f>'B4-B1'!C216</f>
        <v>4000</v>
      </c>
      <c r="E3967" s="23"/>
      <c r="F3967" s="23"/>
      <c r="G3967" s="23">
        <f t="shared" si="314"/>
        <v>-4000</v>
      </c>
      <c r="I3967" s="23">
        <f t="shared" si="315"/>
        <v>-14000</v>
      </c>
      <c r="J3967" s="23">
        <f t="shared" si="315"/>
        <v>1000</v>
      </c>
      <c r="K3967" s="23">
        <f t="shared" si="315"/>
        <v>1000</v>
      </c>
      <c r="L3967" s="23">
        <f t="shared" si="315"/>
        <v>4148000</v>
      </c>
    </row>
    <row r="3968" spans="3:12" ht="15" customHeight="1" x14ac:dyDescent="0.25">
      <c r="C3968" s="22">
        <v>3964</v>
      </c>
      <c r="D3968" s="23">
        <f>'B4-B1'!C217</f>
        <v>4000</v>
      </c>
      <c r="E3968" s="23"/>
      <c r="F3968" s="23"/>
      <c r="G3968" s="23">
        <f t="shared" si="314"/>
        <v>-4000</v>
      </c>
      <c r="I3968" s="23">
        <f t="shared" si="315"/>
        <v>-10000</v>
      </c>
      <c r="J3968" s="23">
        <f t="shared" si="315"/>
        <v>1000</v>
      </c>
      <c r="K3968" s="23">
        <f t="shared" si="315"/>
        <v>1000</v>
      </c>
      <c r="L3968" s="23">
        <f t="shared" si="315"/>
        <v>4144000</v>
      </c>
    </row>
    <row r="3969" spans="3:12" ht="15" customHeight="1" x14ac:dyDescent="0.25">
      <c r="C3969" s="22">
        <v>3965</v>
      </c>
      <c r="D3969" s="23">
        <f>'B4-B1'!C218</f>
        <v>4000</v>
      </c>
      <c r="E3969" s="23"/>
      <c r="F3969" s="23"/>
      <c r="G3969" s="23">
        <f t="shared" si="314"/>
        <v>-4000</v>
      </c>
      <c r="I3969" s="23">
        <f t="shared" si="315"/>
        <v>-6000</v>
      </c>
      <c r="J3969" s="23">
        <f t="shared" si="315"/>
        <v>1000</v>
      </c>
      <c r="K3969" s="23">
        <f t="shared" si="315"/>
        <v>1000</v>
      </c>
      <c r="L3969" s="23">
        <f t="shared" si="315"/>
        <v>4140000</v>
      </c>
    </row>
    <row r="3970" spans="3:12" ht="15" customHeight="1" x14ac:dyDescent="0.25">
      <c r="C3970" s="22">
        <v>3966</v>
      </c>
      <c r="D3970" s="23">
        <f>'B4-B1'!C219</f>
        <v>4000</v>
      </c>
      <c r="E3970" s="23"/>
      <c r="F3970" s="23"/>
      <c r="G3970" s="23">
        <f t="shared" si="314"/>
        <v>-4000</v>
      </c>
      <c r="I3970" s="23">
        <f t="shared" si="315"/>
        <v>-2000</v>
      </c>
      <c r="J3970" s="23">
        <f t="shared" si="315"/>
        <v>1000</v>
      </c>
      <c r="K3970" s="23">
        <f t="shared" si="315"/>
        <v>1000</v>
      </c>
      <c r="L3970" s="23">
        <f t="shared" si="315"/>
        <v>4136000</v>
      </c>
    </row>
    <row r="3971" spans="3:12" ht="15" customHeight="1" x14ac:dyDescent="0.25">
      <c r="C3971" s="22">
        <v>3967</v>
      </c>
      <c r="D3971" s="23">
        <f>'B4-B1'!C220</f>
        <v>4000</v>
      </c>
      <c r="E3971" s="23"/>
      <c r="F3971" s="23"/>
      <c r="G3971" s="23">
        <f t="shared" si="314"/>
        <v>-4000</v>
      </c>
      <c r="I3971" s="23">
        <f t="shared" si="315"/>
        <v>2000</v>
      </c>
      <c r="J3971" s="23">
        <f t="shared" si="315"/>
        <v>1000</v>
      </c>
      <c r="K3971" s="23">
        <f t="shared" si="315"/>
        <v>1000</v>
      </c>
      <c r="L3971" s="23">
        <f t="shared" si="315"/>
        <v>4132000</v>
      </c>
    </row>
    <row r="3972" spans="3:12" ht="15" customHeight="1" x14ac:dyDescent="0.25">
      <c r="C3972" s="22">
        <v>3968</v>
      </c>
      <c r="D3972" s="23">
        <f>'B4-B1'!C221</f>
        <v>4000</v>
      </c>
      <c r="E3972" s="23"/>
      <c r="F3972" s="23"/>
      <c r="G3972" s="23">
        <f t="shared" si="314"/>
        <v>-4000</v>
      </c>
      <c r="I3972" s="23">
        <f t="shared" si="315"/>
        <v>6000</v>
      </c>
      <c r="J3972" s="23">
        <f t="shared" si="315"/>
        <v>1000</v>
      </c>
      <c r="K3972" s="23">
        <f t="shared" si="315"/>
        <v>1000</v>
      </c>
      <c r="L3972" s="23">
        <f t="shared" si="315"/>
        <v>4128000</v>
      </c>
    </row>
    <row r="3973" spans="3:12" ht="15" customHeight="1" x14ac:dyDescent="0.25">
      <c r="C3973" s="22">
        <v>3969</v>
      </c>
      <c r="D3973" s="23">
        <f>'B4-B1'!C222</f>
        <v>4000</v>
      </c>
      <c r="E3973" s="23"/>
      <c r="F3973" s="23"/>
      <c r="G3973" s="23">
        <f t="shared" si="314"/>
        <v>-4000</v>
      </c>
      <c r="I3973" s="23">
        <f t="shared" si="315"/>
        <v>10000</v>
      </c>
      <c r="J3973" s="23">
        <f t="shared" si="315"/>
        <v>1000</v>
      </c>
      <c r="K3973" s="23">
        <f t="shared" si="315"/>
        <v>1000</v>
      </c>
      <c r="L3973" s="23">
        <f t="shared" si="315"/>
        <v>4124000</v>
      </c>
    </row>
    <row r="3974" spans="3:12" ht="15" customHeight="1" x14ac:dyDescent="0.25">
      <c r="C3974" s="22">
        <v>3970</v>
      </c>
      <c r="D3974" s="23">
        <f>'B4-B1'!C223</f>
        <v>4000</v>
      </c>
      <c r="E3974" s="23"/>
      <c r="F3974" s="23"/>
      <c r="G3974" s="23">
        <f t="shared" si="314"/>
        <v>-4000</v>
      </c>
      <c r="I3974" s="23">
        <f t="shared" si="315"/>
        <v>14000</v>
      </c>
      <c r="J3974" s="23">
        <f t="shared" si="315"/>
        <v>1000</v>
      </c>
      <c r="K3974" s="23">
        <f t="shared" si="315"/>
        <v>1000</v>
      </c>
      <c r="L3974" s="23">
        <f t="shared" si="315"/>
        <v>4120000</v>
      </c>
    </row>
    <row r="3975" spans="3:12" ht="15" customHeight="1" x14ac:dyDescent="0.25">
      <c r="C3975" s="22">
        <v>3971</v>
      </c>
      <c r="D3975" s="23">
        <f>'B4-B1'!C224</f>
        <v>4000</v>
      </c>
      <c r="E3975" s="23"/>
      <c r="F3975" s="23"/>
      <c r="G3975" s="23">
        <f t="shared" si="314"/>
        <v>-4000</v>
      </c>
      <c r="I3975" s="23">
        <f t="shared" ref="I3975:L3990" si="316">I3974+D3975</f>
        <v>18000</v>
      </c>
      <c r="J3975" s="23">
        <f t="shared" si="316"/>
        <v>1000</v>
      </c>
      <c r="K3975" s="23">
        <f t="shared" si="316"/>
        <v>1000</v>
      </c>
      <c r="L3975" s="23">
        <f t="shared" si="316"/>
        <v>4116000</v>
      </c>
    </row>
    <row r="3976" spans="3:12" ht="15" customHeight="1" x14ac:dyDescent="0.25">
      <c r="C3976" s="22">
        <v>3972</v>
      </c>
      <c r="D3976" s="23">
        <f>'B4-B1'!C225</f>
        <v>4000</v>
      </c>
      <c r="E3976" s="23"/>
      <c r="F3976" s="23"/>
      <c r="G3976" s="23">
        <f t="shared" si="314"/>
        <v>-4000</v>
      </c>
      <c r="I3976" s="23">
        <f t="shared" si="316"/>
        <v>22000</v>
      </c>
      <c r="J3976" s="23">
        <f t="shared" si="316"/>
        <v>1000</v>
      </c>
      <c r="K3976" s="23">
        <f t="shared" si="316"/>
        <v>1000</v>
      </c>
      <c r="L3976" s="23">
        <f t="shared" si="316"/>
        <v>4112000</v>
      </c>
    </row>
    <row r="3977" spans="3:12" ht="15" customHeight="1" x14ac:dyDescent="0.25">
      <c r="C3977" s="22">
        <v>3973</v>
      </c>
      <c r="D3977" s="23">
        <f>'B4-B1'!C226</f>
        <v>4000</v>
      </c>
      <c r="E3977" s="23"/>
      <c r="F3977" s="23"/>
      <c r="G3977" s="23">
        <f t="shared" si="314"/>
        <v>-4000</v>
      </c>
      <c r="I3977" s="23">
        <f t="shared" si="316"/>
        <v>26000</v>
      </c>
      <c r="J3977" s="23">
        <f t="shared" si="316"/>
        <v>1000</v>
      </c>
      <c r="K3977" s="23">
        <f t="shared" si="316"/>
        <v>1000</v>
      </c>
      <c r="L3977" s="23">
        <f t="shared" si="316"/>
        <v>4108000</v>
      </c>
    </row>
    <row r="3978" spans="3:12" ht="15" customHeight="1" x14ac:dyDescent="0.25">
      <c r="C3978" s="22">
        <v>3974</v>
      </c>
      <c r="D3978" s="23">
        <f>'B4-B1'!C227</f>
        <v>4000</v>
      </c>
      <c r="E3978" s="23"/>
      <c r="F3978" s="23"/>
      <c r="G3978" s="23">
        <f t="shared" si="314"/>
        <v>-4000</v>
      </c>
      <c r="I3978" s="23">
        <f t="shared" si="316"/>
        <v>30000</v>
      </c>
      <c r="J3978" s="23">
        <f t="shared" si="316"/>
        <v>1000</v>
      </c>
      <c r="K3978" s="23">
        <f t="shared" si="316"/>
        <v>1000</v>
      </c>
      <c r="L3978" s="23">
        <f t="shared" si="316"/>
        <v>4104000</v>
      </c>
    </row>
    <row r="3979" spans="3:12" ht="15" customHeight="1" x14ac:dyDescent="0.25">
      <c r="C3979" s="22">
        <v>3975</v>
      </c>
      <c r="D3979" s="23">
        <f>'B4-B1'!C228</f>
        <v>4000</v>
      </c>
      <c r="E3979" s="23"/>
      <c r="F3979" s="23"/>
      <c r="G3979" s="23">
        <f t="shared" si="314"/>
        <v>-4000</v>
      </c>
      <c r="I3979" s="23">
        <f t="shared" si="316"/>
        <v>34000</v>
      </c>
      <c r="J3979" s="23">
        <f t="shared" si="316"/>
        <v>1000</v>
      </c>
      <c r="K3979" s="23">
        <f t="shared" si="316"/>
        <v>1000</v>
      </c>
      <c r="L3979" s="23">
        <f t="shared" si="316"/>
        <v>4100000</v>
      </c>
    </row>
    <row r="3980" spans="3:12" ht="15" customHeight="1" x14ac:dyDescent="0.25">
      <c r="C3980" s="22">
        <v>3976</v>
      </c>
      <c r="D3980" s="23">
        <f>'B4-B1'!C229</f>
        <v>4000</v>
      </c>
      <c r="E3980" s="23"/>
      <c r="F3980" s="23"/>
      <c r="G3980" s="23">
        <f t="shared" si="314"/>
        <v>-4000</v>
      </c>
      <c r="I3980" s="23">
        <f t="shared" si="316"/>
        <v>38000</v>
      </c>
      <c r="J3980" s="23">
        <f t="shared" si="316"/>
        <v>1000</v>
      </c>
      <c r="K3980" s="23">
        <f t="shared" si="316"/>
        <v>1000</v>
      </c>
      <c r="L3980" s="23">
        <f t="shared" si="316"/>
        <v>4096000</v>
      </c>
    </row>
    <row r="3981" spans="3:12" ht="15" customHeight="1" x14ac:dyDescent="0.25">
      <c r="C3981" s="22">
        <v>3977</v>
      </c>
      <c r="D3981" s="23">
        <f>'B4-B1'!C230</f>
        <v>4000</v>
      </c>
      <c r="E3981" s="23"/>
      <c r="F3981" s="23"/>
      <c r="G3981" s="23">
        <f t="shared" si="314"/>
        <v>-4000</v>
      </c>
      <c r="I3981" s="23">
        <f t="shared" si="316"/>
        <v>42000</v>
      </c>
      <c r="J3981" s="23">
        <f t="shared" si="316"/>
        <v>1000</v>
      </c>
      <c r="K3981" s="23">
        <f t="shared" si="316"/>
        <v>1000</v>
      </c>
      <c r="L3981" s="23">
        <f t="shared" si="316"/>
        <v>4092000</v>
      </c>
    </row>
    <row r="3982" spans="3:12" ht="15" customHeight="1" x14ac:dyDescent="0.25">
      <c r="C3982" s="22">
        <v>3978</v>
      </c>
      <c r="D3982" s="23">
        <f>'B4-B1'!C231</f>
        <v>4000</v>
      </c>
      <c r="E3982" s="23"/>
      <c r="F3982" s="23"/>
      <c r="G3982" s="23">
        <f t="shared" si="314"/>
        <v>-4000</v>
      </c>
      <c r="I3982" s="23">
        <f t="shared" si="316"/>
        <v>46000</v>
      </c>
      <c r="J3982" s="23">
        <f t="shared" si="316"/>
        <v>1000</v>
      </c>
      <c r="K3982" s="23">
        <f t="shared" si="316"/>
        <v>1000</v>
      </c>
      <c r="L3982" s="23">
        <f t="shared" si="316"/>
        <v>4088000</v>
      </c>
    </row>
    <row r="3983" spans="3:12" ht="15" customHeight="1" x14ac:dyDescent="0.25">
      <c r="C3983" s="22">
        <v>3979</v>
      </c>
      <c r="D3983" s="23">
        <f>'B4-B1'!C232</f>
        <v>4000</v>
      </c>
      <c r="E3983" s="23"/>
      <c r="F3983" s="23"/>
      <c r="G3983" s="23">
        <f t="shared" si="314"/>
        <v>-4000</v>
      </c>
      <c r="I3983" s="23">
        <f t="shared" si="316"/>
        <v>50000</v>
      </c>
      <c r="J3983" s="23">
        <f t="shared" si="316"/>
        <v>1000</v>
      </c>
      <c r="K3983" s="23">
        <f t="shared" si="316"/>
        <v>1000</v>
      </c>
      <c r="L3983" s="23">
        <f t="shared" si="316"/>
        <v>4084000</v>
      </c>
    </row>
    <row r="3984" spans="3:12" ht="15" customHeight="1" x14ac:dyDescent="0.25">
      <c r="C3984" s="22">
        <v>3980</v>
      </c>
      <c r="D3984" s="23">
        <f>'B4-B1'!C233</f>
        <v>4000</v>
      </c>
      <c r="E3984" s="23"/>
      <c r="F3984" s="23"/>
      <c r="G3984" s="23">
        <f t="shared" si="314"/>
        <v>-4000</v>
      </c>
      <c r="I3984" s="23">
        <f t="shared" si="316"/>
        <v>54000</v>
      </c>
      <c r="J3984" s="23">
        <f t="shared" si="316"/>
        <v>1000</v>
      </c>
      <c r="K3984" s="23">
        <f t="shared" si="316"/>
        <v>1000</v>
      </c>
      <c r="L3984" s="23">
        <f t="shared" si="316"/>
        <v>4080000</v>
      </c>
    </row>
    <row r="3985" spans="3:12" ht="15" customHeight="1" x14ac:dyDescent="0.25">
      <c r="C3985" s="22">
        <v>3981</v>
      </c>
      <c r="D3985" s="23">
        <f>'B4-B1'!C234</f>
        <v>4000</v>
      </c>
      <c r="E3985" s="23"/>
      <c r="F3985" s="23"/>
      <c r="G3985" s="23">
        <f t="shared" si="314"/>
        <v>-4000</v>
      </c>
      <c r="I3985" s="23">
        <f t="shared" si="316"/>
        <v>58000</v>
      </c>
      <c r="J3985" s="23">
        <f t="shared" si="316"/>
        <v>1000</v>
      </c>
      <c r="K3985" s="23">
        <f t="shared" si="316"/>
        <v>1000</v>
      </c>
      <c r="L3985" s="23">
        <f t="shared" si="316"/>
        <v>4076000</v>
      </c>
    </row>
    <row r="3986" spans="3:12" ht="15" customHeight="1" x14ac:dyDescent="0.25">
      <c r="C3986" s="22">
        <v>3982</v>
      </c>
      <c r="D3986" s="23">
        <f>'B4-B1'!C235</f>
        <v>4000</v>
      </c>
      <c r="E3986" s="23"/>
      <c r="F3986" s="23"/>
      <c r="G3986" s="23">
        <f t="shared" si="314"/>
        <v>-4000</v>
      </c>
      <c r="I3986" s="23">
        <f t="shared" si="316"/>
        <v>62000</v>
      </c>
      <c r="J3986" s="23">
        <f t="shared" si="316"/>
        <v>1000</v>
      </c>
      <c r="K3986" s="23">
        <f t="shared" si="316"/>
        <v>1000</v>
      </c>
      <c r="L3986" s="23">
        <f t="shared" si="316"/>
        <v>4072000</v>
      </c>
    </row>
    <row r="3987" spans="3:12" ht="15" customHeight="1" x14ac:dyDescent="0.25">
      <c r="C3987" s="22">
        <v>3983</v>
      </c>
      <c r="D3987" s="23">
        <f>'B4-B1'!C236</f>
        <v>4000</v>
      </c>
      <c r="E3987" s="23"/>
      <c r="F3987" s="23"/>
      <c r="G3987" s="23">
        <f t="shared" si="314"/>
        <v>-4000</v>
      </c>
      <c r="I3987" s="23">
        <f t="shared" si="316"/>
        <v>66000</v>
      </c>
      <c r="J3987" s="23">
        <f t="shared" si="316"/>
        <v>1000</v>
      </c>
      <c r="K3987" s="23">
        <f t="shared" si="316"/>
        <v>1000</v>
      </c>
      <c r="L3987" s="23">
        <f t="shared" si="316"/>
        <v>4068000</v>
      </c>
    </row>
    <row r="3988" spans="3:12" ht="15" customHeight="1" x14ac:dyDescent="0.25">
      <c r="C3988" s="22">
        <v>3984</v>
      </c>
      <c r="D3988" s="23">
        <f>'B4-B1'!C237</f>
        <v>4000</v>
      </c>
      <c r="E3988" s="23"/>
      <c r="F3988" s="23"/>
      <c r="G3988" s="23">
        <f t="shared" si="314"/>
        <v>-4000</v>
      </c>
      <c r="I3988" s="23">
        <f t="shared" si="316"/>
        <v>70000</v>
      </c>
      <c r="J3988" s="23">
        <f t="shared" si="316"/>
        <v>1000</v>
      </c>
      <c r="K3988" s="23">
        <f t="shared" si="316"/>
        <v>1000</v>
      </c>
      <c r="L3988" s="23">
        <f t="shared" si="316"/>
        <v>4064000</v>
      </c>
    </row>
    <row r="3989" spans="3:12" ht="15" customHeight="1" x14ac:dyDescent="0.25">
      <c r="C3989" s="22">
        <v>3985</v>
      </c>
      <c r="D3989" s="23">
        <f>'B4-B1'!C238</f>
        <v>4000</v>
      </c>
      <c r="E3989" s="23"/>
      <c r="F3989" s="23"/>
      <c r="G3989" s="23">
        <f t="shared" si="314"/>
        <v>-4000</v>
      </c>
      <c r="I3989" s="23">
        <f t="shared" si="316"/>
        <v>74000</v>
      </c>
      <c r="J3989" s="23">
        <f t="shared" si="316"/>
        <v>1000</v>
      </c>
      <c r="K3989" s="23">
        <f t="shared" si="316"/>
        <v>1000</v>
      </c>
      <c r="L3989" s="23">
        <f t="shared" si="316"/>
        <v>4060000</v>
      </c>
    </row>
    <row r="3990" spans="3:12" ht="15" customHeight="1" x14ac:dyDescent="0.25">
      <c r="C3990" s="22">
        <v>3986</v>
      </c>
      <c r="D3990" s="23">
        <f>'B4-B1'!C239</f>
        <v>4000</v>
      </c>
      <c r="E3990" s="23"/>
      <c r="F3990" s="23"/>
      <c r="G3990" s="23">
        <f t="shared" si="314"/>
        <v>-4000</v>
      </c>
      <c r="I3990" s="23">
        <f t="shared" si="316"/>
        <v>78000</v>
      </c>
      <c r="J3990" s="23">
        <f t="shared" si="316"/>
        <v>1000</v>
      </c>
      <c r="K3990" s="23">
        <f t="shared" si="316"/>
        <v>1000</v>
      </c>
      <c r="L3990" s="23">
        <f t="shared" si="316"/>
        <v>4056000</v>
      </c>
    </row>
    <row r="3991" spans="3:12" ht="15" customHeight="1" x14ac:dyDescent="0.25">
      <c r="C3991" s="22">
        <v>3987</v>
      </c>
      <c r="D3991" s="23">
        <f>'B4-B1'!C240</f>
        <v>4000</v>
      </c>
      <c r="E3991" s="23"/>
      <c r="F3991" s="23"/>
      <c r="G3991" s="23">
        <f t="shared" si="314"/>
        <v>-4000</v>
      </c>
      <c r="I3991" s="23">
        <f t="shared" ref="I3991:L4006" si="317">I3990+D3991</f>
        <v>82000</v>
      </c>
      <c r="J3991" s="23">
        <f t="shared" si="317"/>
        <v>1000</v>
      </c>
      <c r="K3991" s="23">
        <f t="shared" si="317"/>
        <v>1000</v>
      </c>
      <c r="L3991" s="23">
        <f t="shared" si="317"/>
        <v>4052000</v>
      </c>
    </row>
    <row r="3992" spans="3:12" ht="15" customHeight="1" x14ac:dyDescent="0.25">
      <c r="C3992" s="22">
        <v>3988</v>
      </c>
      <c r="D3992" s="23">
        <f>'B4-B1'!C241</f>
        <v>4000</v>
      </c>
      <c r="E3992" s="23"/>
      <c r="F3992" s="23"/>
      <c r="G3992" s="23">
        <f t="shared" si="314"/>
        <v>-4000</v>
      </c>
      <c r="I3992" s="23">
        <f t="shared" si="317"/>
        <v>86000</v>
      </c>
      <c r="J3992" s="23">
        <f t="shared" si="317"/>
        <v>1000</v>
      </c>
      <c r="K3992" s="23">
        <f t="shared" si="317"/>
        <v>1000</v>
      </c>
      <c r="L3992" s="23">
        <f t="shared" si="317"/>
        <v>4048000</v>
      </c>
    </row>
    <row r="3993" spans="3:12" ht="15" customHeight="1" x14ac:dyDescent="0.25">
      <c r="C3993" s="22">
        <v>3989</v>
      </c>
      <c r="D3993" s="23">
        <f>'B4-B1'!C242</f>
        <v>4000</v>
      </c>
      <c r="E3993" s="23"/>
      <c r="F3993" s="23"/>
      <c r="G3993" s="23">
        <f t="shared" si="314"/>
        <v>-4000</v>
      </c>
      <c r="I3993" s="23">
        <f t="shared" si="317"/>
        <v>90000</v>
      </c>
      <c r="J3993" s="23">
        <f t="shared" si="317"/>
        <v>1000</v>
      </c>
      <c r="K3993" s="23">
        <f t="shared" si="317"/>
        <v>1000</v>
      </c>
      <c r="L3993" s="23">
        <f t="shared" si="317"/>
        <v>4044000</v>
      </c>
    </row>
    <row r="3994" spans="3:12" ht="15" customHeight="1" x14ac:dyDescent="0.25">
      <c r="C3994" s="22">
        <v>3990</v>
      </c>
      <c r="D3994" s="23">
        <f>'B4-B1'!C243</f>
        <v>4000</v>
      </c>
      <c r="E3994" s="23"/>
      <c r="F3994" s="23"/>
      <c r="G3994" s="23">
        <f t="shared" si="314"/>
        <v>-4000</v>
      </c>
      <c r="I3994" s="23">
        <f t="shared" si="317"/>
        <v>94000</v>
      </c>
      <c r="J3994" s="23">
        <f t="shared" si="317"/>
        <v>1000</v>
      </c>
      <c r="K3994" s="23">
        <f t="shared" si="317"/>
        <v>1000</v>
      </c>
      <c r="L3994" s="23">
        <f t="shared" si="317"/>
        <v>4040000</v>
      </c>
    </row>
    <row r="3995" spans="3:12" ht="15" customHeight="1" x14ac:dyDescent="0.25">
      <c r="C3995" s="22">
        <v>3991</v>
      </c>
      <c r="D3995" s="23">
        <f>'B4-B1'!C244</f>
        <v>4000</v>
      </c>
      <c r="E3995" s="23"/>
      <c r="F3995" s="23"/>
      <c r="G3995" s="23">
        <f t="shared" si="314"/>
        <v>-4000</v>
      </c>
      <c r="I3995" s="23">
        <f t="shared" si="317"/>
        <v>98000</v>
      </c>
      <c r="J3995" s="23">
        <f t="shared" si="317"/>
        <v>1000</v>
      </c>
      <c r="K3995" s="23">
        <f t="shared" si="317"/>
        <v>1000</v>
      </c>
      <c r="L3995" s="23">
        <f t="shared" si="317"/>
        <v>4036000</v>
      </c>
    </row>
    <row r="3996" spans="3:12" ht="15" customHeight="1" x14ac:dyDescent="0.25">
      <c r="C3996" s="22">
        <v>3992</v>
      </c>
      <c r="D3996" s="23">
        <f>'B4-B1'!C245</f>
        <v>4000</v>
      </c>
      <c r="E3996" s="23"/>
      <c r="F3996" s="23"/>
      <c r="G3996" s="23">
        <f t="shared" si="314"/>
        <v>-4000</v>
      </c>
      <c r="I3996" s="23">
        <f t="shared" si="317"/>
        <v>102000</v>
      </c>
      <c r="J3996" s="23">
        <f t="shared" si="317"/>
        <v>1000</v>
      </c>
      <c r="K3996" s="23">
        <f t="shared" si="317"/>
        <v>1000</v>
      </c>
      <c r="L3996" s="23">
        <f t="shared" si="317"/>
        <v>4032000</v>
      </c>
    </row>
    <row r="3997" spans="3:12" ht="15" customHeight="1" x14ac:dyDescent="0.25">
      <c r="C3997" s="22">
        <v>3993</v>
      </c>
      <c r="D3997" s="23">
        <f>'B4-B1'!C246</f>
        <v>4000</v>
      </c>
      <c r="E3997" s="23"/>
      <c r="F3997" s="23"/>
      <c r="G3997" s="23">
        <f t="shared" si="314"/>
        <v>-4000</v>
      </c>
      <c r="I3997" s="23">
        <f t="shared" si="317"/>
        <v>106000</v>
      </c>
      <c r="J3997" s="23">
        <f t="shared" si="317"/>
        <v>1000</v>
      </c>
      <c r="K3997" s="23">
        <f t="shared" si="317"/>
        <v>1000</v>
      </c>
      <c r="L3997" s="23">
        <f t="shared" si="317"/>
        <v>4028000</v>
      </c>
    </row>
    <row r="3998" spans="3:12" ht="15" customHeight="1" x14ac:dyDescent="0.25">
      <c r="C3998" s="22">
        <v>3994</v>
      </c>
      <c r="D3998" s="23">
        <f>'B4-B1'!C247</f>
        <v>4000</v>
      </c>
      <c r="E3998" s="23"/>
      <c r="F3998" s="23"/>
      <c r="G3998" s="23">
        <f t="shared" si="314"/>
        <v>-4000</v>
      </c>
      <c r="I3998" s="23">
        <f t="shared" si="317"/>
        <v>110000</v>
      </c>
      <c r="J3998" s="23">
        <f t="shared" si="317"/>
        <v>1000</v>
      </c>
      <c r="K3998" s="23">
        <f t="shared" si="317"/>
        <v>1000</v>
      </c>
      <c r="L3998" s="23">
        <f t="shared" si="317"/>
        <v>4024000</v>
      </c>
    </row>
    <row r="3999" spans="3:12" ht="15" customHeight="1" x14ac:dyDescent="0.25">
      <c r="C3999" s="22">
        <v>3995</v>
      </c>
      <c r="D3999" s="23">
        <f>'B4-B1'!C248</f>
        <v>4000</v>
      </c>
      <c r="E3999" s="23"/>
      <c r="F3999" s="23"/>
      <c r="G3999" s="23">
        <f t="shared" si="314"/>
        <v>-4000</v>
      </c>
      <c r="I3999" s="23">
        <f t="shared" si="317"/>
        <v>114000</v>
      </c>
      <c r="J3999" s="23">
        <f t="shared" si="317"/>
        <v>1000</v>
      </c>
      <c r="K3999" s="23">
        <f t="shared" si="317"/>
        <v>1000</v>
      </c>
      <c r="L3999" s="23">
        <f t="shared" si="317"/>
        <v>4020000</v>
      </c>
    </row>
    <row r="4000" spans="3:12" ht="15" customHeight="1" x14ac:dyDescent="0.25">
      <c r="C4000" s="22">
        <v>3996</v>
      </c>
      <c r="D4000" s="23">
        <f>'B4-B1'!C249</f>
        <v>4000</v>
      </c>
      <c r="E4000" s="23"/>
      <c r="F4000" s="23"/>
      <c r="G4000" s="23">
        <f t="shared" si="314"/>
        <v>-4000</v>
      </c>
      <c r="I4000" s="23">
        <f t="shared" si="317"/>
        <v>118000</v>
      </c>
      <c r="J4000" s="23">
        <f t="shared" si="317"/>
        <v>1000</v>
      </c>
      <c r="K4000" s="23">
        <f t="shared" si="317"/>
        <v>1000</v>
      </c>
      <c r="L4000" s="23">
        <f t="shared" si="317"/>
        <v>4016000</v>
      </c>
    </row>
    <row r="4001" spans="3:12" ht="15" customHeight="1" x14ac:dyDescent="0.25">
      <c r="C4001" s="22">
        <v>3997</v>
      </c>
      <c r="D4001" s="23">
        <f>'B4-B1'!C250</f>
        <v>4000</v>
      </c>
      <c r="E4001" s="23"/>
      <c r="F4001" s="23"/>
      <c r="G4001" s="23">
        <f t="shared" si="314"/>
        <v>-4000</v>
      </c>
      <c r="I4001" s="23">
        <f t="shared" si="317"/>
        <v>122000</v>
      </c>
      <c r="J4001" s="23">
        <f t="shared" si="317"/>
        <v>1000</v>
      </c>
      <c r="K4001" s="23">
        <f t="shared" si="317"/>
        <v>1000</v>
      </c>
      <c r="L4001" s="23">
        <f t="shared" si="317"/>
        <v>4012000</v>
      </c>
    </row>
    <row r="4002" spans="3:12" ht="15" customHeight="1" x14ac:dyDescent="0.25">
      <c r="C4002" s="22">
        <v>3998</v>
      </c>
      <c r="D4002" s="23">
        <f>'B4-B1'!C251</f>
        <v>4000</v>
      </c>
      <c r="E4002" s="23"/>
      <c r="F4002" s="23"/>
      <c r="G4002" s="23">
        <f t="shared" si="314"/>
        <v>-4000</v>
      </c>
      <c r="I4002" s="23">
        <f t="shared" si="317"/>
        <v>126000</v>
      </c>
      <c r="J4002" s="23">
        <f t="shared" si="317"/>
        <v>1000</v>
      </c>
      <c r="K4002" s="23">
        <f t="shared" si="317"/>
        <v>1000</v>
      </c>
      <c r="L4002" s="23">
        <f t="shared" si="317"/>
        <v>4008000</v>
      </c>
    </row>
    <row r="4003" spans="3:12" ht="15" customHeight="1" x14ac:dyDescent="0.25">
      <c r="C4003" s="22">
        <v>3999</v>
      </c>
      <c r="D4003" s="23">
        <f>'B4-B1'!C252</f>
        <v>4000</v>
      </c>
      <c r="E4003" s="23"/>
      <c r="F4003" s="23"/>
      <c r="G4003" s="23">
        <f t="shared" si="314"/>
        <v>-4000</v>
      </c>
      <c r="I4003" s="23">
        <f t="shared" si="317"/>
        <v>130000</v>
      </c>
      <c r="J4003" s="23">
        <f t="shared" si="317"/>
        <v>1000</v>
      </c>
      <c r="K4003" s="23">
        <f t="shared" si="317"/>
        <v>1000</v>
      </c>
      <c r="L4003" s="23">
        <f t="shared" si="317"/>
        <v>4004000</v>
      </c>
    </row>
    <row r="4004" spans="3:12" ht="15" customHeight="1" x14ac:dyDescent="0.25">
      <c r="C4004" s="22">
        <v>4000</v>
      </c>
      <c r="D4004" s="23">
        <f>'B4-B1'!C253</f>
        <v>4000</v>
      </c>
      <c r="E4004" s="23"/>
      <c r="F4004" s="23"/>
      <c r="G4004" s="23">
        <f t="shared" si="314"/>
        <v>-4000</v>
      </c>
      <c r="I4004" s="23">
        <f t="shared" si="317"/>
        <v>134000</v>
      </c>
      <c r="J4004" s="23">
        <f t="shared" si="317"/>
        <v>1000</v>
      </c>
      <c r="K4004" s="23">
        <f t="shared" si="317"/>
        <v>1000</v>
      </c>
      <c r="L4004" s="23">
        <f t="shared" si="317"/>
        <v>4000000</v>
      </c>
    </row>
    <row r="4005" spans="3:12" ht="15" customHeight="1" x14ac:dyDescent="0.25">
      <c r="C4005" s="22">
        <v>4001</v>
      </c>
      <c r="D4005" s="23">
        <f>'B4-B1'!C254</f>
        <v>4000</v>
      </c>
      <c r="E4005" s="23"/>
      <c r="F4005" s="23"/>
      <c r="G4005" s="23">
        <f t="shared" si="314"/>
        <v>-4000</v>
      </c>
      <c r="I4005" s="23">
        <f t="shared" si="317"/>
        <v>138000</v>
      </c>
      <c r="J4005" s="23">
        <f t="shared" si="317"/>
        <v>1000</v>
      </c>
      <c r="K4005" s="23">
        <f t="shared" si="317"/>
        <v>1000</v>
      </c>
      <c r="L4005" s="23">
        <f t="shared" si="317"/>
        <v>3996000</v>
      </c>
    </row>
    <row r="4006" spans="3:12" ht="15" customHeight="1" x14ac:dyDescent="0.25">
      <c r="C4006" s="22">
        <v>4002</v>
      </c>
      <c r="D4006" s="23">
        <f>'B4-B1'!C255</f>
        <v>4000</v>
      </c>
      <c r="E4006" s="23"/>
      <c r="F4006" s="23"/>
      <c r="G4006" s="23">
        <f t="shared" si="314"/>
        <v>-4000</v>
      </c>
      <c r="I4006" s="23">
        <f t="shared" si="317"/>
        <v>142000</v>
      </c>
      <c r="J4006" s="23">
        <f t="shared" si="317"/>
        <v>1000</v>
      </c>
      <c r="K4006" s="23">
        <f t="shared" si="317"/>
        <v>1000</v>
      </c>
      <c r="L4006" s="23">
        <f t="shared" si="317"/>
        <v>3992000</v>
      </c>
    </row>
    <row r="4007" spans="3:12" ht="15" customHeight="1" x14ac:dyDescent="0.25">
      <c r="C4007" s="22">
        <v>4003</v>
      </c>
      <c r="D4007" s="23">
        <f>'B4-B1'!C256</f>
        <v>4000</v>
      </c>
      <c r="E4007" s="23"/>
      <c r="F4007" s="23"/>
      <c r="G4007" s="23">
        <f t="shared" si="314"/>
        <v>-4000</v>
      </c>
      <c r="I4007" s="23">
        <f t="shared" ref="I4007:L4022" si="318">I4006+D4007</f>
        <v>146000</v>
      </c>
      <c r="J4007" s="23">
        <f t="shared" si="318"/>
        <v>1000</v>
      </c>
      <c r="K4007" s="23">
        <f t="shared" si="318"/>
        <v>1000</v>
      </c>
      <c r="L4007" s="23">
        <f t="shared" si="318"/>
        <v>3988000</v>
      </c>
    </row>
    <row r="4008" spans="3:12" ht="15" customHeight="1" x14ac:dyDescent="0.25">
      <c r="C4008" s="22">
        <v>4004</v>
      </c>
      <c r="D4008" s="23">
        <f>'B4-B1'!C257</f>
        <v>4000</v>
      </c>
      <c r="E4008" s="23"/>
      <c r="F4008" s="23"/>
      <c r="G4008" s="23">
        <f t="shared" si="314"/>
        <v>-4000</v>
      </c>
      <c r="I4008" s="23">
        <f t="shared" si="318"/>
        <v>150000</v>
      </c>
      <c r="J4008" s="23">
        <f t="shared" si="318"/>
        <v>1000</v>
      </c>
      <c r="K4008" s="23">
        <f t="shared" si="318"/>
        <v>1000</v>
      </c>
      <c r="L4008" s="23">
        <f t="shared" si="318"/>
        <v>3984000</v>
      </c>
    </row>
    <row r="4009" spans="3:12" ht="15" customHeight="1" x14ac:dyDescent="0.25">
      <c r="C4009" s="22">
        <v>4005</v>
      </c>
      <c r="D4009" s="23">
        <f>'B4-B1'!C258</f>
        <v>4000</v>
      </c>
      <c r="E4009" s="23"/>
      <c r="F4009" s="23"/>
      <c r="G4009" s="23">
        <f t="shared" si="314"/>
        <v>-4000</v>
      </c>
      <c r="I4009" s="23">
        <f t="shared" si="318"/>
        <v>154000</v>
      </c>
      <c r="J4009" s="23">
        <f t="shared" si="318"/>
        <v>1000</v>
      </c>
      <c r="K4009" s="23">
        <f t="shared" si="318"/>
        <v>1000</v>
      </c>
      <c r="L4009" s="23">
        <f t="shared" si="318"/>
        <v>3980000</v>
      </c>
    </row>
    <row r="4010" spans="3:12" ht="15" customHeight="1" x14ac:dyDescent="0.25">
      <c r="C4010" s="22">
        <v>4006</v>
      </c>
      <c r="D4010" s="23">
        <f>'B4-B1'!C259</f>
        <v>4000</v>
      </c>
      <c r="E4010" s="23"/>
      <c r="F4010" s="23"/>
      <c r="G4010" s="23">
        <f t="shared" si="314"/>
        <v>-4000</v>
      </c>
      <c r="I4010" s="23">
        <f t="shared" si="318"/>
        <v>158000</v>
      </c>
      <c r="J4010" s="23">
        <f t="shared" si="318"/>
        <v>1000</v>
      </c>
      <c r="K4010" s="23">
        <f t="shared" si="318"/>
        <v>1000</v>
      </c>
      <c r="L4010" s="23">
        <f t="shared" si="318"/>
        <v>3976000</v>
      </c>
    </row>
    <row r="4011" spans="3:12" ht="15" customHeight="1" x14ac:dyDescent="0.25">
      <c r="C4011" s="22">
        <v>4007</v>
      </c>
      <c r="D4011" s="23">
        <f>'B4-B1'!C260</f>
        <v>4000</v>
      </c>
      <c r="E4011" s="23"/>
      <c r="F4011" s="23"/>
      <c r="G4011" s="23">
        <f t="shared" si="314"/>
        <v>-4000</v>
      </c>
      <c r="I4011" s="23">
        <f t="shared" si="318"/>
        <v>162000</v>
      </c>
      <c r="J4011" s="23">
        <f t="shared" si="318"/>
        <v>1000</v>
      </c>
      <c r="K4011" s="23">
        <f t="shared" si="318"/>
        <v>1000</v>
      </c>
      <c r="L4011" s="23">
        <f t="shared" si="318"/>
        <v>3972000</v>
      </c>
    </row>
    <row r="4012" spans="3:12" ht="15" customHeight="1" x14ac:dyDescent="0.25">
      <c r="C4012" s="22">
        <v>4008</v>
      </c>
      <c r="D4012" s="23">
        <f>'B4-B1'!C261</f>
        <v>4000</v>
      </c>
      <c r="E4012" s="23"/>
      <c r="F4012" s="23"/>
      <c r="G4012" s="23">
        <f t="shared" ref="G4012:G4075" si="319">-D4012</f>
        <v>-4000</v>
      </c>
      <c r="I4012" s="23">
        <f t="shared" si="318"/>
        <v>166000</v>
      </c>
      <c r="J4012" s="23">
        <f t="shared" si="318"/>
        <v>1000</v>
      </c>
      <c r="K4012" s="23">
        <f t="shared" si="318"/>
        <v>1000</v>
      </c>
      <c r="L4012" s="23">
        <f t="shared" si="318"/>
        <v>3968000</v>
      </c>
    </row>
    <row r="4013" spans="3:12" ht="15" customHeight="1" x14ac:dyDescent="0.25">
      <c r="C4013" s="22">
        <v>4009</v>
      </c>
      <c r="D4013" s="23">
        <f>'B4-B1'!C262</f>
        <v>4000</v>
      </c>
      <c r="E4013" s="23"/>
      <c r="F4013" s="23"/>
      <c r="G4013" s="23">
        <f t="shared" si="319"/>
        <v>-4000</v>
      </c>
      <c r="I4013" s="23">
        <f t="shared" si="318"/>
        <v>170000</v>
      </c>
      <c r="J4013" s="23">
        <f t="shared" si="318"/>
        <v>1000</v>
      </c>
      <c r="K4013" s="23">
        <f t="shared" si="318"/>
        <v>1000</v>
      </c>
      <c r="L4013" s="23">
        <f t="shared" si="318"/>
        <v>3964000</v>
      </c>
    </row>
    <row r="4014" spans="3:12" ht="15" customHeight="1" x14ac:dyDescent="0.25">
      <c r="C4014" s="22">
        <v>4010</v>
      </c>
      <c r="D4014" s="23">
        <f>'B4-B1'!C263</f>
        <v>4000</v>
      </c>
      <c r="E4014" s="23"/>
      <c r="F4014" s="23"/>
      <c r="G4014" s="23">
        <f t="shared" si="319"/>
        <v>-4000</v>
      </c>
      <c r="I4014" s="23">
        <f t="shared" si="318"/>
        <v>174000</v>
      </c>
      <c r="J4014" s="23">
        <f t="shared" si="318"/>
        <v>1000</v>
      </c>
      <c r="K4014" s="23">
        <f t="shared" si="318"/>
        <v>1000</v>
      </c>
      <c r="L4014" s="23">
        <f t="shared" si="318"/>
        <v>3960000</v>
      </c>
    </row>
    <row r="4015" spans="3:12" ht="15" customHeight="1" x14ac:dyDescent="0.25">
      <c r="C4015" s="22">
        <v>4011</v>
      </c>
      <c r="D4015" s="23">
        <f>'B4-B1'!C264</f>
        <v>4000</v>
      </c>
      <c r="E4015" s="23"/>
      <c r="F4015" s="23"/>
      <c r="G4015" s="23">
        <f t="shared" si="319"/>
        <v>-4000</v>
      </c>
      <c r="I4015" s="23">
        <f t="shared" si="318"/>
        <v>178000</v>
      </c>
      <c r="J4015" s="23">
        <f t="shared" si="318"/>
        <v>1000</v>
      </c>
      <c r="K4015" s="23">
        <f t="shared" si="318"/>
        <v>1000</v>
      </c>
      <c r="L4015" s="23">
        <f t="shared" si="318"/>
        <v>3956000</v>
      </c>
    </row>
    <row r="4016" spans="3:12" ht="15" customHeight="1" x14ac:dyDescent="0.25">
      <c r="C4016" s="22">
        <v>4012</v>
      </c>
      <c r="D4016" s="23">
        <f>'B4-B1'!C265</f>
        <v>4000</v>
      </c>
      <c r="E4016" s="23"/>
      <c r="F4016" s="23"/>
      <c r="G4016" s="23">
        <f t="shared" si="319"/>
        <v>-4000</v>
      </c>
      <c r="I4016" s="23">
        <f t="shared" si="318"/>
        <v>182000</v>
      </c>
      <c r="J4016" s="23">
        <f t="shared" si="318"/>
        <v>1000</v>
      </c>
      <c r="K4016" s="23">
        <f t="shared" si="318"/>
        <v>1000</v>
      </c>
      <c r="L4016" s="23">
        <f t="shared" si="318"/>
        <v>3952000</v>
      </c>
    </row>
    <row r="4017" spans="3:12" ht="15" customHeight="1" x14ac:dyDescent="0.25">
      <c r="C4017" s="22">
        <v>4013</v>
      </c>
      <c r="D4017" s="23">
        <f>'B4-B1'!C266</f>
        <v>4000</v>
      </c>
      <c r="E4017" s="23"/>
      <c r="F4017" s="23"/>
      <c r="G4017" s="23">
        <f t="shared" si="319"/>
        <v>-4000</v>
      </c>
      <c r="I4017" s="23">
        <f t="shared" si="318"/>
        <v>186000</v>
      </c>
      <c r="J4017" s="23">
        <f t="shared" si="318"/>
        <v>1000</v>
      </c>
      <c r="K4017" s="23">
        <f t="shared" si="318"/>
        <v>1000</v>
      </c>
      <c r="L4017" s="23">
        <f t="shared" si="318"/>
        <v>3948000</v>
      </c>
    </row>
    <row r="4018" spans="3:12" ht="15" customHeight="1" x14ac:dyDescent="0.25">
      <c r="C4018" s="22">
        <v>4014</v>
      </c>
      <c r="D4018" s="23">
        <f>'B4-B1'!C267</f>
        <v>4000</v>
      </c>
      <c r="E4018" s="23"/>
      <c r="F4018" s="23"/>
      <c r="G4018" s="23">
        <f t="shared" si="319"/>
        <v>-4000</v>
      </c>
      <c r="I4018" s="23">
        <f t="shared" si="318"/>
        <v>190000</v>
      </c>
      <c r="J4018" s="23">
        <f t="shared" si="318"/>
        <v>1000</v>
      </c>
      <c r="K4018" s="23">
        <f t="shared" si="318"/>
        <v>1000</v>
      </c>
      <c r="L4018" s="23">
        <f t="shared" si="318"/>
        <v>3944000</v>
      </c>
    </row>
    <row r="4019" spans="3:12" ht="15" customHeight="1" x14ac:dyDescent="0.25">
      <c r="C4019" s="22">
        <v>4015</v>
      </c>
      <c r="D4019" s="23">
        <f>'B4-B1'!C268</f>
        <v>4000</v>
      </c>
      <c r="E4019" s="23"/>
      <c r="F4019" s="23"/>
      <c r="G4019" s="23">
        <f t="shared" si="319"/>
        <v>-4000</v>
      </c>
      <c r="I4019" s="23">
        <f t="shared" si="318"/>
        <v>194000</v>
      </c>
      <c r="J4019" s="23">
        <f t="shared" si="318"/>
        <v>1000</v>
      </c>
      <c r="K4019" s="23">
        <f t="shared" si="318"/>
        <v>1000</v>
      </c>
      <c r="L4019" s="23">
        <f t="shared" si="318"/>
        <v>3940000</v>
      </c>
    </row>
    <row r="4020" spans="3:12" ht="15" customHeight="1" x14ac:dyDescent="0.25">
      <c r="C4020" s="22">
        <v>4016</v>
      </c>
      <c r="D4020" s="23">
        <f>'B4-B1'!C269</f>
        <v>4000</v>
      </c>
      <c r="E4020" s="23"/>
      <c r="F4020" s="23"/>
      <c r="G4020" s="23">
        <f t="shared" si="319"/>
        <v>-4000</v>
      </c>
      <c r="I4020" s="23">
        <f t="shared" si="318"/>
        <v>198000</v>
      </c>
      <c r="J4020" s="23">
        <f t="shared" si="318"/>
        <v>1000</v>
      </c>
      <c r="K4020" s="23">
        <f t="shared" si="318"/>
        <v>1000</v>
      </c>
      <c r="L4020" s="23">
        <f t="shared" si="318"/>
        <v>3936000</v>
      </c>
    </row>
    <row r="4021" spans="3:12" ht="15" customHeight="1" x14ac:dyDescent="0.25">
      <c r="C4021" s="22">
        <v>4017</v>
      </c>
      <c r="D4021" s="23">
        <f>'B4-B1'!C270</f>
        <v>4000</v>
      </c>
      <c r="E4021" s="23"/>
      <c r="F4021" s="23"/>
      <c r="G4021" s="23">
        <f t="shared" si="319"/>
        <v>-4000</v>
      </c>
      <c r="I4021" s="23">
        <f t="shared" si="318"/>
        <v>202000</v>
      </c>
      <c r="J4021" s="23">
        <f t="shared" si="318"/>
        <v>1000</v>
      </c>
      <c r="K4021" s="23">
        <f t="shared" si="318"/>
        <v>1000</v>
      </c>
      <c r="L4021" s="23">
        <f t="shared" si="318"/>
        <v>3932000</v>
      </c>
    </row>
    <row r="4022" spans="3:12" ht="15" customHeight="1" x14ac:dyDescent="0.25">
      <c r="C4022" s="22">
        <v>4018</v>
      </c>
      <c r="D4022" s="23">
        <f>'B4-B1'!C271</f>
        <v>4000</v>
      </c>
      <c r="E4022" s="23"/>
      <c r="F4022" s="23"/>
      <c r="G4022" s="23">
        <f t="shared" si="319"/>
        <v>-4000</v>
      </c>
      <c r="I4022" s="23">
        <f t="shared" si="318"/>
        <v>206000</v>
      </c>
      <c r="J4022" s="23">
        <f t="shared" si="318"/>
        <v>1000</v>
      </c>
      <c r="K4022" s="23">
        <f t="shared" si="318"/>
        <v>1000</v>
      </c>
      <c r="L4022" s="23">
        <f t="shared" si="318"/>
        <v>3928000</v>
      </c>
    </row>
    <row r="4023" spans="3:12" ht="15" customHeight="1" x14ac:dyDescent="0.25">
      <c r="C4023" s="22">
        <v>4019</v>
      </c>
      <c r="D4023" s="23">
        <f>'B4-B1'!C272</f>
        <v>4000</v>
      </c>
      <c r="E4023" s="23"/>
      <c r="F4023" s="23"/>
      <c r="G4023" s="23">
        <f t="shared" si="319"/>
        <v>-4000</v>
      </c>
      <c r="I4023" s="23">
        <f t="shared" ref="I4023:L4038" si="320">I4022+D4023</f>
        <v>210000</v>
      </c>
      <c r="J4023" s="23">
        <f t="shared" si="320"/>
        <v>1000</v>
      </c>
      <c r="K4023" s="23">
        <f t="shared" si="320"/>
        <v>1000</v>
      </c>
      <c r="L4023" s="23">
        <f t="shared" si="320"/>
        <v>3924000</v>
      </c>
    </row>
    <row r="4024" spans="3:12" ht="15" customHeight="1" x14ac:dyDescent="0.25">
      <c r="C4024" s="22">
        <v>4020</v>
      </c>
      <c r="D4024" s="23">
        <f>'B4-B1'!C273</f>
        <v>4000</v>
      </c>
      <c r="E4024" s="23"/>
      <c r="F4024" s="23"/>
      <c r="G4024" s="23">
        <f t="shared" si="319"/>
        <v>-4000</v>
      </c>
      <c r="I4024" s="23">
        <f t="shared" si="320"/>
        <v>214000</v>
      </c>
      <c r="J4024" s="23">
        <f t="shared" si="320"/>
        <v>1000</v>
      </c>
      <c r="K4024" s="23">
        <f t="shared" si="320"/>
        <v>1000</v>
      </c>
      <c r="L4024" s="23">
        <f t="shared" si="320"/>
        <v>3920000</v>
      </c>
    </row>
    <row r="4025" spans="3:12" ht="15" customHeight="1" x14ac:dyDescent="0.25">
      <c r="C4025" s="22">
        <v>4021</v>
      </c>
      <c r="D4025" s="23">
        <f>'B4-B1'!C274</f>
        <v>4000</v>
      </c>
      <c r="E4025" s="23"/>
      <c r="F4025" s="23"/>
      <c r="G4025" s="23">
        <f t="shared" si="319"/>
        <v>-4000</v>
      </c>
      <c r="I4025" s="23">
        <f t="shared" si="320"/>
        <v>218000</v>
      </c>
      <c r="J4025" s="23">
        <f t="shared" si="320"/>
        <v>1000</v>
      </c>
      <c r="K4025" s="23">
        <f t="shared" si="320"/>
        <v>1000</v>
      </c>
      <c r="L4025" s="23">
        <f t="shared" si="320"/>
        <v>3916000</v>
      </c>
    </row>
    <row r="4026" spans="3:12" ht="15" customHeight="1" x14ac:dyDescent="0.25">
      <c r="C4026" s="22">
        <v>4022</v>
      </c>
      <c r="D4026" s="23">
        <f>'B4-B1'!C275</f>
        <v>4000</v>
      </c>
      <c r="E4026" s="23"/>
      <c r="F4026" s="23"/>
      <c r="G4026" s="23">
        <f t="shared" si="319"/>
        <v>-4000</v>
      </c>
      <c r="I4026" s="23">
        <f t="shared" si="320"/>
        <v>222000</v>
      </c>
      <c r="J4026" s="23">
        <f t="shared" si="320"/>
        <v>1000</v>
      </c>
      <c r="K4026" s="23">
        <f t="shared" si="320"/>
        <v>1000</v>
      </c>
      <c r="L4026" s="23">
        <f t="shared" si="320"/>
        <v>3912000</v>
      </c>
    </row>
    <row r="4027" spans="3:12" ht="15" customHeight="1" x14ac:dyDescent="0.25">
      <c r="C4027" s="22">
        <v>4023</v>
      </c>
      <c r="D4027" s="23">
        <f>'B4-B1'!C276</f>
        <v>4000</v>
      </c>
      <c r="E4027" s="23"/>
      <c r="F4027" s="23"/>
      <c r="G4027" s="23">
        <f t="shared" si="319"/>
        <v>-4000</v>
      </c>
      <c r="I4027" s="23">
        <f t="shared" si="320"/>
        <v>226000</v>
      </c>
      <c r="J4027" s="23">
        <f t="shared" si="320"/>
        <v>1000</v>
      </c>
      <c r="K4027" s="23">
        <f t="shared" si="320"/>
        <v>1000</v>
      </c>
      <c r="L4027" s="23">
        <f t="shared" si="320"/>
        <v>3908000</v>
      </c>
    </row>
    <row r="4028" spans="3:12" ht="15" customHeight="1" x14ac:dyDescent="0.25">
      <c r="C4028" s="22">
        <v>4024</v>
      </c>
      <c r="D4028" s="23">
        <f>'B4-B1'!C277</f>
        <v>4000</v>
      </c>
      <c r="E4028" s="23"/>
      <c r="F4028" s="23"/>
      <c r="G4028" s="23">
        <f t="shared" si="319"/>
        <v>-4000</v>
      </c>
      <c r="I4028" s="23">
        <f t="shared" si="320"/>
        <v>230000</v>
      </c>
      <c r="J4028" s="23">
        <f t="shared" si="320"/>
        <v>1000</v>
      </c>
      <c r="K4028" s="23">
        <f t="shared" si="320"/>
        <v>1000</v>
      </c>
      <c r="L4028" s="23">
        <f t="shared" si="320"/>
        <v>3904000</v>
      </c>
    </row>
    <row r="4029" spans="3:12" ht="15" customHeight="1" x14ac:dyDescent="0.25">
      <c r="C4029" s="22">
        <v>4025</v>
      </c>
      <c r="D4029" s="23">
        <f>'B4-B1'!C278</f>
        <v>4000</v>
      </c>
      <c r="E4029" s="23"/>
      <c r="F4029" s="23"/>
      <c r="G4029" s="23">
        <f t="shared" si="319"/>
        <v>-4000</v>
      </c>
      <c r="I4029" s="23">
        <f t="shared" si="320"/>
        <v>234000</v>
      </c>
      <c r="J4029" s="23">
        <f t="shared" si="320"/>
        <v>1000</v>
      </c>
      <c r="K4029" s="23">
        <f t="shared" si="320"/>
        <v>1000</v>
      </c>
      <c r="L4029" s="23">
        <f t="shared" si="320"/>
        <v>3900000</v>
      </c>
    </row>
    <row r="4030" spans="3:12" ht="15" customHeight="1" x14ac:dyDescent="0.25">
      <c r="C4030" s="22">
        <v>4026</v>
      </c>
      <c r="D4030" s="23">
        <f>'B4-B1'!C279</f>
        <v>4000</v>
      </c>
      <c r="E4030" s="23"/>
      <c r="F4030" s="23"/>
      <c r="G4030" s="23">
        <f t="shared" si="319"/>
        <v>-4000</v>
      </c>
      <c r="I4030" s="23">
        <f t="shared" si="320"/>
        <v>238000</v>
      </c>
      <c r="J4030" s="23">
        <f t="shared" si="320"/>
        <v>1000</v>
      </c>
      <c r="K4030" s="23">
        <f t="shared" si="320"/>
        <v>1000</v>
      </c>
      <c r="L4030" s="23">
        <f t="shared" si="320"/>
        <v>3896000</v>
      </c>
    </row>
    <row r="4031" spans="3:12" ht="15" customHeight="1" x14ac:dyDescent="0.25">
      <c r="C4031" s="22">
        <v>4027</v>
      </c>
      <c r="D4031" s="23">
        <f>'B4-B1'!C280</f>
        <v>4000</v>
      </c>
      <c r="E4031" s="23"/>
      <c r="F4031" s="23"/>
      <c r="G4031" s="23">
        <f t="shared" si="319"/>
        <v>-4000</v>
      </c>
      <c r="I4031" s="23">
        <f t="shared" si="320"/>
        <v>242000</v>
      </c>
      <c r="J4031" s="23">
        <f t="shared" si="320"/>
        <v>1000</v>
      </c>
      <c r="K4031" s="23">
        <f t="shared" si="320"/>
        <v>1000</v>
      </c>
      <c r="L4031" s="23">
        <f t="shared" si="320"/>
        <v>3892000</v>
      </c>
    </row>
    <row r="4032" spans="3:12" ht="15" customHeight="1" x14ac:dyDescent="0.25">
      <c r="C4032" s="22">
        <v>4028</v>
      </c>
      <c r="D4032" s="23">
        <f>'B4-B1'!C281</f>
        <v>4000</v>
      </c>
      <c r="E4032" s="23"/>
      <c r="F4032" s="23"/>
      <c r="G4032" s="23">
        <f t="shared" si="319"/>
        <v>-4000</v>
      </c>
      <c r="I4032" s="23">
        <f t="shared" si="320"/>
        <v>246000</v>
      </c>
      <c r="J4032" s="23">
        <f t="shared" si="320"/>
        <v>1000</v>
      </c>
      <c r="K4032" s="23">
        <f t="shared" si="320"/>
        <v>1000</v>
      </c>
      <c r="L4032" s="23">
        <f t="shared" si="320"/>
        <v>3888000</v>
      </c>
    </row>
    <row r="4033" spans="3:12" ht="15" customHeight="1" x14ac:dyDescent="0.25">
      <c r="C4033" s="22">
        <v>4029</v>
      </c>
      <c r="D4033" s="23">
        <f>'B4-B1'!C282</f>
        <v>4000</v>
      </c>
      <c r="E4033" s="23"/>
      <c r="F4033" s="23"/>
      <c r="G4033" s="23">
        <f t="shared" si="319"/>
        <v>-4000</v>
      </c>
      <c r="I4033" s="23">
        <f t="shared" si="320"/>
        <v>250000</v>
      </c>
      <c r="J4033" s="23">
        <f t="shared" si="320"/>
        <v>1000</v>
      </c>
      <c r="K4033" s="23">
        <f t="shared" si="320"/>
        <v>1000</v>
      </c>
      <c r="L4033" s="23">
        <f t="shared" si="320"/>
        <v>3884000</v>
      </c>
    </row>
    <row r="4034" spans="3:12" ht="15" customHeight="1" x14ac:dyDescent="0.25">
      <c r="C4034" s="22">
        <v>4030</v>
      </c>
      <c r="D4034" s="23">
        <f>'B4-B1'!C283</f>
        <v>4000</v>
      </c>
      <c r="E4034" s="23"/>
      <c r="F4034" s="23"/>
      <c r="G4034" s="23">
        <f t="shared" si="319"/>
        <v>-4000</v>
      </c>
      <c r="I4034" s="23">
        <f t="shared" si="320"/>
        <v>254000</v>
      </c>
      <c r="J4034" s="23">
        <f t="shared" si="320"/>
        <v>1000</v>
      </c>
      <c r="K4034" s="23">
        <f t="shared" si="320"/>
        <v>1000</v>
      </c>
      <c r="L4034" s="23">
        <f t="shared" si="320"/>
        <v>3880000</v>
      </c>
    </row>
    <row r="4035" spans="3:12" ht="15" customHeight="1" x14ac:dyDescent="0.25">
      <c r="C4035" s="22">
        <v>4031</v>
      </c>
      <c r="D4035" s="23">
        <f>'B4-B1'!C284</f>
        <v>4000</v>
      </c>
      <c r="E4035" s="23"/>
      <c r="F4035" s="23"/>
      <c r="G4035" s="23">
        <f t="shared" si="319"/>
        <v>-4000</v>
      </c>
      <c r="I4035" s="23">
        <f t="shared" si="320"/>
        <v>258000</v>
      </c>
      <c r="J4035" s="23">
        <f t="shared" si="320"/>
        <v>1000</v>
      </c>
      <c r="K4035" s="23">
        <f t="shared" si="320"/>
        <v>1000</v>
      </c>
      <c r="L4035" s="23">
        <f t="shared" si="320"/>
        <v>3876000</v>
      </c>
    </row>
    <row r="4036" spans="3:12" ht="15" customHeight="1" x14ac:dyDescent="0.25">
      <c r="C4036" s="22">
        <v>4032</v>
      </c>
      <c r="D4036" s="23">
        <f>'B4-B1'!C285</f>
        <v>4000</v>
      </c>
      <c r="E4036" s="23"/>
      <c r="F4036" s="23"/>
      <c r="G4036" s="23">
        <f t="shared" si="319"/>
        <v>-4000</v>
      </c>
      <c r="I4036" s="23">
        <f t="shared" si="320"/>
        <v>262000</v>
      </c>
      <c r="J4036" s="23">
        <f t="shared" si="320"/>
        <v>1000</v>
      </c>
      <c r="K4036" s="23">
        <f t="shared" si="320"/>
        <v>1000</v>
      </c>
      <c r="L4036" s="23">
        <f t="shared" si="320"/>
        <v>3872000</v>
      </c>
    </row>
    <row r="4037" spans="3:12" ht="15" customHeight="1" x14ac:dyDescent="0.25">
      <c r="C4037" s="22">
        <v>4033</v>
      </c>
      <c r="D4037" s="23">
        <f>'B4-B1'!C286</f>
        <v>4000</v>
      </c>
      <c r="E4037" s="23"/>
      <c r="F4037" s="23"/>
      <c r="G4037" s="23">
        <f t="shared" si="319"/>
        <v>-4000</v>
      </c>
      <c r="I4037" s="23">
        <f t="shared" si="320"/>
        <v>266000</v>
      </c>
      <c r="J4037" s="23">
        <f t="shared" si="320"/>
        <v>1000</v>
      </c>
      <c r="K4037" s="23">
        <f t="shared" si="320"/>
        <v>1000</v>
      </c>
      <c r="L4037" s="23">
        <f t="shared" si="320"/>
        <v>3868000</v>
      </c>
    </row>
    <row r="4038" spans="3:12" ht="15" customHeight="1" x14ac:dyDescent="0.25">
      <c r="C4038" s="22">
        <v>4034</v>
      </c>
      <c r="D4038" s="23">
        <f>'B4-B1'!C287</f>
        <v>4000</v>
      </c>
      <c r="E4038" s="23"/>
      <c r="F4038" s="23"/>
      <c r="G4038" s="23">
        <f t="shared" si="319"/>
        <v>-4000</v>
      </c>
      <c r="I4038" s="23">
        <f t="shared" si="320"/>
        <v>270000</v>
      </c>
      <c r="J4038" s="23">
        <f t="shared" si="320"/>
        <v>1000</v>
      </c>
      <c r="K4038" s="23">
        <f t="shared" si="320"/>
        <v>1000</v>
      </c>
      <c r="L4038" s="23">
        <f t="shared" si="320"/>
        <v>3864000</v>
      </c>
    </row>
    <row r="4039" spans="3:12" ht="15" customHeight="1" x14ac:dyDescent="0.25">
      <c r="C4039" s="22">
        <v>4035</v>
      </c>
      <c r="D4039" s="23">
        <f>'B4-B1'!C288</f>
        <v>4000</v>
      </c>
      <c r="E4039" s="23"/>
      <c r="F4039" s="23"/>
      <c r="G4039" s="23">
        <f t="shared" si="319"/>
        <v>-4000</v>
      </c>
      <c r="I4039" s="23">
        <f t="shared" ref="I4039:L4054" si="321">I4038+D4039</f>
        <v>274000</v>
      </c>
      <c r="J4039" s="23">
        <f t="shared" si="321"/>
        <v>1000</v>
      </c>
      <c r="K4039" s="23">
        <f t="shared" si="321"/>
        <v>1000</v>
      </c>
      <c r="L4039" s="23">
        <f t="shared" si="321"/>
        <v>3860000</v>
      </c>
    </row>
    <row r="4040" spans="3:12" ht="15" customHeight="1" x14ac:dyDescent="0.25">
      <c r="C4040" s="22">
        <v>4036</v>
      </c>
      <c r="D4040" s="23">
        <f>'B4-B1'!C289</f>
        <v>4000</v>
      </c>
      <c r="E4040" s="23"/>
      <c r="F4040" s="23"/>
      <c r="G4040" s="23">
        <f t="shared" si="319"/>
        <v>-4000</v>
      </c>
      <c r="I4040" s="23">
        <f t="shared" si="321"/>
        <v>278000</v>
      </c>
      <c r="J4040" s="23">
        <f t="shared" si="321"/>
        <v>1000</v>
      </c>
      <c r="K4040" s="23">
        <f t="shared" si="321"/>
        <v>1000</v>
      </c>
      <c r="L4040" s="23">
        <f t="shared" si="321"/>
        <v>3856000</v>
      </c>
    </row>
    <row r="4041" spans="3:12" ht="15" customHeight="1" x14ac:dyDescent="0.25">
      <c r="C4041" s="22">
        <v>4037</v>
      </c>
      <c r="D4041" s="23">
        <f>'B4-B1'!C290</f>
        <v>4000</v>
      </c>
      <c r="E4041" s="23"/>
      <c r="F4041" s="23"/>
      <c r="G4041" s="23">
        <f t="shared" si="319"/>
        <v>-4000</v>
      </c>
      <c r="I4041" s="23">
        <f t="shared" si="321"/>
        <v>282000</v>
      </c>
      <c r="J4041" s="23">
        <f t="shared" si="321"/>
        <v>1000</v>
      </c>
      <c r="K4041" s="23">
        <f t="shared" si="321"/>
        <v>1000</v>
      </c>
      <c r="L4041" s="23">
        <f t="shared" si="321"/>
        <v>3852000</v>
      </c>
    </row>
    <row r="4042" spans="3:12" ht="15" customHeight="1" x14ac:dyDescent="0.25">
      <c r="C4042" s="22">
        <v>4038</v>
      </c>
      <c r="D4042" s="23">
        <f>'B4-B1'!C291</f>
        <v>4000</v>
      </c>
      <c r="E4042" s="23"/>
      <c r="F4042" s="23"/>
      <c r="G4042" s="23">
        <f t="shared" si="319"/>
        <v>-4000</v>
      </c>
      <c r="I4042" s="23">
        <f t="shared" si="321"/>
        <v>286000</v>
      </c>
      <c r="J4042" s="23">
        <f t="shared" si="321"/>
        <v>1000</v>
      </c>
      <c r="K4042" s="23">
        <f t="shared" si="321"/>
        <v>1000</v>
      </c>
      <c r="L4042" s="23">
        <f t="shared" si="321"/>
        <v>3848000</v>
      </c>
    </row>
    <row r="4043" spans="3:12" ht="15" customHeight="1" x14ac:dyDescent="0.25">
      <c r="C4043" s="22">
        <v>4039</v>
      </c>
      <c r="D4043" s="23">
        <f>'B4-B1'!C292</f>
        <v>4000</v>
      </c>
      <c r="E4043" s="23"/>
      <c r="F4043" s="23"/>
      <c r="G4043" s="23">
        <f t="shared" si="319"/>
        <v>-4000</v>
      </c>
      <c r="I4043" s="23">
        <f t="shared" si="321"/>
        <v>290000</v>
      </c>
      <c r="J4043" s="23">
        <f t="shared" si="321"/>
        <v>1000</v>
      </c>
      <c r="K4043" s="23">
        <f t="shared" si="321"/>
        <v>1000</v>
      </c>
      <c r="L4043" s="23">
        <f t="shared" si="321"/>
        <v>3844000</v>
      </c>
    </row>
    <row r="4044" spans="3:12" ht="15" customHeight="1" x14ac:dyDescent="0.25">
      <c r="C4044" s="22">
        <v>4040</v>
      </c>
      <c r="D4044" s="23">
        <f>'B4-B1'!C293</f>
        <v>4000</v>
      </c>
      <c r="E4044" s="23"/>
      <c r="F4044" s="23"/>
      <c r="G4044" s="23">
        <f t="shared" si="319"/>
        <v>-4000</v>
      </c>
      <c r="I4044" s="23">
        <f t="shared" si="321"/>
        <v>294000</v>
      </c>
      <c r="J4044" s="23">
        <f t="shared" si="321"/>
        <v>1000</v>
      </c>
      <c r="K4044" s="23">
        <f t="shared" si="321"/>
        <v>1000</v>
      </c>
      <c r="L4044" s="23">
        <f t="shared" si="321"/>
        <v>3840000</v>
      </c>
    </row>
    <row r="4045" spans="3:12" ht="15" customHeight="1" x14ac:dyDescent="0.25">
      <c r="C4045" s="22">
        <v>4041</v>
      </c>
      <c r="D4045" s="23">
        <f>'B4-B1'!C294</f>
        <v>4000</v>
      </c>
      <c r="E4045" s="23"/>
      <c r="F4045" s="23"/>
      <c r="G4045" s="23">
        <f t="shared" si="319"/>
        <v>-4000</v>
      </c>
      <c r="I4045" s="23">
        <f t="shared" si="321"/>
        <v>298000</v>
      </c>
      <c r="J4045" s="23">
        <f t="shared" si="321"/>
        <v>1000</v>
      </c>
      <c r="K4045" s="23">
        <f t="shared" si="321"/>
        <v>1000</v>
      </c>
      <c r="L4045" s="23">
        <f t="shared" si="321"/>
        <v>3836000</v>
      </c>
    </row>
    <row r="4046" spans="3:12" ht="15" customHeight="1" x14ac:dyDescent="0.25">
      <c r="C4046" s="22">
        <v>4042</v>
      </c>
      <c r="D4046" s="23">
        <f>'B4-B1'!C295</f>
        <v>4000</v>
      </c>
      <c r="E4046" s="23"/>
      <c r="F4046" s="23"/>
      <c r="G4046" s="23">
        <f t="shared" si="319"/>
        <v>-4000</v>
      </c>
      <c r="I4046" s="23">
        <f t="shared" si="321"/>
        <v>302000</v>
      </c>
      <c r="J4046" s="23">
        <f t="shared" si="321"/>
        <v>1000</v>
      </c>
      <c r="K4046" s="23">
        <f t="shared" si="321"/>
        <v>1000</v>
      </c>
      <c r="L4046" s="23">
        <f t="shared" si="321"/>
        <v>3832000</v>
      </c>
    </row>
    <row r="4047" spans="3:12" ht="15" customHeight="1" x14ac:dyDescent="0.25">
      <c r="C4047" s="22">
        <v>4043</v>
      </c>
      <c r="D4047" s="23">
        <f>'B4-B1'!C296</f>
        <v>4000</v>
      </c>
      <c r="E4047" s="23"/>
      <c r="F4047" s="23"/>
      <c r="G4047" s="23">
        <f t="shared" si="319"/>
        <v>-4000</v>
      </c>
      <c r="I4047" s="23">
        <f t="shared" si="321"/>
        <v>306000</v>
      </c>
      <c r="J4047" s="23">
        <f t="shared" si="321"/>
        <v>1000</v>
      </c>
      <c r="K4047" s="23">
        <f t="shared" si="321"/>
        <v>1000</v>
      </c>
      <c r="L4047" s="23">
        <f t="shared" si="321"/>
        <v>3828000</v>
      </c>
    </row>
    <row r="4048" spans="3:12" ht="15" customHeight="1" x14ac:dyDescent="0.25">
      <c r="C4048" s="22">
        <v>4044</v>
      </c>
      <c r="D4048" s="23">
        <f>'B4-B1'!C297</f>
        <v>4000</v>
      </c>
      <c r="E4048" s="23"/>
      <c r="F4048" s="23"/>
      <c r="G4048" s="23">
        <f t="shared" si="319"/>
        <v>-4000</v>
      </c>
      <c r="I4048" s="23">
        <f t="shared" si="321"/>
        <v>310000</v>
      </c>
      <c r="J4048" s="23">
        <f t="shared" si="321"/>
        <v>1000</v>
      </c>
      <c r="K4048" s="23">
        <f t="shared" si="321"/>
        <v>1000</v>
      </c>
      <c r="L4048" s="23">
        <f t="shared" si="321"/>
        <v>3824000</v>
      </c>
    </row>
    <row r="4049" spans="3:12" ht="15" customHeight="1" x14ac:dyDescent="0.25">
      <c r="C4049" s="22">
        <v>4045</v>
      </c>
      <c r="D4049" s="23">
        <f>'B4-B1'!C298</f>
        <v>4000</v>
      </c>
      <c r="E4049" s="23"/>
      <c r="F4049" s="23"/>
      <c r="G4049" s="23">
        <f t="shared" si="319"/>
        <v>-4000</v>
      </c>
      <c r="I4049" s="23">
        <f t="shared" si="321"/>
        <v>314000</v>
      </c>
      <c r="J4049" s="23">
        <f t="shared" si="321"/>
        <v>1000</v>
      </c>
      <c r="K4049" s="23">
        <f t="shared" si="321"/>
        <v>1000</v>
      </c>
      <c r="L4049" s="23">
        <f t="shared" si="321"/>
        <v>3820000</v>
      </c>
    </row>
    <row r="4050" spans="3:12" ht="15" customHeight="1" x14ac:dyDescent="0.25">
      <c r="C4050" s="22">
        <v>4046</v>
      </c>
      <c r="D4050" s="23">
        <f>'B4-B1'!C299</f>
        <v>4000</v>
      </c>
      <c r="E4050" s="23"/>
      <c r="F4050" s="23"/>
      <c r="G4050" s="23">
        <f t="shared" si="319"/>
        <v>-4000</v>
      </c>
      <c r="I4050" s="23">
        <f t="shared" si="321"/>
        <v>318000</v>
      </c>
      <c r="J4050" s="23">
        <f t="shared" si="321"/>
        <v>1000</v>
      </c>
      <c r="K4050" s="23">
        <f t="shared" si="321"/>
        <v>1000</v>
      </c>
      <c r="L4050" s="23">
        <f t="shared" si="321"/>
        <v>3816000</v>
      </c>
    </row>
    <row r="4051" spans="3:12" ht="15" customHeight="1" x14ac:dyDescent="0.25">
      <c r="C4051" s="22">
        <v>4047</v>
      </c>
      <c r="D4051" s="23">
        <f>'B4-B1'!C300</f>
        <v>4000</v>
      </c>
      <c r="E4051" s="23"/>
      <c r="F4051" s="23"/>
      <c r="G4051" s="23">
        <f t="shared" si="319"/>
        <v>-4000</v>
      </c>
      <c r="I4051" s="23">
        <f t="shared" si="321"/>
        <v>322000</v>
      </c>
      <c r="J4051" s="23">
        <f t="shared" si="321"/>
        <v>1000</v>
      </c>
      <c r="K4051" s="23">
        <f t="shared" si="321"/>
        <v>1000</v>
      </c>
      <c r="L4051" s="23">
        <f t="shared" si="321"/>
        <v>3812000</v>
      </c>
    </row>
    <row r="4052" spans="3:12" ht="15" customHeight="1" x14ac:dyDescent="0.25">
      <c r="C4052" s="22">
        <v>4048</v>
      </c>
      <c r="D4052" s="23">
        <f>'B4-B1'!C301</f>
        <v>4000</v>
      </c>
      <c r="E4052" s="23"/>
      <c r="F4052" s="23"/>
      <c r="G4052" s="23">
        <f t="shared" si="319"/>
        <v>-4000</v>
      </c>
      <c r="I4052" s="23">
        <f t="shared" si="321"/>
        <v>326000</v>
      </c>
      <c r="J4052" s="23">
        <f t="shared" si="321"/>
        <v>1000</v>
      </c>
      <c r="K4052" s="23">
        <f t="shared" si="321"/>
        <v>1000</v>
      </c>
      <c r="L4052" s="23">
        <f t="shared" si="321"/>
        <v>3808000</v>
      </c>
    </row>
    <row r="4053" spans="3:12" ht="15" customHeight="1" x14ac:dyDescent="0.25">
      <c r="C4053" s="22">
        <v>4049</v>
      </c>
      <c r="D4053" s="23">
        <f>'B4-B1'!C302</f>
        <v>4000</v>
      </c>
      <c r="E4053" s="23"/>
      <c r="F4053" s="23"/>
      <c r="G4053" s="23">
        <f t="shared" si="319"/>
        <v>-4000</v>
      </c>
      <c r="I4053" s="23">
        <f t="shared" si="321"/>
        <v>330000</v>
      </c>
      <c r="J4053" s="23">
        <f t="shared" si="321"/>
        <v>1000</v>
      </c>
      <c r="K4053" s="23">
        <f t="shared" si="321"/>
        <v>1000</v>
      </c>
      <c r="L4053" s="23">
        <f t="shared" si="321"/>
        <v>3804000</v>
      </c>
    </row>
    <row r="4054" spans="3:12" ht="15" customHeight="1" x14ac:dyDescent="0.25">
      <c r="C4054" s="22">
        <v>4050</v>
      </c>
      <c r="D4054" s="23">
        <f>'B4-B1'!C303</f>
        <v>4000</v>
      </c>
      <c r="E4054" s="23"/>
      <c r="F4054" s="23"/>
      <c r="G4054" s="23">
        <f t="shared" si="319"/>
        <v>-4000</v>
      </c>
      <c r="I4054" s="23">
        <f t="shared" si="321"/>
        <v>334000</v>
      </c>
      <c r="J4054" s="23">
        <f t="shared" si="321"/>
        <v>1000</v>
      </c>
      <c r="K4054" s="23">
        <f t="shared" si="321"/>
        <v>1000</v>
      </c>
      <c r="L4054" s="23">
        <f t="shared" si="321"/>
        <v>3800000</v>
      </c>
    </row>
    <row r="4055" spans="3:12" ht="15" customHeight="1" x14ac:dyDescent="0.25">
      <c r="C4055" s="22">
        <v>4051</v>
      </c>
      <c r="D4055" s="23">
        <f>'B4-B1'!C304</f>
        <v>4000</v>
      </c>
      <c r="E4055" s="23"/>
      <c r="F4055" s="23"/>
      <c r="G4055" s="23">
        <f t="shared" si="319"/>
        <v>-4000</v>
      </c>
      <c r="I4055" s="23">
        <f t="shared" ref="I4055:L4070" si="322">I4054+D4055</f>
        <v>338000</v>
      </c>
      <c r="J4055" s="23">
        <f t="shared" si="322"/>
        <v>1000</v>
      </c>
      <c r="K4055" s="23">
        <f t="shared" si="322"/>
        <v>1000</v>
      </c>
      <c r="L4055" s="23">
        <f t="shared" si="322"/>
        <v>3796000</v>
      </c>
    </row>
    <row r="4056" spans="3:12" ht="15" customHeight="1" x14ac:dyDescent="0.25">
      <c r="C4056" s="22">
        <v>4052</v>
      </c>
      <c r="D4056" s="23">
        <f>'B4-B1'!C305</f>
        <v>4000</v>
      </c>
      <c r="E4056" s="23"/>
      <c r="F4056" s="23"/>
      <c r="G4056" s="23">
        <f t="shared" si="319"/>
        <v>-4000</v>
      </c>
      <c r="I4056" s="23">
        <f t="shared" si="322"/>
        <v>342000</v>
      </c>
      <c r="J4056" s="23">
        <f t="shared" si="322"/>
        <v>1000</v>
      </c>
      <c r="K4056" s="23">
        <f t="shared" si="322"/>
        <v>1000</v>
      </c>
      <c r="L4056" s="23">
        <f t="shared" si="322"/>
        <v>3792000</v>
      </c>
    </row>
    <row r="4057" spans="3:12" ht="15" customHeight="1" x14ac:dyDescent="0.25">
      <c r="C4057" s="22">
        <v>4053</v>
      </c>
      <c r="D4057" s="23">
        <f>'B4-B1'!C306</f>
        <v>4000</v>
      </c>
      <c r="E4057" s="23"/>
      <c r="F4057" s="23"/>
      <c r="G4057" s="23">
        <f t="shared" si="319"/>
        <v>-4000</v>
      </c>
      <c r="I4057" s="23">
        <f t="shared" si="322"/>
        <v>346000</v>
      </c>
      <c r="J4057" s="23">
        <f t="shared" si="322"/>
        <v>1000</v>
      </c>
      <c r="K4057" s="23">
        <f t="shared" si="322"/>
        <v>1000</v>
      </c>
      <c r="L4057" s="23">
        <f t="shared" si="322"/>
        <v>3788000</v>
      </c>
    </row>
    <row r="4058" spans="3:12" ht="15" customHeight="1" x14ac:dyDescent="0.25">
      <c r="C4058" s="22">
        <v>4054</v>
      </c>
      <c r="D4058" s="23">
        <f>'B4-B1'!C307</f>
        <v>4000</v>
      </c>
      <c r="E4058" s="23"/>
      <c r="F4058" s="23"/>
      <c r="G4058" s="23">
        <f t="shared" si="319"/>
        <v>-4000</v>
      </c>
      <c r="I4058" s="23">
        <f t="shared" si="322"/>
        <v>350000</v>
      </c>
      <c r="J4058" s="23">
        <f t="shared" si="322"/>
        <v>1000</v>
      </c>
      <c r="K4058" s="23">
        <f t="shared" si="322"/>
        <v>1000</v>
      </c>
      <c r="L4058" s="23">
        <f t="shared" si="322"/>
        <v>3784000</v>
      </c>
    </row>
    <row r="4059" spans="3:12" ht="15" customHeight="1" x14ac:dyDescent="0.25">
      <c r="C4059" s="22">
        <v>4055</v>
      </c>
      <c r="D4059" s="23">
        <f>'B4-B1'!C308</f>
        <v>4000</v>
      </c>
      <c r="E4059" s="23"/>
      <c r="F4059" s="23"/>
      <c r="G4059" s="23">
        <f t="shared" si="319"/>
        <v>-4000</v>
      </c>
      <c r="I4059" s="23">
        <f t="shared" si="322"/>
        <v>354000</v>
      </c>
      <c r="J4059" s="23">
        <f t="shared" si="322"/>
        <v>1000</v>
      </c>
      <c r="K4059" s="23">
        <f t="shared" si="322"/>
        <v>1000</v>
      </c>
      <c r="L4059" s="23">
        <f t="shared" si="322"/>
        <v>3780000</v>
      </c>
    </row>
    <row r="4060" spans="3:12" ht="15" customHeight="1" x14ac:dyDescent="0.25">
      <c r="C4060" s="22">
        <v>4056</v>
      </c>
      <c r="D4060" s="23">
        <f>'B4-B1'!C309</f>
        <v>4000</v>
      </c>
      <c r="E4060" s="23"/>
      <c r="F4060" s="23"/>
      <c r="G4060" s="23">
        <f t="shared" si="319"/>
        <v>-4000</v>
      </c>
      <c r="I4060" s="23">
        <f t="shared" si="322"/>
        <v>358000</v>
      </c>
      <c r="J4060" s="23">
        <f t="shared" si="322"/>
        <v>1000</v>
      </c>
      <c r="K4060" s="23">
        <f t="shared" si="322"/>
        <v>1000</v>
      </c>
      <c r="L4060" s="23">
        <f t="shared" si="322"/>
        <v>3776000</v>
      </c>
    </row>
    <row r="4061" spans="3:12" ht="15" customHeight="1" x14ac:dyDescent="0.25">
      <c r="C4061" s="22">
        <v>4057</v>
      </c>
      <c r="D4061" s="23">
        <f>'B4-B1'!C310</f>
        <v>4000</v>
      </c>
      <c r="E4061" s="23"/>
      <c r="F4061" s="23"/>
      <c r="G4061" s="23">
        <f t="shared" si="319"/>
        <v>-4000</v>
      </c>
      <c r="I4061" s="23">
        <f t="shared" si="322"/>
        <v>362000</v>
      </c>
      <c r="J4061" s="23">
        <f t="shared" si="322"/>
        <v>1000</v>
      </c>
      <c r="K4061" s="23">
        <f t="shared" si="322"/>
        <v>1000</v>
      </c>
      <c r="L4061" s="23">
        <f t="shared" si="322"/>
        <v>3772000</v>
      </c>
    </row>
    <row r="4062" spans="3:12" ht="15" customHeight="1" x14ac:dyDescent="0.25">
      <c r="C4062" s="22">
        <v>4058</v>
      </c>
      <c r="D4062" s="23">
        <f>'B4-B1'!C311</f>
        <v>4000</v>
      </c>
      <c r="E4062" s="23"/>
      <c r="F4062" s="23"/>
      <c r="G4062" s="23">
        <f t="shared" si="319"/>
        <v>-4000</v>
      </c>
      <c r="I4062" s="23">
        <f t="shared" si="322"/>
        <v>366000</v>
      </c>
      <c r="J4062" s="23">
        <f t="shared" si="322"/>
        <v>1000</v>
      </c>
      <c r="K4062" s="23">
        <f t="shared" si="322"/>
        <v>1000</v>
      </c>
      <c r="L4062" s="23">
        <f t="shared" si="322"/>
        <v>3768000</v>
      </c>
    </row>
    <row r="4063" spans="3:12" ht="15" customHeight="1" x14ac:dyDescent="0.25">
      <c r="C4063" s="22">
        <v>4059</v>
      </c>
      <c r="D4063" s="23">
        <f>'B4-B1'!C312</f>
        <v>4000</v>
      </c>
      <c r="E4063" s="23"/>
      <c r="F4063" s="23"/>
      <c r="G4063" s="23">
        <f t="shared" si="319"/>
        <v>-4000</v>
      </c>
      <c r="I4063" s="23">
        <f t="shared" si="322"/>
        <v>370000</v>
      </c>
      <c r="J4063" s="23">
        <f t="shared" si="322"/>
        <v>1000</v>
      </c>
      <c r="K4063" s="23">
        <f t="shared" si="322"/>
        <v>1000</v>
      </c>
      <c r="L4063" s="23">
        <f t="shared" si="322"/>
        <v>3764000</v>
      </c>
    </row>
    <row r="4064" spans="3:12" ht="15" customHeight="1" x14ac:dyDescent="0.25">
      <c r="C4064" s="22">
        <v>4060</v>
      </c>
      <c r="D4064" s="23">
        <f>'B4-B1'!C313</f>
        <v>4000</v>
      </c>
      <c r="E4064" s="23"/>
      <c r="F4064" s="23"/>
      <c r="G4064" s="23">
        <f t="shared" si="319"/>
        <v>-4000</v>
      </c>
      <c r="I4064" s="23">
        <f t="shared" si="322"/>
        <v>374000</v>
      </c>
      <c r="J4064" s="23">
        <f t="shared" si="322"/>
        <v>1000</v>
      </c>
      <c r="K4064" s="23">
        <f t="shared" si="322"/>
        <v>1000</v>
      </c>
      <c r="L4064" s="23">
        <f t="shared" si="322"/>
        <v>3760000</v>
      </c>
    </row>
    <row r="4065" spans="3:12" ht="15" customHeight="1" x14ac:dyDescent="0.25">
      <c r="C4065" s="22">
        <v>4061</v>
      </c>
      <c r="D4065" s="23">
        <f>'B4-B1'!C314</f>
        <v>4000</v>
      </c>
      <c r="E4065" s="23"/>
      <c r="F4065" s="23"/>
      <c r="G4065" s="23">
        <f t="shared" si="319"/>
        <v>-4000</v>
      </c>
      <c r="I4065" s="23">
        <f t="shared" si="322"/>
        <v>378000</v>
      </c>
      <c r="J4065" s="23">
        <f t="shared" si="322"/>
        <v>1000</v>
      </c>
      <c r="K4065" s="23">
        <f t="shared" si="322"/>
        <v>1000</v>
      </c>
      <c r="L4065" s="23">
        <f t="shared" si="322"/>
        <v>3756000</v>
      </c>
    </row>
    <row r="4066" spans="3:12" ht="15" customHeight="1" x14ac:dyDescent="0.25">
      <c r="C4066" s="22">
        <v>4062</v>
      </c>
      <c r="D4066" s="23">
        <f>'B4-B1'!C315</f>
        <v>4000</v>
      </c>
      <c r="E4066" s="23"/>
      <c r="F4066" s="23"/>
      <c r="G4066" s="23">
        <f t="shared" si="319"/>
        <v>-4000</v>
      </c>
      <c r="I4066" s="23">
        <f t="shared" si="322"/>
        <v>382000</v>
      </c>
      <c r="J4066" s="23">
        <f t="shared" si="322"/>
        <v>1000</v>
      </c>
      <c r="K4066" s="23">
        <f t="shared" si="322"/>
        <v>1000</v>
      </c>
      <c r="L4066" s="23">
        <f t="shared" si="322"/>
        <v>3752000</v>
      </c>
    </row>
    <row r="4067" spans="3:12" ht="15" customHeight="1" x14ac:dyDescent="0.25">
      <c r="C4067" s="22">
        <v>4063</v>
      </c>
      <c r="D4067" s="23">
        <f>'B4-B1'!C316</f>
        <v>4000</v>
      </c>
      <c r="E4067" s="23"/>
      <c r="F4067" s="23"/>
      <c r="G4067" s="23">
        <f t="shared" si="319"/>
        <v>-4000</v>
      </c>
      <c r="I4067" s="23">
        <f t="shared" si="322"/>
        <v>386000</v>
      </c>
      <c r="J4067" s="23">
        <f t="shared" si="322"/>
        <v>1000</v>
      </c>
      <c r="K4067" s="23">
        <f t="shared" si="322"/>
        <v>1000</v>
      </c>
      <c r="L4067" s="23">
        <f t="shared" si="322"/>
        <v>3748000</v>
      </c>
    </row>
    <row r="4068" spans="3:12" ht="15" customHeight="1" x14ac:dyDescent="0.25">
      <c r="C4068" s="22">
        <v>4064</v>
      </c>
      <c r="D4068" s="23">
        <f>'B4-B1'!C317</f>
        <v>4000</v>
      </c>
      <c r="E4068" s="23"/>
      <c r="F4068" s="23"/>
      <c r="G4068" s="23">
        <f t="shared" si="319"/>
        <v>-4000</v>
      </c>
      <c r="I4068" s="23">
        <f t="shared" si="322"/>
        <v>390000</v>
      </c>
      <c r="J4068" s="23">
        <f t="shared" si="322"/>
        <v>1000</v>
      </c>
      <c r="K4068" s="23">
        <f t="shared" si="322"/>
        <v>1000</v>
      </c>
      <c r="L4068" s="23">
        <f t="shared" si="322"/>
        <v>3744000</v>
      </c>
    </row>
    <row r="4069" spans="3:12" ht="15" customHeight="1" x14ac:dyDescent="0.25">
      <c r="C4069" s="22">
        <v>4065</v>
      </c>
      <c r="D4069" s="23">
        <f>'B4-B1'!C318</f>
        <v>4000</v>
      </c>
      <c r="E4069" s="23"/>
      <c r="F4069" s="23"/>
      <c r="G4069" s="23">
        <f t="shared" si="319"/>
        <v>-4000</v>
      </c>
      <c r="I4069" s="23">
        <f t="shared" si="322"/>
        <v>394000</v>
      </c>
      <c r="J4069" s="23">
        <f t="shared" si="322"/>
        <v>1000</v>
      </c>
      <c r="K4069" s="23">
        <f t="shared" si="322"/>
        <v>1000</v>
      </c>
      <c r="L4069" s="23">
        <f t="shared" si="322"/>
        <v>3740000</v>
      </c>
    </row>
    <row r="4070" spans="3:12" ht="15" customHeight="1" x14ac:dyDescent="0.25">
      <c r="C4070" s="22">
        <v>4066</v>
      </c>
      <c r="D4070" s="23">
        <f>'B4-B1'!C319</f>
        <v>4000</v>
      </c>
      <c r="E4070" s="23"/>
      <c r="F4070" s="23"/>
      <c r="G4070" s="23">
        <f t="shared" si="319"/>
        <v>-4000</v>
      </c>
      <c r="I4070" s="23">
        <f t="shared" si="322"/>
        <v>398000</v>
      </c>
      <c r="J4070" s="23">
        <f t="shared" si="322"/>
        <v>1000</v>
      </c>
      <c r="K4070" s="23">
        <f t="shared" si="322"/>
        <v>1000</v>
      </c>
      <c r="L4070" s="23">
        <f t="shared" si="322"/>
        <v>3736000</v>
      </c>
    </row>
    <row r="4071" spans="3:12" ht="15" customHeight="1" x14ac:dyDescent="0.25">
      <c r="C4071" s="22">
        <v>4067</v>
      </c>
      <c r="D4071" s="23">
        <f>'B4-B1'!C320</f>
        <v>4000</v>
      </c>
      <c r="E4071" s="23"/>
      <c r="F4071" s="23"/>
      <c r="G4071" s="23">
        <f t="shared" si="319"/>
        <v>-4000</v>
      </c>
      <c r="I4071" s="23">
        <f t="shared" ref="I4071:L4086" si="323">I4070+D4071</f>
        <v>402000</v>
      </c>
      <c r="J4071" s="23">
        <f t="shared" si="323"/>
        <v>1000</v>
      </c>
      <c r="K4071" s="23">
        <f t="shared" si="323"/>
        <v>1000</v>
      </c>
      <c r="L4071" s="23">
        <f t="shared" si="323"/>
        <v>3732000</v>
      </c>
    </row>
    <row r="4072" spans="3:12" ht="15" customHeight="1" x14ac:dyDescent="0.25">
      <c r="C4072" s="22">
        <v>4068</v>
      </c>
      <c r="D4072" s="23">
        <f>'B4-B1'!C321</f>
        <v>4000</v>
      </c>
      <c r="E4072" s="23"/>
      <c r="F4072" s="23"/>
      <c r="G4072" s="23">
        <f t="shared" si="319"/>
        <v>-4000</v>
      </c>
      <c r="I4072" s="23">
        <f t="shared" si="323"/>
        <v>406000</v>
      </c>
      <c r="J4072" s="23">
        <f t="shared" si="323"/>
        <v>1000</v>
      </c>
      <c r="K4072" s="23">
        <f t="shared" si="323"/>
        <v>1000</v>
      </c>
      <c r="L4072" s="23">
        <f t="shared" si="323"/>
        <v>3728000</v>
      </c>
    </row>
    <row r="4073" spans="3:12" ht="15" customHeight="1" x14ac:dyDescent="0.25">
      <c r="C4073" s="22">
        <v>4069</v>
      </c>
      <c r="D4073" s="23">
        <f>'B4-B1'!C322</f>
        <v>4000</v>
      </c>
      <c r="E4073" s="23"/>
      <c r="F4073" s="23"/>
      <c r="G4073" s="23">
        <f t="shared" si="319"/>
        <v>-4000</v>
      </c>
      <c r="I4073" s="23">
        <f t="shared" si="323"/>
        <v>410000</v>
      </c>
      <c r="J4073" s="23">
        <f t="shared" si="323"/>
        <v>1000</v>
      </c>
      <c r="K4073" s="23">
        <f t="shared" si="323"/>
        <v>1000</v>
      </c>
      <c r="L4073" s="23">
        <f t="shared" si="323"/>
        <v>3724000</v>
      </c>
    </row>
    <row r="4074" spans="3:12" ht="15" customHeight="1" x14ac:dyDescent="0.25">
      <c r="C4074" s="22">
        <v>4070</v>
      </c>
      <c r="D4074" s="23">
        <f>'B4-B1'!C323</f>
        <v>4000</v>
      </c>
      <c r="E4074" s="23"/>
      <c r="F4074" s="23"/>
      <c r="G4074" s="23">
        <f t="shared" si="319"/>
        <v>-4000</v>
      </c>
      <c r="I4074" s="23">
        <f t="shared" si="323"/>
        <v>414000</v>
      </c>
      <c r="J4074" s="23">
        <f t="shared" si="323"/>
        <v>1000</v>
      </c>
      <c r="K4074" s="23">
        <f t="shared" si="323"/>
        <v>1000</v>
      </c>
      <c r="L4074" s="23">
        <f t="shared" si="323"/>
        <v>3720000</v>
      </c>
    </row>
    <row r="4075" spans="3:12" ht="15" customHeight="1" x14ac:dyDescent="0.25">
      <c r="C4075" s="22">
        <v>4071</v>
      </c>
      <c r="D4075" s="23">
        <f>'B4-B1'!C324</f>
        <v>4000</v>
      </c>
      <c r="E4075" s="23"/>
      <c r="F4075" s="23"/>
      <c r="G4075" s="23">
        <f t="shared" si="319"/>
        <v>-4000</v>
      </c>
      <c r="I4075" s="23">
        <f t="shared" si="323"/>
        <v>418000</v>
      </c>
      <c r="J4075" s="23">
        <f t="shared" si="323"/>
        <v>1000</v>
      </c>
      <c r="K4075" s="23">
        <f t="shared" si="323"/>
        <v>1000</v>
      </c>
      <c r="L4075" s="23">
        <f t="shared" si="323"/>
        <v>3716000</v>
      </c>
    </row>
    <row r="4076" spans="3:12" ht="15" customHeight="1" x14ac:dyDescent="0.25">
      <c r="C4076" s="22">
        <v>4072</v>
      </c>
      <c r="D4076" s="23">
        <f>'B4-B1'!C325</f>
        <v>4000</v>
      </c>
      <c r="E4076" s="23"/>
      <c r="F4076" s="23"/>
      <c r="G4076" s="23">
        <f t="shared" ref="G4076:G4139" si="324">-D4076</f>
        <v>-4000</v>
      </c>
      <c r="I4076" s="23">
        <f t="shared" si="323"/>
        <v>422000</v>
      </c>
      <c r="J4076" s="23">
        <f t="shared" si="323"/>
        <v>1000</v>
      </c>
      <c r="K4076" s="23">
        <f t="shared" si="323"/>
        <v>1000</v>
      </c>
      <c r="L4076" s="23">
        <f t="shared" si="323"/>
        <v>3712000</v>
      </c>
    </row>
    <row r="4077" spans="3:12" ht="15" customHeight="1" x14ac:dyDescent="0.25">
      <c r="C4077" s="22">
        <v>4073</v>
      </c>
      <c r="D4077" s="23">
        <f>'B4-B1'!C326</f>
        <v>4000</v>
      </c>
      <c r="E4077" s="23"/>
      <c r="F4077" s="23"/>
      <c r="G4077" s="23">
        <f t="shared" si="324"/>
        <v>-4000</v>
      </c>
      <c r="I4077" s="23">
        <f t="shared" si="323"/>
        <v>426000</v>
      </c>
      <c r="J4077" s="23">
        <f t="shared" si="323"/>
        <v>1000</v>
      </c>
      <c r="K4077" s="23">
        <f t="shared" si="323"/>
        <v>1000</v>
      </c>
      <c r="L4077" s="23">
        <f t="shared" si="323"/>
        <v>3708000</v>
      </c>
    </row>
    <row r="4078" spans="3:12" ht="15" customHeight="1" x14ac:dyDescent="0.25">
      <c r="C4078" s="22">
        <v>4074</v>
      </c>
      <c r="D4078" s="23">
        <f>'B4-B1'!C327</f>
        <v>4000</v>
      </c>
      <c r="E4078" s="23"/>
      <c r="F4078" s="23"/>
      <c r="G4078" s="23">
        <f t="shared" si="324"/>
        <v>-4000</v>
      </c>
      <c r="I4078" s="23">
        <f t="shared" si="323"/>
        <v>430000</v>
      </c>
      <c r="J4078" s="23">
        <f t="shared" si="323"/>
        <v>1000</v>
      </c>
      <c r="K4078" s="23">
        <f t="shared" si="323"/>
        <v>1000</v>
      </c>
      <c r="L4078" s="23">
        <f t="shared" si="323"/>
        <v>3704000</v>
      </c>
    </row>
    <row r="4079" spans="3:12" ht="15" customHeight="1" x14ac:dyDescent="0.25">
      <c r="C4079" s="22">
        <v>4075</v>
      </c>
      <c r="D4079" s="23">
        <f>'B4-B1'!C328</f>
        <v>4000</v>
      </c>
      <c r="E4079" s="23"/>
      <c r="F4079" s="23"/>
      <c r="G4079" s="23">
        <f t="shared" si="324"/>
        <v>-4000</v>
      </c>
      <c r="I4079" s="23">
        <f t="shared" si="323"/>
        <v>434000</v>
      </c>
      <c r="J4079" s="23">
        <f t="shared" si="323"/>
        <v>1000</v>
      </c>
      <c r="K4079" s="23">
        <f t="shared" si="323"/>
        <v>1000</v>
      </c>
      <c r="L4079" s="23">
        <f t="shared" si="323"/>
        <v>3700000</v>
      </c>
    </row>
    <row r="4080" spans="3:12" ht="15" customHeight="1" x14ac:dyDescent="0.25">
      <c r="C4080" s="22">
        <v>4076</v>
      </c>
      <c r="D4080" s="23">
        <f>'B4-B1'!C329</f>
        <v>4000</v>
      </c>
      <c r="E4080" s="23"/>
      <c r="F4080" s="23"/>
      <c r="G4080" s="23">
        <f t="shared" si="324"/>
        <v>-4000</v>
      </c>
      <c r="I4080" s="23">
        <f t="shared" si="323"/>
        <v>438000</v>
      </c>
      <c r="J4080" s="23">
        <f t="shared" si="323"/>
        <v>1000</v>
      </c>
      <c r="K4080" s="23">
        <f t="shared" si="323"/>
        <v>1000</v>
      </c>
      <c r="L4080" s="23">
        <f t="shared" si="323"/>
        <v>3696000</v>
      </c>
    </row>
    <row r="4081" spans="3:12" ht="15" customHeight="1" x14ac:dyDescent="0.25">
      <c r="C4081" s="22">
        <v>4077</v>
      </c>
      <c r="D4081" s="23">
        <f>'B4-B1'!C330</f>
        <v>4000</v>
      </c>
      <c r="E4081" s="23"/>
      <c r="F4081" s="23"/>
      <c r="G4081" s="23">
        <f t="shared" si="324"/>
        <v>-4000</v>
      </c>
      <c r="I4081" s="23">
        <f t="shared" si="323"/>
        <v>442000</v>
      </c>
      <c r="J4081" s="23">
        <f t="shared" si="323"/>
        <v>1000</v>
      </c>
      <c r="K4081" s="23">
        <f t="shared" si="323"/>
        <v>1000</v>
      </c>
      <c r="L4081" s="23">
        <f t="shared" si="323"/>
        <v>3692000</v>
      </c>
    </row>
    <row r="4082" spans="3:12" ht="15" customHeight="1" x14ac:dyDescent="0.25">
      <c r="C4082" s="22">
        <v>4078</v>
      </c>
      <c r="D4082" s="23">
        <f>'B4-B1'!C331</f>
        <v>4000</v>
      </c>
      <c r="E4082" s="23"/>
      <c r="F4082" s="23"/>
      <c r="G4082" s="23">
        <f t="shared" si="324"/>
        <v>-4000</v>
      </c>
      <c r="I4082" s="23">
        <f t="shared" si="323"/>
        <v>446000</v>
      </c>
      <c r="J4082" s="23">
        <f t="shared" si="323"/>
        <v>1000</v>
      </c>
      <c r="K4082" s="23">
        <f t="shared" si="323"/>
        <v>1000</v>
      </c>
      <c r="L4082" s="23">
        <f t="shared" si="323"/>
        <v>3688000</v>
      </c>
    </row>
    <row r="4083" spans="3:12" ht="15" customHeight="1" x14ac:dyDescent="0.25">
      <c r="C4083" s="22">
        <v>4079</v>
      </c>
      <c r="D4083" s="23">
        <f>'B4-B1'!C332</f>
        <v>4000</v>
      </c>
      <c r="E4083" s="23"/>
      <c r="F4083" s="23"/>
      <c r="G4083" s="23">
        <f t="shared" si="324"/>
        <v>-4000</v>
      </c>
      <c r="I4083" s="23">
        <f t="shared" si="323"/>
        <v>450000</v>
      </c>
      <c r="J4083" s="23">
        <f t="shared" si="323"/>
        <v>1000</v>
      </c>
      <c r="K4083" s="23">
        <f t="shared" si="323"/>
        <v>1000</v>
      </c>
      <c r="L4083" s="23">
        <f t="shared" si="323"/>
        <v>3684000</v>
      </c>
    </row>
    <row r="4084" spans="3:12" ht="15" customHeight="1" x14ac:dyDescent="0.25">
      <c r="C4084" s="22">
        <v>4080</v>
      </c>
      <c r="D4084" s="23">
        <f>'B4-B1'!C333</f>
        <v>4000</v>
      </c>
      <c r="E4084" s="23"/>
      <c r="F4084" s="23"/>
      <c r="G4084" s="23">
        <f t="shared" si="324"/>
        <v>-4000</v>
      </c>
      <c r="I4084" s="23">
        <f t="shared" si="323"/>
        <v>454000</v>
      </c>
      <c r="J4084" s="23">
        <f t="shared" si="323"/>
        <v>1000</v>
      </c>
      <c r="K4084" s="23">
        <f t="shared" si="323"/>
        <v>1000</v>
      </c>
      <c r="L4084" s="23">
        <f t="shared" si="323"/>
        <v>3680000</v>
      </c>
    </row>
    <row r="4085" spans="3:12" ht="15" customHeight="1" x14ac:dyDescent="0.25">
      <c r="C4085" s="22">
        <v>4081</v>
      </c>
      <c r="D4085" s="23">
        <f>'B4-B1'!C334</f>
        <v>4000</v>
      </c>
      <c r="E4085" s="23"/>
      <c r="F4085" s="23"/>
      <c r="G4085" s="23">
        <f t="shared" si="324"/>
        <v>-4000</v>
      </c>
      <c r="I4085" s="23">
        <f t="shared" si="323"/>
        <v>458000</v>
      </c>
      <c r="J4085" s="23">
        <f t="shared" si="323"/>
        <v>1000</v>
      </c>
      <c r="K4085" s="23">
        <f t="shared" si="323"/>
        <v>1000</v>
      </c>
      <c r="L4085" s="23">
        <f t="shared" si="323"/>
        <v>3676000</v>
      </c>
    </row>
    <row r="4086" spans="3:12" ht="15" customHeight="1" x14ac:dyDescent="0.25">
      <c r="C4086" s="22">
        <v>4082</v>
      </c>
      <c r="D4086" s="23">
        <f>'B4-B1'!C335</f>
        <v>4000</v>
      </c>
      <c r="E4086" s="23"/>
      <c r="F4086" s="23"/>
      <c r="G4086" s="23">
        <f t="shared" si="324"/>
        <v>-4000</v>
      </c>
      <c r="I4086" s="23">
        <f t="shared" si="323"/>
        <v>462000</v>
      </c>
      <c r="J4086" s="23">
        <f t="shared" si="323"/>
        <v>1000</v>
      </c>
      <c r="K4086" s="23">
        <f t="shared" si="323"/>
        <v>1000</v>
      </c>
      <c r="L4086" s="23">
        <f t="shared" si="323"/>
        <v>3672000</v>
      </c>
    </row>
    <row r="4087" spans="3:12" ht="15" customHeight="1" x14ac:dyDescent="0.25">
      <c r="C4087" s="22">
        <v>4083</v>
      </c>
      <c r="D4087" s="23">
        <f>'B4-B1'!C336</f>
        <v>4000</v>
      </c>
      <c r="E4087" s="23"/>
      <c r="F4087" s="23"/>
      <c r="G4087" s="23">
        <f t="shared" si="324"/>
        <v>-4000</v>
      </c>
      <c r="I4087" s="23">
        <f t="shared" ref="I4087:L4102" si="325">I4086+D4087</f>
        <v>466000</v>
      </c>
      <c r="J4087" s="23">
        <f t="shared" si="325"/>
        <v>1000</v>
      </c>
      <c r="K4087" s="23">
        <f t="shared" si="325"/>
        <v>1000</v>
      </c>
      <c r="L4087" s="23">
        <f t="shared" si="325"/>
        <v>3668000</v>
      </c>
    </row>
    <row r="4088" spans="3:12" ht="15" customHeight="1" x14ac:dyDescent="0.25">
      <c r="C4088" s="22">
        <v>4084</v>
      </c>
      <c r="D4088" s="23">
        <f>'B4-B1'!C337</f>
        <v>4000</v>
      </c>
      <c r="E4088" s="23"/>
      <c r="F4088" s="23"/>
      <c r="G4088" s="23">
        <f t="shared" si="324"/>
        <v>-4000</v>
      </c>
      <c r="I4088" s="23">
        <f t="shared" si="325"/>
        <v>470000</v>
      </c>
      <c r="J4088" s="23">
        <f t="shared" si="325"/>
        <v>1000</v>
      </c>
      <c r="K4088" s="23">
        <f t="shared" si="325"/>
        <v>1000</v>
      </c>
      <c r="L4088" s="23">
        <f t="shared" si="325"/>
        <v>3664000</v>
      </c>
    </row>
    <row r="4089" spans="3:12" ht="15" customHeight="1" x14ac:dyDescent="0.25">
      <c r="C4089" s="22">
        <v>4085</v>
      </c>
      <c r="D4089" s="23">
        <f>'B4-B1'!C338</f>
        <v>4000</v>
      </c>
      <c r="E4089" s="23"/>
      <c r="F4089" s="23"/>
      <c r="G4089" s="23">
        <f t="shared" si="324"/>
        <v>-4000</v>
      </c>
      <c r="I4089" s="23">
        <f t="shared" si="325"/>
        <v>474000</v>
      </c>
      <c r="J4089" s="23">
        <f t="shared" si="325"/>
        <v>1000</v>
      </c>
      <c r="K4089" s="23">
        <f t="shared" si="325"/>
        <v>1000</v>
      </c>
      <c r="L4089" s="23">
        <f t="shared" si="325"/>
        <v>3660000</v>
      </c>
    </row>
    <row r="4090" spans="3:12" ht="15" customHeight="1" x14ac:dyDescent="0.25">
      <c r="C4090" s="22">
        <v>4086</v>
      </c>
      <c r="D4090" s="23">
        <f>'B4-B1'!C339</f>
        <v>4000</v>
      </c>
      <c r="E4090" s="23"/>
      <c r="F4090" s="23"/>
      <c r="G4090" s="23">
        <f t="shared" si="324"/>
        <v>-4000</v>
      </c>
      <c r="I4090" s="23">
        <f t="shared" si="325"/>
        <v>478000</v>
      </c>
      <c r="J4090" s="23">
        <f t="shared" si="325"/>
        <v>1000</v>
      </c>
      <c r="K4090" s="23">
        <f t="shared" si="325"/>
        <v>1000</v>
      </c>
      <c r="L4090" s="23">
        <f t="shared" si="325"/>
        <v>3656000</v>
      </c>
    </row>
    <row r="4091" spans="3:12" ht="15" customHeight="1" x14ac:dyDescent="0.25">
      <c r="C4091" s="22">
        <v>4087</v>
      </c>
      <c r="D4091" s="23">
        <f>'B4-B1'!C340</f>
        <v>4000</v>
      </c>
      <c r="E4091" s="23"/>
      <c r="F4091" s="23"/>
      <c r="G4091" s="23">
        <f t="shared" si="324"/>
        <v>-4000</v>
      </c>
      <c r="I4091" s="23">
        <f t="shared" si="325"/>
        <v>482000</v>
      </c>
      <c r="J4091" s="23">
        <f t="shared" si="325"/>
        <v>1000</v>
      </c>
      <c r="K4091" s="23">
        <f t="shared" si="325"/>
        <v>1000</v>
      </c>
      <c r="L4091" s="23">
        <f t="shared" si="325"/>
        <v>3652000</v>
      </c>
    </row>
    <row r="4092" spans="3:12" ht="15" customHeight="1" x14ac:dyDescent="0.25">
      <c r="C4092" s="22">
        <v>4088</v>
      </c>
      <c r="D4092" s="23">
        <f>'B4-B1'!C341</f>
        <v>4000</v>
      </c>
      <c r="E4092" s="23"/>
      <c r="F4092" s="23"/>
      <c r="G4092" s="23">
        <f t="shared" si="324"/>
        <v>-4000</v>
      </c>
      <c r="I4092" s="23">
        <f t="shared" si="325"/>
        <v>486000</v>
      </c>
      <c r="J4092" s="23">
        <f t="shared" si="325"/>
        <v>1000</v>
      </c>
      <c r="K4092" s="23">
        <f t="shared" si="325"/>
        <v>1000</v>
      </c>
      <c r="L4092" s="23">
        <f t="shared" si="325"/>
        <v>3648000</v>
      </c>
    </row>
    <row r="4093" spans="3:12" ht="15" customHeight="1" x14ac:dyDescent="0.25">
      <c r="C4093" s="22">
        <v>4089</v>
      </c>
      <c r="D4093" s="23">
        <f>'B4-B1'!C342</f>
        <v>4000</v>
      </c>
      <c r="E4093" s="23"/>
      <c r="F4093" s="23"/>
      <c r="G4093" s="23">
        <f t="shared" si="324"/>
        <v>-4000</v>
      </c>
      <c r="I4093" s="23">
        <f t="shared" si="325"/>
        <v>490000</v>
      </c>
      <c r="J4093" s="23">
        <f t="shared" si="325"/>
        <v>1000</v>
      </c>
      <c r="K4093" s="23">
        <f t="shared" si="325"/>
        <v>1000</v>
      </c>
      <c r="L4093" s="23">
        <f t="shared" si="325"/>
        <v>3644000</v>
      </c>
    </row>
    <row r="4094" spans="3:12" ht="15" customHeight="1" x14ac:dyDescent="0.25">
      <c r="C4094" s="22">
        <v>4090</v>
      </c>
      <c r="D4094" s="23">
        <f>'B4-B1'!C343</f>
        <v>4000</v>
      </c>
      <c r="E4094" s="23"/>
      <c r="F4094" s="23"/>
      <c r="G4094" s="23">
        <f t="shared" si="324"/>
        <v>-4000</v>
      </c>
      <c r="I4094" s="23">
        <f t="shared" si="325"/>
        <v>494000</v>
      </c>
      <c r="J4094" s="23">
        <f t="shared" si="325"/>
        <v>1000</v>
      </c>
      <c r="K4094" s="23">
        <f t="shared" si="325"/>
        <v>1000</v>
      </c>
      <c r="L4094" s="23">
        <f t="shared" si="325"/>
        <v>3640000</v>
      </c>
    </row>
    <row r="4095" spans="3:12" ht="15" customHeight="1" x14ac:dyDescent="0.25">
      <c r="C4095" s="22">
        <v>4091</v>
      </c>
      <c r="D4095" s="23">
        <f>'B4-B1'!C344</f>
        <v>4000</v>
      </c>
      <c r="E4095" s="23"/>
      <c r="F4095" s="23"/>
      <c r="G4095" s="23">
        <f t="shared" si="324"/>
        <v>-4000</v>
      </c>
      <c r="I4095" s="23">
        <f t="shared" si="325"/>
        <v>498000</v>
      </c>
      <c r="J4095" s="23">
        <f t="shared" si="325"/>
        <v>1000</v>
      </c>
      <c r="K4095" s="23">
        <f t="shared" si="325"/>
        <v>1000</v>
      </c>
      <c r="L4095" s="23">
        <f t="shared" si="325"/>
        <v>3636000</v>
      </c>
    </row>
    <row r="4096" spans="3:12" ht="15" customHeight="1" x14ac:dyDescent="0.25">
      <c r="C4096" s="22">
        <v>4092</v>
      </c>
      <c r="D4096" s="23">
        <f>'B4-B1'!C345</f>
        <v>4000</v>
      </c>
      <c r="E4096" s="23"/>
      <c r="F4096" s="23"/>
      <c r="G4096" s="23">
        <f t="shared" si="324"/>
        <v>-4000</v>
      </c>
      <c r="I4096" s="23">
        <f t="shared" si="325"/>
        <v>502000</v>
      </c>
      <c r="J4096" s="23">
        <f t="shared" si="325"/>
        <v>1000</v>
      </c>
      <c r="K4096" s="23">
        <f t="shared" si="325"/>
        <v>1000</v>
      </c>
      <c r="L4096" s="23">
        <f t="shared" si="325"/>
        <v>3632000</v>
      </c>
    </row>
    <row r="4097" spans="3:12" ht="15" customHeight="1" x14ac:dyDescent="0.25">
      <c r="C4097" s="22">
        <v>4093</v>
      </c>
      <c r="D4097" s="23">
        <f>'B4-B1'!C346</f>
        <v>4000</v>
      </c>
      <c r="E4097" s="23"/>
      <c r="F4097" s="23"/>
      <c r="G4097" s="23">
        <f t="shared" si="324"/>
        <v>-4000</v>
      </c>
      <c r="I4097" s="23">
        <f t="shared" si="325"/>
        <v>506000</v>
      </c>
      <c r="J4097" s="23">
        <f t="shared" si="325"/>
        <v>1000</v>
      </c>
      <c r="K4097" s="23">
        <f t="shared" si="325"/>
        <v>1000</v>
      </c>
      <c r="L4097" s="23">
        <f t="shared" si="325"/>
        <v>3628000</v>
      </c>
    </row>
    <row r="4098" spans="3:12" ht="15" customHeight="1" x14ac:dyDescent="0.25">
      <c r="C4098" s="22">
        <v>4094</v>
      </c>
      <c r="D4098" s="23">
        <f>'B4-B1'!C347</f>
        <v>4000</v>
      </c>
      <c r="E4098" s="23"/>
      <c r="F4098" s="23"/>
      <c r="G4098" s="23">
        <f t="shared" si="324"/>
        <v>-4000</v>
      </c>
      <c r="I4098" s="23">
        <f t="shared" si="325"/>
        <v>510000</v>
      </c>
      <c r="J4098" s="23">
        <f t="shared" si="325"/>
        <v>1000</v>
      </c>
      <c r="K4098" s="23">
        <f t="shared" si="325"/>
        <v>1000</v>
      </c>
      <c r="L4098" s="23">
        <f t="shared" si="325"/>
        <v>3624000</v>
      </c>
    </row>
    <row r="4099" spans="3:12" ht="15" customHeight="1" x14ac:dyDescent="0.25">
      <c r="C4099" s="22">
        <v>4095</v>
      </c>
      <c r="D4099" s="23">
        <f>'B4-B1'!C348</f>
        <v>4000</v>
      </c>
      <c r="E4099" s="23"/>
      <c r="F4099" s="23"/>
      <c r="G4099" s="23">
        <f t="shared" si="324"/>
        <v>-4000</v>
      </c>
      <c r="I4099" s="23">
        <f t="shared" si="325"/>
        <v>514000</v>
      </c>
      <c r="J4099" s="23">
        <f t="shared" si="325"/>
        <v>1000</v>
      </c>
      <c r="K4099" s="23">
        <f t="shared" si="325"/>
        <v>1000</v>
      </c>
      <c r="L4099" s="23">
        <f t="shared" si="325"/>
        <v>3620000</v>
      </c>
    </row>
    <row r="4100" spans="3:12" ht="15" customHeight="1" x14ac:dyDescent="0.25">
      <c r="C4100" s="22">
        <v>4096</v>
      </c>
      <c r="D4100" s="23">
        <f>'B4-B1'!C349</f>
        <v>4000</v>
      </c>
      <c r="E4100" s="23"/>
      <c r="F4100" s="23"/>
      <c r="G4100" s="23">
        <f t="shared" si="324"/>
        <v>-4000</v>
      </c>
      <c r="I4100" s="23">
        <f t="shared" si="325"/>
        <v>518000</v>
      </c>
      <c r="J4100" s="23">
        <f t="shared" si="325"/>
        <v>1000</v>
      </c>
      <c r="K4100" s="23">
        <f t="shared" si="325"/>
        <v>1000</v>
      </c>
      <c r="L4100" s="23">
        <f t="shared" si="325"/>
        <v>3616000</v>
      </c>
    </row>
    <row r="4101" spans="3:12" ht="15" customHeight="1" x14ac:dyDescent="0.25">
      <c r="C4101" s="22">
        <v>4097</v>
      </c>
      <c r="D4101" s="23">
        <f>'B4-B1'!C350</f>
        <v>4000</v>
      </c>
      <c r="E4101" s="23"/>
      <c r="F4101" s="23"/>
      <c r="G4101" s="23">
        <f t="shared" si="324"/>
        <v>-4000</v>
      </c>
      <c r="I4101" s="23">
        <f t="shared" si="325"/>
        <v>522000</v>
      </c>
      <c r="J4101" s="23">
        <f t="shared" si="325"/>
        <v>1000</v>
      </c>
      <c r="K4101" s="23">
        <f t="shared" si="325"/>
        <v>1000</v>
      </c>
      <c r="L4101" s="23">
        <f t="shared" si="325"/>
        <v>3612000</v>
      </c>
    </row>
    <row r="4102" spans="3:12" ht="15" customHeight="1" x14ac:dyDescent="0.25">
      <c r="C4102" s="22">
        <v>4098</v>
      </c>
      <c r="D4102" s="23">
        <f>'B4-B1'!C351</f>
        <v>4000</v>
      </c>
      <c r="E4102" s="23"/>
      <c r="F4102" s="23"/>
      <c r="G4102" s="23">
        <f t="shared" si="324"/>
        <v>-4000</v>
      </c>
      <c r="I4102" s="23">
        <f t="shared" si="325"/>
        <v>526000</v>
      </c>
      <c r="J4102" s="23">
        <f t="shared" si="325"/>
        <v>1000</v>
      </c>
      <c r="K4102" s="23">
        <f t="shared" si="325"/>
        <v>1000</v>
      </c>
      <c r="L4102" s="23">
        <f t="shared" si="325"/>
        <v>3608000</v>
      </c>
    </row>
    <row r="4103" spans="3:12" ht="15" customHeight="1" x14ac:dyDescent="0.25">
      <c r="C4103" s="22">
        <v>4099</v>
      </c>
      <c r="D4103" s="23">
        <f>'B4-B1'!C352</f>
        <v>4000</v>
      </c>
      <c r="E4103" s="23"/>
      <c r="F4103" s="23"/>
      <c r="G4103" s="23">
        <f t="shared" si="324"/>
        <v>-4000</v>
      </c>
      <c r="I4103" s="23">
        <f t="shared" ref="I4103:L4118" si="326">I4102+D4103</f>
        <v>530000</v>
      </c>
      <c r="J4103" s="23">
        <f t="shared" si="326"/>
        <v>1000</v>
      </c>
      <c r="K4103" s="23">
        <f t="shared" si="326"/>
        <v>1000</v>
      </c>
      <c r="L4103" s="23">
        <f t="shared" si="326"/>
        <v>3604000</v>
      </c>
    </row>
    <row r="4104" spans="3:12" ht="15" customHeight="1" x14ac:dyDescent="0.25">
      <c r="C4104" s="22">
        <v>4100</v>
      </c>
      <c r="D4104" s="23">
        <f>'B4-B1'!C353</f>
        <v>4000</v>
      </c>
      <c r="E4104" s="23"/>
      <c r="F4104" s="23"/>
      <c r="G4104" s="23">
        <f t="shared" si="324"/>
        <v>-4000</v>
      </c>
      <c r="I4104" s="23">
        <f t="shared" si="326"/>
        <v>534000</v>
      </c>
      <c r="J4104" s="23">
        <f t="shared" si="326"/>
        <v>1000</v>
      </c>
      <c r="K4104" s="23">
        <f t="shared" si="326"/>
        <v>1000</v>
      </c>
      <c r="L4104" s="23">
        <f t="shared" si="326"/>
        <v>3600000</v>
      </c>
    </row>
    <row r="4105" spans="3:12" ht="15" customHeight="1" x14ac:dyDescent="0.25">
      <c r="C4105" s="22">
        <v>4101</v>
      </c>
      <c r="D4105" s="23">
        <f>'B4-B1'!C354</f>
        <v>4000</v>
      </c>
      <c r="E4105" s="23"/>
      <c r="F4105" s="23"/>
      <c r="G4105" s="23">
        <f t="shared" si="324"/>
        <v>-4000</v>
      </c>
      <c r="I4105" s="23">
        <f t="shared" si="326"/>
        <v>538000</v>
      </c>
      <c r="J4105" s="23">
        <f t="shared" si="326"/>
        <v>1000</v>
      </c>
      <c r="K4105" s="23">
        <f t="shared" si="326"/>
        <v>1000</v>
      </c>
      <c r="L4105" s="23">
        <f t="shared" si="326"/>
        <v>3596000</v>
      </c>
    </row>
    <row r="4106" spans="3:12" ht="15" customHeight="1" x14ac:dyDescent="0.25">
      <c r="C4106" s="22">
        <v>4102</v>
      </c>
      <c r="D4106" s="23">
        <f>'B4-B1'!C355</f>
        <v>4000</v>
      </c>
      <c r="E4106" s="23"/>
      <c r="F4106" s="23"/>
      <c r="G4106" s="23">
        <f t="shared" si="324"/>
        <v>-4000</v>
      </c>
      <c r="I4106" s="23">
        <f t="shared" si="326"/>
        <v>542000</v>
      </c>
      <c r="J4106" s="23">
        <f t="shared" si="326"/>
        <v>1000</v>
      </c>
      <c r="K4106" s="23">
        <f t="shared" si="326"/>
        <v>1000</v>
      </c>
      <c r="L4106" s="23">
        <f t="shared" si="326"/>
        <v>3592000</v>
      </c>
    </row>
    <row r="4107" spans="3:12" ht="15" customHeight="1" x14ac:dyDescent="0.25">
      <c r="C4107" s="22">
        <v>4103</v>
      </c>
      <c r="D4107" s="23">
        <f>'B4-B1'!C356</f>
        <v>4000</v>
      </c>
      <c r="E4107" s="23"/>
      <c r="F4107" s="23"/>
      <c r="G4107" s="23">
        <f t="shared" si="324"/>
        <v>-4000</v>
      </c>
      <c r="I4107" s="23">
        <f t="shared" si="326"/>
        <v>546000</v>
      </c>
      <c r="J4107" s="23">
        <f t="shared" si="326"/>
        <v>1000</v>
      </c>
      <c r="K4107" s="23">
        <f t="shared" si="326"/>
        <v>1000</v>
      </c>
      <c r="L4107" s="23">
        <f t="shared" si="326"/>
        <v>3588000</v>
      </c>
    </row>
    <row r="4108" spans="3:12" ht="15" customHeight="1" x14ac:dyDescent="0.25">
      <c r="C4108" s="22">
        <v>4104</v>
      </c>
      <c r="D4108" s="23">
        <f>'B4-B1'!C357</f>
        <v>4000</v>
      </c>
      <c r="E4108" s="23"/>
      <c r="F4108" s="23"/>
      <c r="G4108" s="23">
        <f t="shared" si="324"/>
        <v>-4000</v>
      </c>
      <c r="I4108" s="23">
        <f t="shared" si="326"/>
        <v>550000</v>
      </c>
      <c r="J4108" s="23">
        <f t="shared" si="326"/>
        <v>1000</v>
      </c>
      <c r="K4108" s="23">
        <f t="shared" si="326"/>
        <v>1000</v>
      </c>
      <c r="L4108" s="23">
        <f t="shared" si="326"/>
        <v>3584000</v>
      </c>
    </row>
    <row r="4109" spans="3:12" ht="15" customHeight="1" x14ac:dyDescent="0.25">
      <c r="C4109" s="22">
        <v>4105</v>
      </c>
      <c r="D4109" s="23">
        <f>'B4-B1'!C358</f>
        <v>4000</v>
      </c>
      <c r="E4109" s="23"/>
      <c r="F4109" s="23"/>
      <c r="G4109" s="23">
        <f t="shared" si="324"/>
        <v>-4000</v>
      </c>
      <c r="I4109" s="23">
        <f t="shared" si="326"/>
        <v>554000</v>
      </c>
      <c r="J4109" s="23">
        <f t="shared" si="326"/>
        <v>1000</v>
      </c>
      <c r="K4109" s="23">
        <f t="shared" si="326"/>
        <v>1000</v>
      </c>
      <c r="L4109" s="23">
        <f t="shared" si="326"/>
        <v>3580000</v>
      </c>
    </row>
    <row r="4110" spans="3:12" ht="15" customHeight="1" x14ac:dyDescent="0.25">
      <c r="C4110" s="22">
        <v>4106</v>
      </c>
      <c r="D4110" s="23">
        <f>'B4-B1'!C359</f>
        <v>4000</v>
      </c>
      <c r="E4110" s="23"/>
      <c r="F4110" s="23"/>
      <c r="G4110" s="23">
        <f t="shared" si="324"/>
        <v>-4000</v>
      </c>
      <c r="I4110" s="23">
        <f t="shared" si="326"/>
        <v>558000</v>
      </c>
      <c r="J4110" s="23">
        <f t="shared" si="326"/>
        <v>1000</v>
      </c>
      <c r="K4110" s="23">
        <f t="shared" si="326"/>
        <v>1000</v>
      </c>
      <c r="L4110" s="23">
        <f t="shared" si="326"/>
        <v>3576000</v>
      </c>
    </row>
    <row r="4111" spans="3:12" ht="15" customHeight="1" x14ac:dyDescent="0.25">
      <c r="C4111" s="22">
        <v>4107</v>
      </c>
      <c r="D4111" s="23">
        <f>'B4-B1'!C360</f>
        <v>4000</v>
      </c>
      <c r="E4111" s="23"/>
      <c r="F4111" s="23"/>
      <c r="G4111" s="23">
        <f t="shared" si="324"/>
        <v>-4000</v>
      </c>
      <c r="I4111" s="23">
        <f t="shared" si="326"/>
        <v>562000</v>
      </c>
      <c r="J4111" s="23">
        <f t="shared" si="326"/>
        <v>1000</v>
      </c>
      <c r="K4111" s="23">
        <f t="shared" si="326"/>
        <v>1000</v>
      </c>
      <c r="L4111" s="23">
        <f t="shared" si="326"/>
        <v>3572000</v>
      </c>
    </row>
    <row r="4112" spans="3:12" ht="15" customHeight="1" x14ac:dyDescent="0.25">
      <c r="C4112" s="22">
        <v>4108</v>
      </c>
      <c r="D4112" s="23">
        <f>'B4-B1'!C361</f>
        <v>4000</v>
      </c>
      <c r="E4112" s="23"/>
      <c r="F4112" s="23"/>
      <c r="G4112" s="23">
        <f t="shared" si="324"/>
        <v>-4000</v>
      </c>
      <c r="I4112" s="23">
        <f t="shared" si="326"/>
        <v>566000</v>
      </c>
      <c r="J4112" s="23">
        <f t="shared" si="326"/>
        <v>1000</v>
      </c>
      <c r="K4112" s="23">
        <f t="shared" si="326"/>
        <v>1000</v>
      </c>
      <c r="L4112" s="23">
        <f t="shared" si="326"/>
        <v>3568000</v>
      </c>
    </row>
    <row r="4113" spans="3:12" ht="15" customHeight="1" x14ac:dyDescent="0.25">
      <c r="C4113" s="22">
        <v>4109</v>
      </c>
      <c r="D4113" s="23">
        <f>'B4-B1'!C362</f>
        <v>4000</v>
      </c>
      <c r="E4113" s="23"/>
      <c r="F4113" s="23"/>
      <c r="G4113" s="23">
        <f t="shared" si="324"/>
        <v>-4000</v>
      </c>
      <c r="I4113" s="23">
        <f t="shared" si="326"/>
        <v>570000</v>
      </c>
      <c r="J4113" s="23">
        <f t="shared" si="326"/>
        <v>1000</v>
      </c>
      <c r="K4113" s="23">
        <f t="shared" si="326"/>
        <v>1000</v>
      </c>
      <c r="L4113" s="23">
        <f t="shared" si="326"/>
        <v>3564000</v>
      </c>
    </row>
    <row r="4114" spans="3:12" ht="15" customHeight="1" x14ac:dyDescent="0.25">
      <c r="C4114" s="22">
        <v>4110</v>
      </c>
      <c r="D4114" s="23">
        <f>'B4-B1'!C363</f>
        <v>4000</v>
      </c>
      <c r="E4114" s="23"/>
      <c r="F4114" s="23"/>
      <c r="G4114" s="23">
        <f t="shared" si="324"/>
        <v>-4000</v>
      </c>
      <c r="I4114" s="23">
        <f t="shared" si="326"/>
        <v>574000</v>
      </c>
      <c r="J4114" s="23">
        <f t="shared" si="326"/>
        <v>1000</v>
      </c>
      <c r="K4114" s="23">
        <f t="shared" si="326"/>
        <v>1000</v>
      </c>
      <c r="L4114" s="23">
        <f t="shared" si="326"/>
        <v>3560000</v>
      </c>
    </row>
    <row r="4115" spans="3:12" ht="15" customHeight="1" x14ac:dyDescent="0.25">
      <c r="C4115" s="22">
        <v>4111</v>
      </c>
      <c r="D4115" s="23">
        <f>'B4-B1'!C364</f>
        <v>4000</v>
      </c>
      <c r="E4115" s="23"/>
      <c r="F4115" s="23"/>
      <c r="G4115" s="23">
        <f t="shared" si="324"/>
        <v>-4000</v>
      </c>
      <c r="I4115" s="23">
        <f t="shared" si="326"/>
        <v>578000</v>
      </c>
      <c r="J4115" s="23">
        <f t="shared" si="326"/>
        <v>1000</v>
      </c>
      <c r="K4115" s="23">
        <f t="shared" si="326"/>
        <v>1000</v>
      </c>
      <c r="L4115" s="23">
        <f t="shared" si="326"/>
        <v>3556000</v>
      </c>
    </row>
    <row r="4116" spans="3:12" ht="15" customHeight="1" x14ac:dyDescent="0.25">
      <c r="C4116" s="22">
        <v>4112</v>
      </c>
      <c r="D4116" s="23">
        <f>'B4-B1'!C365</f>
        <v>4000</v>
      </c>
      <c r="E4116" s="23"/>
      <c r="F4116" s="23"/>
      <c r="G4116" s="23">
        <f t="shared" si="324"/>
        <v>-4000</v>
      </c>
      <c r="I4116" s="23">
        <f t="shared" si="326"/>
        <v>582000</v>
      </c>
      <c r="J4116" s="23">
        <f t="shared" si="326"/>
        <v>1000</v>
      </c>
      <c r="K4116" s="23">
        <f t="shared" si="326"/>
        <v>1000</v>
      </c>
      <c r="L4116" s="23">
        <f t="shared" si="326"/>
        <v>3552000</v>
      </c>
    </row>
    <row r="4117" spans="3:12" ht="15" customHeight="1" x14ac:dyDescent="0.25">
      <c r="C4117" s="22">
        <v>4113</v>
      </c>
      <c r="D4117" s="23">
        <f>'B4-B1'!C366</f>
        <v>4000</v>
      </c>
      <c r="E4117" s="23"/>
      <c r="F4117" s="23"/>
      <c r="G4117" s="23">
        <f t="shared" si="324"/>
        <v>-4000</v>
      </c>
      <c r="I4117" s="23">
        <f t="shared" si="326"/>
        <v>586000</v>
      </c>
      <c r="J4117" s="23">
        <f t="shared" si="326"/>
        <v>1000</v>
      </c>
      <c r="K4117" s="23">
        <f t="shared" si="326"/>
        <v>1000</v>
      </c>
      <c r="L4117" s="23">
        <f t="shared" si="326"/>
        <v>3548000</v>
      </c>
    </row>
    <row r="4118" spans="3:12" ht="15" customHeight="1" x14ac:dyDescent="0.25">
      <c r="C4118" s="22">
        <v>4114</v>
      </c>
      <c r="D4118" s="23">
        <f>'B4-B1'!C367</f>
        <v>4000</v>
      </c>
      <c r="E4118" s="23"/>
      <c r="F4118" s="23"/>
      <c r="G4118" s="23">
        <f t="shared" si="324"/>
        <v>-4000</v>
      </c>
      <c r="I4118" s="23">
        <f t="shared" si="326"/>
        <v>590000</v>
      </c>
      <c r="J4118" s="23">
        <f t="shared" si="326"/>
        <v>1000</v>
      </c>
      <c r="K4118" s="23">
        <f t="shared" si="326"/>
        <v>1000</v>
      </c>
      <c r="L4118" s="23">
        <f t="shared" si="326"/>
        <v>3544000</v>
      </c>
    </row>
    <row r="4119" spans="3:12" ht="15" customHeight="1" x14ac:dyDescent="0.25">
      <c r="C4119" s="22">
        <v>4115</v>
      </c>
      <c r="D4119" s="23">
        <f>'B4-B1'!C368</f>
        <v>4000</v>
      </c>
      <c r="E4119" s="23"/>
      <c r="F4119" s="23"/>
      <c r="G4119" s="23">
        <f t="shared" si="324"/>
        <v>-4000</v>
      </c>
      <c r="I4119" s="23">
        <f t="shared" ref="I4119:L4134" si="327">I4118+D4119</f>
        <v>594000</v>
      </c>
      <c r="J4119" s="23">
        <f t="shared" si="327"/>
        <v>1000</v>
      </c>
      <c r="K4119" s="23">
        <f t="shared" si="327"/>
        <v>1000</v>
      </c>
      <c r="L4119" s="23">
        <f t="shared" si="327"/>
        <v>3540000</v>
      </c>
    </row>
    <row r="4120" spans="3:12" ht="15" customHeight="1" x14ac:dyDescent="0.25">
      <c r="C4120" s="22">
        <v>4116</v>
      </c>
      <c r="D4120" s="23">
        <f>'B4-B1'!C369</f>
        <v>4000</v>
      </c>
      <c r="E4120" s="23"/>
      <c r="F4120" s="23"/>
      <c r="G4120" s="23">
        <f t="shared" si="324"/>
        <v>-4000</v>
      </c>
      <c r="I4120" s="23">
        <f t="shared" si="327"/>
        <v>598000</v>
      </c>
      <c r="J4120" s="23">
        <f t="shared" si="327"/>
        <v>1000</v>
      </c>
      <c r="K4120" s="23">
        <f t="shared" si="327"/>
        <v>1000</v>
      </c>
      <c r="L4120" s="23">
        <f t="shared" si="327"/>
        <v>3536000</v>
      </c>
    </row>
    <row r="4121" spans="3:12" ht="15" customHeight="1" x14ac:dyDescent="0.25">
      <c r="C4121" s="22">
        <v>4117</v>
      </c>
      <c r="D4121" s="23">
        <f>'B4-B1'!C370</f>
        <v>4000</v>
      </c>
      <c r="E4121" s="23"/>
      <c r="F4121" s="23"/>
      <c r="G4121" s="23">
        <f t="shared" si="324"/>
        <v>-4000</v>
      </c>
      <c r="I4121" s="23">
        <f t="shared" si="327"/>
        <v>602000</v>
      </c>
      <c r="J4121" s="23">
        <f t="shared" si="327"/>
        <v>1000</v>
      </c>
      <c r="K4121" s="23">
        <f t="shared" si="327"/>
        <v>1000</v>
      </c>
      <c r="L4121" s="23">
        <f t="shared" si="327"/>
        <v>3532000</v>
      </c>
    </row>
    <row r="4122" spans="3:12" ht="15" customHeight="1" x14ac:dyDescent="0.25">
      <c r="C4122" s="22">
        <v>4118</v>
      </c>
      <c r="D4122" s="23">
        <f>'B4-B1'!C371</f>
        <v>4000</v>
      </c>
      <c r="E4122" s="23"/>
      <c r="F4122" s="23"/>
      <c r="G4122" s="23">
        <f t="shared" si="324"/>
        <v>-4000</v>
      </c>
      <c r="I4122" s="23">
        <f t="shared" si="327"/>
        <v>606000</v>
      </c>
      <c r="J4122" s="23">
        <f t="shared" si="327"/>
        <v>1000</v>
      </c>
      <c r="K4122" s="23">
        <f t="shared" si="327"/>
        <v>1000</v>
      </c>
      <c r="L4122" s="23">
        <f t="shared" si="327"/>
        <v>3528000</v>
      </c>
    </row>
    <row r="4123" spans="3:12" ht="15" customHeight="1" x14ac:dyDescent="0.25">
      <c r="C4123" s="22">
        <v>4119</v>
      </c>
      <c r="D4123" s="23">
        <f>'B4-B1'!C372</f>
        <v>4000</v>
      </c>
      <c r="E4123" s="23"/>
      <c r="F4123" s="23"/>
      <c r="G4123" s="23">
        <f t="shared" si="324"/>
        <v>-4000</v>
      </c>
      <c r="I4123" s="23">
        <f t="shared" si="327"/>
        <v>610000</v>
      </c>
      <c r="J4123" s="23">
        <f t="shared" si="327"/>
        <v>1000</v>
      </c>
      <c r="K4123" s="23">
        <f t="shared" si="327"/>
        <v>1000</v>
      </c>
      <c r="L4123" s="23">
        <f t="shared" si="327"/>
        <v>3524000</v>
      </c>
    </row>
    <row r="4124" spans="3:12" ht="15" customHeight="1" x14ac:dyDescent="0.25">
      <c r="C4124" s="22">
        <v>4120</v>
      </c>
      <c r="D4124" s="23">
        <f>'B4-B1'!C373</f>
        <v>4000</v>
      </c>
      <c r="E4124" s="23"/>
      <c r="F4124" s="23"/>
      <c r="G4124" s="23">
        <f t="shared" si="324"/>
        <v>-4000</v>
      </c>
      <c r="I4124" s="23">
        <f t="shared" si="327"/>
        <v>614000</v>
      </c>
      <c r="J4124" s="23">
        <f t="shared" si="327"/>
        <v>1000</v>
      </c>
      <c r="K4124" s="23">
        <f t="shared" si="327"/>
        <v>1000</v>
      </c>
      <c r="L4124" s="23">
        <f t="shared" si="327"/>
        <v>3520000</v>
      </c>
    </row>
    <row r="4125" spans="3:12" ht="15" customHeight="1" x14ac:dyDescent="0.25">
      <c r="C4125" s="22">
        <v>4121</v>
      </c>
      <c r="D4125" s="23">
        <f>'B4-B1'!C374</f>
        <v>4000</v>
      </c>
      <c r="E4125" s="23"/>
      <c r="F4125" s="23"/>
      <c r="G4125" s="23">
        <f t="shared" si="324"/>
        <v>-4000</v>
      </c>
      <c r="I4125" s="23">
        <f t="shared" si="327"/>
        <v>618000</v>
      </c>
      <c r="J4125" s="23">
        <f t="shared" si="327"/>
        <v>1000</v>
      </c>
      <c r="K4125" s="23">
        <f t="shared" si="327"/>
        <v>1000</v>
      </c>
      <c r="L4125" s="23">
        <f t="shared" si="327"/>
        <v>3516000</v>
      </c>
    </row>
    <row r="4126" spans="3:12" ht="15" customHeight="1" x14ac:dyDescent="0.25">
      <c r="C4126" s="22">
        <v>4122</v>
      </c>
      <c r="D4126" s="23">
        <f>'B4-B1'!C375</f>
        <v>4000</v>
      </c>
      <c r="E4126" s="23"/>
      <c r="F4126" s="23"/>
      <c r="G4126" s="23">
        <f t="shared" si="324"/>
        <v>-4000</v>
      </c>
      <c r="I4126" s="23">
        <f t="shared" si="327"/>
        <v>622000</v>
      </c>
      <c r="J4126" s="23">
        <f t="shared" si="327"/>
        <v>1000</v>
      </c>
      <c r="K4126" s="23">
        <f t="shared" si="327"/>
        <v>1000</v>
      </c>
      <c r="L4126" s="23">
        <f t="shared" si="327"/>
        <v>3512000</v>
      </c>
    </row>
    <row r="4127" spans="3:12" ht="15" customHeight="1" x14ac:dyDescent="0.25">
      <c r="C4127" s="22">
        <v>4123</v>
      </c>
      <c r="D4127" s="23">
        <f>'B4-B1'!C376</f>
        <v>4000</v>
      </c>
      <c r="E4127" s="23"/>
      <c r="F4127" s="23"/>
      <c r="G4127" s="23">
        <f t="shared" si="324"/>
        <v>-4000</v>
      </c>
      <c r="I4127" s="23">
        <f t="shared" si="327"/>
        <v>626000</v>
      </c>
      <c r="J4127" s="23">
        <f t="shared" si="327"/>
        <v>1000</v>
      </c>
      <c r="K4127" s="23">
        <f t="shared" si="327"/>
        <v>1000</v>
      </c>
      <c r="L4127" s="23">
        <f t="shared" si="327"/>
        <v>3508000</v>
      </c>
    </row>
    <row r="4128" spans="3:12" ht="15" customHeight="1" x14ac:dyDescent="0.25">
      <c r="C4128" s="22">
        <v>4124</v>
      </c>
      <c r="D4128" s="23">
        <f>'B4-B1'!C377</f>
        <v>4000</v>
      </c>
      <c r="E4128" s="23"/>
      <c r="F4128" s="23"/>
      <c r="G4128" s="23">
        <f t="shared" si="324"/>
        <v>-4000</v>
      </c>
      <c r="I4128" s="23">
        <f t="shared" si="327"/>
        <v>630000</v>
      </c>
      <c r="J4128" s="23">
        <f t="shared" si="327"/>
        <v>1000</v>
      </c>
      <c r="K4128" s="23">
        <f t="shared" si="327"/>
        <v>1000</v>
      </c>
      <c r="L4128" s="23">
        <f t="shared" si="327"/>
        <v>3504000</v>
      </c>
    </row>
    <row r="4129" spans="3:12" ht="15" customHeight="1" x14ac:dyDescent="0.25">
      <c r="C4129" s="22">
        <v>4125</v>
      </c>
      <c r="D4129" s="23">
        <f>'B4-B1'!C378</f>
        <v>4000</v>
      </c>
      <c r="E4129" s="23"/>
      <c r="F4129" s="23"/>
      <c r="G4129" s="23">
        <f t="shared" si="324"/>
        <v>-4000</v>
      </c>
      <c r="I4129" s="23">
        <f t="shared" si="327"/>
        <v>634000</v>
      </c>
      <c r="J4129" s="23">
        <f t="shared" si="327"/>
        <v>1000</v>
      </c>
      <c r="K4129" s="23">
        <f t="shared" si="327"/>
        <v>1000</v>
      </c>
      <c r="L4129" s="23">
        <f t="shared" si="327"/>
        <v>3500000</v>
      </c>
    </row>
    <row r="4130" spans="3:12" ht="15" customHeight="1" x14ac:dyDescent="0.25">
      <c r="C4130" s="22">
        <v>4126</v>
      </c>
      <c r="D4130" s="23">
        <f>'B4-B1'!C379</f>
        <v>4000</v>
      </c>
      <c r="E4130" s="23"/>
      <c r="F4130" s="23"/>
      <c r="G4130" s="23">
        <f t="shared" si="324"/>
        <v>-4000</v>
      </c>
      <c r="I4130" s="23">
        <f t="shared" si="327"/>
        <v>638000</v>
      </c>
      <c r="J4130" s="23">
        <f t="shared" si="327"/>
        <v>1000</v>
      </c>
      <c r="K4130" s="23">
        <f t="shared" si="327"/>
        <v>1000</v>
      </c>
      <c r="L4130" s="23">
        <f t="shared" si="327"/>
        <v>3496000</v>
      </c>
    </row>
    <row r="4131" spans="3:12" ht="15" customHeight="1" x14ac:dyDescent="0.25">
      <c r="C4131" s="22">
        <v>4127</v>
      </c>
      <c r="D4131" s="23">
        <f>'B4-B1'!C380</f>
        <v>4000</v>
      </c>
      <c r="E4131" s="23"/>
      <c r="F4131" s="23"/>
      <c r="G4131" s="23">
        <f t="shared" si="324"/>
        <v>-4000</v>
      </c>
      <c r="I4131" s="23">
        <f t="shared" si="327"/>
        <v>642000</v>
      </c>
      <c r="J4131" s="23">
        <f t="shared" si="327"/>
        <v>1000</v>
      </c>
      <c r="K4131" s="23">
        <f t="shared" si="327"/>
        <v>1000</v>
      </c>
      <c r="L4131" s="23">
        <f t="shared" si="327"/>
        <v>3492000</v>
      </c>
    </row>
    <row r="4132" spans="3:12" ht="15" customHeight="1" x14ac:dyDescent="0.25">
      <c r="C4132" s="22">
        <v>4128</v>
      </c>
      <c r="D4132" s="23">
        <f>'B4-B1'!C381</f>
        <v>4000</v>
      </c>
      <c r="E4132" s="23"/>
      <c r="F4132" s="23"/>
      <c r="G4132" s="23">
        <f t="shared" si="324"/>
        <v>-4000</v>
      </c>
      <c r="I4132" s="23">
        <f t="shared" si="327"/>
        <v>646000</v>
      </c>
      <c r="J4132" s="23">
        <f t="shared" si="327"/>
        <v>1000</v>
      </c>
      <c r="K4132" s="23">
        <f t="shared" si="327"/>
        <v>1000</v>
      </c>
      <c r="L4132" s="23">
        <f t="shared" si="327"/>
        <v>3488000</v>
      </c>
    </row>
    <row r="4133" spans="3:12" ht="15" customHeight="1" x14ac:dyDescent="0.25">
      <c r="C4133" s="22">
        <v>4129</v>
      </c>
      <c r="D4133" s="23">
        <f>'B4-B1'!C382</f>
        <v>4000</v>
      </c>
      <c r="E4133" s="23"/>
      <c r="F4133" s="23"/>
      <c r="G4133" s="23">
        <f t="shared" si="324"/>
        <v>-4000</v>
      </c>
      <c r="I4133" s="23">
        <f t="shared" si="327"/>
        <v>650000</v>
      </c>
      <c r="J4133" s="23">
        <f t="shared" si="327"/>
        <v>1000</v>
      </c>
      <c r="K4133" s="23">
        <f t="shared" si="327"/>
        <v>1000</v>
      </c>
      <c r="L4133" s="23">
        <f t="shared" si="327"/>
        <v>3484000</v>
      </c>
    </row>
    <row r="4134" spans="3:12" ht="15" customHeight="1" x14ac:dyDescent="0.25">
      <c r="C4134" s="22">
        <v>4130</v>
      </c>
      <c r="D4134" s="23">
        <f>'B4-B1'!C383</f>
        <v>4000</v>
      </c>
      <c r="E4134" s="23"/>
      <c r="F4134" s="23"/>
      <c r="G4134" s="23">
        <f t="shared" si="324"/>
        <v>-4000</v>
      </c>
      <c r="I4134" s="23">
        <f t="shared" si="327"/>
        <v>654000</v>
      </c>
      <c r="J4134" s="23">
        <f t="shared" si="327"/>
        <v>1000</v>
      </c>
      <c r="K4134" s="23">
        <f t="shared" si="327"/>
        <v>1000</v>
      </c>
      <c r="L4134" s="23">
        <f t="shared" si="327"/>
        <v>3480000</v>
      </c>
    </row>
    <row r="4135" spans="3:12" ht="15" customHeight="1" x14ac:dyDescent="0.25">
      <c r="C4135" s="22">
        <v>4131</v>
      </c>
      <c r="D4135" s="23">
        <f>'B4-B1'!C384</f>
        <v>4000</v>
      </c>
      <c r="E4135" s="23"/>
      <c r="F4135" s="23"/>
      <c r="G4135" s="23">
        <f t="shared" si="324"/>
        <v>-4000</v>
      </c>
      <c r="I4135" s="23">
        <f t="shared" ref="I4135:L4150" si="328">I4134+D4135</f>
        <v>658000</v>
      </c>
      <c r="J4135" s="23">
        <f t="shared" si="328"/>
        <v>1000</v>
      </c>
      <c r="K4135" s="23">
        <f t="shared" si="328"/>
        <v>1000</v>
      </c>
      <c r="L4135" s="23">
        <f t="shared" si="328"/>
        <v>3476000</v>
      </c>
    </row>
    <row r="4136" spans="3:12" ht="15" customHeight="1" x14ac:dyDescent="0.25">
      <c r="C4136" s="22">
        <v>4132</v>
      </c>
      <c r="D4136" s="23">
        <f>'B4-B1'!C385</f>
        <v>4000</v>
      </c>
      <c r="E4136" s="23"/>
      <c r="F4136" s="23"/>
      <c r="G4136" s="23">
        <f t="shared" si="324"/>
        <v>-4000</v>
      </c>
      <c r="I4136" s="23">
        <f t="shared" si="328"/>
        <v>662000</v>
      </c>
      <c r="J4136" s="23">
        <f t="shared" si="328"/>
        <v>1000</v>
      </c>
      <c r="K4136" s="23">
        <f t="shared" si="328"/>
        <v>1000</v>
      </c>
      <c r="L4136" s="23">
        <f t="shared" si="328"/>
        <v>3472000</v>
      </c>
    </row>
    <row r="4137" spans="3:12" ht="15" customHeight="1" x14ac:dyDescent="0.25">
      <c r="C4137" s="22">
        <v>4133</v>
      </c>
      <c r="D4137" s="23">
        <f>'B4-B1'!C386</f>
        <v>4000</v>
      </c>
      <c r="E4137" s="23"/>
      <c r="F4137" s="23"/>
      <c r="G4137" s="23">
        <f t="shared" si="324"/>
        <v>-4000</v>
      </c>
      <c r="I4137" s="23">
        <f t="shared" si="328"/>
        <v>666000</v>
      </c>
      <c r="J4137" s="23">
        <f t="shared" si="328"/>
        <v>1000</v>
      </c>
      <c r="K4137" s="23">
        <f t="shared" si="328"/>
        <v>1000</v>
      </c>
      <c r="L4137" s="23">
        <f t="shared" si="328"/>
        <v>3468000</v>
      </c>
    </row>
    <row r="4138" spans="3:12" ht="15" customHeight="1" x14ac:dyDescent="0.25">
      <c r="C4138" s="22">
        <v>4134</v>
      </c>
      <c r="D4138" s="23">
        <f>'B4-B1'!C387</f>
        <v>4000</v>
      </c>
      <c r="E4138" s="23"/>
      <c r="F4138" s="23"/>
      <c r="G4138" s="23">
        <f t="shared" si="324"/>
        <v>-4000</v>
      </c>
      <c r="I4138" s="23">
        <f t="shared" si="328"/>
        <v>670000</v>
      </c>
      <c r="J4138" s="23">
        <f t="shared" si="328"/>
        <v>1000</v>
      </c>
      <c r="K4138" s="23">
        <f t="shared" si="328"/>
        <v>1000</v>
      </c>
      <c r="L4138" s="23">
        <f t="shared" si="328"/>
        <v>3464000</v>
      </c>
    </row>
    <row r="4139" spans="3:12" ht="15" customHeight="1" x14ac:dyDescent="0.25">
      <c r="C4139" s="22">
        <v>4135</v>
      </c>
      <c r="D4139" s="23">
        <f>'B4-B1'!C388</f>
        <v>4000</v>
      </c>
      <c r="E4139" s="23"/>
      <c r="F4139" s="23"/>
      <c r="G4139" s="23">
        <f t="shared" si="324"/>
        <v>-4000</v>
      </c>
      <c r="I4139" s="23">
        <f t="shared" si="328"/>
        <v>674000</v>
      </c>
      <c r="J4139" s="23">
        <f t="shared" si="328"/>
        <v>1000</v>
      </c>
      <c r="K4139" s="23">
        <f t="shared" si="328"/>
        <v>1000</v>
      </c>
      <c r="L4139" s="23">
        <f t="shared" si="328"/>
        <v>3460000</v>
      </c>
    </row>
    <row r="4140" spans="3:12" ht="15" customHeight="1" x14ac:dyDescent="0.25">
      <c r="C4140" s="22">
        <v>4136</v>
      </c>
      <c r="D4140" s="23">
        <f>'B4-B1'!C389</f>
        <v>4000</v>
      </c>
      <c r="E4140" s="23"/>
      <c r="F4140" s="23"/>
      <c r="G4140" s="23">
        <f t="shared" ref="G4140:G4203" si="329">-D4140</f>
        <v>-4000</v>
      </c>
      <c r="I4140" s="23">
        <f t="shared" si="328"/>
        <v>678000</v>
      </c>
      <c r="J4140" s="23">
        <f t="shared" si="328"/>
        <v>1000</v>
      </c>
      <c r="K4140" s="23">
        <f t="shared" si="328"/>
        <v>1000</v>
      </c>
      <c r="L4140" s="23">
        <f t="shared" si="328"/>
        <v>3456000</v>
      </c>
    </row>
    <row r="4141" spans="3:12" ht="15" customHeight="1" x14ac:dyDescent="0.25">
      <c r="C4141" s="22">
        <v>4137</v>
      </c>
      <c r="D4141" s="23">
        <f>'B4-B1'!C390</f>
        <v>4000</v>
      </c>
      <c r="E4141" s="23"/>
      <c r="F4141" s="23"/>
      <c r="G4141" s="23">
        <f t="shared" si="329"/>
        <v>-4000</v>
      </c>
      <c r="I4141" s="23">
        <f t="shared" si="328"/>
        <v>682000</v>
      </c>
      <c r="J4141" s="23">
        <f t="shared" si="328"/>
        <v>1000</v>
      </c>
      <c r="K4141" s="23">
        <f t="shared" si="328"/>
        <v>1000</v>
      </c>
      <c r="L4141" s="23">
        <f t="shared" si="328"/>
        <v>3452000</v>
      </c>
    </row>
    <row r="4142" spans="3:12" ht="15" customHeight="1" x14ac:dyDescent="0.25">
      <c r="C4142" s="22">
        <v>4138</v>
      </c>
      <c r="D4142" s="23">
        <f>'B4-B1'!C391</f>
        <v>4000</v>
      </c>
      <c r="E4142" s="23"/>
      <c r="F4142" s="23"/>
      <c r="G4142" s="23">
        <f t="shared" si="329"/>
        <v>-4000</v>
      </c>
      <c r="I4142" s="23">
        <f t="shared" si="328"/>
        <v>686000</v>
      </c>
      <c r="J4142" s="23">
        <f t="shared" si="328"/>
        <v>1000</v>
      </c>
      <c r="K4142" s="23">
        <f t="shared" si="328"/>
        <v>1000</v>
      </c>
      <c r="L4142" s="23">
        <f t="shared" si="328"/>
        <v>3448000</v>
      </c>
    </row>
    <row r="4143" spans="3:12" ht="15" customHeight="1" x14ac:dyDescent="0.25">
      <c r="C4143" s="22">
        <v>4139</v>
      </c>
      <c r="D4143" s="23">
        <f>'B4-B1'!C392</f>
        <v>4000</v>
      </c>
      <c r="E4143" s="23"/>
      <c r="F4143" s="23"/>
      <c r="G4143" s="23">
        <f t="shared" si="329"/>
        <v>-4000</v>
      </c>
      <c r="I4143" s="23">
        <f t="shared" si="328"/>
        <v>690000</v>
      </c>
      <c r="J4143" s="23">
        <f t="shared" si="328"/>
        <v>1000</v>
      </c>
      <c r="K4143" s="23">
        <f t="shared" si="328"/>
        <v>1000</v>
      </c>
      <c r="L4143" s="23">
        <f t="shared" si="328"/>
        <v>3444000</v>
      </c>
    </row>
    <row r="4144" spans="3:12" ht="15" customHeight="1" x14ac:dyDescent="0.25">
      <c r="C4144" s="22">
        <v>4140</v>
      </c>
      <c r="D4144" s="23">
        <f>'B4-B1'!C393</f>
        <v>4000</v>
      </c>
      <c r="E4144" s="23"/>
      <c r="F4144" s="23"/>
      <c r="G4144" s="23">
        <f t="shared" si="329"/>
        <v>-4000</v>
      </c>
      <c r="I4144" s="23">
        <f t="shared" si="328"/>
        <v>694000</v>
      </c>
      <c r="J4144" s="23">
        <f t="shared" si="328"/>
        <v>1000</v>
      </c>
      <c r="K4144" s="23">
        <f t="shared" si="328"/>
        <v>1000</v>
      </c>
      <c r="L4144" s="23">
        <f t="shared" si="328"/>
        <v>3440000</v>
      </c>
    </row>
    <row r="4145" spans="3:12" ht="15" customHeight="1" x14ac:dyDescent="0.25">
      <c r="C4145" s="22">
        <v>4141</v>
      </c>
      <c r="D4145" s="23">
        <f>'B4-B1'!C394</f>
        <v>4000</v>
      </c>
      <c r="E4145" s="23"/>
      <c r="F4145" s="23"/>
      <c r="G4145" s="23">
        <f t="shared" si="329"/>
        <v>-4000</v>
      </c>
      <c r="I4145" s="23">
        <f t="shared" si="328"/>
        <v>698000</v>
      </c>
      <c r="J4145" s="23">
        <f t="shared" si="328"/>
        <v>1000</v>
      </c>
      <c r="K4145" s="23">
        <f t="shared" si="328"/>
        <v>1000</v>
      </c>
      <c r="L4145" s="23">
        <f t="shared" si="328"/>
        <v>3436000</v>
      </c>
    </row>
    <row r="4146" spans="3:12" ht="15" customHeight="1" x14ac:dyDescent="0.25">
      <c r="C4146" s="22">
        <v>4142</v>
      </c>
      <c r="D4146" s="23">
        <f>'B4-B1'!C395</f>
        <v>4000</v>
      </c>
      <c r="E4146" s="23"/>
      <c r="F4146" s="23"/>
      <c r="G4146" s="23">
        <f t="shared" si="329"/>
        <v>-4000</v>
      </c>
      <c r="I4146" s="23">
        <f t="shared" si="328"/>
        <v>702000</v>
      </c>
      <c r="J4146" s="23">
        <f t="shared" si="328"/>
        <v>1000</v>
      </c>
      <c r="K4146" s="23">
        <f t="shared" si="328"/>
        <v>1000</v>
      </c>
      <c r="L4146" s="23">
        <f t="shared" si="328"/>
        <v>3432000</v>
      </c>
    </row>
    <row r="4147" spans="3:12" ht="15" customHeight="1" x14ac:dyDescent="0.25">
      <c r="C4147" s="22">
        <v>4143</v>
      </c>
      <c r="D4147" s="23">
        <f>'B4-B1'!C396</f>
        <v>4000</v>
      </c>
      <c r="E4147" s="23"/>
      <c r="F4147" s="23"/>
      <c r="G4147" s="23">
        <f t="shared" si="329"/>
        <v>-4000</v>
      </c>
      <c r="I4147" s="23">
        <f t="shared" si="328"/>
        <v>706000</v>
      </c>
      <c r="J4147" s="23">
        <f t="shared" si="328"/>
        <v>1000</v>
      </c>
      <c r="K4147" s="23">
        <f t="shared" si="328"/>
        <v>1000</v>
      </c>
      <c r="L4147" s="23">
        <f t="shared" si="328"/>
        <v>3428000</v>
      </c>
    </row>
    <row r="4148" spans="3:12" ht="15" customHeight="1" x14ac:dyDescent="0.25">
      <c r="C4148" s="22">
        <v>4144</v>
      </c>
      <c r="D4148" s="23">
        <f>'B4-B1'!C397</f>
        <v>4000</v>
      </c>
      <c r="E4148" s="23"/>
      <c r="F4148" s="23"/>
      <c r="G4148" s="23">
        <f t="shared" si="329"/>
        <v>-4000</v>
      </c>
      <c r="I4148" s="23">
        <f t="shared" si="328"/>
        <v>710000</v>
      </c>
      <c r="J4148" s="23">
        <f t="shared" si="328"/>
        <v>1000</v>
      </c>
      <c r="K4148" s="23">
        <f t="shared" si="328"/>
        <v>1000</v>
      </c>
      <c r="L4148" s="23">
        <f t="shared" si="328"/>
        <v>3424000</v>
      </c>
    </row>
    <row r="4149" spans="3:12" ht="15" customHeight="1" x14ac:dyDescent="0.25">
      <c r="C4149" s="22">
        <v>4145</v>
      </c>
      <c r="D4149" s="23">
        <f>'B4-B1'!C398</f>
        <v>4000</v>
      </c>
      <c r="E4149" s="23"/>
      <c r="F4149" s="23"/>
      <c r="G4149" s="23">
        <f t="shared" si="329"/>
        <v>-4000</v>
      </c>
      <c r="I4149" s="23">
        <f t="shared" si="328"/>
        <v>714000</v>
      </c>
      <c r="J4149" s="23">
        <f t="shared" si="328"/>
        <v>1000</v>
      </c>
      <c r="K4149" s="23">
        <f t="shared" si="328"/>
        <v>1000</v>
      </c>
      <c r="L4149" s="23">
        <f t="shared" si="328"/>
        <v>3420000</v>
      </c>
    </row>
    <row r="4150" spans="3:12" ht="15" customHeight="1" x14ac:dyDescent="0.25">
      <c r="C4150" s="22">
        <v>4146</v>
      </c>
      <c r="D4150" s="23">
        <f>'B4-B1'!C399</f>
        <v>4000</v>
      </c>
      <c r="E4150" s="23"/>
      <c r="F4150" s="23"/>
      <c r="G4150" s="23">
        <f t="shared" si="329"/>
        <v>-4000</v>
      </c>
      <c r="I4150" s="23">
        <f t="shared" si="328"/>
        <v>718000</v>
      </c>
      <c r="J4150" s="23">
        <f t="shared" si="328"/>
        <v>1000</v>
      </c>
      <c r="K4150" s="23">
        <f t="shared" si="328"/>
        <v>1000</v>
      </c>
      <c r="L4150" s="23">
        <f t="shared" si="328"/>
        <v>3416000</v>
      </c>
    </row>
    <row r="4151" spans="3:12" ht="15" customHeight="1" x14ac:dyDescent="0.25">
      <c r="C4151" s="22">
        <v>4147</v>
      </c>
      <c r="D4151" s="23">
        <f>'B4-B1'!C400</f>
        <v>4000</v>
      </c>
      <c r="E4151" s="23"/>
      <c r="F4151" s="23"/>
      <c r="G4151" s="23">
        <f t="shared" si="329"/>
        <v>-4000</v>
      </c>
      <c r="I4151" s="23">
        <f t="shared" ref="I4151:L4166" si="330">I4150+D4151</f>
        <v>722000</v>
      </c>
      <c r="J4151" s="23">
        <f t="shared" si="330"/>
        <v>1000</v>
      </c>
      <c r="K4151" s="23">
        <f t="shared" si="330"/>
        <v>1000</v>
      </c>
      <c r="L4151" s="23">
        <f t="shared" si="330"/>
        <v>3412000</v>
      </c>
    </row>
    <row r="4152" spans="3:12" ht="15" customHeight="1" x14ac:dyDescent="0.25">
      <c r="C4152" s="22">
        <v>4148</v>
      </c>
      <c r="D4152" s="23">
        <f>'B4-B1'!C401</f>
        <v>4000</v>
      </c>
      <c r="E4152" s="23"/>
      <c r="F4152" s="23"/>
      <c r="G4152" s="23">
        <f t="shared" si="329"/>
        <v>-4000</v>
      </c>
      <c r="I4152" s="23">
        <f t="shared" si="330"/>
        <v>726000</v>
      </c>
      <c r="J4152" s="23">
        <f t="shared" si="330"/>
        <v>1000</v>
      </c>
      <c r="K4152" s="23">
        <f t="shared" si="330"/>
        <v>1000</v>
      </c>
      <c r="L4152" s="23">
        <f t="shared" si="330"/>
        <v>3408000</v>
      </c>
    </row>
    <row r="4153" spans="3:12" ht="15" customHeight="1" x14ac:dyDescent="0.25">
      <c r="C4153" s="22">
        <v>4149</v>
      </c>
      <c r="D4153" s="23">
        <f>'B4-B1'!C402</f>
        <v>4000</v>
      </c>
      <c r="E4153" s="23"/>
      <c r="F4153" s="23"/>
      <c r="G4153" s="23">
        <f t="shared" si="329"/>
        <v>-4000</v>
      </c>
      <c r="I4153" s="23">
        <f t="shared" si="330"/>
        <v>730000</v>
      </c>
      <c r="J4153" s="23">
        <f t="shared" si="330"/>
        <v>1000</v>
      </c>
      <c r="K4153" s="23">
        <f t="shared" si="330"/>
        <v>1000</v>
      </c>
      <c r="L4153" s="23">
        <f t="shared" si="330"/>
        <v>3404000</v>
      </c>
    </row>
    <row r="4154" spans="3:12" ht="15" customHeight="1" x14ac:dyDescent="0.25">
      <c r="C4154" s="22">
        <v>4150</v>
      </c>
      <c r="D4154" s="23">
        <f>'B4-B1'!C403</f>
        <v>4000</v>
      </c>
      <c r="E4154" s="23"/>
      <c r="F4154" s="23"/>
      <c r="G4154" s="23">
        <f t="shared" si="329"/>
        <v>-4000</v>
      </c>
      <c r="I4154" s="23">
        <f t="shared" si="330"/>
        <v>734000</v>
      </c>
      <c r="J4154" s="23">
        <f t="shared" si="330"/>
        <v>1000</v>
      </c>
      <c r="K4154" s="23">
        <f t="shared" si="330"/>
        <v>1000</v>
      </c>
      <c r="L4154" s="23">
        <f t="shared" si="330"/>
        <v>3400000</v>
      </c>
    </row>
    <row r="4155" spans="3:12" ht="15" customHeight="1" x14ac:dyDescent="0.25">
      <c r="C4155" s="22">
        <v>4151</v>
      </c>
      <c r="D4155" s="23">
        <f>'B4-B1'!C404</f>
        <v>4000</v>
      </c>
      <c r="E4155" s="23"/>
      <c r="F4155" s="23"/>
      <c r="G4155" s="23">
        <f t="shared" si="329"/>
        <v>-4000</v>
      </c>
      <c r="I4155" s="23">
        <f t="shared" si="330"/>
        <v>738000</v>
      </c>
      <c r="J4155" s="23">
        <f t="shared" si="330"/>
        <v>1000</v>
      </c>
      <c r="K4155" s="23">
        <f t="shared" si="330"/>
        <v>1000</v>
      </c>
      <c r="L4155" s="23">
        <f t="shared" si="330"/>
        <v>3396000</v>
      </c>
    </row>
    <row r="4156" spans="3:12" ht="15" customHeight="1" x14ac:dyDescent="0.25">
      <c r="C4156" s="22">
        <v>4152</v>
      </c>
      <c r="D4156" s="23">
        <f>'B4-B1'!C405</f>
        <v>4000</v>
      </c>
      <c r="E4156" s="23"/>
      <c r="F4156" s="23"/>
      <c r="G4156" s="23">
        <f t="shared" si="329"/>
        <v>-4000</v>
      </c>
      <c r="I4156" s="23">
        <f t="shared" si="330"/>
        <v>742000</v>
      </c>
      <c r="J4156" s="23">
        <f t="shared" si="330"/>
        <v>1000</v>
      </c>
      <c r="K4156" s="23">
        <f t="shared" si="330"/>
        <v>1000</v>
      </c>
      <c r="L4156" s="23">
        <f t="shared" si="330"/>
        <v>3392000</v>
      </c>
    </row>
    <row r="4157" spans="3:12" ht="15" customHeight="1" x14ac:dyDescent="0.25">
      <c r="C4157" s="22">
        <v>4153</v>
      </c>
      <c r="D4157" s="23">
        <f>'B4-B1'!C406</f>
        <v>4000</v>
      </c>
      <c r="E4157" s="23"/>
      <c r="F4157" s="23"/>
      <c r="G4157" s="23">
        <f t="shared" si="329"/>
        <v>-4000</v>
      </c>
      <c r="I4157" s="23">
        <f t="shared" si="330"/>
        <v>746000</v>
      </c>
      <c r="J4157" s="23">
        <f t="shared" si="330"/>
        <v>1000</v>
      </c>
      <c r="K4157" s="23">
        <f t="shared" si="330"/>
        <v>1000</v>
      </c>
      <c r="L4157" s="23">
        <f t="shared" si="330"/>
        <v>3388000</v>
      </c>
    </row>
    <row r="4158" spans="3:12" ht="15" customHeight="1" x14ac:dyDescent="0.25">
      <c r="C4158" s="22">
        <v>4154</v>
      </c>
      <c r="D4158" s="23">
        <f>'B4-B1'!C407</f>
        <v>4000</v>
      </c>
      <c r="E4158" s="23"/>
      <c r="F4158" s="23"/>
      <c r="G4158" s="23">
        <f t="shared" si="329"/>
        <v>-4000</v>
      </c>
      <c r="I4158" s="23">
        <f t="shared" si="330"/>
        <v>750000</v>
      </c>
      <c r="J4158" s="23">
        <f t="shared" si="330"/>
        <v>1000</v>
      </c>
      <c r="K4158" s="23">
        <f t="shared" si="330"/>
        <v>1000</v>
      </c>
      <c r="L4158" s="23">
        <f t="shared" si="330"/>
        <v>3384000</v>
      </c>
    </row>
    <row r="4159" spans="3:12" ht="15" customHeight="1" x14ac:dyDescent="0.25">
      <c r="C4159" s="22">
        <v>4155</v>
      </c>
      <c r="D4159" s="23">
        <f>'B4-B1'!C408</f>
        <v>4000</v>
      </c>
      <c r="E4159" s="23"/>
      <c r="F4159" s="23"/>
      <c r="G4159" s="23">
        <f t="shared" si="329"/>
        <v>-4000</v>
      </c>
      <c r="I4159" s="23">
        <f t="shared" si="330"/>
        <v>754000</v>
      </c>
      <c r="J4159" s="23">
        <f t="shared" si="330"/>
        <v>1000</v>
      </c>
      <c r="K4159" s="23">
        <f t="shared" si="330"/>
        <v>1000</v>
      </c>
      <c r="L4159" s="23">
        <f t="shared" si="330"/>
        <v>3380000</v>
      </c>
    </row>
    <row r="4160" spans="3:12" ht="15" customHeight="1" x14ac:dyDescent="0.25">
      <c r="C4160" s="22">
        <v>4156</v>
      </c>
      <c r="D4160" s="23">
        <f>'B4-B1'!C409</f>
        <v>4000</v>
      </c>
      <c r="E4160" s="23"/>
      <c r="F4160" s="23"/>
      <c r="G4160" s="23">
        <f t="shared" si="329"/>
        <v>-4000</v>
      </c>
      <c r="I4160" s="23">
        <f t="shared" si="330"/>
        <v>758000</v>
      </c>
      <c r="J4160" s="23">
        <f t="shared" si="330"/>
        <v>1000</v>
      </c>
      <c r="K4160" s="23">
        <f t="shared" si="330"/>
        <v>1000</v>
      </c>
      <c r="L4160" s="23">
        <f t="shared" si="330"/>
        <v>3376000</v>
      </c>
    </row>
    <row r="4161" spans="3:12" ht="15" customHeight="1" x14ac:dyDescent="0.25">
      <c r="C4161" s="22">
        <v>4157</v>
      </c>
      <c r="D4161" s="23">
        <f>'B4-B1'!C410</f>
        <v>4000</v>
      </c>
      <c r="E4161" s="23"/>
      <c r="F4161" s="23"/>
      <c r="G4161" s="23">
        <f t="shared" si="329"/>
        <v>-4000</v>
      </c>
      <c r="I4161" s="23">
        <f t="shared" si="330"/>
        <v>762000</v>
      </c>
      <c r="J4161" s="23">
        <f t="shared" si="330"/>
        <v>1000</v>
      </c>
      <c r="K4161" s="23">
        <f t="shared" si="330"/>
        <v>1000</v>
      </c>
      <c r="L4161" s="23">
        <f t="shared" si="330"/>
        <v>3372000</v>
      </c>
    </row>
    <row r="4162" spans="3:12" ht="15" customHeight="1" x14ac:dyDescent="0.25">
      <c r="C4162" s="22">
        <v>4158</v>
      </c>
      <c r="D4162" s="23">
        <f>'B4-B1'!C411</f>
        <v>4000</v>
      </c>
      <c r="E4162" s="23"/>
      <c r="F4162" s="23"/>
      <c r="G4162" s="23">
        <f t="shared" si="329"/>
        <v>-4000</v>
      </c>
      <c r="I4162" s="23">
        <f t="shared" si="330"/>
        <v>766000</v>
      </c>
      <c r="J4162" s="23">
        <f t="shared" si="330"/>
        <v>1000</v>
      </c>
      <c r="K4162" s="23">
        <f t="shared" si="330"/>
        <v>1000</v>
      </c>
      <c r="L4162" s="23">
        <f t="shared" si="330"/>
        <v>3368000</v>
      </c>
    </row>
    <row r="4163" spans="3:12" ht="15" customHeight="1" x14ac:dyDescent="0.25">
      <c r="C4163" s="22">
        <v>4159</v>
      </c>
      <c r="D4163" s="23">
        <f>'B4-B1'!C412</f>
        <v>4000</v>
      </c>
      <c r="E4163" s="23"/>
      <c r="F4163" s="23"/>
      <c r="G4163" s="23">
        <f t="shared" si="329"/>
        <v>-4000</v>
      </c>
      <c r="I4163" s="23">
        <f t="shared" si="330"/>
        <v>770000</v>
      </c>
      <c r="J4163" s="23">
        <f t="shared" si="330"/>
        <v>1000</v>
      </c>
      <c r="K4163" s="23">
        <f t="shared" si="330"/>
        <v>1000</v>
      </c>
      <c r="L4163" s="23">
        <f t="shared" si="330"/>
        <v>3364000</v>
      </c>
    </row>
    <row r="4164" spans="3:12" ht="15" customHeight="1" x14ac:dyDescent="0.25">
      <c r="C4164" s="22">
        <v>4160</v>
      </c>
      <c r="D4164" s="23">
        <f>'B4-B1'!C413</f>
        <v>4000</v>
      </c>
      <c r="E4164" s="23"/>
      <c r="F4164" s="23"/>
      <c r="G4164" s="23">
        <f t="shared" si="329"/>
        <v>-4000</v>
      </c>
      <c r="I4164" s="23">
        <f t="shared" si="330"/>
        <v>774000</v>
      </c>
      <c r="J4164" s="23">
        <f t="shared" si="330"/>
        <v>1000</v>
      </c>
      <c r="K4164" s="23">
        <f t="shared" si="330"/>
        <v>1000</v>
      </c>
      <c r="L4164" s="23">
        <f t="shared" si="330"/>
        <v>3360000</v>
      </c>
    </row>
    <row r="4165" spans="3:12" ht="15" customHeight="1" x14ac:dyDescent="0.25">
      <c r="C4165" s="22">
        <v>4161</v>
      </c>
      <c r="D4165" s="23">
        <f>'B4-B1'!C414</f>
        <v>4000</v>
      </c>
      <c r="E4165" s="23"/>
      <c r="F4165" s="23"/>
      <c r="G4165" s="23">
        <f t="shared" si="329"/>
        <v>-4000</v>
      </c>
      <c r="I4165" s="23">
        <f t="shared" si="330"/>
        <v>778000</v>
      </c>
      <c r="J4165" s="23">
        <f t="shared" si="330"/>
        <v>1000</v>
      </c>
      <c r="K4165" s="23">
        <f t="shared" si="330"/>
        <v>1000</v>
      </c>
      <c r="L4165" s="23">
        <f t="shared" si="330"/>
        <v>3356000</v>
      </c>
    </row>
    <row r="4166" spans="3:12" ht="15" customHeight="1" x14ac:dyDescent="0.25">
      <c r="C4166" s="22">
        <v>4162</v>
      </c>
      <c r="D4166" s="23">
        <f>'B4-B1'!C415</f>
        <v>4000</v>
      </c>
      <c r="E4166" s="23"/>
      <c r="F4166" s="23"/>
      <c r="G4166" s="23">
        <f t="shared" si="329"/>
        <v>-4000</v>
      </c>
      <c r="I4166" s="23">
        <f t="shared" si="330"/>
        <v>782000</v>
      </c>
      <c r="J4166" s="23">
        <f t="shared" si="330"/>
        <v>1000</v>
      </c>
      <c r="K4166" s="23">
        <f t="shared" si="330"/>
        <v>1000</v>
      </c>
      <c r="L4166" s="23">
        <f t="shared" si="330"/>
        <v>3352000</v>
      </c>
    </row>
    <row r="4167" spans="3:12" ht="15" customHeight="1" x14ac:dyDescent="0.25">
      <c r="C4167" s="22">
        <v>4163</v>
      </c>
      <c r="D4167" s="23">
        <f>'B4-B1'!C416</f>
        <v>4000</v>
      </c>
      <c r="E4167" s="23"/>
      <c r="F4167" s="23"/>
      <c r="G4167" s="23">
        <f t="shared" si="329"/>
        <v>-4000</v>
      </c>
      <c r="I4167" s="23">
        <f t="shared" ref="I4167:L4182" si="331">I4166+D4167</f>
        <v>786000</v>
      </c>
      <c r="J4167" s="23">
        <f t="shared" si="331"/>
        <v>1000</v>
      </c>
      <c r="K4167" s="23">
        <f t="shared" si="331"/>
        <v>1000</v>
      </c>
      <c r="L4167" s="23">
        <f t="shared" si="331"/>
        <v>3348000</v>
      </c>
    </row>
    <row r="4168" spans="3:12" ht="15" customHeight="1" x14ac:dyDescent="0.25">
      <c r="C4168" s="22">
        <v>4164</v>
      </c>
      <c r="D4168" s="23">
        <f>'B4-B1'!C417</f>
        <v>4000</v>
      </c>
      <c r="E4168" s="23"/>
      <c r="F4168" s="23"/>
      <c r="G4168" s="23">
        <f t="shared" si="329"/>
        <v>-4000</v>
      </c>
      <c r="I4168" s="23">
        <f t="shared" si="331"/>
        <v>790000</v>
      </c>
      <c r="J4168" s="23">
        <f t="shared" si="331"/>
        <v>1000</v>
      </c>
      <c r="K4168" s="23">
        <f t="shared" si="331"/>
        <v>1000</v>
      </c>
      <c r="L4168" s="23">
        <f t="shared" si="331"/>
        <v>3344000</v>
      </c>
    </row>
    <row r="4169" spans="3:12" ht="15" customHeight="1" x14ac:dyDescent="0.25">
      <c r="C4169" s="22">
        <v>4165</v>
      </c>
      <c r="D4169" s="23">
        <f>'B4-B1'!C418</f>
        <v>4000</v>
      </c>
      <c r="E4169" s="23"/>
      <c r="F4169" s="23"/>
      <c r="G4169" s="23">
        <f t="shared" si="329"/>
        <v>-4000</v>
      </c>
      <c r="I4169" s="23">
        <f t="shared" si="331"/>
        <v>794000</v>
      </c>
      <c r="J4169" s="23">
        <f t="shared" si="331"/>
        <v>1000</v>
      </c>
      <c r="K4169" s="23">
        <f t="shared" si="331"/>
        <v>1000</v>
      </c>
      <c r="L4169" s="23">
        <f t="shared" si="331"/>
        <v>3340000</v>
      </c>
    </row>
    <row r="4170" spans="3:12" ht="15" customHeight="1" x14ac:dyDescent="0.25">
      <c r="C4170" s="22">
        <v>4166</v>
      </c>
      <c r="D4170" s="23">
        <f>'B4-B1'!C419</f>
        <v>4000</v>
      </c>
      <c r="E4170" s="23"/>
      <c r="F4170" s="23"/>
      <c r="G4170" s="23">
        <f t="shared" si="329"/>
        <v>-4000</v>
      </c>
      <c r="I4170" s="23">
        <f t="shared" si="331"/>
        <v>798000</v>
      </c>
      <c r="J4170" s="23">
        <f t="shared" si="331"/>
        <v>1000</v>
      </c>
      <c r="K4170" s="23">
        <f t="shared" si="331"/>
        <v>1000</v>
      </c>
      <c r="L4170" s="23">
        <f t="shared" si="331"/>
        <v>3336000</v>
      </c>
    </row>
    <row r="4171" spans="3:12" ht="15" customHeight="1" x14ac:dyDescent="0.25">
      <c r="C4171" s="22">
        <v>4167</v>
      </c>
      <c r="D4171" s="23">
        <f>'B4-B1'!C420</f>
        <v>4000</v>
      </c>
      <c r="E4171" s="23"/>
      <c r="F4171" s="23"/>
      <c r="G4171" s="23">
        <f t="shared" si="329"/>
        <v>-4000</v>
      </c>
      <c r="I4171" s="23">
        <f t="shared" si="331"/>
        <v>802000</v>
      </c>
      <c r="J4171" s="23">
        <f t="shared" si="331"/>
        <v>1000</v>
      </c>
      <c r="K4171" s="23">
        <f t="shared" si="331"/>
        <v>1000</v>
      </c>
      <c r="L4171" s="23">
        <f t="shared" si="331"/>
        <v>3332000</v>
      </c>
    </row>
    <row r="4172" spans="3:12" ht="15" customHeight="1" x14ac:dyDescent="0.25">
      <c r="C4172" s="22">
        <v>4168</v>
      </c>
      <c r="D4172" s="23">
        <f>'B4-B1'!C421</f>
        <v>4000</v>
      </c>
      <c r="E4172" s="23"/>
      <c r="F4172" s="23"/>
      <c r="G4172" s="23">
        <f t="shared" si="329"/>
        <v>-4000</v>
      </c>
      <c r="I4172" s="23">
        <f t="shared" si="331"/>
        <v>806000</v>
      </c>
      <c r="J4172" s="23">
        <f t="shared" si="331"/>
        <v>1000</v>
      </c>
      <c r="K4172" s="23">
        <f t="shared" si="331"/>
        <v>1000</v>
      </c>
      <c r="L4172" s="23">
        <f t="shared" si="331"/>
        <v>3328000</v>
      </c>
    </row>
    <row r="4173" spans="3:12" ht="15" customHeight="1" x14ac:dyDescent="0.25">
      <c r="C4173" s="22">
        <v>4169</v>
      </c>
      <c r="D4173" s="23">
        <f>'B4-B1'!C422</f>
        <v>4000</v>
      </c>
      <c r="E4173" s="23"/>
      <c r="F4173" s="23"/>
      <c r="G4173" s="23">
        <f t="shared" si="329"/>
        <v>-4000</v>
      </c>
      <c r="I4173" s="23">
        <f t="shared" si="331"/>
        <v>810000</v>
      </c>
      <c r="J4173" s="23">
        <f t="shared" si="331"/>
        <v>1000</v>
      </c>
      <c r="K4173" s="23">
        <f t="shared" si="331"/>
        <v>1000</v>
      </c>
      <c r="L4173" s="23">
        <f t="shared" si="331"/>
        <v>3324000</v>
      </c>
    </row>
    <row r="4174" spans="3:12" ht="15" customHeight="1" x14ac:dyDescent="0.25">
      <c r="C4174" s="22">
        <v>4170</v>
      </c>
      <c r="D4174" s="23">
        <f>'B4-B1'!C423</f>
        <v>4000</v>
      </c>
      <c r="E4174" s="23"/>
      <c r="F4174" s="23"/>
      <c r="G4174" s="23">
        <f t="shared" si="329"/>
        <v>-4000</v>
      </c>
      <c r="I4174" s="23">
        <f t="shared" si="331"/>
        <v>814000</v>
      </c>
      <c r="J4174" s="23">
        <f t="shared" si="331"/>
        <v>1000</v>
      </c>
      <c r="K4174" s="23">
        <f t="shared" si="331"/>
        <v>1000</v>
      </c>
      <c r="L4174" s="23">
        <f t="shared" si="331"/>
        <v>3320000</v>
      </c>
    </row>
    <row r="4175" spans="3:12" ht="15" customHeight="1" x14ac:dyDescent="0.25">
      <c r="C4175" s="22">
        <v>4171</v>
      </c>
      <c r="D4175" s="23">
        <f>'B4-B1'!C424</f>
        <v>4000</v>
      </c>
      <c r="E4175" s="23"/>
      <c r="F4175" s="23"/>
      <c r="G4175" s="23">
        <f t="shared" si="329"/>
        <v>-4000</v>
      </c>
      <c r="I4175" s="23">
        <f t="shared" si="331"/>
        <v>818000</v>
      </c>
      <c r="J4175" s="23">
        <f t="shared" si="331"/>
        <v>1000</v>
      </c>
      <c r="K4175" s="23">
        <f t="shared" si="331"/>
        <v>1000</v>
      </c>
      <c r="L4175" s="23">
        <f t="shared" si="331"/>
        <v>3316000</v>
      </c>
    </row>
    <row r="4176" spans="3:12" ht="15" customHeight="1" x14ac:dyDescent="0.25">
      <c r="C4176" s="22">
        <v>4172</v>
      </c>
      <c r="D4176" s="23">
        <f>'B4-B1'!C425</f>
        <v>4000</v>
      </c>
      <c r="E4176" s="23"/>
      <c r="F4176" s="23"/>
      <c r="G4176" s="23">
        <f t="shared" si="329"/>
        <v>-4000</v>
      </c>
      <c r="I4176" s="23">
        <f t="shared" si="331"/>
        <v>822000</v>
      </c>
      <c r="J4176" s="23">
        <f t="shared" si="331"/>
        <v>1000</v>
      </c>
      <c r="K4176" s="23">
        <f t="shared" si="331"/>
        <v>1000</v>
      </c>
      <c r="L4176" s="23">
        <f t="shared" si="331"/>
        <v>3312000</v>
      </c>
    </row>
    <row r="4177" spans="3:12" ht="15" customHeight="1" x14ac:dyDescent="0.25">
      <c r="C4177" s="22">
        <v>4173</v>
      </c>
      <c r="D4177" s="23">
        <f>'B4-B1'!C426</f>
        <v>4000</v>
      </c>
      <c r="E4177" s="23"/>
      <c r="F4177" s="23"/>
      <c r="G4177" s="23">
        <f t="shared" si="329"/>
        <v>-4000</v>
      </c>
      <c r="I4177" s="23">
        <f t="shared" si="331"/>
        <v>826000</v>
      </c>
      <c r="J4177" s="23">
        <f t="shared" si="331"/>
        <v>1000</v>
      </c>
      <c r="K4177" s="23">
        <f t="shared" si="331"/>
        <v>1000</v>
      </c>
      <c r="L4177" s="23">
        <f t="shared" si="331"/>
        <v>3308000</v>
      </c>
    </row>
    <row r="4178" spans="3:12" ht="15" customHeight="1" x14ac:dyDescent="0.25">
      <c r="C4178" s="22">
        <v>4174</v>
      </c>
      <c r="D4178" s="23">
        <f>'B4-B1'!C427</f>
        <v>4000</v>
      </c>
      <c r="E4178" s="23"/>
      <c r="F4178" s="23"/>
      <c r="G4178" s="23">
        <f t="shared" si="329"/>
        <v>-4000</v>
      </c>
      <c r="I4178" s="23">
        <f t="shared" si="331"/>
        <v>830000</v>
      </c>
      <c r="J4178" s="23">
        <f t="shared" si="331"/>
        <v>1000</v>
      </c>
      <c r="K4178" s="23">
        <f t="shared" si="331"/>
        <v>1000</v>
      </c>
      <c r="L4178" s="23">
        <f t="shared" si="331"/>
        <v>3304000</v>
      </c>
    </row>
    <row r="4179" spans="3:12" ht="15" customHeight="1" x14ac:dyDescent="0.25">
      <c r="C4179" s="22">
        <v>4175</v>
      </c>
      <c r="D4179" s="23">
        <f>'B4-B1'!C428</f>
        <v>4000</v>
      </c>
      <c r="E4179" s="23"/>
      <c r="F4179" s="23"/>
      <c r="G4179" s="23">
        <f t="shared" si="329"/>
        <v>-4000</v>
      </c>
      <c r="I4179" s="23">
        <f t="shared" si="331"/>
        <v>834000</v>
      </c>
      <c r="J4179" s="23">
        <f t="shared" si="331"/>
        <v>1000</v>
      </c>
      <c r="K4179" s="23">
        <f t="shared" si="331"/>
        <v>1000</v>
      </c>
      <c r="L4179" s="23">
        <f t="shared" si="331"/>
        <v>3300000</v>
      </c>
    </row>
    <row r="4180" spans="3:12" ht="15" customHeight="1" x14ac:dyDescent="0.25">
      <c r="C4180" s="22">
        <v>4176</v>
      </c>
      <c r="D4180" s="23">
        <f>'B4-B1'!C429</f>
        <v>4000</v>
      </c>
      <c r="E4180" s="23"/>
      <c r="F4180" s="23"/>
      <c r="G4180" s="23">
        <f t="shared" si="329"/>
        <v>-4000</v>
      </c>
      <c r="I4180" s="23">
        <f t="shared" si="331"/>
        <v>838000</v>
      </c>
      <c r="J4180" s="23">
        <f t="shared" si="331"/>
        <v>1000</v>
      </c>
      <c r="K4180" s="23">
        <f t="shared" si="331"/>
        <v>1000</v>
      </c>
      <c r="L4180" s="23">
        <f t="shared" si="331"/>
        <v>3296000</v>
      </c>
    </row>
    <row r="4181" spans="3:12" ht="15" customHeight="1" x14ac:dyDescent="0.25">
      <c r="C4181" s="22">
        <v>4177</v>
      </c>
      <c r="D4181" s="23">
        <f>'B4-B1'!C430</f>
        <v>4000</v>
      </c>
      <c r="E4181" s="23"/>
      <c r="F4181" s="23"/>
      <c r="G4181" s="23">
        <f t="shared" si="329"/>
        <v>-4000</v>
      </c>
      <c r="I4181" s="23">
        <f t="shared" si="331"/>
        <v>842000</v>
      </c>
      <c r="J4181" s="23">
        <f t="shared" si="331"/>
        <v>1000</v>
      </c>
      <c r="K4181" s="23">
        <f t="shared" si="331"/>
        <v>1000</v>
      </c>
      <c r="L4181" s="23">
        <f t="shared" si="331"/>
        <v>3292000</v>
      </c>
    </row>
    <row r="4182" spans="3:12" ht="15" customHeight="1" x14ac:dyDescent="0.25">
      <c r="C4182" s="22">
        <v>4178</v>
      </c>
      <c r="D4182" s="23">
        <f>'B4-B1'!C431</f>
        <v>4000</v>
      </c>
      <c r="E4182" s="23"/>
      <c r="F4182" s="23"/>
      <c r="G4182" s="23">
        <f t="shared" si="329"/>
        <v>-4000</v>
      </c>
      <c r="I4182" s="23">
        <f t="shared" si="331"/>
        <v>846000</v>
      </c>
      <c r="J4182" s="23">
        <f t="shared" si="331"/>
        <v>1000</v>
      </c>
      <c r="K4182" s="23">
        <f t="shared" si="331"/>
        <v>1000</v>
      </c>
      <c r="L4182" s="23">
        <f t="shared" si="331"/>
        <v>3288000</v>
      </c>
    </row>
    <row r="4183" spans="3:12" ht="15" customHeight="1" x14ac:dyDescent="0.25">
      <c r="C4183" s="22">
        <v>4179</v>
      </c>
      <c r="D4183" s="23">
        <f>'B4-B1'!C432</f>
        <v>4000</v>
      </c>
      <c r="E4183" s="23"/>
      <c r="F4183" s="23"/>
      <c r="G4183" s="23">
        <f t="shared" si="329"/>
        <v>-4000</v>
      </c>
      <c r="I4183" s="23">
        <f t="shared" ref="I4183:L4198" si="332">I4182+D4183</f>
        <v>850000</v>
      </c>
      <c r="J4183" s="23">
        <f t="shared" si="332"/>
        <v>1000</v>
      </c>
      <c r="K4183" s="23">
        <f t="shared" si="332"/>
        <v>1000</v>
      </c>
      <c r="L4183" s="23">
        <f t="shared" si="332"/>
        <v>3284000</v>
      </c>
    </row>
    <row r="4184" spans="3:12" ht="15" customHeight="1" x14ac:dyDescent="0.25">
      <c r="C4184" s="22">
        <v>4180</v>
      </c>
      <c r="D4184" s="23">
        <f>'B4-B1'!C433</f>
        <v>4000</v>
      </c>
      <c r="E4184" s="23"/>
      <c r="F4184" s="23"/>
      <c r="G4184" s="23">
        <f t="shared" si="329"/>
        <v>-4000</v>
      </c>
      <c r="I4184" s="23">
        <f t="shared" si="332"/>
        <v>854000</v>
      </c>
      <c r="J4184" s="23">
        <f t="shared" si="332"/>
        <v>1000</v>
      </c>
      <c r="K4184" s="23">
        <f t="shared" si="332"/>
        <v>1000</v>
      </c>
      <c r="L4184" s="23">
        <f t="shared" si="332"/>
        <v>3280000</v>
      </c>
    </row>
    <row r="4185" spans="3:12" ht="15" customHeight="1" x14ac:dyDescent="0.25">
      <c r="C4185" s="22">
        <v>4181</v>
      </c>
      <c r="D4185" s="23">
        <f>'B4-B1'!C434</f>
        <v>4000</v>
      </c>
      <c r="E4185" s="23"/>
      <c r="F4185" s="23"/>
      <c r="G4185" s="23">
        <f t="shared" si="329"/>
        <v>-4000</v>
      </c>
      <c r="I4185" s="23">
        <f t="shared" si="332"/>
        <v>858000</v>
      </c>
      <c r="J4185" s="23">
        <f t="shared" si="332"/>
        <v>1000</v>
      </c>
      <c r="K4185" s="23">
        <f t="shared" si="332"/>
        <v>1000</v>
      </c>
      <c r="L4185" s="23">
        <f t="shared" si="332"/>
        <v>3276000</v>
      </c>
    </row>
    <row r="4186" spans="3:12" ht="15" customHeight="1" x14ac:dyDescent="0.25">
      <c r="C4186" s="22">
        <v>4182</v>
      </c>
      <c r="D4186" s="23">
        <f>'B4-B1'!C435</f>
        <v>4000</v>
      </c>
      <c r="E4186" s="23"/>
      <c r="F4186" s="23"/>
      <c r="G4186" s="23">
        <f t="shared" si="329"/>
        <v>-4000</v>
      </c>
      <c r="I4186" s="23">
        <f t="shared" si="332"/>
        <v>862000</v>
      </c>
      <c r="J4186" s="23">
        <f t="shared" si="332"/>
        <v>1000</v>
      </c>
      <c r="K4186" s="23">
        <f t="shared" si="332"/>
        <v>1000</v>
      </c>
      <c r="L4186" s="23">
        <f t="shared" si="332"/>
        <v>3272000</v>
      </c>
    </row>
    <row r="4187" spans="3:12" ht="15" customHeight="1" x14ac:dyDescent="0.25">
      <c r="C4187" s="22">
        <v>4183</v>
      </c>
      <c r="D4187" s="23">
        <f>'B4-B1'!C436</f>
        <v>4000</v>
      </c>
      <c r="E4187" s="23"/>
      <c r="F4187" s="23"/>
      <c r="G4187" s="23">
        <f t="shared" si="329"/>
        <v>-4000</v>
      </c>
      <c r="I4187" s="23">
        <f t="shared" si="332"/>
        <v>866000</v>
      </c>
      <c r="J4187" s="23">
        <f t="shared" si="332"/>
        <v>1000</v>
      </c>
      <c r="K4187" s="23">
        <f t="shared" si="332"/>
        <v>1000</v>
      </c>
      <c r="L4187" s="23">
        <f t="shared" si="332"/>
        <v>3268000</v>
      </c>
    </row>
    <row r="4188" spans="3:12" ht="15" customHeight="1" x14ac:dyDescent="0.25">
      <c r="C4188" s="22">
        <v>4184</v>
      </c>
      <c r="D4188" s="23">
        <f>'B4-B1'!C437</f>
        <v>4000</v>
      </c>
      <c r="E4188" s="23"/>
      <c r="F4188" s="23"/>
      <c r="G4188" s="23">
        <f t="shared" si="329"/>
        <v>-4000</v>
      </c>
      <c r="I4188" s="23">
        <f t="shared" si="332"/>
        <v>870000</v>
      </c>
      <c r="J4188" s="23">
        <f t="shared" si="332"/>
        <v>1000</v>
      </c>
      <c r="K4188" s="23">
        <f t="shared" si="332"/>
        <v>1000</v>
      </c>
      <c r="L4188" s="23">
        <f t="shared" si="332"/>
        <v>3264000</v>
      </c>
    </row>
    <row r="4189" spans="3:12" ht="15" customHeight="1" x14ac:dyDescent="0.25">
      <c r="C4189" s="22">
        <v>4185</v>
      </c>
      <c r="D4189" s="23">
        <f>'B4-B1'!C438</f>
        <v>4000</v>
      </c>
      <c r="E4189" s="23"/>
      <c r="F4189" s="23"/>
      <c r="G4189" s="23">
        <f t="shared" si="329"/>
        <v>-4000</v>
      </c>
      <c r="I4189" s="23">
        <f t="shared" si="332"/>
        <v>874000</v>
      </c>
      <c r="J4189" s="23">
        <f t="shared" si="332"/>
        <v>1000</v>
      </c>
      <c r="K4189" s="23">
        <f t="shared" si="332"/>
        <v>1000</v>
      </c>
      <c r="L4189" s="23">
        <f t="shared" si="332"/>
        <v>3260000</v>
      </c>
    </row>
    <row r="4190" spans="3:12" ht="15" customHeight="1" x14ac:dyDescent="0.25">
      <c r="C4190" s="22">
        <v>4186</v>
      </c>
      <c r="D4190" s="23">
        <f>'B4-B1'!C439</f>
        <v>4000</v>
      </c>
      <c r="E4190" s="23"/>
      <c r="F4190" s="23"/>
      <c r="G4190" s="23">
        <f t="shared" si="329"/>
        <v>-4000</v>
      </c>
      <c r="I4190" s="23">
        <f t="shared" si="332"/>
        <v>878000</v>
      </c>
      <c r="J4190" s="23">
        <f t="shared" si="332"/>
        <v>1000</v>
      </c>
      <c r="K4190" s="23">
        <f t="shared" si="332"/>
        <v>1000</v>
      </c>
      <c r="L4190" s="23">
        <f t="shared" si="332"/>
        <v>3256000</v>
      </c>
    </row>
    <row r="4191" spans="3:12" ht="15" customHeight="1" x14ac:dyDescent="0.25">
      <c r="C4191" s="22">
        <v>4187</v>
      </c>
      <c r="D4191" s="23">
        <f>'B4-B1'!C440</f>
        <v>4000</v>
      </c>
      <c r="E4191" s="23"/>
      <c r="F4191" s="23"/>
      <c r="G4191" s="23">
        <f t="shared" si="329"/>
        <v>-4000</v>
      </c>
      <c r="I4191" s="23">
        <f t="shared" si="332"/>
        <v>882000</v>
      </c>
      <c r="J4191" s="23">
        <f t="shared" si="332"/>
        <v>1000</v>
      </c>
      <c r="K4191" s="23">
        <f t="shared" si="332"/>
        <v>1000</v>
      </c>
      <c r="L4191" s="23">
        <f t="shared" si="332"/>
        <v>3252000</v>
      </c>
    </row>
    <row r="4192" spans="3:12" ht="15" customHeight="1" x14ac:dyDescent="0.25">
      <c r="C4192" s="22">
        <v>4188</v>
      </c>
      <c r="D4192" s="23">
        <f>'B4-B1'!C441</f>
        <v>4000</v>
      </c>
      <c r="E4192" s="23"/>
      <c r="F4192" s="23"/>
      <c r="G4192" s="23">
        <f t="shared" si="329"/>
        <v>-4000</v>
      </c>
      <c r="I4192" s="23">
        <f t="shared" si="332"/>
        <v>886000</v>
      </c>
      <c r="J4192" s="23">
        <f t="shared" si="332"/>
        <v>1000</v>
      </c>
      <c r="K4192" s="23">
        <f t="shared" si="332"/>
        <v>1000</v>
      </c>
      <c r="L4192" s="23">
        <f t="shared" si="332"/>
        <v>3248000</v>
      </c>
    </row>
    <row r="4193" spans="3:12" ht="15" customHeight="1" x14ac:dyDescent="0.25">
      <c r="C4193" s="22">
        <v>4189</v>
      </c>
      <c r="D4193" s="23">
        <f>'B4-B1'!C442</f>
        <v>4000</v>
      </c>
      <c r="E4193" s="23"/>
      <c r="F4193" s="23"/>
      <c r="G4193" s="23">
        <f t="shared" si="329"/>
        <v>-4000</v>
      </c>
      <c r="I4193" s="23">
        <f t="shared" si="332"/>
        <v>890000</v>
      </c>
      <c r="J4193" s="23">
        <f t="shared" si="332"/>
        <v>1000</v>
      </c>
      <c r="K4193" s="23">
        <f t="shared" si="332"/>
        <v>1000</v>
      </c>
      <c r="L4193" s="23">
        <f t="shared" si="332"/>
        <v>3244000</v>
      </c>
    </row>
    <row r="4194" spans="3:12" ht="15" customHeight="1" x14ac:dyDescent="0.25">
      <c r="C4194" s="22">
        <v>4190</v>
      </c>
      <c r="D4194" s="23">
        <f>'B4-B1'!C443</f>
        <v>4000</v>
      </c>
      <c r="E4194" s="23"/>
      <c r="F4194" s="23"/>
      <c r="G4194" s="23">
        <f t="shared" si="329"/>
        <v>-4000</v>
      </c>
      <c r="I4194" s="23">
        <f t="shared" si="332"/>
        <v>894000</v>
      </c>
      <c r="J4194" s="23">
        <f t="shared" si="332"/>
        <v>1000</v>
      </c>
      <c r="K4194" s="23">
        <f t="shared" si="332"/>
        <v>1000</v>
      </c>
      <c r="L4194" s="23">
        <f t="shared" si="332"/>
        <v>3240000</v>
      </c>
    </row>
    <row r="4195" spans="3:12" ht="15" customHeight="1" x14ac:dyDescent="0.25">
      <c r="C4195" s="22">
        <v>4191</v>
      </c>
      <c r="D4195" s="23">
        <f>'B4-B1'!C444</f>
        <v>4000</v>
      </c>
      <c r="E4195" s="23"/>
      <c r="F4195" s="23"/>
      <c r="G4195" s="23">
        <f t="shared" si="329"/>
        <v>-4000</v>
      </c>
      <c r="I4195" s="23">
        <f t="shared" si="332"/>
        <v>898000</v>
      </c>
      <c r="J4195" s="23">
        <f t="shared" si="332"/>
        <v>1000</v>
      </c>
      <c r="K4195" s="23">
        <f t="shared" si="332"/>
        <v>1000</v>
      </c>
      <c r="L4195" s="23">
        <f t="shared" si="332"/>
        <v>3236000</v>
      </c>
    </row>
    <row r="4196" spans="3:12" ht="15" customHeight="1" x14ac:dyDescent="0.25">
      <c r="C4196" s="22">
        <v>4192</v>
      </c>
      <c r="D4196" s="23">
        <f>'B4-B1'!C445</f>
        <v>4000</v>
      </c>
      <c r="E4196" s="23"/>
      <c r="F4196" s="23"/>
      <c r="G4196" s="23">
        <f t="shared" si="329"/>
        <v>-4000</v>
      </c>
      <c r="I4196" s="23">
        <f t="shared" si="332"/>
        <v>902000</v>
      </c>
      <c r="J4196" s="23">
        <f t="shared" si="332"/>
        <v>1000</v>
      </c>
      <c r="K4196" s="23">
        <f t="shared" si="332"/>
        <v>1000</v>
      </c>
      <c r="L4196" s="23">
        <f t="shared" si="332"/>
        <v>3232000</v>
      </c>
    </row>
    <row r="4197" spans="3:12" ht="15" customHeight="1" x14ac:dyDescent="0.25">
      <c r="C4197" s="22">
        <v>4193</v>
      </c>
      <c r="D4197" s="23">
        <f>'B4-B1'!C446</f>
        <v>4000</v>
      </c>
      <c r="E4197" s="23"/>
      <c r="F4197" s="23"/>
      <c r="G4197" s="23">
        <f t="shared" si="329"/>
        <v>-4000</v>
      </c>
      <c r="I4197" s="23">
        <f t="shared" si="332"/>
        <v>906000</v>
      </c>
      <c r="J4197" s="23">
        <f t="shared" si="332"/>
        <v>1000</v>
      </c>
      <c r="K4197" s="23">
        <f t="shared" si="332"/>
        <v>1000</v>
      </c>
      <c r="L4197" s="23">
        <f t="shared" si="332"/>
        <v>3228000</v>
      </c>
    </row>
    <row r="4198" spans="3:12" ht="15" customHeight="1" x14ac:dyDescent="0.25">
      <c r="C4198" s="22">
        <v>4194</v>
      </c>
      <c r="D4198" s="23">
        <f>'B4-B1'!C447</f>
        <v>4000</v>
      </c>
      <c r="E4198" s="23"/>
      <c r="F4198" s="23"/>
      <c r="G4198" s="23">
        <f t="shared" si="329"/>
        <v>-4000</v>
      </c>
      <c r="I4198" s="23">
        <f t="shared" si="332"/>
        <v>910000</v>
      </c>
      <c r="J4198" s="23">
        <f t="shared" si="332"/>
        <v>1000</v>
      </c>
      <c r="K4198" s="23">
        <f t="shared" si="332"/>
        <v>1000</v>
      </c>
      <c r="L4198" s="23">
        <f t="shared" si="332"/>
        <v>3224000</v>
      </c>
    </row>
    <row r="4199" spans="3:12" ht="15" customHeight="1" x14ac:dyDescent="0.25">
      <c r="C4199" s="22">
        <v>4195</v>
      </c>
      <c r="D4199" s="23">
        <f>'B4-B1'!C448</f>
        <v>4000</v>
      </c>
      <c r="E4199" s="23"/>
      <c r="F4199" s="23"/>
      <c r="G4199" s="23">
        <f t="shared" si="329"/>
        <v>-4000</v>
      </c>
      <c r="I4199" s="23">
        <f t="shared" ref="I4199:L4214" si="333">I4198+D4199</f>
        <v>914000</v>
      </c>
      <c r="J4199" s="23">
        <f t="shared" si="333"/>
        <v>1000</v>
      </c>
      <c r="K4199" s="23">
        <f t="shared" si="333"/>
        <v>1000</v>
      </c>
      <c r="L4199" s="23">
        <f t="shared" si="333"/>
        <v>3220000</v>
      </c>
    </row>
    <row r="4200" spans="3:12" ht="15" customHeight="1" x14ac:dyDescent="0.25">
      <c r="C4200" s="22">
        <v>4196</v>
      </c>
      <c r="D4200" s="23">
        <f>'B4-B1'!C449</f>
        <v>4000</v>
      </c>
      <c r="E4200" s="23"/>
      <c r="F4200" s="23"/>
      <c r="G4200" s="23">
        <f t="shared" si="329"/>
        <v>-4000</v>
      </c>
      <c r="I4200" s="23">
        <f t="shared" si="333"/>
        <v>918000</v>
      </c>
      <c r="J4200" s="23">
        <f t="shared" si="333"/>
        <v>1000</v>
      </c>
      <c r="K4200" s="23">
        <f t="shared" si="333"/>
        <v>1000</v>
      </c>
      <c r="L4200" s="23">
        <f t="shared" si="333"/>
        <v>3216000</v>
      </c>
    </row>
    <row r="4201" spans="3:12" ht="15" customHeight="1" x14ac:dyDescent="0.25">
      <c r="C4201" s="22">
        <v>4197</v>
      </c>
      <c r="D4201" s="23">
        <f>'B4-B1'!C450</f>
        <v>4000</v>
      </c>
      <c r="E4201" s="23"/>
      <c r="F4201" s="23"/>
      <c r="G4201" s="23">
        <f t="shared" si="329"/>
        <v>-4000</v>
      </c>
      <c r="I4201" s="23">
        <f t="shared" si="333"/>
        <v>922000</v>
      </c>
      <c r="J4201" s="23">
        <f t="shared" si="333"/>
        <v>1000</v>
      </c>
      <c r="K4201" s="23">
        <f t="shared" si="333"/>
        <v>1000</v>
      </c>
      <c r="L4201" s="23">
        <f t="shared" si="333"/>
        <v>3212000</v>
      </c>
    </row>
    <row r="4202" spans="3:12" ht="15" customHeight="1" x14ac:dyDescent="0.25">
      <c r="C4202" s="22">
        <v>4198</v>
      </c>
      <c r="D4202" s="23">
        <f>'B4-B1'!C451</f>
        <v>4000</v>
      </c>
      <c r="E4202" s="23"/>
      <c r="F4202" s="23"/>
      <c r="G4202" s="23">
        <f t="shared" si="329"/>
        <v>-4000</v>
      </c>
      <c r="I4202" s="23">
        <f t="shared" si="333"/>
        <v>926000</v>
      </c>
      <c r="J4202" s="23">
        <f t="shared" si="333"/>
        <v>1000</v>
      </c>
      <c r="K4202" s="23">
        <f t="shared" si="333"/>
        <v>1000</v>
      </c>
      <c r="L4202" s="23">
        <f t="shared" si="333"/>
        <v>3208000</v>
      </c>
    </row>
    <row r="4203" spans="3:12" ht="15" customHeight="1" x14ac:dyDescent="0.25">
      <c r="C4203" s="22">
        <v>4199</v>
      </c>
      <c r="D4203" s="23">
        <f>'B4-B1'!C452</f>
        <v>4000</v>
      </c>
      <c r="E4203" s="23"/>
      <c r="F4203" s="23"/>
      <c r="G4203" s="23">
        <f t="shared" si="329"/>
        <v>-4000</v>
      </c>
      <c r="I4203" s="23">
        <f t="shared" si="333"/>
        <v>930000</v>
      </c>
      <c r="J4203" s="23">
        <f t="shared" si="333"/>
        <v>1000</v>
      </c>
      <c r="K4203" s="23">
        <f t="shared" si="333"/>
        <v>1000</v>
      </c>
      <c r="L4203" s="23">
        <f t="shared" si="333"/>
        <v>3204000</v>
      </c>
    </row>
    <row r="4204" spans="3:12" ht="15" customHeight="1" x14ac:dyDescent="0.25">
      <c r="C4204" s="22">
        <v>4200</v>
      </c>
      <c r="D4204" s="23">
        <f>'B4-B1'!C453</f>
        <v>4000</v>
      </c>
      <c r="E4204" s="23"/>
      <c r="F4204" s="23"/>
      <c r="G4204" s="23">
        <f t="shared" ref="G4204:G4267" si="334">-D4204</f>
        <v>-4000</v>
      </c>
      <c r="I4204" s="23">
        <f t="shared" si="333"/>
        <v>934000</v>
      </c>
      <c r="J4204" s="23">
        <f t="shared" si="333"/>
        <v>1000</v>
      </c>
      <c r="K4204" s="23">
        <f t="shared" si="333"/>
        <v>1000</v>
      </c>
      <c r="L4204" s="23">
        <f t="shared" si="333"/>
        <v>3200000</v>
      </c>
    </row>
    <row r="4205" spans="3:12" ht="15" customHeight="1" x14ac:dyDescent="0.25">
      <c r="C4205" s="22">
        <v>4201</v>
      </c>
      <c r="D4205" s="23">
        <f>'B4-B1'!C454</f>
        <v>4000</v>
      </c>
      <c r="E4205" s="23"/>
      <c r="F4205" s="23"/>
      <c r="G4205" s="23">
        <f t="shared" si="334"/>
        <v>-4000</v>
      </c>
      <c r="I4205" s="23">
        <f t="shared" si="333"/>
        <v>938000</v>
      </c>
      <c r="J4205" s="23">
        <f t="shared" si="333"/>
        <v>1000</v>
      </c>
      <c r="K4205" s="23">
        <f t="shared" si="333"/>
        <v>1000</v>
      </c>
      <c r="L4205" s="23">
        <f t="shared" si="333"/>
        <v>3196000</v>
      </c>
    </row>
    <row r="4206" spans="3:12" ht="15" customHeight="1" x14ac:dyDescent="0.25">
      <c r="C4206" s="22">
        <v>4202</v>
      </c>
      <c r="D4206" s="23">
        <f>'B4-B1'!C455</f>
        <v>4000</v>
      </c>
      <c r="E4206" s="23"/>
      <c r="F4206" s="23"/>
      <c r="G4206" s="23">
        <f t="shared" si="334"/>
        <v>-4000</v>
      </c>
      <c r="I4206" s="23">
        <f t="shared" si="333"/>
        <v>942000</v>
      </c>
      <c r="J4206" s="23">
        <f t="shared" si="333"/>
        <v>1000</v>
      </c>
      <c r="K4206" s="23">
        <f t="shared" si="333"/>
        <v>1000</v>
      </c>
      <c r="L4206" s="23">
        <f t="shared" si="333"/>
        <v>3192000</v>
      </c>
    </row>
    <row r="4207" spans="3:12" ht="15" customHeight="1" x14ac:dyDescent="0.25">
      <c r="C4207" s="22">
        <v>4203</v>
      </c>
      <c r="D4207" s="23">
        <f>'B4-B1'!C456</f>
        <v>4000</v>
      </c>
      <c r="E4207" s="23"/>
      <c r="F4207" s="23"/>
      <c r="G4207" s="23">
        <f t="shared" si="334"/>
        <v>-4000</v>
      </c>
      <c r="I4207" s="23">
        <f t="shared" si="333"/>
        <v>946000</v>
      </c>
      <c r="J4207" s="23">
        <f t="shared" si="333"/>
        <v>1000</v>
      </c>
      <c r="K4207" s="23">
        <f t="shared" si="333"/>
        <v>1000</v>
      </c>
      <c r="L4207" s="23">
        <f t="shared" si="333"/>
        <v>3188000</v>
      </c>
    </row>
    <row r="4208" spans="3:12" ht="15" customHeight="1" x14ac:dyDescent="0.25">
      <c r="C4208" s="22">
        <v>4204</v>
      </c>
      <c r="D4208" s="23">
        <f>'B4-B1'!C457</f>
        <v>4000</v>
      </c>
      <c r="E4208" s="23"/>
      <c r="F4208" s="23"/>
      <c r="G4208" s="23">
        <f t="shared" si="334"/>
        <v>-4000</v>
      </c>
      <c r="I4208" s="23">
        <f t="shared" si="333"/>
        <v>950000</v>
      </c>
      <c r="J4208" s="23">
        <f t="shared" si="333"/>
        <v>1000</v>
      </c>
      <c r="K4208" s="23">
        <f t="shared" si="333"/>
        <v>1000</v>
      </c>
      <c r="L4208" s="23">
        <f t="shared" si="333"/>
        <v>3184000</v>
      </c>
    </row>
    <row r="4209" spans="3:12" ht="15" customHeight="1" x14ac:dyDescent="0.25">
      <c r="C4209" s="22">
        <v>4205</v>
      </c>
      <c r="D4209" s="23">
        <f>'B4-B1'!C458</f>
        <v>4000</v>
      </c>
      <c r="E4209" s="23"/>
      <c r="F4209" s="23"/>
      <c r="G4209" s="23">
        <f t="shared" si="334"/>
        <v>-4000</v>
      </c>
      <c r="I4209" s="23">
        <f t="shared" si="333"/>
        <v>954000</v>
      </c>
      <c r="J4209" s="23">
        <f t="shared" si="333"/>
        <v>1000</v>
      </c>
      <c r="K4209" s="23">
        <f t="shared" si="333"/>
        <v>1000</v>
      </c>
      <c r="L4209" s="23">
        <f t="shared" si="333"/>
        <v>3180000</v>
      </c>
    </row>
    <row r="4210" spans="3:12" ht="15" customHeight="1" x14ac:dyDescent="0.25">
      <c r="C4210" s="22">
        <v>4206</v>
      </c>
      <c r="D4210" s="23">
        <f>'B4-B1'!C459</f>
        <v>4000</v>
      </c>
      <c r="E4210" s="23"/>
      <c r="F4210" s="23"/>
      <c r="G4210" s="23">
        <f t="shared" si="334"/>
        <v>-4000</v>
      </c>
      <c r="I4210" s="23">
        <f t="shared" si="333"/>
        <v>958000</v>
      </c>
      <c r="J4210" s="23">
        <f t="shared" si="333"/>
        <v>1000</v>
      </c>
      <c r="K4210" s="23">
        <f t="shared" si="333"/>
        <v>1000</v>
      </c>
      <c r="L4210" s="23">
        <f t="shared" si="333"/>
        <v>3176000</v>
      </c>
    </row>
    <row r="4211" spans="3:12" ht="15" customHeight="1" x14ac:dyDescent="0.25">
      <c r="C4211" s="22">
        <v>4207</v>
      </c>
      <c r="D4211" s="23">
        <f>'B4-B1'!C460</f>
        <v>4000</v>
      </c>
      <c r="E4211" s="23"/>
      <c r="F4211" s="23"/>
      <c r="G4211" s="23">
        <f t="shared" si="334"/>
        <v>-4000</v>
      </c>
      <c r="I4211" s="23">
        <f t="shared" si="333"/>
        <v>962000</v>
      </c>
      <c r="J4211" s="23">
        <f t="shared" si="333"/>
        <v>1000</v>
      </c>
      <c r="K4211" s="23">
        <f t="shared" si="333"/>
        <v>1000</v>
      </c>
      <c r="L4211" s="23">
        <f t="shared" si="333"/>
        <v>3172000</v>
      </c>
    </row>
    <row r="4212" spans="3:12" ht="15" customHeight="1" x14ac:dyDescent="0.25">
      <c r="C4212" s="22">
        <v>4208</v>
      </c>
      <c r="D4212" s="23">
        <f>'B4-B1'!C461</f>
        <v>4000</v>
      </c>
      <c r="E4212" s="23"/>
      <c r="F4212" s="23"/>
      <c r="G4212" s="23">
        <f t="shared" si="334"/>
        <v>-4000</v>
      </c>
      <c r="I4212" s="23">
        <f t="shared" si="333"/>
        <v>966000</v>
      </c>
      <c r="J4212" s="23">
        <f t="shared" si="333"/>
        <v>1000</v>
      </c>
      <c r="K4212" s="23">
        <f t="shared" si="333"/>
        <v>1000</v>
      </c>
      <c r="L4212" s="23">
        <f t="shared" si="333"/>
        <v>3168000</v>
      </c>
    </row>
    <row r="4213" spans="3:12" ht="15" customHeight="1" x14ac:dyDescent="0.25">
      <c r="C4213" s="22">
        <v>4209</v>
      </c>
      <c r="D4213" s="23">
        <f>'B4-B1'!C462</f>
        <v>4000</v>
      </c>
      <c r="E4213" s="23"/>
      <c r="F4213" s="23"/>
      <c r="G4213" s="23">
        <f t="shared" si="334"/>
        <v>-4000</v>
      </c>
      <c r="I4213" s="23">
        <f t="shared" si="333"/>
        <v>970000</v>
      </c>
      <c r="J4213" s="23">
        <f t="shared" si="333"/>
        <v>1000</v>
      </c>
      <c r="K4213" s="23">
        <f t="shared" si="333"/>
        <v>1000</v>
      </c>
      <c r="L4213" s="23">
        <f t="shared" si="333"/>
        <v>3164000</v>
      </c>
    </row>
    <row r="4214" spans="3:12" ht="15" customHeight="1" x14ac:dyDescent="0.25">
      <c r="C4214" s="22">
        <v>4210</v>
      </c>
      <c r="D4214" s="23">
        <f>'B4-B1'!C463</f>
        <v>4000</v>
      </c>
      <c r="E4214" s="23"/>
      <c r="F4214" s="23"/>
      <c r="G4214" s="23">
        <f t="shared" si="334"/>
        <v>-4000</v>
      </c>
      <c r="I4214" s="23">
        <f t="shared" si="333"/>
        <v>974000</v>
      </c>
      <c r="J4214" s="23">
        <f t="shared" si="333"/>
        <v>1000</v>
      </c>
      <c r="K4214" s="23">
        <f t="shared" si="333"/>
        <v>1000</v>
      </c>
      <c r="L4214" s="23">
        <f t="shared" si="333"/>
        <v>3160000</v>
      </c>
    </row>
    <row r="4215" spans="3:12" ht="15" customHeight="1" x14ac:dyDescent="0.25">
      <c r="C4215" s="22">
        <v>4211</v>
      </c>
      <c r="D4215" s="23">
        <f>'B4-B1'!C464</f>
        <v>4000</v>
      </c>
      <c r="E4215" s="23"/>
      <c r="F4215" s="23"/>
      <c r="G4215" s="23">
        <f t="shared" si="334"/>
        <v>-4000</v>
      </c>
      <c r="I4215" s="23">
        <f t="shared" ref="I4215:L4230" si="335">I4214+D4215</f>
        <v>978000</v>
      </c>
      <c r="J4215" s="23">
        <f t="shared" si="335"/>
        <v>1000</v>
      </c>
      <c r="K4215" s="23">
        <f t="shared" si="335"/>
        <v>1000</v>
      </c>
      <c r="L4215" s="23">
        <f t="shared" si="335"/>
        <v>3156000</v>
      </c>
    </row>
    <row r="4216" spans="3:12" ht="15" customHeight="1" x14ac:dyDescent="0.25">
      <c r="C4216" s="22">
        <v>4212</v>
      </c>
      <c r="D4216" s="23">
        <f>'B4-B1'!C465</f>
        <v>4000</v>
      </c>
      <c r="E4216" s="23"/>
      <c r="F4216" s="23"/>
      <c r="G4216" s="23">
        <f t="shared" si="334"/>
        <v>-4000</v>
      </c>
      <c r="I4216" s="23">
        <f t="shared" si="335"/>
        <v>982000</v>
      </c>
      <c r="J4216" s="23">
        <f t="shared" si="335"/>
        <v>1000</v>
      </c>
      <c r="K4216" s="23">
        <f t="shared" si="335"/>
        <v>1000</v>
      </c>
      <c r="L4216" s="23">
        <f t="shared" si="335"/>
        <v>3152000</v>
      </c>
    </row>
    <row r="4217" spans="3:12" ht="15" customHeight="1" x14ac:dyDescent="0.25">
      <c r="C4217" s="22">
        <v>4213</v>
      </c>
      <c r="D4217" s="23">
        <f>'B4-B1'!C466</f>
        <v>4000</v>
      </c>
      <c r="E4217" s="23"/>
      <c r="F4217" s="23"/>
      <c r="G4217" s="23">
        <f t="shared" si="334"/>
        <v>-4000</v>
      </c>
      <c r="I4217" s="23">
        <f t="shared" si="335"/>
        <v>986000</v>
      </c>
      <c r="J4217" s="23">
        <f t="shared" si="335"/>
        <v>1000</v>
      </c>
      <c r="K4217" s="23">
        <f t="shared" si="335"/>
        <v>1000</v>
      </c>
      <c r="L4217" s="23">
        <f t="shared" si="335"/>
        <v>3148000</v>
      </c>
    </row>
    <row r="4218" spans="3:12" ht="15" customHeight="1" x14ac:dyDescent="0.25">
      <c r="C4218" s="22">
        <v>4214</v>
      </c>
      <c r="D4218" s="23">
        <f>'B4-B1'!C467</f>
        <v>4000</v>
      </c>
      <c r="E4218" s="23"/>
      <c r="F4218" s="23"/>
      <c r="G4218" s="23">
        <f t="shared" si="334"/>
        <v>-4000</v>
      </c>
      <c r="I4218" s="23">
        <f t="shared" si="335"/>
        <v>990000</v>
      </c>
      <c r="J4218" s="23">
        <f t="shared" si="335"/>
        <v>1000</v>
      </c>
      <c r="K4218" s="23">
        <f t="shared" si="335"/>
        <v>1000</v>
      </c>
      <c r="L4218" s="23">
        <f t="shared" si="335"/>
        <v>3144000</v>
      </c>
    </row>
    <row r="4219" spans="3:12" ht="15" customHeight="1" x14ac:dyDescent="0.25">
      <c r="C4219" s="22">
        <v>4215</v>
      </c>
      <c r="D4219" s="23">
        <f>'B4-B1'!C468</f>
        <v>4000</v>
      </c>
      <c r="E4219" s="23"/>
      <c r="F4219" s="23"/>
      <c r="G4219" s="23">
        <f t="shared" si="334"/>
        <v>-4000</v>
      </c>
      <c r="I4219" s="23">
        <f t="shared" si="335"/>
        <v>994000</v>
      </c>
      <c r="J4219" s="23">
        <f t="shared" si="335"/>
        <v>1000</v>
      </c>
      <c r="K4219" s="23">
        <f t="shared" si="335"/>
        <v>1000</v>
      </c>
      <c r="L4219" s="23">
        <f t="shared" si="335"/>
        <v>3140000</v>
      </c>
    </row>
    <row r="4220" spans="3:12" ht="15" customHeight="1" x14ac:dyDescent="0.25">
      <c r="C4220" s="22">
        <v>4216</v>
      </c>
      <c r="D4220" s="23">
        <f>'B4-B1'!C469</f>
        <v>4000</v>
      </c>
      <c r="E4220" s="23"/>
      <c r="F4220" s="23"/>
      <c r="G4220" s="23">
        <f t="shared" si="334"/>
        <v>-4000</v>
      </c>
      <c r="I4220" s="23">
        <f t="shared" si="335"/>
        <v>998000</v>
      </c>
      <c r="J4220" s="23">
        <f t="shared" si="335"/>
        <v>1000</v>
      </c>
      <c r="K4220" s="23">
        <f t="shared" si="335"/>
        <v>1000</v>
      </c>
      <c r="L4220" s="23">
        <f t="shared" si="335"/>
        <v>3136000</v>
      </c>
    </row>
    <row r="4221" spans="3:12" ht="15" customHeight="1" x14ac:dyDescent="0.25">
      <c r="C4221" s="22">
        <v>4217</v>
      </c>
      <c r="D4221" s="23">
        <f>'B4-B1'!C470</f>
        <v>4000</v>
      </c>
      <c r="E4221" s="23"/>
      <c r="F4221" s="23"/>
      <c r="G4221" s="23">
        <f t="shared" si="334"/>
        <v>-4000</v>
      </c>
      <c r="I4221" s="23">
        <f t="shared" si="335"/>
        <v>1002000</v>
      </c>
      <c r="J4221" s="23">
        <f t="shared" si="335"/>
        <v>1000</v>
      </c>
      <c r="K4221" s="23">
        <f t="shared" si="335"/>
        <v>1000</v>
      </c>
      <c r="L4221" s="23">
        <f t="shared" si="335"/>
        <v>3132000</v>
      </c>
    </row>
    <row r="4222" spans="3:12" ht="15" customHeight="1" x14ac:dyDescent="0.25">
      <c r="C4222" s="22">
        <v>4218</v>
      </c>
      <c r="D4222" s="23">
        <f>'B4-B1'!C471</f>
        <v>4000</v>
      </c>
      <c r="E4222" s="23"/>
      <c r="F4222" s="23"/>
      <c r="G4222" s="23">
        <f t="shared" si="334"/>
        <v>-4000</v>
      </c>
      <c r="I4222" s="23">
        <f t="shared" si="335"/>
        <v>1006000</v>
      </c>
      <c r="J4222" s="23">
        <f t="shared" si="335"/>
        <v>1000</v>
      </c>
      <c r="K4222" s="23">
        <f t="shared" si="335"/>
        <v>1000</v>
      </c>
      <c r="L4222" s="23">
        <f t="shared" si="335"/>
        <v>3128000</v>
      </c>
    </row>
    <row r="4223" spans="3:12" ht="15" customHeight="1" x14ac:dyDescent="0.25">
      <c r="C4223" s="22">
        <v>4219</v>
      </c>
      <c r="D4223" s="23">
        <f>'B4-B1'!C472</f>
        <v>4000</v>
      </c>
      <c r="E4223" s="23"/>
      <c r="F4223" s="23"/>
      <c r="G4223" s="23">
        <f t="shared" si="334"/>
        <v>-4000</v>
      </c>
      <c r="I4223" s="23">
        <f t="shared" si="335"/>
        <v>1010000</v>
      </c>
      <c r="J4223" s="23">
        <f t="shared" si="335"/>
        <v>1000</v>
      </c>
      <c r="K4223" s="23">
        <f t="shared" si="335"/>
        <v>1000</v>
      </c>
      <c r="L4223" s="23">
        <f t="shared" si="335"/>
        <v>3124000</v>
      </c>
    </row>
    <row r="4224" spans="3:12" ht="15" customHeight="1" x14ac:dyDescent="0.25">
      <c r="C4224" s="22">
        <v>4220</v>
      </c>
      <c r="D4224" s="23">
        <f>'B4-B1'!C473</f>
        <v>4000</v>
      </c>
      <c r="E4224" s="23"/>
      <c r="F4224" s="23"/>
      <c r="G4224" s="23">
        <f t="shared" si="334"/>
        <v>-4000</v>
      </c>
      <c r="I4224" s="23">
        <f t="shared" si="335"/>
        <v>1014000</v>
      </c>
      <c r="J4224" s="23">
        <f t="shared" si="335"/>
        <v>1000</v>
      </c>
      <c r="K4224" s="23">
        <f t="shared" si="335"/>
        <v>1000</v>
      </c>
      <c r="L4224" s="23">
        <f t="shared" si="335"/>
        <v>3120000</v>
      </c>
    </row>
    <row r="4225" spans="3:12" ht="15" customHeight="1" x14ac:dyDescent="0.25">
      <c r="C4225" s="22">
        <v>4221</v>
      </c>
      <c r="D4225" s="23">
        <f>'B4-B1'!C474</f>
        <v>4000</v>
      </c>
      <c r="E4225" s="23"/>
      <c r="F4225" s="23"/>
      <c r="G4225" s="23">
        <f t="shared" si="334"/>
        <v>-4000</v>
      </c>
      <c r="I4225" s="23">
        <f t="shared" si="335"/>
        <v>1018000</v>
      </c>
      <c r="J4225" s="23">
        <f t="shared" si="335"/>
        <v>1000</v>
      </c>
      <c r="K4225" s="23">
        <f t="shared" si="335"/>
        <v>1000</v>
      </c>
      <c r="L4225" s="23">
        <f t="shared" si="335"/>
        <v>3116000</v>
      </c>
    </row>
    <row r="4226" spans="3:12" ht="15" customHeight="1" x14ac:dyDescent="0.25">
      <c r="C4226" s="22">
        <v>4222</v>
      </c>
      <c r="D4226" s="23">
        <f>'B4-B1'!C475</f>
        <v>4000</v>
      </c>
      <c r="E4226" s="23"/>
      <c r="F4226" s="23"/>
      <c r="G4226" s="23">
        <f t="shared" si="334"/>
        <v>-4000</v>
      </c>
      <c r="I4226" s="23">
        <f t="shared" si="335"/>
        <v>1022000</v>
      </c>
      <c r="J4226" s="23">
        <f t="shared" si="335"/>
        <v>1000</v>
      </c>
      <c r="K4226" s="23">
        <f t="shared" si="335"/>
        <v>1000</v>
      </c>
      <c r="L4226" s="23">
        <f t="shared" si="335"/>
        <v>3112000</v>
      </c>
    </row>
    <row r="4227" spans="3:12" ht="15" customHeight="1" x14ac:dyDescent="0.25">
      <c r="C4227" s="22">
        <v>4223</v>
      </c>
      <c r="D4227" s="23">
        <f>'B4-B1'!C476</f>
        <v>4000</v>
      </c>
      <c r="E4227" s="23"/>
      <c r="F4227" s="23"/>
      <c r="G4227" s="23">
        <f t="shared" si="334"/>
        <v>-4000</v>
      </c>
      <c r="I4227" s="23">
        <f t="shared" si="335"/>
        <v>1026000</v>
      </c>
      <c r="J4227" s="23">
        <f t="shared" si="335"/>
        <v>1000</v>
      </c>
      <c r="K4227" s="23">
        <f t="shared" si="335"/>
        <v>1000</v>
      </c>
      <c r="L4227" s="23">
        <f t="shared" si="335"/>
        <v>3108000</v>
      </c>
    </row>
    <row r="4228" spans="3:12" ht="15" customHeight="1" x14ac:dyDescent="0.25">
      <c r="C4228" s="22">
        <v>4224</v>
      </c>
      <c r="D4228" s="23">
        <f>'B4-B1'!C477</f>
        <v>4000</v>
      </c>
      <c r="E4228" s="23"/>
      <c r="F4228" s="23"/>
      <c r="G4228" s="23">
        <f t="shared" si="334"/>
        <v>-4000</v>
      </c>
      <c r="I4228" s="23">
        <f t="shared" si="335"/>
        <v>1030000</v>
      </c>
      <c r="J4228" s="23">
        <f t="shared" si="335"/>
        <v>1000</v>
      </c>
      <c r="K4228" s="23">
        <f t="shared" si="335"/>
        <v>1000</v>
      </c>
      <c r="L4228" s="23">
        <f t="shared" si="335"/>
        <v>3104000</v>
      </c>
    </row>
    <row r="4229" spans="3:12" ht="15" customHeight="1" x14ac:dyDescent="0.25">
      <c r="C4229" s="22">
        <v>4225</v>
      </c>
      <c r="D4229" s="23">
        <f>'B4-B1'!C478</f>
        <v>4000</v>
      </c>
      <c r="E4229" s="23"/>
      <c r="F4229" s="23"/>
      <c r="G4229" s="23">
        <f t="shared" si="334"/>
        <v>-4000</v>
      </c>
      <c r="I4229" s="23">
        <f t="shared" si="335"/>
        <v>1034000</v>
      </c>
      <c r="J4229" s="23">
        <f t="shared" si="335"/>
        <v>1000</v>
      </c>
      <c r="K4229" s="23">
        <f t="shared" si="335"/>
        <v>1000</v>
      </c>
      <c r="L4229" s="23">
        <f t="shared" si="335"/>
        <v>3100000</v>
      </c>
    </row>
    <row r="4230" spans="3:12" ht="15" customHeight="1" x14ac:dyDescent="0.25">
      <c r="C4230" s="22">
        <v>4226</v>
      </c>
      <c r="D4230" s="23">
        <f>'B4-B1'!C479</f>
        <v>4000</v>
      </c>
      <c r="E4230" s="23"/>
      <c r="F4230" s="23"/>
      <c r="G4230" s="23">
        <f t="shared" si="334"/>
        <v>-4000</v>
      </c>
      <c r="I4230" s="23">
        <f t="shared" si="335"/>
        <v>1038000</v>
      </c>
      <c r="J4230" s="23">
        <f t="shared" si="335"/>
        <v>1000</v>
      </c>
      <c r="K4230" s="23">
        <f t="shared" si="335"/>
        <v>1000</v>
      </c>
      <c r="L4230" s="23">
        <f t="shared" si="335"/>
        <v>3096000</v>
      </c>
    </row>
    <row r="4231" spans="3:12" ht="15" customHeight="1" x14ac:dyDescent="0.25">
      <c r="C4231" s="22">
        <v>4227</v>
      </c>
      <c r="D4231" s="23">
        <f>'B4-B1'!C480</f>
        <v>4000</v>
      </c>
      <c r="E4231" s="23"/>
      <c r="F4231" s="23"/>
      <c r="G4231" s="23">
        <f t="shared" si="334"/>
        <v>-4000</v>
      </c>
      <c r="I4231" s="23">
        <f t="shared" ref="I4231:L4246" si="336">I4230+D4231</f>
        <v>1042000</v>
      </c>
      <c r="J4231" s="23">
        <f t="shared" si="336"/>
        <v>1000</v>
      </c>
      <c r="K4231" s="23">
        <f t="shared" si="336"/>
        <v>1000</v>
      </c>
      <c r="L4231" s="23">
        <f t="shared" si="336"/>
        <v>3092000</v>
      </c>
    </row>
    <row r="4232" spans="3:12" ht="15" customHeight="1" x14ac:dyDescent="0.25">
      <c r="C4232" s="22">
        <v>4228</v>
      </c>
      <c r="D4232" s="23">
        <f>'B4-B1'!C481</f>
        <v>4000</v>
      </c>
      <c r="E4232" s="23"/>
      <c r="F4232" s="23"/>
      <c r="G4232" s="23">
        <f t="shared" si="334"/>
        <v>-4000</v>
      </c>
      <c r="I4232" s="23">
        <f t="shared" si="336"/>
        <v>1046000</v>
      </c>
      <c r="J4232" s="23">
        <f t="shared" si="336"/>
        <v>1000</v>
      </c>
      <c r="K4232" s="23">
        <f t="shared" si="336"/>
        <v>1000</v>
      </c>
      <c r="L4232" s="23">
        <f t="shared" si="336"/>
        <v>3088000</v>
      </c>
    </row>
    <row r="4233" spans="3:12" ht="15" customHeight="1" x14ac:dyDescent="0.25">
      <c r="C4233" s="22">
        <v>4229</v>
      </c>
      <c r="D4233" s="23">
        <f>'B4-B1'!C482</f>
        <v>4000</v>
      </c>
      <c r="E4233" s="23"/>
      <c r="F4233" s="23"/>
      <c r="G4233" s="23">
        <f t="shared" si="334"/>
        <v>-4000</v>
      </c>
      <c r="I4233" s="23">
        <f t="shared" si="336"/>
        <v>1050000</v>
      </c>
      <c r="J4233" s="23">
        <f t="shared" si="336"/>
        <v>1000</v>
      </c>
      <c r="K4233" s="23">
        <f t="shared" si="336"/>
        <v>1000</v>
      </c>
      <c r="L4233" s="23">
        <f t="shared" si="336"/>
        <v>3084000</v>
      </c>
    </row>
    <row r="4234" spans="3:12" ht="15" customHeight="1" x14ac:dyDescent="0.25">
      <c r="C4234" s="22">
        <v>4230</v>
      </c>
      <c r="D4234" s="23">
        <f>'B4-B1'!C483</f>
        <v>4000</v>
      </c>
      <c r="E4234" s="23"/>
      <c r="F4234" s="23"/>
      <c r="G4234" s="23">
        <f t="shared" si="334"/>
        <v>-4000</v>
      </c>
      <c r="I4234" s="23">
        <f t="shared" si="336"/>
        <v>1054000</v>
      </c>
      <c r="J4234" s="23">
        <f t="shared" si="336"/>
        <v>1000</v>
      </c>
      <c r="K4234" s="23">
        <f t="shared" si="336"/>
        <v>1000</v>
      </c>
      <c r="L4234" s="23">
        <f t="shared" si="336"/>
        <v>3080000</v>
      </c>
    </row>
    <row r="4235" spans="3:12" ht="15" customHeight="1" x14ac:dyDescent="0.25">
      <c r="C4235" s="22">
        <v>4231</v>
      </c>
      <c r="D4235" s="23">
        <f>'B4-B1'!C484</f>
        <v>4000</v>
      </c>
      <c r="E4235" s="23"/>
      <c r="F4235" s="23"/>
      <c r="G4235" s="23">
        <f t="shared" si="334"/>
        <v>-4000</v>
      </c>
      <c r="I4235" s="23">
        <f t="shared" si="336"/>
        <v>1058000</v>
      </c>
      <c r="J4235" s="23">
        <f t="shared" si="336"/>
        <v>1000</v>
      </c>
      <c r="K4235" s="23">
        <f t="shared" si="336"/>
        <v>1000</v>
      </c>
      <c r="L4235" s="23">
        <f t="shared" si="336"/>
        <v>3076000</v>
      </c>
    </row>
    <row r="4236" spans="3:12" ht="15" customHeight="1" x14ac:dyDescent="0.25">
      <c r="C4236" s="22">
        <v>4232</v>
      </c>
      <c r="D4236" s="23">
        <f>'B4-B1'!C485</f>
        <v>4000</v>
      </c>
      <c r="E4236" s="23"/>
      <c r="F4236" s="23"/>
      <c r="G4236" s="23">
        <f t="shared" si="334"/>
        <v>-4000</v>
      </c>
      <c r="I4236" s="23">
        <f t="shared" si="336"/>
        <v>1062000</v>
      </c>
      <c r="J4236" s="23">
        <f t="shared" si="336"/>
        <v>1000</v>
      </c>
      <c r="K4236" s="23">
        <f t="shared" si="336"/>
        <v>1000</v>
      </c>
      <c r="L4236" s="23">
        <f t="shared" si="336"/>
        <v>3072000</v>
      </c>
    </row>
    <row r="4237" spans="3:12" ht="15" customHeight="1" x14ac:dyDescent="0.25">
      <c r="C4237" s="22">
        <v>4233</v>
      </c>
      <c r="D4237" s="23">
        <f>'B4-B1'!C486</f>
        <v>4000</v>
      </c>
      <c r="E4237" s="23"/>
      <c r="F4237" s="23"/>
      <c r="G4237" s="23">
        <f t="shared" si="334"/>
        <v>-4000</v>
      </c>
      <c r="I4237" s="23">
        <f t="shared" si="336"/>
        <v>1066000</v>
      </c>
      <c r="J4237" s="23">
        <f t="shared" si="336"/>
        <v>1000</v>
      </c>
      <c r="K4237" s="23">
        <f t="shared" si="336"/>
        <v>1000</v>
      </c>
      <c r="L4237" s="23">
        <f t="shared" si="336"/>
        <v>3068000</v>
      </c>
    </row>
    <row r="4238" spans="3:12" ht="15" customHeight="1" x14ac:dyDescent="0.25">
      <c r="C4238" s="22">
        <v>4234</v>
      </c>
      <c r="D4238" s="23">
        <f>'B4-B1'!C487</f>
        <v>4000</v>
      </c>
      <c r="E4238" s="23"/>
      <c r="F4238" s="23"/>
      <c r="G4238" s="23">
        <f t="shared" si="334"/>
        <v>-4000</v>
      </c>
      <c r="I4238" s="23">
        <f t="shared" si="336"/>
        <v>1070000</v>
      </c>
      <c r="J4238" s="23">
        <f t="shared" si="336"/>
        <v>1000</v>
      </c>
      <c r="K4238" s="23">
        <f t="shared" si="336"/>
        <v>1000</v>
      </c>
      <c r="L4238" s="23">
        <f t="shared" si="336"/>
        <v>3064000</v>
      </c>
    </row>
    <row r="4239" spans="3:12" ht="15" customHeight="1" x14ac:dyDescent="0.25">
      <c r="C4239" s="22">
        <v>4235</v>
      </c>
      <c r="D4239" s="23">
        <f>'B4-B1'!C488</f>
        <v>4000</v>
      </c>
      <c r="E4239" s="23"/>
      <c r="F4239" s="23"/>
      <c r="G4239" s="23">
        <f t="shared" si="334"/>
        <v>-4000</v>
      </c>
      <c r="I4239" s="23">
        <f t="shared" si="336"/>
        <v>1074000</v>
      </c>
      <c r="J4239" s="23">
        <f t="shared" si="336"/>
        <v>1000</v>
      </c>
      <c r="K4239" s="23">
        <f t="shared" si="336"/>
        <v>1000</v>
      </c>
      <c r="L4239" s="23">
        <f t="shared" si="336"/>
        <v>3060000</v>
      </c>
    </row>
    <row r="4240" spans="3:12" ht="15" customHeight="1" x14ac:dyDescent="0.25">
      <c r="C4240" s="22">
        <v>4236</v>
      </c>
      <c r="D4240" s="23">
        <f>'B4-B1'!C489</f>
        <v>4000</v>
      </c>
      <c r="E4240" s="23"/>
      <c r="F4240" s="23"/>
      <c r="G4240" s="23">
        <f t="shared" si="334"/>
        <v>-4000</v>
      </c>
      <c r="I4240" s="23">
        <f t="shared" si="336"/>
        <v>1078000</v>
      </c>
      <c r="J4240" s="23">
        <f t="shared" si="336"/>
        <v>1000</v>
      </c>
      <c r="K4240" s="23">
        <f t="shared" si="336"/>
        <v>1000</v>
      </c>
      <c r="L4240" s="23">
        <f t="shared" si="336"/>
        <v>3056000</v>
      </c>
    </row>
    <row r="4241" spans="3:12" ht="15" customHeight="1" x14ac:dyDescent="0.25">
      <c r="C4241" s="22">
        <v>4237</v>
      </c>
      <c r="D4241" s="23">
        <f>'B4-B1'!C490</f>
        <v>4000</v>
      </c>
      <c r="E4241" s="23"/>
      <c r="F4241" s="23"/>
      <c r="G4241" s="23">
        <f t="shared" si="334"/>
        <v>-4000</v>
      </c>
      <c r="I4241" s="23">
        <f t="shared" si="336"/>
        <v>1082000</v>
      </c>
      <c r="J4241" s="23">
        <f t="shared" si="336"/>
        <v>1000</v>
      </c>
      <c r="K4241" s="23">
        <f t="shared" si="336"/>
        <v>1000</v>
      </c>
      <c r="L4241" s="23">
        <f t="shared" si="336"/>
        <v>3052000</v>
      </c>
    </row>
    <row r="4242" spans="3:12" ht="15" customHeight="1" x14ac:dyDescent="0.25">
      <c r="C4242" s="22">
        <v>4238</v>
      </c>
      <c r="D4242" s="23">
        <f>'B4-B1'!C491</f>
        <v>4000</v>
      </c>
      <c r="E4242" s="23"/>
      <c r="F4242" s="23"/>
      <c r="G4242" s="23">
        <f t="shared" si="334"/>
        <v>-4000</v>
      </c>
      <c r="I4242" s="23">
        <f t="shared" si="336"/>
        <v>1086000</v>
      </c>
      <c r="J4242" s="23">
        <f t="shared" si="336"/>
        <v>1000</v>
      </c>
      <c r="K4242" s="23">
        <f t="shared" si="336"/>
        <v>1000</v>
      </c>
      <c r="L4242" s="23">
        <f t="shared" si="336"/>
        <v>3048000</v>
      </c>
    </row>
    <row r="4243" spans="3:12" ht="15" customHeight="1" x14ac:dyDescent="0.25">
      <c r="C4243" s="22">
        <v>4239</v>
      </c>
      <c r="D4243" s="23">
        <f>'B4-B1'!C492</f>
        <v>4000</v>
      </c>
      <c r="E4243" s="23"/>
      <c r="F4243" s="23"/>
      <c r="G4243" s="23">
        <f t="shared" si="334"/>
        <v>-4000</v>
      </c>
      <c r="I4243" s="23">
        <f t="shared" si="336"/>
        <v>1090000</v>
      </c>
      <c r="J4243" s="23">
        <f t="shared" si="336"/>
        <v>1000</v>
      </c>
      <c r="K4243" s="23">
        <f t="shared" si="336"/>
        <v>1000</v>
      </c>
      <c r="L4243" s="23">
        <f t="shared" si="336"/>
        <v>3044000</v>
      </c>
    </row>
    <row r="4244" spans="3:12" ht="15" customHeight="1" x14ac:dyDescent="0.25">
      <c r="C4244" s="22">
        <v>4240</v>
      </c>
      <c r="D4244" s="23">
        <f>'B4-B1'!C493</f>
        <v>4000</v>
      </c>
      <c r="E4244" s="23"/>
      <c r="F4244" s="23"/>
      <c r="G4244" s="23">
        <f t="shared" si="334"/>
        <v>-4000</v>
      </c>
      <c r="I4244" s="23">
        <f t="shared" si="336"/>
        <v>1094000</v>
      </c>
      <c r="J4244" s="23">
        <f t="shared" si="336"/>
        <v>1000</v>
      </c>
      <c r="K4244" s="23">
        <f t="shared" si="336"/>
        <v>1000</v>
      </c>
      <c r="L4244" s="23">
        <f t="shared" si="336"/>
        <v>3040000</v>
      </c>
    </row>
    <row r="4245" spans="3:12" ht="15" customHeight="1" x14ac:dyDescent="0.25">
      <c r="C4245" s="22">
        <v>4241</v>
      </c>
      <c r="D4245" s="23">
        <f>'B4-B1'!C494</f>
        <v>4000</v>
      </c>
      <c r="E4245" s="23"/>
      <c r="F4245" s="23"/>
      <c r="G4245" s="23">
        <f t="shared" si="334"/>
        <v>-4000</v>
      </c>
      <c r="I4245" s="23">
        <f t="shared" si="336"/>
        <v>1098000</v>
      </c>
      <c r="J4245" s="23">
        <f t="shared" si="336"/>
        <v>1000</v>
      </c>
      <c r="K4245" s="23">
        <f t="shared" si="336"/>
        <v>1000</v>
      </c>
      <c r="L4245" s="23">
        <f t="shared" si="336"/>
        <v>3036000</v>
      </c>
    </row>
    <row r="4246" spans="3:12" ht="15" customHeight="1" x14ac:dyDescent="0.25">
      <c r="C4246" s="22">
        <v>4242</v>
      </c>
      <c r="D4246" s="23">
        <f>'B4-B1'!C495</f>
        <v>4000</v>
      </c>
      <c r="E4246" s="23"/>
      <c r="F4246" s="23"/>
      <c r="G4246" s="23">
        <f t="shared" si="334"/>
        <v>-4000</v>
      </c>
      <c r="I4246" s="23">
        <f t="shared" si="336"/>
        <v>1102000</v>
      </c>
      <c r="J4246" s="23">
        <f t="shared" si="336"/>
        <v>1000</v>
      </c>
      <c r="K4246" s="23">
        <f t="shared" si="336"/>
        <v>1000</v>
      </c>
      <c r="L4246" s="23">
        <f t="shared" si="336"/>
        <v>3032000</v>
      </c>
    </row>
    <row r="4247" spans="3:12" ht="15" customHeight="1" x14ac:dyDescent="0.25">
      <c r="C4247" s="22">
        <v>4243</v>
      </c>
      <c r="D4247" s="23">
        <f>'B4-B1'!C496</f>
        <v>4000</v>
      </c>
      <c r="E4247" s="23"/>
      <c r="F4247" s="23"/>
      <c r="G4247" s="23">
        <f t="shared" si="334"/>
        <v>-4000</v>
      </c>
      <c r="I4247" s="23">
        <f t="shared" ref="I4247:L4262" si="337">I4246+D4247</f>
        <v>1106000</v>
      </c>
      <c r="J4247" s="23">
        <f t="shared" si="337"/>
        <v>1000</v>
      </c>
      <c r="K4247" s="23">
        <f t="shared" si="337"/>
        <v>1000</v>
      </c>
      <c r="L4247" s="23">
        <f t="shared" si="337"/>
        <v>3028000</v>
      </c>
    </row>
    <row r="4248" spans="3:12" ht="15" customHeight="1" x14ac:dyDescent="0.25">
      <c r="C4248" s="22">
        <v>4244</v>
      </c>
      <c r="D4248" s="23">
        <f>'B4-B1'!C497</f>
        <v>4000</v>
      </c>
      <c r="E4248" s="23"/>
      <c r="F4248" s="23"/>
      <c r="G4248" s="23">
        <f t="shared" si="334"/>
        <v>-4000</v>
      </c>
      <c r="I4248" s="23">
        <f t="shared" si="337"/>
        <v>1110000</v>
      </c>
      <c r="J4248" s="23">
        <f t="shared" si="337"/>
        <v>1000</v>
      </c>
      <c r="K4248" s="23">
        <f t="shared" si="337"/>
        <v>1000</v>
      </c>
      <c r="L4248" s="23">
        <f t="shared" si="337"/>
        <v>3024000</v>
      </c>
    </row>
    <row r="4249" spans="3:12" ht="15" customHeight="1" x14ac:dyDescent="0.25">
      <c r="C4249" s="22">
        <v>4245</v>
      </c>
      <c r="D4249" s="23">
        <f>'B4-B1'!C498</f>
        <v>4000</v>
      </c>
      <c r="E4249" s="23"/>
      <c r="F4249" s="23"/>
      <c r="G4249" s="23">
        <f t="shared" si="334"/>
        <v>-4000</v>
      </c>
      <c r="I4249" s="23">
        <f t="shared" si="337"/>
        <v>1114000</v>
      </c>
      <c r="J4249" s="23">
        <f t="shared" si="337"/>
        <v>1000</v>
      </c>
      <c r="K4249" s="23">
        <f t="shared" si="337"/>
        <v>1000</v>
      </c>
      <c r="L4249" s="23">
        <f t="shared" si="337"/>
        <v>3020000</v>
      </c>
    </row>
    <row r="4250" spans="3:12" ht="15" customHeight="1" x14ac:dyDescent="0.25">
      <c r="C4250" s="22">
        <v>4246</v>
      </c>
      <c r="D4250" s="23">
        <f>'B4-B1'!C499</f>
        <v>4000</v>
      </c>
      <c r="E4250" s="23"/>
      <c r="F4250" s="23"/>
      <c r="G4250" s="23">
        <f t="shared" si="334"/>
        <v>-4000</v>
      </c>
      <c r="I4250" s="23">
        <f t="shared" si="337"/>
        <v>1118000</v>
      </c>
      <c r="J4250" s="23">
        <f t="shared" si="337"/>
        <v>1000</v>
      </c>
      <c r="K4250" s="23">
        <f t="shared" si="337"/>
        <v>1000</v>
      </c>
      <c r="L4250" s="23">
        <f t="shared" si="337"/>
        <v>3016000</v>
      </c>
    </row>
    <row r="4251" spans="3:12" ht="15" customHeight="1" x14ac:dyDescent="0.25">
      <c r="C4251" s="22">
        <v>4247</v>
      </c>
      <c r="D4251" s="23">
        <f>'B4-B1'!C500</f>
        <v>4000</v>
      </c>
      <c r="E4251" s="23"/>
      <c r="F4251" s="23"/>
      <c r="G4251" s="23">
        <f t="shared" si="334"/>
        <v>-4000</v>
      </c>
      <c r="I4251" s="23">
        <f t="shared" si="337"/>
        <v>1122000</v>
      </c>
      <c r="J4251" s="23">
        <f t="shared" si="337"/>
        <v>1000</v>
      </c>
      <c r="K4251" s="23">
        <f t="shared" si="337"/>
        <v>1000</v>
      </c>
      <c r="L4251" s="23">
        <f t="shared" si="337"/>
        <v>3012000</v>
      </c>
    </row>
    <row r="4252" spans="3:12" ht="15" customHeight="1" x14ac:dyDescent="0.25">
      <c r="C4252" s="22">
        <v>4248</v>
      </c>
      <c r="D4252" s="23">
        <f>'B4-B1'!C501</f>
        <v>4000</v>
      </c>
      <c r="E4252" s="23"/>
      <c r="F4252" s="23"/>
      <c r="G4252" s="23">
        <f t="shared" si="334"/>
        <v>-4000</v>
      </c>
      <c r="I4252" s="23">
        <f t="shared" si="337"/>
        <v>1126000</v>
      </c>
      <c r="J4252" s="23">
        <f t="shared" si="337"/>
        <v>1000</v>
      </c>
      <c r="K4252" s="23">
        <f t="shared" si="337"/>
        <v>1000</v>
      </c>
      <c r="L4252" s="23">
        <f t="shared" si="337"/>
        <v>3008000</v>
      </c>
    </row>
    <row r="4253" spans="3:12" ht="15" customHeight="1" x14ac:dyDescent="0.25">
      <c r="C4253" s="22">
        <v>4249</v>
      </c>
      <c r="D4253" s="23">
        <f>'B4-B1'!C502</f>
        <v>4000</v>
      </c>
      <c r="E4253" s="23"/>
      <c r="F4253" s="23"/>
      <c r="G4253" s="23">
        <f t="shared" si="334"/>
        <v>-4000</v>
      </c>
      <c r="I4253" s="23">
        <f t="shared" si="337"/>
        <v>1130000</v>
      </c>
      <c r="J4253" s="23">
        <f t="shared" si="337"/>
        <v>1000</v>
      </c>
      <c r="K4253" s="23">
        <f t="shared" si="337"/>
        <v>1000</v>
      </c>
      <c r="L4253" s="23">
        <f t="shared" si="337"/>
        <v>3004000</v>
      </c>
    </row>
    <row r="4254" spans="3:12" ht="15" customHeight="1" x14ac:dyDescent="0.25">
      <c r="C4254" s="22">
        <v>4250</v>
      </c>
      <c r="D4254" s="23">
        <f>'B4-B1'!C503</f>
        <v>4000</v>
      </c>
      <c r="E4254" s="23"/>
      <c r="F4254" s="23"/>
      <c r="G4254" s="23">
        <f t="shared" si="334"/>
        <v>-4000</v>
      </c>
      <c r="I4254" s="23">
        <f t="shared" si="337"/>
        <v>1134000</v>
      </c>
      <c r="J4254" s="23">
        <f t="shared" si="337"/>
        <v>1000</v>
      </c>
      <c r="K4254" s="23">
        <f t="shared" si="337"/>
        <v>1000</v>
      </c>
      <c r="L4254" s="23">
        <f t="shared" si="337"/>
        <v>3000000</v>
      </c>
    </row>
    <row r="4255" spans="3:12" ht="15" customHeight="1" x14ac:dyDescent="0.25">
      <c r="C4255" s="22">
        <v>4251</v>
      </c>
      <c r="D4255" s="23">
        <f>'B4-B1'!C504</f>
        <v>4000</v>
      </c>
      <c r="E4255" s="23"/>
      <c r="F4255" s="23"/>
      <c r="G4255" s="23">
        <f t="shared" si="334"/>
        <v>-4000</v>
      </c>
      <c r="I4255" s="23">
        <f t="shared" si="337"/>
        <v>1138000</v>
      </c>
      <c r="J4255" s="23">
        <f t="shared" si="337"/>
        <v>1000</v>
      </c>
      <c r="K4255" s="23">
        <f t="shared" si="337"/>
        <v>1000</v>
      </c>
      <c r="L4255" s="23">
        <f t="shared" si="337"/>
        <v>2996000</v>
      </c>
    </row>
    <row r="4256" spans="3:12" ht="15" customHeight="1" x14ac:dyDescent="0.25">
      <c r="C4256" s="22">
        <v>4252</v>
      </c>
      <c r="D4256" s="23">
        <f>'B4-B1'!C505</f>
        <v>4000</v>
      </c>
      <c r="E4256" s="23"/>
      <c r="F4256" s="23"/>
      <c r="G4256" s="23">
        <f t="shared" si="334"/>
        <v>-4000</v>
      </c>
      <c r="I4256" s="23">
        <f t="shared" si="337"/>
        <v>1142000</v>
      </c>
      <c r="J4256" s="23">
        <f t="shared" si="337"/>
        <v>1000</v>
      </c>
      <c r="K4256" s="23">
        <f t="shared" si="337"/>
        <v>1000</v>
      </c>
      <c r="L4256" s="23">
        <f t="shared" si="337"/>
        <v>2992000</v>
      </c>
    </row>
    <row r="4257" spans="3:12" ht="15" customHeight="1" x14ac:dyDescent="0.25">
      <c r="C4257" s="22">
        <v>4253</v>
      </c>
      <c r="D4257" s="23">
        <f>'B4-B1'!C506</f>
        <v>4000</v>
      </c>
      <c r="E4257" s="23"/>
      <c r="F4257" s="23"/>
      <c r="G4257" s="23">
        <f t="shared" si="334"/>
        <v>-4000</v>
      </c>
      <c r="I4257" s="23">
        <f t="shared" si="337"/>
        <v>1146000</v>
      </c>
      <c r="J4257" s="23">
        <f t="shared" si="337"/>
        <v>1000</v>
      </c>
      <c r="K4257" s="23">
        <f t="shared" si="337"/>
        <v>1000</v>
      </c>
      <c r="L4257" s="23">
        <f t="shared" si="337"/>
        <v>2988000</v>
      </c>
    </row>
    <row r="4258" spans="3:12" ht="15" customHeight="1" x14ac:dyDescent="0.25">
      <c r="C4258" s="22">
        <v>4254</v>
      </c>
      <c r="D4258" s="23">
        <f>'B4-B1'!C507</f>
        <v>4000</v>
      </c>
      <c r="E4258" s="23"/>
      <c r="F4258" s="23"/>
      <c r="G4258" s="23">
        <f t="shared" si="334"/>
        <v>-4000</v>
      </c>
      <c r="I4258" s="23">
        <f t="shared" si="337"/>
        <v>1150000</v>
      </c>
      <c r="J4258" s="23">
        <f t="shared" si="337"/>
        <v>1000</v>
      </c>
      <c r="K4258" s="23">
        <f t="shared" si="337"/>
        <v>1000</v>
      </c>
      <c r="L4258" s="23">
        <f t="shared" si="337"/>
        <v>2984000</v>
      </c>
    </row>
    <row r="4259" spans="3:12" ht="15" customHeight="1" x14ac:dyDescent="0.25">
      <c r="C4259" s="22">
        <v>4255</v>
      </c>
      <c r="D4259" s="23">
        <f>'B4-B1'!C508</f>
        <v>4000</v>
      </c>
      <c r="E4259" s="23"/>
      <c r="F4259" s="23"/>
      <c r="G4259" s="23">
        <f t="shared" si="334"/>
        <v>-4000</v>
      </c>
      <c r="I4259" s="23">
        <f t="shared" si="337"/>
        <v>1154000</v>
      </c>
      <c r="J4259" s="23">
        <f t="shared" si="337"/>
        <v>1000</v>
      </c>
      <c r="K4259" s="23">
        <f t="shared" si="337"/>
        <v>1000</v>
      </c>
      <c r="L4259" s="23">
        <f t="shared" si="337"/>
        <v>2980000</v>
      </c>
    </row>
    <row r="4260" spans="3:12" ht="15" customHeight="1" x14ac:dyDescent="0.25">
      <c r="C4260" s="22">
        <v>4256</v>
      </c>
      <c r="D4260" s="23">
        <f>'B4-B1'!C509</f>
        <v>4000</v>
      </c>
      <c r="E4260" s="23"/>
      <c r="F4260" s="23"/>
      <c r="G4260" s="23">
        <f t="shared" si="334"/>
        <v>-4000</v>
      </c>
      <c r="I4260" s="23">
        <f t="shared" si="337"/>
        <v>1158000</v>
      </c>
      <c r="J4260" s="23">
        <f t="shared" si="337"/>
        <v>1000</v>
      </c>
      <c r="K4260" s="23">
        <f t="shared" si="337"/>
        <v>1000</v>
      </c>
      <c r="L4260" s="23">
        <f t="shared" si="337"/>
        <v>2976000</v>
      </c>
    </row>
    <row r="4261" spans="3:12" ht="15" customHeight="1" x14ac:dyDescent="0.25">
      <c r="C4261" s="22">
        <v>4257</v>
      </c>
      <c r="D4261" s="23">
        <f>'B4-B1'!C510</f>
        <v>4000</v>
      </c>
      <c r="E4261" s="23"/>
      <c r="F4261" s="23"/>
      <c r="G4261" s="23">
        <f t="shared" si="334"/>
        <v>-4000</v>
      </c>
      <c r="I4261" s="23">
        <f t="shared" si="337"/>
        <v>1162000</v>
      </c>
      <c r="J4261" s="23">
        <f t="shared" si="337"/>
        <v>1000</v>
      </c>
      <c r="K4261" s="23">
        <f t="shared" si="337"/>
        <v>1000</v>
      </c>
      <c r="L4261" s="23">
        <f t="shared" si="337"/>
        <v>2972000</v>
      </c>
    </row>
    <row r="4262" spans="3:12" ht="15" customHeight="1" x14ac:dyDescent="0.25">
      <c r="C4262" s="22">
        <v>4258</v>
      </c>
      <c r="D4262" s="23">
        <f>'B4-B1'!C511</f>
        <v>4000</v>
      </c>
      <c r="E4262" s="23"/>
      <c r="F4262" s="23"/>
      <c r="G4262" s="23">
        <f t="shared" si="334"/>
        <v>-4000</v>
      </c>
      <c r="I4262" s="23">
        <f t="shared" si="337"/>
        <v>1166000</v>
      </c>
      <c r="J4262" s="23">
        <f t="shared" si="337"/>
        <v>1000</v>
      </c>
      <c r="K4262" s="23">
        <f t="shared" si="337"/>
        <v>1000</v>
      </c>
      <c r="L4262" s="23">
        <f t="shared" si="337"/>
        <v>2968000</v>
      </c>
    </row>
    <row r="4263" spans="3:12" ht="15" customHeight="1" x14ac:dyDescent="0.25">
      <c r="C4263" s="22">
        <v>4259</v>
      </c>
      <c r="D4263" s="23">
        <f>'B4-B1'!C512</f>
        <v>4000</v>
      </c>
      <c r="E4263" s="23"/>
      <c r="F4263" s="23"/>
      <c r="G4263" s="23">
        <f t="shared" si="334"/>
        <v>-4000</v>
      </c>
      <c r="I4263" s="23">
        <f t="shared" ref="I4263:L4278" si="338">I4262+D4263</f>
        <v>1170000</v>
      </c>
      <c r="J4263" s="23">
        <f t="shared" si="338"/>
        <v>1000</v>
      </c>
      <c r="K4263" s="23">
        <f t="shared" si="338"/>
        <v>1000</v>
      </c>
      <c r="L4263" s="23">
        <f t="shared" si="338"/>
        <v>2964000</v>
      </c>
    </row>
    <row r="4264" spans="3:12" ht="15" customHeight="1" x14ac:dyDescent="0.25">
      <c r="C4264" s="22">
        <v>4260</v>
      </c>
      <c r="D4264" s="23">
        <f>'B4-B1'!C513</f>
        <v>4000</v>
      </c>
      <c r="E4264" s="23"/>
      <c r="F4264" s="23"/>
      <c r="G4264" s="23">
        <f t="shared" si="334"/>
        <v>-4000</v>
      </c>
      <c r="I4264" s="23">
        <f t="shared" si="338"/>
        <v>1174000</v>
      </c>
      <c r="J4264" s="23">
        <f t="shared" si="338"/>
        <v>1000</v>
      </c>
      <c r="K4264" s="23">
        <f t="shared" si="338"/>
        <v>1000</v>
      </c>
      <c r="L4264" s="23">
        <f t="shared" si="338"/>
        <v>2960000</v>
      </c>
    </row>
    <row r="4265" spans="3:12" ht="15" customHeight="1" x14ac:dyDescent="0.25">
      <c r="C4265" s="22">
        <v>4261</v>
      </c>
      <c r="D4265" s="23">
        <f>'B4-B1'!C514</f>
        <v>4000</v>
      </c>
      <c r="E4265" s="23"/>
      <c r="F4265" s="23"/>
      <c r="G4265" s="23">
        <f t="shared" si="334"/>
        <v>-4000</v>
      </c>
      <c r="I4265" s="23">
        <f t="shared" si="338"/>
        <v>1178000</v>
      </c>
      <c r="J4265" s="23">
        <f t="shared" si="338"/>
        <v>1000</v>
      </c>
      <c r="K4265" s="23">
        <f t="shared" si="338"/>
        <v>1000</v>
      </c>
      <c r="L4265" s="23">
        <f t="shared" si="338"/>
        <v>2956000</v>
      </c>
    </row>
    <row r="4266" spans="3:12" ht="15" customHeight="1" x14ac:dyDescent="0.25">
      <c r="C4266" s="22">
        <v>4262</v>
      </c>
      <c r="D4266" s="23">
        <f>'B4-B1'!C515</f>
        <v>4000</v>
      </c>
      <c r="E4266" s="23"/>
      <c r="F4266" s="23"/>
      <c r="G4266" s="23">
        <f t="shared" si="334"/>
        <v>-4000</v>
      </c>
      <c r="I4266" s="23">
        <f t="shared" si="338"/>
        <v>1182000</v>
      </c>
      <c r="J4266" s="23">
        <f t="shared" si="338"/>
        <v>1000</v>
      </c>
      <c r="K4266" s="23">
        <f t="shared" si="338"/>
        <v>1000</v>
      </c>
      <c r="L4266" s="23">
        <f t="shared" si="338"/>
        <v>2952000</v>
      </c>
    </row>
    <row r="4267" spans="3:12" ht="15" customHeight="1" x14ac:dyDescent="0.25">
      <c r="C4267" s="22">
        <v>4263</v>
      </c>
      <c r="D4267" s="23">
        <f>'B4-B1'!C516</f>
        <v>4000</v>
      </c>
      <c r="E4267" s="23"/>
      <c r="F4267" s="23"/>
      <c r="G4267" s="23">
        <f t="shared" si="334"/>
        <v>-4000</v>
      </c>
      <c r="I4267" s="23">
        <f t="shared" si="338"/>
        <v>1186000</v>
      </c>
      <c r="J4267" s="23">
        <f t="shared" si="338"/>
        <v>1000</v>
      </c>
      <c r="K4267" s="23">
        <f t="shared" si="338"/>
        <v>1000</v>
      </c>
      <c r="L4267" s="23">
        <f t="shared" si="338"/>
        <v>2948000</v>
      </c>
    </row>
    <row r="4268" spans="3:12" ht="15" customHeight="1" x14ac:dyDescent="0.25">
      <c r="C4268" s="22">
        <v>4264</v>
      </c>
      <c r="D4268" s="23">
        <f>'B4-B1'!C517</f>
        <v>4000</v>
      </c>
      <c r="E4268" s="23"/>
      <c r="F4268" s="23"/>
      <c r="G4268" s="23">
        <f t="shared" ref="G4268:G4331" si="339">-D4268</f>
        <v>-4000</v>
      </c>
      <c r="I4268" s="23">
        <f t="shared" si="338"/>
        <v>1190000</v>
      </c>
      <c r="J4268" s="23">
        <f t="shared" si="338"/>
        <v>1000</v>
      </c>
      <c r="K4268" s="23">
        <f t="shared" si="338"/>
        <v>1000</v>
      </c>
      <c r="L4268" s="23">
        <f t="shared" si="338"/>
        <v>2944000</v>
      </c>
    </row>
    <row r="4269" spans="3:12" ht="15" customHeight="1" x14ac:dyDescent="0.25">
      <c r="C4269" s="22">
        <v>4265</v>
      </c>
      <c r="D4269" s="23">
        <f>'B4-B1'!C518</f>
        <v>4000</v>
      </c>
      <c r="E4269" s="23"/>
      <c r="F4269" s="23"/>
      <c r="G4269" s="23">
        <f t="shared" si="339"/>
        <v>-4000</v>
      </c>
      <c r="I4269" s="23">
        <f t="shared" si="338"/>
        <v>1194000</v>
      </c>
      <c r="J4269" s="23">
        <f t="shared" si="338"/>
        <v>1000</v>
      </c>
      <c r="K4269" s="23">
        <f t="shared" si="338"/>
        <v>1000</v>
      </c>
      <c r="L4269" s="23">
        <f t="shared" si="338"/>
        <v>2940000</v>
      </c>
    </row>
    <row r="4270" spans="3:12" ht="15" customHeight="1" x14ac:dyDescent="0.25">
      <c r="C4270" s="22">
        <v>4266</v>
      </c>
      <c r="D4270" s="23">
        <f>'B4-B1'!C519</f>
        <v>4000</v>
      </c>
      <c r="E4270" s="23"/>
      <c r="F4270" s="23"/>
      <c r="G4270" s="23">
        <f t="shared" si="339"/>
        <v>-4000</v>
      </c>
      <c r="I4270" s="23">
        <f t="shared" si="338"/>
        <v>1198000</v>
      </c>
      <c r="J4270" s="23">
        <f t="shared" si="338"/>
        <v>1000</v>
      </c>
      <c r="K4270" s="23">
        <f t="shared" si="338"/>
        <v>1000</v>
      </c>
      <c r="L4270" s="23">
        <f t="shared" si="338"/>
        <v>2936000</v>
      </c>
    </row>
    <row r="4271" spans="3:12" ht="15" customHeight="1" x14ac:dyDescent="0.25">
      <c r="C4271" s="22">
        <v>4267</v>
      </c>
      <c r="D4271" s="23">
        <f>'B4-B1'!C520</f>
        <v>4000</v>
      </c>
      <c r="E4271" s="23"/>
      <c r="F4271" s="23"/>
      <c r="G4271" s="23">
        <f t="shared" si="339"/>
        <v>-4000</v>
      </c>
      <c r="I4271" s="23">
        <f t="shared" si="338"/>
        <v>1202000</v>
      </c>
      <c r="J4271" s="23">
        <f t="shared" si="338"/>
        <v>1000</v>
      </c>
      <c r="K4271" s="23">
        <f t="shared" si="338"/>
        <v>1000</v>
      </c>
      <c r="L4271" s="23">
        <f t="shared" si="338"/>
        <v>2932000</v>
      </c>
    </row>
    <row r="4272" spans="3:12" ht="15" customHeight="1" x14ac:dyDescent="0.25">
      <c r="C4272" s="22">
        <v>4268</v>
      </c>
      <c r="D4272" s="23">
        <f>'B4-B1'!C521</f>
        <v>4000</v>
      </c>
      <c r="E4272" s="23"/>
      <c r="F4272" s="23"/>
      <c r="G4272" s="23">
        <f t="shared" si="339"/>
        <v>-4000</v>
      </c>
      <c r="I4272" s="23">
        <f t="shared" si="338"/>
        <v>1206000</v>
      </c>
      <c r="J4272" s="23">
        <f t="shared" si="338"/>
        <v>1000</v>
      </c>
      <c r="K4272" s="23">
        <f t="shared" si="338"/>
        <v>1000</v>
      </c>
      <c r="L4272" s="23">
        <f t="shared" si="338"/>
        <v>2928000</v>
      </c>
    </row>
    <row r="4273" spans="3:12" ht="15" customHeight="1" x14ac:dyDescent="0.25">
      <c r="C4273" s="22">
        <v>4269</v>
      </c>
      <c r="D4273" s="23">
        <f>'B4-B1'!C522</f>
        <v>4000</v>
      </c>
      <c r="E4273" s="23"/>
      <c r="F4273" s="23"/>
      <c r="G4273" s="23">
        <f t="shared" si="339"/>
        <v>-4000</v>
      </c>
      <c r="I4273" s="23">
        <f t="shared" si="338"/>
        <v>1210000</v>
      </c>
      <c r="J4273" s="23">
        <f t="shared" si="338"/>
        <v>1000</v>
      </c>
      <c r="K4273" s="23">
        <f t="shared" si="338"/>
        <v>1000</v>
      </c>
      <c r="L4273" s="23">
        <f t="shared" si="338"/>
        <v>2924000</v>
      </c>
    </row>
    <row r="4274" spans="3:12" ht="15" customHeight="1" x14ac:dyDescent="0.25">
      <c r="C4274" s="22">
        <v>4270</v>
      </c>
      <c r="D4274" s="23">
        <f>'B4-B1'!C523</f>
        <v>4000</v>
      </c>
      <c r="E4274" s="23"/>
      <c r="F4274" s="23"/>
      <c r="G4274" s="23">
        <f t="shared" si="339"/>
        <v>-4000</v>
      </c>
      <c r="I4274" s="23">
        <f t="shared" si="338"/>
        <v>1214000</v>
      </c>
      <c r="J4274" s="23">
        <f t="shared" si="338"/>
        <v>1000</v>
      </c>
      <c r="K4274" s="23">
        <f t="shared" si="338"/>
        <v>1000</v>
      </c>
      <c r="L4274" s="23">
        <f t="shared" si="338"/>
        <v>2920000</v>
      </c>
    </row>
    <row r="4275" spans="3:12" ht="15" customHeight="1" x14ac:dyDescent="0.25">
      <c r="C4275" s="22">
        <v>4271</v>
      </c>
      <c r="D4275" s="23">
        <f>'B4-B1'!C524</f>
        <v>4000</v>
      </c>
      <c r="E4275" s="23"/>
      <c r="F4275" s="23"/>
      <c r="G4275" s="23">
        <f t="shared" si="339"/>
        <v>-4000</v>
      </c>
      <c r="I4275" s="23">
        <f t="shared" si="338"/>
        <v>1218000</v>
      </c>
      <c r="J4275" s="23">
        <f t="shared" si="338"/>
        <v>1000</v>
      </c>
      <c r="K4275" s="23">
        <f t="shared" si="338"/>
        <v>1000</v>
      </c>
      <c r="L4275" s="23">
        <f t="shared" si="338"/>
        <v>2916000</v>
      </c>
    </row>
    <row r="4276" spans="3:12" ht="15" customHeight="1" x14ac:dyDescent="0.25">
      <c r="C4276" s="22">
        <v>4272</v>
      </c>
      <c r="D4276" s="23">
        <f>'B4-B1'!C525</f>
        <v>4000</v>
      </c>
      <c r="E4276" s="23"/>
      <c r="F4276" s="23"/>
      <c r="G4276" s="23">
        <f t="shared" si="339"/>
        <v>-4000</v>
      </c>
      <c r="I4276" s="23">
        <f t="shared" si="338"/>
        <v>1222000</v>
      </c>
      <c r="J4276" s="23">
        <f t="shared" si="338"/>
        <v>1000</v>
      </c>
      <c r="K4276" s="23">
        <f t="shared" si="338"/>
        <v>1000</v>
      </c>
      <c r="L4276" s="23">
        <f t="shared" si="338"/>
        <v>2912000</v>
      </c>
    </row>
    <row r="4277" spans="3:12" ht="15" customHeight="1" x14ac:dyDescent="0.25">
      <c r="C4277" s="22">
        <v>4273</v>
      </c>
      <c r="D4277" s="23">
        <f>'B4-B1'!C526</f>
        <v>4000</v>
      </c>
      <c r="E4277" s="23"/>
      <c r="F4277" s="23"/>
      <c r="G4277" s="23">
        <f t="shared" si="339"/>
        <v>-4000</v>
      </c>
      <c r="I4277" s="23">
        <f t="shared" si="338"/>
        <v>1226000</v>
      </c>
      <c r="J4277" s="23">
        <f t="shared" si="338"/>
        <v>1000</v>
      </c>
      <c r="K4277" s="23">
        <f t="shared" si="338"/>
        <v>1000</v>
      </c>
      <c r="L4277" s="23">
        <f t="shared" si="338"/>
        <v>2908000</v>
      </c>
    </row>
    <row r="4278" spans="3:12" ht="15" customHeight="1" x14ac:dyDescent="0.25">
      <c r="C4278" s="22">
        <v>4274</v>
      </c>
      <c r="D4278" s="23">
        <f>'B4-B1'!C527</f>
        <v>4000</v>
      </c>
      <c r="E4278" s="23"/>
      <c r="F4278" s="23"/>
      <c r="G4278" s="23">
        <f t="shared" si="339"/>
        <v>-4000</v>
      </c>
      <c r="I4278" s="23">
        <f t="shared" si="338"/>
        <v>1230000</v>
      </c>
      <c r="J4278" s="23">
        <f t="shared" si="338"/>
        <v>1000</v>
      </c>
      <c r="K4278" s="23">
        <f t="shared" si="338"/>
        <v>1000</v>
      </c>
      <c r="L4278" s="23">
        <f t="shared" si="338"/>
        <v>2904000</v>
      </c>
    </row>
    <row r="4279" spans="3:12" ht="15" customHeight="1" x14ac:dyDescent="0.25">
      <c r="C4279" s="22">
        <v>4275</v>
      </c>
      <c r="D4279" s="23">
        <f>'B4-B1'!C528</f>
        <v>4000</v>
      </c>
      <c r="E4279" s="23"/>
      <c r="F4279" s="23"/>
      <c r="G4279" s="23">
        <f t="shared" si="339"/>
        <v>-4000</v>
      </c>
      <c r="I4279" s="23">
        <f t="shared" ref="I4279:L4294" si="340">I4278+D4279</f>
        <v>1234000</v>
      </c>
      <c r="J4279" s="23">
        <f t="shared" si="340"/>
        <v>1000</v>
      </c>
      <c r="K4279" s="23">
        <f t="shared" si="340"/>
        <v>1000</v>
      </c>
      <c r="L4279" s="23">
        <f t="shared" si="340"/>
        <v>2900000</v>
      </c>
    </row>
    <row r="4280" spans="3:12" ht="15" customHeight="1" x14ac:dyDescent="0.25">
      <c r="C4280" s="22">
        <v>4276</v>
      </c>
      <c r="D4280" s="23">
        <f>'B4-B1'!C529</f>
        <v>4000</v>
      </c>
      <c r="E4280" s="23"/>
      <c r="F4280" s="23"/>
      <c r="G4280" s="23">
        <f t="shared" si="339"/>
        <v>-4000</v>
      </c>
      <c r="I4280" s="23">
        <f t="shared" si="340"/>
        <v>1238000</v>
      </c>
      <c r="J4280" s="23">
        <f t="shared" si="340"/>
        <v>1000</v>
      </c>
      <c r="K4280" s="23">
        <f t="shared" si="340"/>
        <v>1000</v>
      </c>
      <c r="L4280" s="23">
        <f t="shared" si="340"/>
        <v>2896000</v>
      </c>
    </row>
    <row r="4281" spans="3:12" ht="15" customHeight="1" x14ac:dyDescent="0.25">
      <c r="C4281" s="22">
        <v>4277</v>
      </c>
      <c r="D4281" s="23">
        <f>'B4-B1'!C530</f>
        <v>4000</v>
      </c>
      <c r="E4281" s="23"/>
      <c r="F4281" s="23"/>
      <c r="G4281" s="23">
        <f t="shared" si="339"/>
        <v>-4000</v>
      </c>
      <c r="I4281" s="23">
        <f t="shared" si="340"/>
        <v>1242000</v>
      </c>
      <c r="J4281" s="23">
        <f t="shared" si="340"/>
        <v>1000</v>
      </c>
      <c r="K4281" s="23">
        <f t="shared" si="340"/>
        <v>1000</v>
      </c>
      <c r="L4281" s="23">
        <f t="shared" si="340"/>
        <v>2892000</v>
      </c>
    </row>
    <row r="4282" spans="3:12" ht="15" customHeight="1" x14ac:dyDescent="0.25">
      <c r="C4282" s="22">
        <v>4278</v>
      </c>
      <c r="D4282" s="23">
        <f>'B4-B1'!C531</f>
        <v>4000</v>
      </c>
      <c r="E4282" s="23"/>
      <c r="F4282" s="23"/>
      <c r="G4282" s="23">
        <f t="shared" si="339"/>
        <v>-4000</v>
      </c>
      <c r="I4282" s="23">
        <f t="shared" si="340"/>
        <v>1246000</v>
      </c>
      <c r="J4282" s="23">
        <f t="shared" si="340"/>
        <v>1000</v>
      </c>
      <c r="K4282" s="23">
        <f t="shared" si="340"/>
        <v>1000</v>
      </c>
      <c r="L4282" s="23">
        <f t="shared" si="340"/>
        <v>2888000</v>
      </c>
    </row>
    <row r="4283" spans="3:12" ht="15" customHeight="1" x14ac:dyDescent="0.25">
      <c r="C4283" s="22">
        <v>4279</v>
      </c>
      <c r="D4283" s="23">
        <f>'B4-B1'!C532</f>
        <v>4000</v>
      </c>
      <c r="E4283" s="23"/>
      <c r="F4283" s="23"/>
      <c r="G4283" s="23">
        <f t="shared" si="339"/>
        <v>-4000</v>
      </c>
      <c r="I4283" s="23">
        <f t="shared" si="340"/>
        <v>1250000</v>
      </c>
      <c r="J4283" s="23">
        <f t="shared" si="340"/>
        <v>1000</v>
      </c>
      <c r="K4283" s="23">
        <f t="shared" si="340"/>
        <v>1000</v>
      </c>
      <c r="L4283" s="23">
        <f t="shared" si="340"/>
        <v>2884000</v>
      </c>
    </row>
    <row r="4284" spans="3:12" ht="15" customHeight="1" x14ac:dyDescent="0.25">
      <c r="C4284" s="22">
        <v>4280</v>
      </c>
      <c r="D4284" s="23">
        <f>'B4-B1'!C533</f>
        <v>4000</v>
      </c>
      <c r="E4284" s="23"/>
      <c r="F4284" s="23"/>
      <c r="G4284" s="23">
        <f t="shared" si="339"/>
        <v>-4000</v>
      </c>
      <c r="I4284" s="23">
        <f t="shared" si="340"/>
        <v>1254000</v>
      </c>
      <c r="J4284" s="23">
        <f t="shared" si="340"/>
        <v>1000</v>
      </c>
      <c r="K4284" s="23">
        <f t="shared" si="340"/>
        <v>1000</v>
      </c>
      <c r="L4284" s="23">
        <f t="shared" si="340"/>
        <v>2880000</v>
      </c>
    </row>
    <row r="4285" spans="3:12" ht="15" customHeight="1" x14ac:dyDescent="0.25">
      <c r="C4285" s="22">
        <v>4281</v>
      </c>
      <c r="D4285" s="23">
        <f>'B4-B1'!C534</f>
        <v>4000</v>
      </c>
      <c r="E4285" s="23"/>
      <c r="F4285" s="23"/>
      <c r="G4285" s="23">
        <f t="shared" si="339"/>
        <v>-4000</v>
      </c>
      <c r="I4285" s="23">
        <f t="shared" si="340"/>
        <v>1258000</v>
      </c>
      <c r="J4285" s="23">
        <f t="shared" si="340"/>
        <v>1000</v>
      </c>
      <c r="K4285" s="23">
        <f t="shared" si="340"/>
        <v>1000</v>
      </c>
      <c r="L4285" s="23">
        <f t="shared" si="340"/>
        <v>2876000</v>
      </c>
    </row>
    <row r="4286" spans="3:12" ht="15" customHeight="1" x14ac:dyDescent="0.25">
      <c r="C4286" s="22">
        <v>4282</v>
      </c>
      <c r="D4286" s="23">
        <f>'B4-B1'!C535</f>
        <v>4000</v>
      </c>
      <c r="E4286" s="23"/>
      <c r="F4286" s="23"/>
      <c r="G4286" s="23">
        <f t="shared" si="339"/>
        <v>-4000</v>
      </c>
      <c r="I4286" s="23">
        <f t="shared" si="340"/>
        <v>1262000</v>
      </c>
      <c r="J4286" s="23">
        <f t="shared" si="340"/>
        <v>1000</v>
      </c>
      <c r="K4286" s="23">
        <f t="shared" si="340"/>
        <v>1000</v>
      </c>
      <c r="L4286" s="23">
        <f t="shared" si="340"/>
        <v>2872000</v>
      </c>
    </row>
    <row r="4287" spans="3:12" ht="15" customHeight="1" x14ac:dyDescent="0.25">
      <c r="C4287" s="22">
        <v>4283</v>
      </c>
      <c r="D4287" s="23">
        <f>'B4-B1'!C536</f>
        <v>4000</v>
      </c>
      <c r="E4287" s="23"/>
      <c r="F4287" s="23"/>
      <c r="G4287" s="23">
        <f t="shared" si="339"/>
        <v>-4000</v>
      </c>
      <c r="I4287" s="23">
        <f t="shared" si="340"/>
        <v>1266000</v>
      </c>
      <c r="J4287" s="23">
        <f t="shared" si="340"/>
        <v>1000</v>
      </c>
      <c r="K4287" s="23">
        <f t="shared" si="340"/>
        <v>1000</v>
      </c>
      <c r="L4287" s="23">
        <f t="shared" si="340"/>
        <v>2868000</v>
      </c>
    </row>
    <row r="4288" spans="3:12" ht="15" customHeight="1" x14ac:dyDescent="0.25">
      <c r="C4288" s="22">
        <v>4284</v>
      </c>
      <c r="D4288" s="23">
        <f>'B4-B1'!C537</f>
        <v>4000</v>
      </c>
      <c r="E4288" s="23"/>
      <c r="F4288" s="23"/>
      <c r="G4288" s="23">
        <f t="shared" si="339"/>
        <v>-4000</v>
      </c>
      <c r="I4288" s="23">
        <f t="shared" si="340"/>
        <v>1270000</v>
      </c>
      <c r="J4288" s="23">
        <f t="shared" si="340"/>
        <v>1000</v>
      </c>
      <c r="K4288" s="23">
        <f t="shared" si="340"/>
        <v>1000</v>
      </c>
      <c r="L4288" s="23">
        <f t="shared" si="340"/>
        <v>2864000</v>
      </c>
    </row>
    <row r="4289" spans="3:12" ht="15" customHeight="1" x14ac:dyDescent="0.25">
      <c r="C4289" s="22">
        <v>4285</v>
      </c>
      <c r="D4289" s="23">
        <f>'B4-B1'!C538</f>
        <v>4000</v>
      </c>
      <c r="E4289" s="23"/>
      <c r="F4289" s="23"/>
      <c r="G4289" s="23">
        <f t="shared" si="339"/>
        <v>-4000</v>
      </c>
      <c r="I4289" s="23">
        <f t="shared" si="340"/>
        <v>1274000</v>
      </c>
      <c r="J4289" s="23">
        <f t="shared" si="340"/>
        <v>1000</v>
      </c>
      <c r="K4289" s="23">
        <f t="shared" si="340"/>
        <v>1000</v>
      </c>
      <c r="L4289" s="23">
        <f t="shared" si="340"/>
        <v>2860000</v>
      </c>
    </row>
    <row r="4290" spans="3:12" ht="15" customHeight="1" x14ac:dyDescent="0.25">
      <c r="C4290" s="22">
        <v>4286</v>
      </c>
      <c r="D4290" s="23">
        <f>'B4-B1'!C539</f>
        <v>4000</v>
      </c>
      <c r="E4290" s="23"/>
      <c r="F4290" s="23"/>
      <c r="G4290" s="23">
        <f t="shared" si="339"/>
        <v>-4000</v>
      </c>
      <c r="I4290" s="23">
        <f t="shared" si="340"/>
        <v>1278000</v>
      </c>
      <c r="J4290" s="23">
        <f t="shared" si="340"/>
        <v>1000</v>
      </c>
      <c r="K4290" s="23">
        <f t="shared" si="340"/>
        <v>1000</v>
      </c>
      <c r="L4290" s="23">
        <f t="shared" si="340"/>
        <v>2856000</v>
      </c>
    </row>
    <row r="4291" spans="3:12" ht="15" customHeight="1" x14ac:dyDescent="0.25">
      <c r="C4291" s="22">
        <v>4287</v>
      </c>
      <c r="D4291" s="23">
        <f>'B4-B1'!C540</f>
        <v>4000</v>
      </c>
      <c r="E4291" s="23"/>
      <c r="F4291" s="23"/>
      <c r="G4291" s="23">
        <f t="shared" si="339"/>
        <v>-4000</v>
      </c>
      <c r="I4291" s="23">
        <f t="shared" si="340"/>
        <v>1282000</v>
      </c>
      <c r="J4291" s="23">
        <f t="shared" si="340"/>
        <v>1000</v>
      </c>
      <c r="K4291" s="23">
        <f t="shared" si="340"/>
        <v>1000</v>
      </c>
      <c r="L4291" s="23">
        <f t="shared" si="340"/>
        <v>2852000</v>
      </c>
    </row>
    <row r="4292" spans="3:12" ht="15" customHeight="1" x14ac:dyDescent="0.25">
      <c r="C4292" s="22">
        <v>4288</v>
      </c>
      <c r="D4292" s="23">
        <f>'B4-B1'!C541</f>
        <v>4000</v>
      </c>
      <c r="E4292" s="23"/>
      <c r="F4292" s="23"/>
      <c r="G4292" s="23">
        <f t="shared" si="339"/>
        <v>-4000</v>
      </c>
      <c r="I4292" s="23">
        <f t="shared" si="340"/>
        <v>1286000</v>
      </c>
      <c r="J4292" s="23">
        <f t="shared" si="340"/>
        <v>1000</v>
      </c>
      <c r="K4292" s="23">
        <f t="shared" si="340"/>
        <v>1000</v>
      </c>
      <c r="L4292" s="23">
        <f t="shared" si="340"/>
        <v>2848000</v>
      </c>
    </row>
    <row r="4293" spans="3:12" ht="15" customHeight="1" x14ac:dyDescent="0.25">
      <c r="C4293" s="22">
        <v>4289</v>
      </c>
      <c r="D4293" s="23">
        <f>'B4-B1'!C542</f>
        <v>4000</v>
      </c>
      <c r="E4293" s="23"/>
      <c r="F4293" s="23"/>
      <c r="G4293" s="23">
        <f t="shared" si="339"/>
        <v>-4000</v>
      </c>
      <c r="I4293" s="23">
        <f t="shared" si="340"/>
        <v>1290000</v>
      </c>
      <c r="J4293" s="23">
        <f t="shared" si="340"/>
        <v>1000</v>
      </c>
      <c r="K4293" s="23">
        <f t="shared" si="340"/>
        <v>1000</v>
      </c>
      <c r="L4293" s="23">
        <f t="shared" si="340"/>
        <v>2844000</v>
      </c>
    </row>
    <row r="4294" spans="3:12" ht="15" customHeight="1" x14ac:dyDescent="0.25">
      <c r="C4294" s="22">
        <v>4290</v>
      </c>
      <c r="D4294" s="23">
        <f>'B4-B1'!C543</f>
        <v>4000</v>
      </c>
      <c r="E4294" s="23"/>
      <c r="F4294" s="23"/>
      <c r="G4294" s="23">
        <f t="shared" si="339"/>
        <v>-4000</v>
      </c>
      <c r="I4294" s="23">
        <f t="shared" si="340"/>
        <v>1294000</v>
      </c>
      <c r="J4294" s="23">
        <f t="shared" si="340"/>
        <v>1000</v>
      </c>
      <c r="K4294" s="23">
        <f t="shared" si="340"/>
        <v>1000</v>
      </c>
      <c r="L4294" s="23">
        <f t="shared" si="340"/>
        <v>2840000</v>
      </c>
    </row>
    <row r="4295" spans="3:12" ht="15" customHeight="1" x14ac:dyDescent="0.25">
      <c r="C4295" s="22">
        <v>4291</v>
      </c>
      <c r="D4295" s="23">
        <f>'B4-B1'!C544</f>
        <v>4000</v>
      </c>
      <c r="E4295" s="23"/>
      <c r="F4295" s="23"/>
      <c r="G4295" s="23">
        <f t="shared" si="339"/>
        <v>-4000</v>
      </c>
      <c r="I4295" s="23">
        <f t="shared" ref="I4295:L4310" si="341">I4294+D4295</f>
        <v>1298000</v>
      </c>
      <c r="J4295" s="23">
        <f t="shared" si="341"/>
        <v>1000</v>
      </c>
      <c r="K4295" s="23">
        <f t="shared" si="341"/>
        <v>1000</v>
      </c>
      <c r="L4295" s="23">
        <f t="shared" si="341"/>
        <v>2836000</v>
      </c>
    </row>
    <row r="4296" spans="3:12" ht="15" customHeight="1" x14ac:dyDescent="0.25">
      <c r="C4296" s="22">
        <v>4292</v>
      </c>
      <c r="D4296" s="23">
        <f>'B4-B1'!C545</f>
        <v>4000</v>
      </c>
      <c r="E4296" s="23"/>
      <c r="F4296" s="23"/>
      <c r="G4296" s="23">
        <f t="shared" si="339"/>
        <v>-4000</v>
      </c>
      <c r="I4296" s="23">
        <f t="shared" si="341"/>
        <v>1302000</v>
      </c>
      <c r="J4296" s="23">
        <f t="shared" si="341"/>
        <v>1000</v>
      </c>
      <c r="K4296" s="23">
        <f t="shared" si="341"/>
        <v>1000</v>
      </c>
      <c r="L4296" s="23">
        <f t="shared" si="341"/>
        <v>2832000</v>
      </c>
    </row>
    <row r="4297" spans="3:12" ht="15" customHeight="1" x14ac:dyDescent="0.25">
      <c r="C4297" s="22">
        <v>4293</v>
      </c>
      <c r="D4297" s="23">
        <f>'B4-B1'!C546</f>
        <v>4000</v>
      </c>
      <c r="E4297" s="23"/>
      <c r="F4297" s="23"/>
      <c r="G4297" s="23">
        <f t="shared" si="339"/>
        <v>-4000</v>
      </c>
      <c r="I4297" s="23">
        <f t="shared" si="341"/>
        <v>1306000</v>
      </c>
      <c r="J4297" s="23">
        <f t="shared" si="341"/>
        <v>1000</v>
      </c>
      <c r="K4297" s="23">
        <f t="shared" si="341"/>
        <v>1000</v>
      </c>
      <c r="L4297" s="23">
        <f t="shared" si="341"/>
        <v>2828000</v>
      </c>
    </row>
    <row r="4298" spans="3:12" ht="15" customHeight="1" x14ac:dyDescent="0.25">
      <c r="C4298" s="22">
        <v>4294</v>
      </c>
      <c r="D4298" s="23">
        <f>'B4-B1'!C547</f>
        <v>4000</v>
      </c>
      <c r="E4298" s="23"/>
      <c r="F4298" s="23"/>
      <c r="G4298" s="23">
        <f t="shared" si="339"/>
        <v>-4000</v>
      </c>
      <c r="I4298" s="23">
        <f t="shared" si="341"/>
        <v>1310000</v>
      </c>
      <c r="J4298" s="23">
        <f t="shared" si="341"/>
        <v>1000</v>
      </c>
      <c r="K4298" s="23">
        <f t="shared" si="341"/>
        <v>1000</v>
      </c>
      <c r="L4298" s="23">
        <f t="shared" si="341"/>
        <v>2824000</v>
      </c>
    </row>
    <row r="4299" spans="3:12" ht="15" customHeight="1" x14ac:dyDescent="0.25">
      <c r="C4299" s="22">
        <v>4295</v>
      </c>
      <c r="D4299" s="23">
        <f>'B4-B1'!C548</f>
        <v>4000</v>
      </c>
      <c r="E4299" s="23"/>
      <c r="F4299" s="23"/>
      <c r="G4299" s="23">
        <f t="shared" si="339"/>
        <v>-4000</v>
      </c>
      <c r="I4299" s="23">
        <f t="shared" si="341"/>
        <v>1314000</v>
      </c>
      <c r="J4299" s="23">
        <f t="shared" si="341"/>
        <v>1000</v>
      </c>
      <c r="K4299" s="23">
        <f t="shared" si="341"/>
        <v>1000</v>
      </c>
      <c r="L4299" s="23">
        <f t="shared" si="341"/>
        <v>2820000</v>
      </c>
    </row>
    <row r="4300" spans="3:12" ht="15" customHeight="1" x14ac:dyDescent="0.25">
      <c r="C4300" s="22">
        <v>4296</v>
      </c>
      <c r="D4300" s="23">
        <f>'B4-B1'!C549</f>
        <v>4000</v>
      </c>
      <c r="E4300" s="23"/>
      <c r="F4300" s="23"/>
      <c r="G4300" s="23">
        <f t="shared" si="339"/>
        <v>-4000</v>
      </c>
      <c r="I4300" s="23">
        <f t="shared" si="341"/>
        <v>1318000</v>
      </c>
      <c r="J4300" s="23">
        <f t="shared" si="341"/>
        <v>1000</v>
      </c>
      <c r="K4300" s="23">
        <f t="shared" si="341"/>
        <v>1000</v>
      </c>
      <c r="L4300" s="23">
        <f t="shared" si="341"/>
        <v>2816000</v>
      </c>
    </row>
    <row r="4301" spans="3:12" ht="15" customHeight="1" x14ac:dyDescent="0.25">
      <c r="C4301" s="22">
        <v>4297</v>
      </c>
      <c r="D4301" s="23">
        <f>'B4-B1'!C550</f>
        <v>4000</v>
      </c>
      <c r="E4301" s="23"/>
      <c r="F4301" s="23"/>
      <c r="G4301" s="23">
        <f t="shared" si="339"/>
        <v>-4000</v>
      </c>
      <c r="I4301" s="23">
        <f t="shared" si="341"/>
        <v>1322000</v>
      </c>
      <c r="J4301" s="23">
        <f t="shared" si="341"/>
        <v>1000</v>
      </c>
      <c r="K4301" s="23">
        <f t="shared" si="341"/>
        <v>1000</v>
      </c>
      <c r="L4301" s="23">
        <f t="shared" si="341"/>
        <v>2812000</v>
      </c>
    </row>
    <row r="4302" spans="3:12" ht="15" customHeight="1" x14ac:dyDescent="0.25">
      <c r="C4302" s="22">
        <v>4298</v>
      </c>
      <c r="D4302" s="23">
        <f>'B4-B1'!C551</f>
        <v>4000</v>
      </c>
      <c r="E4302" s="23"/>
      <c r="F4302" s="23"/>
      <c r="G4302" s="23">
        <f t="shared" si="339"/>
        <v>-4000</v>
      </c>
      <c r="I4302" s="23">
        <f t="shared" si="341"/>
        <v>1326000</v>
      </c>
      <c r="J4302" s="23">
        <f t="shared" si="341"/>
        <v>1000</v>
      </c>
      <c r="K4302" s="23">
        <f t="shared" si="341"/>
        <v>1000</v>
      </c>
      <c r="L4302" s="23">
        <f t="shared" si="341"/>
        <v>2808000</v>
      </c>
    </row>
    <row r="4303" spans="3:12" ht="15" customHeight="1" x14ac:dyDescent="0.25">
      <c r="C4303" s="22">
        <v>4299</v>
      </c>
      <c r="D4303" s="23">
        <f>'B4-B1'!C552</f>
        <v>4000</v>
      </c>
      <c r="E4303" s="23"/>
      <c r="F4303" s="23"/>
      <c r="G4303" s="23">
        <f t="shared" si="339"/>
        <v>-4000</v>
      </c>
      <c r="I4303" s="23">
        <f t="shared" si="341"/>
        <v>1330000</v>
      </c>
      <c r="J4303" s="23">
        <f t="shared" si="341"/>
        <v>1000</v>
      </c>
      <c r="K4303" s="23">
        <f t="shared" si="341"/>
        <v>1000</v>
      </c>
      <c r="L4303" s="23">
        <f t="shared" si="341"/>
        <v>2804000</v>
      </c>
    </row>
    <row r="4304" spans="3:12" ht="15" customHeight="1" x14ac:dyDescent="0.25">
      <c r="C4304" s="22">
        <v>4300</v>
      </c>
      <c r="D4304" s="23">
        <f>'B4-B1'!C553</f>
        <v>4000</v>
      </c>
      <c r="E4304" s="23"/>
      <c r="F4304" s="23"/>
      <c r="G4304" s="23">
        <f t="shared" si="339"/>
        <v>-4000</v>
      </c>
      <c r="I4304" s="23">
        <f t="shared" si="341"/>
        <v>1334000</v>
      </c>
      <c r="J4304" s="23">
        <f t="shared" si="341"/>
        <v>1000</v>
      </c>
      <c r="K4304" s="23">
        <f t="shared" si="341"/>
        <v>1000</v>
      </c>
      <c r="L4304" s="23">
        <f t="shared" si="341"/>
        <v>2800000</v>
      </c>
    </row>
    <row r="4305" spans="3:12" ht="15" customHeight="1" x14ac:dyDescent="0.25">
      <c r="C4305" s="22">
        <v>4301</v>
      </c>
      <c r="D4305" s="23">
        <f>'B4-B1'!C554</f>
        <v>4000</v>
      </c>
      <c r="E4305" s="23"/>
      <c r="F4305" s="23"/>
      <c r="G4305" s="23">
        <f t="shared" si="339"/>
        <v>-4000</v>
      </c>
      <c r="I4305" s="23">
        <f t="shared" si="341"/>
        <v>1338000</v>
      </c>
      <c r="J4305" s="23">
        <f t="shared" si="341"/>
        <v>1000</v>
      </c>
      <c r="K4305" s="23">
        <f t="shared" si="341"/>
        <v>1000</v>
      </c>
      <c r="L4305" s="23">
        <f t="shared" si="341"/>
        <v>2796000</v>
      </c>
    </row>
    <row r="4306" spans="3:12" ht="15" customHeight="1" x14ac:dyDescent="0.25">
      <c r="C4306" s="22">
        <v>4302</v>
      </c>
      <c r="D4306" s="23">
        <f>'B4-B1'!C555</f>
        <v>4000</v>
      </c>
      <c r="E4306" s="23"/>
      <c r="F4306" s="23"/>
      <c r="G4306" s="23">
        <f t="shared" si="339"/>
        <v>-4000</v>
      </c>
      <c r="I4306" s="23">
        <f t="shared" si="341"/>
        <v>1342000</v>
      </c>
      <c r="J4306" s="23">
        <f t="shared" si="341"/>
        <v>1000</v>
      </c>
      <c r="K4306" s="23">
        <f t="shared" si="341"/>
        <v>1000</v>
      </c>
      <c r="L4306" s="23">
        <f t="shared" si="341"/>
        <v>2792000</v>
      </c>
    </row>
    <row r="4307" spans="3:12" ht="15" customHeight="1" x14ac:dyDescent="0.25">
      <c r="C4307" s="22">
        <v>4303</v>
      </c>
      <c r="D4307" s="23">
        <f>'B4-B1'!C556</f>
        <v>4000</v>
      </c>
      <c r="E4307" s="23"/>
      <c r="F4307" s="23"/>
      <c r="G4307" s="23">
        <f t="shared" si="339"/>
        <v>-4000</v>
      </c>
      <c r="I4307" s="23">
        <f t="shared" si="341"/>
        <v>1346000</v>
      </c>
      <c r="J4307" s="23">
        <f t="shared" si="341"/>
        <v>1000</v>
      </c>
      <c r="K4307" s="23">
        <f t="shared" si="341"/>
        <v>1000</v>
      </c>
      <c r="L4307" s="23">
        <f t="shared" si="341"/>
        <v>2788000</v>
      </c>
    </row>
    <row r="4308" spans="3:12" ht="15" customHeight="1" x14ac:dyDescent="0.25">
      <c r="C4308" s="22">
        <v>4304</v>
      </c>
      <c r="D4308" s="23">
        <f>'B4-B1'!C557</f>
        <v>4000</v>
      </c>
      <c r="E4308" s="23"/>
      <c r="F4308" s="23"/>
      <c r="G4308" s="23">
        <f t="shared" si="339"/>
        <v>-4000</v>
      </c>
      <c r="I4308" s="23">
        <f t="shared" si="341"/>
        <v>1350000</v>
      </c>
      <c r="J4308" s="23">
        <f t="shared" si="341"/>
        <v>1000</v>
      </c>
      <c r="K4308" s="23">
        <f t="shared" si="341"/>
        <v>1000</v>
      </c>
      <c r="L4308" s="23">
        <f t="shared" si="341"/>
        <v>2784000</v>
      </c>
    </row>
    <row r="4309" spans="3:12" ht="15" customHeight="1" x14ac:dyDescent="0.25">
      <c r="C4309" s="22">
        <v>4305</v>
      </c>
      <c r="D4309" s="23">
        <f>'B4-B1'!C558</f>
        <v>4000</v>
      </c>
      <c r="E4309" s="23"/>
      <c r="F4309" s="23"/>
      <c r="G4309" s="23">
        <f t="shared" si="339"/>
        <v>-4000</v>
      </c>
      <c r="I4309" s="23">
        <f t="shared" si="341"/>
        <v>1354000</v>
      </c>
      <c r="J4309" s="23">
        <f t="shared" si="341"/>
        <v>1000</v>
      </c>
      <c r="K4309" s="23">
        <f t="shared" si="341"/>
        <v>1000</v>
      </c>
      <c r="L4309" s="23">
        <f t="shared" si="341"/>
        <v>2780000</v>
      </c>
    </row>
    <row r="4310" spans="3:12" ht="15" customHeight="1" x14ac:dyDescent="0.25">
      <c r="C4310" s="22">
        <v>4306</v>
      </c>
      <c r="D4310" s="23">
        <f>'B4-B1'!C559</f>
        <v>4000</v>
      </c>
      <c r="E4310" s="23"/>
      <c r="F4310" s="23"/>
      <c r="G4310" s="23">
        <f t="shared" si="339"/>
        <v>-4000</v>
      </c>
      <c r="I4310" s="23">
        <f t="shared" si="341"/>
        <v>1358000</v>
      </c>
      <c r="J4310" s="23">
        <f t="shared" si="341"/>
        <v>1000</v>
      </c>
      <c r="K4310" s="23">
        <f t="shared" si="341"/>
        <v>1000</v>
      </c>
      <c r="L4310" s="23">
        <f t="shared" si="341"/>
        <v>2776000</v>
      </c>
    </row>
    <row r="4311" spans="3:12" ht="15" customHeight="1" x14ac:dyDescent="0.25">
      <c r="C4311" s="22">
        <v>4307</v>
      </c>
      <c r="D4311" s="23">
        <f>'B4-B1'!C560</f>
        <v>4000</v>
      </c>
      <c r="E4311" s="23"/>
      <c r="F4311" s="23"/>
      <c r="G4311" s="23">
        <f t="shared" si="339"/>
        <v>-4000</v>
      </c>
      <c r="I4311" s="23">
        <f t="shared" ref="I4311:L4326" si="342">I4310+D4311</f>
        <v>1362000</v>
      </c>
      <c r="J4311" s="23">
        <f t="shared" si="342"/>
        <v>1000</v>
      </c>
      <c r="K4311" s="23">
        <f t="shared" si="342"/>
        <v>1000</v>
      </c>
      <c r="L4311" s="23">
        <f t="shared" si="342"/>
        <v>2772000</v>
      </c>
    </row>
    <row r="4312" spans="3:12" ht="15" customHeight="1" x14ac:dyDescent="0.25">
      <c r="C4312" s="22">
        <v>4308</v>
      </c>
      <c r="D4312" s="23">
        <f>'B4-B1'!C561</f>
        <v>4000</v>
      </c>
      <c r="E4312" s="23"/>
      <c r="F4312" s="23"/>
      <c r="G4312" s="23">
        <f t="shared" si="339"/>
        <v>-4000</v>
      </c>
      <c r="I4312" s="23">
        <f t="shared" si="342"/>
        <v>1366000</v>
      </c>
      <c r="J4312" s="23">
        <f t="shared" si="342"/>
        <v>1000</v>
      </c>
      <c r="K4312" s="23">
        <f t="shared" si="342"/>
        <v>1000</v>
      </c>
      <c r="L4312" s="23">
        <f t="shared" si="342"/>
        <v>2768000</v>
      </c>
    </row>
    <row r="4313" spans="3:12" ht="15" customHeight="1" x14ac:dyDescent="0.25">
      <c r="C4313" s="22">
        <v>4309</v>
      </c>
      <c r="D4313" s="23">
        <f>'B4-B1'!C562</f>
        <v>4000</v>
      </c>
      <c r="E4313" s="23"/>
      <c r="F4313" s="23"/>
      <c r="G4313" s="23">
        <f t="shared" si="339"/>
        <v>-4000</v>
      </c>
      <c r="I4313" s="23">
        <f t="shared" si="342"/>
        <v>1370000</v>
      </c>
      <c r="J4313" s="23">
        <f t="shared" si="342"/>
        <v>1000</v>
      </c>
      <c r="K4313" s="23">
        <f t="shared" si="342"/>
        <v>1000</v>
      </c>
      <c r="L4313" s="23">
        <f t="shared" si="342"/>
        <v>2764000</v>
      </c>
    </row>
    <row r="4314" spans="3:12" ht="15" customHeight="1" x14ac:dyDescent="0.25">
      <c r="C4314" s="22">
        <v>4310</v>
      </c>
      <c r="D4314" s="23">
        <f>'B4-B1'!C563</f>
        <v>4000</v>
      </c>
      <c r="E4314" s="23"/>
      <c r="F4314" s="23"/>
      <c r="G4314" s="23">
        <f t="shared" si="339"/>
        <v>-4000</v>
      </c>
      <c r="I4314" s="23">
        <f t="shared" si="342"/>
        <v>1374000</v>
      </c>
      <c r="J4314" s="23">
        <f t="shared" si="342"/>
        <v>1000</v>
      </c>
      <c r="K4314" s="23">
        <f t="shared" si="342"/>
        <v>1000</v>
      </c>
      <c r="L4314" s="23">
        <f t="shared" si="342"/>
        <v>2760000</v>
      </c>
    </row>
    <row r="4315" spans="3:12" ht="15" customHeight="1" x14ac:dyDescent="0.25">
      <c r="C4315" s="22">
        <v>4311</v>
      </c>
      <c r="D4315" s="23">
        <f>'B4-B1'!C564</f>
        <v>4000</v>
      </c>
      <c r="E4315" s="23"/>
      <c r="F4315" s="23"/>
      <c r="G4315" s="23">
        <f t="shared" si="339"/>
        <v>-4000</v>
      </c>
      <c r="I4315" s="23">
        <f t="shared" si="342"/>
        <v>1378000</v>
      </c>
      <c r="J4315" s="23">
        <f t="shared" si="342"/>
        <v>1000</v>
      </c>
      <c r="K4315" s="23">
        <f t="shared" si="342"/>
        <v>1000</v>
      </c>
      <c r="L4315" s="23">
        <f t="shared" si="342"/>
        <v>2756000</v>
      </c>
    </row>
    <row r="4316" spans="3:12" ht="15" customHeight="1" x14ac:dyDescent="0.25">
      <c r="C4316" s="22">
        <v>4312</v>
      </c>
      <c r="D4316" s="23">
        <f>'B4-B1'!C565</f>
        <v>4000</v>
      </c>
      <c r="E4316" s="23"/>
      <c r="F4316" s="23"/>
      <c r="G4316" s="23">
        <f t="shared" si="339"/>
        <v>-4000</v>
      </c>
      <c r="I4316" s="23">
        <f t="shared" si="342"/>
        <v>1382000</v>
      </c>
      <c r="J4316" s="23">
        <f t="shared" si="342"/>
        <v>1000</v>
      </c>
      <c r="K4316" s="23">
        <f t="shared" si="342"/>
        <v>1000</v>
      </c>
      <c r="L4316" s="23">
        <f t="shared" si="342"/>
        <v>2752000</v>
      </c>
    </row>
    <row r="4317" spans="3:12" ht="15" customHeight="1" x14ac:dyDescent="0.25">
      <c r="C4317" s="22">
        <v>4313</v>
      </c>
      <c r="D4317" s="23">
        <f>'B4-B1'!C566</f>
        <v>4000</v>
      </c>
      <c r="E4317" s="23"/>
      <c r="F4317" s="23"/>
      <c r="G4317" s="23">
        <f t="shared" si="339"/>
        <v>-4000</v>
      </c>
      <c r="I4317" s="23">
        <f t="shared" si="342"/>
        <v>1386000</v>
      </c>
      <c r="J4317" s="23">
        <f t="shared" si="342"/>
        <v>1000</v>
      </c>
      <c r="K4317" s="23">
        <f t="shared" si="342"/>
        <v>1000</v>
      </c>
      <c r="L4317" s="23">
        <f t="shared" si="342"/>
        <v>2748000</v>
      </c>
    </row>
    <row r="4318" spans="3:12" ht="15" customHeight="1" x14ac:dyDescent="0.25">
      <c r="C4318" s="22">
        <v>4314</v>
      </c>
      <c r="D4318" s="23">
        <f>'B4-B1'!C567</f>
        <v>4000</v>
      </c>
      <c r="E4318" s="23"/>
      <c r="F4318" s="23"/>
      <c r="G4318" s="23">
        <f t="shared" si="339"/>
        <v>-4000</v>
      </c>
      <c r="I4318" s="23">
        <f t="shared" si="342"/>
        <v>1390000</v>
      </c>
      <c r="J4318" s="23">
        <f t="shared" si="342"/>
        <v>1000</v>
      </c>
      <c r="K4318" s="23">
        <f t="shared" si="342"/>
        <v>1000</v>
      </c>
      <c r="L4318" s="23">
        <f t="shared" si="342"/>
        <v>2744000</v>
      </c>
    </row>
    <row r="4319" spans="3:12" ht="15" customHeight="1" x14ac:dyDescent="0.25">
      <c r="C4319" s="22">
        <v>4315</v>
      </c>
      <c r="D4319" s="23">
        <f>'B4-B1'!C568</f>
        <v>4000</v>
      </c>
      <c r="E4319" s="23"/>
      <c r="F4319" s="23"/>
      <c r="G4319" s="23">
        <f t="shared" si="339"/>
        <v>-4000</v>
      </c>
      <c r="I4319" s="23">
        <f t="shared" si="342"/>
        <v>1394000</v>
      </c>
      <c r="J4319" s="23">
        <f t="shared" si="342"/>
        <v>1000</v>
      </c>
      <c r="K4319" s="23">
        <f t="shared" si="342"/>
        <v>1000</v>
      </c>
      <c r="L4319" s="23">
        <f t="shared" si="342"/>
        <v>2740000</v>
      </c>
    </row>
    <row r="4320" spans="3:12" ht="15" customHeight="1" x14ac:dyDescent="0.25">
      <c r="C4320" s="22">
        <v>4316</v>
      </c>
      <c r="D4320" s="23">
        <f>'B4-B1'!C569</f>
        <v>4000</v>
      </c>
      <c r="E4320" s="23"/>
      <c r="F4320" s="23"/>
      <c r="G4320" s="23">
        <f t="shared" si="339"/>
        <v>-4000</v>
      </c>
      <c r="I4320" s="23">
        <f t="shared" si="342"/>
        <v>1398000</v>
      </c>
      <c r="J4320" s="23">
        <f t="shared" si="342"/>
        <v>1000</v>
      </c>
      <c r="K4320" s="23">
        <f t="shared" si="342"/>
        <v>1000</v>
      </c>
      <c r="L4320" s="23">
        <f t="shared" si="342"/>
        <v>2736000</v>
      </c>
    </row>
    <row r="4321" spans="3:12" ht="15" customHeight="1" x14ac:dyDescent="0.25">
      <c r="C4321" s="22">
        <v>4317</v>
      </c>
      <c r="D4321" s="23">
        <f>'B4-B1'!C570</f>
        <v>4000</v>
      </c>
      <c r="E4321" s="23"/>
      <c r="F4321" s="23"/>
      <c r="G4321" s="23">
        <f t="shared" si="339"/>
        <v>-4000</v>
      </c>
      <c r="I4321" s="23">
        <f t="shared" si="342"/>
        <v>1402000</v>
      </c>
      <c r="J4321" s="23">
        <f t="shared" si="342"/>
        <v>1000</v>
      </c>
      <c r="K4321" s="23">
        <f t="shared" si="342"/>
        <v>1000</v>
      </c>
      <c r="L4321" s="23">
        <f t="shared" si="342"/>
        <v>2732000</v>
      </c>
    </row>
    <row r="4322" spans="3:12" ht="15" customHeight="1" x14ac:dyDescent="0.25">
      <c r="C4322" s="22">
        <v>4318</v>
      </c>
      <c r="D4322" s="23">
        <f>'B4-B1'!C571</f>
        <v>4000</v>
      </c>
      <c r="E4322" s="23"/>
      <c r="F4322" s="23"/>
      <c r="G4322" s="23">
        <f t="shared" si="339"/>
        <v>-4000</v>
      </c>
      <c r="I4322" s="23">
        <f t="shared" si="342"/>
        <v>1406000</v>
      </c>
      <c r="J4322" s="23">
        <f t="shared" si="342"/>
        <v>1000</v>
      </c>
      <c r="K4322" s="23">
        <f t="shared" si="342"/>
        <v>1000</v>
      </c>
      <c r="L4322" s="23">
        <f t="shared" si="342"/>
        <v>2728000</v>
      </c>
    </row>
    <row r="4323" spans="3:12" ht="15" customHeight="1" x14ac:dyDescent="0.25">
      <c r="C4323" s="22">
        <v>4319</v>
      </c>
      <c r="D4323" s="23">
        <f>'B4-B1'!C572</f>
        <v>4000</v>
      </c>
      <c r="E4323" s="23"/>
      <c r="F4323" s="23"/>
      <c r="G4323" s="23">
        <f t="shared" si="339"/>
        <v>-4000</v>
      </c>
      <c r="I4323" s="23">
        <f t="shared" si="342"/>
        <v>1410000</v>
      </c>
      <c r="J4323" s="23">
        <f t="shared" si="342"/>
        <v>1000</v>
      </c>
      <c r="K4323" s="23">
        <f t="shared" si="342"/>
        <v>1000</v>
      </c>
      <c r="L4323" s="23">
        <f t="shared" si="342"/>
        <v>2724000</v>
      </c>
    </row>
    <row r="4324" spans="3:12" ht="15" customHeight="1" x14ac:dyDescent="0.25">
      <c r="C4324" s="22">
        <v>4320</v>
      </c>
      <c r="D4324" s="23">
        <f>'B4-B1'!C573</f>
        <v>4000</v>
      </c>
      <c r="E4324" s="23"/>
      <c r="F4324" s="23"/>
      <c r="G4324" s="23">
        <f t="shared" si="339"/>
        <v>-4000</v>
      </c>
      <c r="I4324" s="23">
        <f t="shared" si="342"/>
        <v>1414000</v>
      </c>
      <c r="J4324" s="23">
        <f t="shared" si="342"/>
        <v>1000</v>
      </c>
      <c r="K4324" s="23">
        <f t="shared" si="342"/>
        <v>1000</v>
      </c>
      <c r="L4324" s="23">
        <f t="shared" si="342"/>
        <v>2720000</v>
      </c>
    </row>
    <row r="4325" spans="3:12" ht="15" customHeight="1" x14ac:dyDescent="0.25">
      <c r="C4325" s="22">
        <v>4321</v>
      </c>
      <c r="D4325" s="23">
        <f>'B4-B1'!C574</f>
        <v>4000</v>
      </c>
      <c r="E4325" s="23"/>
      <c r="F4325" s="23"/>
      <c r="G4325" s="23">
        <f t="shared" si="339"/>
        <v>-4000</v>
      </c>
      <c r="I4325" s="23">
        <f t="shared" si="342"/>
        <v>1418000</v>
      </c>
      <c r="J4325" s="23">
        <f t="shared" si="342"/>
        <v>1000</v>
      </c>
      <c r="K4325" s="23">
        <f t="shared" si="342"/>
        <v>1000</v>
      </c>
      <c r="L4325" s="23">
        <f t="shared" si="342"/>
        <v>2716000</v>
      </c>
    </row>
    <row r="4326" spans="3:12" ht="15" customHeight="1" x14ac:dyDescent="0.25">
      <c r="C4326" s="22">
        <v>4322</v>
      </c>
      <c r="D4326" s="23">
        <f>'B4-B1'!C575</f>
        <v>4000</v>
      </c>
      <c r="E4326" s="23"/>
      <c r="F4326" s="23"/>
      <c r="G4326" s="23">
        <f t="shared" si="339"/>
        <v>-4000</v>
      </c>
      <c r="I4326" s="23">
        <f t="shared" si="342"/>
        <v>1422000</v>
      </c>
      <c r="J4326" s="23">
        <f t="shared" si="342"/>
        <v>1000</v>
      </c>
      <c r="K4326" s="23">
        <f t="shared" si="342"/>
        <v>1000</v>
      </c>
      <c r="L4326" s="23">
        <f t="shared" si="342"/>
        <v>2712000</v>
      </c>
    </row>
    <row r="4327" spans="3:12" ht="15" customHeight="1" x14ac:dyDescent="0.25">
      <c r="C4327" s="22">
        <v>4323</v>
      </c>
      <c r="D4327" s="23">
        <f>'B4-B1'!C576</f>
        <v>4000</v>
      </c>
      <c r="E4327" s="23"/>
      <c r="F4327" s="23"/>
      <c r="G4327" s="23">
        <f t="shared" si="339"/>
        <v>-4000</v>
      </c>
      <c r="I4327" s="23">
        <f t="shared" ref="I4327:L4342" si="343">I4326+D4327</f>
        <v>1426000</v>
      </c>
      <c r="J4327" s="23">
        <f t="shared" si="343"/>
        <v>1000</v>
      </c>
      <c r="K4327" s="23">
        <f t="shared" si="343"/>
        <v>1000</v>
      </c>
      <c r="L4327" s="23">
        <f t="shared" si="343"/>
        <v>2708000</v>
      </c>
    </row>
    <row r="4328" spans="3:12" ht="15" customHeight="1" x14ac:dyDescent="0.25">
      <c r="C4328" s="22">
        <v>4324</v>
      </c>
      <c r="D4328" s="23">
        <f>'B4-B1'!C577</f>
        <v>4000</v>
      </c>
      <c r="E4328" s="23"/>
      <c r="F4328" s="23"/>
      <c r="G4328" s="23">
        <f t="shared" si="339"/>
        <v>-4000</v>
      </c>
      <c r="I4328" s="23">
        <f t="shared" si="343"/>
        <v>1430000</v>
      </c>
      <c r="J4328" s="23">
        <f t="shared" si="343"/>
        <v>1000</v>
      </c>
      <c r="K4328" s="23">
        <f t="shared" si="343"/>
        <v>1000</v>
      </c>
      <c r="L4328" s="23">
        <f t="shared" si="343"/>
        <v>2704000</v>
      </c>
    </row>
    <row r="4329" spans="3:12" ht="15" customHeight="1" x14ac:dyDescent="0.25">
      <c r="C4329" s="22">
        <v>4325</v>
      </c>
      <c r="D4329" s="23">
        <f>'B4-B1'!C578</f>
        <v>4000</v>
      </c>
      <c r="E4329" s="23"/>
      <c r="F4329" s="23"/>
      <c r="G4329" s="23">
        <f t="shared" si="339"/>
        <v>-4000</v>
      </c>
      <c r="I4329" s="23">
        <f t="shared" si="343"/>
        <v>1434000</v>
      </c>
      <c r="J4329" s="23">
        <f t="shared" si="343"/>
        <v>1000</v>
      </c>
      <c r="K4329" s="23">
        <f t="shared" si="343"/>
        <v>1000</v>
      </c>
      <c r="L4329" s="23">
        <f t="shared" si="343"/>
        <v>2700000</v>
      </c>
    </row>
    <row r="4330" spans="3:12" ht="15" customHeight="1" x14ac:dyDescent="0.25">
      <c r="C4330" s="22">
        <v>4326</v>
      </c>
      <c r="D4330" s="23">
        <f>'B4-B1'!C579</f>
        <v>4000</v>
      </c>
      <c r="E4330" s="23"/>
      <c r="F4330" s="23"/>
      <c r="G4330" s="23">
        <f t="shared" si="339"/>
        <v>-4000</v>
      </c>
      <c r="I4330" s="23">
        <f t="shared" si="343"/>
        <v>1438000</v>
      </c>
      <c r="J4330" s="23">
        <f t="shared" si="343"/>
        <v>1000</v>
      </c>
      <c r="K4330" s="23">
        <f t="shared" si="343"/>
        <v>1000</v>
      </c>
      <c r="L4330" s="23">
        <f t="shared" si="343"/>
        <v>2696000</v>
      </c>
    </row>
    <row r="4331" spans="3:12" ht="15" customHeight="1" x14ac:dyDescent="0.25">
      <c r="C4331" s="22">
        <v>4327</v>
      </c>
      <c r="D4331" s="23">
        <f>'B4-B1'!C580</f>
        <v>4000</v>
      </c>
      <c r="E4331" s="23"/>
      <c r="F4331" s="23"/>
      <c r="G4331" s="23">
        <f t="shared" si="339"/>
        <v>-4000</v>
      </c>
      <c r="I4331" s="23">
        <f t="shared" si="343"/>
        <v>1442000</v>
      </c>
      <c r="J4331" s="23">
        <f t="shared" si="343"/>
        <v>1000</v>
      </c>
      <c r="K4331" s="23">
        <f t="shared" si="343"/>
        <v>1000</v>
      </c>
      <c r="L4331" s="23">
        <f t="shared" si="343"/>
        <v>2692000</v>
      </c>
    </row>
    <row r="4332" spans="3:12" ht="15" customHeight="1" x14ac:dyDescent="0.25">
      <c r="C4332" s="22">
        <v>4328</v>
      </c>
      <c r="D4332" s="23">
        <f>'B4-B1'!C581</f>
        <v>4000</v>
      </c>
      <c r="E4332" s="23"/>
      <c r="F4332" s="23"/>
      <c r="G4332" s="23">
        <f t="shared" ref="G4332:G4395" si="344">-D4332</f>
        <v>-4000</v>
      </c>
      <c r="I4332" s="23">
        <f t="shared" si="343"/>
        <v>1446000</v>
      </c>
      <c r="J4332" s="23">
        <f t="shared" si="343"/>
        <v>1000</v>
      </c>
      <c r="K4332" s="23">
        <f t="shared" si="343"/>
        <v>1000</v>
      </c>
      <c r="L4332" s="23">
        <f t="shared" si="343"/>
        <v>2688000</v>
      </c>
    </row>
    <row r="4333" spans="3:12" ht="15" customHeight="1" x14ac:dyDescent="0.25">
      <c r="C4333" s="22">
        <v>4329</v>
      </c>
      <c r="D4333" s="23">
        <f>'B4-B1'!C582</f>
        <v>4000</v>
      </c>
      <c r="E4333" s="23"/>
      <c r="F4333" s="23"/>
      <c r="G4333" s="23">
        <f t="shared" si="344"/>
        <v>-4000</v>
      </c>
      <c r="I4333" s="23">
        <f t="shared" si="343"/>
        <v>1450000</v>
      </c>
      <c r="J4333" s="23">
        <f t="shared" si="343"/>
        <v>1000</v>
      </c>
      <c r="K4333" s="23">
        <f t="shared" si="343"/>
        <v>1000</v>
      </c>
      <c r="L4333" s="23">
        <f t="shared" si="343"/>
        <v>2684000</v>
      </c>
    </row>
    <row r="4334" spans="3:12" ht="15" customHeight="1" x14ac:dyDescent="0.25">
      <c r="C4334" s="22">
        <v>4330</v>
      </c>
      <c r="D4334" s="23">
        <f>'B4-B1'!C583</f>
        <v>4000</v>
      </c>
      <c r="E4334" s="23"/>
      <c r="F4334" s="23"/>
      <c r="G4334" s="23">
        <f t="shared" si="344"/>
        <v>-4000</v>
      </c>
      <c r="I4334" s="23">
        <f t="shared" si="343"/>
        <v>1454000</v>
      </c>
      <c r="J4334" s="23">
        <f t="shared" si="343"/>
        <v>1000</v>
      </c>
      <c r="K4334" s="23">
        <f t="shared" si="343"/>
        <v>1000</v>
      </c>
      <c r="L4334" s="23">
        <f t="shared" si="343"/>
        <v>2680000</v>
      </c>
    </row>
    <row r="4335" spans="3:12" ht="15" customHeight="1" x14ac:dyDescent="0.25">
      <c r="C4335" s="22">
        <v>4331</v>
      </c>
      <c r="D4335" s="23">
        <f>'B4-B1'!C584</f>
        <v>4000</v>
      </c>
      <c r="E4335" s="23"/>
      <c r="F4335" s="23"/>
      <c r="G4335" s="23">
        <f t="shared" si="344"/>
        <v>-4000</v>
      </c>
      <c r="I4335" s="23">
        <f t="shared" si="343"/>
        <v>1458000</v>
      </c>
      <c r="J4335" s="23">
        <f t="shared" si="343"/>
        <v>1000</v>
      </c>
      <c r="K4335" s="23">
        <f t="shared" si="343"/>
        <v>1000</v>
      </c>
      <c r="L4335" s="23">
        <f t="shared" si="343"/>
        <v>2676000</v>
      </c>
    </row>
    <row r="4336" spans="3:12" ht="15" customHeight="1" x14ac:dyDescent="0.25">
      <c r="C4336" s="22">
        <v>4332</v>
      </c>
      <c r="D4336" s="23">
        <f>'B4-B1'!C585</f>
        <v>4000</v>
      </c>
      <c r="E4336" s="23"/>
      <c r="F4336" s="23"/>
      <c r="G4336" s="23">
        <f t="shared" si="344"/>
        <v>-4000</v>
      </c>
      <c r="I4336" s="23">
        <f t="shared" si="343"/>
        <v>1462000</v>
      </c>
      <c r="J4336" s="23">
        <f t="shared" si="343"/>
        <v>1000</v>
      </c>
      <c r="K4336" s="23">
        <f t="shared" si="343"/>
        <v>1000</v>
      </c>
      <c r="L4336" s="23">
        <f t="shared" si="343"/>
        <v>2672000</v>
      </c>
    </row>
    <row r="4337" spans="3:12" ht="15" customHeight="1" x14ac:dyDescent="0.25">
      <c r="C4337" s="22">
        <v>4333</v>
      </c>
      <c r="D4337" s="23">
        <f>'B4-B1'!C586</f>
        <v>4000</v>
      </c>
      <c r="E4337" s="23"/>
      <c r="F4337" s="23"/>
      <c r="G4337" s="23">
        <f t="shared" si="344"/>
        <v>-4000</v>
      </c>
      <c r="I4337" s="23">
        <f t="shared" si="343"/>
        <v>1466000</v>
      </c>
      <c r="J4337" s="23">
        <f t="shared" si="343"/>
        <v>1000</v>
      </c>
      <c r="K4337" s="23">
        <f t="shared" si="343"/>
        <v>1000</v>
      </c>
      <c r="L4337" s="23">
        <f t="shared" si="343"/>
        <v>2668000</v>
      </c>
    </row>
    <row r="4338" spans="3:12" ht="15" customHeight="1" x14ac:dyDescent="0.25">
      <c r="C4338" s="22">
        <v>4334</v>
      </c>
      <c r="D4338" s="23">
        <f>'B4-B1'!C587</f>
        <v>4000</v>
      </c>
      <c r="E4338" s="23"/>
      <c r="F4338" s="23"/>
      <c r="G4338" s="23">
        <f t="shared" si="344"/>
        <v>-4000</v>
      </c>
      <c r="I4338" s="23">
        <f t="shared" si="343"/>
        <v>1470000</v>
      </c>
      <c r="J4338" s="23">
        <f t="shared" si="343"/>
        <v>1000</v>
      </c>
      <c r="K4338" s="23">
        <f t="shared" si="343"/>
        <v>1000</v>
      </c>
      <c r="L4338" s="23">
        <f t="shared" si="343"/>
        <v>2664000</v>
      </c>
    </row>
    <row r="4339" spans="3:12" ht="15" customHeight="1" x14ac:dyDescent="0.25">
      <c r="C4339" s="22">
        <v>4335</v>
      </c>
      <c r="D4339" s="23">
        <f>'B4-B1'!C588</f>
        <v>4000</v>
      </c>
      <c r="E4339" s="23"/>
      <c r="F4339" s="23"/>
      <c r="G4339" s="23">
        <f t="shared" si="344"/>
        <v>-4000</v>
      </c>
      <c r="I4339" s="23">
        <f t="shared" si="343"/>
        <v>1474000</v>
      </c>
      <c r="J4339" s="23">
        <f t="shared" si="343"/>
        <v>1000</v>
      </c>
      <c r="K4339" s="23">
        <f t="shared" si="343"/>
        <v>1000</v>
      </c>
      <c r="L4339" s="23">
        <f t="shared" si="343"/>
        <v>2660000</v>
      </c>
    </row>
    <row r="4340" spans="3:12" ht="15" customHeight="1" x14ac:dyDescent="0.25">
      <c r="C4340" s="22">
        <v>4336</v>
      </c>
      <c r="D4340" s="23">
        <f>'B4-B1'!C589</f>
        <v>4000</v>
      </c>
      <c r="E4340" s="23"/>
      <c r="F4340" s="23"/>
      <c r="G4340" s="23">
        <f t="shared" si="344"/>
        <v>-4000</v>
      </c>
      <c r="I4340" s="23">
        <f t="shared" si="343"/>
        <v>1478000</v>
      </c>
      <c r="J4340" s="23">
        <f t="shared" si="343"/>
        <v>1000</v>
      </c>
      <c r="K4340" s="23">
        <f t="shared" si="343"/>
        <v>1000</v>
      </c>
      <c r="L4340" s="23">
        <f t="shared" si="343"/>
        <v>2656000</v>
      </c>
    </row>
    <row r="4341" spans="3:12" ht="15" customHeight="1" x14ac:dyDescent="0.25">
      <c r="C4341" s="22">
        <v>4337</v>
      </c>
      <c r="D4341" s="23">
        <f>'B4-B1'!C590</f>
        <v>4000</v>
      </c>
      <c r="E4341" s="23"/>
      <c r="F4341" s="23"/>
      <c r="G4341" s="23">
        <f t="shared" si="344"/>
        <v>-4000</v>
      </c>
      <c r="I4341" s="23">
        <f t="shared" si="343"/>
        <v>1482000</v>
      </c>
      <c r="J4341" s="23">
        <f t="shared" si="343"/>
        <v>1000</v>
      </c>
      <c r="K4341" s="23">
        <f t="shared" si="343"/>
        <v>1000</v>
      </c>
      <c r="L4341" s="23">
        <f t="shared" si="343"/>
        <v>2652000</v>
      </c>
    </row>
    <row r="4342" spans="3:12" ht="15" customHeight="1" x14ac:dyDescent="0.25">
      <c r="C4342" s="22">
        <v>4338</v>
      </c>
      <c r="D4342" s="23">
        <f>'B4-B1'!C591</f>
        <v>4000</v>
      </c>
      <c r="E4342" s="23"/>
      <c r="F4342" s="23"/>
      <c r="G4342" s="23">
        <f t="shared" si="344"/>
        <v>-4000</v>
      </c>
      <c r="I4342" s="23">
        <f t="shared" si="343"/>
        <v>1486000</v>
      </c>
      <c r="J4342" s="23">
        <f t="shared" si="343"/>
        <v>1000</v>
      </c>
      <c r="K4342" s="23">
        <f t="shared" si="343"/>
        <v>1000</v>
      </c>
      <c r="L4342" s="23">
        <f t="shared" si="343"/>
        <v>2648000</v>
      </c>
    </row>
    <row r="4343" spans="3:12" ht="15" customHeight="1" x14ac:dyDescent="0.25">
      <c r="C4343" s="22">
        <v>4339</v>
      </c>
      <c r="D4343" s="23">
        <f>'B4-B1'!C592</f>
        <v>4000</v>
      </c>
      <c r="E4343" s="23"/>
      <c r="F4343" s="23"/>
      <c r="G4343" s="23">
        <f t="shared" si="344"/>
        <v>-4000</v>
      </c>
      <c r="I4343" s="23">
        <f t="shared" ref="I4343:L4358" si="345">I4342+D4343</f>
        <v>1490000</v>
      </c>
      <c r="J4343" s="23">
        <f t="shared" si="345"/>
        <v>1000</v>
      </c>
      <c r="K4343" s="23">
        <f t="shared" si="345"/>
        <v>1000</v>
      </c>
      <c r="L4343" s="23">
        <f t="shared" si="345"/>
        <v>2644000</v>
      </c>
    </row>
    <row r="4344" spans="3:12" ht="15" customHeight="1" x14ac:dyDescent="0.25">
      <c r="C4344" s="22">
        <v>4340</v>
      </c>
      <c r="D4344" s="23">
        <f>'B4-B1'!C593</f>
        <v>4000</v>
      </c>
      <c r="E4344" s="23"/>
      <c r="F4344" s="23"/>
      <c r="G4344" s="23">
        <f t="shared" si="344"/>
        <v>-4000</v>
      </c>
      <c r="I4344" s="23">
        <f t="shared" si="345"/>
        <v>1494000</v>
      </c>
      <c r="J4344" s="23">
        <f t="shared" si="345"/>
        <v>1000</v>
      </c>
      <c r="K4344" s="23">
        <f t="shared" si="345"/>
        <v>1000</v>
      </c>
      <c r="L4344" s="23">
        <f t="shared" si="345"/>
        <v>2640000</v>
      </c>
    </row>
    <row r="4345" spans="3:12" ht="15" customHeight="1" x14ac:dyDescent="0.25">
      <c r="C4345" s="22">
        <v>4341</v>
      </c>
      <c r="D4345" s="23">
        <f>'B4-B1'!C594</f>
        <v>4000</v>
      </c>
      <c r="E4345" s="23"/>
      <c r="F4345" s="23"/>
      <c r="G4345" s="23">
        <f t="shared" si="344"/>
        <v>-4000</v>
      </c>
      <c r="I4345" s="23">
        <f t="shared" si="345"/>
        <v>1498000</v>
      </c>
      <c r="J4345" s="23">
        <f t="shared" si="345"/>
        <v>1000</v>
      </c>
      <c r="K4345" s="23">
        <f t="shared" si="345"/>
        <v>1000</v>
      </c>
      <c r="L4345" s="23">
        <f t="shared" si="345"/>
        <v>2636000</v>
      </c>
    </row>
    <row r="4346" spans="3:12" ht="15" customHeight="1" x14ac:dyDescent="0.25">
      <c r="C4346" s="22">
        <v>4342</v>
      </c>
      <c r="D4346" s="23">
        <f>'B4-B1'!C595</f>
        <v>4000</v>
      </c>
      <c r="E4346" s="23"/>
      <c r="F4346" s="23"/>
      <c r="G4346" s="23">
        <f t="shared" si="344"/>
        <v>-4000</v>
      </c>
      <c r="I4346" s="23">
        <f t="shared" si="345"/>
        <v>1502000</v>
      </c>
      <c r="J4346" s="23">
        <f t="shared" si="345"/>
        <v>1000</v>
      </c>
      <c r="K4346" s="23">
        <f t="shared" si="345"/>
        <v>1000</v>
      </c>
      <c r="L4346" s="23">
        <f t="shared" si="345"/>
        <v>2632000</v>
      </c>
    </row>
    <row r="4347" spans="3:12" ht="15" customHeight="1" x14ac:dyDescent="0.25">
      <c r="C4347" s="22">
        <v>4343</v>
      </c>
      <c r="D4347" s="23">
        <f>'B4-B1'!C596</f>
        <v>4000</v>
      </c>
      <c r="E4347" s="23"/>
      <c r="F4347" s="23"/>
      <c r="G4347" s="23">
        <f t="shared" si="344"/>
        <v>-4000</v>
      </c>
      <c r="I4347" s="23">
        <f t="shared" si="345"/>
        <v>1506000</v>
      </c>
      <c r="J4347" s="23">
        <f t="shared" si="345"/>
        <v>1000</v>
      </c>
      <c r="K4347" s="23">
        <f t="shared" si="345"/>
        <v>1000</v>
      </c>
      <c r="L4347" s="23">
        <f t="shared" si="345"/>
        <v>2628000</v>
      </c>
    </row>
    <row r="4348" spans="3:12" ht="15" customHeight="1" x14ac:dyDescent="0.25">
      <c r="C4348" s="22">
        <v>4344</v>
      </c>
      <c r="D4348" s="23">
        <f>'B4-B1'!C597</f>
        <v>4000</v>
      </c>
      <c r="E4348" s="23"/>
      <c r="F4348" s="23"/>
      <c r="G4348" s="23">
        <f t="shared" si="344"/>
        <v>-4000</v>
      </c>
      <c r="I4348" s="23">
        <f t="shared" si="345"/>
        <v>1510000</v>
      </c>
      <c r="J4348" s="23">
        <f t="shared" si="345"/>
        <v>1000</v>
      </c>
      <c r="K4348" s="23">
        <f t="shared" si="345"/>
        <v>1000</v>
      </c>
      <c r="L4348" s="23">
        <f t="shared" si="345"/>
        <v>2624000</v>
      </c>
    </row>
    <row r="4349" spans="3:12" ht="15" customHeight="1" x14ac:dyDescent="0.25">
      <c r="C4349" s="22">
        <v>4345</v>
      </c>
      <c r="D4349" s="23">
        <f>'B4-B1'!C598</f>
        <v>4000</v>
      </c>
      <c r="E4349" s="23"/>
      <c r="F4349" s="23"/>
      <c r="G4349" s="23">
        <f t="shared" si="344"/>
        <v>-4000</v>
      </c>
      <c r="I4349" s="23">
        <f t="shared" si="345"/>
        <v>1514000</v>
      </c>
      <c r="J4349" s="23">
        <f t="shared" si="345"/>
        <v>1000</v>
      </c>
      <c r="K4349" s="23">
        <f t="shared" si="345"/>
        <v>1000</v>
      </c>
      <c r="L4349" s="23">
        <f t="shared" si="345"/>
        <v>2620000</v>
      </c>
    </row>
    <row r="4350" spans="3:12" ht="15" customHeight="1" x14ac:dyDescent="0.25">
      <c r="C4350" s="22">
        <v>4346</v>
      </c>
      <c r="D4350" s="23">
        <f>'B4-B1'!C599</f>
        <v>4000</v>
      </c>
      <c r="E4350" s="23"/>
      <c r="F4350" s="23"/>
      <c r="G4350" s="23">
        <f t="shared" si="344"/>
        <v>-4000</v>
      </c>
      <c r="I4350" s="23">
        <f t="shared" si="345"/>
        <v>1518000</v>
      </c>
      <c r="J4350" s="23">
        <f t="shared" si="345"/>
        <v>1000</v>
      </c>
      <c r="K4350" s="23">
        <f t="shared" si="345"/>
        <v>1000</v>
      </c>
      <c r="L4350" s="23">
        <f t="shared" si="345"/>
        <v>2616000</v>
      </c>
    </row>
    <row r="4351" spans="3:12" ht="15" customHeight="1" x14ac:dyDescent="0.25">
      <c r="C4351" s="22">
        <v>4347</v>
      </c>
      <c r="D4351" s="23">
        <f>'B4-B1'!C600</f>
        <v>4000</v>
      </c>
      <c r="E4351" s="23"/>
      <c r="F4351" s="23"/>
      <c r="G4351" s="23">
        <f t="shared" si="344"/>
        <v>-4000</v>
      </c>
      <c r="I4351" s="23">
        <f t="shared" si="345"/>
        <v>1522000</v>
      </c>
      <c r="J4351" s="23">
        <f t="shared" si="345"/>
        <v>1000</v>
      </c>
      <c r="K4351" s="23">
        <f t="shared" si="345"/>
        <v>1000</v>
      </c>
      <c r="L4351" s="23">
        <f t="shared" si="345"/>
        <v>2612000</v>
      </c>
    </row>
    <row r="4352" spans="3:12" ht="15" customHeight="1" x14ac:dyDescent="0.25">
      <c r="C4352" s="22">
        <v>4348</v>
      </c>
      <c r="D4352" s="23">
        <f>'B4-B1'!C601</f>
        <v>4000</v>
      </c>
      <c r="E4352" s="23"/>
      <c r="F4352" s="23"/>
      <c r="G4352" s="23">
        <f t="shared" si="344"/>
        <v>-4000</v>
      </c>
      <c r="I4352" s="23">
        <f t="shared" si="345"/>
        <v>1526000</v>
      </c>
      <c r="J4352" s="23">
        <f t="shared" si="345"/>
        <v>1000</v>
      </c>
      <c r="K4352" s="23">
        <f t="shared" si="345"/>
        <v>1000</v>
      </c>
      <c r="L4352" s="23">
        <f t="shared" si="345"/>
        <v>2608000</v>
      </c>
    </row>
    <row r="4353" spans="3:12" ht="15" customHeight="1" x14ac:dyDescent="0.25">
      <c r="C4353" s="22">
        <v>4349</v>
      </c>
      <c r="D4353" s="23">
        <f>'B4-B1'!C602</f>
        <v>4000</v>
      </c>
      <c r="E4353" s="23"/>
      <c r="F4353" s="23"/>
      <c r="G4353" s="23">
        <f t="shared" si="344"/>
        <v>-4000</v>
      </c>
      <c r="I4353" s="23">
        <f t="shared" si="345"/>
        <v>1530000</v>
      </c>
      <c r="J4353" s="23">
        <f t="shared" si="345"/>
        <v>1000</v>
      </c>
      <c r="K4353" s="23">
        <f t="shared" si="345"/>
        <v>1000</v>
      </c>
      <c r="L4353" s="23">
        <f t="shared" si="345"/>
        <v>2604000</v>
      </c>
    </row>
    <row r="4354" spans="3:12" ht="15" customHeight="1" x14ac:dyDescent="0.25">
      <c r="C4354" s="22">
        <v>4350</v>
      </c>
      <c r="D4354" s="23">
        <f>'B4-B1'!C603</f>
        <v>4000</v>
      </c>
      <c r="E4354" s="23"/>
      <c r="F4354" s="23"/>
      <c r="G4354" s="23">
        <f t="shared" si="344"/>
        <v>-4000</v>
      </c>
      <c r="I4354" s="23">
        <f t="shared" si="345"/>
        <v>1534000</v>
      </c>
      <c r="J4354" s="23">
        <f t="shared" si="345"/>
        <v>1000</v>
      </c>
      <c r="K4354" s="23">
        <f t="shared" si="345"/>
        <v>1000</v>
      </c>
      <c r="L4354" s="23">
        <f t="shared" si="345"/>
        <v>2600000</v>
      </c>
    </row>
    <row r="4355" spans="3:12" ht="15" customHeight="1" x14ac:dyDescent="0.25">
      <c r="C4355" s="22">
        <v>4351</v>
      </c>
      <c r="D4355" s="23">
        <f>'B4-B1'!C604</f>
        <v>4000</v>
      </c>
      <c r="E4355" s="23"/>
      <c r="F4355" s="23"/>
      <c r="G4355" s="23">
        <f t="shared" si="344"/>
        <v>-4000</v>
      </c>
      <c r="I4355" s="23">
        <f t="shared" si="345"/>
        <v>1538000</v>
      </c>
      <c r="J4355" s="23">
        <f t="shared" si="345"/>
        <v>1000</v>
      </c>
      <c r="K4355" s="23">
        <f t="shared" si="345"/>
        <v>1000</v>
      </c>
      <c r="L4355" s="23">
        <f t="shared" si="345"/>
        <v>2596000</v>
      </c>
    </row>
    <row r="4356" spans="3:12" ht="15" customHeight="1" x14ac:dyDescent="0.25">
      <c r="C4356" s="22">
        <v>4352</v>
      </c>
      <c r="D4356" s="23">
        <f>'B4-B1'!C605</f>
        <v>4000</v>
      </c>
      <c r="E4356" s="23"/>
      <c r="F4356" s="23"/>
      <c r="G4356" s="23">
        <f t="shared" si="344"/>
        <v>-4000</v>
      </c>
      <c r="I4356" s="23">
        <f t="shared" si="345"/>
        <v>1542000</v>
      </c>
      <c r="J4356" s="23">
        <f t="shared" si="345"/>
        <v>1000</v>
      </c>
      <c r="K4356" s="23">
        <f t="shared" si="345"/>
        <v>1000</v>
      </c>
      <c r="L4356" s="23">
        <f t="shared" si="345"/>
        <v>2592000</v>
      </c>
    </row>
    <row r="4357" spans="3:12" ht="15" customHeight="1" x14ac:dyDescent="0.25">
      <c r="C4357" s="22">
        <v>4353</v>
      </c>
      <c r="D4357" s="23">
        <f>'B4-B1'!C606</f>
        <v>4000</v>
      </c>
      <c r="E4357" s="23"/>
      <c r="F4357" s="23"/>
      <c r="G4357" s="23">
        <f t="shared" si="344"/>
        <v>-4000</v>
      </c>
      <c r="I4357" s="23">
        <f t="shared" si="345"/>
        <v>1546000</v>
      </c>
      <c r="J4357" s="23">
        <f t="shared" si="345"/>
        <v>1000</v>
      </c>
      <c r="K4357" s="23">
        <f t="shared" si="345"/>
        <v>1000</v>
      </c>
      <c r="L4357" s="23">
        <f t="shared" si="345"/>
        <v>2588000</v>
      </c>
    </row>
    <row r="4358" spans="3:12" ht="15" customHeight="1" x14ac:dyDescent="0.25">
      <c r="C4358" s="22">
        <v>4354</v>
      </c>
      <c r="D4358" s="23">
        <f>'B4-B1'!C607</f>
        <v>4000</v>
      </c>
      <c r="E4358" s="23"/>
      <c r="F4358" s="23"/>
      <c r="G4358" s="23">
        <f t="shared" si="344"/>
        <v>-4000</v>
      </c>
      <c r="I4358" s="23">
        <f t="shared" si="345"/>
        <v>1550000</v>
      </c>
      <c r="J4358" s="23">
        <f t="shared" si="345"/>
        <v>1000</v>
      </c>
      <c r="K4358" s="23">
        <f t="shared" si="345"/>
        <v>1000</v>
      </c>
      <c r="L4358" s="23">
        <f t="shared" si="345"/>
        <v>2584000</v>
      </c>
    </row>
    <row r="4359" spans="3:12" ht="15" customHeight="1" x14ac:dyDescent="0.25">
      <c r="C4359" s="22">
        <v>4355</v>
      </c>
      <c r="D4359" s="23">
        <f>'B4-B1'!C608</f>
        <v>4000</v>
      </c>
      <c r="E4359" s="23"/>
      <c r="F4359" s="23"/>
      <c r="G4359" s="23">
        <f t="shared" si="344"/>
        <v>-4000</v>
      </c>
      <c r="I4359" s="23">
        <f t="shared" ref="I4359:L4374" si="346">I4358+D4359</f>
        <v>1554000</v>
      </c>
      <c r="J4359" s="23">
        <f t="shared" si="346"/>
        <v>1000</v>
      </c>
      <c r="K4359" s="23">
        <f t="shared" si="346"/>
        <v>1000</v>
      </c>
      <c r="L4359" s="23">
        <f t="shared" si="346"/>
        <v>2580000</v>
      </c>
    </row>
    <row r="4360" spans="3:12" ht="15" customHeight="1" x14ac:dyDescent="0.25">
      <c r="C4360" s="22">
        <v>4356</v>
      </c>
      <c r="D4360" s="23">
        <f>'B4-B1'!C609</f>
        <v>4000</v>
      </c>
      <c r="E4360" s="23"/>
      <c r="F4360" s="23"/>
      <c r="G4360" s="23">
        <f t="shared" si="344"/>
        <v>-4000</v>
      </c>
      <c r="I4360" s="23">
        <f t="shared" si="346"/>
        <v>1558000</v>
      </c>
      <c r="J4360" s="23">
        <f t="shared" si="346"/>
        <v>1000</v>
      </c>
      <c r="K4360" s="23">
        <f t="shared" si="346"/>
        <v>1000</v>
      </c>
      <c r="L4360" s="23">
        <f t="shared" si="346"/>
        <v>2576000</v>
      </c>
    </row>
    <row r="4361" spans="3:12" ht="15" customHeight="1" x14ac:dyDescent="0.25">
      <c r="C4361" s="22">
        <v>4357</v>
      </c>
      <c r="D4361" s="23">
        <f>'B4-B1'!C610</f>
        <v>4000</v>
      </c>
      <c r="E4361" s="23"/>
      <c r="F4361" s="23"/>
      <c r="G4361" s="23">
        <f t="shared" si="344"/>
        <v>-4000</v>
      </c>
      <c r="I4361" s="23">
        <f t="shared" si="346"/>
        <v>1562000</v>
      </c>
      <c r="J4361" s="23">
        <f t="shared" si="346"/>
        <v>1000</v>
      </c>
      <c r="K4361" s="23">
        <f t="shared" si="346"/>
        <v>1000</v>
      </c>
      <c r="L4361" s="23">
        <f t="shared" si="346"/>
        <v>2572000</v>
      </c>
    </row>
    <row r="4362" spans="3:12" ht="15" customHeight="1" x14ac:dyDescent="0.25">
      <c r="C4362" s="22">
        <v>4358</v>
      </c>
      <c r="D4362" s="23">
        <f>'B4-B1'!C611</f>
        <v>4000</v>
      </c>
      <c r="E4362" s="23"/>
      <c r="F4362" s="23"/>
      <c r="G4362" s="23">
        <f t="shared" si="344"/>
        <v>-4000</v>
      </c>
      <c r="I4362" s="23">
        <f t="shared" si="346"/>
        <v>1566000</v>
      </c>
      <c r="J4362" s="23">
        <f t="shared" si="346"/>
        <v>1000</v>
      </c>
      <c r="K4362" s="23">
        <f t="shared" si="346"/>
        <v>1000</v>
      </c>
      <c r="L4362" s="23">
        <f t="shared" si="346"/>
        <v>2568000</v>
      </c>
    </row>
    <row r="4363" spans="3:12" ht="15" customHeight="1" x14ac:dyDescent="0.25">
      <c r="C4363" s="22">
        <v>4359</v>
      </c>
      <c r="D4363" s="23">
        <f>'B4-B1'!C612</f>
        <v>4000</v>
      </c>
      <c r="E4363" s="23"/>
      <c r="F4363" s="23"/>
      <c r="G4363" s="23">
        <f t="shared" si="344"/>
        <v>-4000</v>
      </c>
      <c r="I4363" s="23">
        <f t="shared" si="346"/>
        <v>1570000</v>
      </c>
      <c r="J4363" s="23">
        <f t="shared" si="346"/>
        <v>1000</v>
      </c>
      <c r="K4363" s="23">
        <f t="shared" si="346"/>
        <v>1000</v>
      </c>
      <c r="L4363" s="23">
        <f t="shared" si="346"/>
        <v>2564000</v>
      </c>
    </row>
    <row r="4364" spans="3:12" ht="15" customHeight="1" x14ac:dyDescent="0.25">
      <c r="C4364" s="22">
        <v>4360</v>
      </c>
      <c r="D4364" s="23">
        <f>'B4-B1'!C613</f>
        <v>4000</v>
      </c>
      <c r="E4364" s="23"/>
      <c r="F4364" s="23"/>
      <c r="G4364" s="23">
        <f t="shared" si="344"/>
        <v>-4000</v>
      </c>
      <c r="I4364" s="23">
        <f t="shared" si="346"/>
        <v>1574000</v>
      </c>
      <c r="J4364" s="23">
        <f t="shared" si="346"/>
        <v>1000</v>
      </c>
      <c r="K4364" s="23">
        <f t="shared" si="346"/>
        <v>1000</v>
      </c>
      <c r="L4364" s="23">
        <f t="shared" si="346"/>
        <v>2560000</v>
      </c>
    </row>
    <row r="4365" spans="3:12" ht="15" customHeight="1" x14ac:dyDescent="0.25">
      <c r="C4365" s="22">
        <v>4361</v>
      </c>
      <c r="D4365" s="23">
        <f>'B4-B1'!C614</f>
        <v>4000</v>
      </c>
      <c r="E4365" s="23"/>
      <c r="F4365" s="23"/>
      <c r="G4365" s="23">
        <f t="shared" si="344"/>
        <v>-4000</v>
      </c>
      <c r="I4365" s="23">
        <f t="shared" si="346"/>
        <v>1578000</v>
      </c>
      <c r="J4365" s="23">
        <f t="shared" si="346"/>
        <v>1000</v>
      </c>
      <c r="K4365" s="23">
        <f t="shared" si="346"/>
        <v>1000</v>
      </c>
      <c r="L4365" s="23">
        <f t="shared" si="346"/>
        <v>2556000</v>
      </c>
    </row>
    <row r="4366" spans="3:12" ht="15" customHeight="1" x14ac:dyDescent="0.25">
      <c r="C4366" s="22">
        <v>4362</v>
      </c>
      <c r="D4366" s="23">
        <f>'B4-B1'!C615</f>
        <v>4000</v>
      </c>
      <c r="E4366" s="23"/>
      <c r="F4366" s="23"/>
      <c r="G4366" s="23">
        <f t="shared" si="344"/>
        <v>-4000</v>
      </c>
      <c r="I4366" s="23">
        <f t="shared" si="346"/>
        <v>1582000</v>
      </c>
      <c r="J4366" s="23">
        <f t="shared" si="346"/>
        <v>1000</v>
      </c>
      <c r="K4366" s="23">
        <f t="shared" si="346"/>
        <v>1000</v>
      </c>
      <c r="L4366" s="23">
        <f t="shared" si="346"/>
        <v>2552000</v>
      </c>
    </row>
    <row r="4367" spans="3:12" ht="15" customHeight="1" x14ac:dyDescent="0.25">
      <c r="C4367" s="22">
        <v>4363</v>
      </c>
      <c r="D4367" s="23">
        <f>'B4-B1'!C616</f>
        <v>4000</v>
      </c>
      <c r="E4367" s="23"/>
      <c r="F4367" s="23"/>
      <c r="G4367" s="23">
        <f t="shared" si="344"/>
        <v>-4000</v>
      </c>
      <c r="I4367" s="23">
        <f t="shared" si="346"/>
        <v>1586000</v>
      </c>
      <c r="J4367" s="23">
        <f t="shared" si="346"/>
        <v>1000</v>
      </c>
      <c r="K4367" s="23">
        <f t="shared" si="346"/>
        <v>1000</v>
      </c>
      <c r="L4367" s="23">
        <f t="shared" si="346"/>
        <v>2548000</v>
      </c>
    </row>
    <row r="4368" spans="3:12" ht="15" customHeight="1" x14ac:dyDescent="0.25">
      <c r="C4368" s="22">
        <v>4364</v>
      </c>
      <c r="D4368" s="23">
        <f>'B4-B1'!C617</f>
        <v>4000</v>
      </c>
      <c r="E4368" s="23"/>
      <c r="F4368" s="23"/>
      <c r="G4368" s="23">
        <f t="shared" si="344"/>
        <v>-4000</v>
      </c>
      <c r="I4368" s="23">
        <f t="shared" si="346"/>
        <v>1590000</v>
      </c>
      <c r="J4368" s="23">
        <f t="shared" si="346"/>
        <v>1000</v>
      </c>
      <c r="K4368" s="23">
        <f t="shared" si="346"/>
        <v>1000</v>
      </c>
      <c r="L4368" s="23">
        <f t="shared" si="346"/>
        <v>2544000</v>
      </c>
    </row>
    <row r="4369" spans="3:12" ht="15" customHeight="1" x14ac:dyDescent="0.25">
      <c r="C4369" s="22">
        <v>4365</v>
      </c>
      <c r="D4369" s="23">
        <f>'B4-B1'!C618</f>
        <v>4000</v>
      </c>
      <c r="E4369" s="23"/>
      <c r="F4369" s="23"/>
      <c r="G4369" s="23">
        <f t="shared" si="344"/>
        <v>-4000</v>
      </c>
      <c r="I4369" s="23">
        <f t="shared" si="346"/>
        <v>1594000</v>
      </c>
      <c r="J4369" s="23">
        <f t="shared" si="346"/>
        <v>1000</v>
      </c>
      <c r="K4369" s="23">
        <f t="shared" si="346"/>
        <v>1000</v>
      </c>
      <c r="L4369" s="23">
        <f t="shared" si="346"/>
        <v>2540000</v>
      </c>
    </row>
    <row r="4370" spans="3:12" ht="15" customHeight="1" x14ac:dyDescent="0.25">
      <c r="C4370" s="22">
        <v>4366</v>
      </c>
      <c r="D4370" s="23">
        <f>'B4-B1'!C619</f>
        <v>4000</v>
      </c>
      <c r="E4370" s="23"/>
      <c r="F4370" s="23"/>
      <c r="G4370" s="23">
        <f t="shared" si="344"/>
        <v>-4000</v>
      </c>
      <c r="I4370" s="23">
        <f t="shared" si="346"/>
        <v>1598000</v>
      </c>
      <c r="J4370" s="23">
        <f t="shared" si="346"/>
        <v>1000</v>
      </c>
      <c r="K4370" s="23">
        <f t="shared" si="346"/>
        <v>1000</v>
      </c>
      <c r="L4370" s="23">
        <f t="shared" si="346"/>
        <v>2536000</v>
      </c>
    </row>
    <row r="4371" spans="3:12" ht="15" customHeight="1" x14ac:dyDescent="0.25">
      <c r="C4371" s="22">
        <v>4367</v>
      </c>
      <c r="D4371" s="23">
        <f>'B4-B1'!C620</f>
        <v>4000</v>
      </c>
      <c r="E4371" s="23"/>
      <c r="F4371" s="23"/>
      <c r="G4371" s="23">
        <f t="shared" si="344"/>
        <v>-4000</v>
      </c>
      <c r="I4371" s="23">
        <f t="shared" si="346"/>
        <v>1602000</v>
      </c>
      <c r="J4371" s="23">
        <f t="shared" si="346"/>
        <v>1000</v>
      </c>
      <c r="K4371" s="23">
        <f t="shared" si="346"/>
        <v>1000</v>
      </c>
      <c r="L4371" s="23">
        <f t="shared" si="346"/>
        <v>2532000</v>
      </c>
    </row>
    <row r="4372" spans="3:12" ht="15" customHeight="1" x14ac:dyDescent="0.25">
      <c r="C4372" s="22">
        <v>4368</v>
      </c>
      <c r="D4372" s="23">
        <f>'B4-B1'!C621</f>
        <v>4000</v>
      </c>
      <c r="E4372" s="23"/>
      <c r="F4372" s="23"/>
      <c r="G4372" s="23">
        <f t="shared" si="344"/>
        <v>-4000</v>
      </c>
      <c r="I4372" s="23">
        <f t="shared" si="346"/>
        <v>1606000</v>
      </c>
      <c r="J4372" s="23">
        <f t="shared" si="346"/>
        <v>1000</v>
      </c>
      <c r="K4372" s="23">
        <f t="shared" si="346"/>
        <v>1000</v>
      </c>
      <c r="L4372" s="23">
        <f t="shared" si="346"/>
        <v>2528000</v>
      </c>
    </row>
    <row r="4373" spans="3:12" ht="15" customHeight="1" x14ac:dyDescent="0.25">
      <c r="C4373" s="22">
        <v>4369</v>
      </c>
      <c r="D4373" s="23">
        <f>'B4-B1'!C622</f>
        <v>4000</v>
      </c>
      <c r="E4373" s="23"/>
      <c r="F4373" s="23"/>
      <c r="G4373" s="23">
        <f t="shared" si="344"/>
        <v>-4000</v>
      </c>
      <c r="I4373" s="23">
        <f t="shared" si="346"/>
        <v>1610000</v>
      </c>
      <c r="J4373" s="23">
        <f t="shared" si="346"/>
        <v>1000</v>
      </c>
      <c r="K4373" s="23">
        <f t="shared" si="346"/>
        <v>1000</v>
      </c>
      <c r="L4373" s="23">
        <f t="shared" si="346"/>
        <v>2524000</v>
      </c>
    </row>
    <row r="4374" spans="3:12" ht="15" customHeight="1" x14ac:dyDescent="0.25">
      <c r="C4374" s="22">
        <v>4370</v>
      </c>
      <c r="D4374" s="23">
        <f>'B4-B1'!C623</f>
        <v>4000</v>
      </c>
      <c r="E4374" s="23"/>
      <c r="F4374" s="23"/>
      <c r="G4374" s="23">
        <f t="shared" si="344"/>
        <v>-4000</v>
      </c>
      <c r="I4374" s="23">
        <f t="shared" si="346"/>
        <v>1614000</v>
      </c>
      <c r="J4374" s="23">
        <f t="shared" si="346"/>
        <v>1000</v>
      </c>
      <c r="K4374" s="23">
        <f t="shared" si="346"/>
        <v>1000</v>
      </c>
      <c r="L4374" s="23">
        <f t="shared" si="346"/>
        <v>2520000</v>
      </c>
    </row>
    <row r="4375" spans="3:12" ht="15" customHeight="1" x14ac:dyDescent="0.25">
      <c r="C4375" s="22">
        <v>4371</v>
      </c>
      <c r="D4375" s="23">
        <f>'B4-B1'!C624</f>
        <v>4000</v>
      </c>
      <c r="E4375" s="23"/>
      <c r="F4375" s="23"/>
      <c r="G4375" s="23">
        <f t="shared" si="344"/>
        <v>-4000</v>
      </c>
      <c r="I4375" s="23">
        <f t="shared" ref="I4375:L4390" si="347">I4374+D4375</f>
        <v>1618000</v>
      </c>
      <c r="J4375" s="23">
        <f t="shared" si="347"/>
        <v>1000</v>
      </c>
      <c r="K4375" s="23">
        <f t="shared" si="347"/>
        <v>1000</v>
      </c>
      <c r="L4375" s="23">
        <f t="shared" si="347"/>
        <v>2516000</v>
      </c>
    </row>
    <row r="4376" spans="3:12" ht="15" customHeight="1" x14ac:dyDescent="0.25">
      <c r="C4376" s="22">
        <v>4372</v>
      </c>
      <c r="D4376" s="23">
        <f>'B4-B1'!C625</f>
        <v>4000</v>
      </c>
      <c r="E4376" s="23"/>
      <c r="F4376" s="23"/>
      <c r="G4376" s="23">
        <f t="shared" si="344"/>
        <v>-4000</v>
      </c>
      <c r="I4376" s="23">
        <f t="shared" si="347"/>
        <v>1622000</v>
      </c>
      <c r="J4376" s="23">
        <f t="shared" si="347"/>
        <v>1000</v>
      </c>
      <c r="K4376" s="23">
        <f t="shared" si="347"/>
        <v>1000</v>
      </c>
      <c r="L4376" s="23">
        <f t="shared" si="347"/>
        <v>2512000</v>
      </c>
    </row>
    <row r="4377" spans="3:12" ht="15" customHeight="1" x14ac:dyDescent="0.25">
      <c r="C4377" s="22">
        <v>4373</v>
      </c>
      <c r="D4377" s="23">
        <f>'B4-B1'!C626</f>
        <v>4000</v>
      </c>
      <c r="E4377" s="23"/>
      <c r="F4377" s="23"/>
      <c r="G4377" s="23">
        <f t="shared" si="344"/>
        <v>-4000</v>
      </c>
      <c r="I4377" s="23">
        <f t="shared" si="347"/>
        <v>1626000</v>
      </c>
      <c r="J4377" s="23">
        <f t="shared" si="347"/>
        <v>1000</v>
      </c>
      <c r="K4377" s="23">
        <f t="shared" si="347"/>
        <v>1000</v>
      </c>
      <c r="L4377" s="23">
        <f t="shared" si="347"/>
        <v>2508000</v>
      </c>
    </row>
    <row r="4378" spans="3:12" ht="15" customHeight="1" x14ac:dyDescent="0.25">
      <c r="C4378" s="22">
        <v>4374</v>
      </c>
      <c r="D4378" s="23">
        <f>'B4-B1'!C627</f>
        <v>4000</v>
      </c>
      <c r="E4378" s="23"/>
      <c r="F4378" s="23"/>
      <c r="G4378" s="23">
        <f t="shared" si="344"/>
        <v>-4000</v>
      </c>
      <c r="I4378" s="23">
        <f t="shared" si="347"/>
        <v>1630000</v>
      </c>
      <c r="J4378" s="23">
        <f t="shared" si="347"/>
        <v>1000</v>
      </c>
      <c r="K4378" s="23">
        <f t="shared" si="347"/>
        <v>1000</v>
      </c>
      <c r="L4378" s="23">
        <f t="shared" si="347"/>
        <v>2504000</v>
      </c>
    </row>
    <row r="4379" spans="3:12" ht="15" customHeight="1" x14ac:dyDescent="0.25">
      <c r="C4379" s="22">
        <v>4375</v>
      </c>
      <c r="D4379" s="23">
        <f>'B4-B1'!C628</f>
        <v>4000</v>
      </c>
      <c r="E4379" s="23"/>
      <c r="F4379" s="23"/>
      <c r="G4379" s="23">
        <f t="shared" si="344"/>
        <v>-4000</v>
      </c>
      <c r="I4379" s="23">
        <f t="shared" si="347"/>
        <v>1634000</v>
      </c>
      <c r="J4379" s="23">
        <f t="shared" si="347"/>
        <v>1000</v>
      </c>
      <c r="K4379" s="23">
        <f t="shared" si="347"/>
        <v>1000</v>
      </c>
      <c r="L4379" s="23">
        <f t="shared" si="347"/>
        <v>2500000</v>
      </c>
    </row>
    <row r="4380" spans="3:12" ht="15" customHeight="1" x14ac:dyDescent="0.25">
      <c r="C4380" s="22">
        <v>4376</v>
      </c>
      <c r="D4380" s="23">
        <f>'B4-B1'!C629</f>
        <v>4000</v>
      </c>
      <c r="E4380" s="23"/>
      <c r="F4380" s="23"/>
      <c r="G4380" s="23">
        <f t="shared" si="344"/>
        <v>-4000</v>
      </c>
      <c r="I4380" s="23">
        <f t="shared" si="347"/>
        <v>1638000</v>
      </c>
      <c r="J4380" s="23">
        <f t="shared" si="347"/>
        <v>1000</v>
      </c>
      <c r="K4380" s="23">
        <f t="shared" si="347"/>
        <v>1000</v>
      </c>
      <c r="L4380" s="23">
        <f t="shared" si="347"/>
        <v>2496000</v>
      </c>
    </row>
    <row r="4381" spans="3:12" ht="15" customHeight="1" x14ac:dyDescent="0.25">
      <c r="C4381" s="22">
        <v>4377</v>
      </c>
      <c r="D4381" s="23">
        <f>'B4-B1'!C630</f>
        <v>4000</v>
      </c>
      <c r="E4381" s="23"/>
      <c r="F4381" s="23"/>
      <c r="G4381" s="23">
        <f t="shared" si="344"/>
        <v>-4000</v>
      </c>
      <c r="I4381" s="23">
        <f t="shared" si="347"/>
        <v>1642000</v>
      </c>
      <c r="J4381" s="23">
        <f t="shared" si="347"/>
        <v>1000</v>
      </c>
      <c r="K4381" s="23">
        <f t="shared" si="347"/>
        <v>1000</v>
      </c>
      <c r="L4381" s="23">
        <f t="shared" si="347"/>
        <v>2492000</v>
      </c>
    </row>
    <row r="4382" spans="3:12" ht="15" customHeight="1" x14ac:dyDescent="0.25">
      <c r="C4382" s="22">
        <v>4378</v>
      </c>
      <c r="D4382" s="23">
        <f>'B4-B1'!C631</f>
        <v>4000</v>
      </c>
      <c r="E4382" s="23"/>
      <c r="F4382" s="23"/>
      <c r="G4382" s="23">
        <f t="shared" si="344"/>
        <v>-4000</v>
      </c>
      <c r="I4382" s="23">
        <f t="shared" si="347"/>
        <v>1646000</v>
      </c>
      <c r="J4382" s="23">
        <f t="shared" si="347"/>
        <v>1000</v>
      </c>
      <c r="K4382" s="23">
        <f t="shared" si="347"/>
        <v>1000</v>
      </c>
      <c r="L4382" s="23">
        <f t="shared" si="347"/>
        <v>2488000</v>
      </c>
    </row>
    <row r="4383" spans="3:12" ht="15" customHeight="1" x14ac:dyDescent="0.25">
      <c r="C4383" s="22">
        <v>4379</v>
      </c>
      <c r="D4383" s="23">
        <f>'B4-B1'!C632</f>
        <v>4000</v>
      </c>
      <c r="E4383" s="23"/>
      <c r="F4383" s="23"/>
      <c r="G4383" s="23">
        <f t="shared" si="344"/>
        <v>-4000</v>
      </c>
      <c r="I4383" s="23">
        <f t="shared" si="347"/>
        <v>1650000</v>
      </c>
      <c r="J4383" s="23">
        <f t="shared" si="347"/>
        <v>1000</v>
      </c>
      <c r="K4383" s="23">
        <f t="shared" si="347"/>
        <v>1000</v>
      </c>
      <c r="L4383" s="23">
        <f t="shared" si="347"/>
        <v>2484000</v>
      </c>
    </row>
    <row r="4384" spans="3:12" ht="15" customHeight="1" x14ac:dyDescent="0.25">
      <c r="C4384" s="22">
        <v>4380</v>
      </c>
      <c r="D4384" s="23">
        <f>'B4-B1'!C633</f>
        <v>4000</v>
      </c>
      <c r="E4384" s="23"/>
      <c r="F4384" s="23"/>
      <c r="G4384" s="23">
        <f t="shared" si="344"/>
        <v>-4000</v>
      </c>
      <c r="I4384" s="23">
        <f t="shared" si="347"/>
        <v>1654000</v>
      </c>
      <c r="J4384" s="23">
        <f t="shared" si="347"/>
        <v>1000</v>
      </c>
      <c r="K4384" s="23">
        <f t="shared" si="347"/>
        <v>1000</v>
      </c>
      <c r="L4384" s="23">
        <f t="shared" si="347"/>
        <v>2480000</v>
      </c>
    </row>
    <row r="4385" spans="3:12" ht="15" customHeight="1" x14ac:dyDescent="0.25">
      <c r="C4385" s="22">
        <v>4381</v>
      </c>
      <c r="D4385" s="23">
        <f>'B4-B1'!C634</f>
        <v>4000</v>
      </c>
      <c r="E4385" s="23"/>
      <c r="F4385" s="23"/>
      <c r="G4385" s="23">
        <f t="shared" si="344"/>
        <v>-4000</v>
      </c>
      <c r="I4385" s="23">
        <f t="shared" si="347"/>
        <v>1658000</v>
      </c>
      <c r="J4385" s="23">
        <f t="shared" si="347"/>
        <v>1000</v>
      </c>
      <c r="K4385" s="23">
        <f t="shared" si="347"/>
        <v>1000</v>
      </c>
      <c r="L4385" s="23">
        <f t="shared" si="347"/>
        <v>2476000</v>
      </c>
    </row>
    <row r="4386" spans="3:12" ht="15" customHeight="1" x14ac:dyDescent="0.25">
      <c r="C4386" s="22">
        <v>4382</v>
      </c>
      <c r="D4386" s="23">
        <f>'B4-B1'!C635</f>
        <v>4000</v>
      </c>
      <c r="E4386" s="23"/>
      <c r="F4386" s="23"/>
      <c r="G4386" s="23">
        <f t="shared" si="344"/>
        <v>-4000</v>
      </c>
      <c r="I4386" s="23">
        <f t="shared" si="347"/>
        <v>1662000</v>
      </c>
      <c r="J4386" s="23">
        <f t="shared" si="347"/>
        <v>1000</v>
      </c>
      <c r="K4386" s="23">
        <f t="shared" si="347"/>
        <v>1000</v>
      </c>
      <c r="L4386" s="23">
        <f t="shared" si="347"/>
        <v>2472000</v>
      </c>
    </row>
    <row r="4387" spans="3:12" ht="15" customHeight="1" x14ac:dyDescent="0.25">
      <c r="C4387" s="22">
        <v>4383</v>
      </c>
      <c r="D4387" s="23">
        <f>'B4-B1'!C636</f>
        <v>4000</v>
      </c>
      <c r="E4387" s="23"/>
      <c r="F4387" s="23"/>
      <c r="G4387" s="23">
        <f t="shared" si="344"/>
        <v>-4000</v>
      </c>
      <c r="I4387" s="23">
        <f t="shared" si="347"/>
        <v>1666000</v>
      </c>
      <c r="J4387" s="23">
        <f t="shared" si="347"/>
        <v>1000</v>
      </c>
      <c r="K4387" s="23">
        <f t="shared" si="347"/>
        <v>1000</v>
      </c>
      <c r="L4387" s="23">
        <f t="shared" si="347"/>
        <v>2468000</v>
      </c>
    </row>
    <row r="4388" spans="3:12" ht="15" customHeight="1" x14ac:dyDescent="0.25">
      <c r="C4388" s="22">
        <v>4384</v>
      </c>
      <c r="D4388" s="23">
        <f>'B4-B1'!C637</f>
        <v>4000</v>
      </c>
      <c r="E4388" s="23"/>
      <c r="F4388" s="23"/>
      <c r="G4388" s="23">
        <f t="shared" si="344"/>
        <v>-4000</v>
      </c>
      <c r="I4388" s="23">
        <f t="shared" si="347"/>
        <v>1670000</v>
      </c>
      <c r="J4388" s="23">
        <f t="shared" si="347"/>
        <v>1000</v>
      </c>
      <c r="K4388" s="23">
        <f t="shared" si="347"/>
        <v>1000</v>
      </c>
      <c r="L4388" s="23">
        <f t="shared" si="347"/>
        <v>2464000</v>
      </c>
    </row>
    <row r="4389" spans="3:12" ht="15" customHeight="1" x14ac:dyDescent="0.25">
      <c r="C4389" s="22">
        <v>4385</v>
      </c>
      <c r="D4389" s="23">
        <f>'B4-B1'!C638</f>
        <v>4000</v>
      </c>
      <c r="E4389" s="23"/>
      <c r="F4389" s="23"/>
      <c r="G4389" s="23">
        <f t="shared" si="344"/>
        <v>-4000</v>
      </c>
      <c r="I4389" s="23">
        <f t="shared" si="347"/>
        <v>1674000</v>
      </c>
      <c r="J4389" s="23">
        <f t="shared" si="347"/>
        <v>1000</v>
      </c>
      <c r="K4389" s="23">
        <f t="shared" si="347"/>
        <v>1000</v>
      </c>
      <c r="L4389" s="23">
        <f t="shared" si="347"/>
        <v>2460000</v>
      </c>
    </row>
    <row r="4390" spans="3:12" ht="15" customHeight="1" x14ac:dyDescent="0.25">
      <c r="C4390" s="22">
        <v>4386</v>
      </c>
      <c r="D4390" s="23">
        <f>'B4-B1'!C639</f>
        <v>4000</v>
      </c>
      <c r="E4390" s="23"/>
      <c r="F4390" s="23"/>
      <c r="G4390" s="23">
        <f t="shared" si="344"/>
        <v>-4000</v>
      </c>
      <c r="I4390" s="23">
        <f t="shared" si="347"/>
        <v>1678000</v>
      </c>
      <c r="J4390" s="23">
        <f t="shared" si="347"/>
        <v>1000</v>
      </c>
      <c r="K4390" s="23">
        <f t="shared" si="347"/>
        <v>1000</v>
      </c>
      <c r="L4390" s="23">
        <f t="shared" si="347"/>
        <v>2456000</v>
      </c>
    </row>
    <row r="4391" spans="3:12" ht="15" customHeight="1" x14ac:dyDescent="0.25">
      <c r="C4391" s="22">
        <v>4387</v>
      </c>
      <c r="D4391" s="23">
        <f>'B4-B1'!C640</f>
        <v>4000</v>
      </c>
      <c r="E4391" s="23"/>
      <c r="F4391" s="23"/>
      <c r="G4391" s="23">
        <f t="shared" si="344"/>
        <v>-4000</v>
      </c>
      <c r="I4391" s="23">
        <f t="shared" ref="I4391:L4406" si="348">I4390+D4391</f>
        <v>1682000</v>
      </c>
      <c r="J4391" s="23">
        <f t="shared" si="348"/>
        <v>1000</v>
      </c>
      <c r="K4391" s="23">
        <f t="shared" si="348"/>
        <v>1000</v>
      </c>
      <c r="L4391" s="23">
        <f t="shared" si="348"/>
        <v>2452000</v>
      </c>
    </row>
    <row r="4392" spans="3:12" ht="15" customHeight="1" x14ac:dyDescent="0.25">
      <c r="C4392" s="22">
        <v>4388</v>
      </c>
      <c r="D4392" s="23">
        <f>'B4-B1'!C641</f>
        <v>4000</v>
      </c>
      <c r="E4392" s="23"/>
      <c r="F4392" s="23"/>
      <c r="G4392" s="23">
        <f t="shared" si="344"/>
        <v>-4000</v>
      </c>
      <c r="I4392" s="23">
        <f t="shared" si="348"/>
        <v>1686000</v>
      </c>
      <c r="J4392" s="23">
        <f t="shared" si="348"/>
        <v>1000</v>
      </c>
      <c r="K4392" s="23">
        <f t="shared" si="348"/>
        <v>1000</v>
      </c>
      <c r="L4392" s="23">
        <f t="shared" si="348"/>
        <v>2448000</v>
      </c>
    </row>
    <row r="4393" spans="3:12" ht="15" customHeight="1" x14ac:dyDescent="0.25">
      <c r="C4393" s="22">
        <v>4389</v>
      </c>
      <c r="D4393" s="23">
        <f>'B4-B1'!C642</f>
        <v>4000</v>
      </c>
      <c r="E4393" s="23"/>
      <c r="F4393" s="23"/>
      <c r="G4393" s="23">
        <f t="shared" si="344"/>
        <v>-4000</v>
      </c>
      <c r="I4393" s="23">
        <f t="shared" si="348"/>
        <v>1690000</v>
      </c>
      <c r="J4393" s="23">
        <f t="shared" si="348"/>
        <v>1000</v>
      </c>
      <c r="K4393" s="23">
        <f t="shared" si="348"/>
        <v>1000</v>
      </c>
      <c r="L4393" s="23">
        <f t="shared" si="348"/>
        <v>2444000</v>
      </c>
    </row>
    <row r="4394" spans="3:12" ht="15" customHeight="1" x14ac:dyDescent="0.25">
      <c r="C4394" s="22">
        <v>4390</v>
      </c>
      <c r="D4394" s="23">
        <f>'B4-B1'!C643</f>
        <v>4000</v>
      </c>
      <c r="E4394" s="23"/>
      <c r="F4394" s="23"/>
      <c r="G4394" s="23">
        <f t="shared" si="344"/>
        <v>-4000</v>
      </c>
      <c r="I4394" s="23">
        <f t="shared" si="348"/>
        <v>1694000</v>
      </c>
      <c r="J4394" s="23">
        <f t="shared" si="348"/>
        <v>1000</v>
      </c>
      <c r="K4394" s="23">
        <f t="shared" si="348"/>
        <v>1000</v>
      </c>
      <c r="L4394" s="23">
        <f t="shared" si="348"/>
        <v>2440000</v>
      </c>
    </row>
    <row r="4395" spans="3:12" ht="15" customHeight="1" x14ac:dyDescent="0.25">
      <c r="C4395" s="22">
        <v>4391</v>
      </c>
      <c r="D4395" s="23">
        <f>'B4-B1'!C644</f>
        <v>4000</v>
      </c>
      <c r="E4395" s="23"/>
      <c r="F4395" s="23"/>
      <c r="G4395" s="23">
        <f t="shared" si="344"/>
        <v>-4000</v>
      </c>
      <c r="I4395" s="23">
        <f t="shared" si="348"/>
        <v>1698000</v>
      </c>
      <c r="J4395" s="23">
        <f t="shared" si="348"/>
        <v>1000</v>
      </c>
      <c r="K4395" s="23">
        <f t="shared" si="348"/>
        <v>1000</v>
      </c>
      <c r="L4395" s="23">
        <f t="shared" si="348"/>
        <v>2436000</v>
      </c>
    </row>
    <row r="4396" spans="3:12" ht="15" customHeight="1" x14ac:dyDescent="0.25">
      <c r="C4396" s="22">
        <v>4392</v>
      </c>
      <c r="D4396" s="23">
        <f>'B4-B1'!C645</f>
        <v>4000</v>
      </c>
      <c r="E4396" s="23"/>
      <c r="F4396" s="23"/>
      <c r="G4396" s="23">
        <f t="shared" ref="G4396:G4459" si="349">-D4396</f>
        <v>-4000</v>
      </c>
      <c r="I4396" s="23">
        <f t="shared" si="348"/>
        <v>1702000</v>
      </c>
      <c r="J4396" s="23">
        <f t="shared" si="348"/>
        <v>1000</v>
      </c>
      <c r="K4396" s="23">
        <f t="shared" si="348"/>
        <v>1000</v>
      </c>
      <c r="L4396" s="23">
        <f t="shared" si="348"/>
        <v>2432000</v>
      </c>
    </row>
    <row r="4397" spans="3:12" ht="15" customHeight="1" x14ac:dyDescent="0.25">
      <c r="C4397" s="22">
        <v>4393</v>
      </c>
      <c r="D4397" s="23">
        <f>'B4-B1'!C646</f>
        <v>4000</v>
      </c>
      <c r="E4397" s="23"/>
      <c r="F4397" s="23"/>
      <c r="G4397" s="23">
        <f t="shared" si="349"/>
        <v>-4000</v>
      </c>
      <c r="I4397" s="23">
        <f t="shared" si="348"/>
        <v>1706000</v>
      </c>
      <c r="J4397" s="23">
        <f t="shared" si="348"/>
        <v>1000</v>
      </c>
      <c r="K4397" s="23">
        <f t="shared" si="348"/>
        <v>1000</v>
      </c>
      <c r="L4397" s="23">
        <f t="shared" si="348"/>
        <v>2428000</v>
      </c>
    </row>
    <row r="4398" spans="3:12" ht="15" customHeight="1" x14ac:dyDescent="0.25">
      <c r="C4398" s="22">
        <v>4394</v>
      </c>
      <c r="D4398" s="23">
        <f>'B4-B1'!C647</f>
        <v>4000</v>
      </c>
      <c r="E4398" s="23"/>
      <c r="F4398" s="23"/>
      <c r="G4398" s="23">
        <f t="shared" si="349"/>
        <v>-4000</v>
      </c>
      <c r="I4398" s="23">
        <f t="shared" si="348"/>
        <v>1710000</v>
      </c>
      <c r="J4398" s="23">
        <f t="shared" si="348"/>
        <v>1000</v>
      </c>
      <c r="K4398" s="23">
        <f t="shared" si="348"/>
        <v>1000</v>
      </c>
      <c r="L4398" s="23">
        <f t="shared" si="348"/>
        <v>2424000</v>
      </c>
    </row>
    <row r="4399" spans="3:12" ht="15" customHeight="1" x14ac:dyDescent="0.25">
      <c r="C4399" s="22">
        <v>4395</v>
      </c>
      <c r="D4399" s="23">
        <f>'B4-B1'!C648</f>
        <v>4000</v>
      </c>
      <c r="E4399" s="23"/>
      <c r="F4399" s="23"/>
      <c r="G4399" s="23">
        <f t="shared" si="349"/>
        <v>-4000</v>
      </c>
      <c r="I4399" s="23">
        <f t="shared" si="348"/>
        <v>1714000</v>
      </c>
      <c r="J4399" s="23">
        <f t="shared" si="348"/>
        <v>1000</v>
      </c>
      <c r="K4399" s="23">
        <f t="shared" si="348"/>
        <v>1000</v>
      </c>
      <c r="L4399" s="23">
        <f t="shared" si="348"/>
        <v>2420000</v>
      </c>
    </row>
    <row r="4400" spans="3:12" ht="15" customHeight="1" x14ac:dyDescent="0.25">
      <c r="C4400" s="22">
        <v>4396</v>
      </c>
      <c r="D4400" s="23">
        <f>'B4-B1'!C649</f>
        <v>4000</v>
      </c>
      <c r="E4400" s="23"/>
      <c r="F4400" s="23"/>
      <c r="G4400" s="23">
        <f t="shared" si="349"/>
        <v>-4000</v>
      </c>
      <c r="I4400" s="23">
        <f t="shared" si="348"/>
        <v>1718000</v>
      </c>
      <c r="J4400" s="23">
        <f t="shared" si="348"/>
        <v>1000</v>
      </c>
      <c r="K4400" s="23">
        <f t="shared" si="348"/>
        <v>1000</v>
      </c>
      <c r="L4400" s="23">
        <f t="shared" si="348"/>
        <v>2416000</v>
      </c>
    </row>
    <row r="4401" spans="3:12" ht="15" customHeight="1" x14ac:dyDescent="0.25">
      <c r="C4401" s="22">
        <v>4397</v>
      </c>
      <c r="D4401" s="23">
        <f>'B4-B1'!C650</f>
        <v>4000</v>
      </c>
      <c r="E4401" s="23"/>
      <c r="F4401" s="23"/>
      <c r="G4401" s="23">
        <f t="shared" si="349"/>
        <v>-4000</v>
      </c>
      <c r="I4401" s="23">
        <f t="shared" si="348"/>
        <v>1722000</v>
      </c>
      <c r="J4401" s="23">
        <f t="shared" si="348"/>
        <v>1000</v>
      </c>
      <c r="K4401" s="23">
        <f t="shared" si="348"/>
        <v>1000</v>
      </c>
      <c r="L4401" s="23">
        <f t="shared" si="348"/>
        <v>2412000</v>
      </c>
    </row>
    <row r="4402" spans="3:12" ht="15" customHeight="1" x14ac:dyDescent="0.25">
      <c r="C4402" s="22">
        <v>4398</v>
      </c>
      <c r="D4402" s="23">
        <f>'B4-B1'!C651</f>
        <v>4000</v>
      </c>
      <c r="E4402" s="23"/>
      <c r="F4402" s="23"/>
      <c r="G4402" s="23">
        <f t="shared" si="349"/>
        <v>-4000</v>
      </c>
      <c r="I4402" s="23">
        <f t="shared" si="348"/>
        <v>1726000</v>
      </c>
      <c r="J4402" s="23">
        <f t="shared" si="348"/>
        <v>1000</v>
      </c>
      <c r="K4402" s="23">
        <f t="shared" si="348"/>
        <v>1000</v>
      </c>
      <c r="L4402" s="23">
        <f t="shared" si="348"/>
        <v>2408000</v>
      </c>
    </row>
    <row r="4403" spans="3:12" ht="15" customHeight="1" x14ac:dyDescent="0.25">
      <c r="C4403" s="22">
        <v>4399</v>
      </c>
      <c r="D4403" s="23">
        <f>'B4-B1'!C652</f>
        <v>4000</v>
      </c>
      <c r="E4403" s="23"/>
      <c r="F4403" s="23"/>
      <c r="G4403" s="23">
        <f t="shared" si="349"/>
        <v>-4000</v>
      </c>
      <c r="I4403" s="23">
        <f t="shared" si="348"/>
        <v>1730000</v>
      </c>
      <c r="J4403" s="23">
        <f t="shared" si="348"/>
        <v>1000</v>
      </c>
      <c r="K4403" s="23">
        <f t="shared" si="348"/>
        <v>1000</v>
      </c>
      <c r="L4403" s="23">
        <f t="shared" si="348"/>
        <v>2404000</v>
      </c>
    </row>
    <row r="4404" spans="3:12" ht="15" customHeight="1" x14ac:dyDescent="0.25">
      <c r="C4404" s="22">
        <v>4400</v>
      </c>
      <c r="D4404" s="23">
        <f>'B4-B1'!C653</f>
        <v>4000</v>
      </c>
      <c r="E4404" s="23"/>
      <c r="F4404" s="23"/>
      <c r="G4404" s="23">
        <f t="shared" si="349"/>
        <v>-4000</v>
      </c>
      <c r="I4404" s="23">
        <f t="shared" si="348"/>
        <v>1734000</v>
      </c>
      <c r="J4404" s="23">
        <f t="shared" si="348"/>
        <v>1000</v>
      </c>
      <c r="K4404" s="23">
        <f t="shared" si="348"/>
        <v>1000</v>
      </c>
      <c r="L4404" s="23">
        <f t="shared" si="348"/>
        <v>2400000</v>
      </c>
    </row>
    <row r="4405" spans="3:12" ht="15" customHeight="1" x14ac:dyDescent="0.25">
      <c r="C4405" s="22">
        <v>4401</v>
      </c>
      <c r="D4405" s="23">
        <f>'B4-B1'!C654</f>
        <v>4000</v>
      </c>
      <c r="E4405" s="23"/>
      <c r="F4405" s="23"/>
      <c r="G4405" s="23">
        <f t="shared" si="349"/>
        <v>-4000</v>
      </c>
      <c r="I4405" s="23">
        <f t="shared" si="348"/>
        <v>1738000</v>
      </c>
      <c r="J4405" s="23">
        <f t="shared" si="348"/>
        <v>1000</v>
      </c>
      <c r="K4405" s="23">
        <f t="shared" si="348"/>
        <v>1000</v>
      </c>
      <c r="L4405" s="23">
        <f t="shared" si="348"/>
        <v>2396000</v>
      </c>
    </row>
    <row r="4406" spans="3:12" ht="15" customHeight="1" x14ac:dyDescent="0.25">
      <c r="C4406" s="22">
        <v>4402</v>
      </c>
      <c r="D4406" s="23">
        <f>'B4-B1'!C655</f>
        <v>4000</v>
      </c>
      <c r="E4406" s="23"/>
      <c r="F4406" s="23"/>
      <c r="G4406" s="23">
        <f t="shared" si="349"/>
        <v>-4000</v>
      </c>
      <c r="I4406" s="23">
        <f t="shared" si="348"/>
        <v>1742000</v>
      </c>
      <c r="J4406" s="23">
        <f t="shared" si="348"/>
        <v>1000</v>
      </c>
      <c r="K4406" s="23">
        <f t="shared" si="348"/>
        <v>1000</v>
      </c>
      <c r="L4406" s="23">
        <f t="shared" si="348"/>
        <v>2392000</v>
      </c>
    </row>
    <row r="4407" spans="3:12" ht="15" customHeight="1" x14ac:dyDescent="0.25">
      <c r="C4407" s="22">
        <v>4403</v>
      </c>
      <c r="D4407" s="23">
        <f>'B4-B1'!C656</f>
        <v>4000</v>
      </c>
      <c r="E4407" s="23"/>
      <c r="F4407" s="23"/>
      <c r="G4407" s="23">
        <f t="shared" si="349"/>
        <v>-4000</v>
      </c>
      <c r="I4407" s="23">
        <f t="shared" ref="I4407:L4422" si="350">I4406+D4407</f>
        <v>1746000</v>
      </c>
      <c r="J4407" s="23">
        <f t="shared" si="350"/>
        <v>1000</v>
      </c>
      <c r="K4407" s="23">
        <f t="shared" si="350"/>
        <v>1000</v>
      </c>
      <c r="L4407" s="23">
        <f t="shared" si="350"/>
        <v>2388000</v>
      </c>
    </row>
    <row r="4408" spans="3:12" ht="15" customHeight="1" x14ac:dyDescent="0.25">
      <c r="C4408" s="22">
        <v>4404</v>
      </c>
      <c r="D4408" s="23">
        <f>'B4-B1'!C657</f>
        <v>4000</v>
      </c>
      <c r="E4408" s="23"/>
      <c r="F4408" s="23"/>
      <c r="G4408" s="23">
        <f t="shared" si="349"/>
        <v>-4000</v>
      </c>
      <c r="I4408" s="23">
        <f t="shared" si="350"/>
        <v>1750000</v>
      </c>
      <c r="J4408" s="23">
        <f t="shared" si="350"/>
        <v>1000</v>
      </c>
      <c r="K4408" s="23">
        <f t="shared" si="350"/>
        <v>1000</v>
      </c>
      <c r="L4408" s="23">
        <f t="shared" si="350"/>
        <v>2384000</v>
      </c>
    </row>
    <row r="4409" spans="3:12" ht="15" customHeight="1" x14ac:dyDescent="0.25">
      <c r="C4409" s="22">
        <v>4405</v>
      </c>
      <c r="D4409" s="23">
        <f>'B4-B1'!C658</f>
        <v>4000</v>
      </c>
      <c r="E4409" s="23"/>
      <c r="F4409" s="23"/>
      <c r="G4409" s="23">
        <f t="shared" si="349"/>
        <v>-4000</v>
      </c>
      <c r="I4409" s="23">
        <f t="shared" si="350"/>
        <v>1754000</v>
      </c>
      <c r="J4409" s="23">
        <f t="shared" si="350"/>
        <v>1000</v>
      </c>
      <c r="K4409" s="23">
        <f t="shared" si="350"/>
        <v>1000</v>
      </c>
      <c r="L4409" s="23">
        <f t="shared" si="350"/>
        <v>2380000</v>
      </c>
    </row>
    <row r="4410" spans="3:12" ht="15" customHeight="1" x14ac:dyDescent="0.25">
      <c r="C4410" s="22">
        <v>4406</v>
      </c>
      <c r="D4410" s="23">
        <f>'B4-B1'!C659</f>
        <v>4000</v>
      </c>
      <c r="E4410" s="23"/>
      <c r="F4410" s="23"/>
      <c r="G4410" s="23">
        <f t="shared" si="349"/>
        <v>-4000</v>
      </c>
      <c r="I4410" s="23">
        <f t="shared" si="350"/>
        <v>1758000</v>
      </c>
      <c r="J4410" s="23">
        <f t="shared" si="350"/>
        <v>1000</v>
      </c>
      <c r="K4410" s="23">
        <f t="shared" si="350"/>
        <v>1000</v>
      </c>
      <c r="L4410" s="23">
        <f t="shared" si="350"/>
        <v>2376000</v>
      </c>
    </row>
    <row r="4411" spans="3:12" ht="15" customHeight="1" x14ac:dyDescent="0.25">
      <c r="C4411" s="22">
        <v>4407</v>
      </c>
      <c r="D4411" s="23">
        <f>'B4-B1'!C660</f>
        <v>4000</v>
      </c>
      <c r="E4411" s="23"/>
      <c r="F4411" s="23"/>
      <c r="G4411" s="23">
        <f t="shared" si="349"/>
        <v>-4000</v>
      </c>
      <c r="I4411" s="23">
        <f t="shared" si="350"/>
        <v>1762000</v>
      </c>
      <c r="J4411" s="23">
        <f t="shared" si="350"/>
        <v>1000</v>
      </c>
      <c r="K4411" s="23">
        <f t="shared" si="350"/>
        <v>1000</v>
      </c>
      <c r="L4411" s="23">
        <f t="shared" si="350"/>
        <v>2372000</v>
      </c>
    </row>
    <row r="4412" spans="3:12" ht="15" customHeight="1" x14ac:dyDescent="0.25">
      <c r="C4412" s="22">
        <v>4408</v>
      </c>
      <c r="D4412" s="23">
        <f>'B4-B1'!C661</f>
        <v>4000</v>
      </c>
      <c r="E4412" s="23"/>
      <c r="F4412" s="23"/>
      <c r="G4412" s="23">
        <f t="shared" si="349"/>
        <v>-4000</v>
      </c>
      <c r="I4412" s="23">
        <f t="shared" si="350"/>
        <v>1766000</v>
      </c>
      <c r="J4412" s="23">
        <f t="shared" si="350"/>
        <v>1000</v>
      </c>
      <c r="K4412" s="23">
        <f t="shared" si="350"/>
        <v>1000</v>
      </c>
      <c r="L4412" s="23">
        <f t="shared" si="350"/>
        <v>2368000</v>
      </c>
    </row>
    <row r="4413" spans="3:12" ht="15" customHeight="1" x14ac:dyDescent="0.25">
      <c r="C4413" s="22">
        <v>4409</v>
      </c>
      <c r="D4413" s="23">
        <f>'B4-B1'!C662</f>
        <v>4000</v>
      </c>
      <c r="E4413" s="23"/>
      <c r="F4413" s="23"/>
      <c r="G4413" s="23">
        <f t="shared" si="349"/>
        <v>-4000</v>
      </c>
      <c r="I4413" s="23">
        <f t="shared" si="350"/>
        <v>1770000</v>
      </c>
      <c r="J4413" s="23">
        <f t="shared" si="350"/>
        <v>1000</v>
      </c>
      <c r="K4413" s="23">
        <f t="shared" si="350"/>
        <v>1000</v>
      </c>
      <c r="L4413" s="23">
        <f t="shared" si="350"/>
        <v>2364000</v>
      </c>
    </row>
    <row r="4414" spans="3:12" ht="15" customHeight="1" x14ac:dyDescent="0.25">
      <c r="C4414" s="22">
        <v>4410</v>
      </c>
      <c r="D4414" s="23">
        <f>'B4-B1'!C663</f>
        <v>4000</v>
      </c>
      <c r="E4414" s="23"/>
      <c r="F4414" s="23"/>
      <c r="G4414" s="23">
        <f t="shared" si="349"/>
        <v>-4000</v>
      </c>
      <c r="I4414" s="23">
        <f t="shared" si="350"/>
        <v>1774000</v>
      </c>
      <c r="J4414" s="23">
        <f t="shared" si="350"/>
        <v>1000</v>
      </c>
      <c r="K4414" s="23">
        <f t="shared" si="350"/>
        <v>1000</v>
      </c>
      <c r="L4414" s="23">
        <f t="shared" si="350"/>
        <v>2360000</v>
      </c>
    </row>
    <row r="4415" spans="3:12" ht="15" customHeight="1" x14ac:dyDescent="0.25">
      <c r="C4415" s="22">
        <v>4411</v>
      </c>
      <c r="D4415" s="23">
        <f>'B4-B1'!C664</f>
        <v>4000</v>
      </c>
      <c r="E4415" s="23"/>
      <c r="F4415" s="23"/>
      <c r="G4415" s="23">
        <f t="shared" si="349"/>
        <v>-4000</v>
      </c>
      <c r="I4415" s="23">
        <f t="shared" si="350"/>
        <v>1778000</v>
      </c>
      <c r="J4415" s="23">
        <f t="shared" si="350"/>
        <v>1000</v>
      </c>
      <c r="K4415" s="23">
        <f t="shared" si="350"/>
        <v>1000</v>
      </c>
      <c r="L4415" s="23">
        <f t="shared" si="350"/>
        <v>2356000</v>
      </c>
    </row>
    <row r="4416" spans="3:12" ht="15" customHeight="1" x14ac:dyDescent="0.25">
      <c r="C4416" s="22">
        <v>4412</v>
      </c>
      <c r="D4416" s="23">
        <f>'B4-B1'!C665</f>
        <v>4000</v>
      </c>
      <c r="E4416" s="23"/>
      <c r="F4416" s="23"/>
      <c r="G4416" s="23">
        <f t="shared" si="349"/>
        <v>-4000</v>
      </c>
      <c r="I4416" s="23">
        <f t="shared" si="350"/>
        <v>1782000</v>
      </c>
      <c r="J4416" s="23">
        <f t="shared" si="350"/>
        <v>1000</v>
      </c>
      <c r="K4416" s="23">
        <f t="shared" si="350"/>
        <v>1000</v>
      </c>
      <c r="L4416" s="23">
        <f t="shared" si="350"/>
        <v>2352000</v>
      </c>
    </row>
    <row r="4417" spans="3:12" ht="15" customHeight="1" x14ac:dyDescent="0.25">
      <c r="C4417" s="22">
        <v>4413</v>
      </c>
      <c r="D4417" s="23">
        <f>'B4-B1'!C666</f>
        <v>4000</v>
      </c>
      <c r="E4417" s="23"/>
      <c r="F4417" s="23"/>
      <c r="G4417" s="23">
        <f t="shared" si="349"/>
        <v>-4000</v>
      </c>
      <c r="I4417" s="23">
        <f t="shared" si="350"/>
        <v>1786000</v>
      </c>
      <c r="J4417" s="23">
        <f t="shared" si="350"/>
        <v>1000</v>
      </c>
      <c r="K4417" s="23">
        <f t="shared" si="350"/>
        <v>1000</v>
      </c>
      <c r="L4417" s="23">
        <f t="shared" si="350"/>
        <v>2348000</v>
      </c>
    </row>
    <row r="4418" spans="3:12" ht="15" customHeight="1" x14ac:dyDescent="0.25">
      <c r="C4418" s="22">
        <v>4414</v>
      </c>
      <c r="D4418" s="23">
        <f>'B4-B1'!C667</f>
        <v>4000</v>
      </c>
      <c r="E4418" s="23"/>
      <c r="F4418" s="23"/>
      <c r="G4418" s="23">
        <f t="shared" si="349"/>
        <v>-4000</v>
      </c>
      <c r="I4418" s="23">
        <f t="shared" si="350"/>
        <v>1790000</v>
      </c>
      <c r="J4418" s="23">
        <f t="shared" si="350"/>
        <v>1000</v>
      </c>
      <c r="K4418" s="23">
        <f t="shared" si="350"/>
        <v>1000</v>
      </c>
      <c r="L4418" s="23">
        <f t="shared" si="350"/>
        <v>2344000</v>
      </c>
    </row>
    <row r="4419" spans="3:12" ht="15" customHeight="1" x14ac:dyDescent="0.25">
      <c r="C4419" s="22">
        <v>4415</v>
      </c>
      <c r="D4419" s="23">
        <f>'B4-B1'!C668</f>
        <v>4000</v>
      </c>
      <c r="E4419" s="23"/>
      <c r="F4419" s="23"/>
      <c r="G4419" s="23">
        <f t="shared" si="349"/>
        <v>-4000</v>
      </c>
      <c r="I4419" s="23">
        <f t="shared" si="350"/>
        <v>1794000</v>
      </c>
      <c r="J4419" s="23">
        <f t="shared" si="350"/>
        <v>1000</v>
      </c>
      <c r="K4419" s="23">
        <f t="shared" si="350"/>
        <v>1000</v>
      </c>
      <c r="L4419" s="23">
        <f t="shared" si="350"/>
        <v>2340000</v>
      </c>
    </row>
    <row r="4420" spans="3:12" ht="15" customHeight="1" x14ac:dyDescent="0.25">
      <c r="C4420" s="22">
        <v>4416</v>
      </c>
      <c r="D4420" s="23">
        <f>'B4-B1'!C669</f>
        <v>4000</v>
      </c>
      <c r="E4420" s="23"/>
      <c r="F4420" s="23"/>
      <c r="G4420" s="23">
        <f t="shared" si="349"/>
        <v>-4000</v>
      </c>
      <c r="I4420" s="23">
        <f t="shared" si="350"/>
        <v>1798000</v>
      </c>
      <c r="J4420" s="23">
        <f t="shared" si="350"/>
        <v>1000</v>
      </c>
      <c r="K4420" s="23">
        <f t="shared" si="350"/>
        <v>1000</v>
      </c>
      <c r="L4420" s="23">
        <f t="shared" si="350"/>
        <v>2336000</v>
      </c>
    </row>
    <row r="4421" spans="3:12" ht="15" customHeight="1" x14ac:dyDescent="0.25">
      <c r="C4421" s="22">
        <v>4417</v>
      </c>
      <c r="D4421" s="23">
        <f>'B4-B1'!C670</f>
        <v>4000</v>
      </c>
      <c r="E4421" s="23"/>
      <c r="F4421" s="23"/>
      <c r="G4421" s="23">
        <f t="shared" si="349"/>
        <v>-4000</v>
      </c>
      <c r="I4421" s="23">
        <f t="shared" si="350"/>
        <v>1802000</v>
      </c>
      <c r="J4421" s="23">
        <f t="shared" si="350"/>
        <v>1000</v>
      </c>
      <c r="K4421" s="23">
        <f t="shared" si="350"/>
        <v>1000</v>
      </c>
      <c r="L4421" s="23">
        <f t="shared" si="350"/>
        <v>2332000</v>
      </c>
    </row>
    <row r="4422" spans="3:12" ht="15" customHeight="1" x14ac:dyDescent="0.25">
      <c r="C4422" s="22">
        <v>4418</v>
      </c>
      <c r="D4422" s="23">
        <f>'B4-B1'!C671</f>
        <v>4000</v>
      </c>
      <c r="E4422" s="23"/>
      <c r="F4422" s="23"/>
      <c r="G4422" s="23">
        <f t="shared" si="349"/>
        <v>-4000</v>
      </c>
      <c r="I4422" s="23">
        <f t="shared" si="350"/>
        <v>1806000</v>
      </c>
      <c r="J4422" s="23">
        <f t="shared" si="350"/>
        <v>1000</v>
      </c>
      <c r="K4422" s="23">
        <f t="shared" si="350"/>
        <v>1000</v>
      </c>
      <c r="L4422" s="23">
        <f t="shared" si="350"/>
        <v>2328000</v>
      </c>
    </row>
    <row r="4423" spans="3:12" ht="15" customHeight="1" x14ac:dyDescent="0.25">
      <c r="C4423" s="22">
        <v>4419</v>
      </c>
      <c r="D4423" s="23">
        <f>'B4-B1'!C672</f>
        <v>4000</v>
      </c>
      <c r="E4423" s="23"/>
      <c r="F4423" s="23"/>
      <c r="G4423" s="23">
        <f t="shared" si="349"/>
        <v>-4000</v>
      </c>
      <c r="I4423" s="23">
        <f t="shared" ref="I4423:L4438" si="351">I4422+D4423</f>
        <v>1810000</v>
      </c>
      <c r="J4423" s="23">
        <f t="shared" si="351"/>
        <v>1000</v>
      </c>
      <c r="K4423" s="23">
        <f t="shared" si="351"/>
        <v>1000</v>
      </c>
      <c r="L4423" s="23">
        <f t="shared" si="351"/>
        <v>2324000</v>
      </c>
    </row>
    <row r="4424" spans="3:12" ht="15" customHeight="1" x14ac:dyDescent="0.25">
      <c r="C4424" s="22">
        <v>4420</v>
      </c>
      <c r="D4424" s="23">
        <f>'B4-B1'!C673</f>
        <v>4000</v>
      </c>
      <c r="E4424" s="23"/>
      <c r="F4424" s="23"/>
      <c r="G4424" s="23">
        <f t="shared" si="349"/>
        <v>-4000</v>
      </c>
      <c r="I4424" s="23">
        <f t="shared" si="351"/>
        <v>1814000</v>
      </c>
      <c r="J4424" s="23">
        <f t="shared" si="351"/>
        <v>1000</v>
      </c>
      <c r="K4424" s="23">
        <f t="shared" si="351"/>
        <v>1000</v>
      </c>
      <c r="L4424" s="23">
        <f t="shared" si="351"/>
        <v>2320000</v>
      </c>
    </row>
    <row r="4425" spans="3:12" ht="15" customHeight="1" x14ac:dyDescent="0.25">
      <c r="C4425" s="22">
        <v>4421</v>
      </c>
      <c r="D4425" s="23">
        <f>'B4-B1'!C674</f>
        <v>4000</v>
      </c>
      <c r="E4425" s="23"/>
      <c r="F4425" s="23"/>
      <c r="G4425" s="23">
        <f t="shared" si="349"/>
        <v>-4000</v>
      </c>
      <c r="I4425" s="23">
        <f t="shared" si="351"/>
        <v>1818000</v>
      </c>
      <c r="J4425" s="23">
        <f t="shared" si="351"/>
        <v>1000</v>
      </c>
      <c r="K4425" s="23">
        <f t="shared" si="351"/>
        <v>1000</v>
      </c>
      <c r="L4425" s="23">
        <f t="shared" si="351"/>
        <v>2316000</v>
      </c>
    </row>
    <row r="4426" spans="3:12" ht="15" customHeight="1" x14ac:dyDescent="0.25">
      <c r="C4426" s="22">
        <v>4422</v>
      </c>
      <c r="D4426" s="23">
        <f>'B4-B1'!C675</f>
        <v>4000</v>
      </c>
      <c r="E4426" s="23"/>
      <c r="F4426" s="23"/>
      <c r="G4426" s="23">
        <f t="shared" si="349"/>
        <v>-4000</v>
      </c>
      <c r="I4426" s="23">
        <f t="shared" si="351"/>
        <v>1822000</v>
      </c>
      <c r="J4426" s="23">
        <f t="shared" si="351"/>
        <v>1000</v>
      </c>
      <c r="K4426" s="23">
        <f t="shared" si="351"/>
        <v>1000</v>
      </c>
      <c r="L4426" s="23">
        <f t="shared" si="351"/>
        <v>2312000</v>
      </c>
    </row>
    <row r="4427" spans="3:12" ht="15" customHeight="1" x14ac:dyDescent="0.25">
      <c r="C4427" s="22">
        <v>4423</v>
      </c>
      <c r="D4427" s="23">
        <f>'B4-B1'!C676</f>
        <v>4000</v>
      </c>
      <c r="E4427" s="23"/>
      <c r="F4427" s="23"/>
      <c r="G4427" s="23">
        <f t="shared" si="349"/>
        <v>-4000</v>
      </c>
      <c r="I4427" s="23">
        <f t="shared" si="351"/>
        <v>1826000</v>
      </c>
      <c r="J4427" s="23">
        <f t="shared" si="351"/>
        <v>1000</v>
      </c>
      <c r="K4427" s="23">
        <f t="shared" si="351"/>
        <v>1000</v>
      </c>
      <c r="L4427" s="23">
        <f t="shared" si="351"/>
        <v>2308000</v>
      </c>
    </row>
    <row r="4428" spans="3:12" ht="15" customHeight="1" x14ac:dyDescent="0.25">
      <c r="C4428" s="22">
        <v>4424</v>
      </c>
      <c r="D4428" s="23">
        <f>'B4-B1'!C677</f>
        <v>4000</v>
      </c>
      <c r="E4428" s="23"/>
      <c r="F4428" s="23"/>
      <c r="G4428" s="23">
        <f t="shared" si="349"/>
        <v>-4000</v>
      </c>
      <c r="I4428" s="23">
        <f t="shared" si="351"/>
        <v>1830000</v>
      </c>
      <c r="J4428" s="23">
        <f t="shared" si="351"/>
        <v>1000</v>
      </c>
      <c r="K4428" s="23">
        <f t="shared" si="351"/>
        <v>1000</v>
      </c>
      <c r="L4428" s="23">
        <f t="shared" si="351"/>
        <v>2304000</v>
      </c>
    </row>
    <row r="4429" spans="3:12" ht="15" customHeight="1" x14ac:dyDescent="0.25">
      <c r="C4429" s="22">
        <v>4425</v>
      </c>
      <c r="D4429" s="23">
        <f>'B4-B1'!C678</f>
        <v>4000</v>
      </c>
      <c r="E4429" s="23"/>
      <c r="F4429" s="23"/>
      <c r="G4429" s="23">
        <f t="shared" si="349"/>
        <v>-4000</v>
      </c>
      <c r="I4429" s="23">
        <f t="shared" si="351"/>
        <v>1834000</v>
      </c>
      <c r="J4429" s="23">
        <f t="shared" si="351"/>
        <v>1000</v>
      </c>
      <c r="K4429" s="23">
        <f t="shared" si="351"/>
        <v>1000</v>
      </c>
      <c r="L4429" s="23">
        <f t="shared" si="351"/>
        <v>2300000</v>
      </c>
    </row>
    <row r="4430" spans="3:12" ht="15" customHeight="1" x14ac:dyDescent="0.25">
      <c r="C4430" s="22">
        <v>4426</v>
      </c>
      <c r="D4430" s="23">
        <f>'B4-B1'!C679</f>
        <v>4000</v>
      </c>
      <c r="E4430" s="23"/>
      <c r="F4430" s="23"/>
      <c r="G4430" s="23">
        <f t="shared" si="349"/>
        <v>-4000</v>
      </c>
      <c r="I4430" s="23">
        <f t="shared" si="351"/>
        <v>1838000</v>
      </c>
      <c r="J4430" s="23">
        <f t="shared" si="351"/>
        <v>1000</v>
      </c>
      <c r="K4430" s="23">
        <f t="shared" si="351"/>
        <v>1000</v>
      </c>
      <c r="L4430" s="23">
        <f t="shared" si="351"/>
        <v>2296000</v>
      </c>
    </row>
    <row r="4431" spans="3:12" ht="15" customHeight="1" x14ac:dyDescent="0.25">
      <c r="C4431" s="22">
        <v>4427</v>
      </c>
      <c r="D4431" s="23">
        <f>'B4-B1'!C680</f>
        <v>4000</v>
      </c>
      <c r="E4431" s="23"/>
      <c r="F4431" s="23"/>
      <c r="G4431" s="23">
        <f t="shared" si="349"/>
        <v>-4000</v>
      </c>
      <c r="I4431" s="23">
        <f t="shared" si="351"/>
        <v>1842000</v>
      </c>
      <c r="J4431" s="23">
        <f t="shared" si="351"/>
        <v>1000</v>
      </c>
      <c r="K4431" s="23">
        <f t="shared" si="351"/>
        <v>1000</v>
      </c>
      <c r="L4431" s="23">
        <f t="shared" si="351"/>
        <v>2292000</v>
      </c>
    </row>
    <row r="4432" spans="3:12" ht="15" customHeight="1" x14ac:dyDescent="0.25">
      <c r="C4432" s="22">
        <v>4428</v>
      </c>
      <c r="D4432" s="23">
        <f>'B4-B1'!C681</f>
        <v>4000</v>
      </c>
      <c r="E4432" s="23"/>
      <c r="F4432" s="23"/>
      <c r="G4432" s="23">
        <f t="shared" si="349"/>
        <v>-4000</v>
      </c>
      <c r="I4432" s="23">
        <f t="shared" si="351"/>
        <v>1846000</v>
      </c>
      <c r="J4432" s="23">
        <f t="shared" si="351"/>
        <v>1000</v>
      </c>
      <c r="K4432" s="23">
        <f t="shared" si="351"/>
        <v>1000</v>
      </c>
      <c r="L4432" s="23">
        <f t="shared" si="351"/>
        <v>2288000</v>
      </c>
    </row>
    <row r="4433" spans="3:12" ht="15" customHeight="1" x14ac:dyDescent="0.25">
      <c r="C4433" s="22">
        <v>4429</v>
      </c>
      <c r="D4433" s="23">
        <f>'B4-B1'!C682</f>
        <v>4000</v>
      </c>
      <c r="E4433" s="23"/>
      <c r="F4433" s="23"/>
      <c r="G4433" s="23">
        <f t="shared" si="349"/>
        <v>-4000</v>
      </c>
      <c r="I4433" s="23">
        <f t="shared" si="351"/>
        <v>1850000</v>
      </c>
      <c r="J4433" s="23">
        <f t="shared" si="351"/>
        <v>1000</v>
      </c>
      <c r="K4433" s="23">
        <f t="shared" si="351"/>
        <v>1000</v>
      </c>
      <c r="L4433" s="23">
        <f t="shared" si="351"/>
        <v>2284000</v>
      </c>
    </row>
    <row r="4434" spans="3:12" ht="15" customHeight="1" x14ac:dyDescent="0.25">
      <c r="C4434" s="22">
        <v>4430</v>
      </c>
      <c r="D4434" s="23">
        <f>'B4-B1'!C683</f>
        <v>4000</v>
      </c>
      <c r="E4434" s="23"/>
      <c r="F4434" s="23"/>
      <c r="G4434" s="23">
        <f t="shared" si="349"/>
        <v>-4000</v>
      </c>
      <c r="I4434" s="23">
        <f t="shared" si="351"/>
        <v>1854000</v>
      </c>
      <c r="J4434" s="23">
        <f t="shared" si="351"/>
        <v>1000</v>
      </c>
      <c r="K4434" s="23">
        <f t="shared" si="351"/>
        <v>1000</v>
      </c>
      <c r="L4434" s="23">
        <f t="shared" si="351"/>
        <v>2280000</v>
      </c>
    </row>
    <row r="4435" spans="3:12" ht="15" customHeight="1" x14ac:dyDescent="0.25">
      <c r="C4435" s="22">
        <v>4431</v>
      </c>
      <c r="D4435" s="23">
        <f>'B4-B1'!C684</f>
        <v>4000</v>
      </c>
      <c r="E4435" s="23"/>
      <c r="F4435" s="23"/>
      <c r="G4435" s="23">
        <f t="shared" si="349"/>
        <v>-4000</v>
      </c>
      <c r="I4435" s="23">
        <f t="shared" si="351"/>
        <v>1858000</v>
      </c>
      <c r="J4435" s="23">
        <f t="shared" si="351"/>
        <v>1000</v>
      </c>
      <c r="K4435" s="23">
        <f t="shared" si="351"/>
        <v>1000</v>
      </c>
      <c r="L4435" s="23">
        <f t="shared" si="351"/>
        <v>2276000</v>
      </c>
    </row>
    <row r="4436" spans="3:12" ht="15" customHeight="1" x14ac:dyDescent="0.25">
      <c r="C4436" s="22">
        <v>4432</v>
      </c>
      <c r="D4436" s="23">
        <f>'B4-B1'!C685</f>
        <v>4000</v>
      </c>
      <c r="E4436" s="23"/>
      <c r="F4436" s="23"/>
      <c r="G4436" s="23">
        <f t="shared" si="349"/>
        <v>-4000</v>
      </c>
      <c r="I4436" s="23">
        <f t="shared" si="351"/>
        <v>1862000</v>
      </c>
      <c r="J4436" s="23">
        <f t="shared" si="351"/>
        <v>1000</v>
      </c>
      <c r="K4436" s="23">
        <f t="shared" si="351"/>
        <v>1000</v>
      </c>
      <c r="L4436" s="23">
        <f t="shared" si="351"/>
        <v>2272000</v>
      </c>
    </row>
    <row r="4437" spans="3:12" ht="15" customHeight="1" x14ac:dyDescent="0.25">
      <c r="C4437" s="22">
        <v>4433</v>
      </c>
      <c r="D4437" s="23">
        <f>'B4-B1'!C686</f>
        <v>4000</v>
      </c>
      <c r="E4437" s="23"/>
      <c r="F4437" s="23"/>
      <c r="G4437" s="23">
        <f t="shared" si="349"/>
        <v>-4000</v>
      </c>
      <c r="I4437" s="23">
        <f t="shared" si="351"/>
        <v>1866000</v>
      </c>
      <c r="J4437" s="23">
        <f t="shared" si="351"/>
        <v>1000</v>
      </c>
      <c r="K4437" s="23">
        <f t="shared" si="351"/>
        <v>1000</v>
      </c>
      <c r="L4437" s="23">
        <f t="shared" si="351"/>
        <v>2268000</v>
      </c>
    </row>
    <row r="4438" spans="3:12" ht="15" customHeight="1" x14ac:dyDescent="0.25">
      <c r="C4438" s="22">
        <v>4434</v>
      </c>
      <c r="D4438" s="23">
        <f>'B4-B1'!C687</f>
        <v>4000</v>
      </c>
      <c r="E4438" s="23"/>
      <c r="F4438" s="23"/>
      <c r="G4438" s="23">
        <f t="shared" si="349"/>
        <v>-4000</v>
      </c>
      <c r="I4438" s="23">
        <f t="shared" si="351"/>
        <v>1870000</v>
      </c>
      <c r="J4438" s="23">
        <f t="shared" si="351"/>
        <v>1000</v>
      </c>
      <c r="K4438" s="23">
        <f t="shared" si="351"/>
        <v>1000</v>
      </c>
      <c r="L4438" s="23">
        <f t="shared" si="351"/>
        <v>2264000</v>
      </c>
    </row>
    <row r="4439" spans="3:12" ht="15" customHeight="1" x14ac:dyDescent="0.25">
      <c r="C4439" s="22">
        <v>4435</v>
      </c>
      <c r="D4439" s="23">
        <f>'B4-B1'!C688</f>
        <v>4000</v>
      </c>
      <c r="E4439" s="23"/>
      <c r="F4439" s="23"/>
      <c r="G4439" s="23">
        <f t="shared" si="349"/>
        <v>-4000</v>
      </c>
      <c r="I4439" s="23">
        <f t="shared" ref="I4439:L4454" si="352">I4438+D4439</f>
        <v>1874000</v>
      </c>
      <c r="J4439" s="23">
        <f t="shared" si="352"/>
        <v>1000</v>
      </c>
      <c r="K4439" s="23">
        <f t="shared" si="352"/>
        <v>1000</v>
      </c>
      <c r="L4439" s="23">
        <f t="shared" si="352"/>
        <v>2260000</v>
      </c>
    </row>
    <row r="4440" spans="3:12" ht="15" customHeight="1" x14ac:dyDescent="0.25">
      <c r="C4440" s="22">
        <v>4436</v>
      </c>
      <c r="D4440" s="23">
        <f>'B4-B1'!C689</f>
        <v>4000</v>
      </c>
      <c r="E4440" s="23"/>
      <c r="F4440" s="23"/>
      <c r="G4440" s="23">
        <f t="shared" si="349"/>
        <v>-4000</v>
      </c>
      <c r="I4440" s="23">
        <f t="shared" si="352"/>
        <v>1878000</v>
      </c>
      <c r="J4440" s="23">
        <f t="shared" si="352"/>
        <v>1000</v>
      </c>
      <c r="K4440" s="23">
        <f t="shared" si="352"/>
        <v>1000</v>
      </c>
      <c r="L4440" s="23">
        <f t="shared" si="352"/>
        <v>2256000</v>
      </c>
    </row>
    <row r="4441" spans="3:12" ht="15" customHeight="1" x14ac:dyDescent="0.25">
      <c r="C4441" s="22">
        <v>4437</v>
      </c>
      <c r="D4441" s="23">
        <f>'B4-B1'!C690</f>
        <v>4000</v>
      </c>
      <c r="E4441" s="23"/>
      <c r="F4441" s="23"/>
      <c r="G4441" s="23">
        <f t="shared" si="349"/>
        <v>-4000</v>
      </c>
      <c r="I4441" s="23">
        <f t="shared" si="352"/>
        <v>1882000</v>
      </c>
      <c r="J4441" s="23">
        <f t="shared" si="352"/>
        <v>1000</v>
      </c>
      <c r="K4441" s="23">
        <f t="shared" si="352"/>
        <v>1000</v>
      </c>
      <c r="L4441" s="23">
        <f t="shared" si="352"/>
        <v>2252000</v>
      </c>
    </row>
    <row r="4442" spans="3:12" ht="15" customHeight="1" x14ac:dyDescent="0.25">
      <c r="C4442" s="22">
        <v>4438</v>
      </c>
      <c r="D4442" s="23">
        <f>'B4-B1'!C691</f>
        <v>4000</v>
      </c>
      <c r="E4442" s="23"/>
      <c r="F4442" s="23"/>
      <c r="G4442" s="23">
        <f t="shared" si="349"/>
        <v>-4000</v>
      </c>
      <c r="I4442" s="23">
        <f t="shared" si="352"/>
        <v>1886000</v>
      </c>
      <c r="J4442" s="23">
        <f t="shared" si="352"/>
        <v>1000</v>
      </c>
      <c r="K4442" s="23">
        <f t="shared" si="352"/>
        <v>1000</v>
      </c>
      <c r="L4442" s="23">
        <f t="shared" si="352"/>
        <v>2248000</v>
      </c>
    </row>
    <row r="4443" spans="3:12" ht="15" customHeight="1" x14ac:dyDescent="0.25">
      <c r="C4443" s="22">
        <v>4439</v>
      </c>
      <c r="D4443" s="23">
        <f>'B4-B1'!C692</f>
        <v>4000</v>
      </c>
      <c r="E4443" s="23"/>
      <c r="F4443" s="23"/>
      <c r="G4443" s="23">
        <f t="shared" si="349"/>
        <v>-4000</v>
      </c>
      <c r="I4443" s="23">
        <f t="shared" si="352"/>
        <v>1890000</v>
      </c>
      <c r="J4443" s="23">
        <f t="shared" si="352"/>
        <v>1000</v>
      </c>
      <c r="K4443" s="23">
        <f t="shared" si="352"/>
        <v>1000</v>
      </c>
      <c r="L4443" s="23">
        <f t="shared" si="352"/>
        <v>2244000</v>
      </c>
    </row>
    <row r="4444" spans="3:12" ht="15" customHeight="1" x14ac:dyDescent="0.25">
      <c r="C4444" s="22">
        <v>4440</v>
      </c>
      <c r="D4444" s="23">
        <f>'B4-B1'!C693</f>
        <v>4000</v>
      </c>
      <c r="E4444" s="23"/>
      <c r="F4444" s="23"/>
      <c r="G4444" s="23">
        <f t="shared" si="349"/>
        <v>-4000</v>
      </c>
      <c r="I4444" s="23">
        <f t="shared" si="352"/>
        <v>1894000</v>
      </c>
      <c r="J4444" s="23">
        <f t="shared" si="352"/>
        <v>1000</v>
      </c>
      <c r="K4444" s="23">
        <f t="shared" si="352"/>
        <v>1000</v>
      </c>
      <c r="L4444" s="23">
        <f t="shared" si="352"/>
        <v>2240000</v>
      </c>
    </row>
    <row r="4445" spans="3:12" ht="15" customHeight="1" x14ac:dyDescent="0.25">
      <c r="C4445" s="22">
        <v>4441</v>
      </c>
      <c r="D4445" s="23">
        <f>'B4-B1'!C694</f>
        <v>4000</v>
      </c>
      <c r="E4445" s="23"/>
      <c r="F4445" s="23"/>
      <c r="G4445" s="23">
        <f t="shared" si="349"/>
        <v>-4000</v>
      </c>
      <c r="I4445" s="23">
        <f t="shared" si="352"/>
        <v>1898000</v>
      </c>
      <c r="J4445" s="23">
        <f t="shared" si="352"/>
        <v>1000</v>
      </c>
      <c r="K4445" s="23">
        <f t="shared" si="352"/>
        <v>1000</v>
      </c>
      <c r="L4445" s="23">
        <f t="shared" si="352"/>
        <v>2236000</v>
      </c>
    </row>
    <row r="4446" spans="3:12" ht="15" customHeight="1" x14ac:dyDescent="0.25">
      <c r="C4446" s="22">
        <v>4442</v>
      </c>
      <c r="D4446" s="23">
        <f>'B4-B1'!C695</f>
        <v>4000</v>
      </c>
      <c r="E4446" s="23"/>
      <c r="F4446" s="23"/>
      <c r="G4446" s="23">
        <f t="shared" si="349"/>
        <v>-4000</v>
      </c>
      <c r="I4446" s="23">
        <f t="shared" si="352"/>
        <v>1902000</v>
      </c>
      <c r="J4446" s="23">
        <f t="shared" si="352"/>
        <v>1000</v>
      </c>
      <c r="K4446" s="23">
        <f t="shared" si="352"/>
        <v>1000</v>
      </c>
      <c r="L4446" s="23">
        <f t="shared" si="352"/>
        <v>2232000</v>
      </c>
    </row>
    <row r="4447" spans="3:12" ht="15" customHeight="1" x14ac:dyDescent="0.25">
      <c r="C4447" s="22">
        <v>4443</v>
      </c>
      <c r="D4447" s="23">
        <f>'B4-B1'!C696</f>
        <v>4000</v>
      </c>
      <c r="E4447" s="23"/>
      <c r="F4447" s="23"/>
      <c r="G4447" s="23">
        <f t="shared" si="349"/>
        <v>-4000</v>
      </c>
      <c r="I4447" s="23">
        <f t="shared" si="352"/>
        <v>1906000</v>
      </c>
      <c r="J4447" s="23">
        <f t="shared" si="352"/>
        <v>1000</v>
      </c>
      <c r="K4447" s="23">
        <f t="shared" si="352"/>
        <v>1000</v>
      </c>
      <c r="L4447" s="23">
        <f t="shared" si="352"/>
        <v>2228000</v>
      </c>
    </row>
    <row r="4448" spans="3:12" ht="15" customHeight="1" x14ac:dyDescent="0.25">
      <c r="C4448" s="22">
        <v>4444</v>
      </c>
      <c r="D4448" s="23">
        <f>'B4-B1'!C697</f>
        <v>4000</v>
      </c>
      <c r="E4448" s="23"/>
      <c r="F4448" s="23"/>
      <c r="G4448" s="23">
        <f t="shared" si="349"/>
        <v>-4000</v>
      </c>
      <c r="I4448" s="23">
        <f t="shared" si="352"/>
        <v>1910000</v>
      </c>
      <c r="J4448" s="23">
        <f t="shared" si="352"/>
        <v>1000</v>
      </c>
      <c r="K4448" s="23">
        <f t="shared" si="352"/>
        <v>1000</v>
      </c>
      <c r="L4448" s="23">
        <f t="shared" si="352"/>
        <v>2224000</v>
      </c>
    </row>
    <row r="4449" spans="3:12" ht="15" customHeight="1" x14ac:dyDescent="0.25">
      <c r="C4449" s="22">
        <v>4445</v>
      </c>
      <c r="D4449" s="23">
        <f>'B4-B1'!C698</f>
        <v>4000</v>
      </c>
      <c r="E4449" s="23"/>
      <c r="F4449" s="23"/>
      <c r="G4449" s="23">
        <f t="shared" si="349"/>
        <v>-4000</v>
      </c>
      <c r="I4449" s="23">
        <f t="shared" si="352"/>
        <v>1914000</v>
      </c>
      <c r="J4449" s="23">
        <f t="shared" si="352"/>
        <v>1000</v>
      </c>
      <c r="K4449" s="23">
        <f t="shared" si="352"/>
        <v>1000</v>
      </c>
      <c r="L4449" s="23">
        <f t="shared" si="352"/>
        <v>2220000</v>
      </c>
    </row>
    <row r="4450" spans="3:12" ht="15" customHeight="1" x14ac:dyDescent="0.25">
      <c r="C4450" s="22">
        <v>4446</v>
      </c>
      <c r="D4450" s="23">
        <f>'B4-B1'!C699</f>
        <v>4000</v>
      </c>
      <c r="E4450" s="23"/>
      <c r="F4450" s="23"/>
      <c r="G4450" s="23">
        <f t="shared" si="349"/>
        <v>-4000</v>
      </c>
      <c r="I4450" s="23">
        <f t="shared" si="352"/>
        <v>1918000</v>
      </c>
      <c r="J4450" s="23">
        <f t="shared" si="352"/>
        <v>1000</v>
      </c>
      <c r="K4450" s="23">
        <f t="shared" si="352"/>
        <v>1000</v>
      </c>
      <c r="L4450" s="23">
        <f t="shared" si="352"/>
        <v>2216000</v>
      </c>
    </row>
    <row r="4451" spans="3:12" ht="15" customHeight="1" x14ac:dyDescent="0.25">
      <c r="C4451" s="22">
        <v>4447</v>
      </c>
      <c r="D4451" s="23">
        <f>'B4-B1'!C700</f>
        <v>4000</v>
      </c>
      <c r="E4451" s="23"/>
      <c r="F4451" s="23"/>
      <c r="G4451" s="23">
        <f t="shared" si="349"/>
        <v>-4000</v>
      </c>
      <c r="I4451" s="23">
        <f t="shared" si="352"/>
        <v>1922000</v>
      </c>
      <c r="J4451" s="23">
        <f t="shared" si="352"/>
        <v>1000</v>
      </c>
      <c r="K4451" s="23">
        <f t="shared" si="352"/>
        <v>1000</v>
      </c>
      <c r="L4451" s="23">
        <f t="shared" si="352"/>
        <v>2212000</v>
      </c>
    </row>
    <row r="4452" spans="3:12" ht="15" customHeight="1" x14ac:dyDescent="0.25">
      <c r="C4452" s="22">
        <v>4448</v>
      </c>
      <c r="D4452" s="23">
        <f>'B4-B1'!C701</f>
        <v>4000</v>
      </c>
      <c r="E4452" s="23"/>
      <c r="F4452" s="23"/>
      <c r="G4452" s="23">
        <f t="shared" si="349"/>
        <v>-4000</v>
      </c>
      <c r="I4452" s="23">
        <f t="shared" si="352"/>
        <v>1926000</v>
      </c>
      <c r="J4452" s="23">
        <f t="shared" si="352"/>
        <v>1000</v>
      </c>
      <c r="K4452" s="23">
        <f t="shared" si="352"/>
        <v>1000</v>
      </c>
      <c r="L4452" s="23">
        <f t="shared" si="352"/>
        <v>2208000</v>
      </c>
    </row>
    <row r="4453" spans="3:12" ht="15" customHeight="1" x14ac:dyDescent="0.25">
      <c r="C4453" s="22">
        <v>4449</v>
      </c>
      <c r="D4453" s="23">
        <f>'B4-B1'!C702</f>
        <v>4000</v>
      </c>
      <c r="E4453" s="23"/>
      <c r="F4453" s="23"/>
      <c r="G4453" s="23">
        <f t="shared" si="349"/>
        <v>-4000</v>
      </c>
      <c r="I4453" s="23">
        <f t="shared" si="352"/>
        <v>1930000</v>
      </c>
      <c r="J4453" s="23">
        <f t="shared" si="352"/>
        <v>1000</v>
      </c>
      <c r="K4453" s="23">
        <f t="shared" si="352"/>
        <v>1000</v>
      </c>
      <c r="L4453" s="23">
        <f t="shared" si="352"/>
        <v>2204000</v>
      </c>
    </row>
    <row r="4454" spans="3:12" ht="15" customHeight="1" x14ac:dyDescent="0.25">
      <c r="C4454" s="22">
        <v>4450</v>
      </c>
      <c r="D4454" s="23">
        <f>'B4-B1'!C703</f>
        <v>4000</v>
      </c>
      <c r="E4454" s="23"/>
      <c r="F4454" s="23"/>
      <c r="G4454" s="23">
        <f t="shared" si="349"/>
        <v>-4000</v>
      </c>
      <c r="I4454" s="23">
        <f t="shared" si="352"/>
        <v>1934000</v>
      </c>
      <c r="J4454" s="23">
        <f t="shared" si="352"/>
        <v>1000</v>
      </c>
      <c r="K4454" s="23">
        <f t="shared" si="352"/>
        <v>1000</v>
      </c>
      <c r="L4454" s="23">
        <f t="shared" si="352"/>
        <v>2200000</v>
      </c>
    </row>
    <row r="4455" spans="3:12" ht="15" customHeight="1" x14ac:dyDescent="0.25">
      <c r="C4455" s="22">
        <v>4451</v>
      </c>
      <c r="D4455" s="23">
        <f>'B4-B1'!C704</f>
        <v>4000</v>
      </c>
      <c r="E4455" s="23"/>
      <c r="F4455" s="23"/>
      <c r="G4455" s="23">
        <f t="shared" si="349"/>
        <v>-4000</v>
      </c>
      <c r="I4455" s="23">
        <f t="shared" ref="I4455:L4470" si="353">I4454+D4455</f>
        <v>1938000</v>
      </c>
      <c r="J4455" s="23">
        <f t="shared" si="353"/>
        <v>1000</v>
      </c>
      <c r="K4455" s="23">
        <f t="shared" si="353"/>
        <v>1000</v>
      </c>
      <c r="L4455" s="23">
        <f t="shared" si="353"/>
        <v>2196000</v>
      </c>
    </row>
    <row r="4456" spans="3:12" ht="15" customHeight="1" x14ac:dyDescent="0.25">
      <c r="C4456" s="22">
        <v>4452</v>
      </c>
      <c r="D4456" s="23">
        <f>'B4-B1'!C705</f>
        <v>4000</v>
      </c>
      <c r="E4456" s="23"/>
      <c r="F4456" s="23"/>
      <c r="G4456" s="23">
        <f t="shared" si="349"/>
        <v>-4000</v>
      </c>
      <c r="I4456" s="23">
        <f t="shared" si="353"/>
        <v>1942000</v>
      </c>
      <c r="J4456" s="23">
        <f t="shared" si="353"/>
        <v>1000</v>
      </c>
      <c r="K4456" s="23">
        <f t="shared" si="353"/>
        <v>1000</v>
      </c>
      <c r="L4456" s="23">
        <f t="shared" si="353"/>
        <v>2192000</v>
      </c>
    </row>
    <row r="4457" spans="3:12" ht="15" customHeight="1" x14ac:dyDescent="0.25">
      <c r="C4457" s="22">
        <v>4453</v>
      </c>
      <c r="D4457" s="23">
        <f>'B4-B1'!C706</f>
        <v>4000</v>
      </c>
      <c r="E4457" s="23"/>
      <c r="F4457" s="23"/>
      <c r="G4457" s="23">
        <f t="shared" si="349"/>
        <v>-4000</v>
      </c>
      <c r="I4457" s="23">
        <f t="shared" si="353"/>
        <v>1946000</v>
      </c>
      <c r="J4457" s="23">
        <f t="shared" si="353"/>
        <v>1000</v>
      </c>
      <c r="K4457" s="23">
        <f t="shared" si="353"/>
        <v>1000</v>
      </c>
      <c r="L4457" s="23">
        <f t="shared" si="353"/>
        <v>2188000</v>
      </c>
    </row>
    <row r="4458" spans="3:12" ht="15" customHeight="1" x14ac:dyDescent="0.25">
      <c r="C4458" s="22">
        <v>4454</v>
      </c>
      <c r="D4458" s="23">
        <f>'B4-B1'!C707</f>
        <v>4000</v>
      </c>
      <c r="E4458" s="23"/>
      <c r="F4458" s="23"/>
      <c r="G4458" s="23">
        <f t="shared" si="349"/>
        <v>-4000</v>
      </c>
      <c r="I4458" s="23">
        <f t="shared" si="353"/>
        <v>1950000</v>
      </c>
      <c r="J4458" s="23">
        <f t="shared" si="353"/>
        <v>1000</v>
      </c>
      <c r="K4458" s="23">
        <f t="shared" si="353"/>
        <v>1000</v>
      </c>
      <c r="L4458" s="23">
        <f t="shared" si="353"/>
        <v>2184000</v>
      </c>
    </row>
    <row r="4459" spans="3:12" ht="15" customHeight="1" x14ac:dyDescent="0.25">
      <c r="C4459" s="22">
        <v>4455</v>
      </c>
      <c r="D4459" s="23">
        <f>'B4-B1'!C708</f>
        <v>4000</v>
      </c>
      <c r="E4459" s="23"/>
      <c r="F4459" s="23"/>
      <c r="G4459" s="23">
        <f t="shared" si="349"/>
        <v>-4000</v>
      </c>
      <c r="I4459" s="23">
        <f t="shared" si="353"/>
        <v>1954000</v>
      </c>
      <c r="J4459" s="23">
        <f t="shared" si="353"/>
        <v>1000</v>
      </c>
      <c r="K4459" s="23">
        <f t="shared" si="353"/>
        <v>1000</v>
      </c>
      <c r="L4459" s="23">
        <f t="shared" si="353"/>
        <v>2180000</v>
      </c>
    </row>
    <row r="4460" spans="3:12" ht="15" customHeight="1" x14ac:dyDescent="0.25">
      <c r="C4460" s="22">
        <v>4456</v>
      </c>
      <c r="D4460" s="23">
        <f>'B4-B1'!C709</f>
        <v>4000</v>
      </c>
      <c r="E4460" s="23"/>
      <c r="F4460" s="23"/>
      <c r="G4460" s="23">
        <f t="shared" ref="G4460:G4523" si="354">-D4460</f>
        <v>-4000</v>
      </c>
      <c r="I4460" s="23">
        <f t="shared" si="353"/>
        <v>1958000</v>
      </c>
      <c r="J4460" s="23">
        <f t="shared" si="353"/>
        <v>1000</v>
      </c>
      <c r="K4460" s="23">
        <f t="shared" si="353"/>
        <v>1000</v>
      </c>
      <c r="L4460" s="23">
        <f t="shared" si="353"/>
        <v>2176000</v>
      </c>
    </row>
    <row r="4461" spans="3:12" ht="15" customHeight="1" x14ac:dyDescent="0.25">
      <c r="C4461" s="22">
        <v>4457</v>
      </c>
      <c r="D4461" s="23">
        <f>'B4-B1'!C710</f>
        <v>4000</v>
      </c>
      <c r="E4461" s="23"/>
      <c r="F4461" s="23"/>
      <c r="G4461" s="23">
        <f t="shared" si="354"/>
        <v>-4000</v>
      </c>
      <c r="I4461" s="23">
        <f t="shared" si="353"/>
        <v>1962000</v>
      </c>
      <c r="J4461" s="23">
        <f t="shared" si="353"/>
        <v>1000</v>
      </c>
      <c r="K4461" s="23">
        <f t="shared" si="353"/>
        <v>1000</v>
      </c>
      <c r="L4461" s="23">
        <f t="shared" si="353"/>
        <v>2172000</v>
      </c>
    </row>
    <row r="4462" spans="3:12" ht="15" customHeight="1" x14ac:dyDescent="0.25">
      <c r="C4462" s="22">
        <v>4458</v>
      </c>
      <c r="D4462" s="23">
        <f>'B4-B1'!C711</f>
        <v>4000</v>
      </c>
      <c r="E4462" s="23"/>
      <c r="F4462" s="23"/>
      <c r="G4462" s="23">
        <f t="shared" si="354"/>
        <v>-4000</v>
      </c>
      <c r="I4462" s="23">
        <f t="shared" si="353"/>
        <v>1966000</v>
      </c>
      <c r="J4462" s="23">
        <f t="shared" si="353"/>
        <v>1000</v>
      </c>
      <c r="K4462" s="23">
        <f t="shared" si="353"/>
        <v>1000</v>
      </c>
      <c r="L4462" s="23">
        <f t="shared" si="353"/>
        <v>2168000</v>
      </c>
    </row>
    <row r="4463" spans="3:12" ht="15" customHeight="1" x14ac:dyDescent="0.25">
      <c r="C4463" s="22">
        <v>4459</v>
      </c>
      <c r="D4463" s="23">
        <f>'B4-B1'!C712</f>
        <v>4000</v>
      </c>
      <c r="E4463" s="23"/>
      <c r="F4463" s="23"/>
      <c r="G4463" s="23">
        <f t="shared" si="354"/>
        <v>-4000</v>
      </c>
      <c r="I4463" s="23">
        <f t="shared" si="353"/>
        <v>1970000</v>
      </c>
      <c r="J4463" s="23">
        <f t="shared" si="353"/>
        <v>1000</v>
      </c>
      <c r="K4463" s="23">
        <f t="shared" si="353"/>
        <v>1000</v>
      </c>
      <c r="L4463" s="23">
        <f t="shared" si="353"/>
        <v>2164000</v>
      </c>
    </row>
    <row r="4464" spans="3:12" ht="15" customHeight="1" x14ac:dyDescent="0.25">
      <c r="C4464" s="22">
        <v>4460</v>
      </c>
      <c r="D4464" s="23">
        <f>'B4-B1'!C713</f>
        <v>4000</v>
      </c>
      <c r="E4464" s="23"/>
      <c r="F4464" s="23"/>
      <c r="G4464" s="23">
        <f t="shared" si="354"/>
        <v>-4000</v>
      </c>
      <c r="I4464" s="23">
        <f t="shared" si="353"/>
        <v>1974000</v>
      </c>
      <c r="J4464" s="23">
        <f t="shared" si="353"/>
        <v>1000</v>
      </c>
      <c r="K4464" s="23">
        <f t="shared" si="353"/>
        <v>1000</v>
      </c>
      <c r="L4464" s="23">
        <f t="shared" si="353"/>
        <v>2160000</v>
      </c>
    </row>
    <row r="4465" spans="3:12" ht="15" customHeight="1" x14ac:dyDescent="0.25">
      <c r="C4465" s="22">
        <v>4461</v>
      </c>
      <c r="D4465" s="23">
        <f>'B4-B1'!C714</f>
        <v>4000</v>
      </c>
      <c r="E4465" s="23"/>
      <c r="F4465" s="23"/>
      <c r="G4465" s="23">
        <f t="shared" si="354"/>
        <v>-4000</v>
      </c>
      <c r="I4465" s="23">
        <f t="shared" si="353"/>
        <v>1978000</v>
      </c>
      <c r="J4465" s="23">
        <f t="shared" si="353"/>
        <v>1000</v>
      </c>
      <c r="K4465" s="23">
        <f t="shared" si="353"/>
        <v>1000</v>
      </c>
      <c r="L4465" s="23">
        <f t="shared" si="353"/>
        <v>2156000</v>
      </c>
    </row>
    <row r="4466" spans="3:12" ht="15" customHeight="1" x14ac:dyDescent="0.25">
      <c r="C4466" s="22">
        <v>4462</v>
      </c>
      <c r="D4466" s="23">
        <f>'B4-B1'!C715</f>
        <v>4000</v>
      </c>
      <c r="E4466" s="23"/>
      <c r="F4466" s="23"/>
      <c r="G4466" s="23">
        <f t="shared" si="354"/>
        <v>-4000</v>
      </c>
      <c r="I4466" s="23">
        <f t="shared" si="353"/>
        <v>1982000</v>
      </c>
      <c r="J4466" s="23">
        <f t="shared" si="353"/>
        <v>1000</v>
      </c>
      <c r="K4466" s="23">
        <f t="shared" si="353"/>
        <v>1000</v>
      </c>
      <c r="L4466" s="23">
        <f t="shared" si="353"/>
        <v>2152000</v>
      </c>
    </row>
    <row r="4467" spans="3:12" ht="15" customHeight="1" x14ac:dyDescent="0.25">
      <c r="C4467" s="22">
        <v>4463</v>
      </c>
      <c r="D4467" s="23">
        <f>'B4-B1'!C716</f>
        <v>4000</v>
      </c>
      <c r="E4467" s="23"/>
      <c r="F4467" s="23"/>
      <c r="G4467" s="23">
        <f t="shared" si="354"/>
        <v>-4000</v>
      </c>
      <c r="I4467" s="23">
        <f t="shared" si="353"/>
        <v>1986000</v>
      </c>
      <c r="J4467" s="23">
        <f t="shared" si="353"/>
        <v>1000</v>
      </c>
      <c r="K4467" s="23">
        <f t="shared" si="353"/>
        <v>1000</v>
      </c>
      <c r="L4467" s="23">
        <f t="shared" si="353"/>
        <v>2148000</v>
      </c>
    </row>
    <row r="4468" spans="3:12" ht="15" customHeight="1" x14ac:dyDescent="0.25">
      <c r="C4468" s="22">
        <v>4464</v>
      </c>
      <c r="D4468" s="23">
        <f>'B4-B1'!C717</f>
        <v>4000</v>
      </c>
      <c r="E4468" s="23"/>
      <c r="F4468" s="23"/>
      <c r="G4468" s="23">
        <f t="shared" si="354"/>
        <v>-4000</v>
      </c>
      <c r="I4468" s="23">
        <f t="shared" si="353"/>
        <v>1990000</v>
      </c>
      <c r="J4468" s="23">
        <f t="shared" si="353"/>
        <v>1000</v>
      </c>
      <c r="K4468" s="23">
        <f t="shared" si="353"/>
        <v>1000</v>
      </c>
      <c r="L4468" s="23">
        <f t="shared" si="353"/>
        <v>2144000</v>
      </c>
    </row>
    <row r="4469" spans="3:12" ht="15" customHeight="1" x14ac:dyDescent="0.25">
      <c r="C4469" s="22">
        <v>4465</v>
      </c>
      <c r="D4469" s="23">
        <f>'B4-B1'!C718</f>
        <v>4000</v>
      </c>
      <c r="E4469" s="23"/>
      <c r="F4469" s="23"/>
      <c r="G4469" s="23">
        <f t="shared" si="354"/>
        <v>-4000</v>
      </c>
      <c r="I4469" s="23">
        <f t="shared" si="353"/>
        <v>1994000</v>
      </c>
      <c r="J4469" s="23">
        <f t="shared" si="353"/>
        <v>1000</v>
      </c>
      <c r="K4469" s="23">
        <f t="shared" si="353"/>
        <v>1000</v>
      </c>
      <c r="L4469" s="23">
        <f t="shared" si="353"/>
        <v>2140000</v>
      </c>
    </row>
    <row r="4470" spans="3:12" ht="15" customHeight="1" x14ac:dyDescent="0.25">
      <c r="C4470" s="22">
        <v>4466</v>
      </c>
      <c r="D4470" s="23">
        <f>'B4-B1'!C719</f>
        <v>4000</v>
      </c>
      <c r="E4470" s="23"/>
      <c r="F4470" s="23"/>
      <c r="G4470" s="23">
        <f t="shared" si="354"/>
        <v>-4000</v>
      </c>
      <c r="I4470" s="23">
        <f t="shared" si="353"/>
        <v>1998000</v>
      </c>
      <c r="J4470" s="23">
        <f t="shared" si="353"/>
        <v>1000</v>
      </c>
      <c r="K4470" s="23">
        <f t="shared" si="353"/>
        <v>1000</v>
      </c>
      <c r="L4470" s="23">
        <f t="shared" si="353"/>
        <v>2136000</v>
      </c>
    </row>
    <row r="4471" spans="3:12" ht="15" customHeight="1" x14ac:dyDescent="0.25">
      <c r="C4471" s="22">
        <v>4467</v>
      </c>
      <c r="D4471" s="23">
        <f>'B4-B1'!C720</f>
        <v>4000</v>
      </c>
      <c r="E4471" s="23"/>
      <c r="F4471" s="23"/>
      <c r="G4471" s="23">
        <f t="shared" si="354"/>
        <v>-4000</v>
      </c>
      <c r="I4471" s="23">
        <f t="shared" ref="I4471:L4486" si="355">I4470+D4471</f>
        <v>2002000</v>
      </c>
      <c r="J4471" s="23">
        <f t="shared" si="355"/>
        <v>1000</v>
      </c>
      <c r="K4471" s="23">
        <f t="shared" si="355"/>
        <v>1000</v>
      </c>
      <c r="L4471" s="23">
        <f t="shared" si="355"/>
        <v>2132000</v>
      </c>
    </row>
    <row r="4472" spans="3:12" ht="15" customHeight="1" x14ac:dyDescent="0.25">
      <c r="C4472" s="22">
        <v>4468</v>
      </c>
      <c r="D4472" s="23">
        <f>'B4-B1'!C721</f>
        <v>4000</v>
      </c>
      <c r="E4472" s="23"/>
      <c r="F4472" s="23"/>
      <c r="G4472" s="23">
        <f t="shared" si="354"/>
        <v>-4000</v>
      </c>
      <c r="I4472" s="23">
        <f t="shared" si="355"/>
        <v>2006000</v>
      </c>
      <c r="J4472" s="23">
        <f t="shared" si="355"/>
        <v>1000</v>
      </c>
      <c r="K4472" s="23">
        <f t="shared" si="355"/>
        <v>1000</v>
      </c>
      <c r="L4472" s="23">
        <f t="shared" si="355"/>
        <v>2128000</v>
      </c>
    </row>
    <row r="4473" spans="3:12" ht="15" customHeight="1" x14ac:dyDescent="0.25">
      <c r="C4473" s="22">
        <v>4469</v>
      </c>
      <c r="D4473" s="23">
        <f>'B4-B1'!C722</f>
        <v>4000</v>
      </c>
      <c r="E4473" s="23"/>
      <c r="F4473" s="23"/>
      <c r="G4473" s="23">
        <f t="shared" si="354"/>
        <v>-4000</v>
      </c>
      <c r="I4473" s="23">
        <f t="shared" si="355"/>
        <v>2010000</v>
      </c>
      <c r="J4473" s="23">
        <f t="shared" si="355"/>
        <v>1000</v>
      </c>
      <c r="K4473" s="23">
        <f t="shared" si="355"/>
        <v>1000</v>
      </c>
      <c r="L4473" s="23">
        <f t="shared" si="355"/>
        <v>2124000</v>
      </c>
    </row>
    <row r="4474" spans="3:12" ht="15" customHeight="1" x14ac:dyDescent="0.25">
      <c r="C4474" s="22">
        <v>4470</v>
      </c>
      <c r="D4474" s="23">
        <f>'B4-B1'!C723</f>
        <v>4000</v>
      </c>
      <c r="E4474" s="23"/>
      <c r="F4474" s="23"/>
      <c r="G4474" s="23">
        <f t="shared" si="354"/>
        <v>-4000</v>
      </c>
      <c r="I4474" s="23">
        <f t="shared" si="355"/>
        <v>2014000</v>
      </c>
      <c r="J4474" s="23">
        <f t="shared" si="355"/>
        <v>1000</v>
      </c>
      <c r="K4474" s="23">
        <f t="shared" si="355"/>
        <v>1000</v>
      </c>
      <c r="L4474" s="23">
        <f t="shared" si="355"/>
        <v>2120000</v>
      </c>
    </row>
    <row r="4475" spans="3:12" ht="15" customHeight="1" x14ac:dyDescent="0.25">
      <c r="C4475" s="22">
        <v>4471</v>
      </c>
      <c r="D4475" s="23">
        <f>'B4-B1'!C724</f>
        <v>4000</v>
      </c>
      <c r="E4475" s="23"/>
      <c r="F4475" s="23"/>
      <c r="G4475" s="23">
        <f t="shared" si="354"/>
        <v>-4000</v>
      </c>
      <c r="I4475" s="23">
        <f t="shared" si="355"/>
        <v>2018000</v>
      </c>
      <c r="J4475" s="23">
        <f t="shared" si="355"/>
        <v>1000</v>
      </c>
      <c r="K4475" s="23">
        <f t="shared" si="355"/>
        <v>1000</v>
      </c>
      <c r="L4475" s="23">
        <f t="shared" si="355"/>
        <v>2116000</v>
      </c>
    </row>
    <row r="4476" spans="3:12" ht="15" customHeight="1" x14ac:dyDescent="0.25">
      <c r="C4476" s="22">
        <v>4472</v>
      </c>
      <c r="D4476" s="23">
        <f>'B4-B1'!C725</f>
        <v>4000</v>
      </c>
      <c r="E4476" s="23"/>
      <c r="F4476" s="23"/>
      <c r="G4476" s="23">
        <f t="shared" si="354"/>
        <v>-4000</v>
      </c>
      <c r="I4476" s="23">
        <f t="shared" si="355"/>
        <v>2022000</v>
      </c>
      <c r="J4476" s="23">
        <f t="shared" si="355"/>
        <v>1000</v>
      </c>
      <c r="K4476" s="23">
        <f t="shared" si="355"/>
        <v>1000</v>
      </c>
      <c r="L4476" s="23">
        <f t="shared" si="355"/>
        <v>2112000</v>
      </c>
    </row>
    <row r="4477" spans="3:12" ht="15" customHeight="1" x14ac:dyDescent="0.25">
      <c r="C4477" s="22">
        <v>4473</v>
      </c>
      <c r="D4477" s="23">
        <f>'B4-B1'!C726</f>
        <v>4000</v>
      </c>
      <c r="E4477" s="23"/>
      <c r="F4477" s="23"/>
      <c r="G4477" s="23">
        <f t="shared" si="354"/>
        <v>-4000</v>
      </c>
      <c r="I4477" s="23">
        <f t="shared" si="355"/>
        <v>2026000</v>
      </c>
      <c r="J4477" s="23">
        <f t="shared" si="355"/>
        <v>1000</v>
      </c>
      <c r="K4477" s="23">
        <f t="shared" si="355"/>
        <v>1000</v>
      </c>
      <c r="L4477" s="23">
        <f t="shared" si="355"/>
        <v>2108000</v>
      </c>
    </row>
    <row r="4478" spans="3:12" ht="15" customHeight="1" x14ac:dyDescent="0.25">
      <c r="C4478" s="22">
        <v>4474</v>
      </c>
      <c r="D4478" s="23">
        <f>'B4-B1'!C727</f>
        <v>4000</v>
      </c>
      <c r="E4478" s="23"/>
      <c r="F4478" s="23"/>
      <c r="G4478" s="23">
        <f t="shared" si="354"/>
        <v>-4000</v>
      </c>
      <c r="I4478" s="23">
        <f t="shared" si="355"/>
        <v>2030000</v>
      </c>
      <c r="J4478" s="23">
        <f t="shared" si="355"/>
        <v>1000</v>
      </c>
      <c r="K4478" s="23">
        <f t="shared" si="355"/>
        <v>1000</v>
      </c>
      <c r="L4478" s="23">
        <f t="shared" si="355"/>
        <v>2104000</v>
      </c>
    </row>
    <row r="4479" spans="3:12" ht="15" customHeight="1" x14ac:dyDescent="0.25">
      <c r="C4479" s="22">
        <v>4475</v>
      </c>
      <c r="D4479" s="23">
        <f>'B4-B1'!C728</f>
        <v>4000</v>
      </c>
      <c r="E4479" s="23"/>
      <c r="F4479" s="23"/>
      <c r="G4479" s="23">
        <f t="shared" si="354"/>
        <v>-4000</v>
      </c>
      <c r="I4479" s="23">
        <f t="shared" si="355"/>
        <v>2034000</v>
      </c>
      <c r="J4479" s="23">
        <f t="shared" si="355"/>
        <v>1000</v>
      </c>
      <c r="K4479" s="23">
        <f t="shared" si="355"/>
        <v>1000</v>
      </c>
      <c r="L4479" s="23">
        <f t="shared" si="355"/>
        <v>2100000</v>
      </c>
    </row>
    <row r="4480" spans="3:12" ht="15" customHeight="1" x14ac:dyDescent="0.25">
      <c r="C4480" s="22">
        <v>4476</v>
      </c>
      <c r="D4480" s="23">
        <f>'B4-B1'!C729</f>
        <v>4000</v>
      </c>
      <c r="E4480" s="23"/>
      <c r="F4480" s="23"/>
      <c r="G4480" s="23">
        <f t="shared" si="354"/>
        <v>-4000</v>
      </c>
      <c r="I4480" s="23">
        <f t="shared" si="355"/>
        <v>2038000</v>
      </c>
      <c r="J4480" s="23">
        <f t="shared" si="355"/>
        <v>1000</v>
      </c>
      <c r="K4480" s="23">
        <f t="shared" si="355"/>
        <v>1000</v>
      </c>
      <c r="L4480" s="23">
        <f t="shared" si="355"/>
        <v>2096000</v>
      </c>
    </row>
    <row r="4481" spans="3:12" ht="15" customHeight="1" x14ac:dyDescent="0.25">
      <c r="C4481" s="22">
        <v>4477</v>
      </c>
      <c r="D4481" s="23">
        <f>'B4-B1'!C730</f>
        <v>4000</v>
      </c>
      <c r="E4481" s="23"/>
      <c r="F4481" s="23"/>
      <c r="G4481" s="23">
        <f t="shared" si="354"/>
        <v>-4000</v>
      </c>
      <c r="I4481" s="23">
        <f t="shared" si="355"/>
        <v>2042000</v>
      </c>
      <c r="J4481" s="23">
        <f t="shared" si="355"/>
        <v>1000</v>
      </c>
      <c r="K4481" s="23">
        <f t="shared" si="355"/>
        <v>1000</v>
      </c>
      <c r="L4481" s="23">
        <f t="shared" si="355"/>
        <v>2092000</v>
      </c>
    </row>
    <row r="4482" spans="3:12" ht="15" customHeight="1" x14ac:dyDescent="0.25">
      <c r="C4482" s="22">
        <v>4478</v>
      </c>
      <c r="D4482" s="23">
        <f>'B4-B1'!C731</f>
        <v>4000</v>
      </c>
      <c r="E4482" s="23"/>
      <c r="F4482" s="23"/>
      <c r="G4482" s="23">
        <f t="shared" si="354"/>
        <v>-4000</v>
      </c>
      <c r="I4482" s="23">
        <f t="shared" si="355"/>
        <v>2046000</v>
      </c>
      <c r="J4482" s="23">
        <f t="shared" si="355"/>
        <v>1000</v>
      </c>
      <c r="K4482" s="23">
        <f t="shared" si="355"/>
        <v>1000</v>
      </c>
      <c r="L4482" s="23">
        <f t="shared" si="355"/>
        <v>2088000</v>
      </c>
    </row>
    <row r="4483" spans="3:12" ht="15" customHeight="1" x14ac:dyDescent="0.25">
      <c r="C4483" s="22">
        <v>4479</v>
      </c>
      <c r="D4483" s="23">
        <f>'B4-B1'!C732</f>
        <v>4000</v>
      </c>
      <c r="E4483" s="23"/>
      <c r="F4483" s="23"/>
      <c r="G4483" s="23">
        <f t="shared" si="354"/>
        <v>-4000</v>
      </c>
      <c r="I4483" s="23">
        <f t="shared" si="355"/>
        <v>2050000</v>
      </c>
      <c r="J4483" s="23">
        <f t="shared" si="355"/>
        <v>1000</v>
      </c>
      <c r="K4483" s="23">
        <f t="shared" si="355"/>
        <v>1000</v>
      </c>
      <c r="L4483" s="23">
        <f t="shared" si="355"/>
        <v>2084000</v>
      </c>
    </row>
    <row r="4484" spans="3:12" ht="15" customHeight="1" x14ac:dyDescent="0.25">
      <c r="C4484" s="22">
        <v>4480</v>
      </c>
      <c r="D4484" s="23">
        <f>'B4-B1'!C733</f>
        <v>4000</v>
      </c>
      <c r="E4484" s="23"/>
      <c r="F4484" s="23"/>
      <c r="G4484" s="23">
        <f t="shared" si="354"/>
        <v>-4000</v>
      </c>
      <c r="I4484" s="23">
        <f t="shared" si="355"/>
        <v>2054000</v>
      </c>
      <c r="J4484" s="23">
        <f t="shared" si="355"/>
        <v>1000</v>
      </c>
      <c r="K4484" s="23">
        <f t="shared" si="355"/>
        <v>1000</v>
      </c>
      <c r="L4484" s="23">
        <f t="shared" si="355"/>
        <v>2080000</v>
      </c>
    </row>
    <row r="4485" spans="3:12" ht="15" customHeight="1" x14ac:dyDescent="0.25">
      <c r="C4485" s="22">
        <v>4481</v>
      </c>
      <c r="D4485" s="23">
        <f>'B4-B1'!C734</f>
        <v>4000</v>
      </c>
      <c r="E4485" s="23"/>
      <c r="F4485" s="23"/>
      <c r="G4485" s="23">
        <f t="shared" si="354"/>
        <v>-4000</v>
      </c>
      <c r="I4485" s="23">
        <f t="shared" si="355"/>
        <v>2058000</v>
      </c>
      <c r="J4485" s="23">
        <f t="shared" si="355"/>
        <v>1000</v>
      </c>
      <c r="K4485" s="23">
        <f t="shared" si="355"/>
        <v>1000</v>
      </c>
      <c r="L4485" s="23">
        <f t="shared" si="355"/>
        <v>2076000</v>
      </c>
    </row>
    <row r="4486" spans="3:12" ht="15" customHeight="1" x14ac:dyDescent="0.25">
      <c r="C4486" s="22">
        <v>4482</v>
      </c>
      <c r="D4486" s="23">
        <f>'B4-B1'!C735</f>
        <v>4000</v>
      </c>
      <c r="E4486" s="23"/>
      <c r="F4486" s="23"/>
      <c r="G4486" s="23">
        <f t="shared" si="354"/>
        <v>-4000</v>
      </c>
      <c r="I4486" s="23">
        <f t="shared" si="355"/>
        <v>2062000</v>
      </c>
      <c r="J4486" s="23">
        <f t="shared" si="355"/>
        <v>1000</v>
      </c>
      <c r="K4486" s="23">
        <f t="shared" si="355"/>
        <v>1000</v>
      </c>
      <c r="L4486" s="23">
        <f t="shared" si="355"/>
        <v>2072000</v>
      </c>
    </row>
    <row r="4487" spans="3:12" ht="15" customHeight="1" x14ac:dyDescent="0.25">
      <c r="C4487" s="22">
        <v>4483</v>
      </c>
      <c r="D4487" s="23">
        <f>'B4-B1'!C736</f>
        <v>4000</v>
      </c>
      <c r="E4487" s="23"/>
      <c r="F4487" s="23"/>
      <c r="G4487" s="23">
        <f t="shared" si="354"/>
        <v>-4000</v>
      </c>
      <c r="I4487" s="23">
        <f t="shared" ref="I4487:L4502" si="356">I4486+D4487</f>
        <v>2066000</v>
      </c>
      <c r="J4487" s="23">
        <f t="shared" si="356"/>
        <v>1000</v>
      </c>
      <c r="K4487" s="23">
        <f t="shared" si="356"/>
        <v>1000</v>
      </c>
      <c r="L4487" s="23">
        <f t="shared" si="356"/>
        <v>2068000</v>
      </c>
    </row>
    <row r="4488" spans="3:12" ht="15" customHeight="1" x14ac:dyDescent="0.25">
      <c r="C4488" s="22">
        <v>4484</v>
      </c>
      <c r="D4488" s="23">
        <f>'B4-B1'!C737</f>
        <v>4000</v>
      </c>
      <c r="E4488" s="23"/>
      <c r="F4488" s="23"/>
      <c r="G4488" s="23">
        <f t="shared" si="354"/>
        <v>-4000</v>
      </c>
      <c r="I4488" s="23">
        <f t="shared" si="356"/>
        <v>2070000</v>
      </c>
      <c r="J4488" s="23">
        <f t="shared" si="356"/>
        <v>1000</v>
      </c>
      <c r="K4488" s="23">
        <f t="shared" si="356"/>
        <v>1000</v>
      </c>
      <c r="L4488" s="23">
        <f t="shared" si="356"/>
        <v>2064000</v>
      </c>
    </row>
    <row r="4489" spans="3:12" ht="15" customHeight="1" x14ac:dyDescent="0.25">
      <c r="C4489" s="22">
        <v>4485</v>
      </c>
      <c r="D4489" s="23">
        <f>'B4-B1'!C738</f>
        <v>4000</v>
      </c>
      <c r="E4489" s="23"/>
      <c r="F4489" s="23"/>
      <c r="G4489" s="23">
        <f t="shared" si="354"/>
        <v>-4000</v>
      </c>
      <c r="I4489" s="23">
        <f t="shared" si="356"/>
        <v>2074000</v>
      </c>
      <c r="J4489" s="23">
        <f t="shared" si="356"/>
        <v>1000</v>
      </c>
      <c r="K4489" s="23">
        <f t="shared" si="356"/>
        <v>1000</v>
      </c>
      <c r="L4489" s="23">
        <f t="shared" si="356"/>
        <v>2060000</v>
      </c>
    </row>
    <row r="4490" spans="3:12" ht="15" customHeight="1" x14ac:dyDescent="0.25">
      <c r="C4490" s="22">
        <v>4486</v>
      </c>
      <c r="D4490" s="23">
        <f>'B4-B1'!C739</f>
        <v>4000</v>
      </c>
      <c r="E4490" s="23"/>
      <c r="F4490" s="23"/>
      <c r="G4490" s="23">
        <f t="shared" si="354"/>
        <v>-4000</v>
      </c>
      <c r="I4490" s="23">
        <f t="shared" si="356"/>
        <v>2078000</v>
      </c>
      <c r="J4490" s="23">
        <f t="shared" si="356"/>
        <v>1000</v>
      </c>
      <c r="K4490" s="23">
        <f t="shared" si="356"/>
        <v>1000</v>
      </c>
      <c r="L4490" s="23">
        <f t="shared" si="356"/>
        <v>2056000</v>
      </c>
    </row>
    <row r="4491" spans="3:12" ht="15" customHeight="1" x14ac:dyDescent="0.25">
      <c r="C4491" s="22">
        <v>4487</v>
      </c>
      <c r="D4491" s="23">
        <f>'B4-B1'!C740</f>
        <v>4000</v>
      </c>
      <c r="E4491" s="23"/>
      <c r="F4491" s="23"/>
      <c r="G4491" s="23">
        <f t="shared" si="354"/>
        <v>-4000</v>
      </c>
      <c r="I4491" s="23">
        <f t="shared" si="356"/>
        <v>2082000</v>
      </c>
      <c r="J4491" s="23">
        <f t="shared" si="356"/>
        <v>1000</v>
      </c>
      <c r="K4491" s="23">
        <f t="shared" si="356"/>
        <v>1000</v>
      </c>
      <c r="L4491" s="23">
        <f t="shared" si="356"/>
        <v>2052000</v>
      </c>
    </row>
    <row r="4492" spans="3:12" ht="15" customHeight="1" x14ac:dyDescent="0.25">
      <c r="C4492" s="22">
        <v>4488</v>
      </c>
      <c r="D4492" s="23">
        <f>'B4-B1'!C741</f>
        <v>4000</v>
      </c>
      <c r="E4492" s="23"/>
      <c r="F4492" s="23"/>
      <c r="G4492" s="23">
        <f t="shared" si="354"/>
        <v>-4000</v>
      </c>
      <c r="I4492" s="23">
        <f t="shared" si="356"/>
        <v>2086000</v>
      </c>
      <c r="J4492" s="23">
        <f t="shared" si="356"/>
        <v>1000</v>
      </c>
      <c r="K4492" s="23">
        <f t="shared" si="356"/>
        <v>1000</v>
      </c>
      <c r="L4492" s="23">
        <f t="shared" si="356"/>
        <v>2048000</v>
      </c>
    </row>
    <row r="4493" spans="3:12" ht="15" customHeight="1" x14ac:dyDescent="0.25">
      <c r="C4493" s="22">
        <v>4489</v>
      </c>
      <c r="D4493" s="23">
        <f>'B4-B1'!C742</f>
        <v>4000</v>
      </c>
      <c r="E4493" s="23"/>
      <c r="F4493" s="23"/>
      <c r="G4493" s="23">
        <f t="shared" si="354"/>
        <v>-4000</v>
      </c>
      <c r="I4493" s="23">
        <f t="shared" si="356"/>
        <v>2090000</v>
      </c>
      <c r="J4493" s="23">
        <f t="shared" si="356"/>
        <v>1000</v>
      </c>
      <c r="K4493" s="23">
        <f t="shared" si="356"/>
        <v>1000</v>
      </c>
      <c r="L4493" s="23">
        <f t="shared" si="356"/>
        <v>2044000</v>
      </c>
    </row>
    <row r="4494" spans="3:12" ht="15" customHeight="1" x14ac:dyDescent="0.25">
      <c r="C4494" s="22">
        <v>4490</v>
      </c>
      <c r="D4494" s="23">
        <f>'B4-B1'!C743</f>
        <v>4000</v>
      </c>
      <c r="E4494" s="23"/>
      <c r="F4494" s="23"/>
      <c r="G4494" s="23">
        <f t="shared" si="354"/>
        <v>-4000</v>
      </c>
      <c r="I4494" s="23">
        <f t="shared" si="356"/>
        <v>2094000</v>
      </c>
      <c r="J4494" s="23">
        <f t="shared" si="356"/>
        <v>1000</v>
      </c>
      <c r="K4494" s="23">
        <f t="shared" si="356"/>
        <v>1000</v>
      </c>
      <c r="L4494" s="23">
        <f t="shared" si="356"/>
        <v>2040000</v>
      </c>
    </row>
    <row r="4495" spans="3:12" ht="15" customHeight="1" x14ac:dyDescent="0.25">
      <c r="C4495" s="22">
        <v>4491</v>
      </c>
      <c r="D4495" s="23">
        <f>'B4-B1'!C744</f>
        <v>4000</v>
      </c>
      <c r="E4495" s="23"/>
      <c r="F4495" s="23"/>
      <c r="G4495" s="23">
        <f t="shared" si="354"/>
        <v>-4000</v>
      </c>
      <c r="I4495" s="23">
        <f t="shared" si="356"/>
        <v>2098000</v>
      </c>
      <c r="J4495" s="23">
        <f t="shared" si="356"/>
        <v>1000</v>
      </c>
      <c r="K4495" s="23">
        <f t="shared" si="356"/>
        <v>1000</v>
      </c>
      <c r="L4495" s="23">
        <f t="shared" si="356"/>
        <v>2036000</v>
      </c>
    </row>
    <row r="4496" spans="3:12" ht="15" customHeight="1" x14ac:dyDescent="0.25">
      <c r="C4496" s="22">
        <v>4492</v>
      </c>
      <c r="D4496" s="23">
        <f>'B4-B1'!C745</f>
        <v>4000</v>
      </c>
      <c r="E4496" s="23"/>
      <c r="F4496" s="23"/>
      <c r="G4496" s="23">
        <f t="shared" si="354"/>
        <v>-4000</v>
      </c>
      <c r="I4496" s="23">
        <f t="shared" si="356"/>
        <v>2102000</v>
      </c>
      <c r="J4496" s="23">
        <f t="shared" si="356"/>
        <v>1000</v>
      </c>
      <c r="K4496" s="23">
        <f t="shared" si="356"/>
        <v>1000</v>
      </c>
      <c r="L4496" s="23">
        <f t="shared" si="356"/>
        <v>2032000</v>
      </c>
    </row>
    <row r="4497" spans="3:12" ht="15" customHeight="1" x14ac:dyDescent="0.25">
      <c r="C4497" s="22">
        <v>4493</v>
      </c>
      <c r="D4497" s="23">
        <f>'B4-B1'!C746</f>
        <v>4000</v>
      </c>
      <c r="E4497" s="23"/>
      <c r="F4497" s="23"/>
      <c r="G4497" s="23">
        <f t="shared" si="354"/>
        <v>-4000</v>
      </c>
      <c r="I4497" s="23">
        <f t="shared" si="356"/>
        <v>2106000</v>
      </c>
      <c r="J4497" s="23">
        <f t="shared" si="356"/>
        <v>1000</v>
      </c>
      <c r="K4497" s="23">
        <f t="shared" si="356"/>
        <v>1000</v>
      </c>
      <c r="L4497" s="23">
        <f t="shared" si="356"/>
        <v>2028000</v>
      </c>
    </row>
    <row r="4498" spans="3:12" ht="15" customHeight="1" x14ac:dyDescent="0.25">
      <c r="C4498" s="22">
        <v>4494</v>
      </c>
      <c r="D4498" s="23">
        <f>'B4-B1'!C747</f>
        <v>4000</v>
      </c>
      <c r="E4498" s="23"/>
      <c r="F4498" s="23"/>
      <c r="G4498" s="23">
        <f t="shared" si="354"/>
        <v>-4000</v>
      </c>
      <c r="I4498" s="23">
        <f t="shared" si="356"/>
        <v>2110000</v>
      </c>
      <c r="J4498" s="23">
        <f t="shared" si="356"/>
        <v>1000</v>
      </c>
      <c r="K4498" s="23">
        <f t="shared" si="356"/>
        <v>1000</v>
      </c>
      <c r="L4498" s="23">
        <f t="shared" si="356"/>
        <v>2024000</v>
      </c>
    </row>
    <row r="4499" spans="3:12" ht="15" customHeight="1" x14ac:dyDescent="0.25">
      <c r="C4499" s="22">
        <v>4495</v>
      </c>
      <c r="D4499" s="23">
        <f>'B4-B1'!C748</f>
        <v>4000</v>
      </c>
      <c r="E4499" s="23"/>
      <c r="F4499" s="23"/>
      <c r="G4499" s="23">
        <f t="shared" si="354"/>
        <v>-4000</v>
      </c>
      <c r="I4499" s="23">
        <f t="shared" si="356"/>
        <v>2114000</v>
      </c>
      <c r="J4499" s="23">
        <f t="shared" si="356"/>
        <v>1000</v>
      </c>
      <c r="K4499" s="23">
        <f t="shared" si="356"/>
        <v>1000</v>
      </c>
      <c r="L4499" s="23">
        <f t="shared" si="356"/>
        <v>2020000</v>
      </c>
    </row>
    <row r="4500" spans="3:12" ht="15" customHeight="1" x14ac:dyDescent="0.25">
      <c r="C4500" s="22">
        <v>4496</v>
      </c>
      <c r="D4500" s="23">
        <f>'B4-B1'!C749</f>
        <v>4000</v>
      </c>
      <c r="E4500" s="23"/>
      <c r="F4500" s="23"/>
      <c r="G4500" s="23">
        <f t="shared" si="354"/>
        <v>-4000</v>
      </c>
      <c r="I4500" s="23">
        <f t="shared" si="356"/>
        <v>2118000</v>
      </c>
      <c r="J4500" s="23">
        <f t="shared" si="356"/>
        <v>1000</v>
      </c>
      <c r="K4500" s="23">
        <f t="shared" si="356"/>
        <v>1000</v>
      </c>
      <c r="L4500" s="23">
        <f t="shared" si="356"/>
        <v>2016000</v>
      </c>
    </row>
    <row r="4501" spans="3:12" ht="15" customHeight="1" x14ac:dyDescent="0.25">
      <c r="C4501" s="22">
        <v>4497</v>
      </c>
      <c r="D4501" s="23">
        <f>'B4-B1'!C750</f>
        <v>4000</v>
      </c>
      <c r="E4501" s="23"/>
      <c r="F4501" s="23"/>
      <c r="G4501" s="23">
        <f t="shared" si="354"/>
        <v>-4000</v>
      </c>
      <c r="I4501" s="23">
        <f t="shared" si="356"/>
        <v>2122000</v>
      </c>
      <c r="J4501" s="23">
        <f t="shared" si="356"/>
        <v>1000</v>
      </c>
      <c r="K4501" s="23">
        <f t="shared" si="356"/>
        <v>1000</v>
      </c>
      <c r="L4501" s="23">
        <f t="shared" si="356"/>
        <v>2012000</v>
      </c>
    </row>
    <row r="4502" spans="3:12" ht="15" customHeight="1" x14ac:dyDescent="0.25">
      <c r="C4502" s="22">
        <v>4498</v>
      </c>
      <c r="D4502" s="23">
        <f>'B4-B1'!C751</f>
        <v>4000</v>
      </c>
      <c r="E4502" s="23"/>
      <c r="F4502" s="23"/>
      <c r="G4502" s="23">
        <f t="shared" si="354"/>
        <v>-4000</v>
      </c>
      <c r="I4502" s="23">
        <f t="shared" si="356"/>
        <v>2126000</v>
      </c>
      <c r="J4502" s="23">
        <f t="shared" si="356"/>
        <v>1000</v>
      </c>
      <c r="K4502" s="23">
        <f t="shared" si="356"/>
        <v>1000</v>
      </c>
      <c r="L4502" s="23">
        <f t="shared" si="356"/>
        <v>2008000</v>
      </c>
    </row>
    <row r="4503" spans="3:12" ht="15" customHeight="1" x14ac:dyDescent="0.25">
      <c r="C4503" s="22">
        <v>4499</v>
      </c>
      <c r="D4503" s="23">
        <f>'B4-B1'!C752</f>
        <v>4000</v>
      </c>
      <c r="E4503" s="23"/>
      <c r="F4503" s="23"/>
      <c r="G4503" s="23">
        <f t="shared" si="354"/>
        <v>-4000</v>
      </c>
      <c r="I4503" s="23">
        <f t="shared" ref="I4503:L4518" si="357">I4502+D4503</f>
        <v>2130000</v>
      </c>
      <c r="J4503" s="23">
        <f t="shared" si="357"/>
        <v>1000</v>
      </c>
      <c r="K4503" s="23">
        <f t="shared" si="357"/>
        <v>1000</v>
      </c>
      <c r="L4503" s="23">
        <f t="shared" si="357"/>
        <v>2004000</v>
      </c>
    </row>
    <row r="4504" spans="3:12" ht="15" customHeight="1" x14ac:dyDescent="0.25">
      <c r="C4504" s="22">
        <v>4500</v>
      </c>
      <c r="D4504" s="23">
        <f>'B4-B1'!C753</f>
        <v>4000</v>
      </c>
      <c r="E4504" s="23"/>
      <c r="F4504" s="23"/>
      <c r="G4504" s="23">
        <f t="shared" si="354"/>
        <v>-4000</v>
      </c>
      <c r="I4504" s="23">
        <f t="shared" si="357"/>
        <v>2134000</v>
      </c>
      <c r="J4504" s="23">
        <f t="shared" si="357"/>
        <v>1000</v>
      </c>
      <c r="K4504" s="23">
        <f t="shared" si="357"/>
        <v>1000</v>
      </c>
      <c r="L4504" s="23">
        <f t="shared" si="357"/>
        <v>2000000</v>
      </c>
    </row>
    <row r="4505" spans="3:12" ht="15" customHeight="1" x14ac:dyDescent="0.25">
      <c r="C4505" s="22">
        <v>4501</v>
      </c>
      <c r="D4505" s="23">
        <f>'B4-B1'!C754</f>
        <v>4000</v>
      </c>
      <c r="E4505" s="23"/>
      <c r="F4505" s="23"/>
      <c r="G4505" s="23">
        <f t="shared" si="354"/>
        <v>-4000</v>
      </c>
      <c r="I4505" s="23">
        <f t="shared" si="357"/>
        <v>2138000</v>
      </c>
      <c r="J4505" s="23">
        <f t="shared" si="357"/>
        <v>1000</v>
      </c>
      <c r="K4505" s="23">
        <f t="shared" si="357"/>
        <v>1000</v>
      </c>
      <c r="L4505" s="23">
        <f t="shared" si="357"/>
        <v>1996000</v>
      </c>
    </row>
    <row r="4506" spans="3:12" ht="15" customHeight="1" x14ac:dyDescent="0.25">
      <c r="C4506" s="22">
        <v>4502</v>
      </c>
      <c r="D4506" s="23">
        <f>'B4-B1'!C755</f>
        <v>4000</v>
      </c>
      <c r="E4506" s="23"/>
      <c r="F4506" s="23"/>
      <c r="G4506" s="23">
        <f t="shared" si="354"/>
        <v>-4000</v>
      </c>
      <c r="I4506" s="23">
        <f t="shared" si="357"/>
        <v>2142000</v>
      </c>
      <c r="J4506" s="23">
        <f t="shared" si="357"/>
        <v>1000</v>
      </c>
      <c r="K4506" s="23">
        <f t="shared" si="357"/>
        <v>1000</v>
      </c>
      <c r="L4506" s="23">
        <f t="shared" si="357"/>
        <v>1992000</v>
      </c>
    </row>
    <row r="4507" spans="3:12" ht="15" customHeight="1" x14ac:dyDescent="0.25">
      <c r="C4507" s="22">
        <v>4503</v>
      </c>
      <c r="D4507" s="23">
        <f>'B4-B1'!C756</f>
        <v>4000</v>
      </c>
      <c r="E4507" s="23"/>
      <c r="F4507" s="23"/>
      <c r="G4507" s="23">
        <f t="shared" si="354"/>
        <v>-4000</v>
      </c>
      <c r="I4507" s="23">
        <f t="shared" si="357"/>
        <v>2146000</v>
      </c>
      <c r="J4507" s="23">
        <f t="shared" si="357"/>
        <v>1000</v>
      </c>
      <c r="K4507" s="23">
        <f t="shared" si="357"/>
        <v>1000</v>
      </c>
      <c r="L4507" s="23">
        <f t="shared" si="357"/>
        <v>1988000</v>
      </c>
    </row>
    <row r="4508" spans="3:12" ht="15" customHeight="1" x14ac:dyDescent="0.25">
      <c r="C4508" s="22">
        <v>4504</v>
      </c>
      <c r="D4508" s="23">
        <f>'B4-B1'!C757</f>
        <v>4000</v>
      </c>
      <c r="E4508" s="23"/>
      <c r="F4508" s="23"/>
      <c r="G4508" s="23">
        <f t="shared" si="354"/>
        <v>-4000</v>
      </c>
      <c r="I4508" s="23">
        <f t="shared" si="357"/>
        <v>2150000</v>
      </c>
      <c r="J4508" s="23">
        <f t="shared" si="357"/>
        <v>1000</v>
      </c>
      <c r="K4508" s="23">
        <f t="shared" si="357"/>
        <v>1000</v>
      </c>
      <c r="L4508" s="23">
        <f t="shared" si="357"/>
        <v>1984000</v>
      </c>
    </row>
    <row r="4509" spans="3:12" ht="15" customHeight="1" x14ac:dyDescent="0.25">
      <c r="C4509" s="22">
        <v>4505</v>
      </c>
      <c r="D4509" s="23">
        <f>'B4-B1'!C758</f>
        <v>4000</v>
      </c>
      <c r="E4509" s="23"/>
      <c r="F4509" s="23"/>
      <c r="G4509" s="23">
        <f t="shared" si="354"/>
        <v>-4000</v>
      </c>
      <c r="I4509" s="23">
        <f t="shared" si="357"/>
        <v>2154000</v>
      </c>
      <c r="J4509" s="23">
        <f t="shared" si="357"/>
        <v>1000</v>
      </c>
      <c r="K4509" s="23">
        <f t="shared" si="357"/>
        <v>1000</v>
      </c>
      <c r="L4509" s="23">
        <f t="shared" si="357"/>
        <v>1980000</v>
      </c>
    </row>
    <row r="4510" spans="3:12" ht="15" customHeight="1" x14ac:dyDescent="0.25">
      <c r="C4510" s="22">
        <v>4506</v>
      </c>
      <c r="D4510" s="23">
        <f>'B4-B1'!C759</f>
        <v>4000</v>
      </c>
      <c r="E4510" s="23"/>
      <c r="F4510" s="23"/>
      <c r="G4510" s="23">
        <f t="shared" si="354"/>
        <v>-4000</v>
      </c>
      <c r="I4510" s="23">
        <f t="shared" si="357"/>
        <v>2158000</v>
      </c>
      <c r="J4510" s="23">
        <f t="shared" si="357"/>
        <v>1000</v>
      </c>
      <c r="K4510" s="23">
        <f t="shared" si="357"/>
        <v>1000</v>
      </c>
      <c r="L4510" s="23">
        <f t="shared" si="357"/>
        <v>1976000</v>
      </c>
    </row>
    <row r="4511" spans="3:12" ht="15" customHeight="1" x14ac:dyDescent="0.25">
      <c r="C4511" s="22">
        <v>4507</v>
      </c>
      <c r="D4511" s="23">
        <f>'B4-B1'!C760</f>
        <v>4000</v>
      </c>
      <c r="E4511" s="23"/>
      <c r="F4511" s="23"/>
      <c r="G4511" s="23">
        <f t="shared" si="354"/>
        <v>-4000</v>
      </c>
      <c r="I4511" s="23">
        <f t="shared" si="357"/>
        <v>2162000</v>
      </c>
      <c r="J4511" s="23">
        <f t="shared" si="357"/>
        <v>1000</v>
      </c>
      <c r="K4511" s="23">
        <f t="shared" si="357"/>
        <v>1000</v>
      </c>
      <c r="L4511" s="23">
        <f t="shared" si="357"/>
        <v>1972000</v>
      </c>
    </row>
    <row r="4512" spans="3:12" ht="15" customHeight="1" x14ac:dyDescent="0.25">
      <c r="C4512" s="22">
        <v>4508</v>
      </c>
      <c r="D4512" s="23">
        <f>'B4-B1'!C761</f>
        <v>4000</v>
      </c>
      <c r="E4512" s="23"/>
      <c r="F4512" s="23"/>
      <c r="G4512" s="23">
        <f t="shared" si="354"/>
        <v>-4000</v>
      </c>
      <c r="I4512" s="23">
        <f t="shared" si="357"/>
        <v>2166000</v>
      </c>
      <c r="J4512" s="23">
        <f t="shared" si="357"/>
        <v>1000</v>
      </c>
      <c r="K4512" s="23">
        <f t="shared" si="357"/>
        <v>1000</v>
      </c>
      <c r="L4512" s="23">
        <f t="shared" si="357"/>
        <v>1968000</v>
      </c>
    </row>
    <row r="4513" spans="3:12" ht="15" customHeight="1" x14ac:dyDescent="0.25">
      <c r="C4513" s="22">
        <v>4509</v>
      </c>
      <c r="D4513" s="23">
        <f>'B4-B1'!C762</f>
        <v>4000</v>
      </c>
      <c r="E4513" s="23"/>
      <c r="F4513" s="23"/>
      <c r="G4513" s="23">
        <f t="shared" si="354"/>
        <v>-4000</v>
      </c>
      <c r="I4513" s="23">
        <f t="shared" si="357"/>
        <v>2170000</v>
      </c>
      <c r="J4513" s="23">
        <f t="shared" si="357"/>
        <v>1000</v>
      </c>
      <c r="K4513" s="23">
        <f t="shared" si="357"/>
        <v>1000</v>
      </c>
      <c r="L4513" s="23">
        <f t="shared" si="357"/>
        <v>1964000</v>
      </c>
    </row>
    <row r="4514" spans="3:12" ht="15" customHeight="1" x14ac:dyDescent="0.25">
      <c r="C4514" s="22">
        <v>4510</v>
      </c>
      <c r="D4514" s="23">
        <f>'B4-B1'!C763</f>
        <v>4000</v>
      </c>
      <c r="E4514" s="23"/>
      <c r="F4514" s="23"/>
      <c r="G4514" s="23">
        <f t="shared" si="354"/>
        <v>-4000</v>
      </c>
      <c r="I4514" s="23">
        <f t="shared" si="357"/>
        <v>2174000</v>
      </c>
      <c r="J4514" s="23">
        <f t="shared" si="357"/>
        <v>1000</v>
      </c>
      <c r="K4514" s="23">
        <f t="shared" si="357"/>
        <v>1000</v>
      </c>
      <c r="L4514" s="23">
        <f t="shared" si="357"/>
        <v>1960000</v>
      </c>
    </row>
    <row r="4515" spans="3:12" ht="15" customHeight="1" x14ac:dyDescent="0.25">
      <c r="C4515" s="22">
        <v>4511</v>
      </c>
      <c r="D4515" s="23">
        <f>'B4-B1'!C764</f>
        <v>4000</v>
      </c>
      <c r="E4515" s="23"/>
      <c r="F4515" s="23"/>
      <c r="G4515" s="23">
        <f t="shared" si="354"/>
        <v>-4000</v>
      </c>
      <c r="I4515" s="23">
        <f t="shared" si="357"/>
        <v>2178000</v>
      </c>
      <c r="J4515" s="23">
        <f t="shared" si="357"/>
        <v>1000</v>
      </c>
      <c r="K4515" s="23">
        <f t="shared" si="357"/>
        <v>1000</v>
      </c>
      <c r="L4515" s="23">
        <f t="shared" si="357"/>
        <v>1956000</v>
      </c>
    </row>
    <row r="4516" spans="3:12" ht="15" customHeight="1" x14ac:dyDescent="0.25">
      <c r="C4516" s="22">
        <v>4512</v>
      </c>
      <c r="D4516" s="23">
        <f>'B4-B1'!C765</f>
        <v>4000</v>
      </c>
      <c r="E4516" s="23"/>
      <c r="F4516" s="23"/>
      <c r="G4516" s="23">
        <f t="shared" si="354"/>
        <v>-4000</v>
      </c>
      <c r="I4516" s="23">
        <f t="shared" si="357"/>
        <v>2182000</v>
      </c>
      <c r="J4516" s="23">
        <f t="shared" si="357"/>
        <v>1000</v>
      </c>
      <c r="K4516" s="23">
        <f t="shared" si="357"/>
        <v>1000</v>
      </c>
      <c r="L4516" s="23">
        <f t="shared" si="357"/>
        <v>1952000</v>
      </c>
    </row>
    <row r="4517" spans="3:12" ht="15" customHeight="1" x14ac:dyDescent="0.25">
      <c r="C4517" s="22">
        <v>4513</v>
      </c>
      <c r="D4517" s="23">
        <f>'B4-B1'!C766</f>
        <v>4000</v>
      </c>
      <c r="E4517" s="23"/>
      <c r="F4517" s="23"/>
      <c r="G4517" s="23">
        <f t="shared" si="354"/>
        <v>-4000</v>
      </c>
      <c r="I4517" s="23">
        <f t="shared" si="357"/>
        <v>2186000</v>
      </c>
      <c r="J4517" s="23">
        <f t="shared" si="357"/>
        <v>1000</v>
      </c>
      <c r="K4517" s="23">
        <f t="shared" si="357"/>
        <v>1000</v>
      </c>
      <c r="L4517" s="23">
        <f t="shared" si="357"/>
        <v>1948000</v>
      </c>
    </row>
    <row r="4518" spans="3:12" ht="15" customHeight="1" x14ac:dyDescent="0.25">
      <c r="C4518" s="22">
        <v>4514</v>
      </c>
      <c r="D4518" s="23">
        <f>'B4-B1'!C767</f>
        <v>4000</v>
      </c>
      <c r="E4518" s="23"/>
      <c r="F4518" s="23"/>
      <c r="G4518" s="23">
        <f t="shared" si="354"/>
        <v>-4000</v>
      </c>
      <c r="I4518" s="23">
        <f t="shared" si="357"/>
        <v>2190000</v>
      </c>
      <c r="J4518" s="23">
        <f t="shared" si="357"/>
        <v>1000</v>
      </c>
      <c r="K4518" s="23">
        <f t="shared" si="357"/>
        <v>1000</v>
      </c>
      <c r="L4518" s="23">
        <f t="shared" si="357"/>
        <v>1944000</v>
      </c>
    </row>
    <row r="4519" spans="3:12" ht="15" customHeight="1" x14ac:dyDescent="0.25">
      <c r="C4519" s="22">
        <v>4515</v>
      </c>
      <c r="D4519" s="23">
        <f>'B4-B1'!C768</f>
        <v>4000</v>
      </c>
      <c r="E4519" s="23"/>
      <c r="F4519" s="23"/>
      <c r="G4519" s="23">
        <f t="shared" si="354"/>
        <v>-4000</v>
      </c>
      <c r="I4519" s="23">
        <f t="shared" ref="I4519:L4534" si="358">I4518+D4519</f>
        <v>2194000</v>
      </c>
      <c r="J4519" s="23">
        <f t="shared" si="358"/>
        <v>1000</v>
      </c>
      <c r="K4519" s="23">
        <f t="shared" si="358"/>
        <v>1000</v>
      </c>
      <c r="L4519" s="23">
        <f t="shared" si="358"/>
        <v>1940000</v>
      </c>
    </row>
    <row r="4520" spans="3:12" ht="15" customHeight="1" x14ac:dyDescent="0.25">
      <c r="C4520" s="22">
        <v>4516</v>
      </c>
      <c r="D4520" s="23">
        <f>'B4-B1'!C769</f>
        <v>4000</v>
      </c>
      <c r="E4520" s="23"/>
      <c r="F4520" s="23"/>
      <c r="G4520" s="23">
        <f t="shared" si="354"/>
        <v>-4000</v>
      </c>
      <c r="I4520" s="23">
        <f t="shared" si="358"/>
        <v>2198000</v>
      </c>
      <c r="J4520" s="23">
        <f t="shared" si="358"/>
        <v>1000</v>
      </c>
      <c r="K4520" s="23">
        <f t="shared" si="358"/>
        <v>1000</v>
      </c>
      <c r="L4520" s="23">
        <f t="shared" si="358"/>
        <v>1936000</v>
      </c>
    </row>
    <row r="4521" spans="3:12" ht="15" customHeight="1" x14ac:dyDescent="0.25">
      <c r="C4521" s="22">
        <v>4517</v>
      </c>
      <c r="D4521" s="23">
        <f>'B4-B1'!C770</f>
        <v>4000</v>
      </c>
      <c r="E4521" s="23"/>
      <c r="F4521" s="23"/>
      <c r="G4521" s="23">
        <f t="shared" si="354"/>
        <v>-4000</v>
      </c>
      <c r="I4521" s="23">
        <f t="shared" si="358"/>
        <v>2202000</v>
      </c>
      <c r="J4521" s="23">
        <f t="shared" si="358"/>
        <v>1000</v>
      </c>
      <c r="K4521" s="23">
        <f t="shared" si="358"/>
        <v>1000</v>
      </c>
      <c r="L4521" s="23">
        <f t="shared" si="358"/>
        <v>1932000</v>
      </c>
    </row>
    <row r="4522" spans="3:12" ht="15" customHeight="1" x14ac:dyDescent="0.25">
      <c r="C4522" s="22">
        <v>4518</v>
      </c>
      <c r="D4522" s="23">
        <f>'B4-B1'!C771</f>
        <v>4000</v>
      </c>
      <c r="E4522" s="23"/>
      <c r="F4522" s="23"/>
      <c r="G4522" s="23">
        <f t="shared" si="354"/>
        <v>-4000</v>
      </c>
      <c r="I4522" s="23">
        <f t="shared" si="358"/>
        <v>2206000</v>
      </c>
      <c r="J4522" s="23">
        <f t="shared" si="358"/>
        <v>1000</v>
      </c>
      <c r="K4522" s="23">
        <f t="shared" si="358"/>
        <v>1000</v>
      </c>
      <c r="L4522" s="23">
        <f t="shared" si="358"/>
        <v>1928000</v>
      </c>
    </row>
    <row r="4523" spans="3:12" ht="15" customHeight="1" x14ac:dyDescent="0.25">
      <c r="C4523" s="22">
        <v>4519</v>
      </c>
      <c r="D4523" s="23">
        <f>'B4-B1'!C772</f>
        <v>4000</v>
      </c>
      <c r="E4523" s="23"/>
      <c r="F4523" s="23"/>
      <c r="G4523" s="23">
        <f t="shared" si="354"/>
        <v>-4000</v>
      </c>
      <c r="I4523" s="23">
        <f t="shared" si="358"/>
        <v>2210000</v>
      </c>
      <c r="J4523" s="23">
        <f t="shared" si="358"/>
        <v>1000</v>
      </c>
      <c r="K4523" s="23">
        <f t="shared" si="358"/>
        <v>1000</v>
      </c>
      <c r="L4523" s="23">
        <f t="shared" si="358"/>
        <v>1924000</v>
      </c>
    </row>
    <row r="4524" spans="3:12" ht="15" customHeight="1" x14ac:dyDescent="0.25">
      <c r="C4524" s="22">
        <v>4520</v>
      </c>
      <c r="D4524" s="23">
        <f>'B4-B1'!C773</f>
        <v>4000</v>
      </c>
      <c r="E4524" s="23"/>
      <c r="F4524" s="23"/>
      <c r="G4524" s="23">
        <f t="shared" ref="G4524:G4587" si="359">-D4524</f>
        <v>-4000</v>
      </c>
      <c r="I4524" s="23">
        <f t="shared" si="358"/>
        <v>2214000</v>
      </c>
      <c r="J4524" s="23">
        <f t="shared" si="358"/>
        <v>1000</v>
      </c>
      <c r="K4524" s="23">
        <f t="shared" si="358"/>
        <v>1000</v>
      </c>
      <c r="L4524" s="23">
        <f t="shared" si="358"/>
        <v>1920000</v>
      </c>
    </row>
    <row r="4525" spans="3:12" ht="15" customHeight="1" x14ac:dyDescent="0.25">
      <c r="C4525" s="22">
        <v>4521</v>
      </c>
      <c r="D4525" s="23">
        <f>'B4-B1'!C774</f>
        <v>4000</v>
      </c>
      <c r="E4525" s="23"/>
      <c r="F4525" s="23"/>
      <c r="G4525" s="23">
        <f t="shared" si="359"/>
        <v>-4000</v>
      </c>
      <c r="I4525" s="23">
        <f t="shared" si="358"/>
        <v>2218000</v>
      </c>
      <c r="J4525" s="23">
        <f t="shared" si="358"/>
        <v>1000</v>
      </c>
      <c r="K4525" s="23">
        <f t="shared" si="358"/>
        <v>1000</v>
      </c>
      <c r="L4525" s="23">
        <f t="shared" si="358"/>
        <v>1916000</v>
      </c>
    </row>
    <row r="4526" spans="3:12" ht="15" customHeight="1" x14ac:dyDescent="0.25">
      <c r="C4526" s="22">
        <v>4522</v>
      </c>
      <c r="D4526" s="23">
        <f>'B4-B1'!C775</f>
        <v>4000</v>
      </c>
      <c r="E4526" s="23"/>
      <c r="F4526" s="23"/>
      <c r="G4526" s="23">
        <f t="shared" si="359"/>
        <v>-4000</v>
      </c>
      <c r="I4526" s="23">
        <f t="shared" si="358"/>
        <v>2222000</v>
      </c>
      <c r="J4526" s="23">
        <f t="shared" si="358"/>
        <v>1000</v>
      </c>
      <c r="K4526" s="23">
        <f t="shared" si="358"/>
        <v>1000</v>
      </c>
      <c r="L4526" s="23">
        <f t="shared" si="358"/>
        <v>1912000</v>
      </c>
    </row>
    <row r="4527" spans="3:12" ht="15" customHeight="1" x14ac:dyDescent="0.25">
      <c r="C4527" s="22">
        <v>4523</v>
      </c>
      <c r="D4527" s="23">
        <f>'B4-B1'!C776</f>
        <v>4000</v>
      </c>
      <c r="E4527" s="23"/>
      <c r="F4527" s="23"/>
      <c r="G4527" s="23">
        <f t="shared" si="359"/>
        <v>-4000</v>
      </c>
      <c r="I4527" s="23">
        <f t="shared" si="358"/>
        <v>2226000</v>
      </c>
      <c r="J4527" s="23">
        <f t="shared" si="358"/>
        <v>1000</v>
      </c>
      <c r="K4527" s="23">
        <f t="shared" si="358"/>
        <v>1000</v>
      </c>
      <c r="L4527" s="23">
        <f t="shared" si="358"/>
        <v>1908000</v>
      </c>
    </row>
    <row r="4528" spans="3:12" ht="15" customHeight="1" x14ac:dyDescent="0.25">
      <c r="C4528" s="22">
        <v>4524</v>
      </c>
      <c r="D4528" s="23">
        <f>'B4-B1'!C777</f>
        <v>4000</v>
      </c>
      <c r="E4528" s="23"/>
      <c r="F4528" s="23"/>
      <c r="G4528" s="23">
        <f t="shared" si="359"/>
        <v>-4000</v>
      </c>
      <c r="I4528" s="23">
        <f t="shared" si="358"/>
        <v>2230000</v>
      </c>
      <c r="J4528" s="23">
        <f t="shared" si="358"/>
        <v>1000</v>
      </c>
      <c r="K4528" s="23">
        <f t="shared" si="358"/>
        <v>1000</v>
      </c>
      <c r="L4528" s="23">
        <f t="shared" si="358"/>
        <v>1904000</v>
      </c>
    </row>
    <row r="4529" spans="3:12" ht="15" customHeight="1" x14ac:dyDescent="0.25">
      <c r="C4529" s="22">
        <v>4525</v>
      </c>
      <c r="D4529" s="23">
        <f>'B4-B1'!C778</f>
        <v>4000</v>
      </c>
      <c r="E4529" s="23"/>
      <c r="F4529" s="23"/>
      <c r="G4529" s="23">
        <f t="shared" si="359"/>
        <v>-4000</v>
      </c>
      <c r="I4529" s="23">
        <f t="shared" si="358"/>
        <v>2234000</v>
      </c>
      <c r="J4529" s="23">
        <f t="shared" si="358"/>
        <v>1000</v>
      </c>
      <c r="K4529" s="23">
        <f t="shared" si="358"/>
        <v>1000</v>
      </c>
      <c r="L4529" s="23">
        <f t="shared" si="358"/>
        <v>1900000</v>
      </c>
    </row>
    <row r="4530" spans="3:12" ht="15" customHeight="1" x14ac:dyDescent="0.25">
      <c r="C4530" s="22">
        <v>4526</v>
      </c>
      <c r="D4530" s="23">
        <f>'B4-B1'!C779</f>
        <v>4000</v>
      </c>
      <c r="E4530" s="23"/>
      <c r="F4530" s="23"/>
      <c r="G4530" s="23">
        <f t="shared" si="359"/>
        <v>-4000</v>
      </c>
      <c r="I4530" s="23">
        <f t="shared" si="358"/>
        <v>2238000</v>
      </c>
      <c r="J4530" s="23">
        <f t="shared" si="358"/>
        <v>1000</v>
      </c>
      <c r="K4530" s="23">
        <f t="shared" si="358"/>
        <v>1000</v>
      </c>
      <c r="L4530" s="23">
        <f t="shared" si="358"/>
        <v>1896000</v>
      </c>
    </row>
    <row r="4531" spans="3:12" ht="15" customHeight="1" x14ac:dyDescent="0.25">
      <c r="C4531" s="22">
        <v>4527</v>
      </c>
      <c r="D4531" s="23">
        <f>'B4-B1'!C780</f>
        <v>4000</v>
      </c>
      <c r="E4531" s="23"/>
      <c r="F4531" s="23"/>
      <c r="G4531" s="23">
        <f t="shared" si="359"/>
        <v>-4000</v>
      </c>
      <c r="I4531" s="23">
        <f t="shared" si="358"/>
        <v>2242000</v>
      </c>
      <c r="J4531" s="23">
        <f t="shared" si="358"/>
        <v>1000</v>
      </c>
      <c r="K4531" s="23">
        <f t="shared" si="358"/>
        <v>1000</v>
      </c>
      <c r="L4531" s="23">
        <f t="shared" si="358"/>
        <v>1892000</v>
      </c>
    </row>
    <row r="4532" spans="3:12" ht="15" customHeight="1" x14ac:dyDescent="0.25">
      <c r="C4532" s="22">
        <v>4528</v>
      </c>
      <c r="D4532" s="23">
        <f>'B4-B1'!C781</f>
        <v>4000</v>
      </c>
      <c r="E4532" s="23"/>
      <c r="F4532" s="23"/>
      <c r="G4532" s="23">
        <f t="shared" si="359"/>
        <v>-4000</v>
      </c>
      <c r="I4532" s="23">
        <f t="shared" si="358"/>
        <v>2246000</v>
      </c>
      <c r="J4532" s="23">
        <f t="shared" si="358"/>
        <v>1000</v>
      </c>
      <c r="K4532" s="23">
        <f t="shared" si="358"/>
        <v>1000</v>
      </c>
      <c r="L4532" s="23">
        <f t="shared" si="358"/>
        <v>1888000</v>
      </c>
    </row>
    <row r="4533" spans="3:12" ht="15" customHeight="1" x14ac:dyDescent="0.25">
      <c r="C4533" s="22">
        <v>4529</v>
      </c>
      <c r="D4533" s="23">
        <f>'B4-B1'!C782</f>
        <v>4000</v>
      </c>
      <c r="E4533" s="23"/>
      <c r="F4533" s="23"/>
      <c r="G4533" s="23">
        <f t="shared" si="359"/>
        <v>-4000</v>
      </c>
      <c r="I4533" s="23">
        <f t="shared" si="358"/>
        <v>2250000</v>
      </c>
      <c r="J4533" s="23">
        <f t="shared" si="358"/>
        <v>1000</v>
      </c>
      <c r="K4533" s="23">
        <f t="shared" si="358"/>
        <v>1000</v>
      </c>
      <c r="L4533" s="23">
        <f t="shared" si="358"/>
        <v>1884000</v>
      </c>
    </row>
    <row r="4534" spans="3:12" ht="15" customHeight="1" x14ac:dyDescent="0.25">
      <c r="C4534" s="22">
        <v>4530</v>
      </c>
      <c r="D4534" s="23">
        <f>'B4-B1'!C783</f>
        <v>4000</v>
      </c>
      <c r="E4534" s="23"/>
      <c r="F4534" s="23"/>
      <c r="G4534" s="23">
        <f t="shared" si="359"/>
        <v>-4000</v>
      </c>
      <c r="I4534" s="23">
        <f t="shared" si="358"/>
        <v>2254000</v>
      </c>
      <c r="J4534" s="23">
        <f t="shared" si="358"/>
        <v>1000</v>
      </c>
      <c r="K4534" s="23">
        <f t="shared" si="358"/>
        <v>1000</v>
      </c>
      <c r="L4534" s="23">
        <f t="shared" si="358"/>
        <v>1880000</v>
      </c>
    </row>
    <row r="4535" spans="3:12" ht="15" customHeight="1" x14ac:dyDescent="0.25">
      <c r="C4535" s="22">
        <v>4531</v>
      </c>
      <c r="D4535" s="23">
        <f>'B4-B1'!C784</f>
        <v>4000</v>
      </c>
      <c r="E4535" s="23"/>
      <c r="F4535" s="23"/>
      <c r="G4535" s="23">
        <f t="shared" si="359"/>
        <v>-4000</v>
      </c>
      <c r="I4535" s="23">
        <f t="shared" ref="I4535:L4550" si="360">I4534+D4535</f>
        <v>2258000</v>
      </c>
      <c r="J4535" s="23">
        <f t="shared" si="360"/>
        <v>1000</v>
      </c>
      <c r="K4535" s="23">
        <f t="shared" si="360"/>
        <v>1000</v>
      </c>
      <c r="L4535" s="23">
        <f t="shared" si="360"/>
        <v>1876000</v>
      </c>
    </row>
    <row r="4536" spans="3:12" ht="15" customHeight="1" x14ac:dyDescent="0.25">
      <c r="C4536" s="22">
        <v>4532</v>
      </c>
      <c r="D4536" s="23">
        <f>'B4-B1'!C785</f>
        <v>4000</v>
      </c>
      <c r="E4536" s="23"/>
      <c r="F4536" s="23"/>
      <c r="G4536" s="23">
        <f t="shared" si="359"/>
        <v>-4000</v>
      </c>
      <c r="I4536" s="23">
        <f t="shared" si="360"/>
        <v>2262000</v>
      </c>
      <c r="J4536" s="23">
        <f t="shared" si="360"/>
        <v>1000</v>
      </c>
      <c r="K4536" s="23">
        <f t="shared" si="360"/>
        <v>1000</v>
      </c>
      <c r="L4536" s="23">
        <f t="shared" si="360"/>
        <v>1872000</v>
      </c>
    </row>
    <row r="4537" spans="3:12" ht="15" customHeight="1" x14ac:dyDescent="0.25">
      <c r="C4537" s="22">
        <v>4533</v>
      </c>
      <c r="D4537" s="23">
        <f>'B4-B1'!C786</f>
        <v>4000</v>
      </c>
      <c r="E4537" s="23"/>
      <c r="F4537" s="23"/>
      <c r="G4537" s="23">
        <f t="shared" si="359"/>
        <v>-4000</v>
      </c>
      <c r="I4537" s="23">
        <f t="shared" si="360"/>
        <v>2266000</v>
      </c>
      <c r="J4537" s="23">
        <f t="shared" si="360"/>
        <v>1000</v>
      </c>
      <c r="K4537" s="23">
        <f t="shared" si="360"/>
        <v>1000</v>
      </c>
      <c r="L4537" s="23">
        <f t="shared" si="360"/>
        <v>1868000</v>
      </c>
    </row>
    <row r="4538" spans="3:12" ht="15" customHeight="1" x14ac:dyDescent="0.25">
      <c r="C4538" s="22">
        <v>4534</v>
      </c>
      <c r="D4538" s="23">
        <f>'B4-B1'!C787</f>
        <v>4000</v>
      </c>
      <c r="E4538" s="23"/>
      <c r="F4538" s="23"/>
      <c r="G4538" s="23">
        <f t="shared" si="359"/>
        <v>-4000</v>
      </c>
      <c r="I4538" s="23">
        <f t="shared" si="360"/>
        <v>2270000</v>
      </c>
      <c r="J4538" s="23">
        <f t="shared" si="360"/>
        <v>1000</v>
      </c>
      <c r="K4538" s="23">
        <f t="shared" si="360"/>
        <v>1000</v>
      </c>
      <c r="L4538" s="23">
        <f t="shared" si="360"/>
        <v>1864000</v>
      </c>
    </row>
    <row r="4539" spans="3:12" ht="15" customHeight="1" x14ac:dyDescent="0.25">
      <c r="C4539" s="22">
        <v>4535</v>
      </c>
      <c r="D4539" s="23">
        <f>'B4-B1'!C788</f>
        <v>4000</v>
      </c>
      <c r="E4539" s="23"/>
      <c r="F4539" s="23"/>
      <c r="G4539" s="23">
        <f t="shared" si="359"/>
        <v>-4000</v>
      </c>
      <c r="I4539" s="23">
        <f t="shared" si="360"/>
        <v>2274000</v>
      </c>
      <c r="J4539" s="23">
        <f t="shared" si="360"/>
        <v>1000</v>
      </c>
      <c r="K4539" s="23">
        <f t="shared" si="360"/>
        <v>1000</v>
      </c>
      <c r="L4539" s="23">
        <f t="shared" si="360"/>
        <v>1860000</v>
      </c>
    </row>
    <row r="4540" spans="3:12" ht="15" customHeight="1" x14ac:dyDescent="0.25">
      <c r="C4540" s="22">
        <v>4536</v>
      </c>
      <c r="D4540" s="23">
        <f>'B4-B1'!C789</f>
        <v>4000</v>
      </c>
      <c r="E4540" s="23"/>
      <c r="F4540" s="23"/>
      <c r="G4540" s="23">
        <f t="shared" si="359"/>
        <v>-4000</v>
      </c>
      <c r="I4540" s="23">
        <f t="shared" si="360"/>
        <v>2278000</v>
      </c>
      <c r="J4540" s="23">
        <f t="shared" si="360"/>
        <v>1000</v>
      </c>
      <c r="K4540" s="23">
        <f t="shared" si="360"/>
        <v>1000</v>
      </c>
      <c r="L4540" s="23">
        <f t="shared" si="360"/>
        <v>1856000</v>
      </c>
    </row>
    <row r="4541" spans="3:12" ht="15" customHeight="1" x14ac:dyDescent="0.25">
      <c r="C4541" s="22">
        <v>4537</v>
      </c>
      <c r="D4541" s="23">
        <f>'B4-B1'!C790</f>
        <v>4000</v>
      </c>
      <c r="E4541" s="23"/>
      <c r="F4541" s="23"/>
      <c r="G4541" s="23">
        <f t="shared" si="359"/>
        <v>-4000</v>
      </c>
      <c r="I4541" s="23">
        <f t="shared" si="360"/>
        <v>2282000</v>
      </c>
      <c r="J4541" s="23">
        <f t="shared" si="360"/>
        <v>1000</v>
      </c>
      <c r="K4541" s="23">
        <f t="shared" si="360"/>
        <v>1000</v>
      </c>
      <c r="L4541" s="23">
        <f t="shared" si="360"/>
        <v>1852000</v>
      </c>
    </row>
    <row r="4542" spans="3:12" ht="15" customHeight="1" x14ac:dyDescent="0.25">
      <c r="C4542" s="22">
        <v>4538</v>
      </c>
      <c r="D4542" s="23">
        <f>'B4-B1'!C791</f>
        <v>4000</v>
      </c>
      <c r="E4542" s="23"/>
      <c r="F4542" s="23"/>
      <c r="G4542" s="23">
        <f t="shared" si="359"/>
        <v>-4000</v>
      </c>
      <c r="I4542" s="23">
        <f t="shared" si="360"/>
        <v>2286000</v>
      </c>
      <c r="J4542" s="23">
        <f t="shared" si="360"/>
        <v>1000</v>
      </c>
      <c r="K4542" s="23">
        <f t="shared" si="360"/>
        <v>1000</v>
      </c>
      <c r="L4542" s="23">
        <f t="shared" si="360"/>
        <v>1848000</v>
      </c>
    </row>
    <row r="4543" spans="3:12" ht="15" customHeight="1" x14ac:dyDescent="0.25">
      <c r="C4543" s="22">
        <v>4539</v>
      </c>
      <c r="D4543" s="23">
        <f>'B4-B1'!C792</f>
        <v>4000</v>
      </c>
      <c r="E4543" s="23"/>
      <c r="F4543" s="23"/>
      <c r="G4543" s="23">
        <f t="shared" si="359"/>
        <v>-4000</v>
      </c>
      <c r="I4543" s="23">
        <f t="shared" si="360"/>
        <v>2290000</v>
      </c>
      <c r="J4543" s="23">
        <f t="shared" si="360"/>
        <v>1000</v>
      </c>
      <c r="K4543" s="23">
        <f t="shared" si="360"/>
        <v>1000</v>
      </c>
      <c r="L4543" s="23">
        <f t="shared" si="360"/>
        <v>1844000</v>
      </c>
    </row>
    <row r="4544" spans="3:12" ht="15" customHeight="1" x14ac:dyDescent="0.25">
      <c r="C4544" s="22">
        <v>4540</v>
      </c>
      <c r="D4544" s="23">
        <f>'B4-B1'!C793</f>
        <v>4000</v>
      </c>
      <c r="E4544" s="23"/>
      <c r="F4544" s="23"/>
      <c r="G4544" s="23">
        <f t="shared" si="359"/>
        <v>-4000</v>
      </c>
      <c r="I4544" s="23">
        <f t="shared" si="360"/>
        <v>2294000</v>
      </c>
      <c r="J4544" s="23">
        <f t="shared" si="360"/>
        <v>1000</v>
      </c>
      <c r="K4544" s="23">
        <f t="shared" si="360"/>
        <v>1000</v>
      </c>
      <c r="L4544" s="23">
        <f t="shared" si="360"/>
        <v>1840000</v>
      </c>
    </row>
    <row r="4545" spans="3:12" ht="15" customHeight="1" x14ac:dyDescent="0.25">
      <c r="C4545" s="22">
        <v>4541</v>
      </c>
      <c r="D4545" s="23">
        <f>'B4-B1'!C794</f>
        <v>4000</v>
      </c>
      <c r="E4545" s="23"/>
      <c r="F4545" s="23"/>
      <c r="G4545" s="23">
        <f t="shared" si="359"/>
        <v>-4000</v>
      </c>
      <c r="I4545" s="23">
        <f t="shared" si="360"/>
        <v>2298000</v>
      </c>
      <c r="J4545" s="23">
        <f t="shared" si="360"/>
        <v>1000</v>
      </c>
      <c r="K4545" s="23">
        <f t="shared" si="360"/>
        <v>1000</v>
      </c>
      <c r="L4545" s="23">
        <f t="shared" si="360"/>
        <v>1836000</v>
      </c>
    </row>
    <row r="4546" spans="3:12" ht="15" customHeight="1" x14ac:dyDescent="0.25">
      <c r="C4546" s="22">
        <v>4542</v>
      </c>
      <c r="D4546" s="23">
        <f>'B4-B1'!C795</f>
        <v>4000</v>
      </c>
      <c r="E4546" s="23"/>
      <c r="F4546" s="23"/>
      <c r="G4546" s="23">
        <f t="shared" si="359"/>
        <v>-4000</v>
      </c>
      <c r="I4546" s="23">
        <f t="shared" si="360"/>
        <v>2302000</v>
      </c>
      <c r="J4546" s="23">
        <f t="shared" si="360"/>
        <v>1000</v>
      </c>
      <c r="K4546" s="23">
        <f t="shared" si="360"/>
        <v>1000</v>
      </c>
      <c r="L4546" s="23">
        <f t="shared" si="360"/>
        <v>1832000</v>
      </c>
    </row>
    <row r="4547" spans="3:12" ht="15" customHeight="1" x14ac:dyDescent="0.25">
      <c r="C4547" s="22">
        <v>4543</v>
      </c>
      <c r="D4547" s="23">
        <f>'B4-B1'!C796</f>
        <v>4000</v>
      </c>
      <c r="E4547" s="23"/>
      <c r="F4547" s="23"/>
      <c r="G4547" s="23">
        <f t="shared" si="359"/>
        <v>-4000</v>
      </c>
      <c r="I4547" s="23">
        <f t="shared" si="360"/>
        <v>2306000</v>
      </c>
      <c r="J4547" s="23">
        <f t="shared" si="360"/>
        <v>1000</v>
      </c>
      <c r="K4547" s="23">
        <f t="shared" si="360"/>
        <v>1000</v>
      </c>
      <c r="L4547" s="23">
        <f t="shared" si="360"/>
        <v>1828000</v>
      </c>
    </row>
    <row r="4548" spans="3:12" ht="15" customHeight="1" x14ac:dyDescent="0.25">
      <c r="C4548" s="22">
        <v>4544</v>
      </c>
      <c r="D4548" s="23">
        <f>'B4-B1'!C797</f>
        <v>4000</v>
      </c>
      <c r="E4548" s="23"/>
      <c r="F4548" s="23"/>
      <c r="G4548" s="23">
        <f t="shared" si="359"/>
        <v>-4000</v>
      </c>
      <c r="I4548" s="23">
        <f t="shared" si="360"/>
        <v>2310000</v>
      </c>
      <c r="J4548" s="23">
        <f t="shared" si="360"/>
        <v>1000</v>
      </c>
      <c r="K4548" s="23">
        <f t="shared" si="360"/>
        <v>1000</v>
      </c>
      <c r="L4548" s="23">
        <f t="shared" si="360"/>
        <v>1824000</v>
      </c>
    </row>
    <row r="4549" spans="3:12" ht="15" customHeight="1" x14ac:dyDescent="0.25">
      <c r="C4549" s="22">
        <v>4545</v>
      </c>
      <c r="D4549" s="23">
        <f>'B4-B1'!C798</f>
        <v>4000</v>
      </c>
      <c r="E4549" s="23"/>
      <c r="F4549" s="23"/>
      <c r="G4549" s="23">
        <f t="shared" si="359"/>
        <v>-4000</v>
      </c>
      <c r="I4549" s="23">
        <f t="shared" si="360"/>
        <v>2314000</v>
      </c>
      <c r="J4549" s="23">
        <f t="shared" si="360"/>
        <v>1000</v>
      </c>
      <c r="K4549" s="23">
        <f t="shared" si="360"/>
        <v>1000</v>
      </c>
      <c r="L4549" s="23">
        <f t="shared" si="360"/>
        <v>1820000</v>
      </c>
    </row>
    <row r="4550" spans="3:12" ht="15" customHeight="1" x14ac:dyDescent="0.25">
      <c r="C4550" s="22">
        <v>4546</v>
      </c>
      <c r="D4550" s="23">
        <f>'B4-B1'!C799</f>
        <v>4000</v>
      </c>
      <c r="E4550" s="23"/>
      <c r="F4550" s="23"/>
      <c r="G4550" s="23">
        <f t="shared" si="359"/>
        <v>-4000</v>
      </c>
      <c r="I4550" s="23">
        <f t="shared" si="360"/>
        <v>2318000</v>
      </c>
      <c r="J4550" s="23">
        <f t="shared" si="360"/>
        <v>1000</v>
      </c>
      <c r="K4550" s="23">
        <f t="shared" si="360"/>
        <v>1000</v>
      </c>
      <c r="L4550" s="23">
        <f t="shared" si="360"/>
        <v>1816000</v>
      </c>
    </row>
    <row r="4551" spans="3:12" ht="15" customHeight="1" x14ac:dyDescent="0.25">
      <c r="C4551" s="22">
        <v>4547</v>
      </c>
      <c r="D4551" s="23">
        <f>'B4-B1'!C800</f>
        <v>4000</v>
      </c>
      <c r="E4551" s="23"/>
      <c r="F4551" s="23"/>
      <c r="G4551" s="23">
        <f t="shared" si="359"/>
        <v>-4000</v>
      </c>
      <c r="I4551" s="23">
        <f t="shared" ref="I4551:L4566" si="361">I4550+D4551</f>
        <v>2322000</v>
      </c>
      <c r="J4551" s="23">
        <f t="shared" si="361"/>
        <v>1000</v>
      </c>
      <c r="K4551" s="23">
        <f t="shared" si="361"/>
        <v>1000</v>
      </c>
      <c r="L4551" s="23">
        <f t="shared" si="361"/>
        <v>1812000</v>
      </c>
    </row>
    <row r="4552" spans="3:12" ht="15" customHeight="1" x14ac:dyDescent="0.25">
      <c r="C4552" s="22">
        <v>4548</v>
      </c>
      <c r="D4552" s="23">
        <f>'B4-B1'!C801</f>
        <v>4000</v>
      </c>
      <c r="E4552" s="23"/>
      <c r="F4552" s="23"/>
      <c r="G4552" s="23">
        <f t="shared" si="359"/>
        <v>-4000</v>
      </c>
      <c r="I4552" s="23">
        <f t="shared" si="361"/>
        <v>2326000</v>
      </c>
      <c r="J4552" s="23">
        <f t="shared" si="361"/>
        <v>1000</v>
      </c>
      <c r="K4552" s="23">
        <f t="shared" si="361"/>
        <v>1000</v>
      </c>
      <c r="L4552" s="23">
        <f t="shared" si="361"/>
        <v>1808000</v>
      </c>
    </row>
    <row r="4553" spans="3:12" ht="15" customHeight="1" x14ac:dyDescent="0.25">
      <c r="C4553" s="22">
        <v>4549</v>
      </c>
      <c r="D4553" s="23">
        <f>'B4-B1'!C802</f>
        <v>4000</v>
      </c>
      <c r="E4553" s="23"/>
      <c r="F4553" s="23"/>
      <c r="G4553" s="23">
        <f t="shared" si="359"/>
        <v>-4000</v>
      </c>
      <c r="I4553" s="23">
        <f t="shared" si="361"/>
        <v>2330000</v>
      </c>
      <c r="J4553" s="23">
        <f t="shared" si="361"/>
        <v>1000</v>
      </c>
      <c r="K4553" s="23">
        <f t="shared" si="361"/>
        <v>1000</v>
      </c>
      <c r="L4553" s="23">
        <f t="shared" si="361"/>
        <v>1804000</v>
      </c>
    </row>
    <row r="4554" spans="3:12" ht="15" customHeight="1" x14ac:dyDescent="0.25">
      <c r="C4554" s="22">
        <v>4550</v>
      </c>
      <c r="D4554" s="23">
        <f>'B4-B1'!C803</f>
        <v>4000</v>
      </c>
      <c r="E4554" s="23"/>
      <c r="F4554" s="23"/>
      <c r="G4554" s="23">
        <f t="shared" si="359"/>
        <v>-4000</v>
      </c>
      <c r="I4554" s="23">
        <f t="shared" si="361"/>
        <v>2334000</v>
      </c>
      <c r="J4554" s="23">
        <f t="shared" si="361"/>
        <v>1000</v>
      </c>
      <c r="K4554" s="23">
        <f t="shared" si="361"/>
        <v>1000</v>
      </c>
      <c r="L4554" s="23">
        <f t="shared" si="361"/>
        <v>1800000</v>
      </c>
    </row>
    <row r="4555" spans="3:12" ht="15" customHeight="1" x14ac:dyDescent="0.25">
      <c r="C4555" s="22">
        <v>4551</v>
      </c>
      <c r="D4555" s="23">
        <f>'B4-B1'!C804</f>
        <v>4000</v>
      </c>
      <c r="E4555" s="23"/>
      <c r="F4555" s="23"/>
      <c r="G4555" s="23">
        <f t="shared" si="359"/>
        <v>-4000</v>
      </c>
      <c r="I4555" s="23">
        <f t="shared" si="361"/>
        <v>2338000</v>
      </c>
      <c r="J4555" s="23">
        <f t="shared" si="361"/>
        <v>1000</v>
      </c>
      <c r="K4555" s="23">
        <f t="shared" si="361"/>
        <v>1000</v>
      </c>
      <c r="L4555" s="23">
        <f t="shared" si="361"/>
        <v>1796000</v>
      </c>
    </row>
    <row r="4556" spans="3:12" ht="15" customHeight="1" x14ac:dyDescent="0.25">
      <c r="C4556" s="22">
        <v>4552</v>
      </c>
      <c r="D4556" s="23">
        <f>'B4-B1'!C805</f>
        <v>4000</v>
      </c>
      <c r="E4556" s="23"/>
      <c r="F4556" s="23"/>
      <c r="G4556" s="23">
        <f t="shared" si="359"/>
        <v>-4000</v>
      </c>
      <c r="I4556" s="23">
        <f t="shared" si="361"/>
        <v>2342000</v>
      </c>
      <c r="J4556" s="23">
        <f t="shared" si="361"/>
        <v>1000</v>
      </c>
      <c r="K4556" s="23">
        <f t="shared" si="361"/>
        <v>1000</v>
      </c>
      <c r="L4556" s="23">
        <f t="shared" si="361"/>
        <v>1792000</v>
      </c>
    </row>
    <row r="4557" spans="3:12" ht="15" customHeight="1" x14ac:dyDescent="0.25">
      <c r="C4557" s="22">
        <v>4553</v>
      </c>
      <c r="D4557" s="23">
        <f>'B4-B1'!C806</f>
        <v>4000</v>
      </c>
      <c r="E4557" s="23"/>
      <c r="F4557" s="23"/>
      <c r="G4557" s="23">
        <f t="shared" si="359"/>
        <v>-4000</v>
      </c>
      <c r="I4557" s="23">
        <f t="shared" si="361"/>
        <v>2346000</v>
      </c>
      <c r="J4557" s="23">
        <f t="shared" si="361"/>
        <v>1000</v>
      </c>
      <c r="K4557" s="23">
        <f t="shared" si="361"/>
        <v>1000</v>
      </c>
      <c r="L4557" s="23">
        <f t="shared" si="361"/>
        <v>1788000</v>
      </c>
    </row>
    <row r="4558" spans="3:12" ht="15" customHeight="1" x14ac:dyDescent="0.25">
      <c r="C4558" s="22">
        <v>4554</v>
      </c>
      <c r="D4558" s="23">
        <f>'B4-B1'!C807</f>
        <v>4000</v>
      </c>
      <c r="E4558" s="23"/>
      <c r="F4558" s="23"/>
      <c r="G4558" s="23">
        <f t="shared" si="359"/>
        <v>-4000</v>
      </c>
      <c r="I4558" s="23">
        <f t="shared" si="361"/>
        <v>2350000</v>
      </c>
      <c r="J4558" s="23">
        <f t="shared" si="361"/>
        <v>1000</v>
      </c>
      <c r="K4558" s="23">
        <f t="shared" si="361"/>
        <v>1000</v>
      </c>
      <c r="L4558" s="23">
        <f t="shared" si="361"/>
        <v>1784000</v>
      </c>
    </row>
    <row r="4559" spans="3:12" ht="15" customHeight="1" x14ac:dyDescent="0.25">
      <c r="C4559" s="22">
        <v>4555</v>
      </c>
      <c r="D4559" s="23">
        <f>'B4-B1'!C808</f>
        <v>4000</v>
      </c>
      <c r="E4559" s="23"/>
      <c r="F4559" s="23"/>
      <c r="G4559" s="23">
        <f t="shared" si="359"/>
        <v>-4000</v>
      </c>
      <c r="I4559" s="23">
        <f t="shared" si="361"/>
        <v>2354000</v>
      </c>
      <c r="J4559" s="23">
        <f t="shared" si="361"/>
        <v>1000</v>
      </c>
      <c r="K4559" s="23">
        <f t="shared" si="361"/>
        <v>1000</v>
      </c>
      <c r="L4559" s="23">
        <f t="shared" si="361"/>
        <v>1780000</v>
      </c>
    </row>
    <row r="4560" spans="3:12" ht="15" customHeight="1" x14ac:dyDescent="0.25">
      <c r="C4560" s="22">
        <v>4556</v>
      </c>
      <c r="D4560" s="23">
        <f>'B4-B1'!C809</f>
        <v>4000</v>
      </c>
      <c r="E4560" s="23"/>
      <c r="F4560" s="23"/>
      <c r="G4560" s="23">
        <f t="shared" si="359"/>
        <v>-4000</v>
      </c>
      <c r="I4560" s="23">
        <f t="shared" si="361"/>
        <v>2358000</v>
      </c>
      <c r="J4560" s="23">
        <f t="shared" si="361"/>
        <v>1000</v>
      </c>
      <c r="K4560" s="23">
        <f t="shared" si="361"/>
        <v>1000</v>
      </c>
      <c r="L4560" s="23">
        <f t="shared" si="361"/>
        <v>1776000</v>
      </c>
    </row>
    <row r="4561" spans="3:12" ht="15" customHeight="1" x14ac:dyDescent="0.25">
      <c r="C4561" s="22">
        <v>4557</v>
      </c>
      <c r="D4561" s="23">
        <f>'B4-B1'!C810</f>
        <v>4000</v>
      </c>
      <c r="E4561" s="23"/>
      <c r="F4561" s="23"/>
      <c r="G4561" s="23">
        <f t="shared" si="359"/>
        <v>-4000</v>
      </c>
      <c r="I4561" s="23">
        <f t="shared" si="361"/>
        <v>2362000</v>
      </c>
      <c r="J4561" s="23">
        <f t="shared" si="361"/>
        <v>1000</v>
      </c>
      <c r="K4561" s="23">
        <f t="shared" si="361"/>
        <v>1000</v>
      </c>
      <c r="L4561" s="23">
        <f t="shared" si="361"/>
        <v>1772000</v>
      </c>
    </row>
    <row r="4562" spans="3:12" ht="15" customHeight="1" x14ac:dyDescent="0.25">
      <c r="C4562" s="22">
        <v>4558</v>
      </c>
      <c r="D4562" s="23">
        <f>'B4-B1'!C811</f>
        <v>4000</v>
      </c>
      <c r="E4562" s="23"/>
      <c r="F4562" s="23"/>
      <c r="G4562" s="23">
        <f t="shared" si="359"/>
        <v>-4000</v>
      </c>
      <c r="I4562" s="23">
        <f t="shared" si="361"/>
        <v>2366000</v>
      </c>
      <c r="J4562" s="23">
        <f t="shared" si="361"/>
        <v>1000</v>
      </c>
      <c r="K4562" s="23">
        <f t="shared" si="361"/>
        <v>1000</v>
      </c>
      <c r="L4562" s="23">
        <f t="shared" si="361"/>
        <v>1768000</v>
      </c>
    </row>
    <row r="4563" spans="3:12" ht="15" customHeight="1" x14ac:dyDescent="0.25">
      <c r="C4563" s="22">
        <v>4559</v>
      </c>
      <c r="D4563" s="23">
        <f>'B4-B1'!C812</f>
        <v>4000</v>
      </c>
      <c r="E4563" s="23"/>
      <c r="F4563" s="23"/>
      <c r="G4563" s="23">
        <f t="shared" si="359"/>
        <v>-4000</v>
      </c>
      <c r="I4563" s="23">
        <f t="shared" si="361"/>
        <v>2370000</v>
      </c>
      <c r="J4563" s="23">
        <f t="shared" si="361"/>
        <v>1000</v>
      </c>
      <c r="K4563" s="23">
        <f t="shared" si="361"/>
        <v>1000</v>
      </c>
      <c r="L4563" s="23">
        <f t="shared" si="361"/>
        <v>1764000</v>
      </c>
    </row>
    <row r="4564" spans="3:12" ht="15" customHeight="1" x14ac:dyDescent="0.25">
      <c r="C4564" s="22">
        <v>4560</v>
      </c>
      <c r="D4564" s="23">
        <f>'B4-B1'!C813</f>
        <v>4000</v>
      </c>
      <c r="E4564" s="23"/>
      <c r="F4564" s="23"/>
      <c r="G4564" s="23">
        <f t="shared" si="359"/>
        <v>-4000</v>
      </c>
      <c r="I4564" s="23">
        <f t="shared" si="361"/>
        <v>2374000</v>
      </c>
      <c r="J4564" s="23">
        <f t="shared" si="361"/>
        <v>1000</v>
      </c>
      <c r="K4564" s="23">
        <f t="shared" si="361"/>
        <v>1000</v>
      </c>
      <c r="L4564" s="23">
        <f t="shared" si="361"/>
        <v>1760000</v>
      </c>
    </row>
    <row r="4565" spans="3:12" ht="15" customHeight="1" x14ac:dyDescent="0.25">
      <c r="C4565" s="22">
        <v>4561</v>
      </c>
      <c r="D4565" s="23">
        <f>'B4-B1'!C814</f>
        <v>4000</v>
      </c>
      <c r="E4565" s="23"/>
      <c r="F4565" s="23"/>
      <c r="G4565" s="23">
        <f t="shared" si="359"/>
        <v>-4000</v>
      </c>
      <c r="I4565" s="23">
        <f t="shared" si="361"/>
        <v>2378000</v>
      </c>
      <c r="J4565" s="23">
        <f t="shared" si="361"/>
        <v>1000</v>
      </c>
      <c r="K4565" s="23">
        <f t="shared" si="361"/>
        <v>1000</v>
      </c>
      <c r="L4565" s="23">
        <f t="shared" si="361"/>
        <v>1756000</v>
      </c>
    </row>
    <row r="4566" spans="3:12" ht="15" customHeight="1" x14ac:dyDescent="0.25">
      <c r="C4566" s="22">
        <v>4562</v>
      </c>
      <c r="D4566" s="23">
        <f>'B4-B1'!C815</f>
        <v>4000</v>
      </c>
      <c r="E4566" s="23"/>
      <c r="F4566" s="23"/>
      <c r="G4566" s="23">
        <f t="shared" si="359"/>
        <v>-4000</v>
      </c>
      <c r="I4566" s="23">
        <f t="shared" si="361"/>
        <v>2382000</v>
      </c>
      <c r="J4566" s="23">
        <f t="shared" si="361"/>
        <v>1000</v>
      </c>
      <c r="K4566" s="23">
        <f t="shared" si="361"/>
        <v>1000</v>
      </c>
      <c r="L4566" s="23">
        <f t="shared" si="361"/>
        <v>1752000</v>
      </c>
    </row>
    <row r="4567" spans="3:12" ht="15" customHeight="1" x14ac:dyDescent="0.25">
      <c r="C4567" s="22">
        <v>4563</v>
      </c>
      <c r="D4567" s="23">
        <f>'B4-B1'!C816</f>
        <v>4000</v>
      </c>
      <c r="E4567" s="23"/>
      <c r="F4567" s="23"/>
      <c r="G4567" s="23">
        <f t="shared" si="359"/>
        <v>-4000</v>
      </c>
      <c r="I4567" s="23">
        <f t="shared" ref="I4567:L4582" si="362">I4566+D4567</f>
        <v>2386000</v>
      </c>
      <c r="J4567" s="23">
        <f t="shared" si="362"/>
        <v>1000</v>
      </c>
      <c r="K4567" s="23">
        <f t="shared" si="362"/>
        <v>1000</v>
      </c>
      <c r="L4567" s="23">
        <f t="shared" si="362"/>
        <v>1748000</v>
      </c>
    </row>
    <row r="4568" spans="3:12" ht="15" customHeight="1" x14ac:dyDescent="0.25">
      <c r="C4568" s="22">
        <v>4564</v>
      </c>
      <c r="D4568" s="23">
        <f>'B4-B1'!C817</f>
        <v>4000</v>
      </c>
      <c r="E4568" s="23"/>
      <c r="F4568" s="23"/>
      <c r="G4568" s="23">
        <f t="shared" si="359"/>
        <v>-4000</v>
      </c>
      <c r="I4568" s="23">
        <f t="shared" si="362"/>
        <v>2390000</v>
      </c>
      <c r="J4568" s="23">
        <f t="shared" si="362"/>
        <v>1000</v>
      </c>
      <c r="K4568" s="23">
        <f t="shared" si="362"/>
        <v>1000</v>
      </c>
      <c r="L4568" s="23">
        <f t="shared" si="362"/>
        <v>1744000</v>
      </c>
    </row>
    <row r="4569" spans="3:12" ht="15" customHeight="1" x14ac:dyDescent="0.25">
      <c r="C4569" s="22">
        <v>4565</v>
      </c>
      <c r="D4569" s="23">
        <f>'B4-B1'!C818</f>
        <v>4000</v>
      </c>
      <c r="E4569" s="23"/>
      <c r="F4569" s="23"/>
      <c r="G4569" s="23">
        <f t="shared" si="359"/>
        <v>-4000</v>
      </c>
      <c r="I4569" s="23">
        <f t="shared" si="362"/>
        <v>2394000</v>
      </c>
      <c r="J4569" s="23">
        <f t="shared" si="362"/>
        <v>1000</v>
      </c>
      <c r="K4569" s="23">
        <f t="shared" si="362"/>
        <v>1000</v>
      </c>
      <c r="L4569" s="23">
        <f t="shared" si="362"/>
        <v>1740000</v>
      </c>
    </row>
    <row r="4570" spans="3:12" ht="15" customHeight="1" x14ac:dyDescent="0.25">
      <c r="C4570" s="22">
        <v>4566</v>
      </c>
      <c r="D4570" s="23">
        <f>'B4-B1'!C819</f>
        <v>4000</v>
      </c>
      <c r="E4570" s="23"/>
      <c r="F4570" s="23"/>
      <c r="G4570" s="23">
        <f t="shared" si="359"/>
        <v>-4000</v>
      </c>
      <c r="I4570" s="23">
        <f t="shared" si="362"/>
        <v>2398000</v>
      </c>
      <c r="J4570" s="23">
        <f t="shared" si="362"/>
        <v>1000</v>
      </c>
      <c r="K4570" s="23">
        <f t="shared" si="362"/>
        <v>1000</v>
      </c>
      <c r="L4570" s="23">
        <f t="shared" si="362"/>
        <v>1736000</v>
      </c>
    </row>
    <row r="4571" spans="3:12" ht="15" customHeight="1" x14ac:dyDescent="0.25">
      <c r="C4571" s="22">
        <v>4567</v>
      </c>
      <c r="D4571" s="23">
        <f>'B4-B1'!C820</f>
        <v>4000</v>
      </c>
      <c r="E4571" s="23"/>
      <c r="F4571" s="23"/>
      <c r="G4571" s="23">
        <f t="shared" si="359"/>
        <v>-4000</v>
      </c>
      <c r="I4571" s="23">
        <f t="shared" si="362"/>
        <v>2402000</v>
      </c>
      <c r="J4571" s="23">
        <f t="shared" si="362"/>
        <v>1000</v>
      </c>
      <c r="K4571" s="23">
        <f t="shared" si="362"/>
        <v>1000</v>
      </c>
      <c r="L4571" s="23">
        <f t="shared" si="362"/>
        <v>1732000</v>
      </c>
    </row>
    <row r="4572" spans="3:12" ht="15" customHeight="1" x14ac:dyDescent="0.25">
      <c r="C4572" s="22">
        <v>4568</v>
      </c>
      <c r="D4572" s="23">
        <f>'B4-B1'!C821</f>
        <v>4000</v>
      </c>
      <c r="E4572" s="23"/>
      <c r="F4572" s="23"/>
      <c r="G4572" s="23">
        <f t="shared" si="359"/>
        <v>-4000</v>
      </c>
      <c r="I4572" s="23">
        <f t="shared" si="362"/>
        <v>2406000</v>
      </c>
      <c r="J4572" s="23">
        <f t="shared" si="362"/>
        <v>1000</v>
      </c>
      <c r="K4572" s="23">
        <f t="shared" si="362"/>
        <v>1000</v>
      </c>
      <c r="L4572" s="23">
        <f t="shared" si="362"/>
        <v>1728000</v>
      </c>
    </row>
    <row r="4573" spans="3:12" ht="15" customHeight="1" x14ac:dyDescent="0.25">
      <c r="C4573" s="22">
        <v>4569</v>
      </c>
      <c r="D4573" s="23">
        <f>'B4-B1'!C822</f>
        <v>4000</v>
      </c>
      <c r="E4573" s="23"/>
      <c r="F4573" s="23"/>
      <c r="G4573" s="23">
        <f t="shared" si="359"/>
        <v>-4000</v>
      </c>
      <c r="I4573" s="23">
        <f t="shared" si="362"/>
        <v>2410000</v>
      </c>
      <c r="J4573" s="23">
        <f t="shared" si="362"/>
        <v>1000</v>
      </c>
      <c r="K4573" s="23">
        <f t="shared" si="362"/>
        <v>1000</v>
      </c>
      <c r="L4573" s="23">
        <f t="shared" si="362"/>
        <v>1724000</v>
      </c>
    </row>
    <row r="4574" spans="3:12" ht="15" customHeight="1" x14ac:dyDescent="0.25">
      <c r="C4574" s="22">
        <v>4570</v>
      </c>
      <c r="D4574" s="23">
        <f>'B4-B1'!C823</f>
        <v>4000</v>
      </c>
      <c r="E4574" s="23"/>
      <c r="F4574" s="23"/>
      <c r="G4574" s="23">
        <f t="shared" si="359"/>
        <v>-4000</v>
      </c>
      <c r="I4574" s="23">
        <f t="shared" si="362"/>
        <v>2414000</v>
      </c>
      <c r="J4574" s="23">
        <f t="shared" si="362"/>
        <v>1000</v>
      </c>
      <c r="K4574" s="23">
        <f t="shared" si="362"/>
        <v>1000</v>
      </c>
      <c r="L4574" s="23">
        <f t="shared" si="362"/>
        <v>1720000</v>
      </c>
    </row>
    <row r="4575" spans="3:12" ht="15" customHeight="1" x14ac:dyDescent="0.25">
      <c r="C4575" s="22">
        <v>4571</v>
      </c>
      <c r="D4575" s="23">
        <f>'B4-B1'!C824</f>
        <v>4000</v>
      </c>
      <c r="E4575" s="23"/>
      <c r="F4575" s="23"/>
      <c r="G4575" s="23">
        <f t="shared" si="359"/>
        <v>-4000</v>
      </c>
      <c r="I4575" s="23">
        <f t="shared" si="362"/>
        <v>2418000</v>
      </c>
      <c r="J4575" s="23">
        <f t="shared" si="362"/>
        <v>1000</v>
      </c>
      <c r="K4575" s="23">
        <f t="shared" si="362"/>
        <v>1000</v>
      </c>
      <c r="L4575" s="23">
        <f t="shared" si="362"/>
        <v>1716000</v>
      </c>
    </row>
    <row r="4576" spans="3:12" ht="15" customHeight="1" x14ac:dyDescent="0.25">
      <c r="C4576" s="22">
        <v>4572</v>
      </c>
      <c r="D4576" s="23">
        <f>'B4-B1'!C825</f>
        <v>4000</v>
      </c>
      <c r="E4576" s="23"/>
      <c r="F4576" s="23"/>
      <c r="G4576" s="23">
        <f t="shared" si="359"/>
        <v>-4000</v>
      </c>
      <c r="I4576" s="23">
        <f t="shared" si="362"/>
        <v>2422000</v>
      </c>
      <c r="J4576" s="23">
        <f t="shared" si="362"/>
        <v>1000</v>
      </c>
      <c r="K4576" s="23">
        <f t="shared" si="362"/>
        <v>1000</v>
      </c>
      <c r="L4576" s="23">
        <f t="shared" si="362"/>
        <v>1712000</v>
      </c>
    </row>
    <row r="4577" spans="3:12" ht="15" customHeight="1" x14ac:dyDescent="0.25">
      <c r="C4577" s="22">
        <v>4573</v>
      </c>
      <c r="D4577" s="23">
        <f>'B4-B1'!C826</f>
        <v>4000</v>
      </c>
      <c r="E4577" s="23"/>
      <c r="F4577" s="23"/>
      <c r="G4577" s="23">
        <f t="shared" si="359"/>
        <v>-4000</v>
      </c>
      <c r="I4577" s="23">
        <f t="shared" si="362"/>
        <v>2426000</v>
      </c>
      <c r="J4577" s="23">
        <f t="shared" si="362"/>
        <v>1000</v>
      </c>
      <c r="K4577" s="23">
        <f t="shared" si="362"/>
        <v>1000</v>
      </c>
      <c r="L4577" s="23">
        <f t="shared" si="362"/>
        <v>1708000</v>
      </c>
    </row>
    <row r="4578" spans="3:12" ht="15" customHeight="1" x14ac:dyDescent="0.25">
      <c r="C4578" s="22">
        <v>4574</v>
      </c>
      <c r="D4578" s="23">
        <f>'B4-B1'!C827</f>
        <v>4000</v>
      </c>
      <c r="E4578" s="23"/>
      <c r="F4578" s="23"/>
      <c r="G4578" s="23">
        <f t="shared" si="359"/>
        <v>-4000</v>
      </c>
      <c r="I4578" s="23">
        <f t="shared" si="362"/>
        <v>2430000</v>
      </c>
      <c r="J4578" s="23">
        <f t="shared" si="362"/>
        <v>1000</v>
      </c>
      <c r="K4578" s="23">
        <f t="shared" si="362"/>
        <v>1000</v>
      </c>
      <c r="L4578" s="23">
        <f t="shared" si="362"/>
        <v>1704000</v>
      </c>
    </row>
    <row r="4579" spans="3:12" ht="15" customHeight="1" x14ac:dyDescent="0.25">
      <c r="C4579" s="22">
        <v>4575</v>
      </c>
      <c r="D4579" s="23">
        <f>'B4-B1'!C828</f>
        <v>4000</v>
      </c>
      <c r="E4579" s="23"/>
      <c r="F4579" s="23"/>
      <c r="G4579" s="23">
        <f t="shared" si="359"/>
        <v>-4000</v>
      </c>
      <c r="I4579" s="23">
        <f t="shared" si="362"/>
        <v>2434000</v>
      </c>
      <c r="J4579" s="23">
        <f t="shared" si="362"/>
        <v>1000</v>
      </c>
      <c r="K4579" s="23">
        <f t="shared" si="362"/>
        <v>1000</v>
      </c>
      <c r="L4579" s="23">
        <f t="shared" si="362"/>
        <v>1700000</v>
      </c>
    </row>
    <row r="4580" spans="3:12" ht="15" customHeight="1" x14ac:dyDescent="0.25">
      <c r="C4580" s="22">
        <v>4576</v>
      </c>
      <c r="D4580" s="23">
        <f>'B4-B1'!C829</f>
        <v>4000</v>
      </c>
      <c r="E4580" s="23"/>
      <c r="F4580" s="23"/>
      <c r="G4580" s="23">
        <f t="shared" si="359"/>
        <v>-4000</v>
      </c>
      <c r="I4580" s="23">
        <f t="shared" si="362"/>
        <v>2438000</v>
      </c>
      <c r="J4580" s="23">
        <f t="shared" si="362"/>
        <v>1000</v>
      </c>
      <c r="K4580" s="23">
        <f t="shared" si="362"/>
        <v>1000</v>
      </c>
      <c r="L4580" s="23">
        <f t="shared" si="362"/>
        <v>1696000</v>
      </c>
    </row>
    <row r="4581" spans="3:12" ht="15" customHeight="1" x14ac:dyDescent="0.25">
      <c r="C4581" s="22">
        <v>4577</v>
      </c>
      <c r="D4581" s="23">
        <f>'B4-B1'!C830</f>
        <v>4000</v>
      </c>
      <c r="E4581" s="23"/>
      <c r="F4581" s="23"/>
      <c r="G4581" s="23">
        <f t="shared" si="359"/>
        <v>-4000</v>
      </c>
      <c r="I4581" s="23">
        <f t="shared" si="362"/>
        <v>2442000</v>
      </c>
      <c r="J4581" s="23">
        <f t="shared" si="362"/>
        <v>1000</v>
      </c>
      <c r="K4581" s="23">
        <f t="shared" si="362"/>
        <v>1000</v>
      </c>
      <c r="L4581" s="23">
        <f t="shared" si="362"/>
        <v>1692000</v>
      </c>
    </row>
    <row r="4582" spans="3:12" ht="15" customHeight="1" x14ac:dyDescent="0.25">
      <c r="C4582" s="22">
        <v>4578</v>
      </c>
      <c r="D4582" s="23">
        <f>'B4-B1'!C831</f>
        <v>4000</v>
      </c>
      <c r="E4582" s="23"/>
      <c r="F4582" s="23"/>
      <c r="G4582" s="23">
        <f t="shared" si="359"/>
        <v>-4000</v>
      </c>
      <c r="I4582" s="23">
        <f t="shared" si="362"/>
        <v>2446000</v>
      </c>
      <c r="J4582" s="23">
        <f t="shared" si="362"/>
        <v>1000</v>
      </c>
      <c r="K4582" s="23">
        <f t="shared" si="362"/>
        <v>1000</v>
      </c>
      <c r="L4582" s="23">
        <f t="shared" si="362"/>
        <v>1688000</v>
      </c>
    </row>
    <row r="4583" spans="3:12" ht="15" customHeight="1" x14ac:dyDescent="0.25">
      <c r="C4583" s="22">
        <v>4579</v>
      </c>
      <c r="D4583" s="23">
        <f>'B4-B1'!C832</f>
        <v>4000</v>
      </c>
      <c r="E4583" s="23"/>
      <c r="F4583" s="23"/>
      <c r="G4583" s="23">
        <f t="shared" si="359"/>
        <v>-4000</v>
      </c>
      <c r="I4583" s="23">
        <f t="shared" ref="I4583:L4598" si="363">I4582+D4583</f>
        <v>2450000</v>
      </c>
      <c r="J4583" s="23">
        <f t="shared" si="363"/>
        <v>1000</v>
      </c>
      <c r="K4583" s="23">
        <f t="shared" si="363"/>
        <v>1000</v>
      </c>
      <c r="L4583" s="23">
        <f t="shared" si="363"/>
        <v>1684000</v>
      </c>
    </row>
    <row r="4584" spans="3:12" ht="15" customHeight="1" x14ac:dyDescent="0.25">
      <c r="C4584" s="22">
        <v>4580</v>
      </c>
      <c r="D4584" s="23">
        <f>'B4-B1'!C833</f>
        <v>4000</v>
      </c>
      <c r="E4584" s="23"/>
      <c r="F4584" s="23"/>
      <c r="G4584" s="23">
        <f t="shared" si="359"/>
        <v>-4000</v>
      </c>
      <c r="I4584" s="23">
        <f t="shared" si="363"/>
        <v>2454000</v>
      </c>
      <c r="J4584" s="23">
        <f t="shared" si="363"/>
        <v>1000</v>
      </c>
      <c r="K4584" s="23">
        <f t="shared" si="363"/>
        <v>1000</v>
      </c>
      <c r="L4584" s="23">
        <f t="shared" si="363"/>
        <v>1680000</v>
      </c>
    </row>
    <row r="4585" spans="3:12" ht="15" customHeight="1" x14ac:dyDescent="0.25">
      <c r="C4585" s="22">
        <v>4581</v>
      </c>
      <c r="D4585" s="23">
        <f>'B4-B1'!C834</f>
        <v>4000</v>
      </c>
      <c r="E4585" s="23"/>
      <c r="F4585" s="23"/>
      <c r="G4585" s="23">
        <f t="shared" si="359"/>
        <v>-4000</v>
      </c>
      <c r="I4585" s="23">
        <f t="shared" si="363"/>
        <v>2458000</v>
      </c>
      <c r="J4585" s="23">
        <f t="shared" si="363"/>
        <v>1000</v>
      </c>
      <c r="K4585" s="23">
        <f t="shared" si="363"/>
        <v>1000</v>
      </c>
      <c r="L4585" s="23">
        <f t="shared" si="363"/>
        <v>1676000</v>
      </c>
    </row>
    <row r="4586" spans="3:12" ht="15" customHeight="1" x14ac:dyDescent="0.25">
      <c r="C4586" s="22">
        <v>4582</v>
      </c>
      <c r="D4586" s="23">
        <f>'B4-B1'!C835</f>
        <v>4000</v>
      </c>
      <c r="E4586" s="23"/>
      <c r="F4586" s="23"/>
      <c r="G4586" s="23">
        <f t="shared" si="359"/>
        <v>-4000</v>
      </c>
      <c r="I4586" s="23">
        <f t="shared" si="363"/>
        <v>2462000</v>
      </c>
      <c r="J4586" s="23">
        <f t="shared" si="363"/>
        <v>1000</v>
      </c>
      <c r="K4586" s="23">
        <f t="shared" si="363"/>
        <v>1000</v>
      </c>
      <c r="L4586" s="23">
        <f t="shared" si="363"/>
        <v>1672000</v>
      </c>
    </row>
    <row r="4587" spans="3:12" ht="15" customHeight="1" x14ac:dyDescent="0.25">
      <c r="C4587" s="22">
        <v>4583</v>
      </c>
      <c r="D4587" s="23">
        <f>'B4-B1'!C836</f>
        <v>4000</v>
      </c>
      <c r="E4587" s="23"/>
      <c r="F4587" s="23"/>
      <c r="G4587" s="23">
        <f t="shared" si="359"/>
        <v>-4000</v>
      </c>
      <c r="I4587" s="23">
        <f t="shared" si="363"/>
        <v>2466000</v>
      </c>
      <c r="J4587" s="23">
        <f t="shared" si="363"/>
        <v>1000</v>
      </c>
      <c r="K4587" s="23">
        <f t="shared" si="363"/>
        <v>1000</v>
      </c>
      <c r="L4587" s="23">
        <f t="shared" si="363"/>
        <v>1668000</v>
      </c>
    </row>
    <row r="4588" spans="3:12" ht="15" customHeight="1" x14ac:dyDescent="0.25">
      <c r="C4588" s="22">
        <v>4584</v>
      </c>
      <c r="D4588" s="23">
        <f>'B4-B1'!C837</f>
        <v>4000</v>
      </c>
      <c r="E4588" s="23"/>
      <c r="F4588" s="23"/>
      <c r="G4588" s="23">
        <f t="shared" ref="G4588:G4651" si="364">-D4588</f>
        <v>-4000</v>
      </c>
      <c r="I4588" s="23">
        <f t="shared" si="363"/>
        <v>2470000</v>
      </c>
      <c r="J4588" s="23">
        <f t="shared" si="363"/>
        <v>1000</v>
      </c>
      <c r="K4588" s="23">
        <f t="shared" si="363"/>
        <v>1000</v>
      </c>
      <c r="L4588" s="23">
        <f t="shared" si="363"/>
        <v>1664000</v>
      </c>
    </row>
    <row r="4589" spans="3:12" ht="15" customHeight="1" x14ac:dyDescent="0.25">
      <c r="C4589" s="22">
        <v>4585</v>
      </c>
      <c r="D4589" s="23">
        <f>'B4-B1'!C838</f>
        <v>4000</v>
      </c>
      <c r="E4589" s="23"/>
      <c r="F4589" s="23"/>
      <c r="G4589" s="23">
        <f t="shared" si="364"/>
        <v>-4000</v>
      </c>
      <c r="I4589" s="23">
        <f t="shared" si="363"/>
        <v>2474000</v>
      </c>
      <c r="J4589" s="23">
        <f t="shared" si="363"/>
        <v>1000</v>
      </c>
      <c r="K4589" s="23">
        <f t="shared" si="363"/>
        <v>1000</v>
      </c>
      <c r="L4589" s="23">
        <f t="shared" si="363"/>
        <v>1660000</v>
      </c>
    </row>
    <row r="4590" spans="3:12" ht="15" customHeight="1" x14ac:dyDescent="0.25">
      <c r="C4590" s="22">
        <v>4586</v>
      </c>
      <c r="D4590" s="23">
        <f>'B4-B1'!C839</f>
        <v>4000</v>
      </c>
      <c r="E4590" s="23"/>
      <c r="F4590" s="23"/>
      <c r="G4590" s="23">
        <f t="shared" si="364"/>
        <v>-4000</v>
      </c>
      <c r="I4590" s="23">
        <f t="shared" si="363"/>
        <v>2478000</v>
      </c>
      <c r="J4590" s="23">
        <f t="shared" si="363"/>
        <v>1000</v>
      </c>
      <c r="K4590" s="23">
        <f t="shared" si="363"/>
        <v>1000</v>
      </c>
      <c r="L4590" s="23">
        <f t="shared" si="363"/>
        <v>1656000</v>
      </c>
    </row>
    <row r="4591" spans="3:12" ht="15" customHeight="1" x14ac:dyDescent="0.25">
      <c r="C4591" s="22">
        <v>4587</v>
      </c>
      <c r="D4591" s="23">
        <f>'B4-B1'!C840</f>
        <v>4000</v>
      </c>
      <c r="E4591" s="23"/>
      <c r="F4591" s="23"/>
      <c r="G4591" s="23">
        <f t="shared" si="364"/>
        <v>-4000</v>
      </c>
      <c r="I4591" s="23">
        <f t="shared" si="363"/>
        <v>2482000</v>
      </c>
      <c r="J4591" s="23">
        <f t="shared" si="363"/>
        <v>1000</v>
      </c>
      <c r="K4591" s="23">
        <f t="shared" si="363"/>
        <v>1000</v>
      </c>
      <c r="L4591" s="23">
        <f t="shared" si="363"/>
        <v>1652000</v>
      </c>
    </row>
    <row r="4592" spans="3:12" ht="15" customHeight="1" x14ac:dyDescent="0.25">
      <c r="C4592" s="22">
        <v>4588</v>
      </c>
      <c r="D4592" s="23">
        <f>'B4-B1'!C841</f>
        <v>4000</v>
      </c>
      <c r="E4592" s="23"/>
      <c r="F4592" s="23"/>
      <c r="G4592" s="23">
        <f t="shared" si="364"/>
        <v>-4000</v>
      </c>
      <c r="I4592" s="23">
        <f t="shared" si="363"/>
        <v>2486000</v>
      </c>
      <c r="J4592" s="23">
        <f t="shared" si="363"/>
        <v>1000</v>
      </c>
      <c r="K4592" s="23">
        <f t="shared" si="363"/>
        <v>1000</v>
      </c>
      <c r="L4592" s="23">
        <f t="shared" si="363"/>
        <v>1648000</v>
      </c>
    </row>
    <row r="4593" spans="3:12" ht="15" customHeight="1" x14ac:dyDescent="0.25">
      <c r="C4593" s="22">
        <v>4589</v>
      </c>
      <c r="D4593" s="23">
        <f>'B4-B1'!C842</f>
        <v>4000</v>
      </c>
      <c r="E4593" s="23"/>
      <c r="F4593" s="23"/>
      <c r="G4593" s="23">
        <f t="shared" si="364"/>
        <v>-4000</v>
      </c>
      <c r="I4593" s="23">
        <f t="shared" si="363"/>
        <v>2490000</v>
      </c>
      <c r="J4593" s="23">
        <f t="shared" si="363"/>
        <v>1000</v>
      </c>
      <c r="K4593" s="23">
        <f t="shared" si="363"/>
        <v>1000</v>
      </c>
      <c r="L4593" s="23">
        <f t="shared" si="363"/>
        <v>1644000</v>
      </c>
    </row>
    <row r="4594" spans="3:12" ht="15" customHeight="1" x14ac:dyDescent="0.25">
      <c r="C4594" s="22">
        <v>4590</v>
      </c>
      <c r="D4594" s="23">
        <f>'B4-B1'!C843</f>
        <v>4000</v>
      </c>
      <c r="E4594" s="23"/>
      <c r="F4594" s="23"/>
      <c r="G4594" s="23">
        <f t="shared" si="364"/>
        <v>-4000</v>
      </c>
      <c r="I4594" s="23">
        <f t="shared" si="363"/>
        <v>2494000</v>
      </c>
      <c r="J4594" s="23">
        <f t="shared" si="363"/>
        <v>1000</v>
      </c>
      <c r="K4594" s="23">
        <f t="shared" si="363"/>
        <v>1000</v>
      </c>
      <c r="L4594" s="23">
        <f t="shared" si="363"/>
        <v>1640000</v>
      </c>
    </row>
    <row r="4595" spans="3:12" ht="15" customHeight="1" x14ac:dyDescent="0.25">
      <c r="C4595" s="22">
        <v>4591</v>
      </c>
      <c r="D4595" s="23">
        <f>'B4-B1'!C844</f>
        <v>4000</v>
      </c>
      <c r="E4595" s="23"/>
      <c r="F4595" s="23"/>
      <c r="G4595" s="23">
        <f t="shared" si="364"/>
        <v>-4000</v>
      </c>
      <c r="I4595" s="23">
        <f t="shared" si="363"/>
        <v>2498000</v>
      </c>
      <c r="J4595" s="23">
        <f t="shared" si="363"/>
        <v>1000</v>
      </c>
      <c r="K4595" s="23">
        <f t="shared" si="363"/>
        <v>1000</v>
      </c>
      <c r="L4595" s="23">
        <f t="shared" si="363"/>
        <v>1636000</v>
      </c>
    </row>
    <row r="4596" spans="3:12" ht="15" customHeight="1" x14ac:dyDescent="0.25">
      <c r="C4596" s="22">
        <v>4592</v>
      </c>
      <c r="D4596" s="23">
        <f>'B4-B1'!C845</f>
        <v>4000</v>
      </c>
      <c r="E4596" s="23"/>
      <c r="F4596" s="23"/>
      <c r="G4596" s="23">
        <f t="shared" si="364"/>
        <v>-4000</v>
      </c>
      <c r="I4596" s="23">
        <f t="shared" si="363"/>
        <v>2502000</v>
      </c>
      <c r="J4596" s="23">
        <f t="shared" si="363"/>
        <v>1000</v>
      </c>
      <c r="K4596" s="23">
        <f t="shared" si="363"/>
        <v>1000</v>
      </c>
      <c r="L4596" s="23">
        <f t="shared" si="363"/>
        <v>1632000</v>
      </c>
    </row>
    <row r="4597" spans="3:12" ht="15" customHeight="1" x14ac:dyDescent="0.25">
      <c r="C4597" s="22">
        <v>4593</v>
      </c>
      <c r="D4597" s="23">
        <f>'B4-B1'!C846</f>
        <v>4000</v>
      </c>
      <c r="E4597" s="23"/>
      <c r="F4597" s="23"/>
      <c r="G4597" s="23">
        <f t="shared" si="364"/>
        <v>-4000</v>
      </c>
      <c r="I4597" s="23">
        <f t="shared" si="363"/>
        <v>2506000</v>
      </c>
      <c r="J4597" s="23">
        <f t="shared" si="363"/>
        <v>1000</v>
      </c>
      <c r="K4597" s="23">
        <f t="shared" si="363"/>
        <v>1000</v>
      </c>
      <c r="L4597" s="23">
        <f t="shared" si="363"/>
        <v>1628000</v>
      </c>
    </row>
    <row r="4598" spans="3:12" ht="15" customHeight="1" x14ac:dyDescent="0.25">
      <c r="C4598" s="22">
        <v>4594</v>
      </c>
      <c r="D4598" s="23">
        <f>'B4-B1'!C847</f>
        <v>4000</v>
      </c>
      <c r="E4598" s="23"/>
      <c r="F4598" s="23"/>
      <c r="G4598" s="23">
        <f t="shared" si="364"/>
        <v>-4000</v>
      </c>
      <c r="I4598" s="23">
        <f t="shared" si="363"/>
        <v>2510000</v>
      </c>
      <c r="J4598" s="23">
        <f t="shared" si="363"/>
        <v>1000</v>
      </c>
      <c r="K4598" s="23">
        <f t="shared" si="363"/>
        <v>1000</v>
      </c>
      <c r="L4598" s="23">
        <f t="shared" si="363"/>
        <v>1624000</v>
      </c>
    </row>
    <row r="4599" spans="3:12" ht="15" customHeight="1" x14ac:dyDescent="0.25">
      <c r="C4599" s="22">
        <v>4595</v>
      </c>
      <c r="D4599" s="23">
        <f>'B4-B1'!C848</f>
        <v>4000</v>
      </c>
      <c r="E4599" s="23"/>
      <c r="F4599" s="23"/>
      <c r="G4599" s="23">
        <f t="shared" si="364"/>
        <v>-4000</v>
      </c>
      <c r="I4599" s="23">
        <f t="shared" ref="I4599:L4614" si="365">I4598+D4599</f>
        <v>2514000</v>
      </c>
      <c r="J4599" s="23">
        <f t="shared" si="365"/>
        <v>1000</v>
      </c>
      <c r="K4599" s="23">
        <f t="shared" si="365"/>
        <v>1000</v>
      </c>
      <c r="L4599" s="23">
        <f t="shared" si="365"/>
        <v>1620000</v>
      </c>
    </row>
    <row r="4600" spans="3:12" ht="15" customHeight="1" x14ac:dyDescent="0.25">
      <c r="C4600" s="22">
        <v>4596</v>
      </c>
      <c r="D4600" s="23">
        <f>'B4-B1'!C849</f>
        <v>4000</v>
      </c>
      <c r="E4600" s="23"/>
      <c r="F4600" s="23"/>
      <c r="G4600" s="23">
        <f t="shared" si="364"/>
        <v>-4000</v>
      </c>
      <c r="I4600" s="23">
        <f t="shared" si="365"/>
        <v>2518000</v>
      </c>
      <c r="J4600" s="23">
        <f t="shared" si="365"/>
        <v>1000</v>
      </c>
      <c r="K4600" s="23">
        <f t="shared" si="365"/>
        <v>1000</v>
      </c>
      <c r="L4600" s="23">
        <f t="shared" si="365"/>
        <v>1616000</v>
      </c>
    </row>
    <row r="4601" spans="3:12" ht="15" customHeight="1" x14ac:dyDescent="0.25">
      <c r="C4601" s="22">
        <v>4597</v>
      </c>
      <c r="D4601" s="23">
        <f>'B4-B1'!C850</f>
        <v>4000</v>
      </c>
      <c r="E4601" s="23"/>
      <c r="F4601" s="23"/>
      <c r="G4601" s="23">
        <f t="shared" si="364"/>
        <v>-4000</v>
      </c>
      <c r="I4601" s="23">
        <f t="shared" si="365"/>
        <v>2522000</v>
      </c>
      <c r="J4601" s="23">
        <f t="shared" si="365"/>
        <v>1000</v>
      </c>
      <c r="K4601" s="23">
        <f t="shared" si="365"/>
        <v>1000</v>
      </c>
      <c r="L4601" s="23">
        <f t="shared" si="365"/>
        <v>1612000</v>
      </c>
    </row>
    <row r="4602" spans="3:12" ht="15" customHeight="1" x14ac:dyDescent="0.25">
      <c r="C4602" s="22">
        <v>4598</v>
      </c>
      <c r="D4602" s="23">
        <f>'B4-B1'!C851</f>
        <v>4000</v>
      </c>
      <c r="E4602" s="23"/>
      <c r="F4602" s="23"/>
      <c r="G4602" s="23">
        <f t="shared" si="364"/>
        <v>-4000</v>
      </c>
      <c r="I4602" s="23">
        <f t="shared" si="365"/>
        <v>2526000</v>
      </c>
      <c r="J4602" s="23">
        <f t="shared" si="365"/>
        <v>1000</v>
      </c>
      <c r="K4602" s="23">
        <f t="shared" si="365"/>
        <v>1000</v>
      </c>
      <c r="L4602" s="23">
        <f t="shared" si="365"/>
        <v>1608000</v>
      </c>
    </row>
    <row r="4603" spans="3:12" ht="15" customHeight="1" x14ac:dyDescent="0.25">
      <c r="C4603" s="22">
        <v>4599</v>
      </c>
      <c r="D4603" s="23">
        <f>'B4-B1'!C852</f>
        <v>4000</v>
      </c>
      <c r="E4603" s="23"/>
      <c r="F4603" s="23"/>
      <c r="G4603" s="23">
        <f t="shared" si="364"/>
        <v>-4000</v>
      </c>
      <c r="I4603" s="23">
        <f t="shared" si="365"/>
        <v>2530000</v>
      </c>
      <c r="J4603" s="23">
        <f t="shared" si="365"/>
        <v>1000</v>
      </c>
      <c r="K4603" s="23">
        <f t="shared" si="365"/>
        <v>1000</v>
      </c>
      <c r="L4603" s="23">
        <f t="shared" si="365"/>
        <v>1604000</v>
      </c>
    </row>
    <row r="4604" spans="3:12" ht="15" customHeight="1" x14ac:dyDescent="0.25">
      <c r="C4604" s="22">
        <v>4600</v>
      </c>
      <c r="D4604" s="23">
        <f>'B4-B1'!C853</f>
        <v>4000</v>
      </c>
      <c r="E4604" s="23"/>
      <c r="F4604" s="23"/>
      <c r="G4604" s="23">
        <f t="shared" si="364"/>
        <v>-4000</v>
      </c>
      <c r="I4604" s="23">
        <f t="shared" si="365"/>
        <v>2534000</v>
      </c>
      <c r="J4604" s="23">
        <f t="shared" si="365"/>
        <v>1000</v>
      </c>
      <c r="K4604" s="23">
        <f t="shared" si="365"/>
        <v>1000</v>
      </c>
      <c r="L4604" s="23">
        <f t="shared" si="365"/>
        <v>1600000</v>
      </c>
    </row>
    <row r="4605" spans="3:12" ht="15" customHeight="1" x14ac:dyDescent="0.25">
      <c r="C4605" s="22">
        <v>4601</v>
      </c>
      <c r="D4605" s="23">
        <f>'B4-B1'!C854</f>
        <v>4000</v>
      </c>
      <c r="E4605" s="23"/>
      <c r="F4605" s="23"/>
      <c r="G4605" s="23">
        <f t="shared" si="364"/>
        <v>-4000</v>
      </c>
      <c r="I4605" s="23">
        <f t="shared" si="365"/>
        <v>2538000</v>
      </c>
      <c r="J4605" s="23">
        <f t="shared" si="365"/>
        <v>1000</v>
      </c>
      <c r="K4605" s="23">
        <f t="shared" si="365"/>
        <v>1000</v>
      </c>
      <c r="L4605" s="23">
        <f t="shared" si="365"/>
        <v>1596000</v>
      </c>
    </row>
    <row r="4606" spans="3:12" ht="15" customHeight="1" x14ac:dyDescent="0.25">
      <c r="C4606" s="22">
        <v>4602</v>
      </c>
      <c r="D4606" s="23">
        <f>'B4-B1'!C855</f>
        <v>4000</v>
      </c>
      <c r="E4606" s="23"/>
      <c r="F4606" s="23"/>
      <c r="G4606" s="23">
        <f t="shared" si="364"/>
        <v>-4000</v>
      </c>
      <c r="I4606" s="23">
        <f t="shared" si="365"/>
        <v>2542000</v>
      </c>
      <c r="J4606" s="23">
        <f t="shared" si="365"/>
        <v>1000</v>
      </c>
      <c r="K4606" s="23">
        <f t="shared" si="365"/>
        <v>1000</v>
      </c>
      <c r="L4606" s="23">
        <f t="shared" si="365"/>
        <v>1592000</v>
      </c>
    </row>
    <row r="4607" spans="3:12" ht="15" customHeight="1" x14ac:dyDescent="0.25">
      <c r="C4607" s="22">
        <v>4603</v>
      </c>
      <c r="D4607" s="23">
        <f>'B4-B1'!C856</f>
        <v>4000</v>
      </c>
      <c r="E4607" s="23"/>
      <c r="F4607" s="23"/>
      <c r="G4607" s="23">
        <f t="shared" si="364"/>
        <v>-4000</v>
      </c>
      <c r="I4607" s="23">
        <f t="shared" si="365"/>
        <v>2546000</v>
      </c>
      <c r="J4607" s="23">
        <f t="shared" si="365"/>
        <v>1000</v>
      </c>
      <c r="K4607" s="23">
        <f t="shared" si="365"/>
        <v>1000</v>
      </c>
      <c r="L4607" s="23">
        <f t="shared" si="365"/>
        <v>1588000</v>
      </c>
    </row>
    <row r="4608" spans="3:12" ht="15" customHeight="1" x14ac:dyDescent="0.25">
      <c r="C4608" s="22">
        <v>4604</v>
      </c>
      <c r="D4608" s="23">
        <f>'B4-B1'!C857</f>
        <v>4000</v>
      </c>
      <c r="E4608" s="23"/>
      <c r="F4608" s="23"/>
      <c r="G4608" s="23">
        <f t="shared" si="364"/>
        <v>-4000</v>
      </c>
      <c r="I4608" s="23">
        <f t="shared" si="365"/>
        <v>2550000</v>
      </c>
      <c r="J4608" s="23">
        <f t="shared" si="365"/>
        <v>1000</v>
      </c>
      <c r="K4608" s="23">
        <f t="shared" si="365"/>
        <v>1000</v>
      </c>
      <c r="L4608" s="23">
        <f t="shared" si="365"/>
        <v>1584000</v>
      </c>
    </row>
    <row r="4609" spans="3:12" ht="15" customHeight="1" x14ac:dyDescent="0.25">
      <c r="C4609" s="22">
        <v>4605</v>
      </c>
      <c r="D4609" s="23">
        <f>'B4-B1'!C858</f>
        <v>4000</v>
      </c>
      <c r="E4609" s="23"/>
      <c r="F4609" s="23"/>
      <c r="G4609" s="23">
        <f t="shared" si="364"/>
        <v>-4000</v>
      </c>
      <c r="I4609" s="23">
        <f t="shared" si="365"/>
        <v>2554000</v>
      </c>
      <c r="J4609" s="23">
        <f t="shared" si="365"/>
        <v>1000</v>
      </c>
      <c r="K4609" s="23">
        <f t="shared" si="365"/>
        <v>1000</v>
      </c>
      <c r="L4609" s="23">
        <f t="shared" si="365"/>
        <v>1580000</v>
      </c>
    </row>
    <row r="4610" spans="3:12" ht="15" customHeight="1" x14ac:dyDescent="0.25">
      <c r="C4610" s="22">
        <v>4606</v>
      </c>
      <c r="D4610" s="23">
        <f>'B4-B1'!C859</f>
        <v>4000</v>
      </c>
      <c r="E4610" s="23"/>
      <c r="F4610" s="23"/>
      <c r="G4610" s="23">
        <f t="shared" si="364"/>
        <v>-4000</v>
      </c>
      <c r="I4610" s="23">
        <f t="shared" si="365"/>
        <v>2558000</v>
      </c>
      <c r="J4610" s="23">
        <f t="shared" si="365"/>
        <v>1000</v>
      </c>
      <c r="K4610" s="23">
        <f t="shared" si="365"/>
        <v>1000</v>
      </c>
      <c r="L4610" s="23">
        <f t="shared" si="365"/>
        <v>1576000</v>
      </c>
    </row>
    <row r="4611" spans="3:12" ht="15" customHeight="1" x14ac:dyDescent="0.25">
      <c r="C4611" s="22">
        <v>4607</v>
      </c>
      <c r="D4611" s="23">
        <f>'B4-B1'!C860</f>
        <v>4000</v>
      </c>
      <c r="E4611" s="23"/>
      <c r="F4611" s="23"/>
      <c r="G4611" s="23">
        <f t="shared" si="364"/>
        <v>-4000</v>
      </c>
      <c r="I4611" s="23">
        <f t="shared" si="365"/>
        <v>2562000</v>
      </c>
      <c r="J4611" s="23">
        <f t="shared" si="365"/>
        <v>1000</v>
      </c>
      <c r="K4611" s="23">
        <f t="shared" si="365"/>
        <v>1000</v>
      </c>
      <c r="L4611" s="23">
        <f t="shared" si="365"/>
        <v>1572000</v>
      </c>
    </row>
    <row r="4612" spans="3:12" ht="15" customHeight="1" x14ac:dyDescent="0.25">
      <c r="C4612" s="22">
        <v>4608</v>
      </c>
      <c r="D4612" s="23">
        <f>'B4-B1'!C861</f>
        <v>4000</v>
      </c>
      <c r="E4612" s="23"/>
      <c r="F4612" s="23"/>
      <c r="G4612" s="23">
        <f t="shared" si="364"/>
        <v>-4000</v>
      </c>
      <c r="I4612" s="23">
        <f t="shared" si="365"/>
        <v>2566000</v>
      </c>
      <c r="J4612" s="23">
        <f t="shared" si="365"/>
        <v>1000</v>
      </c>
      <c r="K4612" s="23">
        <f t="shared" si="365"/>
        <v>1000</v>
      </c>
      <c r="L4612" s="23">
        <f t="shared" si="365"/>
        <v>1568000</v>
      </c>
    </row>
    <row r="4613" spans="3:12" ht="15" customHeight="1" x14ac:dyDescent="0.25">
      <c r="C4613" s="22">
        <v>4609</v>
      </c>
      <c r="D4613" s="23">
        <f>'B4-B1'!C862</f>
        <v>4000</v>
      </c>
      <c r="E4613" s="23"/>
      <c r="F4613" s="23"/>
      <c r="G4613" s="23">
        <f t="shared" si="364"/>
        <v>-4000</v>
      </c>
      <c r="I4613" s="23">
        <f t="shared" si="365"/>
        <v>2570000</v>
      </c>
      <c r="J4613" s="23">
        <f t="shared" si="365"/>
        <v>1000</v>
      </c>
      <c r="K4613" s="23">
        <f t="shared" si="365"/>
        <v>1000</v>
      </c>
      <c r="L4613" s="23">
        <f t="shared" si="365"/>
        <v>1564000</v>
      </c>
    </row>
    <row r="4614" spans="3:12" ht="15" customHeight="1" x14ac:dyDescent="0.25">
      <c r="C4614" s="22">
        <v>4610</v>
      </c>
      <c r="D4614" s="23">
        <f>'B4-B1'!C863</f>
        <v>4000</v>
      </c>
      <c r="E4614" s="23"/>
      <c r="F4614" s="23"/>
      <c r="G4614" s="23">
        <f t="shared" si="364"/>
        <v>-4000</v>
      </c>
      <c r="I4614" s="23">
        <f t="shared" si="365"/>
        <v>2574000</v>
      </c>
      <c r="J4614" s="23">
        <f t="shared" si="365"/>
        <v>1000</v>
      </c>
      <c r="K4614" s="23">
        <f t="shared" si="365"/>
        <v>1000</v>
      </c>
      <c r="L4614" s="23">
        <f t="shared" si="365"/>
        <v>1560000</v>
      </c>
    </row>
    <row r="4615" spans="3:12" ht="15" customHeight="1" x14ac:dyDescent="0.25">
      <c r="C4615" s="22">
        <v>4611</v>
      </c>
      <c r="D4615" s="23">
        <f>'B4-B1'!C864</f>
        <v>4000</v>
      </c>
      <c r="E4615" s="23"/>
      <c r="F4615" s="23"/>
      <c r="G4615" s="23">
        <f t="shared" si="364"/>
        <v>-4000</v>
      </c>
      <c r="I4615" s="23">
        <f t="shared" ref="I4615:L4630" si="366">I4614+D4615</f>
        <v>2578000</v>
      </c>
      <c r="J4615" s="23">
        <f t="shared" si="366"/>
        <v>1000</v>
      </c>
      <c r="K4615" s="23">
        <f t="shared" si="366"/>
        <v>1000</v>
      </c>
      <c r="L4615" s="23">
        <f t="shared" si="366"/>
        <v>1556000</v>
      </c>
    </row>
    <row r="4616" spans="3:12" ht="15" customHeight="1" x14ac:dyDescent="0.25">
      <c r="C4616" s="22">
        <v>4612</v>
      </c>
      <c r="D4616" s="23">
        <f>'B4-B1'!C865</f>
        <v>4000</v>
      </c>
      <c r="E4616" s="23"/>
      <c r="F4616" s="23"/>
      <c r="G4616" s="23">
        <f t="shared" si="364"/>
        <v>-4000</v>
      </c>
      <c r="I4616" s="23">
        <f t="shared" si="366"/>
        <v>2582000</v>
      </c>
      <c r="J4616" s="23">
        <f t="shared" si="366"/>
        <v>1000</v>
      </c>
      <c r="K4616" s="23">
        <f t="shared" si="366"/>
        <v>1000</v>
      </c>
      <c r="L4616" s="23">
        <f t="shared" si="366"/>
        <v>1552000</v>
      </c>
    </row>
    <row r="4617" spans="3:12" ht="15" customHeight="1" x14ac:dyDescent="0.25">
      <c r="C4617" s="22">
        <v>4613</v>
      </c>
      <c r="D4617" s="23">
        <f>'B4-B1'!C866</f>
        <v>4000</v>
      </c>
      <c r="E4617" s="23"/>
      <c r="F4617" s="23"/>
      <c r="G4617" s="23">
        <f t="shared" si="364"/>
        <v>-4000</v>
      </c>
      <c r="I4617" s="23">
        <f t="shared" si="366"/>
        <v>2586000</v>
      </c>
      <c r="J4617" s="23">
        <f t="shared" si="366"/>
        <v>1000</v>
      </c>
      <c r="K4617" s="23">
        <f t="shared" si="366"/>
        <v>1000</v>
      </c>
      <c r="L4617" s="23">
        <f t="shared" si="366"/>
        <v>1548000</v>
      </c>
    </row>
    <row r="4618" spans="3:12" ht="15" customHeight="1" x14ac:dyDescent="0.25">
      <c r="C4618" s="22">
        <v>4614</v>
      </c>
      <c r="D4618" s="23">
        <f>'B4-B1'!C867</f>
        <v>4000</v>
      </c>
      <c r="E4618" s="23"/>
      <c r="F4618" s="23"/>
      <c r="G4618" s="23">
        <f t="shared" si="364"/>
        <v>-4000</v>
      </c>
      <c r="I4618" s="23">
        <f t="shared" si="366"/>
        <v>2590000</v>
      </c>
      <c r="J4618" s="23">
        <f t="shared" si="366"/>
        <v>1000</v>
      </c>
      <c r="K4618" s="23">
        <f t="shared" si="366"/>
        <v>1000</v>
      </c>
      <c r="L4618" s="23">
        <f t="shared" si="366"/>
        <v>1544000</v>
      </c>
    </row>
    <row r="4619" spans="3:12" ht="15" customHeight="1" x14ac:dyDescent="0.25">
      <c r="C4619" s="22">
        <v>4615</v>
      </c>
      <c r="D4619" s="23">
        <f>'B4-B1'!C868</f>
        <v>4000</v>
      </c>
      <c r="E4619" s="23"/>
      <c r="F4619" s="23"/>
      <c r="G4619" s="23">
        <f t="shared" si="364"/>
        <v>-4000</v>
      </c>
      <c r="I4619" s="23">
        <f t="shared" si="366"/>
        <v>2594000</v>
      </c>
      <c r="J4619" s="23">
        <f t="shared" si="366"/>
        <v>1000</v>
      </c>
      <c r="K4619" s="23">
        <f t="shared" si="366"/>
        <v>1000</v>
      </c>
      <c r="L4619" s="23">
        <f t="shared" si="366"/>
        <v>1540000</v>
      </c>
    </row>
    <row r="4620" spans="3:12" ht="15" customHeight="1" x14ac:dyDescent="0.25">
      <c r="C4620" s="22">
        <v>4616</v>
      </c>
      <c r="D4620" s="23">
        <f>'B4-B1'!C869</f>
        <v>4000</v>
      </c>
      <c r="E4620" s="23"/>
      <c r="F4620" s="23"/>
      <c r="G4620" s="23">
        <f t="shared" si="364"/>
        <v>-4000</v>
      </c>
      <c r="I4620" s="23">
        <f t="shared" si="366"/>
        <v>2598000</v>
      </c>
      <c r="J4620" s="23">
        <f t="shared" si="366"/>
        <v>1000</v>
      </c>
      <c r="K4620" s="23">
        <f t="shared" si="366"/>
        <v>1000</v>
      </c>
      <c r="L4620" s="23">
        <f t="shared" si="366"/>
        <v>1536000</v>
      </c>
    </row>
    <row r="4621" spans="3:12" ht="15" customHeight="1" x14ac:dyDescent="0.25">
      <c r="C4621" s="22">
        <v>4617</v>
      </c>
      <c r="D4621" s="23">
        <f>'B4-B1'!C870</f>
        <v>4000</v>
      </c>
      <c r="E4621" s="23"/>
      <c r="F4621" s="23"/>
      <c r="G4621" s="23">
        <f t="shared" si="364"/>
        <v>-4000</v>
      </c>
      <c r="I4621" s="23">
        <f t="shared" si="366"/>
        <v>2602000</v>
      </c>
      <c r="J4621" s="23">
        <f t="shared" si="366"/>
        <v>1000</v>
      </c>
      <c r="K4621" s="23">
        <f t="shared" si="366"/>
        <v>1000</v>
      </c>
      <c r="L4621" s="23">
        <f t="shared" si="366"/>
        <v>1532000</v>
      </c>
    </row>
    <row r="4622" spans="3:12" ht="15" customHeight="1" x14ac:dyDescent="0.25">
      <c r="C4622" s="22">
        <v>4618</v>
      </c>
      <c r="D4622" s="23">
        <f>'B4-B1'!C871</f>
        <v>4000</v>
      </c>
      <c r="E4622" s="23"/>
      <c r="F4622" s="23"/>
      <c r="G4622" s="23">
        <f t="shared" si="364"/>
        <v>-4000</v>
      </c>
      <c r="I4622" s="23">
        <f t="shared" si="366"/>
        <v>2606000</v>
      </c>
      <c r="J4622" s="23">
        <f t="shared" si="366"/>
        <v>1000</v>
      </c>
      <c r="K4622" s="23">
        <f t="shared" si="366"/>
        <v>1000</v>
      </c>
      <c r="L4622" s="23">
        <f t="shared" si="366"/>
        <v>1528000</v>
      </c>
    </row>
    <row r="4623" spans="3:12" ht="15" customHeight="1" x14ac:dyDescent="0.25">
      <c r="C4623" s="22">
        <v>4619</v>
      </c>
      <c r="D4623" s="23">
        <f>'B4-B1'!C872</f>
        <v>4000</v>
      </c>
      <c r="E4623" s="23"/>
      <c r="F4623" s="23"/>
      <c r="G4623" s="23">
        <f t="shared" si="364"/>
        <v>-4000</v>
      </c>
      <c r="I4623" s="23">
        <f t="shared" si="366"/>
        <v>2610000</v>
      </c>
      <c r="J4623" s="23">
        <f t="shared" si="366"/>
        <v>1000</v>
      </c>
      <c r="K4623" s="23">
        <f t="shared" si="366"/>
        <v>1000</v>
      </c>
      <c r="L4623" s="23">
        <f t="shared" si="366"/>
        <v>1524000</v>
      </c>
    </row>
    <row r="4624" spans="3:12" ht="15" customHeight="1" x14ac:dyDescent="0.25">
      <c r="C4624" s="22">
        <v>4620</v>
      </c>
      <c r="D4624" s="23">
        <f>'B4-B1'!C873</f>
        <v>4000</v>
      </c>
      <c r="E4624" s="23"/>
      <c r="F4624" s="23"/>
      <c r="G4624" s="23">
        <f t="shared" si="364"/>
        <v>-4000</v>
      </c>
      <c r="I4624" s="23">
        <f t="shared" si="366"/>
        <v>2614000</v>
      </c>
      <c r="J4624" s="23">
        <f t="shared" si="366"/>
        <v>1000</v>
      </c>
      <c r="K4624" s="23">
        <f t="shared" si="366"/>
        <v>1000</v>
      </c>
      <c r="L4624" s="23">
        <f t="shared" si="366"/>
        <v>1520000</v>
      </c>
    </row>
    <row r="4625" spans="3:12" ht="15" customHeight="1" x14ac:dyDescent="0.25">
      <c r="C4625" s="22">
        <v>4621</v>
      </c>
      <c r="D4625" s="23">
        <f>'B4-B1'!C874</f>
        <v>4000</v>
      </c>
      <c r="E4625" s="23"/>
      <c r="F4625" s="23"/>
      <c r="G4625" s="23">
        <f t="shared" si="364"/>
        <v>-4000</v>
      </c>
      <c r="I4625" s="23">
        <f t="shared" si="366"/>
        <v>2618000</v>
      </c>
      <c r="J4625" s="23">
        <f t="shared" si="366"/>
        <v>1000</v>
      </c>
      <c r="K4625" s="23">
        <f t="shared" si="366"/>
        <v>1000</v>
      </c>
      <c r="L4625" s="23">
        <f t="shared" si="366"/>
        <v>1516000</v>
      </c>
    </row>
    <row r="4626" spans="3:12" ht="15" customHeight="1" x14ac:dyDescent="0.25">
      <c r="C4626" s="22">
        <v>4622</v>
      </c>
      <c r="D4626" s="23">
        <f>'B4-B1'!C875</f>
        <v>4000</v>
      </c>
      <c r="E4626" s="23"/>
      <c r="F4626" s="23"/>
      <c r="G4626" s="23">
        <f t="shared" si="364"/>
        <v>-4000</v>
      </c>
      <c r="I4626" s="23">
        <f t="shared" si="366"/>
        <v>2622000</v>
      </c>
      <c r="J4626" s="23">
        <f t="shared" si="366"/>
        <v>1000</v>
      </c>
      <c r="K4626" s="23">
        <f t="shared" si="366"/>
        <v>1000</v>
      </c>
      <c r="L4626" s="23">
        <f t="shared" si="366"/>
        <v>1512000</v>
      </c>
    </row>
    <row r="4627" spans="3:12" ht="15" customHeight="1" x14ac:dyDescent="0.25">
      <c r="C4627" s="22">
        <v>4623</v>
      </c>
      <c r="D4627" s="23">
        <f>'B4-B1'!C876</f>
        <v>4000</v>
      </c>
      <c r="E4627" s="23"/>
      <c r="F4627" s="23"/>
      <c r="G4627" s="23">
        <f t="shared" si="364"/>
        <v>-4000</v>
      </c>
      <c r="I4627" s="23">
        <f t="shared" si="366"/>
        <v>2626000</v>
      </c>
      <c r="J4627" s="23">
        <f t="shared" si="366"/>
        <v>1000</v>
      </c>
      <c r="K4627" s="23">
        <f t="shared" si="366"/>
        <v>1000</v>
      </c>
      <c r="L4627" s="23">
        <f t="shared" si="366"/>
        <v>1508000</v>
      </c>
    </row>
    <row r="4628" spans="3:12" ht="15" customHeight="1" x14ac:dyDescent="0.25">
      <c r="C4628" s="22">
        <v>4624</v>
      </c>
      <c r="D4628" s="23">
        <f>'B4-B1'!C877</f>
        <v>4000</v>
      </c>
      <c r="E4628" s="23"/>
      <c r="F4628" s="23"/>
      <c r="G4628" s="23">
        <f t="shared" si="364"/>
        <v>-4000</v>
      </c>
      <c r="I4628" s="23">
        <f t="shared" si="366"/>
        <v>2630000</v>
      </c>
      <c r="J4628" s="23">
        <f t="shared" si="366"/>
        <v>1000</v>
      </c>
      <c r="K4628" s="23">
        <f t="shared" si="366"/>
        <v>1000</v>
      </c>
      <c r="L4628" s="23">
        <f t="shared" si="366"/>
        <v>1504000</v>
      </c>
    </row>
    <row r="4629" spans="3:12" ht="15" customHeight="1" x14ac:dyDescent="0.25">
      <c r="C4629" s="22">
        <v>4625</v>
      </c>
      <c r="D4629" s="23">
        <f>'B4-B1'!C878</f>
        <v>4000</v>
      </c>
      <c r="E4629" s="23"/>
      <c r="F4629" s="23"/>
      <c r="G4629" s="23">
        <f t="shared" si="364"/>
        <v>-4000</v>
      </c>
      <c r="I4629" s="23">
        <f t="shared" si="366"/>
        <v>2634000</v>
      </c>
      <c r="J4629" s="23">
        <f t="shared" si="366"/>
        <v>1000</v>
      </c>
      <c r="K4629" s="23">
        <f t="shared" si="366"/>
        <v>1000</v>
      </c>
      <c r="L4629" s="23">
        <f t="shared" si="366"/>
        <v>1500000</v>
      </c>
    </row>
    <row r="4630" spans="3:12" ht="15" customHeight="1" x14ac:dyDescent="0.25">
      <c r="C4630" s="22">
        <v>4626</v>
      </c>
      <c r="D4630" s="23">
        <f>'B4-B1'!C879</f>
        <v>4000</v>
      </c>
      <c r="E4630" s="23"/>
      <c r="F4630" s="23"/>
      <c r="G4630" s="23">
        <f t="shared" si="364"/>
        <v>-4000</v>
      </c>
      <c r="I4630" s="23">
        <f t="shared" si="366"/>
        <v>2638000</v>
      </c>
      <c r="J4630" s="23">
        <f t="shared" si="366"/>
        <v>1000</v>
      </c>
      <c r="K4630" s="23">
        <f t="shared" si="366"/>
        <v>1000</v>
      </c>
      <c r="L4630" s="23">
        <f t="shared" si="366"/>
        <v>1496000</v>
      </c>
    </row>
    <row r="4631" spans="3:12" ht="15" customHeight="1" x14ac:dyDescent="0.25">
      <c r="C4631" s="22">
        <v>4627</v>
      </c>
      <c r="D4631" s="23">
        <f>'B4-B1'!C880</f>
        <v>4000</v>
      </c>
      <c r="E4631" s="23"/>
      <c r="F4631" s="23"/>
      <c r="G4631" s="23">
        <f t="shared" si="364"/>
        <v>-4000</v>
      </c>
      <c r="I4631" s="23">
        <f t="shared" ref="I4631:L4646" si="367">I4630+D4631</f>
        <v>2642000</v>
      </c>
      <c r="J4631" s="23">
        <f t="shared" si="367"/>
        <v>1000</v>
      </c>
      <c r="K4631" s="23">
        <f t="shared" si="367"/>
        <v>1000</v>
      </c>
      <c r="L4631" s="23">
        <f t="shared" si="367"/>
        <v>1492000</v>
      </c>
    </row>
    <row r="4632" spans="3:12" ht="15" customHeight="1" x14ac:dyDescent="0.25">
      <c r="C4632" s="22">
        <v>4628</v>
      </c>
      <c r="D4632" s="23">
        <f>'B4-B1'!C881</f>
        <v>4000</v>
      </c>
      <c r="E4632" s="23"/>
      <c r="F4632" s="23"/>
      <c r="G4632" s="23">
        <f t="shared" si="364"/>
        <v>-4000</v>
      </c>
      <c r="I4632" s="23">
        <f t="shared" si="367"/>
        <v>2646000</v>
      </c>
      <c r="J4632" s="23">
        <f t="shared" si="367"/>
        <v>1000</v>
      </c>
      <c r="K4632" s="23">
        <f t="shared" si="367"/>
        <v>1000</v>
      </c>
      <c r="L4632" s="23">
        <f t="shared" si="367"/>
        <v>1488000</v>
      </c>
    </row>
    <row r="4633" spans="3:12" ht="15" customHeight="1" x14ac:dyDescent="0.25">
      <c r="C4633" s="22">
        <v>4629</v>
      </c>
      <c r="D4633" s="23">
        <f>'B4-B1'!C882</f>
        <v>4000</v>
      </c>
      <c r="E4633" s="23"/>
      <c r="F4633" s="23"/>
      <c r="G4633" s="23">
        <f t="shared" si="364"/>
        <v>-4000</v>
      </c>
      <c r="I4633" s="23">
        <f t="shared" si="367"/>
        <v>2650000</v>
      </c>
      <c r="J4633" s="23">
        <f t="shared" si="367"/>
        <v>1000</v>
      </c>
      <c r="K4633" s="23">
        <f t="shared" si="367"/>
        <v>1000</v>
      </c>
      <c r="L4633" s="23">
        <f t="shared" si="367"/>
        <v>1484000</v>
      </c>
    </row>
    <row r="4634" spans="3:12" ht="15" customHeight="1" x14ac:dyDescent="0.25">
      <c r="C4634" s="22">
        <v>4630</v>
      </c>
      <c r="D4634" s="23">
        <f>'B4-B1'!C883</f>
        <v>4000</v>
      </c>
      <c r="E4634" s="23"/>
      <c r="F4634" s="23"/>
      <c r="G4634" s="23">
        <f t="shared" si="364"/>
        <v>-4000</v>
      </c>
      <c r="I4634" s="23">
        <f t="shared" si="367"/>
        <v>2654000</v>
      </c>
      <c r="J4634" s="23">
        <f t="shared" si="367"/>
        <v>1000</v>
      </c>
      <c r="K4634" s="23">
        <f t="shared" si="367"/>
        <v>1000</v>
      </c>
      <c r="L4634" s="23">
        <f t="shared" si="367"/>
        <v>1480000</v>
      </c>
    </row>
    <row r="4635" spans="3:12" ht="15" customHeight="1" x14ac:dyDescent="0.25">
      <c r="C4635" s="22">
        <v>4631</v>
      </c>
      <c r="D4635" s="23">
        <f>'B4-B1'!C884</f>
        <v>4000</v>
      </c>
      <c r="E4635" s="23"/>
      <c r="F4635" s="23"/>
      <c r="G4635" s="23">
        <f t="shared" si="364"/>
        <v>-4000</v>
      </c>
      <c r="I4635" s="23">
        <f t="shared" si="367"/>
        <v>2658000</v>
      </c>
      <c r="J4635" s="23">
        <f t="shared" si="367"/>
        <v>1000</v>
      </c>
      <c r="K4635" s="23">
        <f t="shared" si="367"/>
        <v>1000</v>
      </c>
      <c r="L4635" s="23">
        <f t="shared" si="367"/>
        <v>1476000</v>
      </c>
    </row>
    <row r="4636" spans="3:12" ht="15" customHeight="1" x14ac:dyDescent="0.25">
      <c r="C4636" s="22">
        <v>4632</v>
      </c>
      <c r="D4636" s="23">
        <f>'B4-B1'!C885</f>
        <v>4000</v>
      </c>
      <c r="E4636" s="23"/>
      <c r="F4636" s="23"/>
      <c r="G4636" s="23">
        <f t="shared" si="364"/>
        <v>-4000</v>
      </c>
      <c r="I4636" s="23">
        <f t="shared" si="367"/>
        <v>2662000</v>
      </c>
      <c r="J4636" s="23">
        <f t="shared" si="367"/>
        <v>1000</v>
      </c>
      <c r="K4636" s="23">
        <f t="shared" si="367"/>
        <v>1000</v>
      </c>
      <c r="L4636" s="23">
        <f t="shared" si="367"/>
        <v>1472000</v>
      </c>
    </row>
    <row r="4637" spans="3:12" ht="15" customHeight="1" x14ac:dyDescent="0.25">
      <c r="C4637" s="22">
        <v>4633</v>
      </c>
      <c r="D4637" s="23">
        <f>'B4-B1'!C886</f>
        <v>4000</v>
      </c>
      <c r="E4637" s="23"/>
      <c r="F4637" s="23"/>
      <c r="G4637" s="23">
        <f t="shared" si="364"/>
        <v>-4000</v>
      </c>
      <c r="I4637" s="23">
        <f t="shared" si="367"/>
        <v>2666000</v>
      </c>
      <c r="J4637" s="23">
        <f t="shared" si="367"/>
        <v>1000</v>
      </c>
      <c r="K4637" s="23">
        <f t="shared" si="367"/>
        <v>1000</v>
      </c>
      <c r="L4637" s="23">
        <f t="shared" si="367"/>
        <v>1468000</v>
      </c>
    </row>
    <row r="4638" spans="3:12" ht="15" customHeight="1" x14ac:dyDescent="0.25">
      <c r="C4638" s="22">
        <v>4634</v>
      </c>
      <c r="D4638" s="23">
        <f>'B4-B1'!C887</f>
        <v>4000</v>
      </c>
      <c r="E4638" s="23"/>
      <c r="F4638" s="23"/>
      <c r="G4638" s="23">
        <f t="shared" si="364"/>
        <v>-4000</v>
      </c>
      <c r="I4638" s="23">
        <f t="shared" si="367"/>
        <v>2670000</v>
      </c>
      <c r="J4638" s="23">
        <f t="shared" si="367"/>
        <v>1000</v>
      </c>
      <c r="K4638" s="23">
        <f t="shared" si="367"/>
        <v>1000</v>
      </c>
      <c r="L4638" s="23">
        <f t="shared" si="367"/>
        <v>1464000</v>
      </c>
    </row>
    <row r="4639" spans="3:12" ht="15" customHeight="1" x14ac:dyDescent="0.25">
      <c r="C4639" s="22">
        <v>4635</v>
      </c>
      <c r="D4639" s="23">
        <f>'B4-B1'!C888</f>
        <v>4000</v>
      </c>
      <c r="E4639" s="23"/>
      <c r="F4639" s="23"/>
      <c r="G4639" s="23">
        <f t="shared" si="364"/>
        <v>-4000</v>
      </c>
      <c r="I4639" s="23">
        <f t="shared" si="367"/>
        <v>2674000</v>
      </c>
      <c r="J4639" s="23">
        <f t="shared" si="367"/>
        <v>1000</v>
      </c>
      <c r="K4639" s="23">
        <f t="shared" si="367"/>
        <v>1000</v>
      </c>
      <c r="L4639" s="23">
        <f t="shared" si="367"/>
        <v>1460000</v>
      </c>
    </row>
    <row r="4640" spans="3:12" ht="15" customHeight="1" x14ac:dyDescent="0.25">
      <c r="C4640" s="22">
        <v>4636</v>
      </c>
      <c r="D4640" s="23">
        <f>'B4-B1'!C889</f>
        <v>4000</v>
      </c>
      <c r="E4640" s="23"/>
      <c r="F4640" s="23"/>
      <c r="G4640" s="23">
        <f t="shared" si="364"/>
        <v>-4000</v>
      </c>
      <c r="I4640" s="23">
        <f t="shared" si="367"/>
        <v>2678000</v>
      </c>
      <c r="J4640" s="23">
        <f t="shared" si="367"/>
        <v>1000</v>
      </c>
      <c r="K4640" s="23">
        <f t="shared" si="367"/>
        <v>1000</v>
      </c>
      <c r="L4640" s="23">
        <f t="shared" si="367"/>
        <v>1456000</v>
      </c>
    </row>
    <row r="4641" spans="3:12" ht="15" customHeight="1" x14ac:dyDescent="0.25">
      <c r="C4641" s="22">
        <v>4637</v>
      </c>
      <c r="D4641" s="23">
        <f>'B4-B1'!C890</f>
        <v>4000</v>
      </c>
      <c r="E4641" s="23"/>
      <c r="F4641" s="23"/>
      <c r="G4641" s="23">
        <f t="shared" si="364"/>
        <v>-4000</v>
      </c>
      <c r="I4641" s="23">
        <f t="shared" si="367"/>
        <v>2682000</v>
      </c>
      <c r="J4641" s="23">
        <f t="shared" si="367"/>
        <v>1000</v>
      </c>
      <c r="K4641" s="23">
        <f t="shared" si="367"/>
        <v>1000</v>
      </c>
      <c r="L4641" s="23">
        <f t="shared" si="367"/>
        <v>1452000</v>
      </c>
    </row>
    <row r="4642" spans="3:12" ht="15" customHeight="1" x14ac:dyDescent="0.25">
      <c r="C4642" s="22">
        <v>4638</v>
      </c>
      <c r="D4642" s="23">
        <f>'B4-B1'!C891</f>
        <v>4000</v>
      </c>
      <c r="E4642" s="23"/>
      <c r="F4642" s="23"/>
      <c r="G4642" s="23">
        <f t="shared" si="364"/>
        <v>-4000</v>
      </c>
      <c r="I4642" s="23">
        <f t="shared" si="367"/>
        <v>2686000</v>
      </c>
      <c r="J4642" s="23">
        <f t="shared" si="367"/>
        <v>1000</v>
      </c>
      <c r="K4642" s="23">
        <f t="shared" si="367"/>
        <v>1000</v>
      </c>
      <c r="L4642" s="23">
        <f t="shared" si="367"/>
        <v>1448000</v>
      </c>
    </row>
    <row r="4643" spans="3:12" ht="15" customHeight="1" x14ac:dyDescent="0.25">
      <c r="C4643" s="22">
        <v>4639</v>
      </c>
      <c r="D4643" s="23">
        <f>'B4-B1'!C892</f>
        <v>4000</v>
      </c>
      <c r="E4643" s="23"/>
      <c r="F4643" s="23"/>
      <c r="G4643" s="23">
        <f t="shared" si="364"/>
        <v>-4000</v>
      </c>
      <c r="I4643" s="23">
        <f t="shared" si="367"/>
        <v>2690000</v>
      </c>
      <c r="J4643" s="23">
        <f t="shared" si="367"/>
        <v>1000</v>
      </c>
      <c r="K4643" s="23">
        <f t="shared" si="367"/>
        <v>1000</v>
      </c>
      <c r="L4643" s="23">
        <f t="shared" si="367"/>
        <v>1444000</v>
      </c>
    </row>
    <row r="4644" spans="3:12" ht="15" customHeight="1" x14ac:dyDescent="0.25">
      <c r="C4644" s="22">
        <v>4640</v>
      </c>
      <c r="D4644" s="23">
        <f>'B4-B1'!C893</f>
        <v>4000</v>
      </c>
      <c r="E4644" s="23"/>
      <c r="F4644" s="23"/>
      <c r="G4644" s="23">
        <f t="shared" si="364"/>
        <v>-4000</v>
      </c>
      <c r="I4644" s="23">
        <f t="shared" si="367"/>
        <v>2694000</v>
      </c>
      <c r="J4644" s="23">
        <f t="shared" si="367"/>
        <v>1000</v>
      </c>
      <c r="K4644" s="23">
        <f t="shared" si="367"/>
        <v>1000</v>
      </c>
      <c r="L4644" s="23">
        <f t="shared" si="367"/>
        <v>1440000</v>
      </c>
    </row>
    <row r="4645" spans="3:12" ht="15" customHeight="1" x14ac:dyDescent="0.25">
      <c r="C4645" s="22">
        <v>4641</v>
      </c>
      <c r="D4645" s="23">
        <f>'B4-B1'!C894</f>
        <v>4000</v>
      </c>
      <c r="E4645" s="23"/>
      <c r="F4645" s="23"/>
      <c r="G4645" s="23">
        <f t="shared" si="364"/>
        <v>-4000</v>
      </c>
      <c r="I4645" s="23">
        <f t="shared" si="367"/>
        <v>2698000</v>
      </c>
      <c r="J4645" s="23">
        <f t="shared" si="367"/>
        <v>1000</v>
      </c>
      <c r="K4645" s="23">
        <f t="shared" si="367"/>
        <v>1000</v>
      </c>
      <c r="L4645" s="23">
        <f t="shared" si="367"/>
        <v>1436000</v>
      </c>
    </row>
    <row r="4646" spans="3:12" ht="15" customHeight="1" x14ac:dyDescent="0.25">
      <c r="C4646" s="22">
        <v>4642</v>
      </c>
      <c r="D4646" s="23">
        <f>'B4-B1'!C895</f>
        <v>4000</v>
      </c>
      <c r="E4646" s="23"/>
      <c r="F4646" s="23"/>
      <c r="G4646" s="23">
        <f t="shared" si="364"/>
        <v>-4000</v>
      </c>
      <c r="I4646" s="23">
        <f t="shared" si="367"/>
        <v>2702000</v>
      </c>
      <c r="J4646" s="23">
        <f t="shared" si="367"/>
        <v>1000</v>
      </c>
      <c r="K4646" s="23">
        <f t="shared" si="367"/>
        <v>1000</v>
      </c>
      <c r="L4646" s="23">
        <f t="shared" si="367"/>
        <v>1432000</v>
      </c>
    </row>
    <row r="4647" spans="3:12" ht="15" customHeight="1" x14ac:dyDescent="0.25">
      <c r="C4647" s="22">
        <v>4643</v>
      </c>
      <c r="D4647" s="23">
        <f>'B4-B1'!C896</f>
        <v>4000</v>
      </c>
      <c r="E4647" s="23"/>
      <c r="F4647" s="23"/>
      <c r="G4647" s="23">
        <f t="shared" si="364"/>
        <v>-4000</v>
      </c>
      <c r="I4647" s="23">
        <f t="shared" ref="I4647:L4662" si="368">I4646+D4647</f>
        <v>2706000</v>
      </c>
      <c r="J4647" s="23">
        <f t="shared" si="368"/>
        <v>1000</v>
      </c>
      <c r="K4647" s="23">
        <f t="shared" si="368"/>
        <v>1000</v>
      </c>
      <c r="L4647" s="23">
        <f t="shared" si="368"/>
        <v>1428000</v>
      </c>
    </row>
    <row r="4648" spans="3:12" ht="15" customHeight="1" x14ac:dyDescent="0.25">
      <c r="C4648" s="22">
        <v>4644</v>
      </c>
      <c r="D4648" s="23">
        <f>'B4-B1'!C897</f>
        <v>4000</v>
      </c>
      <c r="E4648" s="23"/>
      <c r="F4648" s="23"/>
      <c r="G4648" s="23">
        <f t="shared" si="364"/>
        <v>-4000</v>
      </c>
      <c r="I4648" s="23">
        <f t="shared" si="368"/>
        <v>2710000</v>
      </c>
      <c r="J4648" s="23">
        <f t="shared" si="368"/>
        <v>1000</v>
      </c>
      <c r="K4648" s="23">
        <f t="shared" si="368"/>
        <v>1000</v>
      </c>
      <c r="L4648" s="23">
        <f t="shared" si="368"/>
        <v>1424000</v>
      </c>
    </row>
    <row r="4649" spans="3:12" ht="15" customHeight="1" x14ac:dyDescent="0.25">
      <c r="C4649" s="22">
        <v>4645</v>
      </c>
      <c r="D4649" s="23">
        <f>'B4-B1'!C898</f>
        <v>4000</v>
      </c>
      <c r="E4649" s="23"/>
      <c r="F4649" s="23"/>
      <c r="G4649" s="23">
        <f t="shared" si="364"/>
        <v>-4000</v>
      </c>
      <c r="I4649" s="23">
        <f t="shared" si="368"/>
        <v>2714000</v>
      </c>
      <c r="J4649" s="23">
        <f t="shared" si="368"/>
        <v>1000</v>
      </c>
      <c r="K4649" s="23">
        <f t="shared" si="368"/>
        <v>1000</v>
      </c>
      <c r="L4649" s="23">
        <f t="shared" si="368"/>
        <v>1420000</v>
      </c>
    </row>
    <row r="4650" spans="3:12" ht="15" customHeight="1" x14ac:dyDescent="0.25">
      <c r="C4650" s="22">
        <v>4646</v>
      </c>
      <c r="D4650" s="23">
        <f>'B4-B1'!C899</f>
        <v>4000</v>
      </c>
      <c r="E4650" s="23"/>
      <c r="F4650" s="23"/>
      <c r="G4650" s="23">
        <f t="shared" si="364"/>
        <v>-4000</v>
      </c>
      <c r="I4650" s="23">
        <f t="shared" si="368"/>
        <v>2718000</v>
      </c>
      <c r="J4650" s="23">
        <f t="shared" si="368"/>
        <v>1000</v>
      </c>
      <c r="K4650" s="23">
        <f t="shared" si="368"/>
        <v>1000</v>
      </c>
      <c r="L4650" s="23">
        <f t="shared" si="368"/>
        <v>1416000</v>
      </c>
    </row>
    <row r="4651" spans="3:12" ht="15" customHeight="1" x14ac:dyDescent="0.25">
      <c r="C4651" s="22">
        <v>4647</v>
      </c>
      <c r="D4651" s="23">
        <f>'B4-B1'!C900</f>
        <v>4000</v>
      </c>
      <c r="E4651" s="23"/>
      <c r="F4651" s="23"/>
      <c r="G4651" s="23">
        <f t="shared" si="364"/>
        <v>-4000</v>
      </c>
      <c r="I4651" s="23">
        <f t="shared" si="368"/>
        <v>2722000</v>
      </c>
      <c r="J4651" s="23">
        <f t="shared" si="368"/>
        <v>1000</v>
      </c>
      <c r="K4651" s="23">
        <f t="shared" si="368"/>
        <v>1000</v>
      </c>
      <c r="L4651" s="23">
        <f t="shared" si="368"/>
        <v>1412000</v>
      </c>
    </row>
    <row r="4652" spans="3:12" ht="15" customHeight="1" x14ac:dyDescent="0.25">
      <c r="C4652" s="22">
        <v>4648</v>
      </c>
      <c r="D4652" s="23">
        <f>'B4-B1'!C901</f>
        <v>4000</v>
      </c>
      <c r="E4652" s="23"/>
      <c r="F4652" s="23"/>
      <c r="G4652" s="23">
        <f t="shared" ref="G4652:G4715" si="369">-D4652</f>
        <v>-4000</v>
      </c>
      <c r="I4652" s="23">
        <f t="shared" si="368"/>
        <v>2726000</v>
      </c>
      <c r="J4652" s="23">
        <f t="shared" si="368"/>
        <v>1000</v>
      </c>
      <c r="K4652" s="23">
        <f t="shared" si="368"/>
        <v>1000</v>
      </c>
      <c r="L4652" s="23">
        <f t="shared" si="368"/>
        <v>1408000</v>
      </c>
    </row>
    <row r="4653" spans="3:12" ht="15" customHeight="1" x14ac:dyDescent="0.25">
      <c r="C4653" s="22">
        <v>4649</v>
      </c>
      <c r="D4653" s="23">
        <f>'B4-B1'!C902</f>
        <v>4000</v>
      </c>
      <c r="E4653" s="23"/>
      <c r="F4653" s="23"/>
      <c r="G4653" s="23">
        <f t="shared" si="369"/>
        <v>-4000</v>
      </c>
      <c r="I4653" s="23">
        <f t="shared" si="368"/>
        <v>2730000</v>
      </c>
      <c r="J4653" s="23">
        <f t="shared" si="368"/>
        <v>1000</v>
      </c>
      <c r="K4653" s="23">
        <f t="shared" si="368"/>
        <v>1000</v>
      </c>
      <c r="L4653" s="23">
        <f t="shared" si="368"/>
        <v>1404000</v>
      </c>
    </row>
    <row r="4654" spans="3:12" ht="15" customHeight="1" x14ac:dyDescent="0.25">
      <c r="C4654" s="22">
        <v>4650</v>
      </c>
      <c r="D4654" s="23">
        <f>'B4-B1'!C903</f>
        <v>4000</v>
      </c>
      <c r="E4654" s="23"/>
      <c r="F4654" s="23"/>
      <c r="G4654" s="23">
        <f t="shared" si="369"/>
        <v>-4000</v>
      </c>
      <c r="I4654" s="23">
        <f t="shared" si="368"/>
        <v>2734000</v>
      </c>
      <c r="J4654" s="23">
        <f t="shared" si="368"/>
        <v>1000</v>
      </c>
      <c r="K4654" s="23">
        <f t="shared" si="368"/>
        <v>1000</v>
      </c>
      <c r="L4654" s="23">
        <f t="shared" si="368"/>
        <v>1400000</v>
      </c>
    </row>
    <row r="4655" spans="3:12" ht="15" customHeight="1" x14ac:dyDescent="0.25">
      <c r="C4655" s="22">
        <v>4651</v>
      </c>
      <c r="D4655" s="23">
        <f>'B4-B1'!C904</f>
        <v>4000</v>
      </c>
      <c r="E4655" s="23"/>
      <c r="F4655" s="23"/>
      <c r="G4655" s="23">
        <f t="shared" si="369"/>
        <v>-4000</v>
      </c>
      <c r="I4655" s="23">
        <f t="shared" si="368"/>
        <v>2738000</v>
      </c>
      <c r="J4655" s="23">
        <f t="shared" si="368"/>
        <v>1000</v>
      </c>
      <c r="K4655" s="23">
        <f t="shared" si="368"/>
        <v>1000</v>
      </c>
      <c r="L4655" s="23">
        <f t="shared" si="368"/>
        <v>1396000</v>
      </c>
    </row>
    <row r="4656" spans="3:12" ht="15" customHeight="1" x14ac:dyDescent="0.25">
      <c r="C4656" s="22">
        <v>4652</v>
      </c>
      <c r="D4656" s="23">
        <f>'B4-B1'!C905</f>
        <v>4000</v>
      </c>
      <c r="E4656" s="23"/>
      <c r="F4656" s="23"/>
      <c r="G4656" s="23">
        <f t="shared" si="369"/>
        <v>-4000</v>
      </c>
      <c r="I4656" s="23">
        <f t="shared" si="368"/>
        <v>2742000</v>
      </c>
      <c r="J4656" s="23">
        <f t="shared" si="368"/>
        <v>1000</v>
      </c>
      <c r="K4656" s="23">
        <f t="shared" si="368"/>
        <v>1000</v>
      </c>
      <c r="L4656" s="23">
        <f t="shared" si="368"/>
        <v>1392000</v>
      </c>
    </row>
    <row r="4657" spans="3:12" ht="15" customHeight="1" x14ac:dyDescent="0.25">
      <c r="C4657" s="22">
        <v>4653</v>
      </c>
      <c r="D4657" s="23">
        <f>'B4-B1'!C906</f>
        <v>4000</v>
      </c>
      <c r="E4657" s="23"/>
      <c r="F4657" s="23"/>
      <c r="G4657" s="23">
        <f t="shared" si="369"/>
        <v>-4000</v>
      </c>
      <c r="I4657" s="23">
        <f t="shared" si="368"/>
        <v>2746000</v>
      </c>
      <c r="J4657" s="23">
        <f t="shared" si="368"/>
        <v>1000</v>
      </c>
      <c r="K4657" s="23">
        <f t="shared" si="368"/>
        <v>1000</v>
      </c>
      <c r="L4657" s="23">
        <f t="shared" si="368"/>
        <v>1388000</v>
      </c>
    </row>
    <row r="4658" spans="3:12" ht="15" customHeight="1" x14ac:dyDescent="0.25">
      <c r="C4658" s="22">
        <v>4654</v>
      </c>
      <c r="D4658" s="23">
        <f>'B4-B1'!C907</f>
        <v>4000</v>
      </c>
      <c r="E4658" s="23"/>
      <c r="F4658" s="23"/>
      <c r="G4658" s="23">
        <f t="shared" si="369"/>
        <v>-4000</v>
      </c>
      <c r="I4658" s="23">
        <f t="shared" si="368"/>
        <v>2750000</v>
      </c>
      <c r="J4658" s="23">
        <f t="shared" si="368"/>
        <v>1000</v>
      </c>
      <c r="K4658" s="23">
        <f t="shared" si="368"/>
        <v>1000</v>
      </c>
      <c r="L4658" s="23">
        <f t="shared" si="368"/>
        <v>1384000</v>
      </c>
    </row>
    <row r="4659" spans="3:12" ht="15" customHeight="1" x14ac:dyDescent="0.25">
      <c r="C4659" s="22">
        <v>4655</v>
      </c>
      <c r="D4659" s="23">
        <f>'B4-B1'!C908</f>
        <v>4000</v>
      </c>
      <c r="E4659" s="23"/>
      <c r="F4659" s="23"/>
      <c r="G4659" s="23">
        <f t="shared" si="369"/>
        <v>-4000</v>
      </c>
      <c r="I4659" s="23">
        <f t="shared" si="368"/>
        <v>2754000</v>
      </c>
      <c r="J4659" s="23">
        <f t="shared" si="368"/>
        <v>1000</v>
      </c>
      <c r="K4659" s="23">
        <f t="shared" si="368"/>
        <v>1000</v>
      </c>
      <c r="L4659" s="23">
        <f t="shared" si="368"/>
        <v>1380000</v>
      </c>
    </row>
    <row r="4660" spans="3:12" ht="15" customHeight="1" x14ac:dyDescent="0.25">
      <c r="C4660" s="22">
        <v>4656</v>
      </c>
      <c r="D4660" s="23">
        <f>'B4-B1'!C909</f>
        <v>4000</v>
      </c>
      <c r="E4660" s="23"/>
      <c r="F4660" s="23"/>
      <c r="G4660" s="23">
        <f t="shared" si="369"/>
        <v>-4000</v>
      </c>
      <c r="I4660" s="23">
        <f t="shared" si="368"/>
        <v>2758000</v>
      </c>
      <c r="J4660" s="23">
        <f t="shared" si="368"/>
        <v>1000</v>
      </c>
      <c r="K4660" s="23">
        <f t="shared" si="368"/>
        <v>1000</v>
      </c>
      <c r="L4660" s="23">
        <f t="shared" si="368"/>
        <v>1376000</v>
      </c>
    </row>
    <row r="4661" spans="3:12" ht="15" customHeight="1" x14ac:dyDescent="0.25">
      <c r="C4661" s="22">
        <v>4657</v>
      </c>
      <c r="D4661" s="23">
        <f>'B4-B1'!C910</f>
        <v>4000</v>
      </c>
      <c r="E4661" s="23"/>
      <c r="F4661" s="23"/>
      <c r="G4661" s="23">
        <f t="shared" si="369"/>
        <v>-4000</v>
      </c>
      <c r="I4661" s="23">
        <f t="shared" si="368"/>
        <v>2762000</v>
      </c>
      <c r="J4661" s="23">
        <f t="shared" si="368"/>
        <v>1000</v>
      </c>
      <c r="K4661" s="23">
        <f t="shared" si="368"/>
        <v>1000</v>
      </c>
      <c r="L4661" s="23">
        <f t="shared" si="368"/>
        <v>1372000</v>
      </c>
    </row>
    <row r="4662" spans="3:12" ht="15" customHeight="1" x14ac:dyDescent="0.25">
      <c r="C4662" s="22">
        <v>4658</v>
      </c>
      <c r="D4662" s="23">
        <f>'B4-B1'!C911</f>
        <v>4000</v>
      </c>
      <c r="E4662" s="23"/>
      <c r="F4662" s="23"/>
      <c r="G4662" s="23">
        <f t="shared" si="369"/>
        <v>-4000</v>
      </c>
      <c r="I4662" s="23">
        <f t="shared" si="368"/>
        <v>2766000</v>
      </c>
      <c r="J4662" s="23">
        <f t="shared" si="368"/>
        <v>1000</v>
      </c>
      <c r="K4662" s="23">
        <f t="shared" si="368"/>
        <v>1000</v>
      </c>
      <c r="L4662" s="23">
        <f t="shared" si="368"/>
        <v>1368000</v>
      </c>
    </row>
    <row r="4663" spans="3:12" ht="15" customHeight="1" x14ac:dyDescent="0.25">
      <c r="C4663" s="22">
        <v>4659</v>
      </c>
      <c r="D4663" s="23">
        <f>'B4-B1'!C912</f>
        <v>4000</v>
      </c>
      <c r="E4663" s="23"/>
      <c r="F4663" s="23"/>
      <c r="G4663" s="23">
        <f t="shared" si="369"/>
        <v>-4000</v>
      </c>
      <c r="I4663" s="23">
        <f t="shared" ref="I4663:L4678" si="370">I4662+D4663</f>
        <v>2770000</v>
      </c>
      <c r="J4663" s="23">
        <f t="shared" si="370"/>
        <v>1000</v>
      </c>
      <c r="K4663" s="23">
        <f t="shared" si="370"/>
        <v>1000</v>
      </c>
      <c r="L4663" s="23">
        <f t="shared" si="370"/>
        <v>1364000</v>
      </c>
    </row>
    <row r="4664" spans="3:12" ht="15" customHeight="1" x14ac:dyDescent="0.25">
      <c r="C4664" s="22">
        <v>4660</v>
      </c>
      <c r="D4664" s="23">
        <f>'B4-B1'!C913</f>
        <v>4000</v>
      </c>
      <c r="E4664" s="23"/>
      <c r="F4664" s="23"/>
      <c r="G4664" s="23">
        <f t="shared" si="369"/>
        <v>-4000</v>
      </c>
      <c r="I4664" s="23">
        <f t="shared" si="370"/>
        <v>2774000</v>
      </c>
      <c r="J4664" s="23">
        <f t="shared" si="370"/>
        <v>1000</v>
      </c>
      <c r="K4664" s="23">
        <f t="shared" si="370"/>
        <v>1000</v>
      </c>
      <c r="L4664" s="23">
        <f t="shared" si="370"/>
        <v>1360000</v>
      </c>
    </row>
    <row r="4665" spans="3:12" ht="15" customHeight="1" x14ac:dyDescent="0.25">
      <c r="C4665" s="22">
        <v>4661</v>
      </c>
      <c r="D4665" s="23">
        <f>'B4-B1'!C914</f>
        <v>4000</v>
      </c>
      <c r="E4665" s="23"/>
      <c r="F4665" s="23"/>
      <c r="G4665" s="23">
        <f t="shared" si="369"/>
        <v>-4000</v>
      </c>
      <c r="I4665" s="23">
        <f t="shared" si="370"/>
        <v>2778000</v>
      </c>
      <c r="J4665" s="23">
        <f t="shared" si="370"/>
        <v>1000</v>
      </c>
      <c r="K4665" s="23">
        <f t="shared" si="370"/>
        <v>1000</v>
      </c>
      <c r="L4665" s="23">
        <f t="shared" si="370"/>
        <v>1356000</v>
      </c>
    </row>
    <row r="4666" spans="3:12" ht="15" customHeight="1" x14ac:dyDescent="0.25">
      <c r="C4666" s="22">
        <v>4662</v>
      </c>
      <c r="D4666" s="23">
        <f>'B4-B1'!C915</f>
        <v>4000</v>
      </c>
      <c r="E4666" s="23"/>
      <c r="F4666" s="23"/>
      <c r="G4666" s="23">
        <f t="shared" si="369"/>
        <v>-4000</v>
      </c>
      <c r="I4666" s="23">
        <f t="shared" si="370"/>
        <v>2782000</v>
      </c>
      <c r="J4666" s="23">
        <f t="shared" si="370"/>
        <v>1000</v>
      </c>
      <c r="K4666" s="23">
        <f t="shared" si="370"/>
        <v>1000</v>
      </c>
      <c r="L4666" s="23">
        <f t="shared" si="370"/>
        <v>1352000</v>
      </c>
    </row>
    <row r="4667" spans="3:12" ht="15" customHeight="1" x14ac:dyDescent="0.25">
      <c r="C4667" s="22">
        <v>4663</v>
      </c>
      <c r="D4667" s="23">
        <f>'B4-B1'!C916</f>
        <v>4000</v>
      </c>
      <c r="E4667" s="23"/>
      <c r="F4667" s="23"/>
      <c r="G4667" s="23">
        <f t="shared" si="369"/>
        <v>-4000</v>
      </c>
      <c r="I4667" s="23">
        <f t="shared" si="370"/>
        <v>2786000</v>
      </c>
      <c r="J4667" s="23">
        <f t="shared" si="370"/>
        <v>1000</v>
      </c>
      <c r="K4667" s="23">
        <f t="shared" si="370"/>
        <v>1000</v>
      </c>
      <c r="L4667" s="23">
        <f t="shared" si="370"/>
        <v>1348000</v>
      </c>
    </row>
    <row r="4668" spans="3:12" ht="15" customHeight="1" x14ac:dyDescent="0.25">
      <c r="C4668" s="22">
        <v>4664</v>
      </c>
      <c r="D4668" s="23">
        <f>'B4-B1'!C917</f>
        <v>4000</v>
      </c>
      <c r="E4668" s="23"/>
      <c r="F4668" s="23"/>
      <c r="G4668" s="23">
        <f t="shared" si="369"/>
        <v>-4000</v>
      </c>
      <c r="I4668" s="23">
        <f t="shared" si="370"/>
        <v>2790000</v>
      </c>
      <c r="J4668" s="23">
        <f t="shared" si="370"/>
        <v>1000</v>
      </c>
      <c r="K4668" s="23">
        <f t="shared" si="370"/>
        <v>1000</v>
      </c>
      <c r="L4668" s="23">
        <f t="shared" si="370"/>
        <v>1344000</v>
      </c>
    </row>
    <row r="4669" spans="3:12" ht="15" customHeight="1" x14ac:dyDescent="0.25">
      <c r="C4669" s="22">
        <v>4665</v>
      </c>
      <c r="D4669" s="23">
        <f>'B4-B1'!C918</f>
        <v>4000</v>
      </c>
      <c r="E4669" s="23"/>
      <c r="F4669" s="23"/>
      <c r="G4669" s="23">
        <f t="shared" si="369"/>
        <v>-4000</v>
      </c>
      <c r="I4669" s="23">
        <f t="shared" si="370"/>
        <v>2794000</v>
      </c>
      <c r="J4669" s="23">
        <f t="shared" si="370"/>
        <v>1000</v>
      </c>
      <c r="K4669" s="23">
        <f t="shared" si="370"/>
        <v>1000</v>
      </c>
      <c r="L4669" s="23">
        <f t="shared" si="370"/>
        <v>1340000</v>
      </c>
    </row>
    <row r="4670" spans="3:12" ht="15" customHeight="1" x14ac:dyDescent="0.25">
      <c r="C4670" s="22">
        <v>4666</v>
      </c>
      <c r="D4670" s="23">
        <f>'B4-B1'!C919</f>
        <v>4000</v>
      </c>
      <c r="E4670" s="23"/>
      <c r="F4670" s="23"/>
      <c r="G4670" s="23">
        <f t="shared" si="369"/>
        <v>-4000</v>
      </c>
      <c r="I4670" s="23">
        <f t="shared" si="370"/>
        <v>2798000</v>
      </c>
      <c r="J4670" s="23">
        <f t="shared" si="370"/>
        <v>1000</v>
      </c>
      <c r="K4670" s="23">
        <f t="shared" si="370"/>
        <v>1000</v>
      </c>
      <c r="L4670" s="23">
        <f t="shared" si="370"/>
        <v>1336000</v>
      </c>
    </row>
    <row r="4671" spans="3:12" ht="15" customHeight="1" x14ac:dyDescent="0.25">
      <c r="C4671" s="22">
        <v>4667</v>
      </c>
      <c r="D4671" s="23">
        <f>'B4-B1'!C920</f>
        <v>4000</v>
      </c>
      <c r="E4671" s="23"/>
      <c r="F4671" s="23"/>
      <c r="G4671" s="23">
        <f t="shared" si="369"/>
        <v>-4000</v>
      </c>
      <c r="I4671" s="23">
        <f t="shared" si="370"/>
        <v>2802000</v>
      </c>
      <c r="J4671" s="23">
        <f t="shared" si="370"/>
        <v>1000</v>
      </c>
      <c r="K4671" s="23">
        <f t="shared" si="370"/>
        <v>1000</v>
      </c>
      <c r="L4671" s="23">
        <f t="shared" si="370"/>
        <v>1332000</v>
      </c>
    </row>
    <row r="4672" spans="3:12" ht="15" customHeight="1" x14ac:dyDescent="0.25">
      <c r="C4672" s="22">
        <v>4668</v>
      </c>
      <c r="D4672" s="23">
        <f>'B4-B1'!C921</f>
        <v>4000</v>
      </c>
      <c r="E4672" s="23"/>
      <c r="F4672" s="23"/>
      <c r="G4672" s="23">
        <f t="shared" si="369"/>
        <v>-4000</v>
      </c>
      <c r="I4672" s="23">
        <f t="shared" si="370"/>
        <v>2806000</v>
      </c>
      <c r="J4672" s="23">
        <f t="shared" si="370"/>
        <v>1000</v>
      </c>
      <c r="K4672" s="23">
        <f t="shared" si="370"/>
        <v>1000</v>
      </c>
      <c r="L4672" s="23">
        <f t="shared" si="370"/>
        <v>1328000</v>
      </c>
    </row>
    <row r="4673" spans="3:12" ht="15" customHeight="1" x14ac:dyDescent="0.25">
      <c r="C4673" s="22">
        <v>4669</v>
      </c>
      <c r="D4673" s="23">
        <f>'B4-B1'!C922</f>
        <v>4000</v>
      </c>
      <c r="E4673" s="23"/>
      <c r="F4673" s="23"/>
      <c r="G4673" s="23">
        <f t="shared" si="369"/>
        <v>-4000</v>
      </c>
      <c r="I4673" s="23">
        <f t="shared" si="370"/>
        <v>2810000</v>
      </c>
      <c r="J4673" s="23">
        <f t="shared" si="370"/>
        <v>1000</v>
      </c>
      <c r="K4673" s="23">
        <f t="shared" si="370"/>
        <v>1000</v>
      </c>
      <c r="L4673" s="23">
        <f t="shared" si="370"/>
        <v>1324000</v>
      </c>
    </row>
    <row r="4674" spans="3:12" ht="15" customHeight="1" x14ac:dyDescent="0.25">
      <c r="C4674" s="22">
        <v>4670</v>
      </c>
      <c r="D4674" s="23">
        <f>'B4-B1'!C923</f>
        <v>4000</v>
      </c>
      <c r="E4674" s="23"/>
      <c r="F4674" s="23"/>
      <c r="G4674" s="23">
        <f t="shared" si="369"/>
        <v>-4000</v>
      </c>
      <c r="I4674" s="23">
        <f t="shared" si="370"/>
        <v>2814000</v>
      </c>
      <c r="J4674" s="23">
        <f t="shared" si="370"/>
        <v>1000</v>
      </c>
      <c r="K4674" s="23">
        <f t="shared" si="370"/>
        <v>1000</v>
      </c>
      <c r="L4674" s="23">
        <f t="shared" si="370"/>
        <v>1320000</v>
      </c>
    </row>
    <row r="4675" spans="3:12" ht="15" customHeight="1" x14ac:dyDescent="0.25">
      <c r="C4675" s="22">
        <v>4671</v>
      </c>
      <c r="D4675" s="23">
        <f>'B4-B1'!C924</f>
        <v>4000</v>
      </c>
      <c r="E4675" s="23"/>
      <c r="F4675" s="23"/>
      <c r="G4675" s="23">
        <f t="shared" si="369"/>
        <v>-4000</v>
      </c>
      <c r="I4675" s="23">
        <f t="shared" si="370"/>
        <v>2818000</v>
      </c>
      <c r="J4675" s="23">
        <f t="shared" si="370"/>
        <v>1000</v>
      </c>
      <c r="K4675" s="23">
        <f t="shared" si="370"/>
        <v>1000</v>
      </c>
      <c r="L4675" s="23">
        <f t="shared" si="370"/>
        <v>1316000</v>
      </c>
    </row>
    <row r="4676" spans="3:12" ht="15" customHeight="1" x14ac:dyDescent="0.25">
      <c r="C4676" s="22">
        <v>4672</v>
      </c>
      <c r="D4676" s="23">
        <f>'B4-B1'!C925</f>
        <v>4000</v>
      </c>
      <c r="E4676" s="23"/>
      <c r="F4676" s="23"/>
      <c r="G4676" s="23">
        <f t="shared" si="369"/>
        <v>-4000</v>
      </c>
      <c r="I4676" s="23">
        <f t="shared" si="370"/>
        <v>2822000</v>
      </c>
      <c r="J4676" s="23">
        <f t="shared" si="370"/>
        <v>1000</v>
      </c>
      <c r="K4676" s="23">
        <f t="shared" si="370"/>
        <v>1000</v>
      </c>
      <c r="L4676" s="23">
        <f t="shared" si="370"/>
        <v>1312000</v>
      </c>
    </row>
    <row r="4677" spans="3:12" ht="15" customHeight="1" x14ac:dyDescent="0.25">
      <c r="C4677" s="22">
        <v>4673</v>
      </c>
      <c r="D4677" s="23">
        <f>'B4-B1'!C926</f>
        <v>4000</v>
      </c>
      <c r="E4677" s="23"/>
      <c r="F4677" s="23"/>
      <c r="G4677" s="23">
        <f t="shared" si="369"/>
        <v>-4000</v>
      </c>
      <c r="I4677" s="23">
        <f t="shared" si="370"/>
        <v>2826000</v>
      </c>
      <c r="J4677" s="23">
        <f t="shared" si="370"/>
        <v>1000</v>
      </c>
      <c r="K4677" s="23">
        <f t="shared" si="370"/>
        <v>1000</v>
      </c>
      <c r="L4677" s="23">
        <f t="shared" si="370"/>
        <v>1308000</v>
      </c>
    </row>
    <row r="4678" spans="3:12" ht="15" customHeight="1" x14ac:dyDescent="0.25">
      <c r="C4678" s="22">
        <v>4674</v>
      </c>
      <c r="D4678" s="23">
        <f>'B4-B1'!C927</f>
        <v>4000</v>
      </c>
      <c r="E4678" s="23"/>
      <c r="F4678" s="23"/>
      <c r="G4678" s="23">
        <f t="shared" si="369"/>
        <v>-4000</v>
      </c>
      <c r="I4678" s="23">
        <f t="shared" si="370"/>
        <v>2830000</v>
      </c>
      <c r="J4678" s="23">
        <f t="shared" si="370"/>
        <v>1000</v>
      </c>
      <c r="K4678" s="23">
        <f t="shared" si="370"/>
        <v>1000</v>
      </c>
      <c r="L4678" s="23">
        <f t="shared" si="370"/>
        <v>1304000</v>
      </c>
    </row>
    <row r="4679" spans="3:12" ht="15" customHeight="1" x14ac:dyDescent="0.25">
      <c r="C4679" s="22">
        <v>4675</v>
      </c>
      <c r="D4679" s="23">
        <f>'B4-B1'!C928</f>
        <v>4000</v>
      </c>
      <c r="E4679" s="23"/>
      <c r="F4679" s="23"/>
      <c r="G4679" s="23">
        <f t="shared" si="369"/>
        <v>-4000</v>
      </c>
      <c r="I4679" s="23">
        <f t="shared" ref="I4679:L4694" si="371">I4678+D4679</f>
        <v>2834000</v>
      </c>
      <c r="J4679" s="23">
        <f t="shared" si="371"/>
        <v>1000</v>
      </c>
      <c r="K4679" s="23">
        <f t="shared" si="371"/>
        <v>1000</v>
      </c>
      <c r="L4679" s="23">
        <f t="shared" si="371"/>
        <v>1300000</v>
      </c>
    </row>
    <row r="4680" spans="3:12" ht="15" customHeight="1" x14ac:dyDescent="0.25">
      <c r="C4680" s="22">
        <v>4676</v>
      </c>
      <c r="D4680" s="23">
        <f>'B4-B1'!C929</f>
        <v>4000</v>
      </c>
      <c r="E4680" s="23"/>
      <c r="F4680" s="23"/>
      <c r="G4680" s="23">
        <f t="shared" si="369"/>
        <v>-4000</v>
      </c>
      <c r="I4680" s="23">
        <f t="shared" si="371"/>
        <v>2838000</v>
      </c>
      <c r="J4680" s="23">
        <f t="shared" si="371"/>
        <v>1000</v>
      </c>
      <c r="K4680" s="23">
        <f t="shared" si="371"/>
        <v>1000</v>
      </c>
      <c r="L4680" s="23">
        <f t="shared" si="371"/>
        <v>1296000</v>
      </c>
    </row>
    <row r="4681" spans="3:12" ht="15" customHeight="1" x14ac:dyDescent="0.25">
      <c r="C4681" s="22">
        <v>4677</v>
      </c>
      <c r="D4681" s="23">
        <f>'B4-B1'!C930</f>
        <v>4000</v>
      </c>
      <c r="E4681" s="23"/>
      <c r="F4681" s="23"/>
      <c r="G4681" s="23">
        <f t="shared" si="369"/>
        <v>-4000</v>
      </c>
      <c r="I4681" s="23">
        <f t="shared" si="371"/>
        <v>2842000</v>
      </c>
      <c r="J4681" s="23">
        <f t="shared" si="371"/>
        <v>1000</v>
      </c>
      <c r="K4681" s="23">
        <f t="shared" si="371"/>
        <v>1000</v>
      </c>
      <c r="L4681" s="23">
        <f t="shared" si="371"/>
        <v>1292000</v>
      </c>
    </row>
    <row r="4682" spans="3:12" ht="15" customHeight="1" x14ac:dyDescent="0.25">
      <c r="C4682" s="22">
        <v>4678</v>
      </c>
      <c r="D4682" s="23">
        <f>'B4-B1'!C931</f>
        <v>4000</v>
      </c>
      <c r="E4682" s="23"/>
      <c r="F4682" s="23"/>
      <c r="G4682" s="23">
        <f t="shared" si="369"/>
        <v>-4000</v>
      </c>
      <c r="I4682" s="23">
        <f t="shared" si="371"/>
        <v>2846000</v>
      </c>
      <c r="J4682" s="23">
        <f t="shared" si="371"/>
        <v>1000</v>
      </c>
      <c r="K4682" s="23">
        <f t="shared" si="371"/>
        <v>1000</v>
      </c>
      <c r="L4682" s="23">
        <f t="shared" si="371"/>
        <v>1288000</v>
      </c>
    </row>
    <row r="4683" spans="3:12" ht="15" customHeight="1" x14ac:dyDescent="0.25">
      <c r="C4683" s="22">
        <v>4679</v>
      </c>
      <c r="D4683" s="23">
        <f>'B4-B1'!C932</f>
        <v>4000</v>
      </c>
      <c r="E4683" s="23"/>
      <c r="F4683" s="23"/>
      <c r="G4683" s="23">
        <f t="shared" si="369"/>
        <v>-4000</v>
      </c>
      <c r="I4683" s="23">
        <f t="shared" si="371"/>
        <v>2850000</v>
      </c>
      <c r="J4683" s="23">
        <f t="shared" si="371"/>
        <v>1000</v>
      </c>
      <c r="K4683" s="23">
        <f t="shared" si="371"/>
        <v>1000</v>
      </c>
      <c r="L4683" s="23">
        <f t="shared" si="371"/>
        <v>1284000</v>
      </c>
    </row>
    <row r="4684" spans="3:12" ht="15" customHeight="1" x14ac:dyDescent="0.25">
      <c r="C4684" s="22">
        <v>4680</v>
      </c>
      <c r="D4684" s="23">
        <f>'B4-B1'!C933</f>
        <v>4000</v>
      </c>
      <c r="E4684" s="23"/>
      <c r="F4684" s="23"/>
      <c r="G4684" s="23">
        <f t="shared" si="369"/>
        <v>-4000</v>
      </c>
      <c r="I4684" s="23">
        <f t="shared" si="371"/>
        <v>2854000</v>
      </c>
      <c r="J4684" s="23">
        <f t="shared" si="371"/>
        <v>1000</v>
      </c>
      <c r="K4684" s="23">
        <f t="shared" si="371"/>
        <v>1000</v>
      </c>
      <c r="L4684" s="23">
        <f t="shared" si="371"/>
        <v>1280000</v>
      </c>
    </row>
    <row r="4685" spans="3:12" ht="15" customHeight="1" x14ac:dyDescent="0.25">
      <c r="C4685" s="22">
        <v>4681</v>
      </c>
      <c r="D4685" s="23">
        <f>'B4-B1'!C934</f>
        <v>4000</v>
      </c>
      <c r="E4685" s="23"/>
      <c r="F4685" s="23"/>
      <c r="G4685" s="23">
        <f t="shared" si="369"/>
        <v>-4000</v>
      </c>
      <c r="I4685" s="23">
        <f t="shared" si="371"/>
        <v>2858000</v>
      </c>
      <c r="J4685" s="23">
        <f t="shared" si="371"/>
        <v>1000</v>
      </c>
      <c r="K4685" s="23">
        <f t="shared" si="371"/>
        <v>1000</v>
      </c>
      <c r="L4685" s="23">
        <f t="shared" si="371"/>
        <v>1276000</v>
      </c>
    </row>
    <row r="4686" spans="3:12" ht="15" customHeight="1" x14ac:dyDescent="0.25">
      <c r="C4686" s="22">
        <v>4682</v>
      </c>
      <c r="D4686" s="23">
        <f>'B4-B1'!C935</f>
        <v>4000</v>
      </c>
      <c r="E4686" s="23"/>
      <c r="F4686" s="23"/>
      <c r="G4686" s="23">
        <f t="shared" si="369"/>
        <v>-4000</v>
      </c>
      <c r="I4686" s="23">
        <f t="shared" si="371"/>
        <v>2862000</v>
      </c>
      <c r="J4686" s="23">
        <f t="shared" si="371"/>
        <v>1000</v>
      </c>
      <c r="K4686" s="23">
        <f t="shared" si="371"/>
        <v>1000</v>
      </c>
      <c r="L4686" s="23">
        <f t="shared" si="371"/>
        <v>1272000</v>
      </c>
    </row>
    <row r="4687" spans="3:12" ht="15" customHeight="1" x14ac:dyDescent="0.25">
      <c r="C4687" s="22">
        <v>4683</v>
      </c>
      <c r="D4687" s="23">
        <f>'B4-B1'!C936</f>
        <v>4000</v>
      </c>
      <c r="E4687" s="23"/>
      <c r="F4687" s="23"/>
      <c r="G4687" s="23">
        <f t="shared" si="369"/>
        <v>-4000</v>
      </c>
      <c r="I4687" s="23">
        <f t="shared" si="371"/>
        <v>2866000</v>
      </c>
      <c r="J4687" s="23">
        <f t="shared" si="371"/>
        <v>1000</v>
      </c>
      <c r="K4687" s="23">
        <f t="shared" si="371"/>
        <v>1000</v>
      </c>
      <c r="L4687" s="23">
        <f t="shared" si="371"/>
        <v>1268000</v>
      </c>
    </row>
    <row r="4688" spans="3:12" ht="15" customHeight="1" x14ac:dyDescent="0.25">
      <c r="C4688" s="22">
        <v>4684</v>
      </c>
      <c r="D4688" s="23">
        <f>'B4-B1'!C937</f>
        <v>4000</v>
      </c>
      <c r="E4688" s="23"/>
      <c r="F4688" s="23"/>
      <c r="G4688" s="23">
        <f t="shared" si="369"/>
        <v>-4000</v>
      </c>
      <c r="I4688" s="23">
        <f t="shared" si="371"/>
        <v>2870000</v>
      </c>
      <c r="J4688" s="23">
        <f t="shared" si="371"/>
        <v>1000</v>
      </c>
      <c r="K4688" s="23">
        <f t="shared" si="371"/>
        <v>1000</v>
      </c>
      <c r="L4688" s="23">
        <f t="shared" si="371"/>
        <v>1264000</v>
      </c>
    </row>
    <row r="4689" spans="3:12" ht="15" customHeight="1" x14ac:dyDescent="0.25">
      <c r="C4689" s="22">
        <v>4685</v>
      </c>
      <c r="D4689" s="23">
        <f>'B4-B1'!C938</f>
        <v>4000</v>
      </c>
      <c r="E4689" s="23"/>
      <c r="F4689" s="23"/>
      <c r="G4689" s="23">
        <f t="shared" si="369"/>
        <v>-4000</v>
      </c>
      <c r="I4689" s="23">
        <f t="shared" si="371"/>
        <v>2874000</v>
      </c>
      <c r="J4689" s="23">
        <f t="shared" si="371"/>
        <v>1000</v>
      </c>
      <c r="K4689" s="23">
        <f t="shared" si="371"/>
        <v>1000</v>
      </c>
      <c r="L4689" s="23">
        <f t="shared" si="371"/>
        <v>1260000</v>
      </c>
    </row>
    <row r="4690" spans="3:12" ht="15" customHeight="1" x14ac:dyDescent="0.25">
      <c r="C4690" s="22">
        <v>4686</v>
      </c>
      <c r="D4690" s="23">
        <f>'B4-B1'!C939</f>
        <v>4000</v>
      </c>
      <c r="E4690" s="23"/>
      <c r="F4690" s="23"/>
      <c r="G4690" s="23">
        <f t="shared" si="369"/>
        <v>-4000</v>
      </c>
      <c r="I4690" s="23">
        <f t="shared" si="371"/>
        <v>2878000</v>
      </c>
      <c r="J4690" s="23">
        <f t="shared" si="371"/>
        <v>1000</v>
      </c>
      <c r="K4690" s="23">
        <f t="shared" si="371"/>
        <v>1000</v>
      </c>
      <c r="L4690" s="23">
        <f t="shared" si="371"/>
        <v>1256000</v>
      </c>
    </row>
    <row r="4691" spans="3:12" ht="15" customHeight="1" x14ac:dyDescent="0.25">
      <c r="C4691" s="22">
        <v>4687</v>
      </c>
      <c r="D4691" s="23">
        <f>'B4-B1'!C940</f>
        <v>4000</v>
      </c>
      <c r="E4691" s="23"/>
      <c r="F4691" s="23"/>
      <c r="G4691" s="23">
        <f t="shared" si="369"/>
        <v>-4000</v>
      </c>
      <c r="I4691" s="23">
        <f t="shared" si="371"/>
        <v>2882000</v>
      </c>
      <c r="J4691" s="23">
        <f t="shared" si="371"/>
        <v>1000</v>
      </c>
      <c r="K4691" s="23">
        <f t="shared" si="371"/>
        <v>1000</v>
      </c>
      <c r="L4691" s="23">
        <f t="shared" si="371"/>
        <v>1252000</v>
      </c>
    </row>
    <row r="4692" spans="3:12" ht="15" customHeight="1" x14ac:dyDescent="0.25">
      <c r="C4692" s="22">
        <v>4688</v>
      </c>
      <c r="D4692" s="23">
        <f>'B4-B1'!C941</f>
        <v>4000</v>
      </c>
      <c r="E4692" s="23"/>
      <c r="F4692" s="23"/>
      <c r="G4692" s="23">
        <f t="shared" si="369"/>
        <v>-4000</v>
      </c>
      <c r="I4692" s="23">
        <f t="shared" si="371"/>
        <v>2886000</v>
      </c>
      <c r="J4692" s="23">
        <f t="shared" si="371"/>
        <v>1000</v>
      </c>
      <c r="K4692" s="23">
        <f t="shared" si="371"/>
        <v>1000</v>
      </c>
      <c r="L4692" s="23">
        <f t="shared" si="371"/>
        <v>1248000</v>
      </c>
    </row>
    <row r="4693" spans="3:12" ht="15" customHeight="1" x14ac:dyDescent="0.25">
      <c r="C4693" s="22">
        <v>4689</v>
      </c>
      <c r="D4693" s="23">
        <f>'B4-B1'!C942</f>
        <v>4000</v>
      </c>
      <c r="E4693" s="23"/>
      <c r="F4693" s="23"/>
      <c r="G4693" s="23">
        <f t="shared" si="369"/>
        <v>-4000</v>
      </c>
      <c r="I4693" s="23">
        <f t="shared" si="371"/>
        <v>2890000</v>
      </c>
      <c r="J4693" s="23">
        <f t="shared" si="371"/>
        <v>1000</v>
      </c>
      <c r="K4693" s="23">
        <f t="shared" si="371"/>
        <v>1000</v>
      </c>
      <c r="L4693" s="23">
        <f t="shared" si="371"/>
        <v>1244000</v>
      </c>
    </row>
    <row r="4694" spans="3:12" ht="15" customHeight="1" x14ac:dyDescent="0.25">
      <c r="C4694" s="22">
        <v>4690</v>
      </c>
      <c r="D4694" s="23">
        <f>'B4-B1'!C943</f>
        <v>4000</v>
      </c>
      <c r="E4694" s="23"/>
      <c r="F4694" s="23"/>
      <c r="G4694" s="23">
        <f t="shared" si="369"/>
        <v>-4000</v>
      </c>
      <c r="I4694" s="23">
        <f t="shared" si="371"/>
        <v>2894000</v>
      </c>
      <c r="J4694" s="23">
        <f t="shared" si="371"/>
        <v>1000</v>
      </c>
      <c r="K4694" s="23">
        <f t="shared" si="371"/>
        <v>1000</v>
      </c>
      <c r="L4694" s="23">
        <f t="shared" si="371"/>
        <v>1240000</v>
      </c>
    </row>
    <row r="4695" spans="3:12" ht="15" customHeight="1" x14ac:dyDescent="0.25">
      <c r="C4695" s="22">
        <v>4691</v>
      </c>
      <c r="D4695" s="23">
        <f>'B4-B1'!C944</f>
        <v>4000</v>
      </c>
      <c r="E4695" s="23"/>
      <c r="F4695" s="23"/>
      <c r="G4695" s="23">
        <f t="shared" si="369"/>
        <v>-4000</v>
      </c>
      <c r="I4695" s="23">
        <f t="shared" ref="I4695:L4710" si="372">I4694+D4695</f>
        <v>2898000</v>
      </c>
      <c r="J4695" s="23">
        <f t="shared" si="372"/>
        <v>1000</v>
      </c>
      <c r="K4695" s="23">
        <f t="shared" si="372"/>
        <v>1000</v>
      </c>
      <c r="L4695" s="23">
        <f t="shared" si="372"/>
        <v>1236000</v>
      </c>
    </row>
    <row r="4696" spans="3:12" ht="15" customHeight="1" x14ac:dyDescent="0.25">
      <c r="C4696" s="22">
        <v>4692</v>
      </c>
      <c r="D4696" s="23">
        <f>'B4-B1'!C945</f>
        <v>4000</v>
      </c>
      <c r="E4696" s="23"/>
      <c r="F4696" s="23"/>
      <c r="G4696" s="23">
        <f t="shared" si="369"/>
        <v>-4000</v>
      </c>
      <c r="I4696" s="23">
        <f t="shared" si="372"/>
        <v>2902000</v>
      </c>
      <c r="J4696" s="23">
        <f t="shared" si="372"/>
        <v>1000</v>
      </c>
      <c r="K4696" s="23">
        <f t="shared" si="372"/>
        <v>1000</v>
      </c>
      <c r="L4696" s="23">
        <f t="shared" si="372"/>
        <v>1232000</v>
      </c>
    </row>
    <row r="4697" spans="3:12" ht="15" customHeight="1" x14ac:dyDescent="0.25">
      <c r="C4697" s="22">
        <v>4693</v>
      </c>
      <c r="D4697" s="23">
        <f>'B4-B1'!C946</f>
        <v>4000</v>
      </c>
      <c r="E4697" s="23"/>
      <c r="F4697" s="23"/>
      <c r="G4697" s="23">
        <f t="shared" si="369"/>
        <v>-4000</v>
      </c>
      <c r="I4697" s="23">
        <f t="shared" si="372"/>
        <v>2906000</v>
      </c>
      <c r="J4697" s="23">
        <f t="shared" si="372"/>
        <v>1000</v>
      </c>
      <c r="K4697" s="23">
        <f t="shared" si="372"/>
        <v>1000</v>
      </c>
      <c r="L4697" s="23">
        <f t="shared" si="372"/>
        <v>1228000</v>
      </c>
    </row>
    <row r="4698" spans="3:12" ht="15" customHeight="1" x14ac:dyDescent="0.25">
      <c r="C4698" s="22">
        <v>4694</v>
      </c>
      <c r="D4698" s="23">
        <f>'B4-B1'!C947</f>
        <v>4000</v>
      </c>
      <c r="E4698" s="23"/>
      <c r="F4698" s="23"/>
      <c r="G4698" s="23">
        <f t="shared" si="369"/>
        <v>-4000</v>
      </c>
      <c r="I4698" s="23">
        <f t="shared" si="372"/>
        <v>2910000</v>
      </c>
      <c r="J4698" s="23">
        <f t="shared" si="372"/>
        <v>1000</v>
      </c>
      <c r="K4698" s="23">
        <f t="shared" si="372"/>
        <v>1000</v>
      </c>
      <c r="L4698" s="23">
        <f t="shared" si="372"/>
        <v>1224000</v>
      </c>
    </row>
    <row r="4699" spans="3:12" ht="15" customHeight="1" x14ac:dyDescent="0.25">
      <c r="C4699" s="22">
        <v>4695</v>
      </c>
      <c r="D4699" s="23">
        <f>'B4-B1'!C948</f>
        <v>4000</v>
      </c>
      <c r="E4699" s="23"/>
      <c r="F4699" s="23"/>
      <c r="G4699" s="23">
        <f t="shared" si="369"/>
        <v>-4000</v>
      </c>
      <c r="I4699" s="23">
        <f t="shared" si="372"/>
        <v>2914000</v>
      </c>
      <c r="J4699" s="23">
        <f t="shared" si="372"/>
        <v>1000</v>
      </c>
      <c r="K4699" s="23">
        <f t="shared" si="372"/>
        <v>1000</v>
      </c>
      <c r="L4699" s="23">
        <f t="shared" si="372"/>
        <v>1220000</v>
      </c>
    </row>
    <row r="4700" spans="3:12" ht="15" customHeight="1" x14ac:dyDescent="0.25">
      <c r="C4700" s="22">
        <v>4696</v>
      </c>
      <c r="D4700" s="23">
        <f>'B4-B1'!C949</f>
        <v>4000</v>
      </c>
      <c r="E4700" s="23"/>
      <c r="F4700" s="23"/>
      <c r="G4700" s="23">
        <f t="shared" si="369"/>
        <v>-4000</v>
      </c>
      <c r="I4700" s="23">
        <f t="shared" si="372"/>
        <v>2918000</v>
      </c>
      <c r="J4700" s="23">
        <f t="shared" si="372"/>
        <v>1000</v>
      </c>
      <c r="K4700" s="23">
        <f t="shared" si="372"/>
        <v>1000</v>
      </c>
      <c r="L4700" s="23">
        <f t="shared" si="372"/>
        <v>1216000</v>
      </c>
    </row>
    <row r="4701" spans="3:12" ht="15" customHeight="1" x14ac:dyDescent="0.25">
      <c r="C4701" s="22">
        <v>4697</v>
      </c>
      <c r="D4701" s="23">
        <f>'B4-B1'!C950</f>
        <v>4000</v>
      </c>
      <c r="E4701" s="23"/>
      <c r="F4701" s="23"/>
      <c r="G4701" s="23">
        <f t="shared" si="369"/>
        <v>-4000</v>
      </c>
      <c r="I4701" s="23">
        <f t="shared" si="372"/>
        <v>2922000</v>
      </c>
      <c r="J4701" s="23">
        <f t="shared" si="372"/>
        <v>1000</v>
      </c>
      <c r="K4701" s="23">
        <f t="shared" si="372"/>
        <v>1000</v>
      </c>
      <c r="L4701" s="23">
        <f t="shared" si="372"/>
        <v>1212000</v>
      </c>
    </row>
    <row r="4702" spans="3:12" ht="15" customHeight="1" x14ac:dyDescent="0.25">
      <c r="C4702" s="22">
        <v>4698</v>
      </c>
      <c r="D4702" s="23">
        <f>'B4-B1'!C951</f>
        <v>4000</v>
      </c>
      <c r="E4702" s="23"/>
      <c r="F4702" s="23"/>
      <c r="G4702" s="23">
        <f t="shared" si="369"/>
        <v>-4000</v>
      </c>
      <c r="I4702" s="23">
        <f t="shared" si="372"/>
        <v>2926000</v>
      </c>
      <c r="J4702" s="23">
        <f t="shared" si="372"/>
        <v>1000</v>
      </c>
      <c r="K4702" s="23">
        <f t="shared" si="372"/>
        <v>1000</v>
      </c>
      <c r="L4702" s="23">
        <f t="shared" si="372"/>
        <v>1208000</v>
      </c>
    </row>
    <row r="4703" spans="3:12" ht="15" customHeight="1" x14ac:dyDescent="0.25">
      <c r="C4703" s="22">
        <v>4699</v>
      </c>
      <c r="D4703" s="23">
        <f>'B4-B1'!C952</f>
        <v>4000</v>
      </c>
      <c r="E4703" s="23"/>
      <c r="F4703" s="23"/>
      <c r="G4703" s="23">
        <f t="shared" si="369"/>
        <v>-4000</v>
      </c>
      <c r="I4703" s="23">
        <f t="shared" si="372"/>
        <v>2930000</v>
      </c>
      <c r="J4703" s="23">
        <f t="shared" si="372"/>
        <v>1000</v>
      </c>
      <c r="K4703" s="23">
        <f t="shared" si="372"/>
        <v>1000</v>
      </c>
      <c r="L4703" s="23">
        <f t="shared" si="372"/>
        <v>1204000</v>
      </c>
    </row>
    <row r="4704" spans="3:12" ht="15" customHeight="1" x14ac:dyDescent="0.25">
      <c r="C4704" s="22">
        <v>4700</v>
      </c>
      <c r="D4704" s="23">
        <f>'B4-B1'!C953</f>
        <v>4000</v>
      </c>
      <c r="E4704" s="23"/>
      <c r="F4704" s="23"/>
      <c r="G4704" s="23">
        <f t="shared" si="369"/>
        <v>-4000</v>
      </c>
      <c r="I4704" s="23">
        <f t="shared" si="372"/>
        <v>2934000</v>
      </c>
      <c r="J4704" s="23">
        <f t="shared" si="372"/>
        <v>1000</v>
      </c>
      <c r="K4704" s="23">
        <f t="shared" si="372"/>
        <v>1000</v>
      </c>
      <c r="L4704" s="23">
        <f t="shared" si="372"/>
        <v>1200000</v>
      </c>
    </row>
    <row r="4705" spans="3:12" ht="15" customHeight="1" x14ac:dyDescent="0.25">
      <c r="C4705" s="22">
        <v>4701</v>
      </c>
      <c r="D4705" s="23">
        <f>'B4-B1'!C954</f>
        <v>4000</v>
      </c>
      <c r="E4705" s="23"/>
      <c r="F4705" s="23"/>
      <c r="G4705" s="23">
        <f t="shared" si="369"/>
        <v>-4000</v>
      </c>
      <c r="I4705" s="23">
        <f t="shared" si="372"/>
        <v>2938000</v>
      </c>
      <c r="J4705" s="23">
        <f t="shared" si="372"/>
        <v>1000</v>
      </c>
      <c r="K4705" s="23">
        <f t="shared" si="372"/>
        <v>1000</v>
      </c>
      <c r="L4705" s="23">
        <f t="shared" si="372"/>
        <v>1196000</v>
      </c>
    </row>
    <row r="4706" spans="3:12" ht="15" customHeight="1" x14ac:dyDescent="0.25">
      <c r="C4706" s="22">
        <v>4702</v>
      </c>
      <c r="D4706" s="23">
        <f>'B4-B1'!C955</f>
        <v>4000</v>
      </c>
      <c r="E4706" s="23"/>
      <c r="F4706" s="23"/>
      <c r="G4706" s="23">
        <f t="shared" si="369"/>
        <v>-4000</v>
      </c>
      <c r="I4706" s="23">
        <f t="shared" si="372"/>
        <v>2942000</v>
      </c>
      <c r="J4706" s="23">
        <f t="shared" si="372"/>
        <v>1000</v>
      </c>
      <c r="K4706" s="23">
        <f t="shared" si="372"/>
        <v>1000</v>
      </c>
      <c r="L4706" s="23">
        <f t="shared" si="372"/>
        <v>1192000</v>
      </c>
    </row>
    <row r="4707" spans="3:12" ht="15" customHeight="1" x14ac:dyDescent="0.25">
      <c r="C4707" s="22">
        <v>4703</v>
      </c>
      <c r="D4707" s="23">
        <f>'B4-B1'!C956</f>
        <v>4000</v>
      </c>
      <c r="E4707" s="23"/>
      <c r="F4707" s="23"/>
      <c r="G4707" s="23">
        <f t="shared" si="369"/>
        <v>-4000</v>
      </c>
      <c r="I4707" s="23">
        <f t="shared" si="372"/>
        <v>2946000</v>
      </c>
      <c r="J4707" s="23">
        <f t="shared" si="372"/>
        <v>1000</v>
      </c>
      <c r="K4707" s="23">
        <f t="shared" si="372"/>
        <v>1000</v>
      </c>
      <c r="L4707" s="23">
        <f t="shared" si="372"/>
        <v>1188000</v>
      </c>
    </row>
    <row r="4708" spans="3:12" ht="15" customHeight="1" x14ac:dyDescent="0.25">
      <c r="C4708" s="22">
        <v>4704</v>
      </c>
      <c r="D4708" s="23">
        <f>'B4-B1'!C957</f>
        <v>4000</v>
      </c>
      <c r="E4708" s="23"/>
      <c r="F4708" s="23"/>
      <c r="G4708" s="23">
        <f t="shared" si="369"/>
        <v>-4000</v>
      </c>
      <c r="I4708" s="23">
        <f t="shared" si="372"/>
        <v>2950000</v>
      </c>
      <c r="J4708" s="23">
        <f t="shared" si="372"/>
        <v>1000</v>
      </c>
      <c r="K4708" s="23">
        <f t="shared" si="372"/>
        <v>1000</v>
      </c>
      <c r="L4708" s="23">
        <f t="shared" si="372"/>
        <v>1184000</v>
      </c>
    </row>
    <row r="4709" spans="3:12" ht="15" customHeight="1" x14ac:dyDescent="0.25">
      <c r="C4709" s="22">
        <v>4705</v>
      </c>
      <c r="D4709" s="23">
        <f>'B4-B1'!C958</f>
        <v>4000</v>
      </c>
      <c r="E4709" s="23"/>
      <c r="F4709" s="23"/>
      <c r="G4709" s="23">
        <f t="shared" si="369"/>
        <v>-4000</v>
      </c>
      <c r="I4709" s="23">
        <f t="shared" si="372"/>
        <v>2954000</v>
      </c>
      <c r="J4709" s="23">
        <f t="shared" si="372"/>
        <v>1000</v>
      </c>
      <c r="K4709" s="23">
        <f t="shared" si="372"/>
        <v>1000</v>
      </c>
      <c r="L4709" s="23">
        <f t="shared" si="372"/>
        <v>1180000</v>
      </c>
    </row>
    <row r="4710" spans="3:12" ht="15" customHeight="1" x14ac:dyDescent="0.25">
      <c r="C4710" s="22">
        <v>4706</v>
      </c>
      <c r="D4710" s="23">
        <f>'B4-B1'!C959</f>
        <v>4000</v>
      </c>
      <c r="E4710" s="23"/>
      <c r="F4710" s="23"/>
      <c r="G4710" s="23">
        <f t="shared" si="369"/>
        <v>-4000</v>
      </c>
      <c r="I4710" s="23">
        <f t="shared" si="372"/>
        <v>2958000</v>
      </c>
      <c r="J4710" s="23">
        <f t="shared" si="372"/>
        <v>1000</v>
      </c>
      <c r="K4710" s="23">
        <f t="shared" si="372"/>
        <v>1000</v>
      </c>
      <c r="L4710" s="23">
        <f t="shared" si="372"/>
        <v>1176000</v>
      </c>
    </row>
    <row r="4711" spans="3:12" ht="15" customHeight="1" x14ac:dyDescent="0.25">
      <c r="C4711" s="22">
        <v>4707</v>
      </c>
      <c r="D4711" s="23">
        <f>'B4-B1'!C960</f>
        <v>4000</v>
      </c>
      <c r="E4711" s="23"/>
      <c r="F4711" s="23"/>
      <c r="G4711" s="23">
        <f t="shared" si="369"/>
        <v>-4000</v>
      </c>
      <c r="I4711" s="23">
        <f t="shared" ref="I4711:L4726" si="373">I4710+D4711</f>
        <v>2962000</v>
      </c>
      <c r="J4711" s="23">
        <f t="shared" si="373"/>
        <v>1000</v>
      </c>
      <c r="K4711" s="23">
        <f t="shared" si="373"/>
        <v>1000</v>
      </c>
      <c r="L4711" s="23">
        <f t="shared" si="373"/>
        <v>1172000</v>
      </c>
    </row>
    <row r="4712" spans="3:12" ht="15" customHeight="1" x14ac:dyDescent="0.25">
      <c r="C4712" s="22">
        <v>4708</v>
      </c>
      <c r="D4712" s="23">
        <f>'B4-B1'!C961</f>
        <v>4000</v>
      </c>
      <c r="E4712" s="23"/>
      <c r="F4712" s="23"/>
      <c r="G4712" s="23">
        <f t="shared" si="369"/>
        <v>-4000</v>
      </c>
      <c r="I4712" s="23">
        <f t="shared" si="373"/>
        <v>2966000</v>
      </c>
      <c r="J4712" s="23">
        <f t="shared" si="373"/>
        <v>1000</v>
      </c>
      <c r="K4712" s="23">
        <f t="shared" si="373"/>
        <v>1000</v>
      </c>
      <c r="L4712" s="23">
        <f t="shared" si="373"/>
        <v>1168000</v>
      </c>
    </row>
    <row r="4713" spans="3:12" ht="15" customHeight="1" x14ac:dyDescent="0.25">
      <c r="C4713" s="22">
        <v>4709</v>
      </c>
      <c r="D4713" s="23">
        <f>'B4-B1'!C962</f>
        <v>4000</v>
      </c>
      <c r="E4713" s="23"/>
      <c r="F4713" s="23"/>
      <c r="G4713" s="23">
        <f t="shared" si="369"/>
        <v>-4000</v>
      </c>
      <c r="I4713" s="23">
        <f t="shared" si="373"/>
        <v>2970000</v>
      </c>
      <c r="J4713" s="23">
        <f t="shared" si="373"/>
        <v>1000</v>
      </c>
      <c r="K4713" s="23">
        <f t="shared" si="373"/>
        <v>1000</v>
      </c>
      <c r="L4713" s="23">
        <f t="shared" si="373"/>
        <v>1164000</v>
      </c>
    </row>
    <row r="4714" spans="3:12" ht="15" customHeight="1" x14ac:dyDescent="0.25">
      <c r="C4714" s="22">
        <v>4710</v>
      </c>
      <c r="D4714" s="23">
        <f>'B4-B1'!C963</f>
        <v>4000</v>
      </c>
      <c r="E4714" s="23"/>
      <c r="F4714" s="23"/>
      <c r="G4714" s="23">
        <f t="shared" si="369"/>
        <v>-4000</v>
      </c>
      <c r="I4714" s="23">
        <f t="shared" si="373"/>
        <v>2974000</v>
      </c>
      <c r="J4714" s="23">
        <f t="shared" si="373"/>
        <v>1000</v>
      </c>
      <c r="K4714" s="23">
        <f t="shared" si="373"/>
        <v>1000</v>
      </c>
      <c r="L4714" s="23">
        <f t="shared" si="373"/>
        <v>1160000</v>
      </c>
    </row>
    <row r="4715" spans="3:12" ht="15" customHeight="1" x14ac:dyDescent="0.25">
      <c r="C4715" s="22">
        <v>4711</v>
      </c>
      <c r="D4715" s="23">
        <f>'B4-B1'!C964</f>
        <v>4000</v>
      </c>
      <c r="E4715" s="23"/>
      <c r="F4715" s="23"/>
      <c r="G4715" s="23">
        <f t="shared" si="369"/>
        <v>-4000</v>
      </c>
      <c r="I4715" s="23">
        <f t="shared" si="373"/>
        <v>2978000</v>
      </c>
      <c r="J4715" s="23">
        <f t="shared" si="373"/>
        <v>1000</v>
      </c>
      <c r="K4715" s="23">
        <f t="shared" si="373"/>
        <v>1000</v>
      </c>
      <c r="L4715" s="23">
        <f t="shared" si="373"/>
        <v>1156000</v>
      </c>
    </row>
    <row r="4716" spans="3:12" ht="15" customHeight="1" x14ac:dyDescent="0.25">
      <c r="C4716" s="22">
        <v>4712</v>
      </c>
      <c r="D4716" s="23">
        <f>'B4-B1'!C965</f>
        <v>4000</v>
      </c>
      <c r="E4716" s="23"/>
      <c r="F4716" s="23"/>
      <c r="G4716" s="23">
        <f t="shared" ref="G4716:G4779" si="374">-D4716</f>
        <v>-4000</v>
      </c>
      <c r="I4716" s="23">
        <f t="shared" si="373"/>
        <v>2982000</v>
      </c>
      <c r="J4716" s="23">
        <f t="shared" si="373"/>
        <v>1000</v>
      </c>
      <c r="K4716" s="23">
        <f t="shared" si="373"/>
        <v>1000</v>
      </c>
      <c r="L4716" s="23">
        <f t="shared" si="373"/>
        <v>1152000</v>
      </c>
    </row>
    <row r="4717" spans="3:12" ht="15" customHeight="1" x14ac:dyDescent="0.25">
      <c r="C4717" s="22">
        <v>4713</v>
      </c>
      <c r="D4717" s="23">
        <f>'B4-B1'!C966</f>
        <v>4000</v>
      </c>
      <c r="E4717" s="23"/>
      <c r="F4717" s="23"/>
      <c r="G4717" s="23">
        <f t="shared" si="374"/>
        <v>-4000</v>
      </c>
      <c r="I4717" s="23">
        <f t="shared" si="373"/>
        <v>2986000</v>
      </c>
      <c r="J4717" s="23">
        <f t="shared" si="373"/>
        <v>1000</v>
      </c>
      <c r="K4717" s="23">
        <f t="shared" si="373"/>
        <v>1000</v>
      </c>
      <c r="L4717" s="23">
        <f t="shared" si="373"/>
        <v>1148000</v>
      </c>
    </row>
    <row r="4718" spans="3:12" ht="15" customHeight="1" x14ac:dyDescent="0.25">
      <c r="C4718" s="22">
        <v>4714</v>
      </c>
      <c r="D4718" s="23">
        <f>'B4-B1'!C967</f>
        <v>4000</v>
      </c>
      <c r="E4718" s="23"/>
      <c r="F4718" s="23"/>
      <c r="G4718" s="23">
        <f t="shared" si="374"/>
        <v>-4000</v>
      </c>
      <c r="I4718" s="23">
        <f t="shared" si="373"/>
        <v>2990000</v>
      </c>
      <c r="J4718" s="23">
        <f t="shared" si="373"/>
        <v>1000</v>
      </c>
      <c r="K4718" s="23">
        <f t="shared" si="373"/>
        <v>1000</v>
      </c>
      <c r="L4718" s="23">
        <f t="shared" si="373"/>
        <v>1144000</v>
      </c>
    </row>
    <row r="4719" spans="3:12" ht="15" customHeight="1" x14ac:dyDescent="0.25">
      <c r="C4719" s="22">
        <v>4715</v>
      </c>
      <c r="D4719" s="23">
        <f>'B4-B1'!C968</f>
        <v>4000</v>
      </c>
      <c r="E4719" s="23"/>
      <c r="F4719" s="23"/>
      <c r="G4719" s="23">
        <f t="shared" si="374"/>
        <v>-4000</v>
      </c>
      <c r="I4719" s="23">
        <f t="shared" si="373"/>
        <v>2994000</v>
      </c>
      <c r="J4719" s="23">
        <f t="shared" si="373"/>
        <v>1000</v>
      </c>
      <c r="K4719" s="23">
        <f t="shared" si="373"/>
        <v>1000</v>
      </c>
      <c r="L4719" s="23">
        <f t="shared" si="373"/>
        <v>1140000</v>
      </c>
    </row>
    <row r="4720" spans="3:12" ht="15" customHeight="1" x14ac:dyDescent="0.25">
      <c r="C4720" s="22">
        <v>4716</v>
      </c>
      <c r="D4720" s="23">
        <f>'B4-B1'!C969</f>
        <v>4000</v>
      </c>
      <c r="E4720" s="23"/>
      <c r="F4720" s="23"/>
      <c r="G4720" s="23">
        <f t="shared" si="374"/>
        <v>-4000</v>
      </c>
      <c r="I4720" s="23">
        <f t="shared" si="373"/>
        <v>2998000</v>
      </c>
      <c r="J4720" s="23">
        <f t="shared" si="373"/>
        <v>1000</v>
      </c>
      <c r="K4720" s="23">
        <f t="shared" si="373"/>
        <v>1000</v>
      </c>
      <c r="L4720" s="23">
        <f t="shared" si="373"/>
        <v>1136000</v>
      </c>
    </row>
    <row r="4721" spans="3:12" ht="15" customHeight="1" x14ac:dyDescent="0.25">
      <c r="C4721" s="22">
        <v>4717</v>
      </c>
      <c r="D4721" s="23">
        <f>'B4-B1'!C970</f>
        <v>4000</v>
      </c>
      <c r="E4721" s="23"/>
      <c r="F4721" s="23"/>
      <c r="G4721" s="23">
        <f t="shared" si="374"/>
        <v>-4000</v>
      </c>
      <c r="I4721" s="23">
        <f t="shared" si="373"/>
        <v>3002000</v>
      </c>
      <c r="J4721" s="23">
        <f t="shared" si="373"/>
        <v>1000</v>
      </c>
      <c r="K4721" s="23">
        <f t="shared" si="373"/>
        <v>1000</v>
      </c>
      <c r="L4721" s="23">
        <f t="shared" si="373"/>
        <v>1132000</v>
      </c>
    </row>
    <row r="4722" spans="3:12" ht="15" customHeight="1" x14ac:dyDescent="0.25">
      <c r="C4722" s="22">
        <v>4718</v>
      </c>
      <c r="D4722" s="23">
        <f>'B4-B1'!C971</f>
        <v>4000</v>
      </c>
      <c r="E4722" s="23"/>
      <c r="F4722" s="23"/>
      <c r="G4722" s="23">
        <f t="shared" si="374"/>
        <v>-4000</v>
      </c>
      <c r="I4722" s="23">
        <f t="shared" si="373"/>
        <v>3006000</v>
      </c>
      <c r="J4722" s="23">
        <f t="shared" si="373"/>
        <v>1000</v>
      </c>
      <c r="K4722" s="23">
        <f t="shared" si="373"/>
        <v>1000</v>
      </c>
      <c r="L4722" s="23">
        <f t="shared" si="373"/>
        <v>1128000</v>
      </c>
    </row>
    <row r="4723" spans="3:12" ht="15" customHeight="1" x14ac:dyDescent="0.25">
      <c r="C4723" s="22">
        <v>4719</v>
      </c>
      <c r="D4723" s="23">
        <f>'B4-B1'!C972</f>
        <v>4000</v>
      </c>
      <c r="E4723" s="23"/>
      <c r="F4723" s="23"/>
      <c r="G4723" s="23">
        <f t="shared" si="374"/>
        <v>-4000</v>
      </c>
      <c r="I4723" s="23">
        <f t="shared" si="373"/>
        <v>3010000</v>
      </c>
      <c r="J4723" s="23">
        <f t="shared" si="373"/>
        <v>1000</v>
      </c>
      <c r="K4723" s="23">
        <f t="shared" si="373"/>
        <v>1000</v>
      </c>
      <c r="L4723" s="23">
        <f t="shared" si="373"/>
        <v>1124000</v>
      </c>
    </row>
    <row r="4724" spans="3:12" ht="15" customHeight="1" x14ac:dyDescent="0.25">
      <c r="C4724" s="22">
        <v>4720</v>
      </c>
      <c r="D4724" s="23">
        <f>'B4-B1'!C973</f>
        <v>4000</v>
      </c>
      <c r="E4724" s="23"/>
      <c r="F4724" s="23"/>
      <c r="G4724" s="23">
        <f t="shared" si="374"/>
        <v>-4000</v>
      </c>
      <c r="I4724" s="23">
        <f t="shared" si="373"/>
        <v>3014000</v>
      </c>
      <c r="J4724" s="23">
        <f t="shared" si="373"/>
        <v>1000</v>
      </c>
      <c r="K4724" s="23">
        <f t="shared" si="373"/>
        <v>1000</v>
      </c>
      <c r="L4724" s="23">
        <f t="shared" si="373"/>
        <v>1120000</v>
      </c>
    </row>
    <row r="4725" spans="3:12" ht="15" customHeight="1" x14ac:dyDescent="0.25">
      <c r="C4725" s="22">
        <v>4721</v>
      </c>
      <c r="D4725" s="23">
        <f>'B4-B1'!C974</f>
        <v>4000</v>
      </c>
      <c r="E4725" s="23"/>
      <c r="F4725" s="23"/>
      <c r="G4725" s="23">
        <f t="shared" si="374"/>
        <v>-4000</v>
      </c>
      <c r="I4725" s="23">
        <f t="shared" si="373"/>
        <v>3018000</v>
      </c>
      <c r="J4725" s="23">
        <f t="shared" si="373"/>
        <v>1000</v>
      </c>
      <c r="K4725" s="23">
        <f t="shared" si="373"/>
        <v>1000</v>
      </c>
      <c r="L4725" s="23">
        <f t="shared" si="373"/>
        <v>1116000</v>
      </c>
    </row>
    <row r="4726" spans="3:12" ht="15" customHeight="1" x14ac:dyDescent="0.25">
      <c r="C4726" s="22">
        <v>4722</v>
      </c>
      <c r="D4726" s="23">
        <f>'B4-B1'!C975</f>
        <v>4000</v>
      </c>
      <c r="E4726" s="23"/>
      <c r="F4726" s="23"/>
      <c r="G4726" s="23">
        <f t="shared" si="374"/>
        <v>-4000</v>
      </c>
      <c r="I4726" s="23">
        <f t="shared" si="373"/>
        <v>3022000</v>
      </c>
      <c r="J4726" s="23">
        <f t="shared" si="373"/>
        <v>1000</v>
      </c>
      <c r="K4726" s="23">
        <f t="shared" si="373"/>
        <v>1000</v>
      </c>
      <c r="L4726" s="23">
        <f t="shared" si="373"/>
        <v>1112000</v>
      </c>
    </row>
    <row r="4727" spans="3:12" ht="15" customHeight="1" x14ac:dyDescent="0.25">
      <c r="C4727" s="22">
        <v>4723</v>
      </c>
      <c r="D4727" s="23">
        <f>'B4-B1'!C976</f>
        <v>4000</v>
      </c>
      <c r="E4727" s="23"/>
      <c r="F4727" s="23"/>
      <c r="G4727" s="23">
        <f t="shared" si="374"/>
        <v>-4000</v>
      </c>
      <c r="I4727" s="23">
        <f t="shared" ref="I4727:L4742" si="375">I4726+D4727</f>
        <v>3026000</v>
      </c>
      <c r="J4727" s="23">
        <f t="shared" si="375"/>
        <v>1000</v>
      </c>
      <c r="K4727" s="23">
        <f t="shared" si="375"/>
        <v>1000</v>
      </c>
      <c r="L4727" s="23">
        <f t="shared" si="375"/>
        <v>1108000</v>
      </c>
    </row>
    <row r="4728" spans="3:12" ht="15" customHeight="1" x14ac:dyDescent="0.25">
      <c r="C4728" s="22">
        <v>4724</v>
      </c>
      <c r="D4728" s="23">
        <f>'B4-B1'!C977</f>
        <v>4000</v>
      </c>
      <c r="E4728" s="23"/>
      <c r="F4728" s="23"/>
      <c r="G4728" s="23">
        <f t="shared" si="374"/>
        <v>-4000</v>
      </c>
      <c r="I4728" s="23">
        <f t="shared" si="375"/>
        <v>3030000</v>
      </c>
      <c r="J4728" s="23">
        <f t="shared" si="375"/>
        <v>1000</v>
      </c>
      <c r="K4728" s="23">
        <f t="shared" si="375"/>
        <v>1000</v>
      </c>
      <c r="L4728" s="23">
        <f t="shared" si="375"/>
        <v>1104000</v>
      </c>
    </row>
    <row r="4729" spans="3:12" ht="15" customHeight="1" x14ac:dyDescent="0.25">
      <c r="C4729" s="22">
        <v>4725</v>
      </c>
      <c r="D4729" s="23">
        <f>'B4-B1'!C978</f>
        <v>4000</v>
      </c>
      <c r="E4729" s="23"/>
      <c r="F4729" s="23"/>
      <c r="G4729" s="23">
        <f t="shared" si="374"/>
        <v>-4000</v>
      </c>
      <c r="I4729" s="23">
        <f t="shared" si="375"/>
        <v>3034000</v>
      </c>
      <c r="J4729" s="23">
        <f t="shared" si="375"/>
        <v>1000</v>
      </c>
      <c r="K4729" s="23">
        <f t="shared" si="375"/>
        <v>1000</v>
      </c>
      <c r="L4729" s="23">
        <f t="shared" si="375"/>
        <v>1100000</v>
      </c>
    </row>
    <row r="4730" spans="3:12" ht="15" customHeight="1" x14ac:dyDescent="0.25">
      <c r="C4730" s="22">
        <v>4726</v>
      </c>
      <c r="D4730" s="23">
        <f>'B4-B1'!C979</f>
        <v>4000</v>
      </c>
      <c r="E4730" s="23"/>
      <c r="F4730" s="23"/>
      <c r="G4730" s="23">
        <f t="shared" si="374"/>
        <v>-4000</v>
      </c>
      <c r="I4730" s="23">
        <f t="shared" si="375"/>
        <v>3038000</v>
      </c>
      <c r="J4730" s="23">
        <f t="shared" si="375"/>
        <v>1000</v>
      </c>
      <c r="K4730" s="23">
        <f t="shared" si="375"/>
        <v>1000</v>
      </c>
      <c r="L4730" s="23">
        <f t="shared" si="375"/>
        <v>1096000</v>
      </c>
    </row>
    <row r="4731" spans="3:12" ht="15" customHeight="1" x14ac:dyDescent="0.25">
      <c r="C4731" s="22">
        <v>4727</v>
      </c>
      <c r="D4731" s="23">
        <f>'B4-B1'!C980</f>
        <v>4000</v>
      </c>
      <c r="E4731" s="23"/>
      <c r="F4731" s="23"/>
      <c r="G4731" s="23">
        <f t="shared" si="374"/>
        <v>-4000</v>
      </c>
      <c r="I4731" s="23">
        <f t="shared" si="375"/>
        <v>3042000</v>
      </c>
      <c r="J4731" s="23">
        <f t="shared" si="375"/>
        <v>1000</v>
      </c>
      <c r="K4731" s="23">
        <f t="shared" si="375"/>
        <v>1000</v>
      </c>
      <c r="L4731" s="23">
        <f t="shared" si="375"/>
        <v>1092000</v>
      </c>
    </row>
    <row r="4732" spans="3:12" ht="15" customHeight="1" x14ac:dyDescent="0.25">
      <c r="C4732" s="22">
        <v>4728</v>
      </c>
      <c r="D4732" s="23">
        <f>'B4-B1'!C981</f>
        <v>4000</v>
      </c>
      <c r="E4732" s="23"/>
      <c r="F4732" s="23"/>
      <c r="G4732" s="23">
        <f t="shared" si="374"/>
        <v>-4000</v>
      </c>
      <c r="I4732" s="23">
        <f t="shared" si="375"/>
        <v>3046000</v>
      </c>
      <c r="J4732" s="23">
        <f t="shared" si="375"/>
        <v>1000</v>
      </c>
      <c r="K4732" s="23">
        <f t="shared" si="375"/>
        <v>1000</v>
      </c>
      <c r="L4732" s="23">
        <f t="shared" si="375"/>
        <v>1088000</v>
      </c>
    </row>
    <row r="4733" spans="3:12" ht="15" customHeight="1" x14ac:dyDescent="0.25">
      <c r="C4733" s="22">
        <v>4729</v>
      </c>
      <c r="D4733" s="23">
        <f>'B4-B1'!C982</f>
        <v>4000</v>
      </c>
      <c r="E4733" s="23"/>
      <c r="F4733" s="23"/>
      <c r="G4733" s="23">
        <f t="shared" si="374"/>
        <v>-4000</v>
      </c>
      <c r="I4733" s="23">
        <f t="shared" si="375"/>
        <v>3050000</v>
      </c>
      <c r="J4733" s="23">
        <f t="shared" si="375"/>
        <v>1000</v>
      </c>
      <c r="K4733" s="23">
        <f t="shared" si="375"/>
        <v>1000</v>
      </c>
      <c r="L4733" s="23">
        <f t="shared" si="375"/>
        <v>1084000</v>
      </c>
    </row>
    <row r="4734" spans="3:12" ht="15" customHeight="1" x14ac:dyDescent="0.25">
      <c r="C4734" s="22">
        <v>4730</v>
      </c>
      <c r="D4734" s="23">
        <f>'B4-B1'!C983</f>
        <v>4000</v>
      </c>
      <c r="E4734" s="23"/>
      <c r="F4734" s="23"/>
      <c r="G4734" s="23">
        <f t="shared" si="374"/>
        <v>-4000</v>
      </c>
      <c r="I4734" s="23">
        <f t="shared" si="375"/>
        <v>3054000</v>
      </c>
      <c r="J4734" s="23">
        <f t="shared" si="375"/>
        <v>1000</v>
      </c>
      <c r="K4734" s="23">
        <f t="shared" si="375"/>
        <v>1000</v>
      </c>
      <c r="L4734" s="23">
        <f t="shared" si="375"/>
        <v>1080000</v>
      </c>
    </row>
    <row r="4735" spans="3:12" ht="15" customHeight="1" x14ac:dyDescent="0.25">
      <c r="C4735" s="22">
        <v>4731</v>
      </c>
      <c r="D4735" s="23">
        <f>'B4-B1'!C984</f>
        <v>4000</v>
      </c>
      <c r="E4735" s="23"/>
      <c r="F4735" s="23"/>
      <c r="G4735" s="23">
        <f t="shared" si="374"/>
        <v>-4000</v>
      </c>
      <c r="I4735" s="23">
        <f t="shared" si="375"/>
        <v>3058000</v>
      </c>
      <c r="J4735" s="23">
        <f t="shared" si="375"/>
        <v>1000</v>
      </c>
      <c r="K4735" s="23">
        <f t="shared" si="375"/>
        <v>1000</v>
      </c>
      <c r="L4735" s="23">
        <f t="shared" si="375"/>
        <v>1076000</v>
      </c>
    </row>
    <row r="4736" spans="3:12" ht="15" customHeight="1" x14ac:dyDescent="0.25">
      <c r="C4736" s="22">
        <v>4732</v>
      </c>
      <c r="D4736" s="23">
        <f>'B4-B1'!C985</f>
        <v>4000</v>
      </c>
      <c r="E4736" s="23"/>
      <c r="F4736" s="23"/>
      <c r="G4736" s="23">
        <f t="shared" si="374"/>
        <v>-4000</v>
      </c>
      <c r="I4736" s="23">
        <f t="shared" si="375"/>
        <v>3062000</v>
      </c>
      <c r="J4736" s="23">
        <f t="shared" si="375"/>
        <v>1000</v>
      </c>
      <c r="K4736" s="23">
        <f t="shared" si="375"/>
        <v>1000</v>
      </c>
      <c r="L4736" s="23">
        <f t="shared" si="375"/>
        <v>1072000</v>
      </c>
    </row>
    <row r="4737" spans="3:12" ht="15" customHeight="1" x14ac:dyDescent="0.25">
      <c r="C4737" s="22">
        <v>4733</v>
      </c>
      <c r="D4737" s="23">
        <f>'B4-B1'!C986</f>
        <v>4000</v>
      </c>
      <c r="E4737" s="23"/>
      <c r="F4737" s="23"/>
      <c r="G4737" s="23">
        <f t="shared" si="374"/>
        <v>-4000</v>
      </c>
      <c r="I4737" s="23">
        <f t="shared" si="375"/>
        <v>3066000</v>
      </c>
      <c r="J4737" s="23">
        <f t="shared" si="375"/>
        <v>1000</v>
      </c>
      <c r="K4737" s="23">
        <f t="shared" si="375"/>
        <v>1000</v>
      </c>
      <c r="L4737" s="23">
        <f t="shared" si="375"/>
        <v>1068000</v>
      </c>
    </row>
    <row r="4738" spans="3:12" ht="15" customHeight="1" x14ac:dyDescent="0.25">
      <c r="C4738" s="22">
        <v>4734</v>
      </c>
      <c r="D4738" s="23">
        <f>'B4-B1'!C987</f>
        <v>4000</v>
      </c>
      <c r="E4738" s="23"/>
      <c r="F4738" s="23"/>
      <c r="G4738" s="23">
        <f t="shared" si="374"/>
        <v>-4000</v>
      </c>
      <c r="I4738" s="23">
        <f t="shared" si="375"/>
        <v>3070000</v>
      </c>
      <c r="J4738" s="23">
        <f t="shared" si="375"/>
        <v>1000</v>
      </c>
      <c r="K4738" s="23">
        <f t="shared" si="375"/>
        <v>1000</v>
      </c>
      <c r="L4738" s="23">
        <f t="shared" si="375"/>
        <v>1064000</v>
      </c>
    </row>
    <row r="4739" spans="3:12" ht="15" customHeight="1" x14ac:dyDescent="0.25">
      <c r="C4739" s="22">
        <v>4735</v>
      </c>
      <c r="D4739" s="23">
        <f>'B4-B1'!C988</f>
        <v>4000</v>
      </c>
      <c r="E4739" s="23"/>
      <c r="F4739" s="23"/>
      <c r="G4739" s="23">
        <f t="shared" si="374"/>
        <v>-4000</v>
      </c>
      <c r="I4739" s="23">
        <f t="shared" si="375"/>
        <v>3074000</v>
      </c>
      <c r="J4739" s="23">
        <f t="shared" si="375"/>
        <v>1000</v>
      </c>
      <c r="K4739" s="23">
        <f t="shared" si="375"/>
        <v>1000</v>
      </c>
      <c r="L4739" s="23">
        <f t="shared" si="375"/>
        <v>1060000</v>
      </c>
    </row>
    <row r="4740" spans="3:12" ht="15" customHeight="1" x14ac:dyDescent="0.25">
      <c r="C4740" s="22">
        <v>4736</v>
      </c>
      <c r="D4740" s="23">
        <f>'B4-B1'!C989</f>
        <v>4000</v>
      </c>
      <c r="E4740" s="23"/>
      <c r="F4740" s="23"/>
      <c r="G4740" s="23">
        <f t="shared" si="374"/>
        <v>-4000</v>
      </c>
      <c r="I4740" s="23">
        <f t="shared" si="375"/>
        <v>3078000</v>
      </c>
      <c r="J4740" s="23">
        <f t="shared" si="375"/>
        <v>1000</v>
      </c>
      <c r="K4740" s="23">
        <f t="shared" si="375"/>
        <v>1000</v>
      </c>
      <c r="L4740" s="23">
        <f t="shared" si="375"/>
        <v>1056000</v>
      </c>
    </row>
    <row r="4741" spans="3:12" ht="15" customHeight="1" x14ac:dyDescent="0.25">
      <c r="C4741" s="22">
        <v>4737</v>
      </c>
      <c r="D4741" s="23">
        <f>'B4-B1'!C990</f>
        <v>4000</v>
      </c>
      <c r="E4741" s="23"/>
      <c r="F4741" s="23"/>
      <c r="G4741" s="23">
        <f t="shared" si="374"/>
        <v>-4000</v>
      </c>
      <c r="I4741" s="23">
        <f t="shared" si="375"/>
        <v>3082000</v>
      </c>
      <c r="J4741" s="23">
        <f t="shared" si="375"/>
        <v>1000</v>
      </c>
      <c r="K4741" s="23">
        <f t="shared" si="375"/>
        <v>1000</v>
      </c>
      <c r="L4741" s="23">
        <f t="shared" si="375"/>
        <v>1052000</v>
      </c>
    </row>
    <row r="4742" spans="3:12" ht="15" customHeight="1" x14ac:dyDescent="0.25">
      <c r="C4742" s="22">
        <v>4738</v>
      </c>
      <c r="D4742" s="23">
        <f>'B4-B1'!C991</f>
        <v>4000</v>
      </c>
      <c r="E4742" s="23"/>
      <c r="F4742" s="23"/>
      <c r="G4742" s="23">
        <f t="shared" si="374"/>
        <v>-4000</v>
      </c>
      <c r="I4742" s="23">
        <f t="shared" si="375"/>
        <v>3086000</v>
      </c>
      <c r="J4742" s="23">
        <f t="shared" si="375"/>
        <v>1000</v>
      </c>
      <c r="K4742" s="23">
        <f t="shared" si="375"/>
        <v>1000</v>
      </c>
      <c r="L4742" s="23">
        <f t="shared" si="375"/>
        <v>1048000</v>
      </c>
    </row>
    <row r="4743" spans="3:12" ht="15" customHeight="1" x14ac:dyDescent="0.25">
      <c r="C4743" s="22">
        <v>4739</v>
      </c>
      <c r="D4743" s="23">
        <f>'B4-B1'!C992</f>
        <v>4000</v>
      </c>
      <c r="E4743" s="23"/>
      <c r="F4743" s="23"/>
      <c r="G4743" s="23">
        <f t="shared" si="374"/>
        <v>-4000</v>
      </c>
      <c r="I4743" s="23">
        <f t="shared" ref="I4743:L4758" si="376">I4742+D4743</f>
        <v>3090000</v>
      </c>
      <c r="J4743" s="23">
        <f t="shared" si="376"/>
        <v>1000</v>
      </c>
      <c r="K4743" s="23">
        <f t="shared" si="376"/>
        <v>1000</v>
      </c>
      <c r="L4743" s="23">
        <f t="shared" si="376"/>
        <v>1044000</v>
      </c>
    </row>
    <row r="4744" spans="3:12" ht="15" customHeight="1" x14ac:dyDescent="0.25">
      <c r="C4744" s="22">
        <v>4740</v>
      </c>
      <c r="D4744" s="23">
        <f>'B4-B1'!C993</f>
        <v>4000</v>
      </c>
      <c r="E4744" s="23"/>
      <c r="F4744" s="23"/>
      <c r="G4744" s="23">
        <f t="shared" si="374"/>
        <v>-4000</v>
      </c>
      <c r="I4744" s="23">
        <f t="shared" si="376"/>
        <v>3094000</v>
      </c>
      <c r="J4744" s="23">
        <f t="shared" si="376"/>
        <v>1000</v>
      </c>
      <c r="K4744" s="23">
        <f t="shared" si="376"/>
        <v>1000</v>
      </c>
      <c r="L4744" s="23">
        <f t="shared" si="376"/>
        <v>1040000</v>
      </c>
    </row>
    <row r="4745" spans="3:12" ht="15" customHeight="1" x14ac:dyDescent="0.25">
      <c r="C4745" s="22">
        <v>4741</v>
      </c>
      <c r="D4745" s="23">
        <f>'B4-B1'!C994</f>
        <v>4000</v>
      </c>
      <c r="E4745" s="23"/>
      <c r="F4745" s="23"/>
      <c r="G4745" s="23">
        <f t="shared" si="374"/>
        <v>-4000</v>
      </c>
      <c r="I4745" s="23">
        <f t="shared" si="376"/>
        <v>3098000</v>
      </c>
      <c r="J4745" s="23">
        <f t="shared" si="376"/>
        <v>1000</v>
      </c>
      <c r="K4745" s="23">
        <f t="shared" si="376"/>
        <v>1000</v>
      </c>
      <c r="L4745" s="23">
        <f t="shared" si="376"/>
        <v>1036000</v>
      </c>
    </row>
    <row r="4746" spans="3:12" ht="15" customHeight="1" x14ac:dyDescent="0.25">
      <c r="C4746" s="22">
        <v>4742</v>
      </c>
      <c r="D4746" s="23">
        <f>'B4-B1'!C995</f>
        <v>4000</v>
      </c>
      <c r="E4746" s="23"/>
      <c r="F4746" s="23"/>
      <c r="G4746" s="23">
        <f t="shared" si="374"/>
        <v>-4000</v>
      </c>
      <c r="I4746" s="23">
        <f t="shared" si="376"/>
        <v>3102000</v>
      </c>
      <c r="J4746" s="23">
        <f t="shared" si="376"/>
        <v>1000</v>
      </c>
      <c r="K4746" s="23">
        <f t="shared" si="376"/>
        <v>1000</v>
      </c>
      <c r="L4746" s="23">
        <f t="shared" si="376"/>
        <v>1032000</v>
      </c>
    </row>
    <row r="4747" spans="3:12" ht="15" customHeight="1" x14ac:dyDescent="0.25">
      <c r="C4747" s="22">
        <v>4743</v>
      </c>
      <c r="D4747" s="23">
        <f>'B4-B1'!C996</f>
        <v>4000</v>
      </c>
      <c r="E4747" s="23"/>
      <c r="F4747" s="23"/>
      <c r="G4747" s="23">
        <f t="shared" si="374"/>
        <v>-4000</v>
      </c>
      <c r="I4747" s="23">
        <f t="shared" si="376"/>
        <v>3106000</v>
      </c>
      <c r="J4747" s="23">
        <f t="shared" si="376"/>
        <v>1000</v>
      </c>
      <c r="K4747" s="23">
        <f t="shared" si="376"/>
        <v>1000</v>
      </c>
      <c r="L4747" s="23">
        <f t="shared" si="376"/>
        <v>1028000</v>
      </c>
    </row>
    <row r="4748" spans="3:12" ht="15" customHeight="1" x14ac:dyDescent="0.25">
      <c r="C4748" s="22">
        <v>4744</v>
      </c>
      <c r="D4748" s="23">
        <f>'B4-B1'!C997</f>
        <v>4000</v>
      </c>
      <c r="E4748" s="23"/>
      <c r="F4748" s="23"/>
      <c r="G4748" s="23">
        <f t="shared" si="374"/>
        <v>-4000</v>
      </c>
      <c r="I4748" s="23">
        <f t="shared" si="376"/>
        <v>3110000</v>
      </c>
      <c r="J4748" s="23">
        <f t="shared" si="376"/>
        <v>1000</v>
      </c>
      <c r="K4748" s="23">
        <f t="shared" si="376"/>
        <v>1000</v>
      </c>
      <c r="L4748" s="23">
        <f t="shared" si="376"/>
        <v>1024000</v>
      </c>
    </row>
    <row r="4749" spans="3:12" ht="15" customHeight="1" x14ac:dyDescent="0.25">
      <c r="C4749" s="22">
        <v>4745</v>
      </c>
      <c r="D4749" s="23">
        <f>'B4-B1'!C998</f>
        <v>4000</v>
      </c>
      <c r="E4749" s="23"/>
      <c r="F4749" s="23"/>
      <c r="G4749" s="23">
        <f t="shared" si="374"/>
        <v>-4000</v>
      </c>
      <c r="I4749" s="23">
        <f t="shared" si="376"/>
        <v>3114000</v>
      </c>
      <c r="J4749" s="23">
        <f t="shared" si="376"/>
        <v>1000</v>
      </c>
      <c r="K4749" s="23">
        <f t="shared" si="376"/>
        <v>1000</v>
      </c>
      <c r="L4749" s="23">
        <f t="shared" si="376"/>
        <v>1020000</v>
      </c>
    </row>
    <row r="4750" spans="3:12" ht="15" customHeight="1" x14ac:dyDescent="0.25">
      <c r="C4750" s="22">
        <v>4746</v>
      </c>
      <c r="D4750" s="23">
        <f>'B4-B1'!C999</f>
        <v>4000</v>
      </c>
      <c r="E4750" s="23"/>
      <c r="F4750" s="23"/>
      <c r="G4750" s="23">
        <f t="shared" si="374"/>
        <v>-4000</v>
      </c>
      <c r="I4750" s="23">
        <f t="shared" si="376"/>
        <v>3118000</v>
      </c>
      <c r="J4750" s="23">
        <f t="shared" si="376"/>
        <v>1000</v>
      </c>
      <c r="K4750" s="23">
        <f t="shared" si="376"/>
        <v>1000</v>
      </c>
      <c r="L4750" s="23">
        <f t="shared" si="376"/>
        <v>1016000</v>
      </c>
    </row>
    <row r="4751" spans="3:12" ht="15" customHeight="1" x14ac:dyDescent="0.25">
      <c r="C4751" s="22">
        <v>4747</v>
      </c>
      <c r="D4751" s="23">
        <f>'B4-B1'!C1000</f>
        <v>4000</v>
      </c>
      <c r="E4751" s="23"/>
      <c r="F4751" s="23"/>
      <c r="G4751" s="23">
        <f t="shared" si="374"/>
        <v>-4000</v>
      </c>
      <c r="I4751" s="23">
        <f t="shared" si="376"/>
        <v>3122000</v>
      </c>
      <c r="J4751" s="23">
        <f t="shared" si="376"/>
        <v>1000</v>
      </c>
      <c r="K4751" s="23">
        <f t="shared" si="376"/>
        <v>1000</v>
      </c>
      <c r="L4751" s="23">
        <f t="shared" si="376"/>
        <v>1012000</v>
      </c>
    </row>
    <row r="4752" spans="3:12" ht="15" customHeight="1" x14ac:dyDescent="0.25">
      <c r="C4752" s="22">
        <v>4748</v>
      </c>
      <c r="D4752" s="23">
        <f>'B4-B1'!C1001</f>
        <v>4000</v>
      </c>
      <c r="E4752" s="23"/>
      <c r="F4752" s="23"/>
      <c r="G4752" s="23">
        <f t="shared" si="374"/>
        <v>-4000</v>
      </c>
      <c r="I4752" s="23">
        <f t="shared" si="376"/>
        <v>3126000</v>
      </c>
      <c r="J4752" s="23">
        <f t="shared" si="376"/>
        <v>1000</v>
      </c>
      <c r="K4752" s="23">
        <f t="shared" si="376"/>
        <v>1000</v>
      </c>
      <c r="L4752" s="23">
        <f t="shared" si="376"/>
        <v>1008000</v>
      </c>
    </row>
    <row r="4753" spans="3:12" ht="15" customHeight="1" x14ac:dyDescent="0.25">
      <c r="C4753" s="22">
        <v>4749</v>
      </c>
      <c r="D4753" s="23">
        <f>'B4-B1'!C1002</f>
        <v>4000</v>
      </c>
      <c r="E4753" s="23"/>
      <c r="F4753" s="23"/>
      <c r="G4753" s="23">
        <f t="shared" si="374"/>
        <v>-4000</v>
      </c>
      <c r="I4753" s="23">
        <f t="shared" si="376"/>
        <v>3130000</v>
      </c>
      <c r="J4753" s="23">
        <f t="shared" si="376"/>
        <v>1000</v>
      </c>
      <c r="K4753" s="23">
        <f t="shared" si="376"/>
        <v>1000</v>
      </c>
      <c r="L4753" s="23">
        <f t="shared" si="376"/>
        <v>1004000</v>
      </c>
    </row>
    <row r="4754" spans="3:12" ht="15" customHeight="1" x14ac:dyDescent="0.25">
      <c r="C4754" s="22">
        <v>4750</v>
      </c>
      <c r="D4754" s="23">
        <f>'B4-B1'!C1003</f>
        <v>4000</v>
      </c>
      <c r="E4754" s="23"/>
      <c r="F4754" s="23"/>
      <c r="G4754" s="23">
        <f t="shared" si="374"/>
        <v>-4000</v>
      </c>
      <c r="I4754" s="23">
        <f t="shared" si="376"/>
        <v>3134000</v>
      </c>
      <c r="J4754" s="23">
        <f t="shared" si="376"/>
        <v>1000</v>
      </c>
      <c r="K4754" s="23">
        <f t="shared" si="376"/>
        <v>1000</v>
      </c>
      <c r="L4754" s="23">
        <f t="shared" si="376"/>
        <v>1000000</v>
      </c>
    </row>
    <row r="4755" spans="3:12" ht="15" customHeight="1" x14ac:dyDescent="0.25">
      <c r="C4755" s="22">
        <v>4751</v>
      </c>
      <c r="D4755" s="23">
        <f>'B4-B1'!C1004</f>
        <v>4000</v>
      </c>
      <c r="E4755" s="23"/>
      <c r="F4755" s="23"/>
      <c r="G4755" s="23">
        <f t="shared" si="374"/>
        <v>-4000</v>
      </c>
      <c r="I4755" s="23">
        <f t="shared" si="376"/>
        <v>3138000</v>
      </c>
      <c r="J4755" s="23">
        <f t="shared" si="376"/>
        <v>1000</v>
      </c>
      <c r="K4755" s="23">
        <f t="shared" si="376"/>
        <v>1000</v>
      </c>
      <c r="L4755" s="23">
        <f t="shared" si="376"/>
        <v>996000</v>
      </c>
    </row>
    <row r="4756" spans="3:12" ht="15" customHeight="1" x14ac:dyDescent="0.25">
      <c r="C4756" s="22">
        <v>4752</v>
      </c>
      <c r="D4756" s="23">
        <f>'B4-B1'!C1005</f>
        <v>4000</v>
      </c>
      <c r="E4756" s="23"/>
      <c r="F4756" s="23"/>
      <c r="G4756" s="23">
        <f t="shared" si="374"/>
        <v>-4000</v>
      </c>
      <c r="I4756" s="23">
        <f t="shared" si="376"/>
        <v>3142000</v>
      </c>
      <c r="J4756" s="23">
        <f t="shared" si="376"/>
        <v>1000</v>
      </c>
      <c r="K4756" s="23">
        <f t="shared" si="376"/>
        <v>1000</v>
      </c>
      <c r="L4756" s="23">
        <f t="shared" si="376"/>
        <v>992000</v>
      </c>
    </row>
    <row r="4757" spans="3:12" ht="15" customHeight="1" x14ac:dyDescent="0.25">
      <c r="C4757" s="22">
        <v>4753</v>
      </c>
      <c r="D4757" s="23">
        <f>'B4-B1'!C1006</f>
        <v>4000</v>
      </c>
      <c r="E4757" s="23"/>
      <c r="F4757" s="23"/>
      <c r="G4757" s="23">
        <f t="shared" si="374"/>
        <v>-4000</v>
      </c>
      <c r="I4757" s="23">
        <f t="shared" si="376"/>
        <v>3146000</v>
      </c>
      <c r="J4757" s="23">
        <f t="shared" si="376"/>
        <v>1000</v>
      </c>
      <c r="K4757" s="23">
        <f t="shared" si="376"/>
        <v>1000</v>
      </c>
      <c r="L4757" s="23">
        <f t="shared" si="376"/>
        <v>988000</v>
      </c>
    </row>
    <row r="4758" spans="3:12" ht="15" customHeight="1" x14ac:dyDescent="0.25">
      <c r="C4758" s="22">
        <v>4754</v>
      </c>
      <c r="D4758" s="23">
        <f>'B4-B1'!C1007</f>
        <v>4000</v>
      </c>
      <c r="E4758" s="23"/>
      <c r="F4758" s="23"/>
      <c r="G4758" s="23">
        <f t="shared" si="374"/>
        <v>-4000</v>
      </c>
      <c r="I4758" s="23">
        <f t="shared" si="376"/>
        <v>3150000</v>
      </c>
      <c r="J4758" s="23">
        <f t="shared" si="376"/>
        <v>1000</v>
      </c>
      <c r="K4758" s="23">
        <f t="shared" si="376"/>
        <v>1000</v>
      </c>
      <c r="L4758" s="23">
        <f t="shared" si="376"/>
        <v>984000</v>
      </c>
    </row>
    <row r="4759" spans="3:12" ht="15" customHeight="1" x14ac:dyDescent="0.25">
      <c r="C4759" s="22">
        <v>4755</v>
      </c>
      <c r="D4759" s="23">
        <f>'B4-B1'!C1008</f>
        <v>4000</v>
      </c>
      <c r="E4759" s="23"/>
      <c r="F4759" s="23"/>
      <c r="G4759" s="23">
        <f t="shared" si="374"/>
        <v>-4000</v>
      </c>
      <c r="I4759" s="23">
        <f t="shared" ref="I4759:L4774" si="377">I4758+D4759</f>
        <v>3154000</v>
      </c>
      <c r="J4759" s="23">
        <f t="shared" si="377"/>
        <v>1000</v>
      </c>
      <c r="K4759" s="23">
        <f t="shared" si="377"/>
        <v>1000</v>
      </c>
      <c r="L4759" s="23">
        <f t="shared" si="377"/>
        <v>980000</v>
      </c>
    </row>
    <row r="4760" spans="3:12" ht="15" customHeight="1" x14ac:dyDescent="0.25">
      <c r="C4760" s="22">
        <v>4756</v>
      </c>
      <c r="D4760" s="23">
        <f>'B4-B1'!C1009</f>
        <v>4000</v>
      </c>
      <c r="E4760" s="23"/>
      <c r="F4760" s="23"/>
      <c r="G4760" s="23">
        <f t="shared" si="374"/>
        <v>-4000</v>
      </c>
      <c r="I4760" s="23">
        <f t="shared" si="377"/>
        <v>3158000</v>
      </c>
      <c r="J4760" s="23">
        <f t="shared" si="377"/>
        <v>1000</v>
      </c>
      <c r="K4760" s="23">
        <f t="shared" si="377"/>
        <v>1000</v>
      </c>
      <c r="L4760" s="23">
        <f t="shared" si="377"/>
        <v>976000</v>
      </c>
    </row>
    <row r="4761" spans="3:12" ht="15" customHeight="1" x14ac:dyDescent="0.25">
      <c r="C4761" s="22">
        <v>4757</v>
      </c>
      <c r="D4761" s="23">
        <f>'B4-B1'!C1010</f>
        <v>4000</v>
      </c>
      <c r="E4761" s="23"/>
      <c r="F4761" s="23"/>
      <c r="G4761" s="23">
        <f t="shared" si="374"/>
        <v>-4000</v>
      </c>
      <c r="I4761" s="23">
        <f t="shared" si="377"/>
        <v>3162000</v>
      </c>
      <c r="J4761" s="23">
        <f t="shared" si="377"/>
        <v>1000</v>
      </c>
      <c r="K4761" s="23">
        <f t="shared" si="377"/>
        <v>1000</v>
      </c>
      <c r="L4761" s="23">
        <f t="shared" si="377"/>
        <v>972000</v>
      </c>
    </row>
    <row r="4762" spans="3:12" ht="15" customHeight="1" x14ac:dyDescent="0.25">
      <c r="C4762" s="22">
        <v>4758</v>
      </c>
      <c r="D4762" s="23">
        <f>'B4-B1'!C1011</f>
        <v>4000</v>
      </c>
      <c r="E4762" s="23"/>
      <c r="F4762" s="23"/>
      <c r="G4762" s="23">
        <f t="shared" si="374"/>
        <v>-4000</v>
      </c>
      <c r="I4762" s="23">
        <f t="shared" si="377"/>
        <v>3166000</v>
      </c>
      <c r="J4762" s="23">
        <f t="shared" si="377"/>
        <v>1000</v>
      </c>
      <c r="K4762" s="23">
        <f t="shared" si="377"/>
        <v>1000</v>
      </c>
      <c r="L4762" s="23">
        <f t="shared" si="377"/>
        <v>968000</v>
      </c>
    </row>
    <row r="4763" spans="3:12" ht="15" customHeight="1" x14ac:dyDescent="0.25">
      <c r="C4763" s="22">
        <v>4759</v>
      </c>
      <c r="D4763" s="23">
        <f>'B4-B1'!C1012</f>
        <v>4000</v>
      </c>
      <c r="E4763" s="23"/>
      <c r="F4763" s="23"/>
      <c r="G4763" s="23">
        <f t="shared" si="374"/>
        <v>-4000</v>
      </c>
      <c r="I4763" s="23">
        <f t="shared" si="377"/>
        <v>3170000</v>
      </c>
      <c r="J4763" s="23">
        <f t="shared" si="377"/>
        <v>1000</v>
      </c>
      <c r="K4763" s="23">
        <f t="shared" si="377"/>
        <v>1000</v>
      </c>
      <c r="L4763" s="23">
        <f t="shared" si="377"/>
        <v>964000</v>
      </c>
    </row>
    <row r="4764" spans="3:12" ht="15" customHeight="1" x14ac:dyDescent="0.25">
      <c r="C4764" s="22">
        <v>4760</v>
      </c>
      <c r="D4764" s="23">
        <f>'B4-B1'!C1013</f>
        <v>4000</v>
      </c>
      <c r="E4764" s="23"/>
      <c r="F4764" s="23"/>
      <c r="G4764" s="23">
        <f t="shared" si="374"/>
        <v>-4000</v>
      </c>
      <c r="I4764" s="23">
        <f t="shared" si="377"/>
        <v>3174000</v>
      </c>
      <c r="J4764" s="23">
        <f t="shared" si="377"/>
        <v>1000</v>
      </c>
      <c r="K4764" s="23">
        <f t="shared" si="377"/>
        <v>1000</v>
      </c>
      <c r="L4764" s="23">
        <f t="shared" si="377"/>
        <v>960000</v>
      </c>
    </row>
    <row r="4765" spans="3:12" ht="15" customHeight="1" x14ac:dyDescent="0.25">
      <c r="C4765" s="22">
        <v>4761</v>
      </c>
      <c r="D4765" s="23">
        <f>'B4-B1'!C1014</f>
        <v>4000</v>
      </c>
      <c r="E4765" s="23"/>
      <c r="F4765" s="23"/>
      <c r="G4765" s="23">
        <f t="shared" si="374"/>
        <v>-4000</v>
      </c>
      <c r="I4765" s="23">
        <f t="shared" si="377"/>
        <v>3178000</v>
      </c>
      <c r="J4765" s="23">
        <f t="shared" si="377"/>
        <v>1000</v>
      </c>
      <c r="K4765" s="23">
        <f t="shared" si="377"/>
        <v>1000</v>
      </c>
      <c r="L4765" s="23">
        <f t="shared" si="377"/>
        <v>956000</v>
      </c>
    </row>
    <row r="4766" spans="3:12" ht="15" customHeight="1" x14ac:dyDescent="0.25">
      <c r="C4766" s="22">
        <v>4762</v>
      </c>
      <c r="D4766" s="23">
        <f>'B4-B1'!C1015</f>
        <v>4000</v>
      </c>
      <c r="E4766" s="23"/>
      <c r="F4766" s="23"/>
      <c r="G4766" s="23">
        <f t="shared" si="374"/>
        <v>-4000</v>
      </c>
      <c r="I4766" s="23">
        <f t="shared" si="377"/>
        <v>3182000</v>
      </c>
      <c r="J4766" s="23">
        <f t="shared" si="377"/>
        <v>1000</v>
      </c>
      <c r="K4766" s="23">
        <f t="shared" si="377"/>
        <v>1000</v>
      </c>
      <c r="L4766" s="23">
        <f t="shared" si="377"/>
        <v>952000</v>
      </c>
    </row>
    <row r="4767" spans="3:12" ht="15" customHeight="1" x14ac:dyDescent="0.25">
      <c r="C4767" s="22">
        <v>4763</v>
      </c>
      <c r="D4767" s="23">
        <f>'B4-B1'!C1016</f>
        <v>4000</v>
      </c>
      <c r="E4767" s="23"/>
      <c r="F4767" s="23"/>
      <c r="G4767" s="23">
        <f t="shared" si="374"/>
        <v>-4000</v>
      </c>
      <c r="I4767" s="23">
        <f t="shared" si="377"/>
        <v>3186000</v>
      </c>
      <c r="J4767" s="23">
        <f t="shared" si="377"/>
        <v>1000</v>
      </c>
      <c r="K4767" s="23">
        <f t="shared" si="377"/>
        <v>1000</v>
      </c>
      <c r="L4767" s="23">
        <f t="shared" si="377"/>
        <v>948000</v>
      </c>
    </row>
    <row r="4768" spans="3:12" ht="15" customHeight="1" x14ac:dyDescent="0.25">
      <c r="C4768" s="22">
        <v>4764</v>
      </c>
      <c r="D4768" s="23">
        <f>'B4-B1'!C1017</f>
        <v>4000</v>
      </c>
      <c r="E4768" s="23"/>
      <c r="F4768" s="23"/>
      <c r="G4768" s="23">
        <f t="shared" si="374"/>
        <v>-4000</v>
      </c>
      <c r="I4768" s="23">
        <f t="shared" si="377"/>
        <v>3190000</v>
      </c>
      <c r="J4768" s="23">
        <f t="shared" si="377"/>
        <v>1000</v>
      </c>
      <c r="K4768" s="23">
        <f t="shared" si="377"/>
        <v>1000</v>
      </c>
      <c r="L4768" s="23">
        <f t="shared" si="377"/>
        <v>944000</v>
      </c>
    </row>
    <row r="4769" spans="3:12" ht="15" customHeight="1" x14ac:dyDescent="0.25">
      <c r="C4769" s="22">
        <v>4765</v>
      </c>
      <c r="D4769" s="23">
        <f>'B4-B1'!C1018</f>
        <v>4000</v>
      </c>
      <c r="E4769" s="23"/>
      <c r="F4769" s="23"/>
      <c r="G4769" s="23">
        <f t="shared" si="374"/>
        <v>-4000</v>
      </c>
      <c r="I4769" s="23">
        <f t="shared" si="377"/>
        <v>3194000</v>
      </c>
      <c r="J4769" s="23">
        <f t="shared" si="377"/>
        <v>1000</v>
      </c>
      <c r="K4769" s="23">
        <f t="shared" si="377"/>
        <v>1000</v>
      </c>
      <c r="L4769" s="23">
        <f t="shared" si="377"/>
        <v>940000</v>
      </c>
    </row>
    <row r="4770" spans="3:12" ht="15" customHeight="1" x14ac:dyDescent="0.25">
      <c r="C4770" s="22">
        <v>4766</v>
      </c>
      <c r="D4770" s="23">
        <f>'B4-B1'!C1019</f>
        <v>4000</v>
      </c>
      <c r="E4770" s="23"/>
      <c r="F4770" s="23"/>
      <c r="G4770" s="23">
        <f t="shared" si="374"/>
        <v>-4000</v>
      </c>
      <c r="I4770" s="23">
        <f t="shared" si="377"/>
        <v>3198000</v>
      </c>
      <c r="J4770" s="23">
        <f t="shared" si="377"/>
        <v>1000</v>
      </c>
      <c r="K4770" s="23">
        <f t="shared" si="377"/>
        <v>1000</v>
      </c>
      <c r="L4770" s="23">
        <f t="shared" si="377"/>
        <v>936000</v>
      </c>
    </row>
    <row r="4771" spans="3:12" ht="15" customHeight="1" x14ac:dyDescent="0.25">
      <c r="C4771" s="22">
        <v>4767</v>
      </c>
      <c r="D4771" s="23">
        <f>'B4-B1'!C1020</f>
        <v>4000</v>
      </c>
      <c r="E4771" s="23"/>
      <c r="F4771" s="23"/>
      <c r="G4771" s="23">
        <f t="shared" si="374"/>
        <v>-4000</v>
      </c>
      <c r="I4771" s="23">
        <f t="shared" si="377"/>
        <v>3202000</v>
      </c>
      <c r="J4771" s="23">
        <f t="shared" si="377"/>
        <v>1000</v>
      </c>
      <c r="K4771" s="23">
        <f t="shared" si="377"/>
        <v>1000</v>
      </c>
      <c r="L4771" s="23">
        <f t="shared" si="377"/>
        <v>932000</v>
      </c>
    </row>
    <row r="4772" spans="3:12" ht="15" customHeight="1" x14ac:dyDescent="0.25">
      <c r="C4772" s="22">
        <v>4768</v>
      </c>
      <c r="D4772" s="23">
        <f>'B4-B1'!C1021</f>
        <v>4000</v>
      </c>
      <c r="E4772" s="23"/>
      <c r="F4772" s="23"/>
      <c r="G4772" s="23">
        <f t="shared" si="374"/>
        <v>-4000</v>
      </c>
      <c r="I4772" s="23">
        <f t="shared" si="377"/>
        <v>3206000</v>
      </c>
      <c r="J4772" s="23">
        <f t="shared" si="377"/>
        <v>1000</v>
      </c>
      <c r="K4772" s="23">
        <f t="shared" si="377"/>
        <v>1000</v>
      </c>
      <c r="L4772" s="23">
        <f t="shared" si="377"/>
        <v>928000</v>
      </c>
    </row>
    <row r="4773" spans="3:12" ht="15" customHeight="1" x14ac:dyDescent="0.25">
      <c r="C4773" s="22">
        <v>4769</v>
      </c>
      <c r="D4773" s="23">
        <f>'B4-B1'!C1022</f>
        <v>4000</v>
      </c>
      <c r="E4773" s="23"/>
      <c r="F4773" s="23"/>
      <c r="G4773" s="23">
        <f t="shared" si="374"/>
        <v>-4000</v>
      </c>
      <c r="I4773" s="23">
        <f t="shared" si="377"/>
        <v>3210000</v>
      </c>
      <c r="J4773" s="23">
        <f t="shared" si="377"/>
        <v>1000</v>
      </c>
      <c r="K4773" s="23">
        <f t="shared" si="377"/>
        <v>1000</v>
      </c>
      <c r="L4773" s="23">
        <f t="shared" si="377"/>
        <v>924000</v>
      </c>
    </row>
    <row r="4774" spans="3:12" ht="15" customHeight="1" x14ac:dyDescent="0.25">
      <c r="C4774" s="22">
        <v>4770</v>
      </c>
      <c r="D4774" s="23">
        <f>'B4-B1'!C1023</f>
        <v>4000</v>
      </c>
      <c r="E4774" s="23"/>
      <c r="F4774" s="23"/>
      <c r="G4774" s="23">
        <f t="shared" si="374"/>
        <v>-4000</v>
      </c>
      <c r="I4774" s="23">
        <f t="shared" si="377"/>
        <v>3214000</v>
      </c>
      <c r="J4774" s="23">
        <f t="shared" si="377"/>
        <v>1000</v>
      </c>
      <c r="K4774" s="23">
        <f t="shared" si="377"/>
        <v>1000</v>
      </c>
      <c r="L4774" s="23">
        <f t="shared" si="377"/>
        <v>920000</v>
      </c>
    </row>
    <row r="4775" spans="3:12" ht="15" customHeight="1" x14ac:dyDescent="0.25">
      <c r="C4775" s="22">
        <v>4771</v>
      </c>
      <c r="D4775" s="23">
        <f>'B4-B1'!C1024</f>
        <v>4000</v>
      </c>
      <c r="E4775" s="23"/>
      <c r="F4775" s="23"/>
      <c r="G4775" s="23">
        <f t="shared" si="374"/>
        <v>-4000</v>
      </c>
      <c r="I4775" s="23">
        <f t="shared" ref="I4775:L4790" si="378">I4774+D4775</f>
        <v>3218000</v>
      </c>
      <c r="J4775" s="23">
        <f t="shared" si="378"/>
        <v>1000</v>
      </c>
      <c r="K4775" s="23">
        <f t="shared" si="378"/>
        <v>1000</v>
      </c>
      <c r="L4775" s="23">
        <f t="shared" si="378"/>
        <v>916000</v>
      </c>
    </row>
    <row r="4776" spans="3:12" ht="15" customHeight="1" x14ac:dyDescent="0.25">
      <c r="C4776" s="22">
        <v>4772</v>
      </c>
      <c r="D4776" s="23">
        <f>'B4-B1'!C1025</f>
        <v>4000</v>
      </c>
      <c r="E4776" s="23"/>
      <c r="F4776" s="23"/>
      <c r="G4776" s="23">
        <f t="shared" si="374"/>
        <v>-4000</v>
      </c>
      <c r="I4776" s="23">
        <f t="shared" si="378"/>
        <v>3222000</v>
      </c>
      <c r="J4776" s="23">
        <f t="shared" si="378"/>
        <v>1000</v>
      </c>
      <c r="K4776" s="23">
        <f t="shared" si="378"/>
        <v>1000</v>
      </c>
      <c r="L4776" s="23">
        <f t="shared" si="378"/>
        <v>912000</v>
      </c>
    </row>
    <row r="4777" spans="3:12" ht="15" customHeight="1" x14ac:dyDescent="0.25">
      <c r="C4777" s="22">
        <v>4773</v>
      </c>
      <c r="D4777" s="23">
        <f>'B4-B1'!C1026</f>
        <v>4000</v>
      </c>
      <c r="E4777" s="23"/>
      <c r="F4777" s="23"/>
      <c r="G4777" s="23">
        <f t="shared" si="374"/>
        <v>-4000</v>
      </c>
      <c r="I4777" s="23">
        <f t="shared" si="378"/>
        <v>3226000</v>
      </c>
      <c r="J4777" s="23">
        <f t="shared" si="378"/>
        <v>1000</v>
      </c>
      <c r="K4777" s="23">
        <f t="shared" si="378"/>
        <v>1000</v>
      </c>
      <c r="L4777" s="23">
        <f t="shared" si="378"/>
        <v>908000</v>
      </c>
    </row>
    <row r="4778" spans="3:12" ht="15" customHeight="1" x14ac:dyDescent="0.25">
      <c r="C4778" s="22">
        <v>4774</v>
      </c>
      <c r="D4778" s="23">
        <f>'B4-B1'!C1027</f>
        <v>4000</v>
      </c>
      <c r="E4778" s="23"/>
      <c r="F4778" s="23"/>
      <c r="G4778" s="23">
        <f t="shared" si="374"/>
        <v>-4000</v>
      </c>
      <c r="I4778" s="23">
        <f t="shared" si="378"/>
        <v>3230000</v>
      </c>
      <c r="J4778" s="23">
        <f t="shared" si="378"/>
        <v>1000</v>
      </c>
      <c r="K4778" s="23">
        <f t="shared" si="378"/>
        <v>1000</v>
      </c>
      <c r="L4778" s="23">
        <f t="shared" si="378"/>
        <v>904000</v>
      </c>
    </row>
    <row r="4779" spans="3:12" ht="15" customHeight="1" x14ac:dyDescent="0.25">
      <c r="C4779" s="22">
        <v>4775</v>
      </c>
      <c r="D4779" s="23">
        <f>'B4-B1'!C1028</f>
        <v>4000</v>
      </c>
      <c r="E4779" s="23"/>
      <c r="F4779" s="23"/>
      <c r="G4779" s="23">
        <f t="shared" si="374"/>
        <v>-4000</v>
      </c>
      <c r="I4779" s="23">
        <f t="shared" si="378"/>
        <v>3234000</v>
      </c>
      <c r="J4779" s="23">
        <f t="shared" si="378"/>
        <v>1000</v>
      </c>
      <c r="K4779" s="23">
        <f t="shared" si="378"/>
        <v>1000</v>
      </c>
      <c r="L4779" s="23">
        <f t="shared" si="378"/>
        <v>900000</v>
      </c>
    </row>
    <row r="4780" spans="3:12" ht="15" customHeight="1" x14ac:dyDescent="0.25">
      <c r="C4780" s="22">
        <v>4776</v>
      </c>
      <c r="D4780" s="23">
        <f>'B4-B1'!C1029</f>
        <v>4000</v>
      </c>
      <c r="E4780" s="23"/>
      <c r="F4780" s="23"/>
      <c r="G4780" s="23">
        <f t="shared" ref="G4780:G4843" si="379">-D4780</f>
        <v>-4000</v>
      </c>
      <c r="I4780" s="23">
        <f t="shared" si="378"/>
        <v>3238000</v>
      </c>
      <c r="J4780" s="23">
        <f t="shared" si="378"/>
        <v>1000</v>
      </c>
      <c r="K4780" s="23">
        <f t="shared" si="378"/>
        <v>1000</v>
      </c>
      <c r="L4780" s="23">
        <f t="shared" si="378"/>
        <v>896000</v>
      </c>
    </row>
    <row r="4781" spans="3:12" ht="15" customHeight="1" x14ac:dyDescent="0.25">
      <c r="C4781" s="22">
        <v>4777</v>
      </c>
      <c r="D4781" s="23">
        <f>'B4-B1'!C1030</f>
        <v>4000</v>
      </c>
      <c r="E4781" s="23"/>
      <c r="F4781" s="23"/>
      <c r="G4781" s="23">
        <f t="shared" si="379"/>
        <v>-4000</v>
      </c>
      <c r="I4781" s="23">
        <f t="shared" si="378"/>
        <v>3242000</v>
      </c>
      <c r="J4781" s="23">
        <f t="shared" si="378"/>
        <v>1000</v>
      </c>
      <c r="K4781" s="23">
        <f t="shared" si="378"/>
        <v>1000</v>
      </c>
      <c r="L4781" s="23">
        <f t="shared" si="378"/>
        <v>892000</v>
      </c>
    </row>
    <row r="4782" spans="3:12" ht="15" customHeight="1" x14ac:dyDescent="0.25">
      <c r="C4782" s="22">
        <v>4778</v>
      </c>
      <c r="D4782" s="23">
        <f>'B4-B1'!C1031</f>
        <v>4000</v>
      </c>
      <c r="E4782" s="23"/>
      <c r="F4782" s="23"/>
      <c r="G4782" s="23">
        <f t="shared" si="379"/>
        <v>-4000</v>
      </c>
      <c r="I4782" s="23">
        <f t="shared" si="378"/>
        <v>3246000</v>
      </c>
      <c r="J4782" s="23">
        <f t="shared" si="378"/>
        <v>1000</v>
      </c>
      <c r="K4782" s="23">
        <f t="shared" si="378"/>
        <v>1000</v>
      </c>
      <c r="L4782" s="23">
        <f t="shared" si="378"/>
        <v>888000</v>
      </c>
    </row>
    <row r="4783" spans="3:12" ht="15" customHeight="1" x14ac:dyDescent="0.25">
      <c r="C4783" s="22">
        <v>4779</v>
      </c>
      <c r="D4783" s="23">
        <f>'B4-B1'!C1032</f>
        <v>4000</v>
      </c>
      <c r="E4783" s="23"/>
      <c r="F4783" s="23"/>
      <c r="G4783" s="23">
        <f t="shared" si="379"/>
        <v>-4000</v>
      </c>
      <c r="I4783" s="23">
        <f t="shared" si="378"/>
        <v>3250000</v>
      </c>
      <c r="J4783" s="23">
        <f t="shared" si="378"/>
        <v>1000</v>
      </c>
      <c r="K4783" s="23">
        <f t="shared" si="378"/>
        <v>1000</v>
      </c>
      <c r="L4783" s="23">
        <f t="shared" si="378"/>
        <v>884000</v>
      </c>
    </row>
    <row r="4784" spans="3:12" ht="15" customHeight="1" x14ac:dyDescent="0.25">
      <c r="C4784" s="22">
        <v>4780</v>
      </c>
      <c r="D4784" s="23">
        <f>'B4-B1'!C1033</f>
        <v>4000</v>
      </c>
      <c r="E4784" s="23"/>
      <c r="F4784" s="23"/>
      <c r="G4784" s="23">
        <f t="shared" si="379"/>
        <v>-4000</v>
      </c>
      <c r="I4784" s="23">
        <f t="shared" si="378"/>
        <v>3254000</v>
      </c>
      <c r="J4784" s="23">
        <f t="shared" si="378"/>
        <v>1000</v>
      </c>
      <c r="K4784" s="23">
        <f t="shared" si="378"/>
        <v>1000</v>
      </c>
      <c r="L4784" s="23">
        <f t="shared" si="378"/>
        <v>880000</v>
      </c>
    </row>
    <row r="4785" spans="3:12" ht="15" customHeight="1" x14ac:dyDescent="0.25">
      <c r="C4785" s="22">
        <v>4781</v>
      </c>
      <c r="D4785" s="23">
        <f>'B4-B1'!C1034</f>
        <v>4000</v>
      </c>
      <c r="E4785" s="23"/>
      <c r="F4785" s="23"/>
      <c r="G4785" s="23">
        <f t="shared" si="379"/>
        <v>-4000</v>
      </c>
      <c r="I4785" s="23">
        <f t="shared" si="378"/>
        <v>3258000</v>
      </c>
      <c r="J4785" s="23">
        <f t="shared" si="378"/>
        <v>1000</v>
      </c>
      <c r="K4785" s="23">
        <f t="shared" si="378"/>
        <v>1000</v>
      </c>
      <c r="L4785" s="23">
        <f t="shared" si="378"/>
        <v>876000</v>
      </c>
    </row>
    <row r="4786" spans="3:12" ht="15" customHeight="1" x14ac:dyDescent="0.25">
      <c r="C4786" s="22">
        <v>4782</v>
      </c>
      <c r="D4786" s="23">
        <f>'B4-B1'!C1035</f>
        <v>4000</v>
      </c>
      <c r="E4786" s="23"/>
      <c r="F4786" s="23"/>
      <c r="G4786" s="23">
        <f t="shared" si="379"/>
        <v>-4000</v>
      </c>
      <c r="I4786" s="23">
        <f t="shared" si="378"/>
        <v>3262000</v>
      </c>
      <c r="J4786" s="23">
        <f t="shared" si="378"/>
        <v>1000</v>
      </c>
      <c r="K4786" s="23">
        <f t="shared" si="378"/>
        <v>1000</v>
      </c>
      <c r="L4786" s="23">
        <f t="shared" si="378"/>
        <v>872000</v>
      </c>
    </row>
    <row r="4787" spans="3:12" ht="15" customHeight="1" x14ac:dyDescent="0.25">
      <c r="C4787" s="22">
        <v>4783</v>
      </c>
      <c r="D4787" s="23">
        <f>'B4-B1'!C1036</f>
        <v>4000</v>
      </c>
      <c r="E4787" s="23"/>
      <c r="F4787" s="23"/>
      <c r="G4787" s="23">
        <f t="shared" si="379"/>
        <v>-4000</v>
      </c>
      <c r="I4787" s="23">
        <f t="shared" si="378"/>
        <v>3266000</v>
      </c>
      <c r="J4787" s="23">
        <f t="shared" si="378"/>
        <v>1000</v>
      </c>
      <c r="K4787" s="23">
        <f t="shared" si="378"/>
        <v>1000</v>
      </c>
      <c r="L4787" s="23">
        <f t="shared" si="378"/>
        <v>868000</v>
      </c>
    </row>
    <row r="4788" spans="3:12" ht="15" customHeight="1" x14ac:dyDescent="0.25">
      <c r="C4788" s="22">
        <v>4784</v>
      </c>
      <c r="D4788" s="23">
        <f>'B4-B1'!C1037</f>
        <v>4000</v>
      </c>
      <c r="E4788" s="23"/>
      <c r="F4788" s="23"/>
      <c r="G4788" s="23">
        <f t="shared" si="379"/>
        <v>-4000</v>
      </c>
      <c r="I4788" s="23">
        <f t="shared" si="378"/>
        <v>3270000</v>
      </c>
      <c r="J4788" s="23">
        <f t="shared" si="378"/>
        <v>1000</v>
      </c>
      <c r="K4788" s="23">
        <f t="shared" si="378"/>
        <v>1000</v>
      </c>
      <c r="L4788" s="23">
        <f t="shared" si="378"/>
        <v>864000</v>
      </c>
    </row>
    <row r="4789" spans="3:12" ht="15" customHeight="1" x14ac:dyDescent="0.25">
      <c r="C4789" s="22">
        <v>4785</v>
      </c>
      <c r="D4789" s="23">
        <f>'B4-B1'!C1038</f>
        <v>4000</v>
      </c>
      <c r="E4789" s="23"/>
      <c r="F4789" s="23"/>
      <c r="G4789" s="23">
        <f t="shared" si="379"/>
        <v>-4000</v>
      </c>
      <c r="I4789" s="23">
        <f t="shared" si="378"/>
        <v>3274000</v>
      </c>
      <c r="J4789" s="23">
        <f t="shared" si="378"/>
        <v>1000</v>
      </c>
      <c r="K4789" s="23">
        <f t="shared" si="378"/>
        <v>1000</v>
      </c>
      <c r="L4789" s="23">
        <f t="shared" si="378"/>
        <v>860000</v>
      </c>
    </row>
    <row r="4790" spans="3:12" ht="15" customHeight="1" x14ac:dyDescent="0.25">
      <c r="C4790" s="22">
        <v>4786</v>
      </c>
      <c r="D4790" s="23">
        <f>'B4-B1'!C1039</f>
        <v>4000</v>
      </c>
      <c r="E4790" s="23"/>
      <c r="F4790" s="23"/>
      <c r="G4790" s="23">
        <f t="shared" si="379"/>
        <v>-4000</v>
      </c>
      <c r="I4790" s="23">
        <f t="shared" si="378"/>
        <v>3278000</v>
      </c>
      <c r="J4790" s="23">
        <f t="shared" si="378"/>
        <v>1000</v>
      </c>
      <c r="K4790" s="23">
        <f t="shared" si="378"/>
        <v>1000</v>
      </c>
      <c r="L4790" s="23">
        <f t="shared" si="378"/>
        <v>856000</v>
      </c>
    </row>
    <row r="4791" spans="3:12" ht="15" customHeight="1" x14ac:dyDescent="0.25">
      <c r="C4791" s="22">
        <v>4787</v>
      </c>
      <c r="D4791" s="23">
        <f>'B4-B1'!C1040</f>
        <v>4000</v>
      </c>
      <c r="E4791" s="23"/>
      <c r="F4791" s="23"/>
      <c r="G4791" s="23">
        <f t="shared" si="379"/>
        <v>-4000</v>
      </c>
      <c r="I4791" s="23">
        <f t="shared" ref="I4791:L4806" si="380">I4790+D4791</f>
        <v>3282000</v>
      </c>
      <c r="J4791" s="23">
        <f t="shared" si="380"/>
        <v>1000</v>
      </c>
      <c r="K4791" s="23">
        <f t="shared" si="380"/>
        <v>1000</v>
      </c>
      <c r="L4791" s="23">
        <f t="shared" si="380"/>
        <v>852000</v>
      </c>
    </row>
    <row r="4792" spans="3:12" ht="15" customHeight="1" x14ac:dyDescent="0.25">
      <c r="C4792" s="22">
        <v>4788</v>
      </c>
      <c r="D4792" s="23">
        <f>'B4-B1'!C1041</f>
        <v>4000</v>
      </c>
      <c r="E4792" s="23"/>
      <c r="F4792" s="23"/>
      <c r="G4792" s="23">
        <f t="shared" si="379"/>
        <v>-4000</v>
      </c>
      <c r="I4792" s="23">
        <f t="shared" si="380"/>
        <v>3286000</v>
      </c>
      <c r="J4792" s="23">
        <f t="shared" si="380"/>
        <v>1000</v>
      </c>
      <c r="K4792" s="23">
        <f t="shared" si="380"/>
        <v>1000</v>
      </c>
      <c r="L4792" s="23">
        <f t="shared" si="380"/>
        <v>848000</v>
      </c>
    </row>
    <row r="4793" spans="3:12" ht="15" customHeight="1" x14ac:dyDescent="0.25">
      <c r="C4793" s="22">
        <v>4789</v>
      </c>
      <c r="D4793" s="23">
        <f>'B4-B1'!C1042</f>
        <v>4000</v>
      </c>
      <c r="E4793" s="23"/>
      <c r="F4793" s="23"/>
      <c r="G4793" s="23">
        <f t="shared" si="379"/>
        <v>-4000</v>
      </c>
      <c r="I4793" s="23">
        <f t="shared" si="380"/>
        <v>3290000</v>
      </c>
      <c r="J4793" s="23">
        <f t="shared" si="380"/>
        <v>1000</v>
      </c>
      <c r="K4793" s="23">
        <f t="shared" si="380"/>
        <v>1000</v>
      </c>
      <c r="L4793" s="23">
        <f t="shared" si="380"/>
        <v>844000</v>
      </c>
    </row>
    <row r="4794" spans="3:12" ht="15" customHeight="1" x14ac:dyDescent="0.25">
      <c r="C4794" s="22">
        <v>4790</v>
      </c>
      <c r="D4794" s="23">
        <f>'B4-B1'!C1043</f>
        <v>4000</v>
      </c>
      <c r="E4794" s="23"/>
      <c r="F4794" s="23"/>
      <c r="G4794" s="23">
        <f t="shared" si="379"/>
        <v>-4000</v>
      </c>
      <c r="I4794" s="23">
        <f t="shared" si="380"/>
        <v>3294000</v>
      </c>
      <c r="J4794" s="23">
        <f t="shared" si="380"/>
        <v>1000</v>
      </c>
      <c r="K4794" s="23">
        <f t="shared" si="380"/>
        <v>1000</v>
      </c>
      <c r="L4794" s="23">
        <f t="shared" si="380"/>
        <v>840000</v>
      </c>
    </row>
    <row r="4795" spans="3:12" ht="15" customHeight="1" x14ac:dyDescent="0.25">
      <c r="C4795" s="22">
        <v>4791</v>
      </c>
      <c r="D4795" s="23">
        <f>'B4-B1'!C1044</f>
        <v>4000</v>
      </c>
      <c r="E4795" s="23"/>
      <c r="F4795" s="23"/>
      <c r="G4795" s="23">
        <f t="shared" si="379"/>
        <v>-4000</v>
      </c>
      <c r="I4795" s="23">
        <f t="shared" si="380"/>
        <v>3298000</v>
      </c>
      <c r="J4795" s="23">
        <f t="shared" si="380"/>
        <v>1000</v>
      </c>
      <c r="K4795" s="23">
        <f t="shared" si="380"/>
        <v>1000</v>
      </c>
      <c r="L4795" s="23">
        <f t="shared" si="380"/>
        <v>836000</v>
      </c>
    </row>
    <row r="4796" spans="3:12" ht="15" customHeight="1" x14ac:dyDescent="0.25">
      <c r="C4796" s="22">
        <v>4792</v>
      </c>
      <c r="D4796" s="23">
        <f>'B4-B1'!C1045</f>
        <v>4000</v>
      </c>
      <c r="E4796" s="23"/>
      <c r="F4796" s="23"/>
      <c r="G4796" s="23">
        <f t="shared" si="379"/>
        <v>-4000</v>
      </c>
      <c r="I4796" s="23">
        <f t="shared" si="380"/>
        <v>3302000</v>
      </c>
      <c r="J4796" s="23">
        <f t="shared" si="380"/>
        <v>1000</v>
      </c>
      <c r="K4796" s="23">
        <f t="shared" si="380"/>
        <v>1000</v>
      </c>
      <c r="L4796" s="23">
        <f t="shared" si="380"/>
        <v>832000</v>
      </c>
    </row>
    <row r="4797" spans="3:12" ht="15" customHeight="1" x14ac:dyDescent="0.25">
      <c r="C4797" s="22">
        <v>4793</v>
      </c>
      <c r="D4797" s="23">
        <f>'B4-B1'!C1046</f>
        <v>4000</v>
      </c>
      <c r="E4797" s="23"/>
      <c r="F4797" s="23"/>
      <c r="G4797" s="23">
        <f t="shared" si="379"/>
        <v>-4000</v>
      </c>
      <c r="I4797" s="23">
        <f t="shared" si="380"/>
        <v>3306000</v>
      </c>
      <c r="J4797" s="23">
        <f t="shared" si="380"/>
        <v>1000</v>
      </c>
      <c r="K4797" s="23">
        <f t="shared" si="380"/>
        <v>1000</v>
      </c>
      <c r="L4797" s="23">
        <f t="shared" si="380"/>
        <v>828000</v>
      </c>
    </row>
    <row r="4798" spans="3:12" ht="15" customHeight="1" x14ac:dyDescent="0.25">
      <c r="C4798" s="22">
        <v>4794</v>
      </c>
      <c r="D4798" s="23">
        <f>'B4-B1'!C1047</f>
        <v>4000</v>
      </c>
      <c r="E4798" s="23"/>
      <c r="F4798" s="23"/>
      <c r="G4798" s="23">
        <f t="shared" si="379"/>
        <v>-4000</v>
      </c>
      <c r="I4798" s="23">
        <f t="shared" si="380"/>
        <v>3310000</v>
      </c>
      <c r="J4798" s="23">
        <f t="shared" si="380"/>
        <v>1000</v>
      </c>
      <c r="K4798" s="23">
        <f t="shared" si="380"/>
        <v>1000</v>
      </c>
      <c r="L4798" s="23">
        <f t="shared" si="380"/>
        <v>824000</v>
      </c>
    </row>
    <row r="4799" spans="3:12" ht="15" customHeight="1" x14ac:dyDescent="0.25">
      <c r="C4799" s="22">
        <v>4795</v>
      </c>
      <c r="D4799" s="23">
        <f>'B4-B1'!C1048</f>
        <v>4000</v>
      </c>
      <c r="E4799" s="23"/>
      <c r="F4799" s="23"/>
      <c r="G4799" s="23">
        <f t="shared" si="379"/>
        <v>-4000</v>
      </c>
      <c r="I4799" s="23">
        <f t="shared" si="380"/>
        <v>3314000</v>
      </c>
      <c r="J4799" s="23">
        <f t="shared" si="380"/>
        <v>1000</v>
      </c>
      <c r="K4799" s="23">
        <f t="shared" si="380"/>
        <v>1000</v>
      </c>
      <c r="L4799" s="23">
        <f t="shared" si="380"/>
        <v>820000</v>
      </c>
    </row>
    <row r="4800" spans="3:12" ht="15" customHeight="1" x14ac:dyDescent="0.25">
      <c r="C4800" s="22">
        <v>4796</v>
      </c>
      <c r="D4800" s="23">
        <f>'B4-B1'!C1049</f>
        <v>4000</v>
      </c>
      <c r="E4800" s="23"/>
      <c r="F4800" s="23"/>
      <c r="G4800" s="23">
        <f t="shared" si="379"/>
        <v>-4000</v>
      </c>
      <c r="I4800" s="23">
        <f t="shared" si="380"/>
        <v>3318000</v>
      </c>
      <c r="J4800" s="23">
        <f t="shared" si="380"/>
        <v>1000</v>
      </c>
      <c r="K4800" s="23">
        <f t="shared" si="380"/>
        <v>1000</v>
      </c>
      <c r="L4800" s="23">
        <f t="shared" si="380"/>
        <v>816000</v>
      </c>
    </row>
    <row r="4801" spans="3:12" ht="15" customHeight="1" x14ac:dyDescent="0.25">
      <c r="C4801" s="22">
        <v>4797</v>
      </c>
      <c r="D4801" s="23">
        <f>'B4-B1'!C1050</f>
        <v>4000</v>
      </c>
      <c r="E4801" s="23"/>
      <c r="F4801" s="23"/>
      <c r="G4801" s="23">
        <f t="shared" si="379"/>
        <v>-4000</v>
      </c>
      <c r="I4801" s="23">
        <f t="shared" si="380"/>
        <v>3322000</v>
      </c>
      <c r="J4801" s="23">
        <f t="shared" si="380"/>
        <v>1000</v>
      </c>
      <c r="K4801" s="23">
        <f t="shared" si="380"/>
        <v>1000</v>
      </c>
      <c r="L4801" s="23">
        <f t="shared" si="380"/>
        <v>812000</v>
      </c>
    </row>
    <row r="4802" spans="3:12" ht="15" customHeight="1" x14ac:dyDescent="0.25">
      <c r="C4802" s="22">
        <v>4798</v>
      </c>
      <c r="D4802" s="23">
        <f>'B4-B1'!C1051</f>
        <v>4000</v>
      </c>
      <c r="E4802" s="23"/>
      <c r="F4802" s="23"/>
      <c r="G4802" s="23">
        <f t="shared" si="379"/>
        <v>-4000</v>
      </c>
      <c r="I4802" s="23">
        <f t="shared" si="380"/>
        <v>3326000</v>
      </c>
      <c r="J4802" s="23">
        <f t="shared" si="380"/>
        <v>1000</v>
      </c>
      <c r="K4802" s="23">
        <f t="shared" si="380"/>
        <v>1000</v>
      </c>
      <c r="L4802" s="23">
        <f t="shared" si="380"/>
        <v>808000</v>
      </c>
    </row>
    <row r="4803" spans="3:12" ht="15" customHeight="1" x14ac:dyDescent="0.25">
      <c r="C4803" s="22">
        <v>4799</v>
      </c>
      <c r="D4803" s="23">
        <f>'B4-B1'!C1052</f>
        <v>4000</v>
      </c>
      <c r="E4803" s="23"/>
      <c r="F4803" s="23"/>
      <c r="G4803" s="23">
        <f t="shared" si="379"/>
        <v>-4000</v>
      </c>
      <c r="I4803" s="23">
        <f t="shared" si="380"/>
        <v>3330000</v>
      </c>
      <c r="J4803" s="23">
        <f t="shared" si="380"/>
        <v>1000</v>
      </c>
      <c r="K4803" s="23">
        <f t="shared" si="380"/>
        <v>1000</v>
      </c>
      <c r="L4803" s="23">
        <f t="shared" si="380"/>
        <v>804000</v>
      </c>
    </row>
    <row r="4804" spans="3:12" ht="15" customHeight="1" x14ac:dyDescent="0.25">
      <c r="C4804" s="22">
        <v>4800</v>
      </c>
      <c r="D4804" s="23">
        <f>'B4-B1'!C1053</f>
        <v>4000</v>
      </c>
      <c r="E4804" s="23"/>
      <c r="F4804" s="23"/>
      <c r="G4804" s="23">
        <f t="shared" si="379"/>
        <v>-4000</v>
      </c>
      <c r="I4804" s="23">
        <f t="shared" si="380"/>
        <v>3334000</v>
      </c>
      <c r="J4804" s="23">
        <f t="shared" si="380"/>
        <v>1000</v>
      </c>
      <c r="K4804" s="23">
        <f t="shared" si="380"/>
        <v>1000</v>
      </c>
      <c r="L4804" s="23">
        <f t="shared" si="380"/>
        <v>800000</v>
      </c>
    </row>
    <row r="4805" spans="3:12" ht="15" customHeight="1" x14ac:dyDescent="0.25">
      <c r="C4805" s="22">
        <v>4801</v>
      </c>
      <c r="D4805" s="23">
        <f>'B4-B1'!C1054</f>
        <v>4000</v>
      </c>
      <c r="E4805" s="23"/>
      <c r="F4805" s="23"/>
      <c r="G4805" s="23">
        <f t="shared" si="379"/>
        <v>-4000</v>
      </c>
      <c r="I4805" s="23">
        <f t="shared" si="380"/>
        <v>3338000</v>
      </c>
      <c r="J4805" s="23">
        <f t="shared" si="380"/>
        <v>1000</v>
      </c>
      <c r="K4805" s="23">
        <f t="shared" si="380"/>
        <v>1000</v>
      </c>
      <c r="L4805" s="23">
        <f t="shared" si="380"/>
        <v>796000</v>
      </c>
    </row>
    <row r="4806" spans="3:12" ht="15" customHeight="1" x14ac:dyDescent="0.25">
      <c r="C4806" s="22">
        <v>4802</v>
      </c>
      <c r="D4806" s="23">
        <f>'B4-B1'!C1055</f>
        <v>4000</v>
      </c>
      <c r="E4806" s="23"/>
      <c r="F4806" s="23"/>
      <c r="G4806" s="23">
        <f t="shared" si="379"/>
        <v>-4000</v>
      </c>
      <c r="I4806" s="23">
        <f t="shared" si="380"/>
        <v>3342000</v>
      </c>
      <c r="J4806" s="23">
        <f t="shared" si="380"/>
        <v>1000</v>
      </c>
      <c r="K4806" s="23">
        <f t="shared" si="380"/>
        <v>1000</v>
      </c>
      <c r="L4806" s="23">
        <f t="shared" si="380"/>
        <v>792000</v>
      </c>
    </row>
    <row r="4807" spans="3:12" ht="15" customHeight="1" x14ac:dyDescent="0.25">
      <c r="C4807" s="22">
        <v>4803</v>
      </c>
      <c r="D4807" s="23">
        <f>'B4-B1'!C1056</f>
        <v>4000</v>
      </c>
      <c r="E4807" s="23"/>
      <c r="F4807" s="23"/>
      <c r="G4807" s="23">
        <f t="shared" si="379"/>
        <v>-4000</v>
      </c>
      <c r="I4807" s="23">
        <f t="shared" ref="I4807:L4822" si="381">I4806+D4807</f>
        <v>3346000</v>
      </c>
      <c r="J4807" s="23">
        <f t="shared" si="381"/>
        <v>1000</v>
      </c>
      <c r="K4807" s="23">
        <f t="shared" si="381"/>
        <v>1000</v>
      </c>
      <c r="L4807" s="23">
        <f t="shared" si="381"/>
        <v>788000</v>
      </c>
    </row>
    <row r="4808" spans="3:12" ht="15" customHeight="1" x14ac:dyDescent="0.25">
      <c r="C4808" s="22">
        <v>4804</v>
      </c>
      <c r="D4808" s="23">
        <f>'B4-B1'!C1057</f>
        <v>4000</v>
      </c>
      <c r="E4808" s="23"/>
      <c r="F4808" s="23"/>
      <c r="G4808" s="23">
        <f t="shared" si="379"/>
        <v>-4000</v>
      </c>
      <c r="I4808" s="23">
        <f t="shared" si="381"/>
        <v>3350000</v>
      </c>
      <c r="J4808" s="23">
        <f t="shared" si="381"/>
        <v>1000</v>
      </c>
      <c r="K4808" s="23">
        <f t="shared" si="381"/>
        <v>1000</v>
      </c>
      <c r="L4808" s="23">
        <f t="shared" si="381"/>
        <v>784000</v>
      </c>
    </row>
    <row r="4809" spans="3:12" ht="15" customHeight="1" x14ac:dyDescent="0.25">
      <c r="C4809" s="22">
        <v>4805</v>
      </c>
      <c r="D4809" s="23">
        <f>'B4-B1'!C1058</f>
        <v>4000</v>
      </c>
      <c r="E4809" s="23"/>
      <c r="F4809" s="23"/>
      <c r="G4809" s="23">
        <f t="shared" si="379"/>
        <v>-4000</v>
      </c>
      <c r="I4809" s="23">
        <f t="shared" si="381"/>
        <v>3354000</v>
      </c>
      <c r="J4809" s="23">
        <f t="shared" si="381"/>
        <v>1000</v>
      </c>
      <c r="K4809" s="23">
        <f t="shared" si="381"/>
        <v>1000</v>
      </c>
      <c r="L4809" s="23">
        <f t="shared" si="381"/>
        <v>780000</v>
      </c>
    </row>
    <row r="4810" spans="3:12" ht="15" customHeight="1" x14ac:dyDescent="0.25">
      <c r="C4810" s="22">
        <v>4806</v>
      </c>
      <c r="D4810" s="23">
        <f>'B4-B1'!C1059</f>
        <v>4000</v>
      </c>
      <c r="E4810" s="23"/>
      <c r="F4810" s="23"/>
      <c r="G4810" s="23">
        <f t="shared" si="379"/>
        <v>-4000</v>
      </c>
      <c r="I4810" s="23">
        <f t="shared" si="381"/>
        <v>3358000</v>
      </c>
      <c r="J4810" s="23">
        <f t="shared" si="381"/>
        <v>1000</v>
      </c>
      <c r="K4810" s="23">
        <f t="shared" si="381"/>
        <v>1000</v>
      </c>
      <c r="L4810" s="23">
        <f t="shared" si="381"/>
        <v>776000</v>
      </c>
    </row>
    <row r="4811" spans="3:12" ht="15" customHeight="1" x14ac:dyDescent="0.25">
      <c r="C4811" s="22">
        <v>4807</v>
      </c>
      <c r="D4811" s="23">
        <f>'B4-B1'!C1060</f>
        <v>4000</v>
      </c>
      <c r="E4811" s="23"/>
      <c r="F4811" s="23"/>
      <c r="G4811" s="23">
        <f t="shared" si="379"/>
        <v>-4000</v>
      </c>
      <c r="I4811" s="23">
        <f t="shared" si="381"/>
        <v>3362000</v>
      </c>
      <c r="J4811" s="23">
        <f t="shared" si="381"/>
        <v>1000</v>
      </c>
      <c r="K4811" s="23">
        <f t="shared" si="381"/>
        <v>1000</v>
      </c>
      <c r="L4811" s="23">
        <f t="shared" si="381"/>
        <v>772000</v>
      </c>
    </row>
    <row r="4812" spans="3:12" ht="15" customHeight="1" x14ac:dyDescent="0.25">
      <c r="C4812" s="22">
        <v>4808</v>
      </c>
      <c r="D4812" s="23">
        <f>'B4-B1'!C1061</f>
        <v>4000</v>
      </c>
      <c r="E4812" s="23"/>
      <c r="F4812" s="23"/>
      <c r="G4812" s="23">
        <f t="shared" si="379"/>
        <v>-4000</v>
      </c>
      <c r="I4812" s="23">
        <f t="shared" si="381"/>
        <v>3366000</v>
      </c>
      <c r="J4812" s="23">
        <f t="shared" si="381"/>
        <v>1000</v>
      </c>
      <c r="K4812" s="23">
        <f t="shared" si="381"/>
        <v>1000</v>
      </c>
      <c r="L4812" s="23">
        <f t="shared" si="381"/>
        <v>768000</v>
      </c>
    </row>
    <row r="4813" spans="3:12" ht="15" customHeight="1" x14ac:dyDescent="0.25">
      <c r="C4813" s="22">
        <v>4809</v>
      </c>
      <c r="D4813" s="23">
        <f>'B4-B1'!C1062</f>
        <v>4000</v>
      </c>
      <c r="E4813" s="23"/>
      <c r="F4813" s="23"/>
      <c r="G4813" s="23">
        <f t="shared" si="379"/>
        <v>-4000</v>
      </c>
      <c r="I4813" s="23">
        <f t="shared" si="381"/>
        <v>3370000</v>
      </c>
      <c r="J4813" s="23">
        <f t="shared" si="381"/>
        <v>1000</v>
      </c>
      <c r="K4813" s="23">
        <f t="shared" si="381"/>
        <v>1000</v>
      </c>
      <c r="L4813" s="23">
        <f t="shared" si="381"/>
        <v>764000</v>
      </c>
    </row>
    <row r="4814" spans="3:12" ht="15" customHeight="1" x14ac:dyDescent="0.25">
      <c r="C4814" s="22">
        <v>4810</v>
      </c>
      <c r="D4814" s="23">
        <f>'B4-B1'!C1063</f>
        <v>4000</v>
      </c>
      <c r="E4814" s="23"/>
      <c r="F4814" s="23"/>
      <c r="G4814" s="23">
        <f t="shared" si="379"/>
        <v>-4000</v>
      </c>
      <c r="I4814" s="23">
        <f t="shared" si="381"/>
        <v>3374000</v>
      </c>
      <c r="J4814" s="23">
        <f t="shared" si="381"/>
        <v>1000</v>
      </c>
      <c r="K4814" s="23">
        <f t="shared" si="381"/>
        <v>1000</v>
      </c>
      <c r="L4814" s="23">
        <f t="shared" si="381"/>
        <v>760000</v>
      </c>
    </row>
    <row r="4815" spans="3:12" ht="15" customHeight="1" x14ac:dyDescent="0.25">
      <c r="C4815" s="22">
        <v>4811</v>
      </c>
      <c r="D4815" s="23">
        <f>'B4-B1'!C1064</f>
        <v>4000</v>
      </c>
      <c r="E4815" s="23"/>
      <c r="F4815" s="23"/>
      <c r="G4815" s="23">
        <f t="shared" si="379"/>
        <v>-4000</v>
      </c>
      <c r="I4815" s="23">
        <f t="shared" si="381"/>
        <v>3378000</v>
      </c>
      <c r="J4815" s="23">
        <f t="shared" si="381"/>
        <v>1000</v>
      </c>
      <c r="K4815" s="23">
        <f t="shared" si="381"/>
        <v>1000</v>
      </c>
      <c r="L4815" s="23">
        <f t="shared" si="381"/>
        <v>756000</v>
      </c>
    </row>
    <row r="4816" spans="3:12" ht="15" customHeight="1" x14ac:dyDescent="0.25">
      <c r="C4816" s="22">
        <v>4812</v>
      </c>
      <c r="D4816" s="23">
        <f>'B4-B1'!C1065</f>
        <v>4000</v>
      </c>
      <c r="E4816" s="23"/>
      <c r="F4816" s="23"/>
      <c r="G4816" s="23">
        <f t="shared" si="379"/>
        <v>-4000</v>
      </c>
      <c r="I4816" s="23">
        <f t="shared" si="381"/>
        <v>3382000</v>
      </c>
      <c r="J4816" s="23">
        <f t="shared" si="381"/>
        <v>1000</v>
      </c>
      <c r="K4816" s="23">
        <f t="shared" si="381"/>
        <v>1000</v>
      </c>
      <c r="L4816" s="23">
        <f t="shared" si="381"/>
        <v>752000</v>
      </c>
    </row>
    <row r="4817" spans="3:12" ht="15" customHeight="1" x14ac:dyDescent="0.25">
      <c r="C4817" s="22">
        <v>4813</v>
      </c>
      <c r="D4817" s="23">
        <f>'B4-B1'!C1066</f>
        <v>4000</v>
      </c>
      <c r="E4817" s="23"/>
      <c r="F4817" s="23"/>
      <c r="G4817" s="23">
        <f t="shared" si="379"/>
        <v>-4000</v>
      </c>
      <c r="I4817" s="23">
        <f t="shared" si="381"/>
        <v>3386000</v>
      </c>
      <c r="J4817" s="23">
        <f t="shared" si="381"/>
        <v>1000</v>
      </c>
      <c r="K4817" s="23">
        <f t="shared" si="381"/>
        <v>1000</v>
      </c>
      <c r="L4817" s="23">
        <f t="shared" si="381"/>
        <v>748000</v>
      </c>
    </row>
    <row r="4818" spans="3:12" ht="15" customHeight="1" x14ac:dyDescent="0.25">
      <c r="C4818" s="22">
        <v>4814</v>
      </c>
      <c r="D4818" s="23">
        <f>'B4-B1'!C1067</f>
        <v>4000</v>
      </c>
      <c r="E4818" s="23"/>
      <c r="F4818" s="23"/>
      <c r="G4818" s="23">
        <f t="shared" si="379"/>
        <v>-4000</v>
      </c>
      <c r="I4818" s="23">
        <f t="shared" si="381"/>
        <v>3390000</v>
      </c>
      <c r="J4818" s="23">
        <f t="shared" si="381"/>
        <v>1000</v>
      </c>
      <c r="K4818" s="23">
        <f t="shared" si="381"/>
        <v>1000</v>
      </c>
      <c r="L4818" s="23">
        <f t="shared" si="381"/>
        <v>744000</v>
      </c>
    </row>
    <row r="4819" spans="3:12" ht="15" customHeight="1" x14ac:dyDescent="0.25">
      <c r="C4819" s="22">
        <v>4815</v>
      </c>
      <c r="D4819" s="23">
        <f>'B4-B1'!C1068</f>
        <v>4000</v>
      </c>
      <c r="E4819" s="23"/>
      <c r="F4819" s="23"/>
      <c r="G4819" s="23">
        <f t="shared" si="379"/>
        <v>-4000</v>
      </c>
      <c r="I4819" s="23">
        <f t="shared" si="381"/>
        <v>3394000</v>
      </c>
      <c r="J4819" s="23">
        <f t="shared" si="381"/>
        <v>1000</v>
      </c>
      <c r="K4819" s="23">
        <f t="shared" si="381"/>
        <v>1000</v>
      </c>
      <c r="L4819" s="23">
        <f t="shared" si="381"/>
        <v>740000</v>
      </c>
    </row>
    <row r="4820" spans="3:12" ht="15" customHeight="1" x14ac:dyDescent="0.25">
      <c r="C4820" s="22">
        <v>4816</v>
      </c>
      <c r="D4820" s="23">
        <f>'B4-B1'!C1069</f>
        <v>4000</v>
      </c>
      <c r="E4820" s="23"/>
      <c r="F4820" s="23"/>
      <c r="G4820" s="23">
        <f t="shared" si="379"/>
        <v>-4000</v>
      </c>
      <c r="I4820" s="23">
        <f t="shared" si="381"/>
        <v>3398000</v>
      </c>
      <c r="J4820" s="23">
        <f t="shared" si="381"/>
        <v>1000</v>
      </c>
      <c r="K4820" s="23">
        <f t="shared" si="381"/>
        <v>1000</v>
      </c>
      <c r="L4820" s="23">
        <f t="shared" si="381"/>
        <v>736000</v>
      </c>
    </row>
    <row r="4821" spans="3:12" ht="15" customHeight="1" x14ac:dyDescent="0.25">
      <c r="C4821" s="22">
        <v>4817</v>
      </c>
      <c r="D4821" s="23">
        <f>'B4-B1'!C1070</f>
        <v>4000</v>
      </c>
      <c r="E4821" s="23"/>
      <c r="F4821" s="23"/>
      <c r="G4821" s="23">
        <f t="shared" si="379"/>
        <v>-4000</v>
      </c>
      <c r="I4821" s="23">
        <f t="shared" si="381"/>
        <v>3402000</v>
      </c>
      <c r="J4821" s="23">
        <f t="shared" si="381"/>
        <v>1000</v>
      </c>
      <c r="K4821" s="23">
        <f t="shared" si="381"/>
        <v>1000</v>
      </c>
      <c r="L4821" s="23">
        <f t="shared" si="381"/>
        <v>732000</v>
      </c>
    </row>
    <row r="4822" spans="3:12" ht="15" customHeight="1" x14ac:dyDescent="0.25">
      <c r="C4822" s="22">
        <v>4818</v>
      </c>
      <c r="D4822" s="23">
        <f>'B4-B1'!C1071</f>
        <v>4000</v>
      </c>
      <c r="E4822" s="23"/>
      <c r="F4822" s="23"/>
      <c r="G4822" s="23">
        <f t="shared" si="379"/>
        <v>-4000</v>
      </c>
      <c r="I4822" s="23">
        <f t="shared" si="381"/>
        <v>3406000</v>
      </c>
      <c r="J4822" s="23">
        <f t="shared" si="381"/>
        <v>1000</v>
      </c>
      <c r="K4822" s="23">
        <f t="shared" si="381"/>
        <v>1000</v>
      </c>
      <c r="L4822" s="23">
        <f t="shared" si="381"/>
        <v>728000</v>
      </c>
    </row>
    <row r="4823" spans="3:12" ht="15" customHeight="1" x14ac:dyDescent="0.25">
      <c r="C4823" s="22">
        <v>4819</v>
      </c>
      <c r="D4823" s="23">
        <f>'B4-B1'!C1072</f>
        <v>4000</v>
      </c>
      <c r="E4823" s="23"/>
      <c r="F4823" s="23"/>
      <c r="G4823" s="23">
        <f t="shared" si="379"/>
        <v>-4000</v>
      </c>
      <c r="I4823" s="23">
        <f t="shared" ref="I4823:L4838" si="382">I4822+D4823</f>
        <v>3410000</v>
      </c>
      <c r="J4823" s="23">
        <f t="shared" si="382"/>
        <v>1000</v>
      </c>
      <c r="K4823" s="23">
        <f t="shared" si="382"/>
        <v>1000</v>
      </c>
      <c r="L4823" s="23">
        <f t="shared" si="382"/>
        <v>724000</v>
      </c>
    </row>
    <row r="4824" spans="3:12" ht="15" customHeight="1" x14ac:dyDescent="0.25">
      <c r="C4824" s="22">
        <v>4820</v>
      </c>
      <c r="D4824" s="23">
        <f>'B4-B1'!C1073</f>
        <v>4000</v>
      </c>
      <c r="E4824" s="23"/>
      <c r="F4824" s="23"/>
      <c r="G4824" s="23">
        <f t="shared" si="379"/>
        <v>-4000</v>
      </c>
      <c r="I4824" s="23">
        <f t="shared" si="382"/>
        <v>3414000</v>
      </c>
      <c r="J4824" s="23">
        <f t="shared" si="382"/>
        <v>1000</v>
      </c>
      <c r="K4824" s="23">
        <f t="shared" si="382"/>
        <v>1000</v>
      </c>
      <c r="L4824" s="23">
        <f t="shared" si="382"/>
        <v>720000</v>
      </c>
    </row>
    <row r="4825" spans="3:12" ht="15" customHeight="1" x14ac:dyDescent="0.25">
      <c r="C4825" s="22">
        <v>4821</v>
      </c>
      <c r="D4825" s="23">
        <f>'B4-B1'!C1074</f>
        <v>4000</v>
      </c>
      <c r="E4825" s="23"/>
      <c r="F4825" s="23"/>
      <c r="G4825" s="23">
        <f t="shared" si="379"/>
        <v>-4000</v>
      </c>
      <c r="I4825" s="23">
        <f t="shared" si="382"/>
        <v>3418000</v>
      </c>
      <c r="J4825" s="23">
        <f t="shared" si="382"/>
        <v>1000</v>
      </c>
      <c r="K4825" s="23">
        <f t="shared" si="382"/>
        <v>1000</v>
      </c>
      <c r="L4825" s="23">
        <f t="shared" si="382"/>
        <v>716000</v>
      </c>
    </row>
    <row r="4826" spans="3:12" ht="15" customHeight="1" x14ac:dyDescent="0.25">
      <c r="C4826" s="22">
        <v>4822</v>
      </c>
      <c r="D4826" s="23">
        <f>'B4-B1'!C1075</f>
        <v>4000</v>
      </c>
      <c r="E4826" s="23"/>
      <c r="F4826" s="23"/>
      <c r="G4826" s="23">
        <f t="shared" si="379"/>
        <v>-4000</v>
      </c>
      <c r="I4826" s="23">
        <f t="shared" si="382"/>
        <v>3422000</v>
      </c>
      <c r="J4826" s="23">
        <f t="shared" si="382"/>
        <v>1000</v>
      </c>
      <c r="K4826" s="23">
        <f t="shared" si="382"/>
        <v>1000</v>
      </c>
      <c r="L4826" s="23">
        <f t="shared" si="382"/>
        <v>712000</v>
      </c>
    </row>
    <row r="4827" spans="3:12" ht="15" customHeight="1" x14ac:dyDescent="0.25">
      <c r="C4827" s="22">
        <v>4823</v>
      </c>
      <c r="D4827" s="23">
        <f>'B4-B1'!C1076</f>
        <v>4000</v>
      </c>
      <c r="E4827" s="23"/>
      <c r="F4827" s="23"/>
      <c r="G4827" s="23">
        <f t="shared" si="379"/>
        <v>-4000</v>
      </c>
      <c r="I4827" s="23">
        <f t="shared" si="382"/>
        <v>3426000</v>
      </c>
      <c r="J4827" s="23">
        <f t="shared" si="382"/>
        <v>1000</v>
      </c>
      <c r="K4827" s="23">
        <f t="shared" si="382"/>
        <v>1000</v>
      </c>
      <c r="L4827" s="23">
        <f t="shared" si="382"/>
        <v>708000</v>
      </c>
    </row>
    <row r="4828" spans="3:12" ht="15" customHeight="1" x14ac:dyDescent="0.25">
      <c r="C4828" s="22">
        <v>4824</v>
      </c>
      <c r="D4828" s="23">
        <f>'B4-B1'!C1077</f>
        <v>4000</v>
      </c>
      <c r="E4828" s="23"/>
      <c r="F4828" s="23"/>
      <c r="G4828" s="23">
        <f t="shared" si="379"/>
        <v>-4000</v>
      </c>
      <c r="I4828" s="23">
        <f t="shared" si="382"/>
        <v>3430000</v>
      </c>
      <c r="J4828" s="23">
        <f t="shared" si="382"/>
        <v>1000</v>
      </c>
      <c r="K4828" s="23">
        <f t="shared" si="382"/>
        <v>1000</v>
      </c>
      <c r="L4828" s="23">
        <f t="shared" si="382"/>
        <v>704000</v>
      </c>
    </row>
    <row r="4829" spans="3:12" ht="15" customHeight="1" x14ac:dyDescent="0.25">
      <c r="C4829" s="22">
        <v>4825</v>
      </c>
      <c r="D4829" s="23">
        <f>'B4-B1'!C1078</f>
        <v>4000</v>
      </c>
      <c r="E4829" s="23"/>
      <c r="F4829" s="23"/>
      <c r="G4829" s="23">
        <f t="shared" si="379"/>
        <v>-4000</v>
      </c>
      <c r="I4829" s="23">
        <f t="shared" si="382"/>
        <v>3434000</v>
      </c>
      <c r="J4829" s="23">
        <f t="shared" si="382"/>
        <v>1000</v>
      </c>
      <c r="K4829" s="23">
        <f t="shared" si="382"/>
        <v>1000</v>
      </c>
      <c r="L4829" s="23">
        <f t="shared" si="382"/>
        <v>700000</v>
      </c>
    </row>
    <row r="4830" spans="3:12" ht="15" customHeight="1" x14ac:dyDescent="0.25">
      <c r="C4830" s="22">
        <v>4826</v>
      </c>
      <c r="D4830" s="23">
        <f>'B4-B1'!C1079</f>
        <v>4000</v>
      </c>
      <c r="E4830" s="23"/>
      <c r="F4830" s="23"/>
      <c r="G4830" s="23">
        <f t="shared" si="379"/>
        <v>-4000</v>
      </c>
      <c r="I4830" s="23">
        <f t="shared" si="382"/>
        <v>3438000</v>
      </c>
      <c r="J4830" s="23">
        <f t="shared" si="382"/>
        <v>1000</v>
      </c>
      <c r="K4830" s="23">
        <f t="shared" si="382"/>
        <v>1000</v>
      </c>
      <c r="L4830" s="23">
        <f t="shared" si="382"/>
        <v>696000</v>
      </c>
    </row>
    <row r="4831" spans="3:12" ht="15" customHeight="1" x14ac:dyDescent="0.25">
      <c r="C4831" s="22">
        <v>4827</v>
      </c>
      <c r="D4831" s="23">
        <f>'B4-B1'!C1080</f>
        <v>4000</v>
      </c>
      <c r="E4831" s="23"/>
      <c r="F4831" s="23"/>
      <c r="G4831" s="23">
        <f t="shared" si="379"/>
        <v>-4000</v>
      </c>
      <c r="I4831" s="23">
        <f t="shared" si="382"/>
        <v>3442000</v>
      </c>
      <c r="J4831" s="23">
        <f t="shared" si="382"/>
        <v>1000</v>
      </c>
      <c r="K4831" s="23">
        <f t="shared" si="382"/>
        <v>1000</v>
      </c>
      <c r="L4831" s="23">
        <f t="shared" si="382"/>
        <v>692000</v>
      </c>
    </row>
    <row r="4832" spans="3:12" ht="15" customHeight="1" x14ac:dyDescent="0.25">
      <c r="C4832" s="22">
        <v>4828</v>
      </c>
      <c r="D4832" s="23">
        <f>'B4-B1'!C1081</f>
        <v>4000</v>
      </c>
      <c r="E4832" s="23"/>
      <c r="F4832" s="23"/>
      <c r="G4832" s="23">
        <f t="shared" si="379"/>
        <v>-4000</v>
      </c>
      <c r="I4832" s="23">
        <f t="shared" si="382"/>
        <v>3446000</v>
      </c>
      <c r="J4832" s="23">
        <f t="shared" si="382"/>
        <v>1000</v>
      </c>
      <c r="K4832" s="23">
        <f t="shared" si="382"/>
        <v>1000</v>
      </c>
      <c r="L4832" s="23">
        <f t="shared" si="382"/>
        <v>688000</v>
      </c>
    </row>
    <row r="4833" spans="3:12" ht="15" customHeight="1" x14ac:dyDescent="0.25">
      <c r="C4833" s="22">
        <v>4829</v>
      </c>
      <c r="D4833" s="23">
        <f>'B4-B1'!C1082</f>
        <v>4000</v>
      </c>
      <c r="E4833" s="23"/>
      <c r="F4833" s="23"/>
      <c r="G4833" s="23">
        <f t="shared" si="379"/>
        <v>-4000</v>
      </c>
      <c r="I4833" s="23">
        <f t="shared" si="382"/>
        <v>3450000</v>
      </c>
      <c r="J4833" s="23">
        <f t="shared" si="382"/>
        <v>1000</v>
      </c>
      <c r="K4833" s="23">
        <f t="shared" si="382"/>
        <v>1000</v>
      </c>
      <c r="L4833" s="23">
        <f t="shared" si="382"/>
        <v>684000</v>
      </c>
    </row>
    <row r="4834" spans="3:12" ht="15" customHeight="1" x14ac:dyDescent="0.25">
      <c r="C4834" s="22">
        <v>4830</v>
      </c>
      <c r="D4834" s="23">
        <f>'B4-B1'!C1083</f>
        <v>4000</v>
      </c>
      <c r="E4834" s="23"/>
      <c r="F4834" s="23"/>
      <c r="G4834" s="23">
        <f t="shared" si="379"/>
        <v>-4000</v>
      </c>
      <c r="I4834" s="23">
        <f t="shared" si="382"/>
        <v>3454000</v>
      </c>
      <c r="J4834" s="23">
        <f t="shared" si="382"/>
        <v>1000</v>
      </c>
      <c r="K4834" s="23">
        <f t="shared" si="382"/>
        <v>1000</v>
      </c>
      <c r="L4834" s="23">
        <f t="shared" si="382"/>
        <v>680000</v>
      </c>
    </row>
    <row r="4835" spans="3:12" ht="15" customHeight="1" x14ac:dyDescent="0.25">
      <c r="C4835" s="22">
        <v>4831</v>
      </c>
      <c r="D4835" s="23">
        <f>'B4-B1'!C1084</f>
        <v>4000</v>
      </c>
      <c r="E4835" s="23"/>
      <c r="F4835" s="23"/>
      <c r="G4835" s="23">
        <f t="shared" si="379"/>
        <v>-4000</v>
      </c>
      <c r="I4835" s="23">
        <f t="shared" si="382"/>
        <v>3458000</v>
      </c>
      <c r="J4835" s="23">
        <f t="shared" si="382"/>
        <v>1000</v>
      </c>
      <c r="K4835" s="23">
        <f t="shared" si="382"/>
        <v>1000</v>
      </c>
      <c r="L4835" s="23">
        <f t="shared" si="382"/>
        <v>676000</v>
      </c>
    </row>
    <row r="4836" spans="3:12" ht="15" customHeight="1" x14ac:dyDescent="0.25">
      <c r="C4836" s="22">
        <v>4832</v>
      </c>
      <c r="D4836" s="23">
        <f>'B4-B1'!C1085</f>
        <v>4000</v>
      </c>
      <c r="E4836" s="23"/>
      <c r="F4836" s="23"/>
      <c r="G4836" s="23">
        <f t="shared" si="379"/>
        <v>-4000</v>
      </c>
      <c r="I4836" s="23">
        <f t="shared" si="382"/>
        <v>3462000</v>
      </c>
      <c r="J4836" s="23">
        <f t="shared" si="382"/>
        <v>1000</v>
      </c>
      <c r="K4836" s="23">
        <f t="shared" si="382"/>
        <v>1000</v>
      </c>
      <c r="L4836" s="23">
        <f t="shared" si="382"/>
        <v>672000</v>
      </c>
    </row>
    <row r="4837" spans="3:12" ht="15" customHeight="1" x14ac:dyDescent="0.25">
      <c r="C4837" s="22">
        <v>4833</v>
      </c>
      <c r="D4837" s="23">
        <f>'B4-B1'!C1086</f>
        <v>4000</v>
      </c>
      <c r="E4837" s="23"/>
      <c r="F4837" s="23"/>
      <c r="G4837" s="23">
        <f t="shared" si="379"/>
        <v>-4000</v>
      </c>
      <c r="I4837" s="23">
        <f t="shared" si="382"/>
        <v>3466000</v>
      </c>
      <c r="J4837" s="23">
        <f t="shared" si="382"/>
        <v>1000</v>
      </c>
      <c r="K4837" s="23">
        <f t="shared" si="382"/>
        <v>1000</v>
      </c>
      <c r="L4837" s="23">
        <f t="shared" si="382"/>
        <v>668000</v>
      </c>
    </row>
    <row r="4838" spans="3:12" ht="15" customHeight="1" x14ac:dyDescent="0.25">
      <c r="C4838" s="22">
        <v>4834</v>
      </c>
      <c r="D4838" s="23">
        <f>'B4-B1'!C1087</f>
        <v>4000</v>
      </c>
      <c r="E4838" s="23"/>
      <c r="F4838" s="23"/>
      <c r="G4838" s="23">
        <f t="shared" si="379"/>
        <v>-4000</v>
      </c>
      <c r="I4838" s="23">
        <f t="shared" si="382"/>
        <v>3470000</v>
      </c>
      <c r="J4838" s="23">
        <f t="shared" si="382"/>
        <v>1000</v>
      </c>
      <c r="K4838" s="23">
        <f t="shared" si="382"/>
        <v>1000</v>
      </c>
      <c r="L4838" s="23">
        <f t="shared" si="382"/>
        <v>664000</v>
      </c>
    </row>
    <row r="4839" spans="3:12" ht="15" customHeight="1" x14ac:dyDescent="0.25">
      <c r="C4839" s="22">
        <v>4835</v>
      </c>
      <c r="D4839" s="23">
        <f>'B4-B1'!C1088</f>
        <v>4000</v>
      </c>
      <c r="E4839" s="23"/>
      <c r="F4839" s="23"/>
      <c r="G4839" s="23">
        <f t="shared" si="379"/>
        <v>-4000</v>
      </c>
      <c r="I4839" s="23">
        <f t="shared" ref="I4839:L4854" si="383">I4838+D4839</f>
        <v>3474000</v>
      </c>
      <c r="J4839" s="23">
        <f t="shared" si="383"/>
        <v>1000</v>
      </c>
      <c r="K4839" s="23">
        <f t="shared" si="383"/>
        <v>1000</v>
      </c>
      <c r="L4839" s="23">
        <f t="shared" si="383"/>
        <v>660000</v>
      </c>
    </row>
    <row r="4840" spans="3:12" ht="15" customHeight="1" x14ac:dyDescent="0.25">
      <c r="C4840" s="22">
        <v>4836</v>
      </c>
      <c r="D4840" s="23">
        <f>'B4-B1'!C1089</f>
        <v>4000</v>
      </c>
      <c r="E4840" s="23"/>
      <c r="F4840" s="23"/>
      <c r="G4840" s="23">
        <f t="shared" si="379"/>
        <v>-4000</v>
      </c>
      <c r="I4840" s="23">
        <f t="shared" si="383"/>
        <v>3478000</v>
      </c>
      <c r="J4840" s="23">
        <f t="shared" si="383"/>
        <v>1000</v>
      </c>
      <c r="K4840" s="23">
        <f t="shared" si="383"/>
        <v>1000</v>
      </c>
      <c r="L4840" s="23">
        <f t="shared" si="383"/>
        <v>656000</v>
      </c>
    </row>
    <row r="4841" spans="3:12" ht="15" customHeight="1" x14ac:dyDescent="0.25">
      <c r="C4841" s="22">
        <v>4837</v>
      </c>
      <c r="D4841" s="23">
        <f>'B4-B1'!C1090</f>
        <v>4000</v>
      </c>
      <c r="E4841" s="23"/>
      <c r="F4841" s="23"/>
      <c r="G4841" s="23">
        <f t="shared" si="379"/>
        <v>-4000</v>
      </c>
      <c r="I4841" s="23">
        <f t="shared" si="383"/>
        <v>3482000</v>
      </c>
      <c r="J4841" s="23">
        <f t="shared" si="383"/>
        <v>1000</v>
      </c>
      <c r="K4841" s="23">
        <f t="shared" si="383"/>
        <v>1000</v>
      </c>
      <c r="L4841" s="23">
        <f t="shared" si="383"/>
        <v>652000</v>
      </c>
    </row>
    <row r="4842" spans="3:12" ht="15" customHeight="1" x14ac:dyDescent="0.25">
      <c r="C4842" s="22">
        <v>4838</v>
      </c>
      <c r="D4842" s="23">
        <f>'B4-B1'!C1091</f>
        <v>4000</v>
      </c>
      <c r="E4842" s="23"/>
      <c r="F4842" s="23"/>
      <c r="G4842" s="23">
        <f t="shared" si="379"/>
        <v>-4000</v>
      </c>
      <c r="I4842" s="23">
        <f t="shared" si="383"/>
        <v>3486000</v>
      </c>
      <c r="J4842" s="23">
        <f t="shared" si="383"/>
        <v>1000</v>
      </c>
      <c r="K4842" s="23">
        <f t="shared" si="383"/>
        <v>1000</v>
      </c>
      <c r="L4842" s="23">
        <f t="shared" si="383"/>
        <v>648000</v>
      </c>
    </row>
    <row r="4843" spans="3:12" ht="15" customHeight="1" x14ac:dyDescent="0.25">
      <c r="C4843" s="22">
        <v>4839</v>
      </c>
      <c r="D4843" s="23">
        <f>'B4-B1'!C1092</f>
        <v>4000</v>
      </c>
      <c r="E4843" s="23"/>
      <c r="F4843" s="23"/>
      <c r="G4843" s="23">
        <f t="shared" si="379"/>
        <v>-4000</v>
      </c>
      <c r="I4843" s="23">
        <f t="shared" si="383"/>
        <v>3490000</v>
      </c>
      <c r="J4843" s="23">
        <f t="shared" si="383"/>
        <v>1000</v>
      </c>
      <c r="K4843" s="23">
        <f t="shared" si="383"/>
        <v>1000</v>
      </c>
      <c r="L4843" s="23">
        <f t="shared" si="383"/>
        <v>644000</v>
      </c>
    </row>
    <row r="4844" spans="3:12" ht="15" customHeight="1" x14ac:dyDescent="0.25">
      <c r="C4844" s="22">
        <v>4840</v>
      </c>
      <c r="D4844" s="23">
        <f>'B4-B1'!C1093</f>
        <v>4000</v>
      </c>
      <c r="E4844" s="23"/>
      <c r="F4844" s="23"/>
      <c r="G4844" s="23">
        <f t="shared" ref="G4844:G4907" si="384">-D4844</f>
        <v>-4000</v>
      </c>
      <c r="I4844" s="23">
        <f t="shared" si="383"/>
        <v>3494000</v>
      </c>
      <c r="J4844" s="23">
        <f t="shared" si="383"/>
        <v>1000</v>
      </c>
      <c r="K4844" s="23">
        <f t="shared" si="383"/>
        <v>1000</v>
      </c>
      <c r="L4844" s="23">
        <f t="shared" si="383"/>
        <v>640000</v>
      </c>
    </row>
    <row r="4845" spans="3:12" ht="15" customHeight="1" x14ac:dyDescent="0.25">
      <c r="C4845" s="22">
        <v>4841</v>
      </c>
      <c r="D4845" s="23">
        <f>'B4-B1'!C1094</f>
        <v>4000</v>
      </c>
      <c r="E4845" s="23"/>
      <c r="F4845" s="23"/>
      <c r="G4845" s="23">
        <f t="shared" si="384"/>
        <v>-4000</v>
      </c>
      <c r="I4845" s="23">
        <f t="shared" si="383"/>
        <v>3498000</v>
      </c>
      <c r="J4845" s="23">
        <f t="shared" si="383"/>
        <v>1000</v>
      </c>
      <c r="K4845" s="23">
        <f t="shared" si="383"/>
        <v>1000</v>
      </c>
      <c r="L4845" s="23">
        <f t="shared" si="383"/>
        <v>636000</v>
      </c>
    </row>
    <row r="4846" spans="3:12" ht="15" customHeight="1" x14ac:dyDescent="0.25">
      <c r="C4846" s="22">
        <v>4842</v>
      </c>
      <c r="D4846" s="23">
        <f>'B4-B1'!C1095</f>
        <v>4000</v>
      </c>
      <c r="E4846" s="23"/>
      <c r="F4846" s="23"/>
      <c r="G4846" s="23">
        <f t="shared" si="384"/>
        <v>-4000</v>
      </c>
      <c r="I4846" s="23">
        <f t="shared" si="383"/>
        <v>3502000</v>
      </c>
      <c r="J4846" s="23">
        <f t="shared" si="383"/>
        <v>1000</v>
      </c>
      <c r="K4846" s="23">
        <f t="shared" si="383"/>
        <v>1000</v>
      </c>
      <c r="L4846" s="23">
        <f t="shared" si="383"/>
        <v>632000</v>
      </c>
    </row>
    <row r="4847" spans="3:12" ht="15" customHeight="1" x14ac:dyDescent="0.25">
      <c r="C4847" s="22">
        <v>4843</v>
      </c>
      <c r="D4847" s="23">
        <f>'B4-B1'!C1096</f>
        <v>4000</v>
      </c>
      <c r="E4847" s="23"/>
      <c r="F4847" s="23"/>
      <c r="G4847" s="23">
        <f t="shared" si="384"/>
        <v>-4000</v>
      </c>
      <c r="I4847" s="23">
        <f t="shared" si="383"/>
        <v>3506000</v>
      </c>
      <c r="J4847" s="23">
        <f t="shared" si="383"/>
        <v>1000</v>
      </c>
      <c r="K4847" s="23">
        <f t="shared" si="383"/>
        <v>1000</v>
      </c>
      <c r="L4847" s="23">
        <f t="shared" si="383"/>
        <v>628000</v>
      </c>
    </row>
    <row r="4848" spans="3:12" ht="15" customHeight="1" x14ac:dyDescent="0.25">
      <c r="C4848" s="22">
        <v>4844</v>
      </c>
      <c r="D4848" s="23">
        <f>'B4-B1'!C1097</f>
        <v>4000</v>
      </c>
      <c r="E4848" s="23"/>
      <c r="F4848" s="23"/>
      <c r="G4848" s="23">
        <f t="shared" si="384"/>
        <v>-4000</v>
      </c>
      <c r="I4848" s="23">
        <f t="shared" si="383"/>
        <v>3510000</v>
      </c>
      <c r="J4848" s="23">
        <f t="shared" si="383"/>
        <v>1000</v>
      </c>
      <c r="K4848" s="23">
        <f t="shared" si="383"/>
        <v>1000</v>
      </c>
      <c r="L4848" s="23">
        <f t="shared" si="383"/>
        <v>624000</v>
      </c>
    </row>
    <row r="4849" spans="3:12" ht="15" customHeight="1" x14ac:dyDescent="0.25">
      <c r="C4849" s="22">
        <v>4845</v>
      </c>
      <c r="D4849" s="23">
        <f>'B4-B1'!C1098</f>
        <v>4000</v>
      </c>
      <c r="E4849" s="23"/>
      <c r="F4849" s="23"/>
      <c r="G4849" s="23">
        <f t="shared" si="384"/>
        <v>-4000</v>
      </c>
      <c r="I4849" s="23">
        <f t="shared" si="383"/>
        <v>3514000</v>
      </c>
      <c r="J4849" s="23">
        <f t="shared" si="383"/>
        <v>1000</v>
      </c>
      <c r="K4849" s="23">
        <f t="shared" si="383"/>
        <v>1000</v>
      </c>
      <c r="L4849" s="23">
        <f t="shared" si="383"/>
        <v>620000</v>
      </c>
    </row>
    <row r="4850" spans="3:12" ht="15" customHeight="1" x14ac:dyDescent="0.25">
      <c r="C4850" s="22">
        <v>4846</v>
      </c>
      <c r="D4850" s="23">
        <f>'B4-B1'!C1099</f>
        <v>4000</v>
      </c>
      <c r="E4850" s="23"/>
      <c r="F4850" s="23"/>
      <c r="G4850" s="23">
        <f t="shared" si="384"/>
        <v>-4000</v>
      </c>
      <c r="I4850" s="23">
        <f t="shared" si="383"/>
        <v>3518000</v>
      </c>
      <c r="J4850" s="23">
        <f t="shared" si="383"/>
        <v>1000</v>
      </c>
      <c r="K4850" s="23">
        <f t="shared" si="383"/>
        <v>1000</v>
      </c>
      <c r="L4850" s="23">
        <f t="shared" si="383"/>
        <v>616000</v>
      </c>
    </row>
    <row r="4851" spans="3:12" ht="15" customHeight="1" x14ac:dyDescent="0.25">
      <c r="C4851" s="22">
        <v>4847</v>
      </c>
      <c r="D4851" s="23">
        <f>'B4-B1'!C1100</f>
        <v>4000</v>
      </c>
      <c r="E4851" s="23"/>
      <c r="F4851" s="23"/>
      <c r="G4851" s="23">
        <f t="shared" si="384"/>
        <v>-4000</v>
      </c>
      <c r="I4851" s="23">
        <f t="shared" si="383"/>
        <v>3522000</v>
      </c>
      <c r="J4851" s="23">
        <f t="shared" si="383"/>
        <v>1000</v>
      </c>
      <c r="K4851" s="23">
        <f t="shared" si="383"/>
        <v>1000</v>
      </c>
      <c r="L4851" s="23">
        <f t="shared" si="383"/>
        <v>612000</v>
      </c>
    </row>
    <row r="4852" spans="3:12" ht="15" customHeight="1" x14ac:dyDescent="0.25">
      <c r="C4852" s="22">
        <v>4848</v>
      </c>
      <c r="D4852" s="23">
        <f>'B4-B1'!C1101</f>
        <v>4000</v>
      </c>
      <c r="E4852" s="23"/>
      <c r="F4852" s="23"/>
      <c r="G4852" s="23">
        <f t="shared" si="384"/>
        <v>-4000</v>
      </c>
      <c r="I4852" s="23">
        <f t="shared" si="383"/>
        <v>3526000</v>
      </c>
      <c r="J4852" s="23">
        <f t="shared" si="383"/>
        <v>1000</v>
      </c>
      <c r="K4852" s="23">
        <f t="shared" si="383"/>
        <v>1000</v>
      </c>
      <c r="L4852" s="23">
        <f t="shared" si="383"/>
        <v>608000</v>
      </c>
    </row>
    <row r="4853" spans="3:12" ht="15" customHeight="1" x14ac:dyDescent="0.25">
      <c r="C4853" s="22">
        <v>4849</v>
      </c>
      <c r="D4853" s="23">
        <f>'B4-B1'!C1102</f>
        <v>4000</v>
      </c>
      <c r="E4853" s="23"/>
      <c r="F4853" s="23"/>
      <c r="G4853" s="23">
        <f t="shared" si="384"/>
        <v>-4000</v>
      </c>
      <c r="I4853" s="23">
        <f t="shared" si="383"/>
        <v>3530000</v>
      </c>
      <c r="J4853" s="23">
        <f t="shared" si="383"/>
        <v>1000</v>
      </c>
      <c r="K4853" s="23">
        <f t="shared" si="383"/>
        <v>1000</v>
      </c>
      <c r="L4853" s="23">
        <f t="shared" si="383"/>
        <v>604000</v>
      </c>
    </row>
    <row r="4854" spans="3:12" ht="15" customHeight="1" x14ac:dyDescent="0.25">
      <c r="C4854" s="22">
        <v>4850</v>
      </c>
      <c r="D4854" s="23">
        <f>'B4-B1'!C1103</f>
        <v>4000</v>
      </c>
      <c r="E4854" s="23"/>
      <c r="F4854" s="23"/>
      <c r="G4854" s="23">
        <f t="shared" si="384"/>
        <v>-4000</v>
      </c>
      <c r="I4854" s="23">
        <f t="shared" si="383"/>
        <v>3534000</v>
      </c>
      <c r="J4854" s="23">
        <f t="shared" si="383"/>
        <v>1000</v>
      </c>
      <c r="K4854" s="23">
        <f t="shared" si="383"/>
        <v>1000</v>
      </c>
      <c r="L4854" s="23">
        <f t="shared" si="383"/>
        <v>600000</v>
      </c>
    </row>
    <row r="4855" spans="3:12" ht="15" customHeight="1" x14ac:dyDescent="0.25">
      <c r="C4855" s="22">
        <v>4851</v>
      </c>
      <c r="D4855" s="23">
        <f>'B4-B1'!C1104</f>
        <v>4000</v>
      </c>
      <c r="E4855" s="23"/>
      <c r="F4855" s="23"/>
      <c r="G4855" s="23">
        <f t="shared" si="384"/>
        <v>-4000</v>
      </c>
      <c r="I4855" s="23">
        <f t="shared" ref="I4855:L4870" si="385">I4854+D4855</f>
        <v>3538000</v>
      </c>
      <c r="J4855" s="23">
        <f t="shared" si="385"/>
        <v>1000</v>
      </c>
      <c r="K4855" s="23">
        <f t="shared" si="385"/>
        <v>1000</v>
      </c>
      <c r="L4855" s="23">
        <f t="shared" si="385"/>
        <v>596000</v>
      </c>
    </row>
    <row r="4856" spans="3:12" ht="15" customHeight="1" x14ac:dyDescent="0.25">
      <c r="C4856" s="22">
        <v>4852</v>
      </c>
      <c r="D4856" s="23">
        <f>'B4-B1'!C1105</f>
        <v>4000</v>
      </c>
      <c r="E4856" s="23"/>
      <c r="F4856" s="23"/>
      <c r="G4856" s="23">
        <f t="shared" si="384"/>
        <v>-4000</v>
      </c>
      <c r="I4856" s="23">
        <f t="shared" si="385"/>
        <v>3542000</v>
      </c>
      <c r="J4856" s="23">
        <f t="shared" si="385"/>
        <v>1000</v>
      </c>
      <c r="K4856" s="23">
        <f t="shared" si="385"/>
        <v>1000</v>
      </c>
      <c r="L4856" s="23">
        <f t="shared" si="385"/>
        <v>592000</v>
      </c>
    </row>
    <row r="4857" spans="3:12" ht="15" customHeight="1" x14ac:dyDescent="0.25">
      <c r="C4857" s="22">
        <v>4853</v>
      </c>
      <c r="D4857" s="23">
        <f>'B4-B1'!C1106</f>
        <v>4000</v>
      </c>
      <c r="E4857" s="23"/>
      <c r="F4857" s="23"/>
      <c r="G4857" s="23">
        <f t="shared" si="384"/>
        <v>-4000</v>
      </c>
      <c r="I4857" s="23">
        <f t="shared" si="385"/>
        <v>3546000</v>
      </c>
      <c r="J4857" s="23">
        <f t="shared" si="385"/>
        <v>1000</v>
      </c>
      <c r="K4857" s="23">
        <f t="shared" si="385"/>
        <v>1000</v>
      </c>
      <c r="L4857" s="23">
        <f t="shared" si="385"/>
        <v>588000</v>
      </c>
    </row>
    <row r="4858" spans="3:12" ht="15" customHeight="1" x14ac:dyDescent="0.25">
      <c r="C4858" s="22">
        <v>4854</v>
      </c>
      <c r="D4858" s="23">
        <f>'B4-B1'!C1107</f>
        <v>4000</v>
      </c>
      <c r="E4858" s="23"/>
      <c r="F4858" s="23"/>
      <c r="G4858" s="23">
        <f t="shared" si="384"/>
        <v>-4000</v>
      </c>
      <c r="I4858" s="23">
        <f t="shared" si="385"/>
        <v>3550000</v>
      </c>
      <c r="J4858" s="23">
        <f t="shared" si="385"/>
        <v>1000</v>
      </c>
      <c r="K4858" s="23">
        <f t="shared" si="385"/>
        <v>1000</v>
      </c>
      <c r="L4858" s="23">
        <f t="shared" si="385"/>
        <v>584000</v>
      </c>
    </row>
    <row r="4859" spans="3:12" ht="15" customHeight="1" x14ac:dyDescent="0.25">
      <c r="C4859" s="22">
        <v>4855</v>
      </c>
      <c r="D4859" s="23">
        <f>'B4-B1'!C1108</f>
        <v>4000</v>
      </c>
      <c r="E4859" s="23"/>
      <c r="F4859" s="23"/>
      <c r="G4859" s="23">
        <f t="shared" si="384"/>
        <v>-4000</v>
      </c>
      <c r="I4859" s="23">
        <f t="shared" si="385"/>
        <v>3554000</v>
      </c>
      <c r="J4859" s="23">
        <f t="shared" si="385"/>
        <v>1000</v>
      </c>
      <c r="K4859" s="23">
        <f t="shared" si="385"/>
        <v>1000</v>
      </c>
      <c r="L4859" s="23">
        <f t="shared" si="385"/>
        <v>580000</v>
      </c>
    </row>
    <row r="4860" spans="3:12" ht="15" customHeight="1" x14ac:dyDescent="0.25">
      <c r="C4860" s="22">
        <v>4856</v>
      </c>
      <c r="D4860" s="23">
        <f>'B4-B1'!C1109</f>
        <v>4000</v>
      </c>
      <c r="E4860" s="23"/>
      <c r="F4860" s="23"/>
      <c r="G4860" s="23">
        <f t="shared" si="384"/>
        <v>-4000</v>
      </c>
      <c r="I4860" s="23">
        <f t="shared" si="385"/>
        <v>3558000</v>
      </c>
      <c r="J4860" s="23">
        <f t="shared" si="385"/>
        <v>1000</v>
      </c>
      <c r="K4860" s="23">
        <f t="shared" si="385"/>
        <v>1000</v>
      </c>
      <c r="L4860" s="23">
        <f t="shared" si="385"/>
        <v>576000</v>
      </c>
    </row>
    <row r="4861" spans="3:12" ht="15" customHeight="1" x14ac:dyDescent="0.25">
      <c r="C4861" s="22">
        <v>4857</v>
      </c>
      <c r="D4861" s="23">
        <f>'B4-B1'!C1110</f>
        <v>4000</v>
      </c>
      <c r="E4861" s="23"/>
      <c r="F4861" s="23"/>
      <c r="G4861" s="23">
        <f t="shared" si="384"/>
        <v>-4000</v>
      </c>
      <c r="I4861" s="23">
        <f t="shared" si="385"/>
        <v>3562000</v>
      </c>
      <c r="J4861" s="23">
        <f t="shared" si="385"/>
        <v>1000</v>
      </c>
      <c r="K4861" s="23">
        <f t="shared" si="385"/>
        <v>1000</v>
      </c>
      <c r="L4861" s="23">
        <f t="shared" si="385"/>
        <v>572000</v>
      </c>
    </row>
    <row r="4862" spans="3:12" ht="15" customHeight="1" x14ac:dyDescent="0.25">
      <c r="C4862" s="22">
        <v>4858</v>
      </c>
      <c r="D4862" s="23">
        <f>'B4-B1'!C1111</f>
        <v>4000</v>
      </c>
      <c r="E4862" s="23"/>
      <c r="F4862" s="23"/>
      <c r="G4862" s="23">
        <f t="shared" si="384"/>
        <v>-4000</v>
      </c>
      <c r="I4862" s="23">
        <f t="shared" si="385"/>
        <v>3566000</v>
      </c>
      <c r="J4862" s="23">
        <f t="shared" si="385"/>
        <v>1000</v>
      </c>
      <c r="K4862" s="23">
        <f t="shared" si="385"/>
        <v>1000</v>
      </c>
      <c r="L4862" s="23">
        <f t="shared" si="385"/>
        <v>568000</v>
      </c>
    </row>
    <row r="4863" spans="3:12" ht="15" customHeight="1" x14ac:dyDescent="0.25">
      <c r="C4863" s="22">
        <v>4859</v>
      </c>
      <c r="D4863" s="23">
        <f>'B4-B1'!C1112</f>
        <v>4000</v>
      </c>
      <c r="E4863" s="23"/>
      <c r="F4863" s="23"/>
      <c r="G4863" s="23">
        <f t="shared" si="384"/>
        <v>-4000</v>
      </c>
      <c r="I4863" s="23">
        <f t="shared" si="385"/>
        <v>3570000</v>
      </c>
      <c r="J4863" s="23">
        <f t="shared" si="385"/>
        <v>1000</v>
      </c>
      <c r="K4863" s="23">
        <f t="shared" si="385"/>
        <v>1000</v>
      </c>
      <c r="L4863" s="23">
        <f t="shared" si="385"/>
        <v>564000</v>
      </c>
    </row>
    <row r="4864" spans="3:12" ht="15" customHeight="1" x14ac:dyDescent="0.25">
      <c r="C4864" s="22">
        <v>4860</v>
      </c>
      <c r="D4864" s="23">
        <f>'B4-B1'!C1113</f>
        <v>4000</v>
      </c>
      <c r="E4864" s="23"/>
      <c r="F4864" s="23"/>
      <c r="G4864" s="23">
        <f t="shared" si="384"/>
        <v>-4000</v>
      </c>
      <c r="I4864" s="23">
        <f t="shared" si="385"/>
        <v>3574000</v>
      </c>
      <c r="J4864" s="23">
        <f t="shared" si="385"/>
        <v>1000</v>
      </c>
      <c r="K4864" s="23">
        <f t="shared" si="385"/>
        <v>1000</v>
      </c>
      <c r="L4864" s="23">
        <f t="shared" si="385"/>
        <v>560000</v>
      </c>
    </row>
    <row r="4865" spans="3:12" ht="15" customHeight="1" x14ac:dyDescent="0.25">
      <c r="C4865" s="22">
        <v>4861</v>
      </c>
      <c r="D4865" s="23">
        <f>'B4-B1'!C1114</f>
        <v>4000</v>
      </c>
      <c r="E4865" s="23"/>
      <c r="F4865" s="23"/>
      <c r="G4865" s="23">
        <f t="shared" si="384"/>
        <v>-4000</v>
      </c>
      <c r="I4865" s="23">
        <f t="shared" si="385"/>
        <v>3578000</v>
      </c>
      <c r="J4865" s="23">
        <f t="shared" si="385"/>
        <v>1000</v>
      </c>
      <c r="K4865" s="23">
        <f t="shared" si="385"/>
        <v>1000</v>
      </c>
      <c r="L4865" s="23">
        <f t="shared" si="385"/>
        <v>556000</v>
      </c>
    </row>
    <row r="4866" spans="3:12" ht="15" customHeight="1" x14ac:dyDescent="0.25">
      <c r="C4866" s="22">
        <v>4862</v>
      </c>
      <c r="D4866" s="23">
        <f>'B4-B1'!C1115</f>
        <v>4000</v>
      </c>
      <c r="E4866" s="23"/>
      <c r="F4866" s="23"/>
      <c r="G4866" s="23">
        <f t="shared" si="384"/>
        <v>-4000</v>
      </c>
      <c r="I4866" s="23">
        <f t="shared" si="385"/>
        <v>3582000</v>
      </c>
      <c r="J4866" s="23">
        <f t="shared" si="385"/>
        <v>1000</v>
      </c>
      <c r="K4866" s="23">
        <f t="shared" si="385"/>
        <v>1000</v>
      </c>
      <c r="L4866" s="23">
        <f t="shared" si="385"/>
        <v>552000</v>
      </c>
    </row>
    <row r="4867" spans="3:12" ht="15" customHeight="1" x14ac:dyDescent="0.25">
      <c r="C4867" s="22">
        <v>4863</v>
      </c>
      <c r="D4867" s="23">
        <f>'B4-B1'!C1116</f>
        <v>4000</v>
      </c>
      <c r="E4867" s="23"/>
      <c r="F4867" s="23"/>
      <c r="G4867" s="23">
        <f t="shared" si="384"/>
        <v>-4000</v>
      </c>
      <c r="I4867" s="23">
        <f t="shared" si="385"/>
        <v>3586000</v>
      </c>
      <c r="J4867" s="23">
        <f t="shared" si="385"/>
        <v>1000</v>
      </c>
      <c r="K4867" s="23">
        <f t="shared" si="385"/>
        <v>1000</v>
      </c>
      <c r="L4867" s="23">
        <f t="shared" si="385"/>
        <v>548000</v>
      </c>
    </row>
    <row r="4868" spans="3:12" ht="15" customHeight="1" x14ac:dyDescent="0.25">
      <c r="C4868" s="22">
        <v>4864</v>
      </c>
      <c r="D4868" s="23">
        <f>'B4-B1'!C1117</f>
        <v>4000</v>
      </c>
      <c r="E4868" s="23"/>
      <c r="F4868" s="23"/>
      <c r="G4868" s="23">
        <f t="shared" si="384"/>
        <v>-4000</v>
      </c>
      <c r="I4868" s="23">
        <f t="shared" si="385"/>
        <v>3590000</v>
      </c>
      <c r="J4868" s="23">
        <f t="shared" si="385"/>
        <v>1000</v>
      </c>
      <c r="K4868" s="23">
        <f t="shared" si="385"/>
        <v>1000</v>
      </c>
      <c r="L4868" s="23">
        <f t="shared" si="385"/>
        <v>544000</v>
      </c>
    </row>
    <row r="4869" spans="3:12" ht="15" customHeight="1" x14ac:dyDescent="0.25">
      <c r="C4869" s="22">
        <v>4865</v>
      </c>
      <c r="D4869" s="23">
        <f>'B4-B1'!C1118</f>
        <v>4000</v>
      </c>
      <c r="E4869" s="23"/>
      <c r="F4869" s="23"/>
      <c r="G4869" s="23">
        <f t="shared" si="384"/>
        <v>-4000</v>
      </c>
      <c r="I4869" s="23">
        <f t="shared" si="385"/>
        <v>3594000</v>
      </c>
      <c r="J4869" s="23">
        <f t="shared" si="385"/>
        <v>1000</v>
      </c>
      <c r="K4869" s="23">
        <f t="shared" si="385"/>
        <v>1000</v>
      </c>
      <c r="L4869" s="23">
        <f t="shared" si="385"/>
        <v>540000</v>
      </c>
    </row>
    <row r="4870" spans="3:12" ht="15" customHeight="1" x14ac:dyDescent="0.25">
      <c r="C4870" s="22">
        <v>4866</v>
      </c>
      <c r="D4870" s="23">
        <f>'B4-B1'!C1119</f>
        <v>4000</v>
      </c>
      <c r="E4870" s="23"/>
      <c r="F4870" s="23"/>
      <c r="G4870" s="23">
        <f t="shared" si="384"/>
        <v>-4000</v>
      </c>
      <c r="I4870" s="23">
        <f t="shared" si="385"/>
        <v>3598000</v>
      </c>
      <c r="J4870" s="23">
        <f t="shared" si="385"/>
        <v>1000</v>
      </c>
      <c r="K4870" s="23">
        <f t="shared" si="385"/>
        <v>1000</v>
      </c>
      <c r="L4870" s="23">
        <f t="shared" si="385"/>
        <v>536000</v>
      </c>
    </row>
    <row r="4871" spans="3:12" ht="15" customHeight="1" x14ac:dyDescent="0.25">
      <c r="C4871" s="22">
        <v>4867</v>
      </c>
      <c r="D4871" s="23">
        <f>'B4-B1'!C1120</f>
        <v>4000</v>
      </c>
      <c r="E4871" s="23"/>
      <c r="F4871" s="23"/>
      <c r="G4871" s="23">
        <f t="shared" si="384"/>
        <v>-4000</v>
      </c>
      <c r="I4871" s="23">
        <f t="shared" ref="I4871:L4886" si="386">I4870+D4871</f>
        <v>3602000</v>
      </c>
      <c r="J4871" s="23">
        <f t="shared" si="386"/>
        <v>1000</v>
      </c>
      <c r="K4871" s="23">
        <f t="shared" si="386"/>
        <v>1000</v>
      </c>
      <c r="L4871" s="23">
        <f t="shared" si="386"/>
        <v>532000</v>
      </c>
    </row>
    <row r="4872" spans="3:12" ht="15" customHeight="1" x14ac:dyDescent="0.25">
      <c r="C4872" s="22">
        <v>4868</v>
      </c>
      <c r="D4872" s="23">
        <f>'B4-B1'!C1121</f>
        <v>4000</v>
      </c>
      <c r="E4872" s="23"/>
      <c r="F4872" s="23"/>
      <c r="G4872" s="23">
        <f t="shared" si="384"/>
        <v>-4000</v>
      </c>
      <c r="I4872" s="23">
        <f t="shared" si="386"/>
        <v>3606000</v>
      </c>
      <c r="J4872" s="23">
        <f t="shared" si="386"/>
        <v>1000</v>
      </c>
      <c r="K4872" s="23">
        <f t="shared" si="386"/>
        <v>1000</v>
      </c>
      <c r="L4872" s="23">
        <f t="shared" si="386"/>
        <v>528000</v>
      </c>
    </row>
    <row r="4873" spans="3:12" ht="15" customHeight="1" x14ac:dyDescent="0.25">
      <c r="C4873" s="22">
        <v>4869</v>
      </c>
      <c r="D4873" s="23">
        <f>'B4-B1'!C1122</f>
        <v>4000</v>
      </c>
      <c r="E4873" s="23"/>
      <c r="F4873" s="23"/>
      <c r="G4873" s="23">
        <f t="shared" si="384"/>
        <v>-4000</v>
      </c>
      <c r="I4873" s="23">
        <f t="shared" si="386"/>
        <v>3610000</v>
      </c>
      <c r="J4873" s="23">
        <f t="shared" si="386"/>
        <v>1000</v>
      </c>
      <c r="K4873" s="23">
        <f t="shared" si="386"/>
        <v>1000</v>
      </c>
      <c r="L4873" s="23">
        <f t="shared" si="386"/>
        <v>524000</v>
      </c>
    </row>
    <row r="4874" spans="3:12" ht="15" customHeight="1" x14ac:dyDescent="0.25">
      <c r="C4874" s="22">
        <v>4870</v>
      </c>
      <c r="D4874" s="23">
        <f>'B4-B1'!C1123</f>
        <v>4000</v>
      </c>
      <c r="E4874" s="23"/>
      <c r="F4874" s="23"/>
      <c r="G4874" s="23">
        <f t="shared" si="384"/>
        <v>-4000</v>
      </c>
      <c r="I4874" s="23">
        <f t="shared" si="386"/>
        <v>3614000</v>
      </c>
      <c r="J4874" s="23">
        <f t="shared" si="386"/>
        <v>1000</v>
      </c>
      <c r="K4874" s="23">
        <f t="shared" si="386"/>
        <v>1000</v>
      </c>
      <c r="L4874" s="23">
        <f t="shared" si="386"/>
        <v>520000</v>
      </c>
    </row>
    <row r="4875" spans="3:12" ht="15" customHeight="1" x14ac:dyDescent="0.25">
      <c r="C4875" s="22">
        <v>4871</v>
      </c>
      <c r="D4875" s="23">
        <f>'B4-B1'!C1124</f>
        <v>4000</v>
      </c>
      <c r="E4875" s="23"/>
      <c r="F4875" s="23"/>
      <c r="G4875" s="23">
        <f t="shared" si="384"/>
        <v>-4000</v>
      </c>
      <c r="I4875" s="23">
        <f t="shared" si="386"/>
        <v>3618000</v>
      </c>
      <c r="J4875" s="23">
        <f t="shared" si="386"/>
        <v>1000</v>
      </c>
      <c r="K4875" s="23">
        <f t="shared" si="386"/>
        <v>1000</v>
      </c>
      <c r="L4875" s="23">
        <f t="shared" si="386"/>
        <v>516000</v>
      </c>
    </row>
    <row r="4876" spans="3:12" ht="15" customHeight="1" x14ac:dyDescent="0.25">
      <c r="C4876" s="22">
        <v>4872</v>
      </c>
      <c r="D4876" s="23">
        <f>'B4-B1'!C1125</f>
        <v>4000</v>
      </c>
      <c r="E4876" s="23"/>
      <c r="F4876" s="23"/>
      <c r="G4876" s="23">
        <f t="shared" si="384"/>
        <v>-4000</v>
      </c>
      <c r="I4876" s="23">
        <f t="shared" si="386"/>
        <v>3622000</v>
      </c>
      <c r="J4876" s="23">
        <f t="shared" si="386"/>
        <v>1000</v>
      </c>
      <c r="K4876" s="23">
        <f t="shared" si="386"/>
        <v>1000</v>
      </c>
      <c r="L4876" s="23">
        <f t="shared" si="386"/>
        <v>512000</v>
      </c>
    </row>
    <row r="4877" spans="3:12" ht="15" customHeight="1" x14ac:dyDescent="0.25">
      <c r="C4877" s="22">
        <v>4873</v>
      </c>
      <c r="D4877" s="23">
        <f>'B4-B1'!C1126</f>
        <v>4000</v>
      </c>
      <c r="E4877" s="23"/>
      <c r="F4877" s="23"/>
      <c r="G4877" s="23">
        <f t="shared" si="384"/>
        <v>-4000</v>
      </c>
      <c r="I4877" s="23">
        <f t="shared" si="386"/>
        <v>3626000</v>
      </c>
      <c r="J4877" s="23">
        <f t="shared" si="386"/>
        <v>1000</v>
      </c>
      <c r="K4877" s="23">
        <f t="shared" si="386"/>
        <v>1000</v>
      </c>
      <c r="L4877" s="23">
        <f t="shared" si="386"/>
        <v>508000</v>
      </c>
    </row>
    <row r="4878" spans="3:12" ht="15" customHeight="1" x14ac:dyDescent="0.25">
      <c r="C4878" s="22">
        <v>4874</v>
      </c>
      <c r="D4878" s="23">
        <f>'B4-B1'!C1127</f>
        <v>4000</v>
      </c>
      <c r="E4878" s="23"/>
      <c r="F4878" s="23"/>
      <c r="G4878" s="23">
        <f t="shared" si="384"/>
        <v>-4000</v>
      </c>
      <c r="I4878" s="23">
        <f t="shared" si="386"/>
        <v>3630000</v>
      </c>
      <c r="J4878" s="23">
        <f t="shared" si="386"/>
        <v>1000</v>
      </c>
      <c r="K4878" s="23">
        <f t="shared" si="386"/>
        <v>1000</v>
      </c>
      <c r="L4878" s="23">
        <f t="shared" si="386"/>
        <v>504000</v>
      </c>
    </row>
    <row r="4879" spans="3:12" ht="15" customHeight="1" x14ac:dyDescent="0.25">
      <c r="C4879" s="22">
        <v>4875</v>
      </c>
      <c r="D4879" s="23">
        <f>'B4-B1'!C1128</f>
        <v>4000</v>
      </c>
      <c r="E4879" s="23"/>
      <c r="F4879" s="23"/>
      <c r="G4879" s="23">
        <f t="shared" si="384"/>
        <v>-4000</v>
      </c>
      <c r="I4879" s="23">
        <f t="shared" si="386"/>
        <v>3634000</v>
      </c>
      <c r="J4879" s="23">
        <f t="shared" si="386"/>
        <v>1000</v>
      </c>
      <c r="K4879" s="23">
        <f t="shared" si="386"/>
        <v>1000</v>
      </c>
      <c r="L4879" s="23">
        <f t="shared" si="386"/>
        <v>500000</v>
      </c>
    </row>
    <row r="4880" spans="3:12" ht="15" customHeight="1" x14ac:dyDescent="0.25">
      <c r="C4880" s="22">
        <v>4876</v>
      </c>
      <c r="D4880" s="23">
        <f>'B4-B1'!C1129</f>
        <v>4000</v>
      </c>
      <c r="E4880" s="23"/>
      <c r="F4880" s="23"/>
      <c r="G4880" s="23">
        <f t="shared" si="384"/>
        <v>-4000</v>
      </c>
      <c r="I4880" s="23">
        <f t="shared" si="386"/>
        <v>3638000</v>
      </c>
      <c r="J4880" s="23">
        <f t="shared" si="386"/>
        <v>1000</v>
      </c>
      <c r="K4880" s="23">
        <f t="shared" si="386"/>
        <v>1000</v>
      </c>
      <c r="L4880" s="23">
        <f t="shared" si="386"/>
        <v>496000</v>
      </c>
    </row>
    <row r="4881" spans="3:12" ht="15" customHeight="1" x14ac:dyDescent="0.25">
      <c r="C4881" s="22">
        <v>4877</v>
      </c>
      <c r="D4881" s="23">
        <f>'B4-B1'!C1130</f>
        <v>4000</v>
      </c>
      <c r="E4881" s="23"/>
      <c r="F4881" s="23"/>
      <c r="G4881" s="23">
        <f t="shared" si="384"/>
        <v>-4000</v>
      </c>
      <c r="I4881" s="23">
        <f t="shared" si="386"/>
        <v>3642000</v>
      </c>
      <c r="J4881" s="23">
        <f t="shared" si="386"/>
        <v>1000</v>
      </c>
      <c r="K4881" s="23">
        <f t="shared" si="386"/>
        <v>1000</v>
      </c>
      <c r="L4881" s="23">
        <f t="shared" si="386"/>
        <v>492000</v>
      </c>
    </row>
    <row r="4882" spans="3:12" ht="15" customHeight="1" x14ac:dyDescent="0.25">
      <c r="C4882" s="22">
        <v>4878</v>
      </c>
      <c r="D4882" s="23">
        <f>'B4-B1'!C1131</f>
        <v>4000</v>
      </c>
      <c r="E4882" s="23"/>
      <c r="F4882" s="23"/>
      <c r="G4882" s="23">
        <f t="shared" si="384"/>
        <v>-4000</v>
      </c>
      <c r="I4882" s="23">
        <f t="shared" si="386"/>
        <v>3646000</v>
      </c>
      <c r="J4882" s="23">
        <f t="shared" si="386"/>
        <v>1000</v>
      </c>
      <c r="K4882" s="23">
        <f t="shared" si="386"/>
        <v>1000</v>
      </c>
      <c r="L4882" s="23">
        <f t="shared" si="386"/>
        <v>488000</v>
      </c>
    </row>
    <row r="4883" spans="3:12" ht="15" customHeight="1" x14ac:dyDescent="0.25">
      <c r="C4883" s="22">
        <v>4879</v>
      </c>
      <c r="D4883" s="23">
        <f>'B4-B1'!C1132</f>
        <v>4000</v>
      </c>
      <c r="E4883" s="23"/>
      <c r="F4883" s="23"/>
      <c r="G4883" s="23">
        <f t="shared" si="384"/>
        <v>-4000</v>
      </c>
      <c r="I4883" s="23">
        <f t="shared" si="386"/>
        <v>3650000</v>
      </c>
      <c r="J4883" s="23">
        <f t="shared" si="386"/>
        <v>1000</v>
      </c>
      <c r="K4883" s="23">
        <f t="shared" si="386"/>
        <v>1000</v>
      </c>
      <c r="L4883" s="23">
        <f t="shared" si="386"/>
        <v>484000</v>
      </c>
    </row>
    <row r="4884" spans="3:12" ht="15" customHeight="1" x14ac:dyDescent="0.25">
      <c r="C4884" s="22">
        <v>4880</v>
      </c>
      <c r="D4884" s="23">
        <f>'B4-B1'!C1133</f>
        <v>4000</v>
      </c>
      <c r="E4884" s="23"/>
      <c r="F4884" s="23"/>
      <c r="G4884" s="23">
        <f t="shared" si="384"/>
        <v>-4000</v>
      </c>
      <c r="I4884" s="23">
        <f t="shared" si="386"/>
        <v>3654000</v>
      </c>
      <c r="J4884" s="23">
        <f t="shared" si="386"/>
        <v>1000</v>
      </c>
      <c r="K4884" s="23">
        <f t="shared" si="386"/>
        <v>1000</v>
      </c>
      <c r="L4884" s="23">
        <f t="shared" si="386"/>
        <v>480000</v>
      </c>
    </row>
    <row r="4885" spans="3:12" ht="15" customHeight="1" x14ac:dyDescent="0.25">
      <c r="C4885" s="22">
        <v>4881</v>
      </c>
      <c r="D4885" s="23">
        <f>'B4-B1'!C1134</f>
        <v>4000</v>
      </c>
      <c r="E4885" s="23"/>
      <c r="F4885" s="23"/>
      <c r="G4885" s="23">
        <f t="shared" si="384"/>
        <v>-4000</v>
      </c>
      <c r="I4885" s="23">
        <f t="shared" si="386"/>
        <v>3658000</v>
      </c>
      <c r="J4885" s="23">
        <f t="shared" si="386"/>
        <v>1000</v>
      </c>
      <c r="K4885" s="23">
        <f t="shared" si="386"/>
        <v>1000</v>
      </c>
      <c r="L4885" s="23">
        <f t="shared" si="386"/>
        <v>476000</v>
      </c>
    </row>
    <row r="4886" spans="3:12" ht="15" customHeight="1" x14ac:dyDescent="0.25">
      <c r="C4886" s="22">
        <v>4882</v>
      </c>
      <c r="D4886" s="23">
        <f>'B4-B1'!C1135</f>
        <v>4000</v>
      </c>
      <c r="E4886" s="23"/>
      <c r="F4886" s="23"/>
      <c r="G4886" s="23">
        <f t="shared" si="384"/>
        <v>-4000</v>
      </c>
      <c r="I4886" s="23">
        <f t="shared" si="386"/>
        <v>3662000</v>
      </c>
      <c r="J4886" s="23">
        <f t="shared" si="386"/>
        <v>1000</v>
      </c>
      <c r="K4886" s="23">
        <f t="shared" si="386"/>
        <v>1000</v>
      </c>
      <c r="L4886" s="23">
        <f t="shared" si="386"/>
        <v>472000</v>
      </c>
    </row>
    <row r="4887" spans="3:12" ht="15" customHeight="1" x14ac:dyDescent="0.25">
      <c r="C4887" s="22">
        <v>4883</v>
      </c>
      <c r="D4887" s="23">
        <f>'B4-B1'!C1136</f>
        <v>4000</v>
      </c>
      <c r="E4887" s="23"/>
      <c r="F4887" s="23"/>
      <c r="G4887" s="23">
        <f t="shared" si="384"/>
        <v>-4000</v>
      </c>
      <c r="I4887" s="23">
        <f t="shared" ref="I4887:L4902" si="387">I4886+D4887</f>
        <v>3666000</v>
      </c>
      <c r="J4887" s="23">
        <f t="shared" si="387"/>
        <v>1000</v>
      </c>
      <c r="K4887" s="23">
        <f t="shared" si="387"/>
        <v>1000</v>
      </c>
      <c r="L4887" s="23">
        <f t="shared" si="387"/>
        <v>468000</v>
      </c>
    </row>
    <row r="4888" spans="3:12" ht="15" customHeight="1" x14ac:dyDescent="0.25">
      <c r="C4888" s="22">
        <v>4884</v>
      </c>
      <c r="D4888" s="23">
        <f>'B4-B1'!C1137</f>
        <v>4000</v>
      </c>
      <c r="E4888" s="23"/>
      <c r="F4888" s="23"/>
      <c r="G4888" s="23">
        <f t="shared" si="384"/>
        <v>-4000</v>
      </c>
      <c r="I4888" s="23">
        <f t="shared" si="387"/>
        <v>3670000</v>
      </c>
      <c r="J4888" s="23">
        <f t="shared" si="387"/>
        <v>1000</v>
      </c>
      <c r="K4888" s="23">
        <f t="shared" si="387"/>
        <v>1000</v>
      </c>
      <c r="L4888" s="23">
        <f t="shared" si="387"/>
        <v>464000</v>
      </c>
    </row>
    <row r="4889" spans="3:12" ht="15" customHeight="1" x14ac:dyDescent="0.25">
      <c r="C4889" s="22">
        <v>4885</v>
      </c>
      <c r="D4889" s="23">
        <f>'B4-B1'!C1138</f>
        <v>4000</v>
      </c>
      <c r="E4889" s="23"/>
      <c r="F4889" s="23"/>
      <c r="G4889" s="23">
        <f t="shared" si="384"/>
        <v>-4000</v>
      </c>
      <c r="I4889" s="23">
        <f t="shared" si="387"/>
        <v>3674000</v>
      </c>
      <c r="J4889" s="23">
        <f t="shared" si="387"/>
        <v>1000</v>
      </c>
      <c r="K4889" s="23">
        <f t="shared" si="387"/>
        <v>1000</v>
      </c>
      <c r="L4889" s="23">
        <f t="shared" si="387"/>
        <v>460000</v>
      </c>
    </row>
    <row r="4890" spans="3:12" ht="15" customHeight="1" x14ac:dyDescent="0.25">
      <c r="C4890" s="22">
        <v>4886</v>
      </c>
      <c r="D4890" s="23">
        <f>'B4-B1'!C1139</f>
        <v>4000</v>
      </c>
      <c r="E4890" s="23"/>
      <c r="F4890" s="23"/>
      <c r="G4890" s="23">
        <f t="shared" si="384"/>
        <v>-4000</v>
      </c>
      <c r="I4890" s="23">
        <f t="shared" si="387"/>
        <v>3678000</v>
      </c>
      <c r="J4890" s="23">
        <f t="shared" si="387"/>
        <v>1000</v>
      </c>
      <c r="K4890" s="23">
        <f t="shared" si="387"/>
        <v>1000</v>
      </c>
      <c r="L4890" s="23">
        <f t="shared" si="387"/>
        <v>456000</v>
      </c>
    </row>
    <row r="4891" spans="3:12" ht="15" customHeight="1" x14ac:dyDescent="0.25">
      <c r="C4891" s="22">
        <v>4887</v>
      </c>
      <c r="D4891" s="23">
        <f>'B4-B1'!C1140</f>
        <v>4000</v>
      </c>
      <c r="E4891" s="23"/>
      <c r="F4891" s="23"/>
      <c r="G4891" s="23">
        <f t="shared" si="384"/>
        <v>-4000</v>
      </c>
      <c r="I4891" s="23">
        <f t="shared" si="387"/>
        <v>3682000</v>
      </c>
      <c r="J4891" s="23">
        <f t="shared" si="387"/>
        <v>1000</v>
      </c>
      <c r="K4891" s="23">
        <f t="shared" si="387"/>
        <v>1000</v>
      </c>
      <c r="L4891" s="23">
        <f t="shared" si="387"/>
        <v>452000</v>
      </c>
    </row>
    <row r="4892" spans="3:12" ht="15" customHeight="1" x14ac:dyDescent="0.25">
      <c r="C4892" s="22">
        <v>4888</v>
      </c>
      <c r="D4892" s="23">
        <f>'B4-B1'!C1141</f>
        <v>4000</v>
      </c>
      <c r="E4892" s="23"/>
      <c r="F4892" s="23"/>
      <c r="G4892" s="23">
        <f t="shared" si="384"/>
        <v>-4000</v>
      </c>
      <c r="I4892" s="23">
        <f t="shared" si="387"/>
        <v>3686000</v>
      </c>
      <c r="J4892" s="23">
        <f t="shared" si="387"/>
        <v>1000</v>
      </c>
      <c r="K4892" s="23">
        <f t="shared" si="387"/>
        <v>1000</v>
      </c>
      <c r="L4892" s="23">
        <f t="shared" si="387"/>
        <v>448000</v>
      </c>
    </row>
    <row r="4893" spans="3:12" ht="15" customHeight="1" x14ac:dyDescent="0.25">
      <c r="C4893" s="22">
        <v>4889</v>
      </c>
      <c r="D4893" s="23">
        <f>'B4-B1'!C1142</f>
        <v>4000</v>
      </c>
      <c r="E4893" s="23"/>
      <c r="F4893" s="23"/>
      <c r="G4893" s="23">
        <f t="shared" si="384"/>
        <v>-4000</v>
      </c>
      <c r="I4893" s="23">
        <f t="shared" si="387"/>
        <v>3690000</v>
      </c>
      <c r="J4893" s="23">
        <f t="shared" si="387"/>
        <v>1000</v>
      </c>
      <c r="K4893" s="23">
        <f t="shared" si="387"/>
        <v>1000</v>
      </c>
      <c r="L4893" s="23">
        <f t="shared" si="387"/>
        <v>444000</v>
      </c>
    </row>
    <row r="4894" spans="3:12" ht="15" customHeight="1" x14ac:dyDescent="0.25">
      <c r="C4894" s="22">
        <v>4890</v>
      </c>
      <c r="D4894" s="23">
        <f>'B4-B1'!C1143</f>
        <v>4000</v>
      </c>
      <c r="E4894" s="23"/>
      <c r="F4894" s="23"/>
      <c r="G4894" s="23">
        <f t="shared" si="384"/>
        <v>-4000</v>
      </c>
      <c r="I4894" s="23">
        <f t="shared" si="387"/>
        <v>3694000</v>
      </c>
      <c r="J4894" s="23">
        <f t="shared" si="387"/>
        <v>1000</v>
      </c>
      <c r="K4894" s="23">
        <f t="shared" si="387"/>
        <v>1000</v>
      </c>
      <c r="L4894" s="23">
        <f t="shared" si="387"/>
        <v>440000</v>
      </c>
    </row>
    <row r="4895" spans="3:12" ht="15" customHeight="1" x14ac:dyDescent="0.25">
      <c r="C4895" s="22">
        <v>4891</v>
      </c>
      <c r="D4895" s="23">
        <f>'B4-B1'!C1144</f>
        <v>4000</v>
      </c>
      <c r="E4895" s="23"/>
      <c r="F4895" s="23"/>
      <c r="G4895" s="23">
        <f t="shared" si="384"/>
        <v>-4000</v>
      </c>
      <c r="I4895" s="23">
        <f t="shared" si="387"/>
        <v>3698000</v>
      </c>
      <c r="J4895" s="23">
        <f t="shared" si="387"/>
        <v>1000</v>
      </c>
      <c r="K4895" s="23">
        <f t="shared" si="387"/>
        <v>1000</v>
      </c>
      <c r="L4895" s="23">
        <f t="shared" si="387"/>
        <v>436000</v>
      </c>
    </row>
    <row r="4896" spans="3:12" ht="15" customHeight="1" x14ac:dyDescent="0.25">
      <c r="C4896" s="22">
        <v>4892</v>
      </c>
      <c r="D4896" s="23">
        <f>'B4-B1'!C1145</f>
        <v>4000</v>
      </c>
      <c r="E4896" s="23"/>
      <c r="F4896" s="23"/>
      <c r="G4896" s="23">
        <f t="shared" si="384"/>
        <v>-4000</v>
      </c>
      <c r="I4896" s="23">
        <f t="shared" si="387"/>
        <v>3702000</v>
      </c>
      <c r="J4896" s="23">
        <f t="shared" si="387"/>
        <v>1000</v>
      </c>
      <c r="K4896" s="23">
        <f t="shared" si="387"/>
        <v>1000</v>
      </c>
      <c r="L4896" s="23">
        <f t="shared" si="387"/>
        <v>432000</v>
      </c>
    </row>
    <row r="4897" spans="3:12" ht="15" customHeight="1" x14ac:dyDescent="0.25">
      <c r="C4897" s="22">
        <v>4893</v>
      </c>
      <c r="D4897" s="23">
        <f>'B4-B1'!C1146</f>
        <v>4000</v>
      </c>
      <c r="E4897" s="23"/>
      <c r="F4897" s="23"/>
      <c r="G4897" s="23">
        <f t="shared" si="384"/>
        <v>-4000</v>
      </c>
      <c r="I4897" s="23">
        <f t="shared" si="387"/>
        <v>3706000</v>
      </c>
      <c r="J4897" s="23">
        <f t="shared" si="387"/>
        <v>1000</v>
      </c>
      <c r="K4897" s="23">
        <f t="shared" si="387"/>
        <v>1000</v>
      </c>
      <c r="L4897" s="23">
        <f t="shared" si="387"/>
        <v>428000</v>
      </c>
    </row>
    <row r="4898" spans="3:12" ht="15" customHeight="1" x14ac:dyDescent="0.25">
      <c r="C4898" s="22">
        <v>4894</v>
      </c>
      <c r="D4898" s="23">
        <f>'B4-B1'!C1147</f>
        <v>4000</v>
      </c>
      <c r="E4898" s="23"/>
      <c r="F4898" s="23"/>
      <c r="G4898" s="23">
        <f t="shared" si="384"/>
        <v>-4000</v>
      </c>
      <c r="I4898" s="23">
        <f t="shared" si="387"/>
        <v>3710000</v>
      </c>
      <c r="J4898" s="23">
        <f t="shared" si="387"/>
        <v>1000</v>
      </c>
      <c r="K4898" s="23">
        <f t="shared" si="387"/>
        <v>1000</v>
      </c>
      <c r="L4898" s="23">
        <f t="shared" si="387"/>
        <v>424000</v>
      </c>
    </row>
    <row r="4899" spans="3:12" ht="15" customHeight="1" x14ac:dyDescent="0.25">
      <c r="C4899" s="22">
        <v>4895</v>
      </c>
      <c r="D4899" s="23">
        <f>'B4-B1'!C1148</f>
        <v>4000</v>
      </c>
      <c r="E4899" s="23"/>
      <c r="F4899" s="23"/>
      <c r="G4899" s="23">
        <f t="shared" si="384"/>
        <v>-4000</v>
      </c>
      <c r="I4899" s="23">
        <f t="shared" si="387"/>
        <v>3714000</v>
      </c>
      <c r="J4899" s="23">
        <f t="shared" si="387"/>
        <v>1000</v>
      </c>
      <c r="K4899" s="23">
        <f t="shared" si="387"/>
        <v>1000</v>
      </c>
      <c r="L4899" s="23">
        <f t="shared" si="387"/>
        <v>420000</v>
      </c>
    </row>
    <row r="4900" spans="3:12" ht="15" customHeight="1" x14ac:dyDescent="0.25">
      <c r="C4900" s="22">
        <v>4896</v>
      </c>
      <c r="D4900" s="23">
        <f>'B4-B1'!C1149</f>
        <v>4000</v>
      </c>
      <c r="E4900" s="23"/>
      <c r="F4900" s="23"/>
      <c r="G4900" s="23">
        <f t="shared" si="384"/>
        <v>-4000</v>
      </c>
      <c r="I4900" s="23">
        <f t="shared" si="387"/>
        <v>3718000</v>
      </c>
      <c r="J4900" s="23">
        <f t="shared" si="387"/>
        <v>1000</v>
      </c>
      <c r="K4900" s="23">
        <f t="shared" si="387"/>
        <v>1000</v>
      </c>
      <c r="L4900" s="23">
        <f t="shared" si="387"/>
        <v>416000</v>
      </c>
    </row>
    <row r="4901" spans="3:12" ht="15" customHeight="1" x14ac:dyDescent="0.25">
      <c r="C4901" s="22">
        <v>4897</v>
      </c>
      <c r="D4901" s="23">
        <f>'B4-B1'!C1150</f>
        <v>4000</v>
      </c>
      <c r="E4901" s="23"/>
      <c r="F4901" s="23"/>
      <c r="G4901" s="23">
        <f t="shared" si="384"/>
        <v>-4000</v>
      </c>
      <c r="I4901" s="23">
        <f t="shared" si="387"/>
        <v>3722000</v>
      </c>
      <c r="J4901" s="23">
        <f t="shared" si="387"/>
        <v>1000</v>
      </c>
      <c r="K4901" s="23">
        <f t="shared" si="387"/>
        <v>1000</v>
      </c>
      <c r="L4901" s="23">
        <f t="shared" si="387"/>
        <v>412000</v>
      </c>
    </row>
    <row r="4902" spans="3:12" ht="15" customHeight="1" x14ac:dyDescent="0.25">
      <c r="C4902" s="22">
        <v>4898</v>
      </c>
      <c r="D4902" s="23">
        <f>'B4-B1'!C1151</f>
        <v>4000</v>
      </c>
      <c r="E4902" s="23"/>
      <c r="F4902" s="23"/>
      <c r="G4902" s="23">
        <f t="shared" si="384"/>
        <v>-4000</v>
      </c>
      <c r="I4902" s="23">
        <f t="shared" si="387"/>
        <v>3726000</v>
      </c>
      <c r="J4902" s="23">
        <f t="shared" si="387"/>
        <v>1000</v>
      </c>
      <c r="K4902" s="23">
        <f t="shared" si="387"/>
        <v>1000</v>
      </c>
      <c r="L4902" s="23">
        <f t="shared" si="387"/>
        <v>408000</v>
      </c>
    </row>
    <row r="4903" spans="3:12" ht="15" customHeight="1" x14ac:dyDescent="0.25">
      <c r="C4903" s="22">
        <v>4899</v>
      </c>
      <c r="D4903" s="23">
        <f>'B4-B1'!C1152</f>
        <v>4000</v>
      </c>
      <c r="E4903" s="23"/>
      <c r="F4903" s="23"/>
      <c r="G4903" s="23">
        <f t="shared" si="384"/>
        <v>-4000</v>
      </c>
      <c r="I4903" s="23">
        <f t="shared" ref="I4903:L4918" si="388">I4902+D4903</f>
        <v>3730000</v>
      </c>
      <c r="J4903" s="23">
        <f t="shared" si="388"/>
        <v>1000</v>
      </c>
      <c r="K4903" s="23">
        <f t="shared" si="388"/>
        <v>1000</v>
      </c>
      <c r="L4903" s="23">
        <f t="shared" si="388"/>
        <v>404000</v>
      </c>
    </row>
    <row r="4904" spans="3:12" ht="15" customHeight="1" x14ac:dyDescent="0.25">
      <c r="C4904" s="22">
        <v>4900</v>
      </c>
      <c r="D4904" s="23">
        <f>'B4-B1'!C1153</f>
        <v>4000</v>
      </c>
      <c r="E4904" s="23"/>
      <c r="F4904" s="23"/>
      <c r="G4904" s="23">
        <f t="shared" si="384"/>
        <v>-4000</v>
      </c>
      <c r="I4904" s="23">
        <f t="shared" si="388"/>
        <v>3734000</v>
      </c>
      <c r="J4904" s="23">
        <f t="shared" si="388"/>
        <v>1000</v>
      </c>
      <c r="K4904" s="23">
        <f t="shared" si="388"/>
        <v>1000</v>
      </c>
      <c r="L4904" s="23">
        <f t="shared" si="388"/>
        <v>400000</v>
      </c>
    </row>
    <row r="4905" spans="3:12" ht="15" customHeight="1" x14ac:dyDescent="0.25">
      <c r="C4905" s="22">
        <v>4901</v>
      </c>
      <c r="D4905" s="23">
        <f>'B4-B1'!C1154</f>
        <v>4000</v>
      </c>
      <c r="E4905" s="23"/>
      <c r="F4905" s="23"/>
      <c r="G4905" s="23">
        <f t="shared" si="384"/>
        <v>-4000</v>
      </c>
      <c r="I4905" s="23">
        <f t="shared" si="388"/>
        <v>3738000</v>
      </c>
      <c r="J4905" s="23">
        <f t="shared" si="388"/>
        <v>1000</v>
      </c>
      <c r="K4905" s="23">
        <f t="shared" si="388"/>
        <v>1000</v>
      </c>
      <c r="L4905" s="23">
        <f t="shared" si="388"/>
        <v>396000</v>
      </c>
    </row>
    <row r="4906" spans="3:12" ht="15" customHeight="1" x14ac:dyDescent="0.25">
      <c r="C4906" s="22">
        <v>4902</v>
      </c>
      <c r="D4906" s="23">
        <f>'B4-B1'!C1155</f>
        <v>4000</v>
      </c>
      <c r="E4906" s="23"/>
      <c r="F4906" s="23"/>
      <c r="G4906" s="23">
        <f t="shared" si="384"/>
        <v>-4000</v>
      </c>
      <c r="I4906" s="23">
        <f t="shared" si="388"/>
        <v>3742000</v>
      </c>
      <c r="J4906" s="23">
        <f t="shared" si="388"/>
        <v>1000</v>
      </c>
      <c r="K4906" s="23">
        <f t="shared" si="388"/>
        <v>1000</v>
      </c>
      <c r="L4906" s="23">
        <f t="shared" si="388"/>
        <v>392000</v>
      </c>
    </row>
    <row r="4907" spans="3:12" ht="15" customHeight="1" x14ac:dyDescent="0.25">
      <c r="C4907" s="22">
        <v>4903</v>
      </c>
      <c r="D4907" s="23">
        <f>'B4-B1'!C1156</f>
        <v>4000</v>
      </c>
      <c r="E4907" s="23"/>
      <c r="F4907" s="23"/>
      <c r="G4907" s="23">
        <f t="shared" si="384"/>
        <v>-4000</v>
      </c>
      <c r="I4907" s="23">
        <f t="shared" si="388"/>
        <v>3746000</v>
      </c>
      <c r="J4907" s="23">
        <f t="shared" si="388"/>
        <v>1000</v>
      </c>
      <c r="K4907" s="23">
        <f t="shared" si="388"/>
        <v>1000</v>
      </c>
      <c r="L4907" s="23">
        <f t="shared" si="388"/>
        <v>388000</v>
      </c>
    </row>
    <row r="4908" spans="3:12" ht="15" customHeight="1" x14ac:dyDescent="0.25">
      <c r="C4908" s="22">
        <v>4904</v>
      </c>
      <c r="D4908" s="23">
        <f>'B4-B1'!C1157</f>
        <v>4000</v>
      </c>
      <c r="E4908" s="23"/>
      <c r="F4908" s="23"/>
      <c r="G4908" s="23">
        <f t="shared" ref="G4908:G4971" si="389">-D4908</f>
        <v>-4000</v>
      </c>
      <c r="I4908" s="23">
        <f t="shared" si="388"/>
        <v>3750000</v>
      </c>
      <c r="J4908" s="23">
        <f t="shared" si="388"/>
        <v>1000</v>
      </c>
      <c r="K4908" s="23">
        <f t="shared" si="388"/>
        <v>1000</v>
      </c>
      <c r="L4908" s="23">
        <f t="shared" si="388"/>
        <v>384000</v>
      </c>
    </row>
    <row r="4909" spans="3:12" ht="15" customHeight="1" x14ac:dyDescent="0.25">
      <c r="C4909" s="22">
        <v>4905</v>
      </c>
      <c r="D4909" s="23">
        <f>'B4-B1'!C1158</f>
        <v>4000</v>
      </c>
      <c r="E4909" s="23"/>
      <c r="F4909" s="23"/>
      <c r="G4909" s="23">
        <f t="shared" si="389"/>
        <v>-4000</v>
      </c>
      <c r="I4909" s="23">
        <f t="shared" si="388"/>
        <v>3754000</v>
      </c>
      <c r="J4909" s="23">
        <f t="shared" si="388"/>
        <v>1000</v>
      </c>
      <c r="K4909" s="23">
        <f t="shared" si="388"/>
        <v>1000</v>
      </c>
      <c r="L4909" s="23">
        <f t="shared" si="388"/>
        <v>380000</v>
      </c>
    </row>
    <row r="4910" spans="3:12" ht="15" customHeight="1" x14ac:dyDescent="0.25">
      <c r="C4910" s="22">
        <v>4906</v>
      </c>
      <c r="D4910" s="23">
        <f>'B4-B1'!C1159</f>
        <v>4000</v>
      </c>
      <c r="E4910" s="23"/>
      <c r="F4910" s="23"/>
      <c r="G4910" s="23">
        <f t="shared" si="389"/>
        <v>-4000</v>
      </c>
      <c r="I4910" s="23">
        <f t="shared" si="388"/>
        <v>3758000</v>
      </c>
      <c r="J4910" s="23">
        <f t="shared" si="388"/>
        <v>1000</v>
      </c>
      <c r="K4910" s="23">
        <f t="shared" si="388"/>
        <v>1000</v>
      </c>
      <c r="L4910" s="23">
        <f t="shared" si="388"/>
        <v>376000</v>
      </c>
    </row>
    <row r="4911" spans="3:12" ht="15" customHeight="1" x14ac:dyDescent="0.25">
      <c r="C4911" s="22">
        <v>4907</v>
      </c>
      <c r="D4911" s="23">
        <f>'B4-B1'!C1160</f>
        <v>4000</v>
      </c>
      <c r="E4911" s="23"/>
      <c r="F4911" s="23"/>
      <c r="G4911" s="23">
        <f t="shared" si="389"/>
        <v>-4000</v>
      </c>
      <c r="I4911" s="23">
        <f t="shared" si="388"/>
        <v>3762000</v>
      </c>
      <c r="J4911" s="23">
        <f t="shared" si="388"/>
        <v>1000</v>
      </c>
      <c r="K4911" s="23">
        <f t="shared" si="388"/>
        <v>1000</v>
      </c>
      <c r="L4911" s="23">
        <f t="shared" si="388"/>
        <v>372000</v>
      </c>
    </row>
    <row r="4912" spans="3:12" ht="15" customHeight="1" x14ac:dyDescent="0.25">
      <c r="C4912" s="22">
        <v>4908</v>
      </c>
      <c r="D4912" s="23">
        <f>'B4-B1'!C1161</f>
        <v>4000</v>
      </c>
      <c r="E4912" s="23"/>
      <c r="F4912" s="23"/>
      <c r="G4912" s="23">
        <f t="shared" si="389"/>
        <v>-4000</v>
      </c>
      <c r="I4912" s="23">
        <f t="shared" si="388"/>
        <v>3766000</v>
      </c>
      <c r="J4912" s="23">
        <f t="shared" si="388"/>
        <v>1000</v>
      </c>
      <c r="K4912" s="23">
        <f t="shared" si="388"/>
        <v>1000</v>
      </c>
      <c r="L4912" s="23">
        <f t="shared" si="388"/>
        <v>368000</v>
      </c>
    </row>
    <row r="4913" spans="3:12" ht="15" customHeight="1" x14ac:dyDescent="0.25">
      <c r="C4913" s="22">
        <v>4909</v>
      </c>
      <c r="D4913" s="23">
        <f>'B4-B1'!C1162</f>
        <v>4000</v>
      </c>
      <c r="E4913" s="23"/>
      <c r="F4913" s="23"/>
      <c r="G4913" s="23">
        <f t="shared" si="389"/>
        <v>-4000</v>
      </c>
      <c r="I4913" s="23">
        <f t="shared" si="388"/>
        <v>3770000</v>
      </c>
      <c r="J4913" s="23">
        <f t="shared" si="388"/>
        <v>1000</v>
      </c>
      <c r="K4913" s="23">
        <f t="shared" si="388"/>
        <v>1000</v>
      </c>
      <c r="L4913" s="23">
        <f t="shared" si="388"/>
        <v>364000</v>
      </c>
    </row>
    <row r="4914" spans="3:12" ht="15" customHeight="1" x14ac:dyDescent="0.25">
      <c r="C4914" s="22">
        <v>4910</v>
      </c>
      <c r="D4914" s="23">
        <f>'B4-B1'!C1163</f>
        <v>4000</v>
      </c>
      <c r="E4914" s="23"/>
      <c r="F4914" s="23"/>
      <c r="G4914" s="23">
        <f t="shared" si="389"/>
        <v>-4000</v>
      </c>
      <c r="I4914" s="23">
        <f t="shared" si="388"/>
        <v>3774000</v>
      </c>
      <c r="J4914" s="23">
        <f t="shared" si="388"/>
        <v>1000</v>
      </c>
      <c r="K4914" s="23">
        <f t="shared" si="388"/>
        <v>1000</v>
      </c>
      <c r="L4914" s="23">
        <f t="shared" si="388"/>
        <v>360000</v>
      </c>
    </row>
    <row r="4915" spans="3:12" ht="15" customHeight="1" x14ac:dyDescent="0.25">
      <c r="C4915" s="22">
        <v>4911</v>
      </c>
      <c r="D4915" s="23">
        <f>'B4-B1'!C1164</f>
        <v>4000</v>
      </c>
      <c r="E4915" s="23"/>
      <c r="F4915" s="23"/>
      <c r="G4915" s="23">
        <f t="shared" si="389"/>
        <v>-4000</v>
      </c>
      <c r="I4915" s="23">
        <f t="shared" si="388"/>
        <v>3778000</v>
      </c>
      <c r="J4915" s="23">
        <f t="shared" si="388"/>
        <v>1000</v>
      </c>
      <c r="K4915" s="23">
        <f t="shared" si="388"/>
        <v>1000</v>
      </c>
      <c r="L4915" s="23">
        <f t="shared" si="388"/>
        <v>356000</v>
      </c>
    </row>
    <row r="4916" spans="3:12" ht="15" customHeight="1" x14ac:dyDescent="0.25">
      <c r="C4916" s="22">
        <v>4912</v>
      </c>
      <c r="D4916" s="23">
        <f>'B4-B1'!C1165</f>
        <v>4000</v>
      </c>
      <c r="E4916" s="23"/>
      <c r="F4916" s="23"/>
      <c r="G4916" s="23">
        <f t="shared" si="389"/>
        <v>-4000</v>
      </c>
      <c r="I4916" s="23">
        <f t="shared" si="388"/>
        <v>3782000</v>
      </c>
      <c r="J4916" s="23">
        <f t="shared" si="388"/>
        <v>1000</v>
      </c>
      <c r="K4916" s="23">
        <f t="shared" si="388"/>
        <v>1000</v>
      </c>
      <c r="L4916" s="23">
        <f t="shared" si="388"/>
        <v>352000</v>
      </c>
    </row>
    <row r="4917" spans="3:12" ht="15" customHeight="1" x14ac:dyDescent="0.25">
      <c r="C4917" s="22">
        <v>4913</v>
      </c>
      <c r="D4917" s="23">
        <f>'B4-B1'!C1166</f>
        <v>4000</v>
      </c>
      <c r="E4917" s="23"/>
      <c r="F4917" s="23"/>
      <c r="G4917" s="23">
        <f t="shared" si="389"/>
        <v>-4000</v>
      </c>
      <c r="I4917" s="23">
        <f t="shared" si="388"/>
        <v>3786000</v>
      </c>
      <c r="J4917" s="23">
        <f t="shared" si="388"/>
        <v>1000</v>
      </c>
      <c r="K4917" s="23">
        <f t="shared" si="388"/>
        <v>1000</v>
      </c>
      <c r="L4917" s="23">
        <f t="shared" si="388"/>
        <v>348000</v>
      </c>
    </row>
    <row r="4918" spans="3:12" ht="15" customHeight="1" x14ac:dyDescent="0.25">
      <c r="C4918" s="22">
        <v>4914</v>
      </c>
      <c r="D4918" s="23">
        <f>'B4-B1'!C1167</f>
        <v>4000</v>
      </c>
      <c r="E4918" s="23"/>
      <c r="F4918" s="23"/>
      <c r="G4918" s="23">
        <f t="shared" si="389"/>
        <v>-4000</v>
      </c>
      <c r="I4918" s="23">
        <f t="shared" si="388"/>
        <v>3790000</v>
      </c>
      <c r="J4918" s="23">
        <f t="shared" si="388"/>
        <v>1000</v>
      </c>
      <c r="K4918" s="23">
        <f t="shared" si="388"/>
        <v>1000</v>
      </c>
      <c r="L4918" s="23">
        <f t="shared" si="388"/>
        <v>344000</v>
      </c>
    </row>
    <row r="4919" spans="3:12" ht="15" customHeight="1" x14ac:dyDescent="0.25">
      <c r="C4919" s="22">
        <v>4915</v>
      </c>
      <c r="D4919" s="23">
        <f>'B4-B1'!C1168</f>
        <v>4000</v>
      </c>
      <c r="E4919" s="23"/>
      <c r="F4919" s="23"/>
      <c r="G4919" s="23">
        <f t="shared" si="389"/>
        <v>-4000</v>
      </c>
      <c r="I4919" s="23">
        <f t="shared" ref="I4919:L4934" si="390">I4918+D4919</f>
        <v>3794000</v>
      </c>
      <c r="J4919" s="23">
        <f t="shared" si="390"/>
        <v>1000</v>
      </c>
      <c r="K4919" s="23">
        <f t="shared" si="390"/>
        <v>1000</v>
      </c>
      <c r="L4919" s="23">
        <f t="shared" si="390"/>
        <v>340000</v>
      </c>
    </row>
    <row r="4920" spans="3:12" ht="15" customHeight="1" x14ac:dyDescent="0.25">
      <c r="C4920" s="22">
        <v>4916</v>
      </c>
      <c r="D4920" s="23">
        <f>'B4-B1'!C1169</f>
        <v>4000</v>
      </c>
      <c r="E4920" s="23"/>
      <c r="F4920" s="23"/>
      <c r="G4920" s="23">
        <f t="shared" si="389"/>
        <v>-4000</v>
      </c>
      <c r="I4920" s="23">
        <f t="shared" si="390"/>
        <v>3798000</v>
      </c>
      <c r="J4920" s="23">
        <f t="shared" si="390"/>
        <v>1000</v>
      </c>
      <c r="K4920" s="23">
        <f t="shared" si="390"/>
        <v>1000</v>
      </c>
      <c r="L4920" s="23">
        <f t="shared" si="390"/>
        <v>336000</v>
      </c>
    </row>
    <row r="4921" spans="3:12" ht="15" customHeight="1" x14ac:dyDescent="0.25">
      <c r="C4921" s="22">
        <v>4917</v>
      </c>
      <c r="D4921" s="23">
        <f>'B4-B1'!C1170</f>
        <v>4000</v>
      </c>
      <c r="E4921" s="23"/>
      <c r="F4921" s="23"/>
      <c r="G4921" s="23">
        <f t="shared" si="389"/>
        <v>-4000</v>
      </c>
      <c r="I4921" s="23">
        <f t="shared" si="390"/>
        <v>3802000</v>
      </c>
      <c r="J4921" s="23">
        <f t="shared" si="390"/>
        <v>1000</v>
      </c>
      <c r="K4921" s="23">
        <f t="shared" si="390"/>
        <v>1000</v>
      </c>
      <c r="L4921" s="23">
        <f t="shared" si="390"/>
        <v>332000</v>
      </c>
    </row>
    <row r="4922" spans="3:12" ht="15" customHeight="1" x14ac:dyDescent="0.25">
      <c r="C4922" s="22">
        <v>4918</v>
      </c>
      <c r="D4922" s="23">
        <f>'B4-B1'!C1171</f>
        <v>4000</v>
      </c>
      <c r="E4922" s="23"/>
      <c r="F4922" s="23"/>
      <c r="G4922" s="23">
        <f t="shared" si="389"/>
        <v>-4000</v>
      </c>
      <c r="I4922" s="23">
        <f t="shared" si="390"/>
        <v>3806000</v>
      </c>
      <c r="J4922" s="23">
        <f t="shared" si="390"/>
        <v>1000</v>
      </c>
      <c r="K4922" s="23">
        <f t="shared" si="390"/>
        <v>1000</v>
      </c>
      <c r="L4922" s="23">
        <f t="shared" si="390"/>
        <v>328000</v>
      </c>
    </row>
    <row r="4923" spans="3:12" ht="15" customHeight="1" x14ac:dyDescent="0.25">
      <c r="C4923" s="22">
        <v>4919</v>
      </c>
      <c r="D4923" s="23">
        <f>'B4-B1'!C1172</f>
        <v>4000</v>
      </c>
      <c r="E4923" s="23"/>
      <c r="F4923" s="23"/>
      <c r="G4923" s="23">
        <f t="shared" si="389"/>
        <v>-4000</v>
      </c>
      <c r="I4923" s="23">
        <f t="shared" si="390"/>
        <v>3810000</v>
      </c>
      <c r="J4923" s="23">
        <f t="shared" si="390"/>
        <v>1000</v>
      </c>
      <c r="K4923" s="23">
        <f t="shared" si="390"/>
        <v>1000</v>
      </c>
      <c r="L4923" s="23">
        <f t="shared" si="390"/>
        <v>324000</v>
      </c>
    </row>
    <row r="4924" spans="3:12" ht="15" customHeight="1" x14ac:dyDescent="0.25">
      <c r="C4924" s="22">
        <v>4920</v>
      </c>
      <c r="D4924" s="23">
        <f>'B4-B1'!C1173</f>
        <v>4000</v>
      </c>
      <c r="E4924" s="23"/>
      <c r="F4924" s="23"/>
      <c r="G4924" s="23">
        <f t="shared" si="389"/>
        <v>-4000</v>
      </c>
      <c r="I4924" s="23">
        <f t="shared" si="390"/>
        <v>3814000</v>
      </c>
      <c r="J4924" s="23">
        <f t="shared" si="390"/>
        <v>1000</v>
      </c>
      <c r="K4924" s="23">
        <f t="shared" si="390"/>
        <v>1000</v>
      </c>
      <c r="L4924" s="23">
        <f t="shared" si="390"/>
        <v>320000</v>
      </c>
    </row>
    <row r="4925" spans="3:12" ht="15" customHeight="1" x14ac:dyDescent="0.25">
      <c r="C4925" s="22">
        <v>4921</v>
      </c>
      <c r="D4925" s="23">
        <f>'B4-B1'!C1174</f>
        <v>4000</v>
      </c>
      <c r="E4925" s="23"/>
      <c r="F4925" s="23"/>
      <c r="G4925" s="23">
        <f t="shared" si="389"/>
        <v>-4000</v>
      </c>
      <c r="I4925" s="23">
        <f t="shared" si="390"/>
        <v>3818000</v>
      </c>
      <c r="J4925" s="23">
        <f t="shared" si="390"/>
        <v>1000</v>
      </c>
      <c r="K4925" s="23">
        <f t="shared" si="390"/>
        <v>1000</v>
      </c>
      <c r="L4925" s="23">
        <f t="shared" si="390"/>
        <v>316000</v>
      </c>
    </row>
    <row r="4926" spans="3:12" ht="15" customHeight="1" x14ac:dyDescent="0.25">
      <c r="C4926" s="22">
        <v>4922</v>
      </c>
      <c r="D4926" s="23">
        <f>'B4-B1'!C1175</f>
        <v>4000</v>
      </c>
      <c r="E4926" s="23"/>
      <c r="F4926" s="23"/>
      <c r="G4926" s="23">
        <f t="shared" si="389"/>
        <v>-4000</v>
      </c>
      <c r="I4926" s="23">
        <f t="shared" si="390"/>
        <v>3822000</v>
      </c>
      <c r="J4926" s="23">
        <f t="shared" si="390"/>
        <v>1000</v>
      </c>
      <c r="K4926" s="23">
        <f t="shared" si="390"/>
        <v>1000</v>
      </c>
      <c r="L4926" s="23">
        <f t="shared" si="390"/>
        <v>312000</v>
      </c>
    </row>
    <row r="4927" spans="3:12" ht="15" customHeight="1" x14ac:dyDescent="0.25">
      <c r="C4927" s="22">
        <v>4923</v>
      </c>
      <c r="D4927" s="23">
        <f>'B4-B1'!C1176</f>
        <v>4000</v>
      </c>
      <c r="E4927" s="23"/>
      <c r="F4927" s="23"/>
      <c r="G4927" s="23">
        <f t="shared" si="389"/>
        <v>-4000</v>
      </c>
      <c r="I4927" s="23">
        <f t="shared" si="390"/>
        <v>3826000</v>
      </c>
      <c r="J4927" s="23">
        <f t="shared" si="390"/>
        <v>1000</v>
      </c>
      <c r="K4927" s="23">
        <f t="shared" si="390"/>
        <v>1000</v>
      </c>
      <c r="L4927" s="23">
        <f t="shared" si="390"/>
        <v>308000</v>
      </c>
    </row>
    <row r="4928" spans="3:12" ht="15" customHeight="1" x14ac:dyDescent="0.25">
      <c r="C4928" s="22">
        <v>4924</v>
      </c>
      <c r="D4928" s="23">
        <f>'B4-B1'!C1177</f>
        <v>4000</v>
      </c>
      <c r="E4928" s="23"/>
      <c r="F4928" s="23"/>
      <c r="G4928" s="23">
        <f t="shared" si="389"/>
        <v>-4000</v>
      </c>
      <c r="I4928" s="23">
        <f t="shared" si="390"/>
        <v>3830000</v>
      </c>
      <c r="J4928" s="23">
        <f t="shared" si="390"/>
        <v>1000</v>
      </c>
      <c r="K4928" s="23">
        <f t="shared" si="390"/>
        <v>1000</v>
      </c>
      <c r="L4928" s="23">
        <f t="shared" si="390"/>
        <v>304000</v>
      </c>
    </row>
    <row r="4929" spans="3:12" ht="15" customHeight="1" x14ac:dyDescent="0.25">
      <c r="C4929" s="22">
        <v>4925</v>
      </c>
      <c r="D4929" s="23">
        <f>'B4-B1'!C1178</f>
        <v>4000</v>
      </c>
      <c r="E4929" s="23"/>
      <c r="F4929" s="23"/>
      <c r="G4929" s="23">
        <f t="shared" si="389"/>
        <v>-4000</v>
      </c>
      <c r="I4929" s="23">
        <f t="shared" si="390"/>
        <v>3834000</v>
      </c>
      <c r="J4929" s="23">
        <f t="shared" si="390"/>
        <v>1000</v>
      </c>
      <c r="K4929" s="23">
        <f t="shared" si="390"/>
        <v>1000</v>
      </c>
      <c r="L4929" s="23">
        <f t="shared" si="390"/>
        <v>300000</v>
      </c>
    </row>
    <row r="4930" spans="3:12" ht="15" customHeight="1" x14ac:dyDescent="0.25">
      <c r="C4930" s="22">
        <v>4926</v>
      </c>
      <c r="D4930" s="23">
        <f>'B4-B1'!C1179</f>
        <v>4000</v>
      </c>
      <c r="E4930" s="23"/>
      <c r="F4930" s="23"/>
      <c r="G4930" s="23">
        <f t="shared" si="389"/>
        <v>-4000</v>
      </c>
      <c r="I4930" s="23">
        <f t="shared" si="390"/>
        <v>3838000</v>
      </c>
      <c r="J4930" s="23">
        <f t="shared" si="390"/>
        <v>1000</v>
      </c>
      <c r="K4930" s="23">
        <f t="shared" si="390"/>
        <v>1000</v>
      </c>
      <c r="L4930" s="23">
        <f t="shared" si="390"/>
        <v>296000</v>
      </c>
    </row>
    <row r="4931" spans="3:12" ht="15" customHeight="1" x14ac:dyDescent="0.25">
      <c r="C4931" s="22">
        <v>4927</v>
      </c>
      <c r="D4931" s="23">
        <f>'B4-B1'!C1180</f>
        <v>4000</v>
      </c>
      <c r="E4931" s="23"/>
      <c r="F4931" s="23"/>
      <c r="G4931" s="23">
        <f t="shared" si="389"/>
        <v>-4000</v>
      </c>
      <c r="I4931" s="23">
        <f t="shared" si="390"/>
        <v>3842000</v>
      </c>
      <c r="J4931" s="23">
        <f t="shared" si="390"/>
        <v>1000</v>
      </c>
      <c r="K4931" s="23">
        <f t="shared" si="390"/>
        <v>1000</v>
      </c>
      <c r="L4931" s="23">
        <f t="shared" si="390"/>
        <v>292000</v>
      </c>
    </row>
    <row r="4932" spans="3:12" ht="15" customHeight="1" x14ac:dyDescent="0.25">
      <c r="C4932" s="22">
        <v>4928</v>
      </c>
      <c r="D4932" s="23">
        <f>'B4-B1'!C1181</f>
        <v>4000</v>
      </c>
      <c r="E4932" s="23"/>
      <c r="F4932" s="23"/>
      <c r="G4932" s="23">
        <f t="shared" si="389"/>
        <v>-4000</v>
      </c>
      <c r="I4932" s="23">
        <f t="shared" si="390"/>
        <v>3846000</v>
      </c>
      <c r="J4932" s="23">
        <f t="shared" si="390"/>
        <v>1000</v>
      </c>
      <c r="K4932" s="23">
        <f t="shared" si="390"/>
        <v>1000</v>
      </c>
      <c r="L4932" s="23">
        <f t="shared" si="390"/>
        <v>288000</v>
      </c>
    </row>
    <row r="4933" spans="3:12" ht="15" customHeight="1" x14ac:dyDescent="0.25">
      <c r="C4933" s="22">
        <v>4929</v>
      </c>
      <c r="D4933" s="23">
        <f>'B4-B1'!C1182</f>
        <v>4000</v>
      </c>
      <c r="E4933" s="23"/>
      <c r="F4933" s="23"/>
      <c r="G4933" s="23">
        <f t="shared" si="389"/>
        <v>-4000</v>
      </c>
      <c r="I4933" s="23">
        <f t="shared" si="390"/>
        <v>3850000</v>
      </c>
      <c r="J4933" s="23">
        <f t="shared" si="390"/>
        <v>1000</v>
      </c>
      <c r="K4933" s="23">
        <f t="shared" si="390"/>
        <v>1000</v>
      </c>
      <c r="L4933" s="23">
        <f t="shared" si="390"/>
        <v>284000</v>
      </c>
    </row>
    <row r="4934" spans="3:12" ht="15" customHeight="1" x14ac:dyDescent="0.25">
      <c r="C4934" s="22">
        <v>4930</v>
      </c>
      <c r="D4934" s="23">
        <f>'B4-B1'!C1183</f>
        <v>4000</v>
      </c>
      <c r="E4934" s="23"/>
      <c r="F4934" s="23"/>
      <c r="G4934" s="23">
        <f t="shared" si="389"/>
        <v>-4000</v>
      </c>
      <c r="I4934" s="23">
        <f t="shared" si="390"/>
        <v>3854000</v>
      </c>
      <c r="J4934" s="23">
        <f t="shared" si="390"/>
        <v>1000</v>
      </c>
      <c r="K4934" s="23">
        <f t="shared" si="390"/>
        <v>1000</v>
      </c>
      <c r="L4934" s="23">
        <f t="shared" si="390"/>
        <v>280000</v>
      </c>
    </row>
    <row r="4935" spans="3:12" ht="15" customHeight="1" x14ac:dyDescent="0.25">
      <c r="C4935" s="22">
        <v>4931</v>
      </c>
      <c r="D4935" s="23">
        <f>'B4-B1'!C1184</f>
        <v>4000</v>
      </c>
      <c r="E4935" s="23"/>
      <c r="F4935" s="23"/>
      <c r="G4935" s="23">
        <f t="shared" si="389"/>
        <v>-4000</v>
      </c>
      <c r="I4935" s="23">
        <f t="shared" ref="I4935:L4950" si="391">I4934+D4935</f>
        <v>3858000</v>
      </c>
      <c r="J4935" s="23">
        <f t="shared" si="391"/>
        <v>1000</v>
      </c>
      <c r="K4935" s="23">
        <f t="shared" si="391"/>
        <v>1000</v>
      </c>
      <c r="L4935" s="23">
        <f t="shared" si="391"/>
        <v>276000</v>
      </c>
    </row>
    <row r="4936" spans="3:12" ht="15" customHeight="1" x14ac:dyDescent="0.25">
      <c r="C4936" s="22">
        <v>4932</v>
      </c>
      <c r="D4936" s="23">
        <f>'B4-B1'!C1185</f>
        <v>4000</v>
      </c>
      <c r="E4936" s="23"/>
      <c r="F4936" s="23"/>
      <c r="G4936" s="23">
        <f t="shared" si="389"/>
        <v>-4000</v>
      </c>
      <c r="I4936" s="23">
        <f t="shared" si="391"/>
        <v>3862000</v>
      </c>
      <c r="J4936" s="23">
        <f t="shared" si="391"/>
        <v>1000</v>
      </c>
      <c r="K4936" s="23">
        <f t="shared" si="391"/>
        <v>1000</v>
      </c>
      <c r="L4936" s="23">
        <f t="shared" si="391"/>
        <v>272000</v>
      </c>
    </row>
    <row r="4937" spans="3:12" ht="15" customHeight="1" x14ac:dyDescent="0.25">
      <c r="C4937" s="22">
        <v>4933</v>
      </c>
      <c r="D4937" s="23">
        <f>'B4-B1'!C1186</f>
        <v>4000</v>
      </c>
      <c r="E4937" s="23"/>
      <c r="F4937" s="23"/>
      <c r="G4937" s="23">
        <f t="shared" si="389"/>
        <v>-4000</v>
      </c>
      <c r="I4937" s="23">
        <f t="shared" si="391"/>
        <v>3866000</v>
      </c>
      <c r="J4937" s="23">
        <f t="shared" si="391"/>
        <v>1000</v>
      </c>
      <c r="K4937" s="23">
        <f t="shared" si="391"/>
        <v>1000</v>
      </c>
      <c r="L4937" s="23">
        <f t="shared" si="391"/>
        <v>268000</v>
      </c>
    </row>
    <row r="4938" spans="3:12" ht="15" customHeight="1" x14ac:dyDescent="0.25">
      <c r="C4938" s="22">
        <v>4934</v>
      </c>
      <c r="D4938" s="23">
        <f>'B4-B1'!C1187</f>
        <v>4000</v>
      </c>
      <c r="E4938" s="23"/>
      <c r="F4938" s="23"/>
      <c r="G4938" s="23">
        <f t="shared" si="389"/>
        <v>-4000</v>
      </c>
      <c r="I4938" s="23">
        <f t="shared" si="391"/>
        <v>3870000</v>
      </c>
      <c r="J4938" s="23">
        <f t="shared" si="391"/>
        <v>1000</v>
      </c>
      <c r="K4938" s="23">
        <f t="shared" si="391"/>
        <v>1000</v>
      </c>
      <c r="L4938" s="23">
        <f t="shared" si="391"/>
        <v>264000</v>
      </c>
    </row>
    <row r="4939" spans="3:12" ht="15" customHeight="1" x14ac:dyDescent="0.25">
      <c r="C4939" s="22">
        <v>4935</v>
      </c>
      <c r="D4939" s="23">
        <f>'B4-B1'!C1188</f>
        <v>4000</v>
      </c>
      <c r="E4939" s="23"/>
      <c r="F4939" s="23"/>
      <c r="G4939" s="23">
        <f t="shared" si="389"/>
        <v>-4000</v>
      </c>
      <c r="I4939" s="23">
        <f t="shared" si="391"/>
        <v>3874000</v>
      </c>
      <c r="J4939" s="23">
        <f t="shared" si="391"/>
        <v>1000</v>
      </c>
      <c r="K4939" s="23">
        <f t="shared" si="391"/>
        <v>1000</v>
      </c>
      <c r="L4939" s="23">
        <f t="shared" si="391"/>
        <v>260000</v>
      </c>
    </row>
    <row r="4940" spans="3:12" ht="15" customHeight="1" x14ac:dyDescent="0.25">
      <c r="C4940" s="22">
        <v>4936</v>
      </c>
      <c r="D4940" s="23">
        <f>'B4-B1'!C1189</f>
        <v>4000</v>
      </c>
      <c r="E4940" s="23"/>
      <c r="F4940" s="23"/>
      <c r="G4940" s="23">
        <f t="shared" si="389"/>
        <v>-4000</v>
      </c>
      <c r="I4940" s="23">
        <f t="shared" si="391"/>
        <v>3878000</v>
      </c>
      <c r="J4940" s="23">
        <f t="shared" si="391"/>
        <v>1000</v>
      </c>
      <c r="K4940" s="23">
        <f t="shared" si="391"/>
        <v>1000</v>
      </c>
      <c r="L4940" s="23">
        <f t="shared" si="391"/>
        <v>256000</v>
      </c>
    </row>
    <row r="4941" spans="3:12" ht="15" customHeight="1" x14ac:dyDescent="0.25">
      <c r="C4941" s="22">
        <v>4937</v>
      </c>
      <c r="D4941" s="23">
        <f>'B4-B1'!C1190</f>
        <v>4000</v>
      </c>
      <c r="E4941" s="23"/>
      <c r="F4941" s="23"/>
      <c r="G4941" s="23">
        <f t="shared" si="389"/>
        <v>-4000</v>
      </c>
      <c r="I4941" s="23">
        <f t="shared" si="391"/>
        <v>3882000</v>
      </c>
      <c r="J4941" s="23">
        <f t="shared" si="391"/>
        <v>1000</v>
      </c>
      <c r="K4941" s="23">
        <f t="shared" si="391"/>
        <v>1000</v>
      </c>
      <c r="L4941" s="23">
        <f t="shared" si="391"/>
        <v>252000</v>
      </c>
    </row>
    <row r="4942" spans="3:12" ht="15" customHeight="1" x14ac:dyDescent="0.25">
      <c r="C4942" s="22">
        <v>4938</v>
      </c>
      <c r="D4942" s="23">
        <f>'B4-B1'!C1191</f>
        <v>4000</v>
      </c>
      <c r="E4942" s="23"/>
      <c r="F4942" s="23"/>
      <c r="G4942" s="23">
        <f t="shared" si="389"/>
        <v>-4000</v>
      </c>
      <c r="I4942" s="23">
        <f t="shared" si="391"/>
        <v>3886000</v>
      </c>
      <c r="J4942" s="23">
        <f t="shared" si="391"/>
        <v>1000</v>
      </c>
      <c r="K4942" s="23">
        <f t="shared" si="391"/>
        <v>1000</v>
      </c>
      <c r="L4942" s="23">
        <f t="shared" si="391"/>
        <v>248000</v>
      </c>
    </row>
    <row r="4943" spans="3:12" ht="15" customHeight="1" x14ac:dyDescent="0.25">
      <c r="C4943" s="22">
        <v>4939</v>
      </c>
      <c r="D4943" s="23">
        <f>'B4-B1'!C1192</f>
        <v>4000</v>
      </c>
      <c r="E4943" s="23"/>
      <c r="F4943" s="23"/>
      <c r="G4943" s="23">
        <f t="shared" si="389"/>
        <v>-4000</v>
      </c>
      <c r="I4943" s="23">
        <f t="shared" si="391"/>
        <v>3890000</v>
      </c>
      <c r="J4943" s="23">
        <f t="shared" si="391"/>
        <v>1000</v>
      </c>
      <c r="K4943" s="23">
        <f t="shared" si="391"/>
        <v>1000</v>
      </c>
      <c r="L4943" s="23">
        <f t="shared" si="391"/>
        <v>244000</v>
      </c>
    </row>
    <row r="4944" spans="3:12" ht="15" customHeight="1" x14ac:dyDescent="0.25">
      <c r="C4944" s="22">
        <v>4940</v>
      </c>
      <c r="D4944" s="23">
        <f>'B4-B1'!C1193</f>
        <v>4000</v>
      </c>
      <c r="E4944" s="23"/>
      <c r="F4944" s="23"/>
      <c r="G4944" s="23">
        <f t="shared" si="389"/>
        <v>-4000</v>
      </c>
      <c r="I4944" s="23">
        <f t="shared" si="391"/>
        <v>3894000</v>
      </c>
      <c r="J4944" s="23">
        <f t="shared" si="391"/>
        <v>1000</v>
      </c>
      <c r="K4944" s="23">
        <f t="shared" si="391"/>
        <v>1000</v>
      </c>
      <c r="L4944" s="23">
        <f t="shared" si="391"/>
        <v>240000</v>
      </c>
    </row>
    <row r="4945" spans="3:12" ht="15" customHeight="1" x14ac:dyDescent="0.25">
      <c r="C4945" s="22">
        <v>4941</v>
      </c>
      <c r="D4945" s="23">
        <f>'B4-B1'!C1194</f>
        <v>4000</v>
      </c>
      <c r="E4945" s="23"/>
      <c r="F4945" s="23"/>
      <c r="G4945" s="23">
        <f t="shared" si="389"/>
        <v>-4000</v>
      </c>
      <c r="I4945" s="23">
        <f t="shared" si="391"/>
        <v>3898000</v>
      </c>
      <c r="J4945" s="23">
        <f t="shared" si="391"/>
        <v>1000</v>
      </c>
      <c r="K4945" s="23">
        <f t="shared" si="391"/>
        <v>1000</v>
      </c>
      <c r="L4945" s="23">
        <f t="shared" si="391"/>
        <v>236000</v>
      </c>
    </row>
    <row r="4946" spans="3:12" ht="15" customHeight="1" x14ac:dyDescent="0.25">
      <c r="C4946" s="22">
        <v>4942</v>
      </c>
      <c r="D4946" s="23">
        <f>'B4-B1'!C1195</f>
        <v>4000</v>
      </c>
      <c r="E4946" s="23"/>
      <c r="F4946" s="23"/>
      <c r="G4946" s="23">
        <f t="shared" si="389"/>
        <v>-4000</v>
      </c>
      <c r="I4946" s="23">
        <f t="shared" si="391"/>
        <v>3902000</v>
      </c>
      <c r="J4946" s="23">
        <f t="shared" si="391"/>
        <v>1000</v>
      </c>
      <c r="K4946" s="23">
        <f t="shared" si="391"/>
        <v>1000</v>
      </c>
      <c r="L4946" s="23">
        <f t="shared" si="391"/>
        <v>232000</v>
      </c>
    </row>
    <row r="4947" spans="3:12" ht="15" customHeight="1" x14ac:dyDescent="0.25">
      <c r="C4947" s="22">
        <v>4943</v>
      </c>
      <c r="D4947" s="23">
        <f>'B4-B1'!C1196</f>
        <v>4000</v>
      </c>
      <c r="E4947" s="23"/>
      <c r="F4947" s="23"/>
      <c r="G4947" s="23">
        <f t="shared" si="389"/>
        <v>-4000</v>
      </c>
      <c r="I4947" s="23">
        <f t="shared" si="391"/>
        <v>3906000</v>
      </c>
      <c r="J4947" s="23">
        <f t="shared" si="391"/>
        <v>1000</v>
      </c>
      <c r="K4947" s="23">
        <f t="shared" si="391"/>
        <v>1000</v>
      </c>
      <c r="L4947" s="23">
        <f t="shared" si="391"/>
        <v>228000</v>
      </c>
    </row>
    <row r="4948" spans="3:12" ht="15" customHeight="1" x14ac:dyDescent="0.25">
      <c r="C4948" s="22">
        <v>4944</v>
      </c>
      <c r="D4948" s="23">
        <f>'B4-B1'!C1197</f>
        <v>4000</v>
      </c>
      <c r="E4948" s="23"/>
      <c r="F4948" s="23"/>
      <c r="G4948" s="23">
        <f t="shared" si="389"/>
        <v>-4000</v>
      </c>
      <c r="I4948" s="23">
        <f t="shared" si="391"/>
        <v>3910000</v>
      </c>
      <c r="J4948" s="23">
        <f t="shared" si="391"/>
        <v>1000</v>
      </c>
      <c r="K4948" s="23">
        <f t="shared" si="391"/>
        <v>1000</v>
      </c>
      <c r="L4948" s="23">
        <f t="shared" si="391"/>
        <v>224000</v>
      </c>
    </row>
    <row r="4949" spans="3:12" ht="15" customHeight="1" x14ac:dyDescent="0.25">
      <c r="C4949" s="22">
        <v>4945</v>
      </c>
      <c r="D4949" s="23">
        <f>'B4-B1'!C1198</f>
        <v>4000</v>
      </c>
      <c r="E4949" s="23"/>
      <c r="F4949" s="23"/>
      <c r="G4949" s="23">
        <f t="shared" si="389"/>
        <v>-4000</v>
      </c>
      <c r="I4949" s="23">
        <f t="shared" si="391"/>
        <v>3914000</v>
      </c>
      <c r="J4949" s="23">
        <f t="shared" si="391"/>
        <v>1000</v>
      </c>
      <c r="K4949" s="23">
        <f t="shared" si="391"/>
        <v>1000</v>
      </c>
      <c r="L4949" s="23">
        <f t="shared" si="391"/>
        <v>220000</v>
      </c>
    </row>
    <row r="4950" spans="3:12" ht="15" customHeight="1" x14ac:dyDescent="0.25">
      <c r="C4950" s="22">
        <v>4946</v>
      </c>
      <c r="D4950" s="23">
        <f>'B4-B1'!C1199</f>
        <v>4000</v>
      </c>
      <c r="E4950" s="23"/>
      <c r="F4950" s="23"/>
      <c r="G4950" s="23">
        <f t="shared" si="389"/>
        <v>-4000</v>
      </c>
      <c r="I4950" s="23">
        <f t="shared" si="391"/>
        <v>3918000</v>
      </c>
      <c r="J4950" s="23">
        <f t="shared" si="391"/>
        <v>1000</v>
      </c>
      <c r="K4950" s="23">
        <f t="shared" si="391"/>
        <v>1000</v>
      </c>
      <c r="L4950" s="23">
        <f t="shared" si="391"/>
        <v>216000</v>
      </c>
    </row>
    <row r="4951" spans="3:12" ht="15" customHeight="1" x14ac:dyDescent="0.25">
      <c r="C4951" s="22">
        <v>4947</v>
      </c>
      <c r="D4951" s="23">
        <f>'B4-B1'!C1200</f>
        <v>4000</v>
      </c>
      <c r="E4951" s="23"/>
      <c r="F4951" s="23"/>
      <c r="G4951" s="23">
        <f t="shared" si="389"/>
        <v>-4000</v>
      </c>
      <c r="I4951" s="23">
        <f t="shared" ref="I4951:L4966" si="392">I4950+D4951</f>
        <v>3922000</v>
      </c>
      <c r="J4951" s="23">
        <f t="shared" si="392"/>
        <v>1000</v>
      </c>
      <c r="K4951" s="23">
        <f t="shared" si="392"/>
        <v>1000</v>
      </c>
      <c r="L4951" s="23">
        <f t="shared" si="392"/>
        <v>212000</v>
      </c>
    </row>
    <row r="4952" spans="3:12" ht="15" customHeight="1" x14ac:dyDescent="0.25">
      <c r="C4952" s="22">
        <v>4948</v>
      </c>
      <c r="D4952" s="23">
        <f>'B4-B1'!C1201</f>
        <v>4000</v>
      </c>
      <c r="E4952" s="23"/>
      <c r="F4952" s="23"/>
      <c r="G4952" s="23">
        <f t="shared" si="389"/>
        <v>-4000</v>
      </c>
      <c r="I4952" s="23">
        <f t="shared" si="392"/>
        <v>3926000</v>
      </c>
      <c r="J4952" s="23">
        <f t="shared" si="392"/>
        <v>1000</v>
      </c>
      <c r="K4952" s="23">
        <f t="shared" si="392"/>
        <v>1000</v>
      </c>
      <c r="L4952" s="23">
        <f t="shared" si="392"/>
        <v>208000</v>
      </c>
    </row>
    <row r="4953" spans="3:12" ht="15" customHeight="1" x14ac:dyDescent="0.25">
      <c r="C4953" s="22">
        <v>4949</v>
      </c>
      <c r="D4953" s="23">
        <f>'B4-B1'!C1202</f>
        <v>4000</v>
      </c>
      <c r="E4953" s="23"/>
      <c r="F4953" s="23"/>
      <c r="G4953" s="23">
        <f t="shared" si="389"/>
        <v>-4000</v>
      </c>
      <c r="I4953" s="23">
        <f t="shared" si="392"/>
        <v>3930000</v>
      </c>
      <c r="J4953" s="23">
        <f t="shared" si="392"/>
        <v>1000</v>
      </c>
      <c r="K4953" s="23">
        <f t="shared" si="392"/>
        <v>1000</v>
      </c>
      <c r="L4953" s="23">
        <f t="shared" si="392"/>
        <v>204000</v>
      </c>
    </row>
    <row r="4954" spans="3:12" ht="15" customHeight="1" x14ac:dyDescent="0.25">
      <c r="C4954" s="22">
        <v>4950</v>
      </c>
      <c r="D4954" s="23">
        <f>'B4-B1'!C1203</f>
        <v>4000</v>
      </c>
      <c r="E4954" s="23"/>
      <c r="F4954" s="23"/>
      <c r="G4954" s="23">
        <f t="shared" si="389"/>
        <v>-4000</v>
      </c>
      <c r="I4954" s="23">
        <f t="shared" si="392"/>
        <v>3934000</v>
      </c>
      <c r="J4954" s="23">
        <f t="shared" si="392"/>
        <v>1000</v>
      </c>
      <c r="K4954" s="23">
        <f t="shared" si="392"/>
        <v>1000</v>
      </c>
      <c r="L4954" s="23">
        <f t="shared" si="392"/>
        <v>200000</v>
      </c>
    </row>
    <row r="4955" spans="3:12" ht="15" customHeight="1" x14ac:dyDescent="0.25">
      <c r="C4955" s="22">
        <v>4951</v>
      </c>
      <c r="D4955" s="23">
        <f>'B4-B1'!C1204</f>
        <v>4000</v>
      </c>
      <c r="E4955" s="23"/>
      <c r="F4955" s="23"/>
      <c r="G4955" s="23">
        <f t="shared" si="389"/>
        <v>-4000</v>
      </c>
      <c r="I4955" s="23">
        <f t="shared" si="392"/>
        <v>3938000</v>
      </c>
      <c r="J4955" s="23">
        <f t="shared" si="392"/>
        <v>1000</v>
      </c>
      <c r="K4955" s="23">
        <f t="shared" si="392"/>
        <v>1000</v>
      </c>
      <c r="L4955" s="23">
        <f t="shared" si="392"/>
        <v>196000</v>
      </c>
    </row>
    <row r="4956" spans="3:12" ht="15" customHeight="1" x14ac:dyDescent="0.25">
      <c r="C4956" s="22">
        <v>4952</v>
      </c>
      <c r="D4956" s="23">
        <f>'B4-B1'!C1205</f>
        <v>4000</v>
      </c>
      <c r="E4956" s="23"/>
      <c r="F4956" s="23"/>
      <c r="G4956" s="23">
        <f t="shared" si="389"/>
        <v>-4000</v>
      </c>
      <c r="I4956" s="23">
        <f t="shared" si="392"/>
        <v>3942000</v>
      </c>
      <c r="J4956" s="23">
        <f t="shared" si="392"/>
        <v>1000</v>
      </c>
      <c r="K4956" s="23">
        <f t="shared" si="392"/>
        <v>1000</v>
      </c>
      <c r="L4956" s="23">
        <f t="shared" si="392"/>
        <v>192000</v>
      </c>
    </row>
    <row r="4957" spans="3:12" ht="15" customHeight="1" x14ac:dyDescent="0.25">
      <c r="C4957" s="22">
        <v>4953</v>
      </c>
      <c r="D4957" s="23">
        <f>'B4-B1'!C1206</f>
        <v>4000</v>
      </c>
      <c r="E4957" s="23"/>
      <c r="F4957" s="23"/>
      <c r="G4957" s="23">
        <f t="shared" si="389"/>
        <v>-4000</v>
      </c>
      <c r="I4957" s="23">
        <f t="shared" si="392"/>
        <v>3946000</v>
      </c>
      <c r="J4957" s="23">
        <f t="shared" si="392"/>
        <v>1000</v>
      </c>
      <c r="K4957" s="23">
        <f t="shared" si="392"/>
        <v>1000</v>
      </c>
      <c r="L4957" s="23">
        <f t="shared" si="392"/>
        <v>188000</v>
      </c>
    </row>
    <row r="4958" spans="3:12" ht="15" customHeight="1" x14ac:dyDescent="0.25">
      <c r="C4958" s="22">
        <v>4954</v>
      </c>
      <c r="D4958" s="23">
        <f>'B4-B1'!C1207</f>
        <v>4000</v>
      </c>
      <c r="E4958" s="23"/>
      <c r="F4958" s="23"/>
      <c r="G4958" s="23">
        <f t="shared" si="389"/>
        <v>-4000</v>
      </c>
      <c r="I4958" s="23">
        <f t="shared" si="392"/>
        <v>3950000</v>
      </c>
      <c r="J4958" s="23">
        <f t="shared" si="392"/>
        <v>1000</v>
      </c>
      <c r="K4958" s="23">
        <f t="shared" si="392"/>
        <v>1000</v>
      </c>
      <c r="L4958" s="23">
        <f t="shared" si="392"/>
        <v>184000</v>
      </c>
    </row>
    <row r="4959" spans="3:12" ht="15" customHeight="1" x14ac:dyDescent="0.25">
      <c r="C4959" s="22">
        <v>4955</v>
      </c>
      <c r="D4959" s="23">
        <f>'B4-B1'!C1208</f>
        <v>4000</v>
      </c>
      <c r="E4959" s="23"/>
      <c r="F4959" s="23"/>
      <c r="G4959" s="23">
        <f t="shared" si="389"/>
        <v>-4000</v>
      </c>
      <c r="I4959" s="23">
        <f t="shared" si="392"/>
        <v>3954000</v>
      </c>
      <c r="J4959" s="23">
        <f t="shared" si="392"/>
        <v>1000</v>
      </c>
      <c r="K4959" s="23">
        <f t="shared" si="392"/>
        <v>1000</v>
      </c>
      <c r="L4959" s="23">
        <f t="shared" si="392"/>
        <v>180000</v>
      </c>
    </row>
    <row r="4960" spans="3:12" ht="15" customHeight="1" x14ac:dyDescent="0.25">
      <c r="C4960" s="22">
        <v>4956</v>
      </c>
      <c r="D4960" s="23">
        <f>'B4-B1'!C1209</f>
        <v>4000</v>
      </c>
      <c r="E4960" s="23"/>
      <c r="F4960" s="23"/>
      <c r="G4960" s="23">
        <f t="shared" si="389"/>
        <v>-4000</v>
      </c>
      <c r="I4960" s="23">
        <f t="shared" si="392"/>
        <v>3958000</v>
      </c>
      <c r="J4960" s="23">
        <f t="shared" si="392"/>
        <v>1000</v>
      </c>
      <c r="K4960" s="23">
        <f t="shared" si="392"/>
        <v>1000</v>
      </c>
      <c r="L4960" s="23">
        <f t="shared" si="392"/>
        <v>176000</v>
      </c>
    </row>
    <row r="4961" spans="3:12" ht="15" customHeight="1" x14ac:dyDescent="0.25">
      <c r="C4961" s="22">
        <v>4957</v>
      </c>
      <c r="D4961" s="23">
        <f>'B4-B1'!C1210</f>
        <v>4000</v>
      </c>
      <c r="E4961" s="23"/>
      <c r="F4961" s="23"/>
      <c r="G4961" s="23">
        <f t="shared" si="389"/>
        <v>-4000</v>
      </c>
      <c r="I4961" s="23">
        <f t="shared" si="392"/>
        <v>3962000</v>
      </c>
      <c r="J4961" s="23">
        <f t="shared" si="392"/>
        <v>1000</v>
      </c>
      <c r="K4961" s="23">
        <f t="shared" si="392"/>
        <v>1000</v>
      </c>
      <c r="L4961" s="23">
        <f t="shared" si="392"/>
        <v>172000</v>
      </c>
    </row>
    <row r="4962" spans="3:12" ht="15" customHeight="1" x14ac:dyDescent="0.25">
      <c r="C4962" s="22">
        <v>4958</v>
      </c>
      <c r="D4962" s="23">
        <f>'B4-B1'!C1211</f>
        <v>4000</v>
      </c>
      <c r="E4962" s="23"/>
      <c r="F4962" s="23"/>
      <c r="G4962" s="23">
        <f t="shared" si="389"/>
        <v>-4000</v>
      </c>
      <c r="I4962" s="23">
        <f t="shared" si="392"/>
        <v>3966000</v>
      </c>
      <c r="J4962" s="23">
        <f t="shared" si="392"/>
        <v>1000</v>
      </c>
      <c r="K4962" s="23">
        <f t="shared" si="392"/>
        <v>1000</v>
      </c>
      <c r="L4962" s="23">
        <f t="shared" si="392"/>
        <v>168000</v>
      </c>
    </row>
    <row r="4963" spans="3:12" ht="15" customHeight="1" x14ac:dyDescent="0.25">
      <c r="C4963" s="22">
        <v>4959</v>
      </c>
      <c r="D4963" s="23">
        <f>'B4-B1'!C1212</f>
        <v>4000</v>
      </c>
      <c r="E4963" s="23"/>
      <c r="F4963" s="23"/>
      <c r="G4963" s="23">
        <f t="shared" si="389"/>
        <v>-4000</v>
      </c>
      <c r="I4963" s="23">
        <f t="shared" si="392"/>
        <v>3970000</v>
      </c>
      <c r="J4963" s="23">
        <f t="shared" si="392"/>
        <v>1000</v>
      </c>
      <c r="K4963" s="23">
        <f t="shared" si="392"/>
        <v>1000</v>
      </c>
      <c r="L4963" s="23">
        <f t="shared" si="392"/>
        <v>164000</v>
      </c>
    </row>
    <row r="4964" spans="3:12" ht="15" customHeight="1" x14ac:dyDescent="0.25">
      <c r="C4964" s="22">
        <v>4960</v>
      </c>
      <c r="D4964" s="23">
        <f>'B4-B1'!C1213</f>
        <v>4000</v>
      </c>
      <c r="E4964" s="23"/>
      <c r="F4964" s="23"/>
      <c r="G4964" s="23">
        <f t="shared" si="389"/>
        <v>-4000</v>
      </c>
      <c r="I4964" s="23">
        <f t="shared" si="392"/>
        <v>3974000</v>
      </c>
      <c r="J4964" s="23">
        <f t="shared" si="392"/>
        <v>1000</v>
      </c>
      <c r="K4964" s="23">
        <f t="shared" si="392"/>
        <v>1000</v>
      </c>
      <c r="L4964" s="23">
        <f t="shared" si="392"/>
        <v>160000</v>
      </c>
    </row>
    <row r="4965" spans="3:12" ht="15" customHeight="1" x14ac:dyDescent="0.25">
      <c r="C4965" s="22">
        <v>4961</v>
      </c>
      <c r="D4965" s="23">
        <f>'B4-B1'!C1214</f>
        <v>4000</v>
      </c>
      <c r="E4965" s="23"/>
      <c r="F4965" s="23"/>
      <c r="G4965" s="23">
        <f t="shared" si="389"/>
        <v>-4000</v>
      </c>
      <c r="I4965" s="23">
        <f t="shared" si="392"/>
        <v>3978000</v>
      </c>
      <c r="J4965" s="23">
        <f t="shared" si="392"/>
        <v>1000</v>
      </c>
      <c r="K4965" s="23">
        <f t="shared" si="392"/>
        <v>1000</v>
      </c>
      <c r="L4965" s="23">
        <f t="shared" si="392"/>
        <v>156000</v>
      </c>
    </row>
    <row r="4966" spans="3:12" ht="15" customHeight="1" x14ac:dyDescent="0.25">
      <c r="C4966" s="22">
        <v>4962</v>
      </c>
      <c r="D4966" s="23">
        <f>'B4-B1'!C1215</f>
        <v>4000</v>
      </c>
      <c r="E4966" s="23"/>
      <c r="F4966" s="23"/>
      <c r="G4966" s="23">
        <f t="shared" si="389"/>
        <v>-4000</v>
      </c>
      <c r="I4966" s="23">
        <f t="shared" si="392"/>
        <v>3982000</v>
      </c>
      <c r="J4966" s="23">
        <f t="shared" si="392"/>
        <v>1000</v>
      </c>
      <c r="K4966" s="23">
        <f t="shared" si="392"/>
        <v>1000</v>
      </c>
      <c r="L4966" s="23">
        <f t="shared" si="392"/>
        <v>152000</v>
      </c>
    </row>
    <row r="4967" spans="3:12" ht="15" customHeight="1" x14ac:dyDescent="0.25">
      <c r="C4967" s="22">
        <v>4963</v>
      </c>
      <c r="D4967" s="23">
        <f>'B4-B1'!C1216</f>
        <v>4000</v>
      </c>
      <c r="E4967" s="23"/>
      <c r="F4967" s="23"/>
      <c r="G4967" s="23">
        <f t="shared" si="389"/>
        <v>-4000</v>
      </c>
      <c r="I4967" s="23">
        <f t="shared" ref="I4967:L4982" si="393">I4966+D4967</f>
        <v>3986000</v>
      </c>
      <c r="J4967" s="23">
        <f t="shared" si="393"/>
        <v>1000</v>
      </c>
      <c r="K4967" s="23">
        <f t="shared" si="393"/>
        <v>1000</v>
      </c>
      <c r="L4967" s="23">
        <f t="shared" si="393"/>
        <v>148000</v>
      </c>
    </row>
    <row r="4968" spans="3:12" ht="15" customHeight="1" x14ac:dyDescent="0.25">
      <c r="C4968" s="22">
        <v>4964</v>
      </c>
      <c r="D4968" s="23">
        <f>'B4-B1'!C1217</f>
        <v>4000</v>
      </c>
      <c r="E4968" s="23"/>
      <c r="F4968" s="23"/>
      <c r="G4968" s="23">
        <f t="shared" si="389"/>
        <v>-4000</v>
      </c>
      <c r="I4968" s="23">
        <f t="shared" si="393"/>
        <v>3990000</v>
      </c>
      <c r="J4968" s="23">
        <f t="shared" si="393"/>
        <v>1000</v>
      </c>
      <c r="K4968" s="23">
        <f t="shared" si="393"/>
        <v>1000</v>
      </c>
      <c r="L4968" s="23">
        <f t="shared" si="393"/>
        <v>144000</v>
      </c>
    </row>
    <row r="4969" spans="3:12" ht="15" customHeight="1" x14ac:dyDescent="0.25">
      <c r="C4969" s="22">
        <v>4965</v>
      </c>
      <c r="D4969" s="23">
        <f>'B4-B1'!C1218</f>
        <v>4000</v>
      </c>
      <c r="E4969" s="23"/>
      <c r="F4969" s="23"/>
      <c r="G4969" s="23">
        <f t="shared" si="389"/>
        <v>-4000</v>
      </c>
      <c r="I4969" s="23">
        <f t="shared" si="393"/>
        <v>3994000</v>
      </c>
      <c r="J4969" s="23">
        <f t="shared" si="393"/>
        <v>1000</v>
      </c>
      <c r="K4969" s="23">
        <f t="shared" si="393"/>
        <v>1000</v>
      </c>
      <c r="L4969" s="23">
        <f t="shared" si="393"/>
        <v>140000</v>
      </c>
    </row>
    <row r="4970" spans="3:12" ht="15" customHeight="1" x14ac:dyDescent="0.25">
      <c r="C4970" s="22">
        <v>4966</v>
      </c>
      <c r="D4970" s="23">
        <f>'B4-B1'!C1219</f>
        <v>4000</v>
      </c>
      <c r="E4970" s="23"/>
      <c r="F4970" s="23"/>
      <c r="G4970" s="23">
        <f t="shared" si="389"/>
        <v>-4000</v>
      </c>
      <c r="I4970" s="23">
        <f t="shared" si="393"/>
        <v>3998000</v>
      </c>
      <c r="J4970" s="23">
        <f t="shared" si="393"/>
        <v>1000</v>
      </c>
      <c r="K4970" s="23">
        <f t="shared" si="393"/>
        <v>1000</v>
      </c>
      <c r="L4970" s="23">
        <f t="shared" si="393"/>
        <v>136000</v>
      </c>
    </row>
    <row r="4971" spans="3:12" ht="15" customHeight="1" x14ac:dyDescent="0.25">
      <c r="C4971" s="22">
        <v>4967</v>
      </c>
      <c r="D4971" s="23">
        <f>'B4-B1'!C1220</f>
        <v>4000</v>
      </c>
      <c r="E4971" s="23"/>
      <c r="F4971" s="23"/>
      <c r="G4971" s="23">
        <f t="shared" si="389"/>
        <v>-4000</v>
      </c>
      <c r="I4971" s="23">
        <f t="shared" si="393"/>
        <v>4002000</v>
      </c>
      <c r="J4971" s="23">
        <f t="shared" si="393"/>
        <v>1000</v>
      </c>
      <c r="K4971" s="23">
        <f t="shared" si="393"/>
        <v>1000</v>
      </c>
      <c r="L4971" s="23">
        <f t="shared" si="393"/>
        <v>132000</v>
      </c>
    </row>
    <row r="4972" spans="3:12" ht="15" customHeight="1" x14ac:dyDescent="0.25">
      <c r="C4972" s="22">
        <v>4968</v>
      </c>
      <c r="D4972" s="23">
        <f>'B4-B1'!C1221</f>
        <v>4000</v>
      </c>
      <c r="E4972" s="23"/>
      <c r="F4972" s="23"/>
      <c r="G4972" s="23">
        <f t="shared" ref="G4972:G5004" si="394">-D4972</f>
        <v>-4000</v>
      </c>
      <c r="I4972" s="23">
        <f t="shared" si="393"/>
        <v>4006000</v>
      </c>
      <c r="J4972" s="23">
        <f t="shared" si="393"/>
        <v>1000</v>
      </c>
      <c r="K4972" s="23">
        <f t="shared" si="393"/>
        <v>1000</v>
      </c>
      <c r="L4972" s="23">
        <f t="shared" si="393"/>
        <v>128000</v>
      </c>
    </row>
    <row r="4973" spans="3:12" ht="15" customHeight="1" x14ac:dyDescent="0.25">
      <c r="C4973" s="22">
        <v>4969</v>
      </c>
      <c r="D4973" s="23">
        <f>'B4-B1'!C1222</f>
        <v>4000</v>
      </c>
      <c r="E4973" s="23"/>
      <c r="F4973" s="23"/>
      <c r="G4973" s="23">
        <f t="shared" si="394"/>
        <v>-4000</v>
      </c>
      <c r="I4973" s="23">
        <f t="shared" si="393"/>
        <v>4010000</v>
      </c>
      <c r="J4973" s="23">
        <f t="shared" si="393"/>
        <v>1000</v>
      </c>
      <c r="K4973" s="23">
        <f t="shared" si="393"/>
        <v>1000</v>
      </c>
      <c r="L4973" s="23">
        <f t="shared" si="393"/>
        <v>124000</v>
      </c>
    </row>
    <row r="4974" spans="3:12" ht="15" customHeight="1" x14ac:dyDescent="0.25">
      <c r="C4974" s="22">
        <v>4970</v>
      </c>
      <c r="D4974" s="23">
        <f>'B4-B1'!C1223</f>
        <v>4000</v>
      </c>
      <c r="E4974" s="23"/>
      <c r="F4974" s="23"/>
      <c r="G4974" s="23">
        <f t="shared" si="394"/>
        <v>-4000</v>
      </c>
      <c r="I4974" s="23">
        <f t="shared" si="393"/>
        <v>4014000</v>
      </c>
      <c r="J4974" s="23">
        <f t="shared" si="393"/>
        <v>1000</v>
      </c>
      <c r="K4974" s="23">
        <f t="shared" si="393"/>
        <v>1000</v>
      </c>
      <c r="L4974" s="23">
        <f t="shared" si="393"/>
        <v>120000</v>
      </c>
    </row>
    <row r="4975" spans="3:12" ht="15" customHeight="1" x14ac:dyDescent="0.25">
      <c r="C4975" s="22">
        <v>4971</v>
      </c>
      <c r="D4975" s="23">
        <f>'B4-B1'!C1224</f>
        <v>4000</v>
      </c>
      <c r="E4975" s="23"/>
      <c r="F4975" s="23"/>
      <c r="G4975" s="23">
        <f t="shared" si="394"/>
        <v>-4000</v>
      </c>
      <c r="I4975" s="23">
        <f t="shared" si="393"/>
        <v>4018000</v>
      </c>
      <c r="J4975" s="23">
        <f t="shared" si="393"/>
        <v>1000</v>
      </c>
      <c r="K4975" s="23">
        <f t="shared" si="393"/>
        <v>1000</v>
      </c>
      <c r="L4975" s="23">
        <f t="shared" si="393"/>
        <v>116000</v>
      </c>
    </row>
    <row r="4976" spans="3:12" ht="15" customHeight="1" x14ac:dyDescent="0.25">
      <c r="C4976" s="22">
        <v>4972</v>
      </c>
      <c r="D4976" s="23">
        <f>'B4-B1'!C1225</f>
        <v>4000</v>
      </c>
      <c r="E4976" s="23"/>
      <c r="F4976" s="23"/>
      <c r="G4976" s="23">
        <f t="shared" si="394"/>
        <v>-4000</v>
      </c>
      <c r="I4976" s="23">
        <f t="shared" si="393"/>
        <v>4022000</v>
      </c>
      <c r="J4976" s="23">
        <f t="shared" si="393"/>
        <v>1000</v>
      </c>
      <c r="K4976" s="23">
        <f t="shared" si="393"/>
        <v>1000</v>
      </c>
      <c r="L4976" s="23">
        <f t="shared" si="393"/>
        <v>112000</v>
      </c>
    </row>
    <row r="4977" spans="3:12" ht="15" customHeight="1" x14ac:dyDescent="0.25">
      <c r="C4977" s="22">
        <v>4973</v>
      </c>
      <c r="D4977" s="23">
        <f>'B4-B1'!C1226</f>
        <v>4000</v>
      </c>
      <c r="E4977" s="23"/>
      <c r="F4977" s="23"/>
      <c r="G4977" s="23">
        <f t="shared" si="394"/>
        <v>-4000</v>
      </c>
      <c r="I4977" s="23">
        <f t="shared" si="393"/>
        <v>4026000</v>
      </c>
      <c r="J4977" s="23">
        <f t="shared" si="393"/>
        <v>1000</v>
      </c>
      <c r="K4977" s="23">
        <f t="shared" si="393"/>
        <v>1000</v>
      </c>
      <c r="L4977" s="23">
        <f t="shared" si="393"/>
        <v>108000</v>
      </c>
    </row>
    <row r="4978" spans="3:12" ht="15" customHeight="1" x14ac:dyDescent="0.25">
      <c r="C4978" s="22">
        <v>4974</v>
      </c>
      <c r="D4978" s="23">
        <f>'B4-B1'!C1227</f>
        <v>4000</v>
      </c>
      <c r="E4978" s="23"/>
      <c r="F4978" s="23"/>
      <c r="G4978" s="23">
        <f t="shared" si="394"/>
        <v>-4000</v>
      </c>
      <c r="I4978" s="23">
        <f t="shared" si="393"/>
        <v>4030000</v>
      </c>
      <c r="J4978" s="23">
        <f t="shared" si="393"/>
        <v>1000</v>
      </c>
      <c r="K4978" s="23">
        <f t="shared" si="393"/>
        <v>1000</v>
      </c>
      <c r="L4978" s="23">
        <f t="shared" si="393"/>
        <v>104000</v>
      </c>
    </row>
    <row r="4979" spans="3:12" ht="15" customHeight="1" x14ac:dyDescent="0.25">
      <c r="C4979" s="22">
        <v>4975</v>
      </c>
      <c r="D4979" s="23">
        <f>'B4-B1'!C1228</f>
        <v>4000</v>
      </c>
      <c r="E4979" s="23"/>
      <c r="F4979" s="23"/>
      <c r="G4979" s="23">
        <f t="shared" si="394"/>
        <v>-4000</v>
      </c>
      <c r="I4979" s="23">
        <f t="shared" si="393"/>
        <v>4034000</v>
      </c>
      <c r="J4979" s="23">
        <f t="shared" si="393"/>
        <v>1000</v>
      </c>
      <c r="K4979" s="23">
        <f t="shared" si="393"/>
        <v>1000</v>
      </c>
      <c r="L4979" s="23">
        <f t="shared" si="393"/>
        <v>100000</v>
      </c>
    </row>
    <row r="4980" spans="3:12" ht="15" customHeight="1" x14ac:dyDescent="0.25">
      <c r="C4980" s="22">
        <v>4976</v>
      </c>
      <c r="D4980" s="23">
        <f>'B4-B1'!C1229</f>
        <v>4000</v>
      </c>
      <c r="E4980" s="23"/>
      <c r="F4980" s="23"/>
      <c r="G4980" s="23">
        <f t="shared" si="394"/>
        <v>-4000</v>
      </c>
      <c r="I4980" s="23">
        <f t="shared" si="393"/>
        <v>4038000</v>
      </c>
      <c r="J4980" s="23">
        <f t="shared" si="393"/>
        <v>1000</v>
      </c>
      <c r="K4980" s="23">
        <f t="shared" si="393"/>
        <v>1000</v>
      </c>
      <c r="L4980" s="23">
        <f t="shared" si="393"/>
        <v>96000</v>
      </c>
    </row>
    <row r="4981" spans="3:12" ht="15" customHeight="1" x14ac:dyDescent="0.25">
      <c r="C4981" s="22">
        <v>4977</v>
      </c>
      <c r="D4981" s="23">
        <f>'B4-B1'!C1230</f>
        <v>4000</v>
      </c>
      <c r="E4981" s="23"/>
      <c r="F4981" s="23"/>
      <c r="G4981" s="23">
        <f t="shared" si="394"/>
        <v>-4000</v>
      </c>
      <c r="I4981" s="23">
        <f t="shared" si="393"/>
        <v>4042000</v>
      </c>
      <c r="J4981" s="23">
        <f t="shared" si="393"/>
        <v>1000</v>
      </c>
      <c r="K4981" s="23">
        <f t="shared" si="393"/>
        <v>1000</v>
      </c>
      <c r="L4981" s="23">
        <f t="shared" si="393"/>
        <v>92000</v>
      </c>
    </row>
    <row r="4982" spans="3:12" ht="15" customHeight="1" x14ac:dyDescent="0.25">
      <c r="C4982" s="22">
        <v>4978</v>
      </c>
      <c r="D4982" s="23">
        <f>'B4-B1'!C1231</f>
        <v>4000</v>
      </c>
      <c r="E4982" s="23"/>
      <c r="F4982" s="23"/>
      <c r="G4982" s="23">
        <f t="shared" si="394"/>
        <v>-4000</v>
      </c>
      <c r="I4982" s="23">
        <f t="shared" si="393"/>
        <v>4046000</v>
      </c>
      <c r="J4982" s="23">
        <f t="shared" si="393"/>
        <v>1000</v>
      </c>
      <c r="K4982" s="23">
        <f t="shared" si="393"/>
        <v>1000</v>
      </c>
      <c r="L4982" s="23">
        <f t="shared" si="393"/>
        <v>88000</v>
      </c>
    </row>
    <row r="4983" spans="3:12" ht="15" customHeight="1" x14ac:dyDescent="0.25">
      <c r="C4983" s="22">
        <v>4979</v>
      </c>
      <c r="D4983" s="23">
        <f>'B4-B1'!C1232</f>
        <v>4000</v>
      </c>
      <c r="E4983" s="23"/>
      <c r="F4983" s="23"/>
      <c r="G4983" s="23">
        <f t="shared" si="394"/>
        <v>-4000</v>
      </c>
      <c r="I4983" s="23">
        <f t="shared" ref="I4983:L4998" si="395">I4982+D4983</f>
        <v>4050000</v>
      </c>
      <c r="J4983" s="23">
        <f t="shared" si="395"/>
        <v>1000</v>
      </c>
      <c r="K4983" s="23">
        <f t="shared" si="395"/>
        <v>1000</v>
      </c>
      <c r="L4983" s="23">
        <f t="shared" si="395"/>
        <v>84000</v>
      </c>
    </row>
    <row r="4984" spans="3:12" ht="15" customHeight="1" x14ac:dyDescent="0.25">
      <c r="C4984" s="22">
        <v>4980</v>
      </c>
      <c r="D4984" s="23">
        <f>'B4-B1'!C1233</f>
        <v>4000</v>
      </c>
      <c r="E4984" s="23"/>
      <c r="F4984" s="23"/>
      <c r="G4984" s="23">
        <f t="shared" si="394"/>
        <v>-4000</v>
      </c>
      <c r="I4984" s="23">
        <f t="shared" si="395"/>
        <v>4054000</v>
      </c>
      <c r="J4984" s="23">
        <f t="shared" si="395"/>
        <v>1000</v>
      </c>
      <c r="K4984" s="23">
        <f t="shared" si="395"/>
        <v>1000</v>
      </c>
      <c r="L4984" s="23">
        <f t="shared" si="395"/>
        <v>80000</v>
      </c>
    </row>
    <row r="4985" spans="3:12" ht="15" customHeight="1" x14ac:dyDescent="0.25">
      <c r="C4985" s="22">
        <v>4981</v>
      </c>
      <c r="D4985" s="23">
        <f>'B4-B1'!C1234</f>
        <v>4000</v>
      </c>
      <c r="E4985" s="23"/>
      <c r="F4985" s="23"/>
      <c r="G4985" s="23">
        <f t="shared" si="394"/>
        <v>-4000</v>
      </c>
      <c r="I4985" s="23">
        <f t="shared" si="395"/>
        <v>4058000</v>
      </c>
      <c r="J4985" s="23">
        <f t="shared" si="395"/>
        <v>1000</v>
      </c>
      <c r="K4985" s="23">
        <f t="shared" si="395"/>
        <v>1000</v>
      </c>
      <c r="L4985" s="23">
        <f t="shared" si="395"/>
        <v>76000</v>
      </c>
    </row>
    <row r="4986" spans="3:12" ht="15" customHeight="1" x14ac:dyDescent="0.25">
      <c r="C4986" s="22">
        <v>4982</v>
      </c>
      <c r="D4986" s="23">
        <f>'B4-B1'!C1235</f>
        <v>4000</v>
      </c>
      <c r="E4986" s="23"/>
      <c r="F4986" s="23"/>
      <c r="G4986" s="23">
        <f t="shared" si="394"/>
        <v>-4000</v>
      </c>
      <c r="I4986" s="23">
        <f t="shared" si="395"/>
        <v>4062000</v>
      </c>
      <c r="J4986" s="23">
        <f t="shared" si="395"/>
        <v>1000</v>
      </c>
      <c r="K4986" s="23">
        <f t="shared" si="395"/>
        <v>1000</v>
      </c>
      <c r="L4986" s="23">
        <f t="shared" si="395"/>
        <v>72000</v>
      </c>
    </row>
    <row r="4987" spans="3:12" ht="15" customHeight="1" x14ac:dyDescent="0.25">
      <c r="C4987" s="22">
        <v>4983</v>
      </c>
      <c r="D4987" s="23">
        <f>'B4-B1'!C1236</f>
        <v>4000</v>
      </c>
      <c r="E4987" s="23"/>
      <c r="F4987" s="23"/>
      <c r="G4987" s="23">
        <f t="shared" si="394"/>
        <v>-4000</v>
      </c>
      <c r="I4987" s="23">
        <f t="shared" si="395"/>
        <v>4066000</v>
      </c>
      <c r="J4987" s="23">
        <f t="shared" si="395"/>
        <v>1000</v>
      </c>
      <c r="K4987" s="23">
        <f t="shared" si="395"/>
        <v>1000</v>
      </c>
      <c r="L4987" s="23">
        <f t="shared" si="395"/>
        <v>68000</v>
      </c>
    </row>
    <row r="4988" spans="3:12" ht="15" customHeight="1" x14ac:dyDescent="0.25">
      <c r="C4988" s="22">
        <v>4984</v>
      </c>
      <c r="D4988" s="23">
        <f>'B4-B1'!C1237</f>
        <v>4000</v>
      </c>
      <c r="E4988" s="23"/>
      <c r="F4988" s="23"/>
      <c r="G4988" s="23">
        <f t="shared" si="394"/>
        <v>-4000</v>
      </c>
      <c r="I4988" s="23">
        <f t="shared" si="395"/>
        <v>4070000</v>
      </c>
      <c r="J4988" s="23">
        <f t="shared" si="395"/>
        <v>1000</v>
      </c>
      <c r="K4988" s="23">
        <f t="shared" si="395"/>
        <v>1000</v>
      </c>
      <c r="L4988" s="23">
        <f t="shared" si="395"/>
        <v>64000</v>
      </c>
    </row>
    <row r="4989" spans="3:12" ht="15" customHeight="1" x14ac:dyDescent="0.25">
      <c r="C4989" s="22">
        <v>4985</v>
      </c>
      <c r="D4989" s="23">
        <f>'B4-B1'!C1238</f>
        <v>4000</v>
      </c>
      <c r="E4989" s="23"/>
      <c r="F4989" s="23"/>
      <c r="G4989" s="23">
        <f t="shared" si="394"/>
        <v>-4000</v>
      </c>
      <c r="I4989" s="23">
        <f t="shared" si="395"/>
        <v>4074000</v>
      </c>
      <c r="J4989" s="23">
        <f t="shared" si="395"/>
        <v>1000</v>
      </c>
      <c r="K4989" s="23">
        <f t="shared" si="395"/>
        <v>1000</v>
      </c>
      <c r="L4989" s="23">
        <f t="shared" si="395"/>
        <v>60000</v>
      </c>
    </row>
    <row r="4990" spans="3:12" ht="15" customHeight="1" x14ac:dyDescent="0.25">
      <c r="C4990" s="22">
        <v>4986</v>
      </c>
      <c r="D4990" s="23">
        <f>'B4-B1'!C1239</f>
        <v>4000</v>
      </c>
      <c r="E4990" s="23"/>
      <c r="F4990" s="23"/>
      <c r="G4990" s="23">
        <f t="shared" si="394"/>
        <v>-4000</v>
      </c>
      <c r="I4990" s="23">
        <f t="shared" si="395"/>
        <v>4078000</v>
      </c>
      <c r="J4990" s="23">
        <f t="shared" si="395"/>
        <v>1000</v>
      </c>
      <c r="K4990" s="23">
        <f t="shared" si="395"/>
        <v>1000</v>
      </c>
      <c r="L4990" s="23">
        <f t="shared" si="395"/>
        <v>56000</v>
      </c>
    </row>
    <row r="4991" spans="3:12" ht="15" customHeight="1" x14ac:dyDescent="0.25">
      <c r="C4991" s="22">
        <v>4987</v>
      </c>
      <c r="D4991" s="23">
        <f>'B4-B1'!C1240</f>
        <v>4000</v>
      </c>
      <c r="E4991" s="23"/>
      <c r="F4991" s="23"/>
      <c r="G4991" s="23">
        <f t="shared" si="394"/>
        <v>-4000</v>
      </c>
      <c r="I4991" s="23">
        <f t="shared" si="395"/>
        <v>4082000</v>
      </c>
      <c r="J4991" s="23">
        <f t="shared" si="395"/>
        <v>1000</v>
      </c>
      <c r="K4991" s="23">
        <f t="shared" si="395"/>
        <v>1000</v>
      </c>
      <c r="L4991" s="23">
        <f t="shared" si="395"/>
        <v>52000</v>
      </c>
    </row>
    <row r="4992" spans="3:12" ht="15" customHeight="1" x14ac:dyDescent="0.25">
      <c r="C4992" s="22">
        <v>4988</v>
      </c>
      <c r="D4992" s="23">
        <f>'B4-B1'!C1241</f>
        <v>4000</v>
      </c>
      <c r="E4992" s="23"/>
      <c r="F4992" s="23"/>
      <c r="G4992" s="23">
        <f t="shared" si="394"/>
        <v>-4000</v>
      </c>
      <c r="I4992" s="23">
        <f t="shared" si="395"/>
        <v>4086000</v>
      </c>
      <c r="J4992" s="23">
        <f t="shared" si="395"/>
        <v>1000</v>
      </c>
      <c r="K4992" s="23">
        <f t="shared" si="395"/>
        <v>1000</v>
      </c>
      <c r="L4992" s="23">
        <f t="shared" si="395"/>
        <v>48000</v>
      </c>
    </row>
    <row r="4993" spans="3:12" ht="15" customHeight="1" x14ac:dyDescent="0.25">
      <c r="C4993" s="22">
        <v>4989</v>
      </c>
      <c r="D4993" s="23">
        <f>'B4-B1'!C1242</f>
        <v>4000</v>
      </c>
      <c r="E4993" s="23"/>
      <c r="F4993" s="23"/>
      <c r="G4993" s="23">
        <f t="shared" si="394"/>
        <v>-4000</v>
      </c>
      <c r="I4993" s="23">
        <f t="shared" si="395"/>
        <v>4090000</v>
      </c>
      <c r="J4993" s="23">
        <f t="shared" si="395"/>
        <v>1000</v>
      </c>
      <c r="K4993" s="23">
        <f t="shared" si="395"/>
        <v>1000</v>
      </c>
      <c r="L4993" s="23">
        <f t="shared" si="395"/>
        <v>44000</v>
      </c>
    </row>
    <row r="4994" spans="3:12" ht="15" customHeight="1" x14ac:dyDescent="0.25">
      <c r="C4994" s="22">
        <v>4990</v>
      </c>
      <c r="D4994" s="23">
        <f>'B4-B1'!C1243</f>
        <v>4000</v>
      </c>
      <c r="E4994" s="23"/>
      <c r="F4994" s="23"/>
      <c r="G4994" s="23">
        <f t="shared" si="394"/>
        <v>-4000</v>
      </c>
      <c r="I4994" s="23">
        <f t="shared" si="395"/>
        <v>4094000</v>
      </c>
      <c r="J4994" s="23">
        <f t="shared" si="395"/>
        <v>1000</v>
      </c>
      <c r="K4994" s="23">
        <f t="shared" si="395"/>
        <v>1000</v>
      </c>
      <c r="L4994" s="23">
        <f t="shared" si="395"/>
        <v>40000</v>
      </c>
    </row>
    <row r="4995" spans="3:12" ht="15" customHeight="1" x14ac:dyDescent="0.25">
      <c r="C4995" s="22">
        <v>4991</v>
      </c>
      <c r="D4995" s="23">
        <f>'B4-B1'!C1244</f>
        <v>4000</v>
      </c>
      <c r="E4995" s="23"/>
      <c r="F4995" s="23"/>
      <c r="G4995" s="23">
        <f t="shared" si="394"/>
        <v>-4000</v>
      </c>
      <c r="I4995" s="23">
        <f t="shared" si="395"/>
        <v>4098000</v>
      </c>
      <c r="J4995" s="23">
        <f t="shared" si="395"/>
        <v>1000</v>
      </c>
      <c r="K4995" s="23">
        <f t="shared" si="395"/>
        <v>1000</v>
      </c>
      <c r="L4995" s="23">
        <f t="shared" si="395"/>
        <v>36000</v>
      </c>
    </row>
    <row r="4996" spans="3:12" ht="15" customHeight="1" x14ac:dyDescent="0.25">
      <c r="C4996" s="22">
        <v>4992</v>
      </c>
      <c r="D4996" s="23">
        <f>'B4-B1'!C1245</f>
        <v>4000</v>
      </c>
      <c r="E4996" s="23"/>
      <c r="F4996" s="23"/>
      <c r="G4996" s="23">
        <f t="shared" si="394"/>
        <v>-4000</v>
      </c>
      <c r="I4996" s="23">
        <f t="shared" si="395"/>
        <v>4102000</v>
      </c>
      <c r="J4996" s="23">
        <f t="shared" si="395"/>
        <v>1000</v>
      </c>
      <c r="K4996" s="23">
        <f t="shared" si="395"/>
        <v>1000</v>
      </c>
      <c r="L4996" s="23">
        <f t="shared" si="395"/>
        <v>32000</v>
      </c>
    </row>
    <row r="4997" spans="3:12" ht="15" customHeight="1" x14ac:dyDescent="0.25">
      <c r="C4997" s="22">
        <v>4993</v>
      </c>
      <c r="D4997" s="23">
        <f>'B4-B1'!C1246</f>
        <v>4000</v>
      </c>
      <c r="E4997" s="23"/>
      <c r="F4997" s="23"/>
      <c r="G4997" s="23">
        <f t="shared" si="394"/>
        <v>-4000</v>
      </c>
      <c r="I4997" s="23">
        <f t="shared" si="395"/>
        <v>4106000</v>
      </c>
      <c r="J4997" s="23">
        <f t="shared" si="395"/>
        <v>1000</v>
      </c>
      <c r="K4997" s="23">
        <f t="shared" si="395"/>
        <v>1000</v>
      </c>
      <c r="L4997" s="23">
        <f t="shared" si="395"/>
        <v>28000</v>
      </c>
    </row>
    <row r="4998" spans="3:12" ht="15" customHeight="1" x14ac:dyDescent="0.25">
      <c r="C4998" s="22">
        <v>4994</v>
      </c>
      <c r="D4998" s="23">
        <f>'B4-B1'!C1247</f>
        <v>4000</v>
      </c>
      <c r="E4998" s="23"/>
      <c r="F4998" s="23"/>
      <c r="G4998" s="23">
        <f t="shared" si="394"/>
        <v>-4000</v>
      </c>
      <c r="I4998" s="23">
        <f t="shared" si="395"/>
        <v>4110000</v>
      </c>
      <c r="J4998" s="23">
        <f t="shared" si="395"/>
        <v>1000</v>
      </c>
      <c r="K4998" s="23">
        <f t="shared" si="395"/>
        <v>1000</v>
      </c>
      <c r="L4998" s="23">
        <f t="shared" si="395"/>
        <v>24000</v>
      </c>
    </row>
    <row r="4999" spans="3:12" ht="15" customHeight="1" x14ac:dyDescent="0.25">
      <c r="C4999" s="22">
        <v>4995</v>
      </c>
      <c r="D4999" s="23">
        <f>'B4-B1'!C1248</f>
        <v>4000</v>
      </c>
      <c r="E4999" s="23"/>
      <c r="F4999" s="23"/>
      <c r="G4999" s="23">
        <f t="shared" si="394"/>
        <v>-4000</v>
      </c>
      <c r="I4999" s="23">
        <f t="shared" ref="I4999:L5004" si="396">I4998+D4999</f>
        <v>4114000</v>
      </c>
      <c r="J4999" s="23">
        <f t="shared" si="396"/>
        <v>1000</v>
      </c>
      <c r="K4999" s="23">
        <f t="shared" si="396"/>
        <v>1000</v>
      </c>
      <c r="L4999" s="23">
        <f t="shared" si="396"/>
        <v>20000</v>
      </c>
    </row>
    <row r="5000" spans="3:12" ht="15" customHeight="1" x14ac:dyDescent="0.25">
      <c r="C5000" s="22">
        <v>4996</v>
      </c>
      <c r="D5000" s="23">
        <f>'B4-B1'!C1249</f>
        <v>4000</v>
      </c>
      <c r="E5000" s="23"/>
      <c r="F5000" s="23"/>
      <c r="G5000" s="23">
        <f t="shared" si="394"/>
        <v>-4000</v>
      </c>
      <c r="I5000" s="23">
        <f t="shared" si="396"/>
        <v>4118000</v>
      </c>
      <c r="J5000" s="23">
        <f t="shared" si="396"/>
        <v>1000</v>
      </c>
      <c r="K5000" s="23">
        <f t="shared" si="396"/>
        <v>1000</v>
      </c>
      <c r="L5000" s="23">
        <f t="shared" si="396"/>
        <v>16000</v>
      </c>
    </row>
    <row r="5001" spans="3:12" ht="15" customHeight="1" x14ac:dyDescent="0.25">
      <c r="C5001" s="22">
        <v>4997</v>
      </c>
      <c r="D5001" s="23">
        <f>'B4-B1'!C1250</f>
        <v>4000</v>
      </c>
      <c r="E5001" s="23"/>
      <c r="F5001" s="23"/>
      <c r="G5001" s="23">
        <f t="shared" si="394"/>
        <v>-4000</v>
      </c>
      <c r="I5001" s="23">
        <f t="shared" si="396"/>
        <v>4122000</v>
      </c>
      <c r="J5001" s="23">
        <f t="shared" si="396"/>
        <v>1000</v>
      </c>
      <c r="K5001" s="23">
        <f t="shared" si="396"/>
        <v>1000</v>
      </c>
      <c r="L5001" s="23">
        <f t="shared" si="396"/>
        <v>12000</v>
      </c>
    </row>
    <row r="5002" spans="3:12" ht="15" customHeight="1" x14ac:dyDescent="0.25">
      <c r="C5002" s="22">
        <v>4998</v>
      </c>
      <c r="D5002" s="23">
        <f>'B4-B1'!C1251</f>
        <v>4000</v>
      </c>
      <c r="E5002" s="23"/>
      <c r="F5002" s="23"/>
      <c r="G5002" s="23">
        <f t="shared" si="394"/>
        <v>-4000</v>
      </c>
      <c r="I5002" s="23">
        <f t="shared" si="396"/>
        <v>4126000</v>
      </c>
      <c r="J5002" s="23">
        <f t="shared" si="396"/>
        <v>1000</v>
      </c>
      <c r="K5002" s="23">
        <f t="shared" si="396"/>
        <v>1000</v>
      </c>
      <c r="L5002" s="23">
        <f t="shared" si="396"/>
        <v>8000</v>
      </c>
    </row>
    <row r="5003" spans="3:12" ht="15" customHeight="1" x14ac:dyDescent="0.25">
      <c r="C5003" s="22">
        <v>4999</v>
      </c>
      <c r="D5003" s="23">
        <f>'B4-B1'!C1252</f>
        <v>4000</v>
      </c>
      <c r="E5003" s="23"/>
      <c r="F5003" s="23"/>
      <c r="G5003" s="23">
        <f t="shared" si="394"/>
        <v>-4000</v>
      </c>
      <c r="I5003" s="23">
        <f t="shared" si="396"/>
        <v>4130000</v>
      </c>
      <c r="J5003" s="23">
        <f t="shared" si="396"/>
        <v>1000</v>
      </c>
      <c r="K5003" s="23">
        <f t="shared" si="396"/>
        <v>1000</v>
      </c>
      <c r="L5003" s="23">
        <f t="shared" si="396"/>
        <v>4000</v>
      </c>
    </row>
    <row r="5004" spans="3:12" ht="15" customHeight="1" x14ac:dyDescent="0.25">
      <c r="C5004" s="22">
        <v>5000</v>
      </c>
      <c r="D5004" s="23">
        <f>'B4-B1'!C1253</f>
        <v>4000</v>
      </c>
      <c r="E5004" s="23"/>
      <c r="F5004" s="23"/>
      <c r="G5004" s="23">
        <f t="shared" si="394"/>
        <v>-4000</v>
      </c>
      <c r="I5004" s="23">
        <f t="shared" si="396"/>
        <v>4134000</v>
      </c>
      <c r="J5004" s="23">
        <f t="shared" si="396"/>
        <v>1000</v>
      </c>
      <c r="K5004" s="23">
        <f t="shared" si="396"/>
        <v>1000</v>
      </c>
      <c r="L5004" s="23">
        <f t="shared" si="396"/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253"/>
  <sheetViews>
    <sheetView workbookViewId="0">
      <pane ySplit="3" topLeftCell="A4" activePane="bottomLeft" state="frozen"/>
      <selection pane="bottomLeft" activeCell="H3" sqref="H3"/>
    </sheetView>
  </sheetViews>
  <sheetFormatPr defaultRowHeight="15" customHeight="1" x14ac:dyDescent="0.25"/>
  <cols>
    <col min="1" max="1" width="2.7109375" style="1" customWidth="1"/>
    <col min="2" max="2" width="16.7109375" style="1" customWidth="1"/>
    <col min="3" max="6" width="12.7109375" style="12" customWidth="1"/>
    <col min="7" max="7" width="3.7109375" style="12" customWidth="1"/>
    <col min="8" max="11" width="12.7109375" style="12" customWidth="1"/>
    <col min="12" max="16384" width="9.140625" style="1"/>
  </cols>
  <sheetData>
    <row r="1" spans="2:11" ht="15" customHeight="1" x14ac:dyDescent="0.25">
      <c r="B1" s="11" t="s">
        <v>7</v>
      </c>
      <c r="H1" s="13" t="s">
        <v>6</v>
      </c>
    </row>
    <row r="2" spans="2:11" ht="15" customHeight="1" x14ac:dyDescent="0.25">
      <c r="B2" s="3" t="s">
        <v>3</v>
      </c>
      <c r="C2" s="4" t="str">
        <f>'4banks 5000txn'!C2</f>
        <v>Bank1</v>
      </c>
      <c r="D2" s="4" t="str">
        <f>'4banks 5000txn'!D2</f>
        <v>Bank2</v>
      </c>
      <c r="E2" s="4" t="str">
        <f>'4banks 5000txn'!E2</f>
        <v>Bank3</v>
      </c>
      <c r="F2" s="4" t="str">
        <f>'4banks 5000txn'!F2</f>
        <v>Bank4</v>
      </c>
      <c r="G2" s="14"/>
      <c r="H2" s="4" t="str">
        <f>C2</f>
        <v>Bank1</v>
      </c>
      <c r="I2" s="4" t="str">
        <f t="shared" ref="I2:K2" si="0">D2</f>
        <v>Bank2</v>
      </c>
      <c r="J2" s="4" t="str">
        <f t="shared" si="0"/>
        <v>Bank3</v>
      </c>
      <c r="K2" s="4" t="str">
        <f t="shared" si="0"/>
        <v>Bank4</v>
      </c>
    </row>
    <row r="3" spans="2:11" ht="15" customHeight="1" x14ac:dyDescent="0.25">
      <c r="B3" s="15" t="s">
        <v>4</v>
      </c>
      <c r="C3" s="10">
        <f>'4banks 5000txn'!C3</f>
        <v>800000</v>
      </c>
      <c r="D3" s="10">
        <f>'4banks 5000txn'!D3</f>
        <v>800000</v>
      </c>
      <c r="E3" s="10">
        <f>'4banks 5000txn'!E3</f>
        <v>1201000</v>
      </c>
      <c r="F3" s="10">
        <f>'4banks 5000txn'!F3</f>
        <v>1335000</v>
      </c>
      <c r="H3" s="10">
        <f>C3</f>
        <v>800000</v>
      </c>
      <c r="I3" s="10">
        <f t="shared" ref="I3:K3" si="1">D3</f>
        <v>800000</v>
      </c>
      <c r="J3" s="10">
        <f t="shared" si="1"/>
        <v>1201000</v>
      </c>
      <c r="K3" s="10">
        <f t="shared" si="1"/>
        <v>1335000</v>
      </c>
    </row>
    <row r="4" spans="2:11" ht="15" customHeight="1" x14ac:dyDescent="0.25">
      <c r="B4" s="18">
        <v>1</v>
      </c>
      <c r="C4" s="16">
        <f>-D4</f>
        <v>-5001000</v>
      </c>
      <c r="D4" s="16">
        <v>5001000</v>
      </c>
      <c r="E4" s="16"/>
      <c r="F4" s="16"/>
      <c r="H4" s="16">
        <f>H3+C4</f>
        <v>-4201000</v>
      </c>
      <c r="I4" s="16">
        <f>I3+D4</f>
        <v>5801000</v>
      </c>
      <c r="J4" s="16"/>
      <c r="K4" s="16"/>
    </row>
    <row r="5" spans="2:11" ht="15" customHeight="1" x14ac:dyDescent="0.25">
      <c r="B5" s="18">
        <v>2</v>
      </c>
      <c r="C5" s="16">
        <f>-D5</f>
        <v>-1000</v>
      </c>
      <c r="D5" s="16">
        <v>1000</v>
      </c>
      <c r="E5" s="16"/>
      <c r="F5" s="16"/>
      <c r="H5" s="16">
        <f t="shared" ref="H5:H68" si="2">H4+C5</f>
        <v>-4202000</v>
      </c>
      <c r="I5" s="16">
        <f t="shared" ref="I5:I68" si="3">I4+D5</f>
        <v>5802000</v>
      </c>
      <c r="J5" s="16"/>
      <c r="K5" s="16"/>
    </row>
    <row r="6" spans="2:11" ht="15" customHeight="1" x14ac:dyDescent="0.25">
      <c r="B6" s="18">
        <v>3</v>
      </c>
      <c r="C6" s="16">
        <f t="shared" ref="C6:C69" si="4">-D6</f>
        <v>-1000</v>
      </c>
      <c r="D6" s="16">
        <f>$D$5</f>
        <v>1000</v>
      </c>
      <c r="E6" s="16"/>
      <c r="F6" s="16"/>
      <c r="H6" s="16">
        <f t="shared" si="2"/>
        <v>-4203000</v>
      </c>
      <c r="I6" s="16">
        <f t="shared" si="3"/>
        <v>5803000</v>
      </c>
      <c r="J6" s="16"/>
      <c r="K6" s="16"/>
    </row>
    <row r="7" spans="2:11" ht="15" customHeight="1" x14ac:dyDescent="0.25">
      <c r="B7" s="18">
        <v>4</v>
      </c>
      <c r="C7" s="16">
        <f t="shared" si="4"/>
        <v>-1000</v>
      </c>
      <c r="D7" s="16">
        <f t="shared" ref="D7:D70" si="5">$D$5</f>
        <v>1000</v>
      </c>
      <c r="E7" s="16"/>
      <c r="F7" s="16"/>
      <c r="H7" s="16">
        <f t="shared" si="2"/>
        <v>-4204000</v>
      </c>
      <c r="I7" s="16">
        <f t="shared" si="3"/>
        <v>5804000</v>
      </c>
      <c r="J7" s="16"/>
      <c r="K7" s="16"/>
    </row>
    <row r="8" spans="2:11" ht="15" customHeight="1" x14ac:dyDescent="0.25">
      <c r="B8" s="18">
        <v>5</v>
      </c>
      <c r="C8" s="16">
        <f t="shared" si="4"/>
        <v>-1000</v>
      </c>
      <c r="D8" s="16">
        <f t="shared" si="5"/>
        <v>1000</v>
      </c>
      <c r="E8" s="16"/>
      <c r="F8" s="16"/>
      <c r="H8" s="16">
        <f t="shared" si="2"/>
        <v>-4205000</v>
      </c>
      <c r="I8" s="16">
        <f t="shared" si="3"/>
        <v>5805000</v>
      </c>
      <c r="J8" s="16"/>
      <c r="K8" s="16"/>
    </row>
    <row r="9" spans="2:11" ht="15" customHeight="1" x14ac:dyDescent="0.25">
      <c r="B9" s="18">
        <v>6</v>
      </c>
      <c r="C9" s="16">
        <f t="shared" si="4"/>
        <v>-1000</v>
      </c>
      <c r="D9" s="16">
        <f t="shared" si="5"/>
        <v>1000</v>
      </c>
      <c r="E9" s="16"/>
      <c r="F9" s="16"/>
      <c r="H9" s="16">
        <f t="shared" si="2"/>
        <v>-4206000</v>
      </c>
      <c r="I9" s="16">
        <f t="shared" si="3"/>
        <v>5806000</v>
      </c>
      <c r="J9" s="16"/>
      <c r="K9" s="16"/>
    </row>
    <row r="10" spans="2:11" ht="15" customHeight="1" x14ac:dyDescent="0.25">
      <c r="B10" s="18">
        <v>7</v>
      </c>
      <c r="C10" s="16">
        <f t="shared" si="4"/>
        <v>-1000</v>
      </c>
      <c r="D10" s="16">
        <f t="shared" si="5"/>
        <v>1000</v>
      </c>
      <c r="E10" s="16"/>
      <c r="F10" s="16"/>
      <c r="H10" s="16">
        <f t="shared" si="2"/>
        <v>-4207000</v>
      </c>
      <c r="I10" s="16">
        <f t="shared" si="3"/>
        <v>5807000</v>
      </c>
      <c r="J10" s="16"/>
      <c r="K10" s="16"/>
    </row>
    <row r="11" spans="2:11" ht="15" customHeight="1" x14ac:dyDescent="0.25">
      <c r="B11" s="18">
        <v>8</v>
      </c>
      <c r="C11" s="16">
        <f t="shared" si="4"/>
        <v>-1000</v>
      </c>
      <c r="D11" s="16">
        <f t="shared" si="5"/>
        <v>1000</v>
      </c>
      <c r="E11" s="16"/>
      <c r="F11" s="16"/>
      <c r="H11" s="16">
        <f t="shared" si="2"/>
        <v>-4208000</v>
      </c>
      <c r="I11" s="16">
        <f t="shared" si="3"/>
        <v>5808000</v>
      </c>
      <c r="J11" s="16"/>
      <c r="K11" s="16"/>
    </row>
    <row r="12" spans="2:11" ht="15" customHeight="1" x14ac:dyDescent="0.25">
      <c r="B12" s="18">
        <v>9</v>
      </c>
      <c r="C12" s="16">
        <f t="shared" si="4"/>
        <v>-1000</v>
      </c>
      <c r="D12" s="16">
        <f t="shared" si="5"/>
        <v>1000</v>
      </c>
      <c r="E12" s="16"/>
      <c r="F12" s="16"/>
      <c r="H12" s="16">
        <f t="shared" si="2"/>
        <v>-4209000</v>
      </c>
      <c r="I12" s="16">
        <f t="shared" si="3"/>
        <v>5809000</v>
      </c>
      <c r="J12" s="16"/>
      <c r="K12" s="16"/>
    </row>
    <row r="13" spans="2:11" ht="15" customHeight="1" x14ac:dyDescent="0.25">
      <c r="B13" s="18">
        <v>10</v>
      </c>
      <c r="C13" s="16">
        <f t="shared" si="4"/>
        <v>-1000</v>
      </c>
      <c r="D13" s="16">
        <f t="shared" si="5"/>
        <v>1000</v>
      </c>
      <c r="E13" s="16"/>
      <c r="F13" s="16"/>
      <c r="H13" s="16">
        <f t="shared" si="2"/>
        <v>-4210000</v>
      </c>
      <c r="I13" s="16">
        <f t="shared" si="3"/>
        <v>5810000</v>
      </c>
      <c r="J13" s="16"/>
      <c r="K13" s="16"/>
    </row>
    <row r="14" spans="2:11" ht="15" customHeight="1" x14ac:dyDescent="0.25">
      <c r="B14" s="18">
        <v>11</v>
      </c>
      <c r="C14" s="16">
        <f t="shared" si="4"/>
        <v>-1000</v>
      </c>
      <c r="D14" s="16">
        <f t="shared" si="5"/>
        <v>1000</v>
      </c>
      <c r="E14" s="16"/>
      <c r="F14" s="16"/>
      <c r="H14" s="16">
        <f t="shared" si="2"/>
        <v>-4211000</v>
      </c>
      <c r="I14" s="16">
        <f t="shared" si="3"/>
        <v>5811000</v>
      </c>
      <c r="J14" s="16"/>
      <c r="K14" s="16"/>
    </row>
    <row r="15" spans="2:11" ht="15" customHeight="1" x14ac:dyDescent="0.25">
      <c r="B15" s="18">
        <v>12</v>
      </c>
      <c r="C15" s="16">
        <f t="shared" si="4"/>
        <v>-1000</v>
      </c>
      <c r="D15" s="16">
        <f t="shared" si="5"/>
        <v>1000</v>
      </c>
      <c r="E15" s="16"/>
      <c r="F15" s="16"/>
      <c r="H15" s="16">
        <f t="shared" si="2"/>
        <v>-4212000</v>
      </c>
      <c r="I15" s="16">
        <f t="shared" si="3"/>
        <v>5812000</v>
      </c>
      <c r="J15" s="16"/>
      <c r="K15" s="16"/>
    </row>
    <row r="16" spans="2:11" ht="15" customHeight="1" x14ac:dyDescent="0.25">
      <c r="B16" s="18">
        <v>13</v>
      </c>
      <c r="C16" s="16">
        <f t="shared" si="4"/>
        <v>-1000</v>
      </c>
      <c r="D16" s="16">
        <f t="shared" si="5"/>
        <v>1000</v>
      </c>
      <c r="E16" s="16"/>
      <c r="F16" s="16"/>
      <c r="H16" s="16">
        <f t="shared" si="2"/>
        <v>-4213000</v>
      </c>
      <c r="I16" s="16">
        <f t="shared" si="3"/>
        <v>5813000</v>
      </c>
      <c r="J16" s="16"/>
      <c r="K16" s="16"/>
    </row>
    <row r="17" spans="2:11" ht="15" customHeight="1" x14ac:dyDescent="0.25">
      <c r="B17" s="18">
        <v>14</v>
      </c>
      <c r="C17" s="16">
        <f t="shared" si="4"/>
        <v>-1000</v>
      </c>
      <c r="D17" s="16">
        <f t="shared" si="5"/>
        <v>1000</v>
      </c>
      <c r="E17" s="16"/>
      <c r="F17" s="16"/>
      <c r="H17" s="16">
        <f t="shared" si="2"/>
        <v>-4214000</v>
      </c>
      <c r="I17" s="16">
        <f t="shared" si="3"/>
        <v>5814000</v>
      </c>
      <c r="J17" s="16"/>
      <c r="K17" s="16"/>
    </row>
    <row r="18" spans="2:11" ht="15" customHeight="1" x14ac:dyDescent="0.25">
      <c r="B18" s="18">
        <v>15</v>
      </c>
      <c r="C18" s="16">
        <f t="shared" si="4"/>
        <v>-1000</v>
      </c>
      <c r="D18" s="16">
        <f t="shared" si="5"/>
        <v>1000</v>
      </c>
      <c r="E18" s="16"/>
      <c r="F18" s="16"/>
      <c r="H18" s="16">
        <f t="shared" si="2"/>
        <v>-4215000</v>
      </c>
      <c r="I18" s="16">
        <f t="shared" si="3"/>
        <v>5815000</v>
      </c>
      <c r="J18" s="16"/>
      <c r="K18" s="16"/>
    </row>
    <row r="19" spans="2:11" ht="15" customHeight="1" x14ac:dyDescent="0.25">
      <c r="B19" s="18">
        <v>16</v>
      </c>
      <c r="C19" s="16">
        <f t="shared" si="4"/>
        <v>-1000</v>
      </c>
      <c r="D19" s="16">
        <f t="shared" si="5"/>
        <v>1000</v>
      </c>
      <c r="E19" s="16"/>
      <c r="F19" s="16"/>
      <c r="H19" s="16">
        <f t="shared" si="2"/>
        <v>-4216000</v>
      </c>
      <c r="I19" s="16">
        <f t="shared" si="3"/>
        <v>5816000</v>
      </c>
      <c r="J19" s="16"/>
      <c r="K19" s="16"/>
    </row>
    <row r="20" spans="2:11" ht="15" customHeight="1" x14ac:dyDescent="0.25">
      <c r="B20" s="18">
        <v>17</v>
      </c>
      <c r="C20" s="16">
        <f t="shared" si="4"/>
        <v>-1000</v>
      </c>
      <c r="D20" s="16">
        <f t="shared" si="5"/>
        <v>1000</v>
      </c>
      <c r="E20" s="16"/>
      <c r="F20" s="16"/>
      <c r="H20" s="16">
        <f t="shared" si="2"/>
        <v>-4217000</v>
      </c>
      <c r="I20" s="16">
        <f t="shared" si="3"/>
        <v>5817000</v>
      </c>
      <c r="J20" s="16"/>
      <c r="K20" s="16"/>
    </row>
    <row r="21" spans="2:11" ht="15" customHeight="1" x14ac:dyDescent="0.25">
      <c r="B21" s="18">
        <v>18</v>
      </c>
      <c r="C21" s="16">
        <f t="shared" si="4"/>
        <v>-1000</v>
      </c>
      <c r="D21" s="16">
        <f t="shared" si="5"/>
        <v>1000</v>
      </c>
      <c r="E21" s="16"/>
      <c r="F21" s="16"/>
      <c r="H21" s="16">
        <f t="shared" si="2"/>
        <v>-4218000</v>
      </c>
      <c r="I21" s="16">
        <f t="shared" si="3"/>
        <v>5818000</v>
      </c>
      <c r="J21" s="16"/>
      <c r="K21" s="16"/>
    </row>
    <row r="22" spans="2:11" ht="15" customHeight="1" x14ac:dyDescent="0.25">
      <c r="B22" s="18">
        <v>19</v>
      </c>
      <c r="C22" s="16">
        <f t="shared" si="4"/>
        <v>-1000</v>
      </c>
      <c r="D22" s="16">
        <f t="shared" si="5"/>
        <v>1000</v>
      </c>
      <c r="E22" s="16"/>
      <c r="F22" s="16"/>
      <c r="H22" s="16">
        <f t="shared" si="2"/>
        <v>-4219000</v>
      </c>
      <c r="I22" s="16">
        <f t="shared" si="3"/>
        <v>5819000</v>
      </c>
      <c r="J22" s="16"/>
      <c r="K22" s="16"/>
    </row>
    <row r="23" spans="2:11" ht="15" customHeight="1" x14ac:dyDescent="0.25">
      <c r="B23" s="18">
        <v>20</v>
      </c>
      <c r="C23" s="16">
        <f t="shared" si="4"/>
        <v>-1000</v>
      </c>
      <c r="D23" s="16">
        <f t="shared" si="5"/>
        <v>1000</v>
      </c>
      <c r="E23" s="16"/>
      <c r="F23" s="16"/>
      <c r="H23" s="16">
        <f t="shared" si="2"/>
        <v>-4220000</v>
      </c>
      <c r="I23" s="16">
        <f t="shared" si="3"/>
        <v>5820000</v>
      </c>
      <c r="J23" s="16"/>
      <c r="K23" s="16"/>
    </row>
    <row r="24" spans="2:11" ht="15" customHeight="1" x14ac:dyDescent="0.25">
      <c r="B24" s="18">
        <v>21</v>
      </c>
      <c r="C24" s="16">
        <f t="shared" si="4"/>
        <v>-1000</v>
      </c>
      <c r="D24" s="16">
        <f t="shared" si="5"/>
        <v>1000</v>
      </c>
      <c r="E24" s="16"/>
      <c r="F24" s="16"/>
      <c r="H24" s="16">
        <f t="shared" si="2"/>
        <v>-4221000</v>
      </c>
      <c r="I24" s="16">
        <f t="shared" si="3"/>
        <v>5821000</v>
      </c>
      <c r="J24" s="16"/>
      <c r="K24" s="16"/>
    </row>
    <row r="25" spans="2:11" ht="15" customHeight="1" x14ac:dyDescent="0.25">
      <c r="B25" s="18">
        <v>22</v>
      </c>
      <c r="C25" s="16">
        <f t="shared" si="4"/>
        <v>-1000</v>
      </c>
      <c r="D25" s="16">
        <f t="shared" si="5"/>
        <v>1000</v>
      </c>
      <c r="E25" s="16"/>
      <c r="F25" s="16"/>
      <c r="H25" s="16">
        <f t="shared" si="2"/>
        <v>-4222000</v>
      </c>
      <c r="I25" s="16">
        <f t="shared" si="3"/>
        <v>5822000</v>
      </c>
      <c r="J25" s="16"/>
      <c r="K25" s="16"/>
    </row>
    <row r="26" spans="2:11" ht="15" customHeight="1" x14ac:dyDescent="0.25">
      <c r="B26" s="18">
        <v>23</v>
      </c>
      <c r="C26" s="16">
        <f t="shared" si="4"/>
        <v>-1000</v>
      </c>
      <c r="D26" s="16">
        <f t="shared" si="5"/>
        <v>1000</v>
      </c>
      <c r="E26" s="16"/>
      <c r="F26" s="16"/>
      <c r="H26" s="16">
        <f t="shared" si="2"/>
        <v>-4223000</v>
      </c>
      <c r="I26" s="16">
        <f t="shared" si="3"/>
        <v>5823000</v>
      </c>
      <c r="J26" s="16"/>
      <c r="K26" s="16"/>
    </row>
    <row r="27" spans="2:11" ht="15" customHeight="1" x14ac:dyDescent="0.25">
      <c r="B27" s="18">
        <v>24</v>
      </c>
      <c r="C27" s="16">
        <f t="shared" si="4"/>
        <v>-1000</v>
      </c>
      <c r="D27" s="16">
        <f t="shared" si="5"/>
        <v>1000</v>
      </c>
      <c r="E27" s="16"/>
      <c r="F27" s="16"/>
      <c r="H27" s="16">
        <f t="shared" si="2"/>
        <v>-4224000</v>
      </c>
      <c r="I27" s="16">
        <f t="shared" si="3"/>
        <v>5824000</v>
      </c>
      <c r="J27" s="16"/>
      <c r="K27" s="16"/>
    </row>
    <row r="28" spans="2:11" ht="15" customHeight="1" x14ac:dyDescent="0.25">
      <c r="B28" s="18">
        <v>25</v>
      </c>
      <c r="C28" s="16">
        <f t="shared" si="4"/>
        <v>-1000</v>
      </c>
      <c r="D28" s="16">
        <f t="shared" si="5"/>
        <v>1000</v>
      </c>
      <c r="E28" s="16"/>
      <c r="F28" s="16"/>
      <c r="H28" s="16">
        <f t="shared" si="2"/>
        <v>-4225000</v>
      </c>
      <c r="I28" s="16">
        <f t="shared" si="3"/>
        <v>5825000</v>
      </c>
      <c r="J28" s="16"/>
      <c r="K28" s="16"/>
    </row>
    <row r="29" spans="2:11" ht="15" customHeight="1" x14ac:dyDescent="0.25">
      <c r="B29" s="18">
        <v>26</v>
      </c>
      <c r="C29" s="16">
        <f t="shared" si="4"/>
        <v>-1000</v>
      </c>
      <c r="D29" s="16">
        <f t="shared" si="5"/>
        <v>1000</v>
      </c>
      <c r="E29" s="16"/>
      <c r="F29" s="16"/>
      <c r="H29" s="16">
        <f t="shared" si="2"/>
        <v>-4226000</v>
      </c>
      <c r="I29" s="16">
        <f t="shared" si="3"/>
        <v>5826000</v>
      </c>
      <c r="J29" s="16"/>
      <c r="K29" s="16"/>
    </row>
    <row r="30" spans="2:11" ht="15" customHeight="1" x14ac:dyDescent="0.25">
      <c r="B30" s="18">
        <v>27</v>
      </c>
      <c r="C30" s="16">
        <f t="shared" si="4"/>
        <v>-1000</v>
      </c>
      <c r="D30" s="16">
        <f t="shared" si="5"/>
        <v>1000</v>
      </c>
      <c r="E30" s="16"/>
      <c r="F30" s="16"/>
      <c r="H30" s="16">
        <f t="shared" si="2"/>
        <v>-4227000</v>
      </c>
      <c r="I30" s="16">
        <f t="shared" si="3"/>
        <v>5827000</v>
      </c>
      <c r="J30" s="16"/>
      <c r="K30" s="16"/>
    </row>
    <row r="31" spans="2:11" ht="15" customHeight="1" x14ac:dyDescent="0.25">
      <c r="B31" s="18">
        <v>28</v>
      </c>
      <c r="C31" s="16">
        <f t="shared" si="4"/>
        <v>-1000</v>
      </c>
      <c r="D31" s="16">
        <f t="shared" si="5"/>
        <v>1000</v>
      </c>
      <c r="E31" s="16"/>
      <c r="F31" s="16"/>
      <c r="H31" s="16">
        <f t="shared" si="2"/>
        <v>-4228000</v>
      </c>
      <c r="I31" s="16">
        <f t="shared" si="3"/>
        <v>5828000</v>
      </c>
      <c r="J31" s="16"/>
      <c r="K31" s="16"/>
    </row>
    <row r="32" spans="2:11" ht="15" customHeight="1" x14ac:dyDescent="0.25">
      <c r="B32" s="18">
        <v>29</v>
      </c>
      <c r="C32" s="16">
        <f t="shared" si="4"/>
        <v>-1000</v>
      </c>
      <c r="D32" s="16">
        <f t="shared" si="5"/>
        <v>1000</v>
      </c>
      <c r="E32" s="16"/>
      <c r="F32" s="16"/>
      <c r="H32" s="16">
        <f t="shared" si="2"/>
        <v>-4229000</v>
      </c>
      <c r="I32" s="16">
        <f t="shared" si="3"/>
        <v>5829000</v>
      </c>
      <c r="J32" s="16"/>
      <c r="K32" s="16"/>
    </row>
    <row r="33" spans="2:11" ht="15" customHeight="1" x14ac:dyDescent="0.25">
      <c r="B33" s="18">
        <v>30</v>
      </c>
      <c r="C33" s="16">
        <f t="shared" si="4"/>
        <v>-1000</v>
      </c>
      <c r="D33" s="16">
        <f t="shared" si="5"/>
        <v>1000</v>
      </c>
      <c r="E33" s="16"/>
      <c r="F33" s="16"/>
      <c r="H33" s="16">
        <f t="shared" si="2"/>
        <v>-4230000</v>
      </c>
      <c r="I33" s="16">
        <f t="shared" si="3"/>
        <v>5830000</v>
      </c>
      <c r="J33" s="16"/>
      <c r="K33" s="16"/>
    </row>
    <row r="34" spans="2:11" ht="15" customHeight="1" x14ac:dyDescent="0.25">
      <c r="B34" s="18">
        <v>31</v>
      </c>
      <c r="C34" s="16">
        <f t="shared" si="4"/>
        <v>-1000</v>
      </c>
      <c r="D34" s="16">
        <f t="shared" si="5"/>
        <v>1000</v>
      </c>
      <c r="E34" s="16"/>
      <c r="F34" s="16"/>
      <c r="H34" s="16">
        <f t="shared" si="2"/>
        <v>-4231000</v>
      </c>
      <c r="I34" s="16">
        <f t="shared" si="3"/>
        <v>5831000</v>
      </c>
      <c r="J34" s="16"/>
      <c r="K34" s="16"/>
    </row>
    <row r="35" spans="2:11" ht="15" customHeight="1" x14ac:dyDescent="0.25">
      <c r="B35" s="18">
        <v>32</v>
      </c>
      <c r="C35" s="16">
        <f t="shared" si="4"/>
        <v>-1000</v>
      </c>
      <c r="D35" s="16">
        <f t="shared" si="5"/>
        <v>1000</v>
      </c>
      <c r="E35" s="16"/>
      <c r="F35" s="16"/>
      <c r="H35" s="16">
        <f t="shared" si="2"/>
        <v>-4232000</v>
      </c>
      <c r="I35" s="16">
        <f t="shared" si="3"/>
        <v>5832000</v>
      </c>
      <c r="J35" s="16"/>
      <c r="K35" s="16"/>
    </row>
    <row r="36" spans="2:11" ht="15" customHeight="1" x14ac:dyDescent="0.25">
      <c r="B36" s="18">
        <v>33</v>
      </c>
      <c r="C36" s="16">
        <f t="shared" si="4"/>
        <v>-1000</v>
      </c>
      <c r="D36" s="16">
        <f t="shared" si="5"/>
        <v>1000</v>
      </c>
      <c r="E36" s="16"/>
      <c r="F36" s="16"/>
      <c r="H36" s="16">
        <f t="shared" si="2"/>
        <v>-4233000</v>
      </c>
      <c r="I36" s="16">
        <f t="shared" si="3"/>
        <v>5833000</v>
      </c>
      <c r="J36" s="16"/>
      <c r="K36" s="16"/>
    </row>
    <row r="37" spans="2:11" ht="15" customHeight="1" x14ac:dyDescent="0.25">
      <c r="B37" s="18">
        <v>34</v>
      </c>
      <c r="C37" s="16">
        <f t="shared" si="4"/>
        <v>-1000</v>
      </c>
      <c r="D37" s="16">
        <f t="shared" si="5"/>
        <v>1000</v>
      </c>
      <c r="E37" s="16"/>
      <c r="F37" s="16"/>
      <c r="H37" s="16">
        <f t="shared" si="2"/>
        <v>-4234000</v>
      </c>
      <c r="I37" s="16">
        <f t="shared" si="3"/>
        <v>5834000</v>
      </c>
      <c r="J37" s="16"/>
      <c r="K37" s="16"/>
    </row>
    <row r="38" spans="2:11" ht="15" customHeight="1" x14ac:dyDescent="0.25">
      <c r="B38" s="18">
        <v>35</v>
      </c>
      <c r="C38" s="16">
        <f t="shared" si="4"/>
        <v>-1000</v>
      </c>
      <c r="D38" s="16">
        <f t="shared" si="5"/>
        <v>1000</v>
      </c>
      <c r="E38" s="16"/>
      <c r="F38" s="16"/>
      <c r="H38" s="16">
        <f t="shared" si="2"/>
        <v>-4235000</v>
      </c>
      <c r="I38" s="16">
        <f t="shared" si="3"/>
        <v>5835000</v>
      </c>
      <c r="J38" s="16"/>
      <c r="K38" s="16"/>
    </row>
    <row r="39" spans="2:11" ht="15" customHeight="1" x14ac:dyDescent="0.25">
      <c r="B39" s="18">
        <v>36</v>
      </c>
      <c r="C39" s="16">
        <f t="shared" si="4"/>
        <v>-1000</v>
      </c>
      <c r="D39" s="16">
        <f t="shared" si="5"/>
        <v>1000</v>
      </c>
      <c r="E39" s="16"/>
      <c r="F39" s="16"/>
      <c r="H39" s="16">
        <f t="shared" si="2"/>
        <v>-4236000</v>
      </c>
      <c r="I39" s="16">
        <f t="shared" si="3"/>
        <v>5836000</v>
      </c>
      <c r="J39" s="16"/>
      <c r="K39" s="16"/>
    </row>
    <row r="40" spans="2:11" ht="15" customHeight="1" x14ac:dyDescent="0.25">
      <c r="B40" s="18">
        <v>37</v>
      </c>
      <c r="C40" s="16">
        <f t="shared" si="4"/>
        <v>-1000</v>
      </c>
      <c r="D40" s="16">
        <f t="shared" si="5"/>
        <v>1000</v>
      </c>
      <c r="E40" s="16"/>
      <c r="F40" s="16"/>
      <c r="H40" s="16">
        <f t="shared" si="2"/>
        <v>-4237000</v>
      </c>
      <c r="I40" s="16">
        <f t="shared" si="3"/>
        <v>5837000</v>
      </c>
      <c r="J40" s="16"/>
      <c r="K40" s="16"/>
    </row>
    <row r="41" spans="2:11" ht="15" customHeight="1" x14ac:dyDescent="0.25">
      <c r="B41" s="18">
        <v>38</v>
      </c>
      <c r="C41" s="16">
        <f t="shared" si="4"/>
        <v>-1000</v>
      </c>
      <c r="D41" s="16">
        <f t="shared" si="5"/>
        <v>1000</v>
      </c>
      <c r="E41" s="16"/>
      <c r="F41" s="16"/>
      <c r="H41" s="16">
        <f t="shared" si="2"/>
        <v>-4238000</v>
      </c>
      <c r="I41" s="16">
        <f t="shared" si="3"/>
        <v>5838000</v>
      </c>
      <c r="J41" s="16"/>
      <c r="K41" s="16"/>
    </row>
    <row r="42" spans="2:11" ht="15" customHeight="1" x14ac:dyDescent="0.25">
      <c r="B42" s="18">
        <v>39</v>
      </c>
      <c r="C42" s="16">
        <f t="shared" si="4"/>
        <v>-1000</v>
      </c>
      <c r="D42" s="16">
        <f t="shared" si="5"/>
        <v>1000</v>
      </c>
      <c r="E42" s="16"/>
      <c r="F42" s="16"/>
      <c r="H42" s="16">
        <f t="shared" si="2"/>
        <v>-4239000</v>
      </c>
      <c r="I42" s="16">
        <f t="shared" si="3"/>
        <v>5839000</v>
      </c>
      <c r="J42" s="16"/>
      <c r="K42" s="16"/>
    </row>
    <row r="43" spans="2:11" ht="15" customHeight="1" x14ac:dyDescent="0.25">
      <c r="B43" s="18">
        <v>40</v>
      </c>
      <c r="C43" s="16">
        <f t="shared" si="4"/>
        <v>-1000</v>
      </c>
      <c r="D43" s="16">
        <f t="shared" si="5"/>
        <v>1000</v>
      </c>
      <c r="E43" s="16"/>
      <c r="F43" s="16"/>
      <c r="H43" s="16">
        <f t="shared" si="2"/>
        <v>-4240000</v>
      </c>
      <c r="I43" s="16">
        <f t="shared" si="3"/>
        <v>5840000</v>
      </c>
      <c r="J43" s="16"/>
      <c r="K43" s="16"/>
    </row>
    <row r="44" spans="2:11" ht="15" customHeight="1" x14ac:dyDescent="0.25">
      <c r="B44" s="18">
        <v>41</v>
      </c>
      <c r="C44" s="16">
        <f t="shared" si="4"/>
        <v>-1000</v>
      </c>
      <c r="D44" s="16">
        <f t="shared" si="5"/>
        <v>1000</v>
      </c>
      <c r="E44" s="16"/>
      <c r="F44" s="16"/>
      <c r="H44" s="16">
        <f t="shared" si="2"/>
        <v>-4241000</v>
      </c>
      <c r="I44" s="16">
        <f t="shared" si="3"/>
        <v>5841000</v>
      </c>
      <c r="J44" s="16"/>
      <c r="K44" s="16"/>
    </row>
    <row r="45" spans="2:11" ht="15" customHeight="1" x14ac:dyDescent="0.25">
      <c r="B45" s="18">
        <v>42</v>
      </c>
      <c r="C45" s="16">
        <f t="shared" si="4"/>
        <v>-1000</v>
      </c>
      <c r="D45" s="16">
        <f t="shared" si="5"/>
        <v>1000</v>
      </c>
      <c r="E45" s="16"/>
      <c r="F45" s="16"/>
      <c r="H45" s="16">
        <f t="shared" si="2"/>
        <v>-4242000</v>
      </c>
      <c r="I45" s="16">
        <f t="shared" si="3"/>
        <v>5842000</v>
      </c>
      <c r="J45" s="16"/>
      <c r="K45" s="16"/>
    </row>
    <row r="46" spans="2:11" ht="15" customHeight="1" x14ac:dyDescent="0.25">
      <c r="B46" s="18">
        <v>43</v>
      </c>
      <c r="C46" s="16">
        <f t="shared" si="4"/>
        <v>-1000</v>
      </c>
      <c r="D46" s="16">
        <f t="shared" si="5"/>
        <v>1000</v>
      </c>
      <c r="E46" s="16"/>
      <c r="F46" s="16"/>
      <c r="H46" s="16">
        <f t="shared" si="2"/>
        <v>-4243000</v>
      </c>
      <c r="I46" s="16">
        <f t="shared" si="3"/>
        <v>5843000</v>
      </c>
      <c r="J46" s="16"/>
      <c r="K46" s="16"/>
    </row>
    <row r="47" spans="2:11" ht="15" customHeight="1" x14ac:dyDescent="0.25">
      <c r="B47" s="18">
        <v>44</v>
      </c>
      <c r="C47" s="16">
        <f t="shared" si="4"/>
        <v>-1000</v>
      </c>
      <c r="D47" s="16">
        <f t="shared" si="5"/>
        <v>1000</v>
      </c>
      <c r="E47" s="16"/>
      <c r="F47" s="16"/>
      <c r="H47" s="16">
        <f t="shared" si="2"/>
        <v>-4244000</v>
      </c>
      <c r="I47" s="16">
        <f t="shared" si="3"/>
        <v>5844000</v>
      </c>
      <c r="J47" s="16"/>
      <c r="K47" s="16"/>
    </row>
    <row r="48" spans="2:11" ht="15" customHeight="1" x14ac:dyDescent="0.25">
      <c r="B48" s="18">
        <v>45</v>
      </c>
      <c r="C48" s="16">
        <f t="shared" si="4"/>
        <v>-1000</v>
      </c>
      <c r="D48" s="16">
        <f t="shared" si="5"/>
        <v>1000</v>
      </c>
      <c r="E48" s="16"/>
      <c r="F48" s="16"/>
      <c r="H48" s="16">
        <f t="shared" si="2"/>
        <v>-4245000</v>
      </c>
      <c r="I48" s="16">
        <f t="shared" si="3"/>
        <v>5845000</v>
      </c>
      <c r="J48" s="16"/>
      <c r="K48" s="16"/>
    </row>
    <row r="49" spans="2:11" ht="15" customHeight="1" x14ac:dyDescent="0.25">
      <c r="B49" s="18">
        <v>46</v>
      </c>
      <c r="C49" s="16">
        <f t="shared" si="4"/>
        <v>-1000</v>
      </c>
      <c r="D49" s="16">
        <f t="shared" si="5"/>
        <v>1000</v>
      </c>
      <c r="E49" s="16"/>
      <c r="F49" s="16"/>
      <c r="H49" s="16">
        <f t="shared" si="2"/>
        <v>-4246000</v>
      </c>
      <c r="I49" s="16">
        <f t="shared" si="3"/>
        <v>5846000</v>
      </c>
      <c r="J49" s="16"/>
      <c r="K49" s="16"/>
    </row>
    <row r="50" spans="2:11" ht="15" customHeight="1" x14ac:dyDescent="0.25">
      <c r="B50" s="18">
        <v>47</v>
      </c>
      <c r="C50" s="16">
        <f t="shared" si="4"/>
        <v>-1000</v>
      </c>
      <c r="D50" s="16">
        <f t="shared" si="5"/>
        <v>1000</v>
      </c>
      <c r="E50" s="16"/>
      <c r="F50" s="16"/>
      <c r="H50" s="16">
        <f t="shared" si="2"/>
        <v>-4247000</v>
      </c>
      <c r="I50" s="16">
        <f t="shared" si="3"/>
        <v>5847000</v>
      </c>
      <c r="J50" s="16"/>
      <c r="K50" s="16"/>
    </row>
    <row r="51" spans="2:11" ht="15" customHeight="1" x14ac:dyDescent="0.25">
      <c r="B51" s="18">
        <v>48</v>
      </c>
      <c r="C51" s="16">
        <f t="shared" si="4"/>
        <v>-1000</v>
      </c>
      <c r="D51" s="16">
        <f t="shared" si="5"/>
        <v>1000</v>
      </c>
      <c r="E51" s="16"/>
      <c r="F51" s="16"/>
      <c r="H51" s="16">
        <f t="shared" si="2"/>
        <v>-4248000</v>
      </c>
      <c r="I51" s="16">
        <f t="shared" si="3"/>
        <v>5848000</v>
      </c>
      <c r="J51" s="16"/>
      <c r="K51" s="16"/>
    </row>
    <row r="52" spans="2:11" ht="15" customHeight="1" x14ac:dyDescent="0.25">
      <c r="B52" s="18">
        <v>49</v>
      </c>
      <c r="C52" s="16">
        <f t="shared" si="4"/>
        <v>-1000</v>
      </c>
      <c r="D52" s="16">
        <f t="shared" si="5"/>
        <v>1000</v>
      </c>
      <c r="E52" s="16"/>
      <c r="F52" s="16"/>
      <c r="H52" s="16">
        <f t="shared" si="2"/>
        <v>-4249000</v>
      </c>
      <c r="I52" s="16">
        <f t="shared" si="3"/>
        <v>5849000</v>
      </c>
      <c r="J52" s="16"/>
      <c r="K52" s="16"/>
    </row>
    <row r="53" spans="2:11" ht="15" customHeight="1" x14ac:dyDescent="0.25">
      <c r="B53" s="18">
        <v>50</v>
      </c>
      <c r="C53" s="16">
        <f t="shared" si="4"/>
        <v>-1000</v>
      </c>
      <c r="D53" s="16">
        <f t="shared" si="5"/>
        <v>1000</v>
      </c>
      <c r="E53" s="16"/>
      <c r="F53" s="16"/>
      <c r="H53" s="16">
        <f t="shared" si="2"/>
        <v>-4250000</v>
      </c>
      <c r="I53" s="16">
        <f t="shared" si="3"/>
        <v>5850000</v>
      </c>
      <c r="J53" s="16"/>
      <c r="K53" s="16"/>
    </row>
    <row r="54" spans="2:11" ht="15" customHeight="1" x14ac:dyDescent="0.25">
      <c r="B54" s="18">
        <v>51</v>
      </c>
      <c r="C54" s="16">
        <f t="shared" si="4"/>
        <v>-1000</v>
      </c>
      <c r="D54" s="16">
        <f t="shared" si="5"/>
        <v>1000</v>
      </c>
      <c r="E54" s="16"/>
      <c r="F54" s="16"/>
      <c r="H54" s="16">
        <f t="shared" si="2"/>
        <v>-4251000</v>
      </c>
      <c r="I54" s="16">
        <f t="shared" si="3"/>
        <v>5851000</v>
      </c>
      <c r="J54" s="16"/>
      <c r="K54" s="16"/>
    </row>
    <row r="55" spans="2:11" ht="15" customHeight="1" x14ac:dyDescent="0.25">
      <c r="B55" s="18">
        <v>52</v>
      </c>
      <c r="C55" s="16">
        <f t="shared" si="4"/>
        <v>-1000</v>
      </c>
      <c r="D55" s="16">
        <f t="shared" si="5"/>
        <v>1000</v>
      </c>
      <c r="E55" s="16"/>
      <c r="F55" s="16"/>
      <c r="H55" s="16">
        <f t="shared" si="2"/>
        <v>-4252000</v>
      </c>
      <c r="I55" s="16">
        <f t="shared" si="3"/>
        <v>5852000</v>
      </c>
      <c r="J55" s="16"/>
      <c r="K55" s="16"/>
    </row>
    <row r="56" spans="2:11" ht="15" customHeight="1" x14ac:dyDescent="0.25">
      <c r="B56" s="18">
        <v>53</v>
      </c>
      <c r="C56" s="16">
        <f t="shared" si="4"/>
        <v>-1000</v>
      </c>
      <c r="D56" s="16">
        <f t="shared" si="5"/>
        <v>1000</v>
      </c>
      <c r="E56" s="16"/>
      <c r="F56" s="16"/>
      <c r="H56" s="16">
        <f t="shared" si="2"/>
        <v>-4253000</v>
      </c>
      <c r="I56" s="16">
        <f t="shared" si="3"/>
        <v>5853000</v>
      </c>
      <c r="J56" s="16"/>
      <c r="K56" s="16"/>
    </row>
    <row r="57" spans="2:11" ht="15" customHeight="1" x14ac:dyDescent="0.25">
      <c r="B57" s="18">
        <v>54</v>
      </c>
      <c r="C57" s="16">
        <f t="shared" si="4"/>
        <v>-1000</v>
      </c>
      <c r="D57" s="16">
        <f t="shared" si="5"/>
        <v>1000</v>
      </c>
      <c r="E57" s="16"/>
      <c r="F57" s="16"/>
      <c r="H57" s="16">
        <f t="shared" si="2"/>
        <v>-4254000</v>
      </c>
      <c r="I57" s="16">
        <f t="shared" si="3"/>
        <v>5854000</v>
      </c>
      <c r="J57" s="16"/>
      <c r="K57" s="16"/>
    </row>
    <row r="58" spans="2:11" ht="15" customHeight="1" x14ac:dyDescent="0.25">
      <c r="B58" s="18">
        <v>55</v>
      </c>
      <c r="C58" s="16">
        <f t="shared" si="4"/>
        <v>-1000</v>
      </c>
      <c r="D58" s="16">
        <f t="shared" si="5"/>
        <v>1000</v>
      </c>
      <c r="E58" s="16"/>
      <c r="F58" s="16"/>
      <c r="H58" s="16">
        <f t="shared" si="2"/>
        <v>-4255000</v>
      </c>
      <c r="I58" s="16">
        <f t="shared" si="3"/>
        <v>5855000</v>
      </c>
      <c r="J58" s="16"/>
      <c r="K58" s="16"/>
    </row>
    <row r="59" spans="2:11" ht="15" customHeight="1" x14ac:dyDescent="0.25">
      <c r="B59" s="18">
        <v>56</v>
      </c>
      <c r="C59" s="16">
        <f t="shared" si="4"/>
        <v>-1000</v>
      </c>
      <c r="D59" s="16">
        <f t="shared" si="5"/>
        <v>1000</v>
      </c>
      <c r="E59" s="16"/>
      <c r="F59" s="16"/>
      <c r="H59" s="16">
        <f t="shared" si="2"/>
        <v>-4256000</v>
      </c>
      <c r="I59" s="16">
        <f t="shared" si="3"/>
        <v>5856000</v>
      </c>
      <c r="J59" s="16"/>
      <c r="K59" s="16"/>
    </row>
    <row r="60" spans="2:11" ht="15" customHeight="1" x14ac:dyDescent="0.25">
      <c r="B60" s="18">
        <v>57</v>
      </c>
      <c r="C60" s="16">
        <f t="shared" si="4"/>
        <v>-1000</v>
      </c>
      <c r="D60" s="16">
        <f t="shared" si="5"/>
        <v>1000</v>
      </c>
      <c r="E60" s="16"/>
      <c r="F60" s="16"/>
      <c r="H60" s="16">
        <f t="shared" si="2"/>
        <v>-4257000</v>
      </c>
      <c r="I60" s="16">
        <f t="shared" si="3"/>
        <v>5857000</v>
      </c>
      <c r="J60" s="16"/>
      <c r="K60" s="16"/>
    </row>
    <row r="61" spans="2:11" ht="15" customHeight="1" x14ac:dyDescent="0.25">
      <c r="B61" s="18">
        <v>58</v>
      </c>
      <c r="C61" s="16">
        <f t="shared" si="4"/>
        <v>-1000</v>
      </c>
      <c r="D61" s="16">
        <f t="shared" si="5"/>
        <v>1000</v>
      </c>
      <c r="E61" s="16"/>
      <c r="F61" s="16"/>
      <c r="H61" s="16">
        <f t="shared" si="2"/>
        <v>-4258000</v>
      </c>
      <c r="I61" s="16">
        <f t="shared" si="3"/>
        <v>5858000</v>
      </c>
      <c r="J61" s="16"/>
      <c r="K61" s="16"/>
    </row>
    <row r="62" spans="2:11" ht="15" customHeight="1" x14ac:dyDescent="0.25">
      <c r="B62" s="18">
        <v>59</v>
      </c>
      <c r="C62" s="16">
        <f t="shared" si="4"/>
        <v>-1000</v>
      </c>
      <c r="D62" s="16">
        <f t="shared" si="5"/>
        <v>1000</v>
      </c>
      <c r="E62" s="16"/>
      <c r="F62" s="16"/>
      <c r="H62" s="16">
        <f t="shared" si="2"/>
        <v>-4259000</v>
      </c>
      <c r="I62" s="16">
        <f t="shared" si="3"/>
        <v>5859000</v>
      </c>
      <c r="J62" s="16"/>
      <c r="K62" s="16"/>
    </row>
    <row r="63" spans="2:11" ht="15" customHeight="1" x14ac:dyDescent="0.25">
      <c r="B63" s="18">
        <v>60</v>
      </c>
      <c r="C63" s="16">
        <f t="shared" si="4"/>
        <v>-1000</v>
      </c>
      <c r="D63" s="16">
        <f t="shared" si="5"/>
        <v>1000</v>
      </c>
      <c r="E63" s="16"/>
      <c r="F63" s="16"/>
      <c r="H63" s="16">
        <f t="shared" si="2"/>
        <v>-4260000</v>
      </c>
      <c r="I63" s="16">
        <f t="shared" si="3"/>
        <v>5860000</v>
      </c>
      <c r="J63" s="16"/>
      <c r="K63" s="16"/>
    </row>
    <row r="64" spans="2:11" ht="15" customHeight="1" x14ac:dyDescent="0.25">
      <c r="B64" s="18">
        <v>61</v>
      </c>
      <c r="C64" s="16">
        <f t="shared" si="4"/>
        <v>-1000</v>
      </c>
      <c r="D64" s="16">
        <f t="shared" si="5"/>
        <v>1000</v>
      </c>
      <c r="E64" s="16"/>
      <c r="F64" s="16"/>
      <c r="H64" s="16">
        <f t="shared" si="2"/>
        <v>-4261000</v>
      </c>
      <c r="I64" s="16">
        <f t="shared" si="3"/>
        <v>5861000</v>
      </c>
      <c r="J64" s="16"/>
      <c r="K64" s="16"/>
    </row>
    <row r="65" spans="2:11" ht="15" customHeight="1" x14ac:dyDescent="0.25">
      <c r="B65" s="18">
        <v>62</v>
      </c>
      <c r="C65" s="16">
        <f t="shared" si="4"/>
        <v>-1000</v>
      </c>
      <c r="D65" s="16">
        <f t="shared" si="5"/>
        <v>1000</v>
      </c>
      <c r="E65" s="16"/>
      <c r="F65" s="16"/>
      <c r="H65" s="16">
        <f t="shared" si="2"/>
        <v>-4262000</v>
      </c>
      <c r="I65" s="16">
        <f t="shared" si="3"/>
        <v>5862000</v>
      </c>
      <c r="J65" s="16"/>
      <c r="K65" s="16"/>
    </row>
    <row r="66" spans="2:11" ht="15" customHeight="1" x14ac:dyDescent="0.25">
      <c r="B66" s="18">
        <v>63</v>
      </c>
      <c r="C66" s="16">
        <f t="shared" si="4"/>
        <v>-1000</v>
      </c>
      <c r="D66" s="16">
        <f t="shared" si="5"/>
        <v>1000</v>
      </c>
      <c r="E66" s="16"/>
      <c r="F66" s="16"/>
      <c r="H66" s="16">
        <f t="shared" si="2"/>
        <v>-4263000</v>
      </c>
      <c r="I66" s="16">
        <f t="shared" si="3"/>
        <v>5863000</v>
      </c>
      <c r="J66" s="16"/>
      <c r="K66" s="16"/>
    </row>
    <row r="67" spans="2:11" ht="15" customHeight="1" x14ac:dyDescent="0.25">
      <c r="B67" s="18">
        <v>64</v>
      </c>
      <c r="C67" s="16">
        <f t="shared" si="4"/>
        <v>-1000</v>
      </c>
      <c r="D67" s="16">
        <f t="shared" si="5"/>
        <v>1000</v>
      </c>
      <c r="E67" s="16"/>
      <c r="F67" s="16"/>
      <c r="H67" s="16">
        <f t="shared" si="2"/>
        <v>-4264000</v>
      </c>
      <c r="I67" s="16">
        <f t="shared" si="3"/>
        <v>5864000</v>
      </c>
      <c r="J67" s="16"/>
      <c r="K67" s="16"/>
    </row>
    <row r="68" spans="2:11" ht="15" customHeight="1" x14ac:dyDescent="0.25">
      <c r="B68" s="18">
        <v>65</v>
      </c>
      <c r="C68" s="16">
        <f t="shared" si="4"/>
        <v>-1000</v>
      </c>
      <c r="D68" s="16">
        <f t="shared" si="5"/>
        <v>1000</v>
      </c>
      <c r="E68" s="16"/>
      <c r="F68" s="16"/>
      <c r="H68" s="16">
        <f t="shared" si="2"/>
        <v>-4265000</v>
      </c>
      <c r="I68" s="16">
        <f t="shared" si="3"/>
        <v>5865000</v>
      </c>
      <c r="J68" s="16"/>
      <c r="K68" s="16"/>
    </row>
    <row r="69" spans="2:11" ht="15" customHeight="1" x14ac:dyDescent="0.25">
      <c r="B69" s="18">
        <v>66</v>
      </c>
      <c r="C69" s="16">
        <f t="shared" si="4"/>
        <v>-1000</v>
      </c>
      <c r="D69" s="16">
        <f t="shared" si="5"/>
        <v>1000</v>
      </c>
      <c r="E69" s="16"/>
      <c r="F69" s="16"/>
      <c r="H69" s="16">
        <f t="shared" ref="H69:H132" si="6">H68+C69</f>
        <v>-4266000</v>
      </c>
      <c r="I69" s="16">
        <f t="shared" ref="I69:I132" si="7">I68+D69</f>
        <v>5866000</v>
      </c>
      <c r="J69" s="16"/>
      <c r="K69" s="16"/>
    </row>
    <row r="70" spans="2:11" ht="15" customHeight="1" x14ac:dyDescent="0.25">
      <c r="B70" s="18">
        <v>67</v>
      </c>
      <c r="C70" s="16">
        <f t="shared" ref="C70:C133" si="8">-D70</f>
        <v>-1000</v>
      </c>
      <c r="D70" s="16">
        <f t="shared" si="5"/>
        <v>1000</v>
      </c>
      <c r="E70" s="16"/>
      <c r="F70" s="16"/>
      <c r="H70" s="16">
        <f t="shared" si="6"/>
        <v>-4267000</v>
      </c>
      <c r="I70" s="16">
        <f t="shared" si="7"/>
        <v>5867000</v>
      </c>
      <c r="J70" s="16"/>
      <c r="K70" s="16"/>
    </row>
    <row r="71" spans="2:11" ht="15" customHeight="1" x14ac:dyDescent="0.25">
      <c r="B71" s="18">
        <v>68</v>
      </c>
      <c r="C71" s="16">
        <f t="shared" si="8"/>
        <v>-1000</v>
      </c>
      <c r="D71" s="16">
        <f t="shared" ref="D71:D134" si="9">$D$5</f>
        <v>1000</v>
      </c>
      <c r="E71" s="16"/>
      <c r="F71" s="16"/>
      <c r="H71" s="16">
        <f t="shared" si="6"/>
        <v>-4268000</v>
      </c>
      <c r="I71" s="16">
        <f t="shared" si="7"/>
        <v>5868000</v>
      </c>
      <c r="J71" s="16"/>
      <c r="K71" s="16"/>
    </row>
    <row r="72" spans="2:11" ht="15" customHeight="1" x14ac:dyDescent="0.25">
      <c r="B72" s="18">
        <v>69</v>
      </c>
      <c r="C72" s="16">
        <f t="shared" si="8"/>
        <v>-1000</v>
      </c>
      <c r="D72" s="16">
        <f t="shared" si="9"/>
        <v>1000</v>
      </c>
      <c r="E72" s="16"/>
      <c r="F72" s="16"/>
      <c r="H72" s="16">
        <f t="shared" si="6"/>
        <v>-4269000</v>
      </c>
      <c r="I72" s="16">
        <f t="shared" si="7"/>
        <v>5869000</v>
      </c>
      <c r="J72" s="16"/>
      <c r="K72" s="16"/>
    </row>
    <row r="73" spans="2:11" ht="15" customHeight="1" x14ac:dyDescent="0.25">
      <c r="B73" s="18">
        <v>70</v>
      </c>
      <c r="C73" s="16">
        <f t="shared" si="8"/>
        <v>-1000</v>
      </c>
      <c r="D73" s="16">
        <f t="shared" si="9"/>
        <v>1000</v>
      </c>
      <c r="E73" s="16"/>
      <c r="F73" s="16"/>
      <c r="H73" s="16">
        <f t="shared" si="6"/>
        <v>-4270000</v>
      </c>
      <c r="I73" s="16">
        <f t="shared" si="7"/>
        <v>5870000</v>
      </c>
      <c r="J73" s="16"/>
      <c r="K73" s="16"/>
    </row>
    <row r="74" spans="2:11" ht="15" customHeight="1" x14ac:dyDescent="0.25">
      <c r="B74" s="18">
        <v>71</v>
      </c>
      <c r="C74" s="16">
        <f t="shared" si="8"/>
        <v>-1000</v>
      </c>
      <c r="D74" s="16">
        <f t="shared" si="9"/>
        <v>1000</v>
      </c>
      <c r="E74" s="16"/>
      <c r="F74" s="16"/>
      <c r="H74" s="16">
        <f t="shared" si="6"/>
        <v>-4271000</v>
      </c>
      <c r="I74" s="16">
        <f t="shared" si="7"/>
        <v>5871000</v>
      </c>
      <c r="J74" s="16"/>
      <c r="K74" s="16"/>
    </row>
    <row r="75" spans="2:11" ht="15" customHeight="1" x14ac:dyDescent="0.25">
      <c r="B75" s="18">
        <v>72</v>
      </c>
      <c r="C75" s="16">
        <f t="shared" si="8"/>
        <v>-1000</v>
      </c>
      <c r="D75" s="16">
        <f t="shared" si="9"/>
        <v>1000</v>
      </c>
      <c r="E75" s="16"/>
      <c r="F75" s="16"/>
      <c r="H75" s="16">
        <f t="shared" si="6"/>
        <v>-4272000</v>
      </c>
      <c r="I75" s="16">
        <f t="shared" si="7"/>
        <v>5872000</v>
      </c>
      <c r="J75" s="16"/>
      <c r="K75" s="16"/>
    </row>
    <row r="76" spans="2:11" ht="15" customHeight="1" x14ac:dyDescent="0.25">
      <c r="B76" s="18">
        <v>73</v>
      </c>
      <c r="C76" s="16">
        <f t="shared" si="8"/>
        <v>-1000</v>
      </c>
      <c r="D76" s="16">
        <f t="shared" si="9"/>
        <v>1000</v>
      </c>
      <c r="E76" s="16"/>
      <c r="F76" s="16"/>
      <c r="H76" s="16">
        <f t="shared" si="6"/>
        <v>-4273000</v>
      </c>
      <c r="I76" s="16">
        <f t="shared" si="7"/>
        <v>5873000</v>
      </c>
      <c r="J76" s="16"/>
      <c r="K76" s="16"/>
    </row>
    <row r="77" spans="2:11" ht="15" customHeight="1" x14ac:dyDescent="0.25">
      <c r="B77" s="18">
        <v>74</v>
      </c>
      <c r="C77" s="16">
        <f t="shared" si="8"/>
        <v>-1000</v>
      </c>
      <c r="D77" s="16">
        <f t="shared" si="9"/>
        <v>1000</v>
      </c>
      <c r="E77" s="16"/>
      <c r="F77" s="16"/>
      <c r="H77" s="16">
        <f t="shared" si="6"/>
        <v>-4274000</v>
      </c>
      <c r="I77" s="16">
        <f t="shared" si="7"/>
        <v>5874000</v>
      </c>
      <c r="J77" s="16"/>
      <c r="K77" s="16"/>
    </row>
    <row r="78" spans="2:11" ht="15" customHeight="1" x14ac:dyDescent="0.25">
      <c r="B78" s="18">
        <v>75</v>
      </c>
      <c r="C78" s="16">
        <f t="shared" si="8"/>
        <v>-1000</v>
      </c>
      <c r="D78" s="16">
        <f t="shared" si="9"/>
        <v>1000</v>
      </c>
      <c r="E78" s="16"/>
      <c r="F78" s="16"/>
      <c r="H78" s="16">
        <f t="shared" si="6"/>
        <v>-4275000</v>
      </c>
      <c r="I78" s="16">
        <f t="shared" si="7"/>
        <v>5875000</v>
      </c>
      <c r="J78" s="16"/>
      <c r="K78" s="16"/>
    </row>
    <row r="79" spans="2:11" ht="15" customHeight="1" x14ac:dyDescent="0.25">
      <c r="B79" s="18">
        <v>76</v>
      </c>
      <c r="C79" s="16">
        <f t="shared" si="8"/>
        <v>-1000</v>
      </c>
      <c r="D79" s="16">
        <f t="shared" si="9"/>
        <v>1000</v>
      </c>
      <c r="E79" s="16"/>
      <c r="F79" s="16"/>
      <c r="H79" s="16">
        <f t="shared" si="6"/>
        <v>-4276000</v>
      </c>
      <c r="I79" s="16">
        <f t="shared" si="7"/>
        <v>5876000</v>
      </c>
      <c r="J79" s="16"/>
      <c r="K79" s="16"/>
    </row>
    <row r="80" spans="2:11" ht="15" customHeight="1" x14ac:dyDescent="0.25">
      <c r="B80" s="18">
        <v>77</v>
      </c>
      <c r="C80" s="16">
        <f t="shared" si="8"/>
        <v>-1000</v>
      </c>
      <c r="D80" s="16">
        <f t="shared" si="9"/>
        <v>1000</v>
      </c>
      <c r="E80" s="16"/>
      <c r="F80" s="16"/>
      <c r="H80" s="16">
        <f t="shared" si="6"/>
        <v>-4277000</v>
      </c>
      <c r="I80" s="16">
        <f t="shared" si="7"/>
        <v>5877000</v>
      </c>
      <c r="J80" s="16"/>
      <c r="K80" s="16"/>
    </row>
    <row r="81" spans="2:11" ht="15" customHeight="1" x14ac:dyDescent="0.25">
      <c r="B81" s="18">
        <v>78</v>
      </c>
      <c r="C81" s="16">
        <f t="shared" si="8"/>
        <v>-1000</v>
      </c>
      <c r="D81" s="16">
        <f t="shared" si="9"/>
        <v>1000</v>
      </c>
      <c r="E81" s="16"/>
      <c r="F81" s="16"/>
      <c r="H81" s="16">
        <f t="shared" si="6"/>
        <v>-4278000</v>
      </c>
      <c r="I81" s="16">
        <f t="shared" si="7"/>
        <v>5878000</v>
      </c>
      <c r="J81" s="16"/>
      <c r="K81" s="16"/>
    </row>
    <row r="82" spans="2:11" ht="15" customHeight="1" x14ac:dyDescent="0.25">
      <c r="B82" s="18">
        <v>79</v>
      </c>
      <c r="C82" s="16">
        <f t="shared" si="8"/>
        <v>-1000</v>
      </c>
      <c r="D82" s="16">
        <f t="shared" si="9"/>
        <v>1000</v>
      </c>
      <c r="E82" s="16"/>
      <c r="F82" s="16"/>
      <c r="H82" s="16">
        <f t="shared" si="6"/>
        <v>-4279000</v>
      </c>
      <c r="I82" s="16">
        <f t="shared" si="7"/>
        <v>5879000</v>
      </c>
      <c r="J82" s="16"/>
      <c r="K82" s="16"/>
    </row>
    <row r="83" spans="2:11" ht="15" customHeight="1" x14ac:dyDescent="0.25">
      <c r="B83" s="18">
        <v>80</v>
      </c>
      <c r="C83" s="16">
        <f t="shared" si="8"/>
        <v>-1000</v>
      </c>
      <c r="D83" s="16">
        <f t="shared" si="9"/>
        <v>1000</v>
      </c>
      <c r="E83" s="16"/>
      <c r="F83" s="16"/>
      <c r="H83" s="16">
        <f t="shared" si="6"/>
        <v>-4280000</v>
      </c>
      <c r="I83" s="16">
        <f t="shared" si="7"/>
        <v>5880000</v>
      </c>
      <c r="J83" s="16"/>
      <c r="K83" s="16"/>
    </row>
    <row r="84" spans="2:11" ht="15" customHeight="1" x14ac:dyDescent="0.25">
      <c r="B84" s="18">
        <v>81</v>
      </c>
      <c r="C84" s="16">
        <f t="shared" si="8"/>
        <v>-1000</v>
      </c>
      <c r="D84" s="16">
        <f t="shared" si="9"/>
        <v>1000</v>
      </c>
      <c r="E84" s="16"/>
      <c r="F84" s="16"/>
      <c r="H84" s="16">
        <f t="shared" si="6"/>
        <v>-4281000</v>
      </c>
      <c r="I84" s="16">
        <f t="shared" si="7"/>
        <v>5881000</v>
      </c>
      <c r="J84" s="16"/>
      <c r="K84" s="16"/>
    </row>
    <row r="85" spans="2:11" ht="15" customHeight="1" x14ac:dyDescent="0.25">
      <c r="B85" s="18">
        <v>82</v>
      </c>
      <c r="C85" s="16">
        <f t="shared" si="8"/>
        <v>-1000</v>
      </c>
      <c r="D85" s="16">
        <f t="shared" si="9"/>
        <v>1000</v>
      </c>
      <c r="E85" s="16"/>
      <c r="F85" s="16"/>
      <c r="H85" s="16">
        <f t="shared" si="6"/>
        <v>-4282000</v>
      </c>
      <c r="I85" s="16">
        <f t="shared" si="7"/>
        <v>5882000</v>
      </c>
      <c r="J85" s="16"/>
      <c r="K85" s="16"/>
    </row>
    <row r="86" spans="2:11" ht="15" customHeight="1" x14ac:dyDescent="0.25">
      <c r="B86" s="18">
        <v>83</v>
      </c>
      <c r="C86" s="16">
        <f t="shared" si="8"/>
        <v>-1000</v>
      </c>
      <c r="D86" s="16">
        <f t="shared" si="9"/>
        <v>1000</v>
      </c>
      <c r="E86" s="16"/>
      <c r="F86" s="16"/>
      <c r="H86" s="16">
        <f t="shared" si="6"/>
        <v>-4283000</v>
      </c>
      <c r="I86" s="16">
        <f t="shared" si="7"/>
        <v>5883000</v>
      </c>
      <c r="J86" s="16"/>
      <c r="K86" s="16"/>
    </row>
    <row r="87" spans="2:11" ht="15" customHeight="1" x14ac:dyDescent="0.25">
      <c r="B87" s="18">
        <v>84</v>
      </c>
      <c r="C87" s="16">
        <f t="shared" si="8"/>
        <v>-1000</v>
      </c>
      <c r="D87" s="16">
        <f t="shared" si="9"/>
        <v>1000</v>
      </c>
      <c r="E87" s="16"/>
      <c r="F87" s="16"/>
      <c r="H87" s="16">
        <f t="shared" si="6"/>
        <v>-4284000</v>
      </c>
      <c r="I87" s="16">
        <f t="shared" si="7"/>
        <v>5884000</v>
      </c>
      <c r="J87" s="16"/>
      <c r="K87" s="16"/>
    </row>
    <row r="88" spans="2:11" ht="15" customHeight="1" x14ac:dyDescent="0.25">
      <c r="B88" s="18">
        <v>85</v>
      </c>
      <c r="C88" s="16">
        <f t="shared" si="8"/>
        <v>-1000</v>
      </c>
      <c r="D88" s="16">
        <f t="shared" si="9"/>
        <v>1000</v>
      </c>
      <c r="E88" s="16"/>
      <c r="F88" s="16"/>
      <c r="H88" s="16">
        <f t="shared" si="6"/>
        <v>-4285000</v>
      </c>
      <c r="I88" s="16">
        <f t="shared" si="7"/>
        <v>5885000</v>
      </c>
      <c r="J88" s="16"/>
      <c r="K88" s="16"/>
    </row>
    <row r="89" spans="2:11" ht="15" customHeight="1" x14ac:dyDescent="0.25">
      <c r="B89" s="18">
        <v>86</v>
      </c>
      <c r="C89" s="16">
        <f t="shared" si="8"/>
        <v>-1000</v>
      </c>
      <c r="D89" s="16">
        <f t="shared" si="9"/>
        <v>1000</v>
      </c>
      <c r="E89" s="16"/>
      <c r="F89" s="16"/>
      <c r="H89" s="16">
        <f t="shared" si="6"/>
        <v>-4286000</v>
      </c>
      <c r="I89" s="16">
        <f t="shared" si="7"/>
        <v>5886000</v>
      </c>
      <c r="J89" s="16"/>
      <c r="K89" s="16"/>
    </row>
    <row r="90" spans="2:11" ht="15" customHeight="1" x14ac:dyDescent="0.25">
      <c r="B90" s="18">
        <v>87</v>
      </c>
      <c r="C90" s="16">
        <f t="shared" si="8"/>
        <v>-1000</v>
      </c>
      <c r="D90" s="16">
        <f t="shared" si="9"/>
        <v>1000</v>
      </c>
      <c r="E90" s="16"/>
      <c r="F90" s="16"/>
      <c r="H90" s="16">
        <f t="shared" si="6"/>
        <v>-4287000</v>
      </c>
      <c r="I90" s="16">
        <f t="shared" si="7"/>
        <v>5887000</v>
      </c>
      <c r="J90" s="16"/>
      <c r="K90" s="16"/>
    </row>
    <row r="91" spans="2:11" ht="15" customHeight="1" x14ac:dyDescent="0.25">
      <c r="B91" s="18">
        <v>88</v>
      </c>
      <c r="C91" s="16">
        <f t="shared" si="8"/>
        <v>-1000</v>
      </c>
      <c r="D91" s="16">
        <f t="shared" si="9"/>
        <v>1000</v>
      </c>
      <c r="E91" s="16"/>
      <c r="F91" s="16"/>
      <c r="H91" s="16">
        <f t="shared" si="6"/>
        <v>-4288000</v>
      </c>
      <c r="I91" s="16">
        <f t="shared" si="7"/>
        <v>5888000</v>
      </c>
      <c r="J91" s="16"/>
      <c r="K91" s="16"/>
    </row>
    <row r="92" spans="2:11" ht="15" customHeight="1" x14ac:dyDescent="0.25">
      <c r="B92" s="18">
        <v>89</v>
      </c>
      <c r="C92" s="16">
        <f t="shared" si="8"/>
        <v>-1000</v>
      </c>
      <c r="D92" s="16">
        <f t="shared" si="9"/>
        <v>1000</v>
      </c>
      <c r="E92" s="16"/>
      <c r="F92" s="16"/>
      <c r="H92" s="16">
        <f t="shared" si="6"/>
        <v>-4289000</v>
      </c>
      <c r="I92" s="16">
        <f t="shared" si="7"/>
        <v>5889000</v>
      </c>
      <c r="J92" s="16"/>
      <c r="K92" s="16"/>
    </row>
    <row r="93" spans="2:11" ht="15" customHeight="1" x14ac:dyDescent="0.25">
      <c r="B93" s="18">
        <v>90</v>
      </c>
      <c r="C93" s="16">
        <f t="shared" si="8"/>
        <v>-1000</v>
      </c>
      <c r="D93" s="16">
        <f t="shared" si="9"/>
        <v>1000</v>
      </c>
      <c r="E93" s="16"/>
      <c r="F93" s="16"/>
      <c r="H93" s="16">
        <f t="shared" si="6"/>
        <v>-4290000</v>
      </c>
      <c r="I93" s="16">
        <f t="shared" si="7"/>
        <v>5890000</v>
      </c>
      <c r="J93" s="16"/>
      <c r="K93" s="16"/>
    </row>
    <row r="94" spans="2:11" ht="15" customHeight="1" x14ac:dyDescent="0.25">
      <c r="B94" s="18">
        <v>91</v>
      </c>
      <c r="C94" s="16">
        <f t="shared" si="8"/>
        <v>-1000</v>
      </c>
      <c r="D94" s="16">
        <f t="shared" si="9"/>
        <v>1000</v>
      </c>
      <c r="E94" s="16"/>
      <c r="F94" s="16"/>
      <c r="H94" s="16">
        <f t="shared" si="6"/>
        <v>-4291000</v>
      </c>
      <c r="I94" s="16">
        <f t="shared" si="7"/>
        <v>5891000</v>
      </c>
      <c r="J94" s="16"/>
      <c r="K94" s="16"/>
    </row>
    <row r="95" spans="2:11" ht="15" customHeight="1" x14ac:dyDescent="0.25">
      <c r="B95" s="18">
        <v>92</v>
      </c>
      <c r="C95" s="16">
        <f t="shared" si="8"/>
        <v>-1000</v>
      </c>
      <c r="D95" s="16">
        <f t="shared" si="9"/>
        <v>1000</v>
      </c>
      <c r="E95" s="16"/>
      <c r="F95" s="16"/>
      <c r="H95" s="16">
        <f t="shared" si="6"/>
        <v>-4292000</v>
      </c>
      <c r="I95" s="16">
        <f t="shared" si="7"/>
        <v>5892000</v>
      </c>
      <c r="J95" s="16"/>
      <c r="K95" s="16"/>
    </row>
    <row r="96" spans="2:11" ht="15" customHeight="1" x14ac:dyDescent="0.25">
      <c r="B96" s="18">
        <v>93</v>
      </c>
      <c r="C96" s="16">
        <f t="shared" si="8"/>
        <v>-1000</v>
      </c>
      <c r="D96" s="16">
        <f t="shared" si="9"/>
        <v>1000</v>
      </c>
      <c r="E96" s="16"/>
      <c r="F96" s="16"/>
      <c r="H96" s="16">
        <f t="shared" si="6"/>
        <v>-4293000</v>
      </c>
      <c r="I96" s="16">
        <f t="shared" si="7"/>
        <v>5893000</v>
      </c>
      <c r="J96" s="16"/>
      <c r="K96" s="16"/>
    </row>
    <row r="97" spans="2:11" ht="15" customHeight="1" x14ac:dyDescent="0.25">
      <c r="B97" s="18">
        <v>94</v>
      </c>
      <c r="C97" s="16">
        <f t="shared" si="8"/>
        <v>-1000</v>
      </c>
      <c r="D97" s="16">
        <f t="shared" si="9"/>
        <v>1000</v>
      </c>
      <c r="E97" s="16"/>
      <c r="F97" s="16"/>
      <c r="H97" s="16">
        <f t="shared" si="6"/>
        <v>-4294000</v>
      </c>
      <c r="I97" s="16">
        <f t="shared" si="7"/>
        <v>5894000</v>
      </c>
      <c r="J97" s="16"/>
      <c r="K97" s="16"/>
    </row>
    <row r="98" spans="2:11" ht="15" customHeight="1" x14ac:dyDescent="0.25">
      <c r="B98" s="18">
        <v>95</v>
      </c>
      <c r="C98" s="16">
        <f t="shared" si="8"/>
        <v>-1000</v>
      </c>
      <c r="D98" s="16">
        <f t="shared" si="9"/>
        <v>1000</v>
      </c>
      <c r="E98" s="16"/>
      <c r="F98" s="16"/>
      <c r="H98" s="16">
        <f t="shared" si="6"/>
        <v>-4295000</v>
      </c>
      <c r="I98" s="16">
        <f t="shared" si="7"/>
        <v>5895000</v>
      </c>
      <c r="J98" s="16"/>
      <c r="K98" s="16"/>
    </row>
    <row r="99" spans="2:11" ht="15" customHeight="1" x14ac:dyDescent="0.25">
      <c r="B99" s="18">
        <v>96</v>
      </c>
      <c r="C99" s="16">
        <f t="shared" si="8"/>
        <v>-1000</v>
      </c>
      <c r="D99" s="16">
        <f t="shared" si="9"/>
        <v>1000</v>
      </c>
      <c r="E99" s="16"/>
      <c r="F99" s="16"/>
      <c r="H99" s="16">
        <f t="shared" si="6"/>
        <v>-4296000</v>
      </c>
      <c r="I99" s="16">
        <f t="shared" si="7"/>
        <v>5896000</v>
      </c>
      <c r="J99" s="16"/>
      <c r="K99" s="16"/>
    </row>
    <row r="100" spans="2:11" ht="15" customHeight="1" x14ac:dyDescent="0.25">
      <c r="B100" s="18">
        <v>97</v>
      </c>
      <c r="C100" s="16">
        <f t="shared" si="8"/>
        <v>-1000</v>
      </c>
      <c r="D100" s="16">
        <f t="shared" si="9"/>
        <v>1000</v>
      </c>
      <c r="E100" s="16"/>
      <c r="F100" s="16"/>
      <c r="H100" s="16">
        <f t="shared" si="6"/>
        <v>-4297000</v>
      </c>
      <c r="I100" s="16">
        <f t="shared" si="7"/>
        <v>5897000</v>
      </c>
      <c r="J100" s="16"/>
      <c r="K100" s="16"/>
    </row>
    <row r="101" spans="2:11" ht="15" customHeight="1" x14ac:dyDescent="0.25">
      <c r="B101" s="18">
        <v>98</v>
      </c>
      <c r="C101" s="16">
        <f t="shared" si="8"/>
        <v>-1000</v>
      </c>
      <c r="D101" s="16">
        <f t="shared" si="9"/>
        <v>1000</v>
      </c>
      <c r="E101" s="16"/>
      <c r="F101" s="16"/>
      <c r="H101" s="16">
        <f t="shared" si="6"/>
        <v>-4298000</v>
      </c>
      <c r="I101" s="16">
        <f t="shared" si="7"/>
        <v>5898000</v>
      </c>
      <c r="J101" s="16"/>
      <c r="K101" s="16"/>
    </row>
    <row r="102" spans="2:11" ht="15" customHeight="1" x14ac:dyDescent="0.25">
      <c r="B102" s="18">
        <v>99</v>
      </c>
      <c r="C102" s="16">
        <f t="shared" si="8"/>
        <v>-1000</v>
      </c>
      <c r="D102" s="16">
        <f t="shared" si="9"/>
        <v>1000</v>
      </c>
      <c r="E102" s="16"/>
      <c r="F102" s="16"/>
      <c r="H102" s="16">
        <f t="shared" si="6"/>
        <v>-4299000</v>
      </c>
      <c r="I102" s="16">
        <f t="shared" si="7"/>
        <v>5899000</v>
      </c>
      <c r="J102" s="16"/>
      <c r="K102" s="16"/>
    </row>
    <row r="103" spans="2:11" ht="15" customHeight="1" x14ac:dyDescent="0.25">
      <c r="B103" s="18">
        <v>100</v>
      </c>
      <c r="C103" s="16">
        <f t="shared" si="8"/>
        <v>-1000</v>
      </c>
      <c r="D103" s="16">
        <f t="shared" si="9"/>
        <v>1000</v>
      </c>
      <c r="E103" s="16"/>
      <c r="F103" s="16"/>
      <c r="H103" s="16">
        <f t="shared" si="6"/>
        <v>-4300000</v>
      </c>
      <c r="I103" s="16">
        <f t="shared" si="7"/>
        <v>5900000</v>
      </c>
      <c r="J103" s="16"/>
      <c r="K103" s="16"/>
    </row>
    <row r="104" spans="2:11" ht="15" customHeight="1" x14ac:dyDescent="0.25">
      <c r="B104" s="18">
        <v>101</v>
      </c>
      <c r="C104" s="16">
        <f t="shared" si="8"/>
        <v>-1000</v>
      </c>
      <c r="D104" s="16">
        <f t="shared" si="9"/>
        <v>1000</v>
      </c>
      <c r="E104" s="16"/>
      <c r="F104" s="16"/>
      <c r="H104" s="16">
        <f t="shared" si="6"/>
        <v>-4301000</v>
      </c>
      <c r="I104" s="16">
        <f t="shared" si="7"/>
        <v>5901000</v>
      </c>
      <c r="J104" s="16"/>
      <c r="K104" s="16"/>
    </row>
    <row r="105" spans="2:11" ht="15" customHeight="1" x14ac:dyDescent="0.25">
      <c r="B105" s="18">
        <v>102</v>
      </c>
      <c r="C105" s="16">
        <f t="shared" si="8"/>
        <v>-1000</v>
      </c>
      <c r="D105" s="16">
        <f t="shared" si="9"/>
        <v>1000</v>
      </c>
      <c r="E105" s="16"/>
      <c r="F105" s="16"/>
      <c r="H105" s="16">
        <f t="shared" si="6"/>
        <v>-4302000</v>
      </c>
      <c r="I105" s="16">
        <f t="shared" si="7"/>
        <v>5902000</v>
      </c>
      <c r="J105" s="16"/>
      <c r="K105" s="16"/>
    </row>
    <row r="106" spans="2:11" ht="15" customHeight="1" x14ac:dyDescent="0.25">
      <c r="B106" s="18">
        <v>103</v>
      </c>
      <c r="C106" s="16">
        <f t="shared" si="8"/>
        <v>-1000</v>
      </c>
      <c r="D106" s="16">
        <f t="shared" si="9"/>
        <v>1000</v>
      </c>
      <c r="E106" s="16"/>
      <c r="F106" s="16"/>
      <c r="H106" s="16">
        <f t="shared" si="6"/>
        <v>-4303000</v>
      </c>
      <c r="I106" s="16">
        <f t="shared" si="7"/>
        <v>5903000</v>
      </c>
      <c r="J106" s="16"/>
      <c r="K106" s="16"/>
    </row>
    <row r="107" spans="2:11" ht="15" customHeight="1" x14ac:dyDescent="0.25">
      <c r="B107" s="18">
        <v>104</v>
      </c>
      <c r="C107" s="16">
        <f t="shared" si="8"/>
        <v>-1000</v>
      </c>
      <c r="D107" s="16">
        <f t="shared" si="9"/>
        <v>1000</v>
      </c>
      <c r="E107" s="16"/>
      <c r="F107" s="16"/>
      <c r="H107" s="16">
        <f t="shared" si="6"/>
        <v>-4304000</v>
      </c>
      <c r="I107" s="16">
        <f t="shared" si="7"/>
        <v>5904000</v>
      </c>
      <c r="J107" s="16"/>
      <c r="K107" s="16"/>
    </row>
    <row r="108" spans="2:11" ht="15" customHeight="1" x14ac:dyDescent="0.25">
      <c r="B108" s="18">
        <v>105</v>
      </c>
      <c r="C108" s="16">
        <f t="shared" si="8"/>
        <v>-1000</v>
      </c>
      <c r="D108" s="16">
        <f t="shared" si="9"/>
        <v>1000</v>
      </c>
      <c r="E108" s="16"/>
      <c r="F108" s="16"/>
      <c r="H108" s="16">
        <f t="shared" si="6"/>
        <v>-4305000</v>
      </c>
      <c r="I108" s="16">
        <f t="shared" si="7"/>
        <v>5905000</v>
      </c>
      <c r="J108" s="16"/>
      <c r="K108" s="16"/>
    </row>
    <row r="109" spans="2:11" ht="15" customHeight="1" x14ac:dyDescent="0.25">
      <c r="B109" s="18">
        <v>106</v>
      </c>
      <c r="C109" s="16">
        <f t="shared" si="8"/>
        <v>-1000</v>
      </c>
      <c r="D109" s="16">
        <f t="shared" si="9"/>
        <v>1000</v>
      </c>
      <c r="E109" s="16"/>
      <c r="F109" s="16"/>
      <c r="H109" s="16">
        <f t="shared" si="6"/>
        <v>-4306000</v>
      </c>
      <c r="I109" s="16">
        <f t="shared" si="7"/>
        <v>5906000</v>
      </c>
      <c r="J109" s="16"/>
      <c r="K109" s="16"/>
    </row>
    <row r="110" spans="2:11" ht="15" customHeight="1" x14ac:dyDescent="0.25">
      <c r="B110" s="18">
        <v>107</v>
      </c>
      <c r="C110" s="16">
        <f t="shared" si="8"/>
        <v>-1000</v>
      </c>
      <c r="D110" s="16">
        <f t="shared" si="9"/>
        <v>1000</v>
      </c>
      <c r="E110" s="16"/>
      <c r="F110" s="16"/>
      <c r="H110" s="16">
        <f t="shared" si="6"/>
        <v>-4307000</v>
      </c>
      <c r="I110" s="16">
        <f t="shared" si="7"/>
        <v>5907000</v>
      </c>
      <c r="J110" s="16"/>
      <c r="K110" s="16"/>
    </row>
    <row r="111" spans="2:11" ht="15" customHeight="1" x14ac:dyDescent="0.25">
      <c r="B111" s="18">
        <v>108</v>
      </c>
      <c r="C111" s="16">
        <f t="shared" si="8"/>
        <v>-1000</v>
      </c>
      <c r="D111" s="16">
        <f t="shared" si="9"/>
        <v>1000</v>
      </c>
      <c r="E111" s="16"/>
      <c r="F111" s="16"/>
      <c r="H111" s="16">
        <f t="shared" si="6"/>
        <v>-4308000</v>
      </c>
      <c r="I111" s="16">
        <f t="shared" si="7"/>
        <v>5908000</v>
      </c>
      <c r="J111" s="16"/>
      <c r="K111" s="16"/>
    </row>
    <row r="112" spans="2:11" ht="15" customHeight="1" x14ac:dyDescent="0.25">
      <c r="B112" s="18">
        <v>109</v>
      </c>
      <c r="C112" s="16">
        <f t="shared" si="8"/>
        <v>-1000</v>
      </c>
      <c r="D112" s="16">
        <f t="shared" si="9"/>
        <v>1000</v>
      </c>
      <c r="E112" s="16"/>
      <c r="F112" s="16"/>
      <c r="H112" s="16">
        <f t="shared" si="6"/>
        <v>-4309000</v>
      </c>
      <c r="I112" s="16">
        <f t="shared" si="7"/>
        <v>5909000</v>
      </c>
      <c r="J112" s="16"/>
      <c r="K112" s="16"/>
    </row>
    <row r="113" spans="2:11" ht="15" customHeight="1" x14ac:dyDescent="0.25">
      <c r="B113" s="18">
        <v>110</v>
      </c>
      <c r="C113" s="16">
        <f t="shared" si="8"/>
        <v>-1000</v>
      </c>
      <c r="D113" s="16">
        <f t="shared" si="9"/>
        <v>1000</v>
      </c>
      <c r="E113" s="16"/>
      <c r="F113" s="16"/>
      <c r="H113" s="16">
        <f t="shared" si="6"/>
        <v>-4310000</v>
      </c>
      <c r="I113" s="16">
        <f t="shared" si="7"/>
        <v>5910000</v>
      </c>
      <c r="J113" s="16"/>
      <c r="K113" s="16"/>
    </row>
    <row r="114" spans="2:11" ht="15" customHeight="1" x14ac:dyDescent="0.25">
      <c r="B114" s="18">
        <v>111</v>
      </c>
      <c r="C114" s="16">
        <f t="shared" si="8"/>
        <v>-1000</v>
      </c>
      <c r="D114" s="16">
        <f t="shared" si="9"/>
        <v>1000</v>
      </c>
      <c r="E114" s="16"/>
      <c r="F114" s="16"/>
      <c r="H114" s="16">
        <f t="shared" si="6"/>
        <v>-4311000</v>
      </c>
      <c r="I114" s="16">
        <f t="shared" si="7"/>
        <v>5911000</v>
      </c>
      <c r="J114" s="16"/>
      <c r="K114" s="16"/>
    </row>
    <row r="115" spans="2:11" ht="15" customHeight="1" x14ac:dyDescent="0.25">
      <c r="B115" s="18">
        <v>112</v>
      </c>
      <c r="C115" s="16">
        <f t="shared" si="8"/>
        <v>-1000</v>
      </c>
      <c r="D115" s="16">
        <f t="shared" si="9"/>
        <v>1000</v>
      </c>
      <c r="E115" s="16"/>
      <c r="F115" s="16"/>
      <c r="H115" s="16">
        <f t="shared" si="6"/>
        <v>-4312000</v>
      </c>
      <c r="I115" s="16">
        <f t="shared" si="7"/>
        <v>5912000</v>
      </c>
      <c r="J115" s="16"/>
      <c r="K115" s="16"/>
    </row>
    <row r="116" spans="2:11" ht="15" customHeight="1" x14ac:dyDescent="0.25">
      <c r="B116" s="18">
        <v>113</v>
      </c>
      <c r="C116" s="16">
        <f t="shared" si="8"/>
        <v>-1000</v>
      </c>
      <c r="D116" s="16">
        <f t="shared" si="9"/>
        <v>1000</v>
      </c>
      <c r="E116" s="16"/>
      <c r="F116" s="16"/>
      <c r="H116" s="16">
        <f t="shared" si="6"/>
        <v>-4313000</v>
      </c>
      <c r="I116" s="16">
        <f t="shared" si="7"/>
        <v>5913000</v>
      </c>
      <c r="J116" s="16"/>
      <c r="K116" s="16"/>
    </row>
    <row r="117" spans="2:11" ht="15" customHeight="1" x14ac:dyDescent="0.25">
      <c r="B117" s="18">
        <v>114</v>
      </c>
      <c r="C117" s="16">
        <f t="shared" si="8"/>
        <v>-1000</v>
      </c>
      <c r="D117" s="16">
        <f t="shared" si="9"/>
        <v>1000</v>
      </c>
      <c r="E117" s="16"/>
      <c r="F117" s="16"/>
      <c r="H117" s="16">
        <f t="shared" si="6"/>
        <v>-4314000</v>
      </c>
      <c r="I117" s="16">
        <f t="shared" si="7"/>
        <v>5914000</v>
      </c>
      <c r="J117" s="16"/>
      <c r="K117" s="16"/>
    </row>
    <row r="118" spans="2:11" ht="15" customHeight="1" x14ac:dyDescent="0.25">
      <c r="B118" s="18">
        <v>115</v>
      </c>
      <c r="C118" s="16">
        <f t="shared" si="8"/>
        <v>-1000</v>
      </c>
      <c r="D118" s="16">
        <f t="shared" si="9"/>
        <v>1000</v>
      </c>
      <c r="E118" s="16"/>
      <c r="F118" s="16"/>
      <c r="H118" s="16">
        <f t="shared" si="6"/>
        <v>-4315000</v>
      </c>
      <c r="I118" s="16">
        <f t="shared" si="7"/>
        <v>5915000</v>
      </c>
      <c r="J118" s="16"/>
      <c r="K118" s="16"/>
    </row>
    <row r="119" spans="2:11" ht="15" customHeight="1" x14ac:dyDescent="0.25">
      <c r="B119" s="18">
        <v>116</v>
      </c>
      <c r="C119" s="16">
        <f t="shared" si="8"/>
        <v>-1000</v>
      </c>
      <c r="D119" s="16">
        <f t="shared" si="9"/>
        <v>1000</v>
      </c>
      <c r="E119" s="16"/>
      <c r="F119" s="16"/>
      <c r="H119" s="16">
        <f t="shared" si="6"/>
        <v>-4316000</v>
      </c>
      <c r="I119" s="16">
        <f t="shared" si="7"/>
        <v>5916000</v>
      </c>
      <c r="J119" s="16"/>
      <c r="K119" s="16"/>
    </row>
    <row r="120" spans="2:11" ht="15" customHeight="1" x14ac:dyDescent="0.25">
      <c r="B120" s="18">
        <v>117</v>
      </c>
      <c r="C120" s="16">
        <f t="shared" si="8"/>
        <v>-1000</v>
      </c>
      <c r="D120" s="16">
        <f t="shared" si="9"/>
        <v>1000</v>
      </c>
      <c r="E120" s="16"/>
      <c r="F120" s="16"/>
      <c r="H120" s="16">
        <f t="shared" si="6"/>
        <v>-4317000</v>
      </c>
      <c r="I120" s="16">
        <f t="shared" si="7"/>
        <v>5917000</v>
      </c>
      <c r="J120" s="16"/>
      <c r="K120" s="16"/>
    </row>
    <row r="121" spans="2:11" ht="15" customHeight="1" x14ac:dyDescent="0.25">
      <c r="B121" s="18">
        <v>118</v>
      </c>
      <c r="C121" s="16">
        <f t="shared" si="8"/>
        <v>-1000</v>
      </c>
      <c r="D121" s="16">
        <f t="shared" si="9"/>
        <v>1000</v>
      </c>
      <c r="E121" s="16"/>
      <c r="F121" s="16"/>
      <c r="H121" s="16">
        <f t="shared" si="6"/>
        <v>-4318000</v>
      </c>
      <c r="I121" s="16">
        <f t="shared" si="7"/>
        <v>5918000</v>
      </c>
      <c r="J121" s="16"/>
      <c r="K121" s="16"/>
    </row>
    <row r="122" spans="2:11" ht="15" customHeight="1" x14ac:dyDescent="0.25">
      <c r="B122" s="18">
        <v>119</v>
      </c>
      <c r="C122" s="16">
        <f t="shared" si="8"/>
        <v>-1000</v>
      </c>
      <c r="D122" s="16">
        <f t="shared" si="9"/>
        <v>1000</v>
      </c>
      <c r="E122" s="16"/>
      <c r="F122" s="16"/>
      <c r="H122" s="16">
        <f t="shared" si="6"/>
        <v>-4319000</v>
      </c>
      <c r="I122" s="16">
        <f t="shared" si="7"/>
        <v>5919000</v>
      </c>
      <c r="J122" s="16"/>
      <c r="K122" s="16"/>
    </row>
    <row r="123" spans="2:11" ht="15" customHeight="1" x14ac:dyDescent="0.25">
      <c r="B123" s="18">
        <v>120</v>
      </c>
      <c r="C123" s="16">
        <f t="shared" si="8"/>
        <v>-1000</v>
      </c>
      <c r="D123" s="16">
        <f t="shared" si="9"/>
        <v>1000</v>
      </c>
      <c r="E123" s="16"/>
      <c r="F123" s="16"/>
      <c r="H123" s="16">
        <f t="shared" si="6"/>
        <v>-4320000</v>
      </c>
      <c r="I123" s="16">
        <f t="shared" si="7"/>
        <v>5920000</v>
      </c>
      <c r="J123" s="16"/>
      <c r="K123" s="16"/>
    </row>
    <row r="124" spans="2:11" ht="15" customHeight="1" x14ac:dyDescent="0.25">
      <c r="B124" s="18">
        <v>121</v>
      </c>
      <c r="C124" s="16">
        <f t="shared" si="8"/>
        <v>-1000</v>
      </c>
      <c r="D124" s="16">
        <f t="shared" si="9"/>
        <v>1000</v>
      </c>
      <c r="E124" s="16"/>
      <c r="F124" s="16"/>
      <c r="H124" s="16">
        <f t="shared" si="6"/>
        <v>-4321000</v>
      </c>
      <c r="I124" s="16">
        <f t="shared" si="7"/>
        <v>5921000</v>
      </c>
      <c r="J124" s="16"/>
      <c r="K124" s="16"/>
    </row>
    <row r="125" spans="2:11" ht="15" customHeight="1" x14ac:dyDescent="0.25">
      <c r="B125" s="18">
        <v>122</v>
      </c>
      <c r="C125" s="16">
        <f t="shared" si="8"/>
        <v>-1000</v>
      </c>
      <c r="D125" s="16">
        <f t="shared" si="9"/>
        <v>1000</v>
      </c>
      <c r="E125" s="16"/>
      <c r="F125" s="16"/>
      <c r="H125" s="16">
        <f t="shared" si="6"/>
        <v>-4322000</v>
      </c>
      <c r="I125" s="16">
        <f t="shared" si="7"/>
        <v>5922000</v>
      </c>
      <c r="J125" s="16"/>
      <c r="K125" s="16"/>
    </row>
    <row r="126" spans="2:11" ht="15" customHeight="1" x14ac:dyDescent="0.25">
      <c r="B126" s="18">
        <v>123</v>
      </c>
      <c r="C126" s="16">
        <f t="shared" si="8"/>
        <v>-1000</v>
      </c>
      <c r="D126" s="16">
        <f t="shared" si="9"/>
        <v>1000</v>
      </c>
      <c r="E126" s="16"/>
      <c r="F126" s="16"/>
      <c r="H126" s="16">
        <f t="shared" si="6"/>
        <v>-4323000</v>
      </c>
      <c r="I126" s="16">
        <f t="shared" si="7"/>
        <v>5923000</v>
      </c>
      <c r="J126" s="16"/>
      <c r="K126" s="16"/>
    </row>
    <row r="127" spans="2:11" ht="15" customHeight="1" x14ac:dyDescent="0.25">
      <c r="B127" s="18">
        <v>124</v>
      </c>
      <c r="C127" s="16">
        <f t="shared" si="8"/>
        <v>-1000</v>
      </c>
      <c r="D127" s="16">
        <f t="shared" si="9"/>
        <v>1000</v>
      </c>
      <c r="E127" s="16"/>
      <c r="F127" s="16"/>
      <c r="H127" s="16">
        <f t="shared" si="6"/>
        <v>-4324000</v>
      </c>
      <c r="I127" s="16">
        <f t="shared" si="7"/>
        <v>5924000</v>
      </c>
      <c r="J127" s="16"/>
      <c r="K127" s="16"/>
    </row>
    <row r="128" spans="2:11" ht="15" customHeight="1" x14ac:dyDescent="0.25">
      <c r="B128" s="18">
        <v>125</v>
      </c>
      <c r="C128" s="16">
        <f t="shared" si="8"/>
        <v>-1000</v>
      </c>
      <c r="D128" s="16">
        <f t="shared" si="9"/>
        <v>1000</v>
      </c>
      <c r="E128" s="16"/>
      <c r="F128" s="16"/>
      <c r="H128" s="16">
        <f t="shared" si="6"/>
        <v>-4325000</v>
      </c>
      <c r="I128" s="16">
        <f t="shared" si="7"/>
        <v>5925000</v>
      </c>
      <c r="J128" s="16"/>
      <c r="K128" s="16"/>
    </row>
    <row r="129" spans="2:11" ht="15" customHeight="1" x14ac:dyDescent="0.25">
      <c r="B129" s="18">
        <v>126</v>
      </c>
      <c r="C129" s="16">
        <f t="shared" si="8"/>
        <v>-1000</v>
      </c>
      <c r="D129" s="16">
        <f t="shared" si="9"/>
        <v>1000</v>
      </c>
      <c r="E129" s="16"/>
      <c r="F129" s="16"/>
      <c r="H129" s="16">
        <f t="shared" si="6"/>
        <v>-4326000</v>
      </c>
      <c r="I129" s="16">
        <f t="shared" si="7"/>
        <v>5926000</v>
      </c>
      <c r="J129" s="16"/>
      <c r="K129" s="16"/>
    </row>
    <row r="130" spans="2:11" ht="15" customHeight="1" x14ac:dyDescent="0.25">
      <c r="B130" s="18">
        <v>127</v>
      </c>
      <c r="C130" s="16">
        <f t="shared" si="8"/>
        <v>-1000</v>
      </c>
      <c r="D130" s="16">
        <f t="shared" si="9"/>
        <v>1000</v>
      </c>
      <c r="E130" s="16"/>
      <c r="F130" s="16"/>
      <c r="H130" s="16">
        <f t="shared" si="6"/>
        <v>-4327000</v>
      </c>
      <c r="I130" s="16">
        <f t="shared" si="7"/>
        <v>5927000</v>
      </c>
      <c r="J130" s="16"/>
      <c r="K130" s="16"/>
    </row>
    <row r="131" spans="2:11" ht="15" customHeight="1" x14ac:dyDescent="0.25">
      <c r="B131" s="18">
        <v>128</v>
      </c>
      <c r="C131" s="16">
        <f t="shared" si="8"/>
        <v>-1000</v>
      </c>
      <c r="D131" s="16">
        <f t="shared" si="9"/>
        <v>1000</v>
      </c>
      <c r="E131" s="16"/>
      <c r="F131" s="16"/>
      <c r="H131" s="16">
        <f t="shared" si="6"/>
        <v>-4328000</v>
      </c>
      <c r="I131" s="16">
        <f t="shared" si="7"/>
        <v>5928000</v>
      </c>
      <c r="J131" s="16"/>
      <c r="K131" s="16"/>
    </row>
    <row r="132" spans="2:11" ht="15" customHeight="1" x14ac:dyDescent="0.25">
      <c r="B132" s="18">
        <v>129</v>
      </c>
      <c r="C132" s="16">
        <f t="shared" si="8"/>
        <v>-1000</v>
      </c>
      <c r="D132" s="16">
        <f t="shared" si="9"/>
        <v>1000</v>
      </c>
      <c r="E132" s="16"/>
      <c r="F132" s="16"/>
      <c r="H132" s="16">
        <f t="shared" si="6"/>
        <v>-4329000</v>
      </c>
      <c r="I132" s="16">
        <f t="shared" si="7"/>
        <v>5929000</v>
      </c>
      <c r="J132" s="16"/>
      <c r="K132" s="16"/>
    </row>
    <row r="133" spans="2:11" ht="15" customHeight="1" x14ac:dyDescent="0.25">
      <c r="B133" s="18">
        <v>130</v>
      </c>
      <c r="C133" s="16">
        <f t="shared" si="8"/>
        <v>-1000</v>
      </c>
      <c r="D133" s="16">
        <f t="shared" si="9"/>
        <v>1000</v>
      </c>
      <c r="E133" s="16"/>
      <c r="F133" s="16"/>
      <c r="H133" s="16">
        <f t="shared" ref="H133:H196" si="10">H132+C133</f>
        <v>-4330000</v>
      </c>
      <c r="I133" s="16">
        <f t="shared" ref="I133:I196" si="11">I132+D133</f>
        <v>5930000</v>
      </c>
      <c r="J133" s="16"/>
      <c r="K133" s="16"/>
    </row>
    <row r="134" spans="2:11" ht="15" customHeight="1" x14ac:dyDescent="0.25">
      <c r="B134" s="18">
        <v>131</v>
      </c>
      <c r="C134" s="16">
        <f t="shared" ref="C134:C197" si="12">-D134</f>
        <v>-1000</v>
      </c>
      <c r="D134" s="16">
        <f t="shared" si="9"/>
        <v>1000</v>
      </c>
      <c r="E134" s="16"/>
      <c r="F134" s="16"/>
      <c r="H134" s="16">
        <f t="shared" si="10"/>
        <v>-4331000</v>
      </c>
      <c r="I134" s="16">
        <f t="shared" si="11"/>
        <v>5931000</v>
      </c>
      <c r="J134" s="16"/>
      <c r="K134" s="16"/>
    </row>
    <row r="135" spans="2:11" ht="15" customHeight="1" x14ac:dyDescent="0.25">
      <c r="B135" s="18">
        <v>132</v>
      </c>
      <c r="C135" s="16">
        <f t="shared" si="12"/>
        <v>-1000</v>
      </c>
      <c r="D135" s="16">
        <f t="shared" ref="D135:D198" si="13">$D$5</f>
        <v>1000</v>
      </c>
      <c r="E135" s="16"/>
      <c r="F135" s="16"/>
      <c r="H135" s="16">
        <f t="shared" si="10"/>
        <v>-4332000</v>
      </c>
      <c r="I135" s="16">
        <f t="shared" si="11"/>
        <v>5932000</v>
      </c>
      <c r="J135" s="16"/>
      <c r="K135" s="16"/>
    </row>
    <row r="136" spans="2:11" ht="15" customHeight="1" x14ac:dyDescent="0.25">
      <c r="B136" s="18">
        <v>133</v>
      </c>
      <c r="C136" s="16">
        <f t="shared" si="12"/>
        <v>-1000</v>
      </c>
      <c r="D136" s="16">
        <f t="shared" si="13"/>
        <v>1000</v>
      </c>
      <c r="E136" s="16"/>
      <c r="F136" s="16"/>
      <c r="H136" s="16">
        <f t="shared" si="10"/>
        <v>-4333000</v>
      </c>
      <c r="I136" s="16">
        <f t="shared" si="11"/>
        <v>5933000</v>
      </c>
      <c r="J136" s="16"/>
      <c r="K136" s="16"/>
    </row>
    <row r="137" spans="2:11" ht="15" customHeight="1" x14ac:dyDescent="0.25">
      <c r="B137" s="18">
        <v>134</v>
      </c>
      <c r="C137" s="16">
        <f t="shared" si="12"/>
        <v>-1000</v>
      </c>
      <c r="D137" s="16">
        <f t="shared" si="13"/>
        <v>1000</v>
      </c>
      <c r="E137" s="16"/>
      <c r="F137" s="16"/>
      <c r="H137" s="16">
        <f t="shared" si="10"/>
        <v>-4334000</v>
      </c>
      <c r="I137" s="16">
        <f t="shared" si="11"/>
        <v>5934000</v>
      </c>
      <c r="J137" s="16"/>
      <c r="K137" s="16"/>
    </row>
    <row r="138" spans="2:11" ht="15" customHeight="1" x14ac:dyDescent="0.25">
      <c r="B138" s="18">
        <v>135</v>
      </c>
      <c r="C138" s="16">
        <f t="shared" si="12"/>
        <v>-1000</v>
      </c>
      <c r="D138" s="16">
        <f t="shared" si="13"/>
        <v>1000</v>
      </c>
      <c r="E138" s="16"/>
      <c r="F138" s="16"/>
      <c r="H138" s="16">
        <f t="shared" si="10"/>
        <v>-4335000</v>
      </c>
      <c r="I138" s="16">
        <f t="shared" si="11"/>
        <v>5935000</v>
      </c>
      <c r="J138" s="16"/>
      <c r="K138" s="16"/>
    </row>
    <row r="139" spans="2:11" ht="15" customHeight="1" x14ac:dyDescent="0.25">
      <c r="B139" s="18">
        <v>136</v>
      </c>
      <c r="C139" s="16">
        <f t="shared" si="12"/>
        <v>-1000</v>
      </c>
      <c r="D139" s="16">
        <f t="shared" si="13"/>
        <v>1000</v>
      </c>
      <c r="E139" s="16"/>
      <c r="F139" s="16"/>
      <c r="H139" s="16">
        <f t="shared" si="10"/>
        <v>-4336000</v>
      </c>
      <c r="I139" s="16">
        <f t="shared" si="11"/>
        <v>5936000</v>
      </c>
      <c r="J139" s="16"/>
      <c r="K139" s="16"/>
    </row>
    <row r="140" spans="2:11" ht="15" customHeight="1" x14ac:dyDescent="0.25">
      <c r="B140" s="18">
        <v>137</v>
      </c>
      <c r="C140" s="16">
        <f t="shared" si="12"/>
        <v>-1000</v>
      </c>
      <c r="D140" s="16">
        <f t="shared" si="13"/>
        <v>1000</v>
      </c>
      <c r="E140" s="16"/>
      <c r="F140" s="16"/>
      <c r="H140" s="16">
        <f t="shared" si="10"/>
        <v>-4337000</v>
      </c>
      <c r="I140" s="16">
        <f t="shared" si="11"/>
        <v>5937000</v>
      </c>
      <c r="J140" s="16"/>
      <c r="K140" s="16"/>
    </row>
    <row r="141" spans="2:11" ht="15" customHeight="1" x14ac:dyDescent="0.25">
      <c r="B141" s="18">
        <v>138</v>
      </c>
      <c r="C141" s="16">
        <f t="shared" si="12"/>
        <v>-1000</v>
      </c>
      <c r="D141" s="16">
        <f t="shared" si="13"/>
        <v>1000</v>
      </c>
      <c r="E141" s="16"/>
      <c r="F141" s="16"/>
      <c r="H141" s="16">
        <f t="shared" si="10"/>
        <v>-4338000</v>
      </c>
      <c r="I141" s="16">
        <f t="shared" si="11"/>
        <v>5938000</v>
      </c>
      <c r="J141" s="16"/>
      <c r="K141" s="16"/>
    </row>
    <row r="142" spans="2:11" ht="15" customHeight="1" x14ac:dyDescent="0.25">
      <c r="B142" s="18">
        <v>139</v>
      </c>
      <c r="C142" s="16">
        <f t="shared" si="12"/>
        <v>-1000</v>
      </c>
      <c r="D142" s="16">
        <f t="shared" si="13"/>
        <v>1000</v>
      </c>
      <c r="E142" s="16"/>
      <c r="F142" s="16"/>
      <c r="H142" s="16">
        <f t="shared" si="10"/>
        <v>-4339000</v>
      </c>
      <c r="I142" s="16">
        <f t="shared" si="11"/>
        <v>5939000</v>
      </c>
      <c r="J142" s="16"/>
      <c r="K142" s="16"/>
    </row>
    <row r="143" spans="2:11" ht="15" customHeight="1" x14ac:dyDescent="0.25">
      <c r="B143" s="18">
        <v>140</v>
      </c>
      <c r="C143" s="16">
        <f t="shared" si="12"/>
        <v>-1000</v>
      </c>
      <c r="D143" s="16">
        <f t="shared" si="13"/>
        <v>1000</v>
      </c>
      <c r="E143" s="16"/>
      <c r="F143" s="16"/>
      <c r="H143" s="16">
        <f t="shared" si="10"/>
        <v>-4340000</v>
      </c>
      <c r="I143" s="16">
        <f t="shared" si="11"/>
        <v>5940000</v>
      </c>
      <c r="J143" s="16"/>
      <c r="K143" s="16"/>
    </row>
    <row r="144" spans="2:11" ht="15" customHeight="1" x14ac:dyDescent="0.25">
      <c r="B144" s="18">
        <v>141</v>
      </c>
      <c r="C144" s="16">
        <f t="shared" si="12"/>
        <v>-1000</v>
      </c>
      <c r="D144" s="16">
        <f t="shared" si="13"/>
        <v>1000</v>
      </c>
      <c r="E144" s="16"/>
      <c r="F144" s="16"/>
      <c r="H144" s="16">
        <f t="shared" si="10"/>
        <v>-4341000</v>
      </c>
      <c r="I144" s="16">
        <f t="shared" si="11"/>
        <v>5941000</v>
      </c>
      <c r="J144" s="16"/>
      <c r="K144" s="16"/>
    </row>
    <row r="145" spans="2:11" ht="15" customHeight="1" x14ac:dyDescent="0.25">
      <c r="B145" s="18">
        <v>142</v>
      </c>
      <c r="C145" s="16">
        <f t="shared" si="12"/>
        <v>-1000</v>
      </c>
      <c r="D145" s="16">
        <f t="shared" si="13"/>
        <v>1000</v>
      </c>
      <c r="E145" s="16"/>
      <c r="F145" s="16"/>
      <c r="H145" s="16">
        <f t="shared" si="10"/>
        <v>-4342000</v>
      </c>
      <c r="I145" s="16">
        <f t="shared" si="11"/>
        <v>5942000</v>
      </c>
      <c r="J145" s="16"/>
      <c r="K145" s="16"/>
    </row>
    <row r="146" spans="2:11" ht="15" customHeight="1" x14ac:dyDescent="0.25">
      <c r="B146" s="18">
        <v>143</v>
      </c>
      <c r="C146" s="16">
        <f t="shared" si="12"/>
        <v>-1000</v>
      </c>
      <c r="D146" s="16">
        <f t="shared" si="13"/>
        <v>1000</v>
      </c>
      <c r="E146" s="16"/>
      <c r="F146" s="16"/>
      <c r="H146" s="16">
        <f t="shared" si="10"/>
        <v>-4343000</v>
      </c>
      <c r="I146" s="16">
        <f t="shared" si="11"/>
        <v>5943000</v>
      </c>
      <c r="J146" s="16"/>
      <c r="K146" s="16"/>
    </row>
    <row r="147" spans="2:11" ht="15" customHeight="1" x14ac:dyDescent="0.25">
      <c r="B147" s="18">
        <v>144</v>
      </c>
      <c r="C147" s="16">
        <f t="shared" si="12"/>
        <v>-1000</v>
      </c>
      <c r="D147" s="16">
        <f t="shared" si="13"/>
        <v>1000</v>
      </c>
      <c r="E147" s="16"/>
      <c r="F147" s="16"/>
      <c r="H147" s="16">
        <f t="shared" si="10"/>
        <v>-4344000</v>
      </c>
      <c r="I147" s="16">
        <f t="shared" si="11"/>
        <v>5944000</v>
      </c>
      <c r="J147" s="16"/>
      <c r="K147" s="16"/>
    </row>
    <row r="148" spans="2:11" ht="15" customHeight="1" x14ac:dyDescent="0.25">
      <c r="B148" s="18">
        <v>145</v>
      </c>
      <c r="C148" s="16">
        <f t="shared" si="12"/>
        <v>-1000</v>
      </c>
      <c r="D148" s="16">
        <f t="shared" si="13"/>
        <v>1000</v>
      </c>
      <c r="E148" s="16"/>
      <c r="F148" s="16"/>
      <c r="H148" s="16">
        <f t="shared" si="10"/>
        <v>-4345000</v>
      </c>
      <c r="I148" s="16">
        <f t="shared" si="11"/>
        <v>5945000</v>
      </c>
      <c r="J148" s="16"/>
      <c r="K148" s="16"/>
    </row>
    <row r="149" spans="2:11" ht="15" customHeight="1" x14ac:dyDescent="0.25">
      <c r="B149" s="18">
        <v>146</v>
      </c>
      <c r="C149" s="16">
        <f t="shared" si="12"/>
        <v>-1000</v>
      </c>
      <c r="D149" s="16">
        <f t="shared" si="13"/>
        <v>1000</v>
      </c>
      <c r="E149" s="16"/>
      <c r="F149" s="16"/>
      <c r="H149" s="16">
        <f t="shared" si="10"/>
        <v>-4346000</v>
      </c>
      <c r="I149" s="16">
        <f t="shared" si="11"/>
        <v>5946000</v>
      </c>
      <c r="J149" s="16"/>
      <c r="K149" s="16"/>
    </row>
    <row r="150" spans="2:11" ht="15" customHeight="1" x14ac:dyDescent="0.25">
      <c r="B150" s="18">
        <v>147</v>
      </c>
      <c r="C150" s="16">
        <f t="shared" si="12"/>
        <v>-1000</v>
      </c>
      <c r="D150" s="16">
        <f t="shared" si="13"/>
        <v>1000</v>
      </c>
      <c r="E150" s="16"/>
      <c r="F150" s="16"/>
      <c r="H150" s="16">
        <f t="shared" si="10"/>
        <v>-4347000</v>
      </c>
      <c r="I150" s="16">
        <f t="shared" si="11"/>
        <v>5947000</v>
      </c>
      <c r="J150" s="16"/>
      <c r="K150" s="16"/>
    </row>
    <row r="151" spans="2:11" ht="15" customHeight="1" x14ac:dyDescent="0.25">
      <c r="B151" s="18">
        <v>148</v>
      </c>
      <c r="C151" s="16">
        <f t="shared" si="12"/>
        <v>-1000</v>
      </c>
      <c r="D151" s="16">
        <f t="shared" si="13"/>
        <v>1000</v>
      </c>
      <c r="E151" s="16"/>
      <c r="F151" s="16"/>
      <c r="H151" s="16">
        <f t="shared" si="10"/>
        <v>-4348000</v>
      </c>
      <c r="I151" s="16">
        <f t="shared" si="11"/>
        <v>5948000</v>
      </c>
      <c r="J151" s="16"/>
      <c r="K151" s="16"/>
    </row>
    <row r="152" spans="2:11" ht="15" customHeight="1" x14ac:dyDescent="0.25">
      <c r="B152" s="18">
        <v>149</v>
      </c>
      <c r="C152" s="16">
        <f t="shared" si="12"/>
        <v>-1000</v>
      </c>
      <c r="D152" s="16">
        <f t="shared" si="13"/>
        <v>1000</v>
      </c>
      <c r="E152" s="16"/>
      <c r="F152" s="16"/>
      <c r="H152" s="16">
        <f t="shared" si="10"/>
        <v>-4349000</v>
      </c>
      <c r="I152" s="16">
        <f t="shared" si="11"/>
        <v>5949000</v>
      </c>
      <c r="J152" s="16"/>
      <c r="K152" s="16"/>
    </row>
    <row r="153" spans="2:11" ht="15" customHeight="1" x14ac:dyDescent="0.25">
      <c r="B153" s="18">
        <v>150</v>
      </c>
      <c r="C153" s="16">
        <f t="shared" si="12"/>
        <v>-1000</v>
      </c>
      <c r="D153" s="16">
        <f t="shared" si="13"/>
        <v>1000</v>
      </c>
      <c r="E153" s="16"/>
      <c r="F153" s="16"/>
      <c r="H153" s="16">
        <f t="shared" si="10"/>
        <v>-4350000</v>
      </c>
      <c r="I153" s="16">
        <f t="shared" si="11"/>
        <v>5950000</v>
      </c>
      <c r="J153" s="16"/>
      <c r="K153" s="16"/>
    </row>
    <row r="154" spans="2:11" ht="15" customHeight="1" x14ac:dyDescent="0.25">
      <c r="B154" s="18">
        <v>151</v>
      </c>
      <c r="C154" s="16">
        <f t="shared" si="12"/>
        <v>-1000</v>
      </c>
      <c r="D154" s="16">
        <f t="shared" si="13"/>
        <v>1000</v>
      </c>
      <c r="E154" s="16"/>
      <c r="F154" s="16"/>
      <c r="H154" s="16">
        <f t="shared" si="10"/>
        <v>-4351000</v>
      </c>
      <c r="I154" s="16">
        <f t="shared" si="11"/>
        <v>5951000</v>
      </c>
      <c r="J154" s="16"/>
      <c r="K154" s="16"/>
    </row>
    <row r="155" spans="2:11" ht="15" customHeight="1" x14ac:dyDescent="0.25">
      <c r="B155" s="18">
        <v>152</v>
      </c>
      <c r="C155" s="16">
        <f t="shared" si="12"/>
        <v>-1000</v>
      </c>
      <c r="D155" s="16">
        <f t="shared" si="13"/>
        <v>1000</v>
      </c>
      <c r="E155" s="16"/>
      <c r="F155" s="16"/>
      <c r="H155" s="16">
        <f t="shared" si="10"/>
        <v>-4352000</v>
      </c>
      <c r="I155" s="16">
        <f t="shared" si="11"/>
        <v>5952000</v>
      </c>
      <c r="J155" s="16"/>
      <c r="K155" s="16"/>
    </row>
    <row r="156" spans="2:11" ht="15" customHeight="1" x14ac:dyDescent="0.25">
      <c r="B156" s="18">
        <v>153</v>
      </c>
      <c r="C156" s="16">
        <f t="shared" si="12"/>
        <v>-1000</v>
      </c>
      <c r="D156" s="16">
        <f t="shared" si="13"/>
        <v>1000</v>
      </c>
      <c r="E156" s="16"/>
      <c r="F156" s="16"/>
      <c r="H156" s="16">
        <f t="shared" si="10"/>
        <v>-4353000</v>
      </c>
      <c r="I156" s="16">
        <f t="shared" si="11"/>
        <v>5953000</v>
      </c>
      <c r="J156" s="16"/>
      <c r="K156" s="16"/>
    </row>
    <row r="157" spans="2:11" ht="15" customHeight="1" x14ac:dyDescent="0.25">
      <c r="B157" s="18">
        <v>154</v>
      </c>
      <c r="C157" s="16">
        <f t="shared" si="12"/>
        <v>-1000</v>
      </c>
      <c r="D157" s="16">
        <f t="shared" si="13"/>
        <v>1000</v>
      </c>
      <c r="E157" s="16"/>
      <c r="F157" s="16"/>
      <c r="H157" s="16">
        <f t="shared" si="10"/>
        <v>-4354000</v>
      </c>
      <c r="I157" s="16">
        <f t="shared" si="11"/>
        <v>5954000</v>
      </c>
      <c r="J157" s="16"/>
      <c r="K157" s="16"/>
    </row>
    <row r="158" spans="2:11" ht="15" customHeight="1" x14ac:dyDescent="0.25">
      <c r="B158" s="18">
        <v>155</v>
      </c>
      <c r="C158" s="16">
        <f t="shared" si="12"/>
        <v>-1000</v>
      </c>
      <c r="D158" s="16">
        <f t="shared" si="13"/>
        <v>1000</v>
      </c>
      <c r="E158" s="16"/>
      <c r="F158" s="16"/>
      <c r="H158" s="16">
        <f t="shared" si="10"/>
        <v>-4355000</v>
      </c>
      <c r="I158" s="16">
        <f t="shared" si="11"/>
        <v>5955000</v>
      </c>
      <c r="J158" s="16"/>
      <c r="K158" s="16"/>
    </row>
    <row r="159" spans="2:11" ht="15" customHeight="1" x14ac:dyDescent="0.25">
      <c r="B159" s="18">
        <v>156</v>
      </c>
      <c r="C159" s="16">
        <f t="shared" si="12"/>
        <v>-1000</v>
      </c>
      <c r="D159" s="16">
        <f t="shared" si="13"/>
        <v>1000</v>
      </c>
      <c r="E159" s="16"/>
      <c r="F159" s="16"/>
      <c r="H159" s="16">
        <f t="shared" si="10"/>
        <v>-4356000</v>
      </c>
      <c r="I159" s="16">
        <f t="shared" si="11"/>
        <v>5956000</v>
      </c>
      <c r="J159" s="16"/>
      <c r="K159" s="16"/>
    </row>
    <row r="160" spans="2:11" ht="15" customHeight="1" x14ac:dyDescent="0.25">
      <c r="B160" s="18">
        <v>157</v>
      </c>
      <c r="C160" s="16">
        <f t="shared" si="12"/>
        <v>-1000</v>
      </c>
      <c r="D160" s="16">
        <f t="shared" si="13"/>
        <v>1000</v>
      </c>
      <c r="E160" s="16"/>
      <c r="F160" s="16"/>
      <c r="H160" s="16">
        <f t="shared" si="10"/>
        <v>-4357000</v>
      </c>
      <c r="I160" s="16">
        <f t="shared" si="11"/>
        <v>5957000</v>
      </c>
      <c r="J160" s="16"/>
      <c r="K160" s="16"/>
    </row>
    <row r="161" spans="2:11" ht="15" customHeight="1" x14ac:dyDescent="0.25">
      <c r="B161" s="18">
        <v>158</v>
      </c>
      <c r="C161" s="16">
        <f t="shared" si="12"/>
        <v>-1000</v>
      </c>
      <c r="D161" s="16">
        <f t="shared" si="13"/>
        <v>1000</v>
      </c>
      <c r="E161" s="16"/>
      <c r="F161" s="16"/>
      <c r="H161" s="16">
        <f t="shared" si="10"/>
        <v>-4358000</v>
      </c>
      <c r="I161" s="16">
        <f t="shared" si="11"/>
        <v>5958000</v>
      </c>
      <c r="J161" s="16"/>
      <c r="K161" s="16"/>
    </row>
    <row r="162" spans="2:11" ht="15" customHeight="1" x14ac:dyDescent="0.25">
      <c r="B162" s="18">
        <v>159</v>
      </c>
      <c r="C162" s="16">
        <f t="shared" si="12"/>
        <v>-1000</v>
      </c>
      <c r="D162" s="16">
        <f t="shared" si="13"/>
        <v>1000</v>
      </c>
      <c r="E162" s="16"/>
      <c r="F162" s="16"/>
      <c r="H162" s="16">
        <f t="shared" si="10"/>
        <v>-4359000</v>
      </c>
      <c r="I162" s="16">
        <f t="shared" si="11"/>
        <v>5959000</v>
      </c>
      <c r="J162" s="16"/>
      <c r="K162" s="16"/>
    </row>
    <row r="163" spans="2:11" ht="15" customHeight="1" x14ac:dyDescent="0.25">
      <c r="B163" s="18">
        <v>160</v>
      </c>
      <c r="C163" s="16">
        <f t="shared" si="12"/>
        <v>-1000</v>
      </c>
      <c r="D163" s="16">
        <f t="shared" si="13"/>
        <v>1000</v>
      </c>
      <c r="E163" s="16"/>
      <c r="F163" s="16"/>
      <c r="H163" s="16">
        <f t="shared" si="10"/>
        <v>-4360000</v>
      </c>
      <c r="I163" s="16">
        <f t="shared" si="11"/>
        <v>5960000</v>
      </c>
      <c r="J163" s="16"/>
      <c r="K163" s="16"/>
    </row>
    <row r="164" spans="2:11" ht="15" customHeight="1" x14ac:dyDescent="0.25">
      <c r="B164" s="18">
        <v>161</v>
      </c>
      <c r="C164" s="16">
        <f t="shared" si="12"/>
        <v>-1000</v>
      </c>
      <c r="D164" s="16">
        <f t="shared" si="13"/>
        <v>1000</v>
      </c>
      <c r="E164" s="16"/>
      <c r="F164" s="16"/>
      <c r="H164" s="16">
        <f t="shared" si="10"/>
        <v>-4361000</v>
      </c>
      <c r="I164" s="16">
        <f t="shared" si="11"/>
        <v>5961000</v>
      </c>
      <c r="J164" s="16"/>
      <c r="K164" s="16"/>
    </row>
    <row r="165" spans="2:11" ht="15" customHeight="1" x14ac:dyDescent="0.25">
      <c r="B165" s="18">
        <v>162</v>
      </c>
      <c r="C165" s="16">
        <f t="shared" si="12"/>
        <v>-1000</v>
      </c>
      <c r="D165" s="16">
        <f t="shared" si="13"/>
        <v>1000</v>
      </c>
      <c r="E165" s="16"/>
      <c r="F165" s="16"/>
      <c r="H165" s="16">
        <f t="shared" si="10"/>
        <v>-4362000</v>
      </c>
      <c r="I165" s="16">
        <f t="shared" si="11"/>
        <v>5962000</v>
      </c>
      <c r="J165" s="16"/>
      <c r="K165" s="16"/>
    </row>
    <row r="166" spans="2:11" ht="15" customHeight="1" x14ac:dyDescent="0.25">
      <c r="B166" s="18">
        <v>163</v>
      </c>
      <c r="C166" s="16">
        <f t="shared" si="12"/>
        <v>-1000</v>
      </c>
      <c r="D166" s="16">
        <f t="shared" si="13"/>
        <v>1000</v>
      </c>
      <c r="E166" s="16"/>
      <c r="F166" s="16"/>
      <c r="H166" s="16">
        <f t="shared" si="10"/>
        <v>-4363000</v>
      </c>
      <c r="I166" s="16">
        <f t="shared" si="11"/>
        <v>5963000</v>
      </c>
      <c r="J166" s="16"/>
      <c r="K166" s="16"/>
    </row>
    <row r="167" spans="2:11" ht="15" customHeight="1" x14ac:dyDescent="0.25">
      <c r="B167" s="18">
        <v>164</v>
      </c>
      <c r="C167" s="16">
        <f t="shared" si="12"/>
        <v>-1000</v>
      </c>
      <c r="D167" s="16">
        <f t="shared" si="13"/>
        <v>1000</v>
      </c>
      <c r="E167" s="16"/>
      <c r="F167" s="16"/>
      <c r="H167" s="16">
        <f t="shared" si="10"/>
        <v>-4364000</v>
      </c>
      <c r="I167" s="16">
        <f t="shared" si="11"/>
        <v>5964000</v>
      </c>
      <c r="J167" s="16"/>
      <c r="K167" s="16"/>
    </row>
    <row r="168" spans="2:11" ht="15" customHeight="1" x14ac:dyDescent="0.25">
      <c r="B168" s="18">
        <v>165</v>
      </c>
      <c r="C168" s="16">
        <f t="shared" si="12"/>
        <v>-1000</v>
      </c>
      <c r="D168" s="16">
        <f t="shared" si="13"/>
        <v>1000</v>
      </c>
      <c r="E168" s="16"/>
      <c r="F168" s="16"/>
      <c r="H168" s="16">
        <f t="shared" si="10"/>
        <v>-4365000</v>
      </c>
      <c r="I168" s="16">
        <f t="shared" si="11"/>
        <v>5965000</v>
      </c>
      <c r="J168" s="16"/>
      <c r="K168" s="16"/>
    </row>
    <row r="169" spans="2:11" ht="15" customHeight="1" x14ac:dyDescent="0.25">
      <c r="B169" s="18">
        <v>166</v>
      </c>
      <c r="C169" s="16">
        <f t="shared" si="12"/>
        <v>-1000</v>
      </c>
      <c r="D169" s="16">
        <f t="shared" si="13"/>
        <v>1000</v>
      </c>
      <c r="E169" s="16"/>
      <c r="F169" s="16"/>
      <c r="H169" s="16">
        <f t="shared" si="10"/>
        <v>-4366000</v>
      </c>
      <c r="I169" s="16">
        <f t="shared" si="11"/>
        <v>5966000</v>
      </c>
      <c r="J169" s="16"/>
      <c r="K169" s="16"/>
    </row>
    <row r="170" spans="2:11" ht="15" customHeight="1" x14ac:dyDescent="0.25">
      <c r="B170" s="18">
        <v>167</v>
      </c>
      <c r="C170" s="16">
        <f t="shared" si="12"/>
        <v>-1000</v>
      </c>
      <c r="D170" s="16">
        <f t="shared" si="13"/>
        <v>1000</v>
      </c>
      <c r="E170" s="16"/>
      <c r="F170" s="16"/>
      <c r="H170" s="16">
        <f t="shared" si="10"/>
        <v>-4367000</v>
      </c>
      <c r="I170" s="16">
        <f t="shared" si="11"/>
        <v>5967000</v>
      </c>
      <c r="J170" s="16"/>
      <c r="K170" s="16"/>
    </row>
    <row r="171" spans="2:11" ht="15" customHeight="1" x14ac:dyDescent="0.25">
      <c r="B171" s="18">
        <v>168</v>
      </c>
      <c r="C171" s="16">
        <f t="shared" si="12"/>
        <v>-1000</v>
      </c>
      <c r="D171" s="16">
        <f t="shared" si="13"/>
        <v>1000</v>
      </c>
      <c r="E171" s="16"/>
      <c r="F171" s="16"/>
      <c r="H171" s="16">
        <f t="shared" si="10"/>
        <v>-4368000</v>
      </c>
      <c r="I171" s="16">
        <f t="shared" si="11"/>
        <v>5968000</v>
      </c>
      <c r="J171" s="16"/>
      <c r="K171" s="16"/>
    </row>
    <row r="172" spans="2:11" ht="15" customHeight="1" x14ac:dyDescent="0.25">
      <c r="B172" s="18">
        <v>169</v>
      </c>
      <c r="C172" s="16">
        <f t="shared" si="12"/>
        <v>-1000</v>
      </c>
      <c r="D172" s="16">
        <f t="shared" si="13"/>
        <v>1000</v>
      </c>
      <c r="E172" s="16"/>
      <c r="F172" s="16"/>
      <c r="H172" s="16">
        <f t="shared" si="10"/>
        <v>-4369000</v>
      </c>
      <c r="I172" s="16">
        <f t="shared" si="11"/>
        <v>5969000</v>
      </c>
      <c r="J172" s="16"/>
      <c r="K172" s="16"/>
    </row>
    <row r="173" spans="2:11" ht="15" customHeight="1" x14ac:dyDescent="0.25">
      <c r="B173" s="18">
        <v>170</v>
      </c>
      <c r="C173" s="16">
        <f t="shared" si="12"/>
        <v>-1000</v>
      </c>
      <c r="D173" s="16">
        <f t="shared" si="13"/>
        <v>1000</v>
      </c>
      <c r="E173" s="16"/>
      <c r="F173" s="16"/>
      <c r="H173" s="16">
        <f t="shared" si="10"/>
        <v>-4370000</v>
      </c>
      <c r="I173" s="16">
        <f t="shared" si="11"/>
        <v>5970000</v>
      </c>
      <c r="J173" s="16"/>
      <c r="K173" s="16"/>
    </row>
    <row r="174" spans="2:11" ht="15" customHeight="1" x14ac:dyDescent="0.25">
      <c r="B174" s="18">
        <v>171</v>
      </c>
      <c r="C174" s="16">
        <f t="shared" si="12"/>
        <v>-1000</v>
      </c>
      <c r="D174" s="16">
        <f t="shared" si="13"/>
        <v>1000</v>
      </c>
      <c r="E174" s="16"/>
      <c r="F174" s="16"/>
      <c r="H174" s="16">
        <f t="shared" si="10"/>
        <v>-4371000</v>
      </c>
      <c r="I174" s="16">
        <f t="shared" si="11"/>
        <v>5971000</v>
      </c>
      <c r="J174" s="16"/>
      <c r="K174" s="16"/>
    </row>
    <row r="175" spans="2:11" ht="15" customHeight="1" x14ac:dyDescent="0.25">
      <c r="B175" s="18">
        <v>172</v>
      </c>
      <c r="C175" s="16">
        <f t="shared" si="12"/>
        <v>-1000</v>
      </c>
      <c r="D175" s="16">
        <f t="shared" si="13"/>
        <v>1000</v>
      </c>
      <c r="E175" s="16"/>
      <c r="F175" s="16"/>
      <c r="H175" s="16">
        <f t="shared" si="10"/>
        <v>-4372000</v>
      </c>
      <c r="I175" s="16">
        <f t="shared" si="11"/>
        <v>5972000</v>
      </c>
      <c r="J175" s="16"/>
      <c r="K175" s="16"/>
    </row>
    <row r="176" spans="2:11" ht="15" customHeight="1" x14ac:dyDescent="0.25">
      <c r="B176" s="18">
        <v>173</v>
      </c>
      <c r="C176" s="16">
        <f t="shared" si="12"/>
        <v>-1000</v>
      </c>
      <c r="D176" s="16">
        <f t="shared" si="13"/>
        <v>1000</v>
      </c>
      <c r="E176" s="16"/>
      <c r="F176" s="16"/>
      <c r="H176" s="16">
        <f t="shared" si="10"/>
        <v>-4373000</v>
      </c>
      <c r="I176" s="16">
        <f t="shared" si="11"/>
        <v>5973000</v>
      </c>
      <c r="J176" s="16"/>
      <c r="K176" s="16"/>
    </row>
    <row r="177" spans="2:11" ht="15" customHeight="1" x14ac:dyDescent="0.25">
      <c r="B177" s="18">
        <v>174</v>
      </c>
      <c r="C177" s="16">
        <f t="shared" si="12"/>
        <v>-1000</v>
      </c>
      <c r="D177" s="16">
        <f t="shared" si="13"/>
        <v>1000</v>
      </c>
      <c r="E177" s="16"/>
      <c r="F177" s="16"/>
      <c r="H177" s="16">
        <f t="shared" si="10"/>
        <v>-4374000</v>
      </c>
      <c r="I177" s="16">
        <f t="shared" si="11"/>
        <v>5974000</v>
      </c>
      <c r="J177" s="16"/>
      <c r="K177" s="16"/>
    </row>
    <row r="178" spans="2:11" ht="15" customHeight="1" x14ac:dyDescent="0.25">
      <c r="B178" s="18">
        <v>175</v>
      </c>
      <c r="C178" s="16">
        <f t="shared" si="12"/>
        <v>-1000</v>
      </c>
      <c r="D178" s="16">
        <f t="shared" si="13"/>
        <v>1000</v>
      </c>
      <c r="E178" s="16"/>
      <c r="F178" s="16"/>
      <c r="H178" s="16">
        <f t="shared" si="10"/>
        <v>-4375000</v>
      </c>
      <c r="I178" s="16">
        <f t="shared" si="11"/>
        <v>5975000</v>
      </c>
      <c r="J178" s="16"/>
      <c r="K178" s="16"/>
    </row>
    <row r="179" spans="2:11" ht="15" customHeight="1" x14ac:dyDescent="0.25">
      <c r="B179" s="18">
        <v>176</v>
      </c>
      <c r="C179" s="16">
        <f t="shared" si="12"/>
        <v>-1000</v>
      </c>
      <c r="D179" s="16">
        <f t="shared" si="13"/>
        <v>1000</v>
      </c>
      <c r="E179" s="16"/>
      <c r="F179" s="16"/>
      <c r="H179" s="16">
        <f t="shared" si="10"/>
        <v>-4376000</v>
      </c>
      <c r="I179" s="16">
        <f t="shared" si="11"/>
        <v>5976000</v>
      </c>
      <c r="J179" s="16"/>
      <c r="K179" s="16"/>
    </row>
    <row r="180" spans="2:11" ht="15" customHeight="1" x14ac:dyDescent="0.25">
      <c r="B180" s="18">
        <v>177</v>
      </c>
      <c r="C180" s="16">
        <f t="shared" si="12"/>
        <v>-1000</v>
      </c>
      <c r="D180" s="16">
        <f t="shared" si="13"/>
        <v>1000</v>
      </c>
      <c r="E180" s="16"/>
      <c r="F180" s="16"/>
      <c r="H180" s="16">
        <f t="shared" si="10"/>
        <v>-4377000</v>
      </c>
      <c r="I180" s="16">
        <f t="shared" si="11"/>
        <v>5977000</v>
      </c>
      <c r="J180" s="16"/>
      <c r="K180" s="16"/>
    </row>
    <row r="181" spans="2:11" ht="15" customHeight="1" x14ac:dyDescent="0.25">
      <c r="B181" s="18">
        <v>178</v>
      </c>
      <c r="C181" s="16">
        <f t="shared" si="12"/>
        <v>-1000</v>
      </c>
      <c r="D181" s="16">
        <f t="shared" si="13"/>
        <v>1000</v>
      </c>
      <c r="E181" s="16"/>
      <c r="F181" s="16"/>
      <c r="H181" s="16">
        <f t="shared" si="10"/>
        <v>-4378000</v>
      </c>
      <c r="I181" s="16">
        <f t="shared" si="11"/>
        <v>5978000</v>
      </c>
      <c r="J181" s="16"/>
      <c r="K181" s="16"/>
    </row>
    <row r="182" spans="2:11" ht="15" customHeight="1" x14ac:dyDescent="0.25">
      <c r="B182" s="18">
        <v>179</v>
      </c>
      <c r="C182" s="16">
        <f t="shared" si="12"/>
        <v>-1000</v>
      </c>
      <c r="D182" s="16">
        <f t="shared" si="13"/>
        <v>1000</v>
      </c>
      <c r="E182" s="16"/>
      <c r="F182" s="16"/>
      <c r="H182" s="16">
        <f t="shared" si="10"/>
        <v>-4379000</v>
      </c>
      <c r="I182" s="16">
        <f t="shared" si="11"/>
        <v>5979000</v>
      </c>
      <c r="J182" s="16"/>
      <c r="K182" s="16"/>
    </row>
    <row r="183" spans="2:11" ht="15" customHeight="1" x14ac:dyDescent="0.25">
      <c r="B183" s="18">
        <v>180</v>
      </c>
      <c r="C183" s="16">
        <f t="shared" si="12"/>
        <v>-1000</v>
      </c>
      <c r="D183" s="16">
        <f t="shared" si="13"/>
        <v>1000</v>
      </c>
      <c r="E183" s="16"/>
      <c r="F183" s="16"/>
      <c r="H183" s="16">
        <f t="shared" si="10"/>
        <v>-4380000</v>
      </c>
      <c r="I183" s="16">
        <f t="shared" si="11"/>
        <v>5980000</v>
      </c>
      <c r="J183" s="16"/>
      <c r="K183" s="16"/>
    </row>
    <row r="184" spans="2:11" ht="15" customHeight="1" x14ac:dyDescent="0.25">
      <c r="B184" s="18">
        <v>181</v>
      </c>
      <c r="C184" s="16">
        <f t="shared" si="12"/>
        <v>-1000</v>
      </c>
      <c r="D184" s="16">
        <f t="shared" si="13"/>
        <v>1000</v>
      </c>
      <c r="E184" s="16"/>
      <c r="F184" s="16"/>
      <c r="H184" s="16">
        <f t="shared" si="10"/>
        <v>-4381000</v>
      </c>
      <c r="I184" s="16">
        <f t="shared" si="11"/>
        <v>5981000</v>
      </c>
      <c r="J184" s="16"/>
      <c r="K184" s="16"/>
    </row>
    <row r="185" spans="2:11" ht="15" customHeight="1" x14ac:dyDescent="0.25">
      <c r="B185" s="18">
        <v>182</v>
      </c>
      <c r="C185" s="16">
        <f t="shared" si="12"/>
        <v>-1000</v>
      </c>
      <c r="D185" s="16">
        <f t="shared" si="13"/>
        <v>1000</v>
      </c>
      <c r="E185" s="16"/>
      <c r="F185" s="16"/>
      <c r="H185" s="16">
        <f t="shared" si="10"/>
        <v>-4382000</v>
      </c>
      <c r="I185" s="16">
        <f t="shared" si="11"/>
        <v>5982000</v>
      </c>
      <c r="J185" s="16"/>
      <c r="K185" s="16"/>
    </row>
    <row r="186" spans="2:11" ht="15" customHeight="1" x14ac:dyDescent="0.25">
      <c r="B186" s="18">
        <v>183</v>
      </c>
      <c r="C186" s="16">
        <f t="shared" si="12"/>
        <v>-1000</v>
      </c>
      <c r="D186" s="16">
        <f t="shared" si="13"/>
        <v>1000</v>
      </c>
      <c r="E186" s="16"/>
      <c r="F186" s="16"/>
      <c r="H186" s="16">
        <f t="shared" si="10"/>
        <v>-4383000</v>
      </c>
      <c r="I186" s="16">
        <f t="shared" si="11"/>
        <v>5983000</v>
      </c>
      <c r="J186" s="16"/>
      <c r="K186" s="16"/>
    </row>
    <row r="187" spans="2:11" ht="15" customHeight="1" x14ac:dyDescent="0.25">
      <c r="B187" s="18">
        <v>184</v>
      </c>
      <c r="C187" s="16">
        <f t="shared" si="12"/>
        <v>-1000</v>
      </c>
      <c r="D187" s="16">
        <f t="shared" si="13"/>
        <v>1000</v>
      </c>
      <c r="E187" s="16"/>
      <c r="F187" s="16"/>
      <c r="H187" s="16">
        <f t="shared" si="10"/>
        <v>-4384000</v>
      </c>
      <c r="I187" s="16">
        <f t="shared" si="11"/>
        <v>5984000</v>
      </c>
      <c r="J187" s="16"/>
      <c r="K187" s="16"/>
    </row>
    <row r="188" spans="2:11" ht="15" customHeight="1" x14ac:dyDescent="0.25">
      <c r="B188" s="18">
        <v>185</v>
      </c>
      <c r="C188" s="16">
        <f t="shared" si="12"/>
        <v>-1000</v>
      </c>
      <c r="D188" s="16">
        <f t="shared" si="13"/>
        <v>1000</v>
      </c>
      <c r="E188" s="16"/>
      <c r="F188" s="16"/>
      <c r="H188" s="16">
        <f t="shared" si="10"/>
        <v>-4385000</v>
      </c>
      <c r="I188" s="16">
        <f t="shared" si="11"/>
        <v>5985000</v>
      </c>
      <c r="J188" s="16"/>
      <c r="K188" s="16"/>
    </row>
    <row r="189" spans="2:11" ht="15" customHeight="1" x14ac:dyDescent="0.25">
      <c r="B189" s="18">
        <v>186</v>
      </c>
      <c r="C189" s="16">
        <f t="shared" si="12"/>
        <v>-1000</v>
      </c>
      <c r="D189" s="16">
        <f t="shared" si="13"/>
        <v>1000</v>
      </c>
      <c r="E189" s="16"/>
      <c r="F189" s="16"/>
      <c r="H189" s="16">
        <f t="shared" si="10"/>
        <v>-4386000</v>
      </c>
      <c r="I189" s="16">
        <f t="shared" si="11"/>
        <v>5986000</v>
      </c>
      <c r="J189" s="16"/>
      <c r="K189" s="16"/>
    </row>
    <row r="190" spans="2:11" ht="15" customHeight="1" x14ac:dyDescent="0.25">
      <c r="B190" s="18">
        <v>187</v>
      </c>
      <c r="C190" s="16">
        <f t="shared" si="12"/>
        <v>-1000</v>
      </c>
      <c r="D190" s="16">
        <f t="shared" si="13"/>
        <v>1000</v>
      </c>
      <c r="E190" s="16"/>
      <c r="F190" s="16"/>
      <c r="H190" s="16">
        <f t="shared" si="10"/>
        <v>-4387000</v>
      </c>
      <c r="I190" s="16">
        <f t="shared" si="11"/>
        <v>5987000</v>
      </c>
      <c r="J190" s="16"/>
      <c r="K190" s="16"/>
    </row>
    <row r="191" spans="2:11" ht="15" customHeight="1" x14ac:dyDescent="0.25">
      <c r="B191" s="18">
        <v>188</v>
      </c>
      <c r="C191" s="16">
        <f t="shared" si="12"/>
        <v>-1000</v>
      </c>
      <c r="D191" s="16">
        <f t="shared" si="13"/>
        <v>1000</v>
      </c>
      <c r="E191" s="16"/>
      <c r="F191" s="16"/>
      <c r="H191" s="16">
        <f t="shared" si="10"/>
        <v>-4388000</v>
      </c>
      <c r="I191" s="16">
        <f t="shared" si="11"/>
        <v>5988000</v>
      </c>
      <c r="J191" s="16"/>
      <c r="K191" s="16"/>
    </row>
    <row r="192" spans="2:11" ht="15" customHeight="1" x14ac:dyDescent="0.25">
      <c r="B192" s="18">
        <v>189</v>
      </c>
      <c r="C192" s="16">
        <f t="shared" si="12"/>
        <v>-1000</v>
      </c>
      <c r="D192" s="16">
        <f t="shared" si="13"/>
        <v>1000</v>
      </c>
      <c r="E192" s="16"/>
      <c r="F192" s="16"/>
      <c r="H192" s="16">
        <f t="shared" si="10"/>
        <v>-4389000</v>
      </c>
      <c r="I192" s="16">
        <f t="shared" si="11"/>
        <v>5989000</v>
      </c>
      <c r="J192" s="16"/>
      <c r="K192" s="16"/>
    </row>
    <row r="193" spans="2:11" ht="15" customHeight="1" x14ac:dyDescent="0.25">
      <c r="B193" s="18">
        <v>190</v>
      </c>
      <c r="C193" s="16">
        <f t="shared" si="12"/>
        <v>-1000</v>
      </c>
      <c r="D193" s="16">
        <f t="shared" si="13"/>
        <v>1000</v>
      </c>
      <c r="E193" s="16"/>
      <c r="F193" s="16"/>
      <c r="H193" s="16">
        <f t="shared" si="10"/>
        <v>-4390000</v>
      </c>
      <c r="I193" s="16">
        <f t="shared" si="11"/>
        <v>5990000</v>
      </c>
      <c r="J193" s="16"/>
      <c r="K193" s="16"/>
    </row>
    <row r="194" spans="2:11" ht="15" customHeight="1" x14ac:dyDescent="0.25">
      <c r="B194" s="18">
        <v>191</v>
      </c>
      <c r="C194" s="16">
        <f t="shared" si="12"/>
        <v>-1000</v>
      </c>
      <c r="D194" s="16">
        <f t="shared" si="13"/>
        <v>1000</v>
      </c>
      <c r="E194" s="16"/>
      <c r="F194" s="16"/>
      <c r="H194" s="16">
        <f t="shared" si="10"/>
        <v>-4391000</v>
      </c>
      <c r="I194" s="16">
        <f t="shared" si="11"/>
        <v>5991000</v>
      </c>
      <c r="J194" s="16"/>
      <c r="K194" s="16"/>
    </row>
    <row r="195" spans="2:11" ht="15" customHeight="1" x14ac:dyDescent="0.25">
      <c r="B195" s="18">
        <v>192</v>
      </c>
      <c r="C195" s="16">
        <f t="shared" si="12"/>
        <v>-1000</v>
      </c>
      <c r="D195" s="16">
        <f t="shared" si="13"/>
        <v>1000</v>
      </c>
      <c r="E195" s="16"/>
      <c r="F195" s="16"/>
      <c r="H195" s="16">
        <f t="shared" si="10"/>
        <v>-4392000</v>
      </c>
      <c r="I195" s="16">
        <f t="shared" si="11"/>
        <v>5992000</v>
      </c>
      <c r="J195" s="16"/>
      <c r="K195" s="16"/>
    </row>
    <row r="196" spans="2:11" ht="15" customHeight="1" x14ac:dyDescent="0.25">
      <c r="B196" s="18">
        <v>193</v>
      </c>
      <c r="C196" s="16">
        <f t="shared" si="12"/>
        <v>-1000</v>
      </c>
      <c r="D196" s="16">
        <f t="shared" si="13"/>
        <v>1000</v>
      </c>
      <c r="E196" s="16"/>
      <c r="F196" s="16"/>
      <c r="H196" s="16">
        <f t="shared" si="10"/>
        <v>-4393000</v>
      </c>
      <c r="I196" s="16">
        <f t="shared" si="11"/>
        <v>5993000</v>
      </c>
      <c r="J196" s="16"/>
      <c r="K196" s="16"/>
    </row>
    <row r="197" spans="2:11" ht="15" customHeight="1" x14ac:dyDescent="0.25">
      <c r="B197" s="18">
        <v>194</v>
      </c>
      <c r="C197" s="16">
        <f t="shared" si="12"/>
        <v>-1000</v>
      </c>
      <c r="D197" s="16">
        <f t="shared" si="13"/>
        <v>1000</v>
      </c>
      <c r="E197" s="16"/>
      <c r="F197" s="16"/>
      <c r="H197" s="16">
        <f t="shared" ref="H197:H260" si="14">H196+C197</f>
        <v>-4394000</v>
      </c>
      <c r="I197" s="16">
        <f t="shared" ref="I197:I260" si="15">I196+D197</f>
        <v>5994000</v>
      </c>
      <c r="J197" s="16"/>
      <c r="K197" s="16"/>
    </row>
    <row r="198" spans="2:11" ht="15" customHeight="1" x14ac:dyDescent="0.25">
      <c r="B198" s="18">
        <v>195</v>
      </c>
      <c r="C198" s="16">
        <f t="shared" ref="C198:C261" si="16">-D198</f>
        <v>-1000</v>
      </c>
      <c r="D198" s="16">
        <f t="shared" si="13"/>
        <v>1000</v>
      </c>
      <c r="E198" s="16"/>
      <c r="F198" s="16"/>
      <c r="H198" s="16">
        <f t="shared" si="14"/>
        <v>-4395000</v>
      </c>
      <c r="I198" s="16">
        <f t="shared" si="15"/>
        <v>5995000</v>
      </c>
      <c r="J198" s="16"/>
      <c r="K198" s="16"/>
    </row>
    <row r="199" spans="2:11" ht="15" customHeight="1" x14ac:dyDescent="0.25">
      <c r="B199" s="18">
        <v>196</v>
      </c>
      <c r="C199" s="16">
        <f t="shared" si="16"/>
        <v>-1000</v>
      </c>
      <c r="D199" s="16">
        <f t="shared" ref="D199:D262" si="17">$D$5</f>
        <v>1000</v>
      </c>
      <c r="E199" s="16"/>
      <c r="F199" s="16"/>
      <c r="H199" s="16">
        <f t="shared" si="14"/>
        <v>-4396000</v>
      </c>
      <c r="I199" s="16">
        <f t="shared" si="15"/>
        <v>5996000</v>
      </c>
      <c r="J199" s="16"/>
      <c r="K199" s="16"/>
    </row>
    <row r="200" spans="2:11" ht="15" customHeight="1" x14ac:dyDescent="0.25">
      <c r="B200" s="18">
        <v>197</v>
      </c>
      <c r="C200" s="16">
        <f t="shared" si="16"/>
        <v>-1000</v>
      </c>
      <c r="D200" s="16">
        <f t="shared" si="17"/>
        <v>1000</v>
      </c>
      <c r="E200" s="16"/>
      <c r="F200" s="16"/>
      <c r="H200" s="16">
        <f t="shared" si="14"/>
        <v>-4397000</v>
      </c>
      <c r="I200" s="16">
        <f t="shared" si="15"/>
        <v>5997000</v>
      </c>
      <c r="J200" s="16"/>
      <c r="K200" s="16"/>
    </row>
    <row r="201" spans="2:11" ht="15" customHeight="1" x14ac:dyDescent="0.25">
      <c r="B201" s="18">
        <v>198</v>
      </c>
      <c r="C201" s="16">
        <f t="shared" si="16"/>
        <v>-1000</v>
      </c>
      <c r="D201" s="16">
        <f t="shared" si="17"/>
        <v>1000</v>
      </c>
      <c r="E201" s="16"/>
      <c r="F201" s="16"/>
      <c r="H201" s="16">
        <f t="shared" si="14"/>
        <v>-4398000</v>
      </c>
      <c r="I201" s="16">
        <f t="shared" si="15"/>
        <v>5998000</v>
      </c>
      <c r="J201" s="16"/>
      <c r="K201" s="16"/>
    </row>
    <row r="202" spans="2:11" ht="15" customHeight="1" x14ac:dyDescent="0.25">
      <c r="B202" s="18">
        <v>199</v>
      </c>
      <c r="C202" s="16">
        <f t="shared" si="16"/>
        <v>-1000</v>
      </c>
      <c r="D202" s="16">
        <f t="shared" si="17"/>
        <v>1000</v>
      </c>
      <c r="E202" s="16"/>
      <c r="F202" s="16"/>
      <c r="H202" s="16">
        <f t="shared" si="14"/>
        <v>-4399000</v>
      </c>
      <c r="I202" s="16">
        <f t="shared" si="15"/>
        <v>5999000</v>
      </c>
      <c r="J202" s="16"/>
      <c r="K202" s="16"/>
    </row>
    <row r="203" spans="2:11" ht="15" customHeight="1" x14ac:dyDescent="0.25">
      <c r="B203" s="18">
        <v>200</v>
      </c>
      <c r="C203" s="16">
        <f t="shared" si="16"/>
        <v>-1000</v>
      </c>
      <c r="D203" s="16">
        <f t="shared" si="17"/>
        <v>1000</v>
      </c>
      <c r="E203" s="16"/>
      <c r="F203" s="16"/>
      <c r="H203" s="16">
        <f t="shared" si="14"/>
        <v>-4400000</v>
      </c>
      <c r="I203" s="16">
        <f t="shared" si="15"/>
        <v>6000000</v>
      </c>
      <c r="J203" s="16"/>
      <c r="K203" s="16"/>
    </row>
    <row r="204" spans="2:11" ht="15" customHeight="1" x14ac:dyDescent="0.25">
      <c r="B204" s="18">
        <v>201</v>
      </c>
      <c r="C204" s="16">
        <f t="shared" si="16"/>
        <v>-1000</v>
      </c>
      <c r="D204" s="16">
        <f t="shared" si="17"/>
        <v>1000</v>
      </c>
      <c r="E204" s="16"/>
      <c r="F204" s="16"/>
      <c r="H204" s="16">
        <f t="shared" si="14"/>
        <v>-4401000</v>
      </c>
      <c r="I204" s="16">
        <f t="shared" si="15"/>
        <v>6001000</v>
      </c>
      <c r="J204" s="16"/>
      <c r="K204" s="16"/>
    </row>
    <row r="205" spans="2:11" ht="15" customHeight="1" x14ac:dyDescent="0.25">
      <c r="B205" s="18">
        <v>202</v>
      </c>
      <c r="C205" s="16">
        <f t="shared" si="16"/>
        <v>-1000</v>
      </c>
      <c r="D205" s="16">
        <f t="shared" si="17"/>
        <v>1000</v>
      </c>
      <c r="E205" s="16"/>
      <c r="F205" s="16"/>
      <c r="H205" s="16">
        <f t="shared" si="14"/>
        <v>-4402000</v>
      </c>
      <c r="I205" s="16">
        <f t="shared" si="15"/>
        <v>6002000</v>
      </c>
      <c r="J205" s="16"/>
      <c r="K205" s="16"/>
    </row>
    <row r="206" spans="2:11" ht="15" customHeight="1" x14ac:dyDescent="0.25">
      <c r="B206" s="18">
        <v>203</v>
      </c>
      <c r="C206" s="16">
        <f t="shared" si="16"/>
        <v>-1000</v>
      </c>
      <c r="D206" s="16">
        <f t="shared" si="17"/>
        <v>1000</v>
      </c>
      <c r="E206" s="16"/>
      <c r="F206" s="16"/>
      <c r="H206" s="16">
        <f t="shared" si="14"/>
        <v>-4403000</v>
      </c>
      <c r="I206" s="16">
        <f t="shared" si="15"/>
        <v>6003000</v>
      </c>
      <c r="J206" s="16"/>
      <c r="K206" s="16"/>
    </row>
    <row r="207" spans="2:11" ht="15" customHeight="1" x14ac:dyDescent="0.25">
      <c r="B207" s="18">
        <v>204</v>
      </c>
      <c r="C207" s="16">
        <f t="shared" si="16"/>
        <v>-1000</v>
      </c>
      <c r="D207" s="16">
        <f t="shared" si="17"/>
        <v>1000</v>
      </c>
      <c r="E207" s="16"/>
      <c r="F207" s="16"/>
      <c r="H207" s="16">
        <f t="shared" si="14"/>
        <v>-4404000</v>
      </c>
      <c r="I207" s="16">
        <f t="shared" si="15"/>
        <v>6004000</v>
      </c>
      <c r="J207" s="16"/>
      <c r="K207" s="16"/>
    </row>
    <row r="208" spans="2:11" ht="15" customHeight="1" x14ac:dyDescent="0.25">
      <c r="B208" s="18">
        <v>205</v>
      </c>
      <c r="C208" s="16">
        <f t="shared" si="16"/>
        <v>-1000</v>
      </c>
      <c r="D208" s="16">
        <f t="shared" si="17"/>
        <v>1000</v>
      </c>
      <c r="E208" s="16"/>
      <c r="F208" s="16"/>
      <c r="H208" s="16">
        <f t="shared" si="14"/>
        <v>-4405000</v>
      </c>
      <c r="I208" s="16">
        <f t="shared" si="15"/>
        <v>6005000</v>
      </c>
      <c r="J208" s="16"/>
      <c r="K208" s="16"/>
    </row>
    <row r="209" spans="2:11" ht="15" customHeight="1" x14ac:dyDescent="0.25">
      <c r="B209" s="18">
        <v>206</v>
      </c>
      <c r="C209" s="16">
        <f t="shared" si="16"/>
        <v>-1000</v>
      </c>
      <c r="D209" s="16">
        <f t="shared" si="17"/>
        <v>1000</v>
      </c>
      <c r="E209" s="16"/>
      <c r="F209" s="16"/>
      <c r="H209" s="16">
        <f t="shared" si="14"/>
        <v>-4406000</v>
      </c>
      <c r="I209" s="16">
        <f t="shared" si="15"/>
        <v>6006000</v>
      </c>
      <c r="J209" s="16"/>
      <c r="K209" s="16"/>
    </row>
    <row r="210" spans="2:11" ht="15" customHeight="1" x14ac:dyDescent="0.25">
      <c r="B210" s="18">
        <v>207</v>
      </c>
      <c r="C210" s="16">
        <f t="shared" si="16"/>
        <v>-1000</v>
      </c>
      <c r="D210" s="16">
        <f t="shared" si="17"/>
        <v>1000</v>
      </c>
      <c r="E210" s="16"/>
      <c r="F210" s="16"/>
      <c r="H210" s="16">
        <f t="shared" si="14"/>
        <v>-4407000</v>
      </c>
      <c r="I210" s="16">
        <f t="shared" si="15"/>
        <v>6007000</v>
      </c>
      <c r="J210" s="16"/>
      <c r="K210" s="16"/>
    </row>
    <row r="211" spans="2:11" ht="15" customHeight="1" x14ac:dyDescent="0.25">
      <c r="B211" s="18">
        <v>208</v>
      </c>
      <c r="C211" s="16">
        <f t="shared" si="16"/>
        <v>-1000</v>
      </c>
      <c r="D211" s="16">
        <f t="shared" si="17"/>
        <v>1000</v>
      </c>
      <c r="E211" s="16"/>
      <c r="F211" s="16"/>
      <c r="H211" s="16">
        <f t="shared" si="14"/>
        <v>-4408000</v>
      </c>
      <c r="I211" s="16">
        <f t="shared" si="15"/>
        <v>6008000</v>
      </c>
      <c r="J211" s="16"/>
      <c r="K211" s="16"/>
    </row>
    <row r="212" spans="2:11" ht="15" customHeight="1" x14ac:dyDescent="0.25">
      <c r="B212" s="18">
        <v>209</v>
      </c>
      <c r="C212" s="16">
        <f t="shared" si="16"/>
        <v>-1000</v>
      </c>
      <c r="D212" s="16">
        <f t="shared" si="17"/>
        <v>1000</v>
      </c>
      <c r="E212" s="16"/>
      <c r="F212" s="16"/>
      <c r="H212" s="16">
        <f t="shared" si="14"/>
        <v>-4409000</v>
      </c>
      <c r="I212" s="16">
        <f t="shared" si="15"/>
        <v>6009000</v>
      </c>
      <c r="J212" s="16"/>
      <c r="K212" s="16"/>
    </row>
    <row r="213" spans="2:11" ht="15" customHeight="1" x14ac:dyDescent="0.25">
      <c r="B213" s="18">
        <v>210</v>
      </c>
      <c r="C213" s="16">
        <f t="shared" si="16"/>
        <v>-1000</v>
      </c>
      <c r="D213" s="16">
        <f t="shared" si="17"/>
        <v>1000</v>
      </c>
      <c r="E213" s="16"/>
      <c r="F213" s="16"/>
      <c r="H213" s="16">
        <f t="shared" si="14"/>
        <v>-4410000</v>
      </c>
      <c r="I213" s="16">
        <f t="shared" si="15"/>
        <v>6010000</v>
      </c>
      <c r="J213" s="16"/>
      <c r="K213" s="16"/>
    </row>
    <row r="214" spans="2:11" ht="15" customHeight="1" x14ac:dyDescent="0.25">
      <c r="B214" s="18">
        <v>211</v>
      </c>
      <c r="C214" s="16">
        <f t="shared" si="16"/>
        <v>-1000</v>
      </c>
      <c r="D214" s="16">
        <f t="shared" si="17"/>
        <v>1000</v>
      </c>
      <c r="E214" s="16"/>
      <c r="F214" s="16"/>
      <c r="H214" s="16">
        <f t="shared" si="14"/>
        <v>-4411000</v>
      </c>
      <c r="I214" s="16">
        <f t="shared" si="15"/>
        <v>6011000</v>
      </c>
      <c r="J214" s="16"/>
      <c r="K214" s="16"/>
    </row>
    <row r="215" spans="2:11" ht="15" customHeight="1" x14ac:dyDescent="0.25">
      <c r="B215" s="18">
        <v>212</v>
      </c>
      <c r="C215" s="16">
        <f t="shared" si="16"/>
        <v>-1000</v>
      </c>
      <c r="D215" s="16">
        <f t="shared" si="17"/>
        <v>1000</v>
      </c>
      <c r="E215" s="16"/>
      <c r="F215" s="16"/>
      <c r="H215" s="16">
        <f t="shared" si="14"/>
        <v>-4412000</v>
      </c>
      <c r="I215" s="16">
        <f t="shared" si="15"/>
        <v>6012000</v>
      </c>
      <c r="J215" s="16"/>
      <c r="K215" s="16"/>
    </row>
    <row r="216" spans="2:11" ht="15" customHeight="1" x14ac:dyDescent="0.25">
      <c r="B216" s="18">
        <v>213</v>
      </c>
      <c r="C216" s="16">
        <f t="shared" si="16"/>
        <v>-1000</v>
      </c>
      <c r="D216" s="16">
        <f t="shared" si="17"/>
        <v>1000</v>
      </c>
      <c r="E216" s="16"/>
      <c r="F216" s="16"/>
      <c r="H216" s="16">
        <f t="shared" si="14"/>
        <v>-4413000</v>
      </c>
      <c r="I216" s="16">
        <f t="shared" si="15"/>
        <v>6013000</v>
      </c>
      <c r="J216" s="16"/>
      <c r="K216" s="16"/>
    </row>
    <row r="217" spans="2:11" ht="15" customHeight="1" x14ac:dyDescent="0.25">
      <c r="B217" s="18">
        <v>214</v>
      </c>
      <c r="C217" s="16">
        <f t="shared" si="16"/>
        <v>-1000</v>
      </c>
      <c r="D217" s="16">
        <f t="shared" si="17"/>
        <v>1000</v>
      </c>
      <c r="E217" s="16"/>
      <c r="F217" s="16"/>
      <c r="H217" s="16">
        <f t="shared" si="14"/>
        <v>-4414000</v>
      </c>
      <c r="I217" s="16">
        <f t="shared" si="15"/>
        <v>6014000</v>
      </c>
      <c r="J217" s="16"/>
      <c r="K217" s="16"/>
    </row>
    <row r="218" spans="2:11" ht="15" customHeight="1" x14ac:dyDescent="0.25">
      <c r="B218" s="18">
        <v>215</v>
      </c>
      <c r="C218" s="16">
        <f t="shared" si="16"/>
        <v>-1000</v>
      </c>
      <c r="D218" s="16">
        <f t="shared" si="17"/>
        <v>1000</v>
      </c>
      <c r="E218" s="16"/>
      <c r="F218" s="16"/>
      <c r="H218" s="16">
        <f t="shared" si="14"/>
        <v>-4415000</v>
      </c>
      <c r="I218" s="16">
        <f t="shared" si="15"/>
        <v>6015000</v>
      </c>
      <c r="J218" s="16"/>
      <c r="K218" s="16"/>
    </row>
    <row r="219" spans="2:11" ht="15" customHeight="1" x14ac:dyDescent="0.25">
      <c r="B219" s="18">
        <v>216</v>
      </c>
      <c r="C219" s="16">
        <f t="shared" si="16"/>
        <v>-1000</v>
      </c>
      <c r="D219" s="16">
        <f t="shared" si="17"/>
        <v>1000</v>
      </c>
      <c r="E219" s="16"/>
      <c r="F219" s="16"/>
      <c r="H219" s="16">
        <f t="shared" si="14"/>
        <v>-4416000</v>
      </c>
      <c r="I219" s="16">
        <f t="shared" si="15"/>
        <v>6016000</v>
      </c>
      <c r="J219" s="16"/>
      <c r="K219" s="16"/>
    </row>
    <row r="220" spans="2:11" ht="15" customHeight="1" x14ac:dyDescent="0.25">
      <c r="B220" s="18">
        <v>217</v>
      </c>
      <c r="C220" s="16">
        <f t="shared" si="16"/>
        <v>-1000</v>
      </c>
      <c r="D220" s="16">
        <f t="shared" si="17"/>
        <v>1000</v>
      </c>
      <c r="E220" s="16"/>
      <c r="F220" s="16"/>
      <c r="H220" s="16">
        <f t="shared" si="14"/>
        <v>-4417000</v>
      </c>
      <c r="I220" s="16">
        <f t="shared" si="15"/>
        <v>6017000</v>
      </c>
      <c r="J220" s="16"/>
      <c r="K220" s="16"/>
    </row>
    <row r="221" spans="2:11" ht="15" customHeight="1" x14ac:dyDescent="0.25">
      <c r="B221" s="18">
        <v>218</v>
      </c>
      <c r="C221" s="16">
        <f t="shared" si="16"/>
        <v>-1000</v>
      </c>
      <c r="D221" s="16">
        <f t="shared" si="17"/>
        <v>1000</v>
      </c>
      <c r="E221" s="16"/>
      <c r="F221" s="16"/>
      <c r="H221" s="16">
        <f t="shared" si="14"/>
        <v>-4418000</v>
      </c>
      <c r="I221" s="16">
        <f t="shared" si="15"/>
        <v>6018000</v>
      </c>
      <c r="J221" s="16"/>
      <c r="K221" s="16"/>
    </row>
    <row r="222" spans="2:11" ht="15" customHeight="1" x14ac:dyDescent="0.25">
      <c r="B222" s="18">
        <v>219</v>
      </c>
      <c r="C222" s="16">
        <f t="shared" si="16"/>
        <v>-1000</v>
      </c>
      <c r="D222" s="16">
        <f t="shared" si="17"/>
        <v>1000</v>
      </c>
      <c r="E222" s="16"/>
      <c r="F222" s="16"/>
      <c r="H222" s="16">
        <f t="shared" si="14"/>
        <v>-4419000</v>
      </c>
      <c r="I222" s="16">
        <f t="shared" si="15"/>
        <v>6019000</v>
      </c>
      <c r="J222" s="16"/>
      <c r="K222" s="16"/>
    </row>
    <row r="223" spans="2:11" ht="15" customHeight="1" x14ac:dyDescent="0.25">
      <c r="B223" s="18">
        <v>220</v>
      </c>
      <c r="C223" s="16">
        <f t="shared" si="16"/>
        <v>-1000</v>
      </c>
      <c r="D223" s="16">
        <f t="shared" si="17"/>
        <v>1000</v>
      </c>
      <c r="E223" s="16"/>
      <c r="F223" s="16"/>
      <c r="H223" s="16">
        <f t="shared" si="14"/>
        <v>-4420000</v>
      </c>
      <c r="I223" s="16">
        <f t="shared" si="15"/>
        <v>6020000</v>
      </c>
      <c r="J223" s="16"/>
      <c r="K223" s="16"/>
    </row>
    <row r="224" spans="2:11" ht="15" customHeight="1" x14ac:dyDescent="0.25">
      <c r="B224" s="18">
        <v>221</v>
      </c>
      <c r="C224" s="16">
        <f t="shared" si="16"/>
        <v>-1000</v>
      </c>
      <c r="D224" s="16">
        <f t="shared" si="17"/>
        <v>1000</v>
      </c>
      <c r="E224" s="16"/>
      <c r="F224" s="16"/>
      <c r="H224" s="16">
        <f t="shared" si="14"/>
        <v>-4421000</v>
      </c>
      <c r="I224" s="16">
        <f t="shared" si="15"/>
        <v>6021000</v>
      </c>
      <c r="J224" s="16"/>
      <c r="K224" s="16"/>
    </row>
    <row r="225" spans="2:11" ht="15" customHeight="1" x14ac:dyDescent="0.25">
      <c r="B225" s="18">
        <v>222</v>
      </c>
      <c r="C225" s="16">
        <f t="shared" si="16"/>
        <v>-1000</v>
      </c>
      <c r="D225" s="16">
        <f t="shared" si="17"/>
        <v>1000</v>
      </c>
      <c r="E225" s="16"/>
      <c r="F225" s="16"/>
      <c r="H225" s="16">
        <f t="shared" si="14"/>
        <v>-4422000</v>
      </c>
      <c r="I225" s="16">
        <f t="shared" si="15"/>
        <v>6022000</v>
      </c>
      <c r="J225" s="16"/>
      <c r="K225" s="16"/>
    </row>
    <row r="226" spans="2:11" ht="15" customHeight="1" x14ac:dyDescent="0.25">
      <c r="B226" s="18">
        <v>223</v>
      </c>
      <c r="C226" s="16">
        <f t="shared" si="16"/>
        <v>-1000</v>
      </c>
      <c r="D226" s="16">
        <f t="shared" si="17"/>
        <v>1000</v>
      </c>
      <c r="E226" s="16"/>
      <c r="F226" s="16"/>
      <c r="H226" s="16">
        <f t="shared" si="14"/>
        <v>-4423000</v>
      </c>
      <c r="I226" s="16">
        <f t="shared" si="15"/>
        <v>6023000</v>
      </c>
      <c r="J226" s="16"/>
      <c r="K226" s="16"/>
    </row>
    <row r="227" spans="2:11" ht="15" customHeight="1" x14ac:dyDescent="0.25">
      <c r="B227" s="18">
        <v>224</v>
      </c>
      <c r="C227" s="16">
        <f t="shared" si="16"/>
        <v>-1000</v>
      </c>
      <c r="D227" s="16">
        <f t="shared" si="17"/>
        <v>1000</v>
      </c>
      <c r="E227" s="16"/>
      <c r="F227" s="16"/>
      <c r="H227" s="16">
        <f t="shared" si="14"/>
        <v>-4424000</v>
      </c>
      <c r="I227" s="16">
        <f t="shared" si="15"/>
        <v>6024000</v>
      </c>
      <c r="J227" s="16"/>
      <c r="K227" s="16"/>
    </row>
    <row r="228" spans="2:11" ht="15" customHeight="1" x14ac:dyDescent="0.25">
      <c r="B228" s="18">
        <v>225</v>
      </c>
      <c r="C228" s="16">
        <f t="shared" si="16"/>
        <v>-1000</v>
      </c>
      <c r="D228" s="16">
        <f t="shared" si="17"/>
        <v>1000</v>
      </c>
      <c r="E228" s="16"/>
      <c r="F228" s="16"/>
      <c r="H228" s="16">
        <f t="shared" si="14"/>
        <v>-4425000</v>
      </c>
      <c r="I228" s="16">
        <f t="shared" si="15"/>
        <v>6025000</v>
      </c>
      <c r="J228" s="16"/>
      <c r="K228" s="16"/>
    </row>
    <row r="229" spans="2:11" ht="15" customHeight="1" x14ac:dyDescent="0.25">
      <c r="B229" s="18">
        <v>226</v>
      </c>
      <c r="C229" s="16">
        <f t="shared" si="16"/>
        <v>-1000</v>
      </c>
      <c r="D229" s="16">
        <f t="shared" si="17"/>
        <v>1000</v>
      </c>
      <c r="E229" s="16"/>
      <c r="F229" s="16"/>
      <c r="H229" s="16">
        <f t="shared" si="14"/>
        <v>-4426000</v>
      </c>
      <c r="I229" s="16">
        <f t="shared" si="15"/>
        <v>6026000</v>
      </c>
      <c r="J229" s="16"/>
      <c r="K229" s="16"/>
    </row>
    <row r="230" spans="2:11" ht="15" customHeight="1" x14ac:dyDescent="0.25">
      <c r="B230" s="18">
        <v>227</v>
      </c>
      <c r="C230" s="16">
        <f t="shared" si="16"/>
        <v>-1000</v>
      </c>
      <c r="D230" s="16">
        <f t="shared" si="17"/>
        <v>1000</v>
      </c>
      <c r="E230" s="16"/>
      <c r="F230" s="16"/>
      <c r="H230" s="16">
        <f t="shared" si="14"/>
        <v>-4427000</v>
      </c>
      <c r="I230" s="16">
        <f t="shared" si="15"/>
        <v>6027000</v>
      </c>
      <c r="J230" s="16"/>
      <c r="K230" s="16"/>
    </row>
    <row r="231" spans="2:11" ht="15" customHeight="1" x14ac:dyDescent="0.25">
      <c r="B231" s="18">
        <v>228</v>
      </c>
      <c r="C231" s="16">
        <f t="shared" si="16"/>
        <v>-1000</v>
      </c>
      <c r="D231" s="16">
        <f t="shared" si="17"/>
        <v>1000</v>
      </c>
      <c r="E231" s="16"/>
      <c r="F231" s="16"/>
      <c r="H231" s="16">
        <f t="shared" si="14"/>
        <v>-4428000</v>
      </c>
      <c r="I231" s="16">
        <f t="shared" si="15"/>
        <v>6028000</v>
      </c>
      <c r="J231" s="16"/>
      <c r="K231" s="16"/>
    </row>
    <row r="232" spans="2:11" ht="15" customHeight="1" x14ac:dyDescent="0.25">
      <c r="B232" s="18">
        <v>229</v>
      </c>
      <c r="C232" s="16">
        <f t="shared" si="16"/>
        <v>-1000</v>
      </c>
      <c r="D232" s="16">
        <f t="shared" si="17"/>
        <v>1000</v>
      </c>
      <c r="E232" s="16"/>
      <c r="F232" s="16"/>
      <c r="H232" s="16">
        <f t="shared" si="14"/>
        <v>-4429000</v>
      </c>
      <c r="I232" s="16">
        <f t="shared" si="15"/>
        <v>6029000</v>
      </c>
      <c r="J232" s="16"/>
      <c r="K232" s="16"/>
    </row>
    <row r="233" spans="2:11" ht="15" customHeight="1" x14ac:dyDescent="0.25">
      <c r="B233" s="18">
        <v>230</v>
      </c>
      <c r="C233" s="16">
        <f t="shared" si="16"/>
        <v>-1000</v>
      </c>
      <c r="D233" s="16">
        <f t="shared" si="17"/>
        <v>1000</v>
      </c>
      <c r="E233" s="16"/>
      <c r="F233" s="16"/>
      <c r="H233" s="16">
        <f t="shared" si="14"/>
        <v>-4430000</v>
      </c>
      <c r="I233" s="16">
        <f t="shared" si="15"/>
        <v>6030000</v>
      </c>
      <c r="J233" s="16"/>
      <c r="K233" s="16"/>
    </row>
    <row r="234" spans="2:11" ht="15" customHeight="1" x14ac:dyDescent="0.25">
      <c r="B234" s="18">
        <v>231</v>
      </c>
      <c r="C234" s="16">
        <f t="shared" si="16"/>
        <v>-1000</v>
      </c>
      <c r="D234" s="16">
        <f t="shared" si="17"/>
        <v>1000</v>
      </c>
      <c r="E234" s="16"/>
      <c r="F234" s="16"/>
      <c r="H234" s="16">
        <f t="shared" si="14"/>
        <v>-4431000</v>
      </c>
      <c r="I234" s="16">
        <f t="shared" si="15"/>
        <v>6031000</v>
      </c>
      <c r="J234" s="16"/>
      <c r="K234" s="16"/>
    </row>
    <row r="235" spans="2:11" ht="15" customHeight="1" x14ac:dyDescent="0.25">
      <c r="B235" s="18">
        <v>232</v>
      </c>
      <c r="C235" s="16">
        <f t="shared" si="16"/>
        <v>-1000</v>
      </c>
      <c r="D235" s="16">
        <f t="shared" si="17"/>
        <v>1000</v>
      </c>
      <c r="E235" s="16"/>
      <c r="F235" s="16"/>
      <c r="H235" s="16">
        <f t="shared" si="14"/>
        <v>-4432000</v>
      </c>
      <c r="I235" s="16">
        <f t="shared" si="15"/>
        <v>6032000</v>
      </c>
      <c r="J235" s="16"/>
      <c r="K235" s="16"/>
    </row>
    <row r="236" spans="2:11" ht="15" customHeight="1" x14ac:dyDescent="0.25">
      <c r="B236" s="18">
        <v>233</v>
      </c>
      <c r="C236" s="16">
        <f t="shared" si="16"/>
        <v>-1000</v>
      </c>
      <c r="D236" s="16">
        <f t="shared" si="17"/>
        <v>1000</v>
      </c>
      <c r="E236" s="16"/>
      <c r="F236" s="16"/>
      <c r="H236" s="16">
        <f t="shared" si="14"/>
        <v>-4433000</v>
      </c>
      <c r="I236" s="16">
        <f t="shared" si="15"/>
        <v>6033000</v>
      </c>
      <c r="J236" s="16"/>
      <c r="K236" s="16"/>
    </row>
    <row r="237" spans="2:11" ht="15" customHeight="1" x14ac:dyDescent="0.25">
      <c r="B237" s="18">
        <v>234</v>
      </c>
      <c r="C237" s="16">
        <f t="shared" si="16"/>
        <v>-1000</v>
      </c>
      <c r="D237" s="16">
        <f t="shared" si="17"/>
        <v>1000</v>
      </c>
      <c r="E237" s="16"/>
      <c r="F237" s="16"/>
      <c r="H237" s="16">
        <f t="shared" si="14"/>
        <v>-4434000</v>
      </c>
      <c r="I237" s="16">
        <f t="shared" si="15"/>
        <v>6034000</v>
      </c>
      <c r="J237" s="16"/>
      <c r="K237" s="16"/>
    </row>
    <row r="238" spans="2:11" ht="15" customHeight="1" x14ac:dyDescent="0.25">
      <c r="B238" s="18">
        <v>235</v>
      </c>
      <c r="C238" s="16">
        <f t="shared" si="16"/>
        <v>-1000</v>
      </c>
      <c r="D238" s="16">
        <f t="shared" si="17"/>
        <v>1000</v>
      </c>
      <c r="E238" s="16"/>
      <c r="F238" s="16"/>
      <c r="H238" s="16">
        <f t="shared" si="14"/>
        <v>-4435000</v>
      </c>
      <c r="I238" s="16">
        <f t="shared" si="15"/>
        <v>6035000</v>
      </c>
      <c r="J238" s="16"/>
      <c r="K238" s="16"/>
    </row>
    <row r="239" spans="2:11" ht="15" customHeight="1" x14ac:dyDescent="0.25">
      <c r="B239" s="18">
        <v>236</v>
      </c>
      <c r="C239" s="16">
        <f t="shared" si="16"/>
        <v>-1000</v>
      </c>
      <c r="D239" s="16">
        <f t="shared" si="17"/>
        <v>1000</v>
      </c>
      <c r="E239" s="16"/>
      <c r="F239" s="16"/>
      <c r="H239" s="16">
        <f t="shared" si="14"/>
        <v>-4436000</v>
      </c>
      <c r="I239" s="16">
        <f t="shared" si="15"/>
        <v>6036000</v>
      </c>
      <c r="J239" s="16"/>
      <c r="K239" s="16"/>
    </row>
    <row r="240" spans="2:11" ht="15" customHeight="1" x14ac:dyDescent="0.25">
      <c r="B240" s="18">
        <v>237</v>
      </c>
      <c r="C240" s="16">
        <f t="shared" si="16"/>
        <v>-1000</v>
      </c>
      <c r="D240" s="16">
        <f t="shared" si="17"/>
        <v>1000</v>
      </c>
      <c r="E240" s="16"/>
      <c r="F240" s="16"/>
      <c r="H240" s="16">
        <f t="shared" si="14"/>
        <v>-4437000</v>
      </c>
      <c r="I240" s="16">
        <f t="shared" si="15"/>
        <v>6037000</v>
      </c>
      <c r="J240" s="16"/>
      <c r="K240" s="16"/>
    </row>
    <row r="241" spans="2:11" ht="15" customHeight="1" x14ac:dyDescent="0.25">
      <c r="B241" s="18">
        <v>238</v>
      </c>
      <c r="C241" s="16">
        <f t="shared" si="16"/>
        <v>-1000</v>
      </c>
      <c r="D241" s="16">
        <f t="shared" si="17"/>
        <v>1000</v>
      </c>
      <c r="E241" s="16"/>
      <c r="F241" s="16"/>
      <c r="H241" s="16">
        <f t="shared" si="14"/>
        <v>-4438000</v>
      </c>
      <c r="I241" s="16">
        <f t="shared" si="15"/>
        <v>6038000</v>
      </c>
      <c r="J241" s="16"/>
      <c r="K241" s="16"/>
    </row>
    <row r="242" spans="2:11" ht="15" customHeight="1" x14ac:dyDescent="0.25">
      <c r="B242" s="18">
        <v>239</v>
      </c>
      <c r="C242" s="16">
        <f t="shared" si="16"/>
        <v>-1000</v>
      </c>
      <c r="D242" s="16">
        <f t="shared" si="17"/>
        <v>1000</v>
      </c>
      <c r="E242" s="16"/>
      <c r="F242" s="16"/>
      <c r="H242" s="16">
        <f t="shared" si="14"/>
        <v>-4439000</v>
      </c>
      <c r="I242" s="16">
        <f t="shared" si="15"/>
        <v>6039000</v>
      </c>
      <c r="J242" s="16"/>
      <c r="K242" s="16"/>
    </row>
    <row r="243" spans="2:11" ht="15" customHeight="1" x14ac:dyDescent="0.25">
      <c r="B243" s="18">
        <v>240</v>
      </c>
      <c r="C243" s="16">
        <f t="shared" si="16"/>
        <v>-1000</v>
      </c>
      <c r="D243" s="16">
        <f t="shared" si="17"/>
        <v>1000</v>
      </c>
      <c r="E243" s="16"/>
      <c r="F243" s="16"/>
      <c r="H243" s="16">
        <f t="shared" si="14"/>
        <v>-4440000</v>
      </c>
      <c r="I243" s="16">
        <f t="shared" si="15"/>
        <v>6040000</v>
      </c>
      <c r="J243" s="16"/>
      <c r="K243" s="16"/>
    </row>
    <row r="244" spans="2:11" ht="15" customHeight="1" x14ac:dyDescent="0.25">
      <c r="B244" s="18">
        <v>241</v>
      </c>
      <c r="C244" s="16">
        <f t="shared" si="16"/>
        <v>-1000</v>
      </c>
      <c r="D244" s="16">
        <f t="shared" si="17"/>
        <v>1000</v>
      </c>
      <c r="E244" s="16"/>
      <c r="F244" s="16"/>
      <c r="H244" s="16">
        <f t="shared" si="14"/>
        <v>-4441000</v>
      </c>
      <c r="I244" s="16">
        <f t="shared" si="15"/>
        <v>6041000</v>
      </c>
      <c r="J244" s="16"/>
      <c r="K244" s="16"/>
    </row>
    <row r="245" spans="2:11" ht="15" customHeight="1" x14ac:dyDescent="0.25">
      <c r="B245" s="18">
        <v>242</v>
      </c>
      <c r="C245" s="16">
        <f t="shared" si="16"/>
        <v>-1000</v>
      </c>
      <c r="D245" s="16">
        <f t="shared" si="17"/>
        <v>1000</v>
      </c>
      <c r="E245" s="16"/>
      <c r="F245" s="16"/>
      <c r="H245" s="16">
        <f t="shared" si="14"/>
        <v>-4442000</v>
      </c>
      <c r="I245" s="16">
        <f t="shared" si="15"/>
        <v>6042000</v>
      </c>
      <c r="J245" s="16"/>
      <c r="K245" s="16"/>
    </row>
    <row r="246" spans="2:11" ht="15" customHeight="1" x14ac:dyDescent="0.25">
      <c r="B246" s="18">
        <v>243</v>
      </c>
      <c r="C246" s="16">
        <f t="shared" si="16"/>
        <v>-1000</v>
      </c>
      <c r="D246" s="16">
        <f t="shared" si="17"/>
        <v>1000</v>
      </c>
      <c r="E246" s="16"/>
      <c r="F246" s="16"/>
      <c r="H246" s="16">
        <f t="shared" si="14"/>
        <v>-4443000</v>
      </c>
      <c r="I246" s="16">
        <f t="shared" si="15"/>
        <v>6043000</v>
      </c>
      <c r="J246" s="16"/>
      <c r="K246" s="16"/>
    </row>
    <row r="247" spans="2:11" ht="15" customHeight="1" x14ac:dyDescent="0.25">
      <c r="B247" s="18">
        <v>244</v>
      </c>
      <c r="C247" s="16">
        <f t="shared" si="16"/>
        <v>-1000</v>
      </c>
      <c r="D247" s="16">
        <f t="shared" si="17"/>
        <v>1000</v>
      </c>
      <c r="E247" s="16"/>
      <c r="F247" s="16"/>
      <c r="H247" s="16">
        <f t="shared" si="14"/>
        <v>-4444000</v>
      </c>
      <c r="I247" s="16">
        <f t="shared" si="15"/>
        <v>6044000</v>
      </c>
      <c r="J247" s="16"/>
      <c r="K247" s="16"/>
    </row>
    <row r="248" spans="2:11" ht="15" customHeight="1" x14ac:dyDescent="0.25">
      <c r="B248" s="18">
        <v>245</v>
      </c>
      <c r="C248" s="16">
        <f t="shared" si="16"/>
        <v>-1000</v>
      </c>
      <c r="D248" s="16">
        <f t="shared" si="17"/>
        <v>1000</v>
      </c>
      <c r="E248" s="16"/>
      <c r="F248" s="16"/>
      <c r="H248" s="16">
        <f t="shared" si="14"/>
        <v>-4445000</v>
      </c>
      <c r="I248" s="16">
        <f t="shared" si="15"/>
        <v>6045000</v>
      </c>
      <c r="J248" s="16"/>
      <c r="K248" s="16"/>
    </row>
    <row r="249" spans="2:11" ht="15" customHeight="1" x14ac:dyDescent="0.25">
      <c r="B249" s="18">
        <v>246</v>
      </c>
      <c r="C249" s="16">
        <f t="shared" si="16"/>
        <v>-1000</v>
      </c>
      <c r="D249" s="16">
        <f t="shared" si="17"/>
        <v>1000</v>
      </c>
      <c r="E249" s="16"/>
      <c r="F249" s="16"/>
      <c r="H249" s="16">
        <f t="shared" si="14"/>
        <v>-4446000</v>
      </c>
      <c r="I249" s="16">
        <f t="shared" si="15"/>
        <v>6046000</v>
      </c>
      <c r="J249" s="16"/>
      <c r="K249" s="16"/>
    </row>
    <row r="250" spans="2:11" ht="15" customHeight="1" x14ac:dyDescent="0.25">
      <c r="B250" s="18">
        <v>247</v>
      </c>
      <c r="C250" s="16">
        <f t="shared" si="16"/>
        <v>-1000</v>
      </c>
      <c r="D250" s="16">
        <f t="shared" si="17"/>
        <v>1000</v>
      </c>
      <c r="E250" s="16"/>
      <c r="F250" s="16"/>
      <c r="H250" s="16">
        <f t="shared" si="14"/>
        <v>-4447000</v>
      </c>
      <c r="I250" s="16">
        <f t="shared" si="15"/>
        <v>6047000</v>
      </c>
      <c r="J250" s="16"/>
      <c r="K250" s="16"/>
    </row>
    <row r="251" spans="2:11" ht="15" customHeight="1" x14ac:dyDescent="0.25">
      <c r="B251" s="18">
        <v>248</v>
      </c>
      <c r="C251" s="16">
        <f t="shared" si="16"/>
        <v>-1000</v>
      </c>
      <c r="D251" s="16">
        <f t="shared" si="17"/>
        <v>1000</v>
      </c>
      <c r="E251" s="16"/>
      <c r="F251" s="16"/>
      <c r="H251" s="16">
        <f t="shared" si="14"/>
        <v>-4448000</v>
      </c>
      <c r="I251" s="16">
        <f t="shared" si="15"/>
        <v>6048000</v>
      </c>
      <c r="J251" s="16"/>
      <c r="K251" s="16"/>
    </row>
    <row r="252" spans="2:11" ht="15" customHeight="1" x14ac:dyDescent="0.25">
      <c r="B252" s="18">
        <v>249</v>
      </c>
      <c r="C252" s="16">
        <f t="shared" si="16"/>
        <v>-1000</v>
      </c>
      <c r="D252" s="16">
        <f t="shared" si="17"/>
        <v>1000</v>
      </c>
      <c r="E252" s="16"/>
      <c r="F252" s="16"/>
      <c r="H252" s="16">
        <f t="shared" si="14"/>
        <v>-4449000</v>
      </c>
      <c r="I252" s="16">
        <f t="shared" si="15"/>
        <v>6049000</v>
      </c>
      <c r="J252" s="16"/>
      <c r="K252" s="16"/>
    </row>
    <row r="253" spans="2:11" ht="15" customHeight="1" x14ac:dyDescent="0.25">
      <c r="B253" s="18">
        <v>250</v>
      </c>
      <c r="C253" s="16">
        <f t="shared" si="16"/>
        <v>-1000</v>
      </c>
      <c r="D253" s="16">
        <f t="shared" si="17"/>
        <v>1000</v>
      </c>
      <c r="E253" s="16"/>
      <c r="F253" s="16"/>
      <c r="H253" s="16">
        <f t="shared" si="14"/>
        <v>-4450000</v>
      </c>
      <c r="I253" s="16">
        <f t="shared" si="15"/>
        <v>6050000</v>
      </c>
      <c r="J253" s="16"/>
      <c r="K253" s="16"/>
    </row>
    <row r="254" spans="2:11" ht="15" customHeight="1" x14ac:dyDescent="0.25">
      <c r="B254" s="19">
        <v>251</v>
      </c>
      <c r="C254" s="16">
        <f t="shared" si="16"/>
        <v>-1000</v>
      </c>
      <c r="D254" s="16">
        <f t="shared" si="17"/>
        <v>1000</v>
      </c>
      <c r="E254" s="16"/>
      <c r="F254" s="16"/>
      <c r="H254" s="16">
        <f t="shared" si="14"/>
        <v>-4451000</v>
      </c>
      <c r="I254" s="16">
        <f t="shared" si="15"/>
        <v>6051000</v>
      </c>
      <c r="J254" s="16"/>
      <c r="K254" s="16"/>
    </row>
    <row r="255" spans="2:11" ht="15" customHeight="1" x14ac:dyDescent="0.25">
      <c r="B255" s="19">
        <v>252</v>
      </c>
      <c r="C255" s="16">
        <f t="shared" si="16"/>
        <v>-1000</v>
      </c>
      <c r="D255" s="16">
        <f t="shared" si="17"/>
        <v>1000</v>
      </c>
      <c r="E255" s="16"/>
      <c r="F255" s="16"/>
      <c r="H255" s="16">
        <f t="shared" si="14"/>
        <v>-4452000</v>
      </c>
      <c r="I255" s="16">
        <f t="shared" si="15"/>
        <v>6052000</v>
      </c>
      <c r="J255" s="16"/>
      <c r="K255" s="16"/>
    </row>
    <row r="256" spans="2:11" ht="15" customHeight="1" x14ac:dyDescent="0.25">
      <c r="B256" s="19">
        <v>253</v>
      </c>
      <c r="C256" s="16">
        <f t="shared" si="16"/>
        <v>-1000</v>
      </c>
      <c r="D256" s="16">
        <f t="shared" si="17"/>
        <v>1000</v>
      </c>
      <c r="E256" s="16"/>
      <c r="F256" s="16"/>
      <c r="H256" s="16">
        <f t="shared" si="14"/>
        <v>-4453000</v>
      </c>
      <c r="I256" s="16">
        <f t="shared" si="15"/>
        <v>6053000</v>
      </c>
      <c r="J256" s="16"/>
      <c r="K256" s="16"/>
    </row>
    <row r="257" spans="2:11" ht="15" customHeight="1" x14ac:dyDescent="0.25">
      <c r="B257" s="19">
        <v>254</v>
      </c>
      <c r="C257" s="16">
        <f t="shared" si="16"/>
        <v>-1000</v>
      </c>
      <c r="D257" s="16">
        <f t="shared" si="17"/>
        <v>1000</v>
      </c>
      <c r="E257" s="16"/>
      <c r="F257" s="16"/>
      <c r="H257" s="16">
        <f t="shared" si="14"/>
        <v>-4454000</v>
      </c>
      <c r="I257" s="16">
        <f t="shared" si="15"/>
        <v>6054000</v>
      </c>
      <c r="J257" s="16"/>
      <c r="K257" s="16"/>
    </row>
    <row r="258" spans="2:11" ht="15" customHeight="1" x14ac:dyDescent="0.25">
      <c r="B258" s="19">
        <v>255</v>
      </c>
      <c r="C258" s="16">
        <f t="shared" si="16"/>
        <v>-1000</v>
      </c>
      <c r="D258" s="16">
        <f t="shared" si="17"/>
        <v>1000</v>
      </c>
      <c r="E258" s="16"/>
      <c r="F258" s="16"/>
      <c r="H258" s="16">
        <f t="shared" si="14"/>
        <v>-4455000</v>
      </c>
      <c r="I258" s="16">
        <f t="shared" si="15"/>
        <v>6055000</v>
      </c>
      <c r="J258" s="16"/>
      <c r="K258" s="16"/>
    </row>
    <row r="259" spans="2:11" ht="15" customHeight="1" x14ac:dyDescent="0.25">
      <c r="B259" s="19">
        <v>256</v>
      </c>
      <c r="C259" s="16">
        <f t="shared" si="16"/>
        <v>-1000</v>
      </c>
      <c r="D259" s="16">
        <f t="shared" si="17"/>
        <v>1000</v>
      </c>
      <c r="E259" s="16"/>
      <c r="F259" s="16"/>
      <c r="H259" s="16">
        <f t="shared" si="14"/>
        <v>-4456000</v>
      </c>
      <c r="I259" s="16">
        <f t="shared" si="15"/>
        <v>6056000</v>
      </c>
      <c r="J259" s="16"/>
      <c r="K259" s="16"/>
    </row>
    <row r="260" spans="2:11" ht="15" customHeight="1" x14ac:dyDescent="0.25">
      <c r="B260" s="19">
        <v>257</v>
      </c>
      <c r="C260" s="16">
        <f t="shared" si="16"/>
        <v>-1000</v>
      </c>
      <c r="D260" s="16">
        <f t="shared" si="17"/>
        <v>1000</v>
      </c>
      <c r="E260" s="16"/>
      <c r="F260" s="16"/>
      <c r="H260" s="16">
        <f t="shared" si="14"/>
        <v>-4457000</v>
      </c>
      <c r="I260" s="16">
        <f t="shared" si="15"/>
        <v>6057000</v>
      </c>
      <c r="J260" s="16"/>
      <c r="K260" s="16"/>
    </row>
    <row r="261" spans="2:11" ht="15" customHeight="1" x14ac:dyDescent="0.25">
      <c r="B261" s="19">
        <v>258</v>
      </c>
      <c r="C261" s="16">
        <f t="shared" si="16"/>
        <v>-1000</v>
      </c>
      <c r="D261" s="16">
        <f t="shared" si="17"/>
        <v>1000</v>
      </c>
      <c r="E261" s="16"/>
      <c r="F261" s="16"/>
      <c r="H261" s="16">
        <f t="shared" ref="H261:H324" si="18">H260+C261</f>
        <v>-4458000</v>
      </c>
      <c r="I261" s="16">
        <f t="shared" ref="I261:I324" si="19">I260+D261</f>
        <v>6058000</v>
      </c>
      <c r="J261" s="16"/>
      <c r="K261" s="16"/>
    </row>
    <row r="262" spans="2:11" ht="15" customHeight="1" x14ac:dyDescent="0.25">
      <c r="B262" s="19">
        <v>259</v>
      </c>
      <c r="C262" s="16">
        <f t="shared" ref="C262:C325" si="20">-D262</f>
        <v>-1000</v>
      </c>
      <c r="D262" s="16">
        <f t="shared" si="17"/>
        <v>1000</v>
      </c>
      <c r="E262" s="16"/>
      <c r="F262" s="16"/>
      <c r="H262" s="16">
        <f t="shared" si="18"/>
        <v>-4459000</v>
      </c>
      <c r="I262" s="16">
        <f t="shared" si="19"/>
        <v>6059000</v>
      </c>
      <c r="J262" s="16"/>
      <c r="K262" s="16"/>
    </row>
    <row r="263" spans="2:11" ht="15" customHeight="1" x14ac:dyDescent="0.25">
      <c r="B263" s="19">
        <v>260</v>
      </c>
      <c r="C263" s="16">
        <f t="shared" si="20"/>
        <v>-1000</v>
      </c>
      <c r="D263" s="16">
        <f t="shared" ref="D263:D326" si="21">$D$5</f>
        <v>1000</v>
      </c>
      <c r="E263" s="16"/>
      <c r="F263" s="16"/>
      <c r="H263" s="16">
        <f t="shared" si="18"/>
        <v>-4460000</v>
      </c>
      <c r="I263" s="16">
        <f t="shared" si="19"/>
        <v>6060000</v>
      </c>
      <c r="J263" s="16"/>
      <c r="K263" s="16"/>
    </row>
    <row r="264" spans="2:11" ht="15" customHeight="1" x14ac:dyDescent="0.25">
      <c r="B264" s="19">
        <v>261</v>
      </c>
      <c r="C264" s="16">
        <f t="shared" si="20"/>
        <v>-1000</v>
      </c>
      <c r="D264" s="16">
        <f t="shared" si="21"/>
        <v>1000</v>
      </c>
      <c r="E264" s="16"/>
      <c r="F264" s="16"/>
      <c r="H264" s="16">
        <f t="shared" si="18"/>
        <v>-4461000</v>
      </c>
      <c r="I264" s="16">
        <f t="shared" si="19"/>
        <v>6061000</v>
      </c>
      <c r="J264" s="16"/>
      <c r="K264" s="16"/>
    </row>
    <row r="265" spans="2:11" ht="15" customHeight="1" x14ac:dyDescent="0.25">
      <c r="B265" s="19">
        <v>262</v>
      </c>
      <c r="C265" s="16">
        <f t="shared" si="20"/>
        <v>-1000</v>
      </c>
      <c r="D265" s="16">
        <f t="shared" si="21"/>
        <v>1000</v>
      </c>
      <c r="E265" s="16"/>
      <c r="F265" s="16"/>
      <c r="H265" s="16">
        <f t="shared" si="18"/>
        <v>-4462000</v>
      </c>
      <c r="I265" s="16">
        <f t="shared" si="19"/>
        <v>6062000</v>
      </c>
      <c r="J265" s="16"/>
      <c r="K265" s="16"/>
    </row>
    <row r="266" spans="2:11" ht="15" customHeight="1" x14ac:dyDescent="0.25">
      <c r="B266" s="19">
        <v>263</v>
      </c>
      <c r="C266" s="16">
        <f t="shared" si="20"/>
        <v>-1000</v>
      </c>
      <c r="D266" s="16">
        <f t="shared" si="21"/>
        <v>1000</v>
      </c>
      <c r="E266" s="16"/>
      <c r="F266" s="16"/>
      <c r="H266" s="16">
        <f t="shared" si="18"/>
        <v>-4463000</v>
      </c>
      <c r="I266" s="16">
        <f t="shared" si="19"/>
        <v>6063000</v>
      </c>
      <c r="J266" s="16"/>
      <c r="K266" s="16"/>
    </row>
    <row r="267" spans="2:11" ht="15" customHeight="1" x14ac:dyDescent="0.25">
      <c r="B267" s="19">
        <v>264</v>
      </c>
      <c r="C267" s="16">
        <f t="shared" si="20"/>
        <v>-1000</v>
      </c>
      <c r="D267" s="16">
        <f t="shared" si="21"/>
        <v>1000</v>
      </c>
      <c r="E267" s="16"/>
      <c r="F267" s="16"/>
      <c r="H267" s="16">
        <f t="shared" si="18"/>
        <v>-4464000</v>
      </c>
      <c r="I267" s="16">
        <f t="shared" si="19"/>
        <v>6064000</v>
      </c>
      <c r="J267" s="16"/>
      <c r="K267" s="16"/>
    </row>
    <row r="268" spans="2:11" ht="15" customHeight="1" x14ac:dyDescent="0.25">
      <c r="B268" s="19">
        <v>265</v>
      </c>
      <c r="C268" s="16">
        <f t="shared" si="20"/>
        <v>-1000</v>
      </c>
      <c r="D268" s="16">
        <f t="shared" si="21"/>
        <v>1000</v>
      </c>
      <c r="E268" s="16"/>
      <c r="F268" s="16"/>
      <c r="H268" s="16">
        <f t="shared" si="18"/>
        <v>-4465000</v>
      </c>
      <c r="I268" s="16">
        <f t="shared" si="19"/>
        <v>6065000</v>
      </c>
      <c r="J268" s="16"/>
      <c r="K268" s="16"/>
    </row>
    <row r="269" spans="2:11" ht="15" customHeight="1" x14ac:dyDescent="0.25">
      <c r="B269" s="19">
        <v>266</v>
      </c>
      <c r="C269" s="16">
        <f t="shared" si="20"/>
        <v>-1000</v>
      </c>
      <c r="D269" s="16">
        <f t="shared" si="21"/>
        <v>1000</v>
      </c>
      <c r="E269" s="16"/>
      <c r="F269" s="16"/>
      <c r="H269" s="16">
        <f t="shared" si="18"/>
        <v>-4466000</v>
      </c>
      <c r="I269" s="16">
        <f t="shared" si="19"/>
        <v>6066000</v>
      </c>
      <c r="J269" s="16"/>
      <c r="K269" s="16"/>
    </row>
    <row r="270" spans="2:11" ht="15" customHeight="1" x14ac:dyDescent="0.25">
      <c r="B270" s="19">
        <v>267</v>
      </c>
      <c r="C270" s="16">
        <f t="shared" si="20"/>
        <v>-1000</v>
      </c>
      <c r="D270" s="16">
        <f t="shared" si="21"/>
        <v>1000</v>
      </c>
      <c r="E270" s="16"/>
      <c r="F270" s="16"/>
      <c r="H270" s="16">
        <f t="shared" si="18"/>
        <v>-4467000</v>
      </c>
      <c r="I270" s="16">
        <f t="shared" si="19"/>
        <v>6067000</v>
      </c>
      <c r="J270" s="16"/>
      <c r="K270" s="16"/>
    </row>
    <row r="271" spans="2:11" ht="15" customHeight="1" x14ac:dyDescent="0.25">
      <c r="B271" s="19">
        <v>268</v>
      </c>
      <c r="C271" s="16">
        <f t="shared" si="20"/>
        <v>-1000</v>
      </c>
      <c r="D271" s="16">
        <f t="shared" si="21"/>
        <v>1000</v>
      </c>
      <c r="E271" s="16"/>
      <c r="F271" s="16"/>
      <c r="H271" s="16">
        <f t="shared" si="18"/>
        <v>-4468000</v>
      </c>
      <c r="I271" s="16">
        <f t="shared" si="19"/>
        <v>6068000</v>
      </c>
      <c r="J271" s="16"/>
      <c r="K271" s="16"/>
    </row>
    <row r="272" spans="2:11" ht="15" customHeight="1" x14ac:dyDescent="0.25">
      <c r="B272" s="19">
        <v>269</v>
      </c>
      <c r="C272" s="16">
        <f t="shared" si="20"/>
        <v>-1000</v>
      </c>
      <c r="D272" s="16">
        <f t="shared" si="21"/>
        <v>1000</v>
      </c>
      <c r="E272" s="16"/>
      <c r="F272" s="16"/>
      <c r="H272" s="16">
        <f t="shared" si="18"/>
        <v>-4469000</v>
      </c>
      <c r="I272" s="16">
        <f t="shared" si="19"/>
        <v>6069000</v>
      </c>
      <c r="J272" s="16"/>
      <c r="K272" s="16"/>
    </row>
    <row r="273" spans="2:11" ht="15" customHeight="1" x14ac:dyDescent="0.25">
      <c r="B273" s="19">
        <v>270</v>
      </c>
      <c r="C273" s="16">
        <f t="shared" si="20"/>
        <v>-1000</v>
      </c>
      <c r="D273" s="16">
        <f t="shared" si="21"/>
        <v>1000</v>
      </c>
      <c r="E273" s="16"/>
      <c r="F273" s="16"/>
      <c r="H273" s="16">
        <f t="shared" si="18"/>
        <v>-4470000</v>
      </c>
      <c r="I273" s="16">
        <f t="shared" si="19"/>
        <v>6070000</v>
      </c>
      <c r="J273" s="16"/>
      <c r="K273" s="16"/>
    </row>
    <row r="274" spans="2:11" ht="15" customHeight="1" x14ac:dyDescent="0.25">
      <c r="B274" s="19">
        <v>271</v>
      </c>
      <c r="C274" s="16">
        <f t="shared" si="20"/>
        <v>-1000</v>
      </c>
      <c r="D274" s="16">
        <f t="shared" si="21"/>
        <v>1000</v>
      </c>
      <c r="E274" s="16"/>
      <c r="F274" s="16"/>
      <c r="H274" s="16">
        <f t="shared" si="18"/>
        <v>-4471000</v>
      </c>
      <c r="I274" s="16">
        <f t="shared" si="19"/>
        <v>6071000</v>
      </c>
      <c r="J274" s="16"/>
      <c r="K274" s="16"/>
    </row>
    <row r="275" spans="2:11" ht="15" customHeight="1" x14ac:dyDescent="0.25">
      <c r="B275" s="19">
        <v>272</v>
      </c>
      <c r="C275" s="16">
        <f t="shared" si="20"/>
        <v>-1000</v>
      </c>
      <c r="D275" s="16">
        <f t="shared" si="21"/>
        <v>1000</v>
      </c>
      <c r="E275" s="16"/>
      <c r="F275" s="16"/>
      <c r="H275" s="16">
        <f t="shared" si="18"/>
        <v>-4472000</v>
      </c>
      <c r="I275" s="16">
        <f t="shared" si="19"/>
        <v>6072000</v>
      </c>
      <c r="J275" s="16"/>
      <c r="K275" s="16"/>
    </row>
    <row r="276" spans="2:11" ht="15" customHeight="1" x14ac:dyDescent="0.25">
      <c r="B276" s="19">
        <v>273</v>
      </c>
      <c r="C276" s="16">
        <f t="shared" si="20"/>
        <v>-1000</v>
      </c>
      <c r="D276" s="16">
        <f t="shared" si="21"/>
        <v>1000</v>
      </c>
      <c r="E276" s="16"/>
      <c r="F276" s="16"/>
      <c r="H276" s="16">
        <f t="shared" si="18"/>
        <v>-4473000</v>
      </c>
      <c r="I276" s="16">
        <f t="shared" si="19"/>
        <v>6073000</v>
      </c>
      <c r="J276" s="16"/>
      <c r="K276" s="16"/>
    </row>
    <row r="277" spans="2:11" ht="15" customHeight="1" x14ac:dyDescent="0.25">
      <c r="B277" s="19">
        <v>274</v>
      </c>
      <c r="C277" s="16">
        <f t="shared" si="20"/>
        <v>-1000</v>
      </c>
      <c r="D277" s="16">
        <f t="shared" si="21"/>
        <v>1000</v>
      </c>
      <c r="E277" s="16"/>
      <c r="F277" s="16"/>
      <c r="H277" s="16">
        <f t="shared" si="18"/>
        <v>-4474000</v>
      </c>
      <c r="I277" s="16">
        <f t="shared" si="19"/>
        <v>6074000</v>
      </c>
      <c r="J277" s="16"/>
      <c r="K277" s="16"/>
    </row>
    <row r="278" spans="2:11" ht="15" customHeight="1" x14ac:dyDescent="0.25">
      <c r="B278" s="19">
        <v>275</v>
      </c>
      <c r="C278" s="16">
        <f t="shared" si="20"/>
        <v>-1000</v>
      </c>
      <c r="D278" s="16">
        <f t="shared" si="21"/>
        <v>1000</v>
      </c>
      <c r="E278" s="16"/>
      <c r="F278" s="16"/>
      <c r="H278" s="16">
        <f t="shared" si="18"/>
        <v>-4475000</v>
      </c>
      <c r="I278" s="16">
        <f t="shared" si="19"/>
        <v>6075000</v>
      </c>
      <c r="J278" s="16"/>
      <c r="K278" s="16"/>
    </row>
    <row r="279" spans="2:11" ht="15" customHeight="1" x14ac:dyDescent="0.25">
      <c r="B279" s="19">
        <v>276</v>
      </c>
      <c r="C279" s="16">
        <f t="shared" si="20"/>
        <v>-1000</v>
      </c>
      <c r="D279" s="16">
        <f t="shared" si="21"/>
        <v>1000</v>
      </c>
      <c r="E279" s="16"/>
      <c r="F279" s="16"/>
      <c r="H279" s="16">
        <f t="shared" si="18"/>
        <v>-4476000</v>
      </c>
      <c r="I279" s="16">
        <f t="shared" si="19"/>
        <v>6076000</v>
      </c>
      <c r="J279" s="16"/>
      <c r="K279" s="16"/>
    </row>
    <row r="280" spans="2:11" ht="15" customHeight="1" x14ac:dyDescent="0.25">
      <c r="B280" s="19">
        <v>277</v>
      </c>
      <c r="C280" s="16">
        <f t="shared" si="20"/>
        <v>-1000</v>
      </c>
      <c r="D280" s="16">
        <f t="shared" si="21"/>
        <v>1000</v>
      </c>
      <c r="E280" s="16"/>
      <c r="F280" s="16"/>
      <c r="H280" s="16">
        <f t="shared" si="18"/>
        <v>-4477000</v>
      </c>
      <c r="I280" s="16">
        <f t="shared" si="19"/>
        <v>6077000</v>
      </c>
      <c r="J280" s="16"/>
      <c r="K280" s="16"/>
    </row>
    <row r="281" spans="2:11" ht="15" customHeight="1" x14ac:dyDescent="0.25">
      <c r="B281" s="19">
        <v>278</v>
      </c>
      <c r="C281" s="16">
        <f t="shared" si="20"/>
        <v>-1000</v>
      </c>
      <c r="D281" s="16">
        <f t="shared" si="21"/>
        <v>1000</v>
      </c>
      <c r="E281" s="16"/>
      <c r="F281" s="16"/>
      <c r="H281" s="16">
        <f t="shared" si="18"/>
        <v>-4478000</v>
      </c>
      <c r="I281" s="16">
        <f t="shared" si="19"/>
        <v>6078000</v>
      </c>
      <c r="J281" s="16"/>
      <c r="K281" s="16"/>
    </row>
    <row r="282" spans="2:11" ht="15" customHeight="1" x14ac:dyDescent="0.25">
      <c r="B282" s="19">
        <v>279</v>
      </c>
      <c r="C282" s="16">
        <f t="shared" si="20"/>
        <v>-1000</v>
      </c>
      <c r="D282" s="16">
        <f t="shared" si="21"/>
        <v>1000</v>
      </c>
      <c r="E282" s="16"/>
      <c r="F282" s="16"/>
      <c r="H282" s="16">
        <f t="shared" si="18"/>
        <v>-4479000</v>
      </c>
      <c r="I282" s="16">
        <f t="shared" si="19"/>
        <v>6079000</v>
      </c>
      <c r="J282" s="16"/>
      <c r="K282" s="16"/>
    </row>
    <row r="283" spans="2:11" ht="15" customHeight="1" x14ac:dyDescent="0.25">
      <c r="B283" s="19">
        <v>280</v>
      </c>
      <c r="C283" s="16">
        <f t="shared" si="20"/>
        <v>-1000</v>
      </c>
      <c r="D283" s="16">
        <f t="shared" si="21"/>
        <v>1000</v>
      </c>
      <c r="E283" s="16"/>
      <c r="F283" s="16"/>
      <c r="H283" s="16">
        <f t="shared" si="18"/>
        <v>-4480000</v>
      </c>
      <c r="I283" s="16">
        <f t="shared" si="19"/>
        <v>6080000</v>
      </c>
      <c r="J283" s="16"/>
      <c r="K283" s="16"/>
    </row>
    <row r="284" spans="2:11" ht="15" customHeight="1" x14ac:dyDescent="0.25">
      <c r="B284" s="19">
        <v>281</v>
      </c>
      <c r="C284" s="16">
        <f t="shared" si="20"/>
        <v>-1000</v>
      </c>
      <c r="D284" s="16">
        <f t="shared" si="21"/>
        <v>1000</v>
      </c>
      <c r="E284" s="16"/>
      <c r="F284" s="16"/>
      <c r="H284" s="16">
        <f t="shared" si="18"/>
        <v>-4481000</v>
      </c>
      <c r="I284" s="16">
        <f t="shared" si="19"/>
        <v>6081000</v>
      </c>
      <c r="J284" s="16"/>
      <c r="K284" s="16"/>
    </row>
    <row r="285" spans="2:11" ht="15" customHeight="1" x14ac:dyDescent="0.25">
      <c r="B285" s="19">
        <v>282</v>
      </c>
      <c r="C285" s="16">
        <f t="shared" si="20"/>
        <v>-1000</v>
      </c>
      <c r="D285" s="16">
        <f t="shared" si="21"/>
        <v>1000</v>
      </c>
      <c r="E285" s="16"/>
      <c r="F285" s="16"/>
      <c r="H285" s="16">
        <f t="shared" si="18"/>
        <v>-4482000</v>
      </c>
      <c r="I285" s="16">
        <f t="shared" si="19"/>
        <v>6082000</v>
      </c>
      <c r="J285" s="16"/>
      <c r="K285" s="16"/>
    </row>
    <row r="286" spans="2:11" ht="15" customHeight="1" x14ac:dyDescent="0.25">
      <c r="B286" s="19">
        <v>283</v>
      </c>
      <c r="C286" s="16">
        <f t="shared" si="20"/>
        <v>-1000</v>
      </c>
      <c r="D286" s="16">
        <f t="shared" si="21"/>
        <v>1000</v>
      </c>
      <c r="E286" s="16"/>
      <c r="F286" s="16"/>
      <c r="H286" s="16">
        <f t="shared" si="18"/>
        <v>-4483000</v>
      </c>
      <c r="I286" s="16">
        <f t="shared" si="19"/>
        <v>6083000</v>
      </c>
      <c r="J286" s="16"/>
      <c r="K286" s="16"/>
    </row>
    <row r="287" spans="2:11" ht="15" customHeight="1" x14ac:dyDescent="0.25">
      <c r="B287" s="19">
        <v>284</v>
      </c>
      <c r="C287" s="16">
        <f t="shared" si="20"/>
        <v>-1000</v>
      </c>
      <c r="D287" s="16">
        <f t="shared" si="21"/>
        <v>1000</v>
      </c>
      <c r="E287" s="16"/>
      <c r="F287" s="16"/>
      <c r="H287" s="16">
        <f t="shared" si="18"/>
        <v>-4484000</v>
      </c>
      <c r="I287" s="16">
        <f t="shared" si="19"/>
        <v>6084000</v>
      </c>
      <c r="J287" s="16"/>
      <c r="K287" s="16"/>
    </row>
    <row r="288" spans="2:11" ht="15" customHeight="1" x14ac:dyDescent="0.25">
      <c r="B288" s="19">
        <v>285</v>
      </c>
      <c r="C288" s="16">
        <f t="shared" si="20"/>
        <v>-1000</v>
      </c>
      <c r="D288" s="16">
        <f t="shared" si="21"/>
        <v>1000</v>
      </c>
      <c r="E288" s="16"/>
      <c r="F288" s="16"/>
      <c r="H288" s="16">
        <f t="shared" si="18"/>
        <v>-4485000</v>
      </c>
      <c r="I288" s="16">
        <f t="shared" si="19"/>
        <v>6085000</v>
      </c>
      <c r="J288" s="16"/>
      <c r="K288" s="16"/>
    </row>
    <row r="289" spans="2:11" ht="15" customHeight="1" x14ac:dyDescent="0.25">
      <c r="B289" s="19">
        <v>286</v>
      </c>
      <c r="C289" s="16">
        <f t="shared" si="20"/>
        <v>-1000</v>
      </c>
      <c r="D289" s="16">
        <f t="shared" si="21"/>
        <v>1000</v>
      </c>
      <c r="E289" s="16"/>
      <c r="F289" s="16"/>
      <c r="H289" s="16">
        <f t="shared" si="18"/>
        <v>-4486000</v>
      </c>
      <c r="I289" s="16">
        <f t="shared" si="19"/>
        <v>6086000</v>
      </c>
      <c r="J289" s="16"/>
      <c r="K289" s="16"/>
    </row>
    <row r="290" spans="2:11" ht="15" customHeight="1" x14ac:dyDescent="0.25">
      <c r="B290" s="19">
        <v>287</v>
      </c>
      <c r="C290" s="16">
        <f t="shared" si="20"/>
        <v>-1000</v>
      </c>
      <c r="D290" s="16">
        <f t="shared" si="21"/>
        <v>1000</v>
      </c>
      <c r="E290" s="16"/>
      <c r="F290" s="16"/>
      <c r="H290" s="16">
        <f t="shared" si="18"/>
        <v>-4487000</v>
      </c>
      <c r="I290" s="16">
        <f t="shared" si="19"/>
        <v>6087000</v>
      </c>
      <c r="J290" s="16"/>
      <c r="K290" s="16"/>
    </row>
    <row r="291" spans="2:11" ht="15" customHeight="1" x14ac:dyDescent="0.25">
      <c r="B291" s="19">
        <v>288</v>
      </c>
      <c r="C291" s="16">
        <f t="shared" si="20"/>
        <v>-1000</v>
      </c>
      <c r="D291" s="16">
        <f t="shared" si="21"/>
        <v>1000</v>
      </c>
      <c r="E291" s="16"/>
      <c r="F291" s="16"/>
      <c r="H291" s="16">
        <f t="shared" si="18"/>
        <v>-4488000</v>
      </c>
      <c r="I291" s="16">
        <f t="shared" si="19"/>
        <v>6088000</v>
      </c>
      <c r="J291" s="16"/>
      <c r="K291" s="16"/>
    </row>
    <row r="292" spans="2:11" ht="15" customHeight="1" x14ac:dyDescent="0.25">
      <c r="B292" s="19">
        <v>289</v>
      </c>
      <c r="C292" s="16">
        <f t="shared" si="20"/>
        <v>-1000</v>
      </c>
      <c r="D292" s="16">
        <f t="shared" si="21"/>
        <v>1000</v>
      </c>
      <c r="E292" s="16"/>
      <c r="F292" s="16"/>
      <c r="H292" s="16">
        <f t="shared" si="18"/>
        <v>-4489000</v>
      </c>
      <c r="I292" s="16">
        <f t="shared" si="19"/>
        <v>6089000</v>
      </c>
      <c r="J292" s="16"/>
      <c r="K292" s="16"/>
    </row>
    <row r="293" spans="2:11" ht="15" customHeight="1" x14ac:dyDescent="0.25">
      <c r="B293" s="19">
        <v>290</v>
      </c>
      <c r="C293" s="16">
        <f t="shared" si="20"/>
        <v>-1000</v>
      </c>
      <c r="D293" s="16">
        <f t="shared" si="21"/>
        <v>1000</v>
      </c>
      <c r="E293" s="16"/>
      <c r="F293" s="16"/>
      <c r="H293" s="16">
        <f t="shared" si="18"/>
        <v>-4490000</v>
      </c>
      <c r="I293" s="16">
        <f t="shared" si="19"/>
        <v>6090000</v>
      </c>
      <c r="J293" s="16"/>
      <c r="K293" s="16"/>
    </row>
    <row r="294" spans="2:11" ht="15" customHeight="1" x14ac:dyDescent="0.25">
      <c r="B294" s="19">
        <v>291</v>
      </c>
      <c r="C294" s="16">
        <f t="shared" si="20"/>
        <v>-1000</v>
      </c>
      <c r="D294" s="16">
        <f t="shared" si="21"/>
        <v>1000</v>
      </c>
      <c r="E294" s="16"/>
      <c r="F294" s="16"/>
      <c r="H294" s="16">
        <f t="shared" si="18"/>
        <v>-4491000</v>
      </c>
      <c r="I294" s="16">
        <f t="shared" si="19"/>
        <v>6091000</v>
      </c>
      <c r="J294" s="16"/>
      <c r="K294" s="16"/>
    </row>
    <row r="295" spans="2:11" ht="15" customHeight="1" x14ac:dyDescent="0.25">
      <c r="B295" s="19">
        <v>292</v>
      </c>
      <c r="C295" s="16">
        <f t="shared" si="20"/>
        <v>-1000</v>
      </c>
      <c r="D295" s="16">
        <f t="shared" si="21"/>
        <v>1000</v>
      </c>
      <c r="E295" s="16"/>
      <c r="F295" s="16"/>
      <c r="H295" s="16">
        <f t="shared" si="18"/>
        <v>-4492000</v>
      </c>
      <c r="I295" s="16">
        <f t="shared" si="19"/>
        <v>6092000</v>
      </c>
      <c r="J295" s="16"/>
      <c r="K295" s="16"/>
    </row>
    <row r="296" spans="2:11" ht="15" customHeight="1" x14ac:dyDescent="0.25">
      <c r="B296" s="19">
        <v>293</v>
      </c>
      <c r="C296" s="16">
        <f t="shared" si="20"/>
        <v>-1000</v>
      </c>
      <c r="D296" s="16">
        <f t="shared" si="21"/>
        <v>1000</v>
      </c>
      <c r="E296" s="16"/>
      <c r="F296" s="16"/>
      <c r="H296" s="16">
        <f t="shared" si="18"/>
        <v>-4493000</v>
      </c>
      <c r="I296" s="16">
        <f t="shared" si="19"/>
        <v>6093000</v>
      </c>
      <c r="J296" s="16"/>
      <c r="K296" s="16"/>
    </row>
    <row r="297" spans="2:11" ht="15" customHeight="1" x14ac:dyDescent="0.25">
      <c r="B297" s="19">
        <v>294</v>
      </c>
      <c r="C297" s="16">
        <f t="shared" si="20"/>
        <v>-1000</v>
      </c>
      <c r="D297" s="16">
        <f t="shared" si="21"/>
        <v>1000</v>
      </c>
      <c r="E297" s="16"/>
      <c r="F297" s="16"/>
      <c r="H297" s="16">
        <f t="shared" si="18"/>
        <v>-4494000</v>
      </c>
      <c r="I297" s="16">
        <f t="shared" si="19"/>
        <v>6094000</v>
      </c>
      <c r="J297" s="16"/>
      <c r="K297" s="16"/>
    </row>
    <row r="298" spans="2:11" ht="15" customHeight="1" x14ac:dyDescent="0.25">
      <c r="B298" s="19">
        <v>295</v>
      </c>
      <c r="C298" s="16">
        <f t="shared" si="20"/>
        <v>-1000</v>
      </c>
      <c r="D298" s="16">
        <f t="shared" si="21"/>
        <v>1000</v>
      </c>
      <c r="E298" s="16"/>
      <c r="F298" s="16"/>
      <c r="H298" s="16">
        <f t="shared" si="18"/>
        <v>-4495000</v>
      </c>
      <c r="I298" s="16">
        <f t="shared" si="19"/>
        <v>6095000</v>
      </c>
      <c r="J298" s="16"/>
      <c r="K298" s="16"/>
    </row>
    <row r="299" spans="2:11" ht="15" customHeight="1" x14ac:dyDescent="0.25">
      <c r="B299" s="19">
        <v>296</v>
      </c>
      <c r="C299" s="16">
        <f t="shared" si="20"/>
        <v>-1000</v>
      </c>
      <c r="D299" s="16">
        <f t="shared" si="21"/>
        <v>1000</v>
      </c>
      <c r="E299" s="16"/>
      <c r="F299" s="16"/>
      <c r="H299" s="16">
        <f t="shared" si="18"/>
        <v>-4496000</v>
      </c>
      <c r="I299" s="16">
        <f t="shared" si="19"/>
        <v>6096000</v>
      </c>
      <c r="J299" s="16"/>
      <c r="K299" s="16"/>
    </row>
    <row r="300" spans="2:11" ht="15" customHeight="1" x14ac:dyDescent="0.25">
      <c r="B300" s="19">
        <v>297</v>
      </c>
      <c r="C300" s="16">
        <f t="shared" si="20"/>
        <v>-1000</v>
      </c>
      <c r="D300" s="16">
        <f t="shared" si="21"/>
        <v>1000</v>
      </c>
      <c r="E300" s="16"/>
      <c r="F300" s="16"/>
      <c r="H300" s="16">
        <f t="shared" si="18"/>
        <v>-4497000</v>
      </c>
      <c r="I300" s="16">
        <f t="shared" si="19"/>
        <v>6097000</v>
      </c>
      <c r="J300" s="16"/>
      <c r="K300" s="16"/>
    </row>
    <row r="301" spans="2:11" ht="15" customHeight="1" x14ac:dyDescent="0.25">
      <c r="B301" s="19">
        <v>298</v>
      </c>
      <c r="C301" s="16">
        <f t="shared" si="20"/>
        <v>-1000</v>
      </c>
      <c r="D301" s="16">
        <f t="shared" si="21"/>
        <v>1000</v>
      </c>
      <c r="E301" s="16"/>
      <c r="F301" s="16"/>
      <c r="H301" s="16">
        <f t="shared" si="18"/>
        <v>-4498000</v>
      </c>
      <c r="I301" s="16">
        <f t="shared" si="19"/>
        <v>6098000</v>
      </c>
      <c r="J301" s="16"/>
      <c r="K301" s="16"/>
    </row>
    <row r="302" spans="2:11" ht="15" customHeight="1" x14ac:dyDescent="0.25">
      <c r="B302" s="19">
        <v>299</v>
      </c>
      <c r="C302" s="16">
        <f t="shared" si="20"/>
        <v>-1000</v>
      </c>
      <c r="D302" s="16">
        <f t="shared" si="21"/>
        <v>1000</v>
      </c>
      <c r="E302" s="16"/>
      <c r="F302" s="16"/>
      <c r="H302" s="16">
        <f t="shared" si="18"/>
        <v>-4499000</v>
      </c>
      <c r="I302" s="16">
        <f t="shared" si="19"/>
        <v>6099000</v>
      </c>
      <c r="J302" s="16"/>
      <c r="K302" s="16"/>
    </row>
    <row r="303" spans="2:11" ht="15" customHeight="1" x14ac:dyDescent="0.25">
      <c r="B303" s="19">
        <v>300</v>
      </c>
      <c r="C303" s="16">
        <f t="shared" si="20"/>
        <v>-1000</v>
      </c>
      <c r="D303" s="16">
        <f t="shared" si="21"/>
        <v>1000</v>
      </c>
      <c r="E303" s="16"/>
      <c r="F303" s="16"/>
      <c r="H303" s="16">
        <f t="shared" si="18"/>
        <v>-4500000</v>
      </c>
      <c r="I303" s="16">
        <f t="shared" si="19"/>
        <v>6100000</v>
      </c>
      <c r="J303" s="16"/>
      <c r="K303" s="16"/>
    </row>
    <row r="304" spans="2:11" ht="15" customHeight="1" x14ac:dyDescent="0.25">
      <c r="B304" s="19">
        <v>301</v>
      </c>
      <c r="C304" s="16">
        <f t="shared" si="20"/>
        <v>-1000</v>
      </c>
      <c r="D304" s="16">
        <f t="shared" si="21"/>
        <v>1000</v>
      </c>
      <c r="E304" s="16"/>
      <c r="F304" s="16"/>
      <c r="H304" s="16">
        <f t="shared" si="18"/>
        <v>-4501000</v>
      </c>
      <c r="I304" s="16">
        <f t="shared" si="19"/>
        <v>6101000</v>
      </c>
      <c r="J304" s="16"/>
      <c r="K304" s="16"/>
    </row>
    <row r="305" spans="2:11" ht="15" customHeight="1" x14ac:dyDescent="0.25">
      <c r="B305" s="19">
        <v>302</v>
      </c>
      <c r="C305" s="16">
        <f t="shared" si="20"/>
        <v>-1000</v>
      </c>
      <c r="D305" s="16">
        <f t="shared" si="21"/>
        <v>1000</v>
      </c>
      <c r="E305" s="16"/>
      <c r="F305" s="16"/>
      <c r="H305" s="16">
        <f t="shared" si="18"/>
        <v>-4502000</v>
      </c>
      <c r="I305" s="16">
        <f t="shared" si="19"/>
        <v>6102000</v>
      </c>
      <c r="J305" s="16"/>
      <c r="K305" s="16"/>
    </row>
    <row r="306" spans="2:11" ht="15" customHeight="1" x14ac:dyDescent="0.25">
      <c r="B306" s="19">
        <v>303</v>
      </c>
      <c r="C306" s="16">
        <f t="shared" si="20"/>
        <v>-1000</v>
      </c>
      <c r="D306" s="16">
        <f t="shared" si="21"/>
        <v>1000</v>
      </c>
      <c r="E306" s="16"/>
      <c r="F306" s="16"/>
      <c r="H306" s="16">
        <f t="shared" si="18"/>
        <v>-4503000</v>
      </c>
      <c r="I306" s="16">
        <f t="shared" si="19"/>
        <v>6103000</v>
      </c>
      <c r="J306" s="16"/>
      <c r="K306" s="16"/>
    </row>
    <row r="307" spans="2:11" ht="15" customHeight="1" x14ac:dyDescent="0.25">
      <c r="B307" s="19">
        <v>304</v>
      </c>
      <c r="C307" s="16">
        <f t="shared" si="20"/>
        <v>-1000</v>
      </c>
      <c r="D307" s="16">
        <f t="shared" si="21"/>
        <v>1000</v>
      </c>
      <c r="E307" s="16"/>
      <c r="F307" s="16"/>
      <c r="H307" s="16">
        <f t="shared" si="18"/>
        <v>-4504000</v>
      </c>
      <c r="I307" s="16">
        <f t="shared" si="19"/>
        <v>6104000</v>
      </c>
      <c r="J307" s="16"/>
      <c r="K307" s="16"/>
    </row>
    <row r="308" spans="2:11" ht="15" customHeight="1" x14ac:dyDescent="0.25">
      <c r="B308" s="19">
        <v>305</v>
      </c>
      <c r="C308" s="16">
        <f t="shared" si="20"/>
        <v>-1000</v>
      </c>
      <c r="D308" s="16">
        <f t="shared" si="21"/>
        <v>1000</v>
      </c>
      <c r="E308" s="16"/>
      <c r="F308" s="16"/>
      <c r="H308" s="16">
        <f t="shared" si="18"/>
        <v>-4505000</v>
      </c>
      <c r="I308" s="16">
        <f t="shared" si="19"/>
        <v>6105000</v>
      </c>
      <c r="J308" s="16"/>
      <c r="K308" s="16"/>
    </row>
    <row r="309" spans="2:11" ht="15" customHeight="1" x14ac:dyDescent="0.25">
      <c r="B309" s="19">
        <v>306</v>
      </c>
      <c r="C309" s="16">
        <f t="shared" si="20"/>
        <v>-1000</v>
      </c>
      <c r="D309" s="16">
        <f t="shared" si="21"/>
        <v>1000</v>
      </c>
      <c r="E309" s="16"/>
      <c r="F309" s="16"/>
      <c r="H309" s="16">
        <f t="shared" si="18"/>
        <v>-4506000</v>
      </c>
      <c r="I309" s="16">
        <f t="shared" si="19"/>
        <v>6106000</v>
      </c>
      <c r="J309" s="16"/>
      <c r="K309" s="16"/>
    </row>
    <row r="310" spans="2:11" ht="15" customHeight="1" x14ac:dyDescent="0.25">
      <c r="B310" s="19">
        <v>307</v>
      </c>
      <c r="C310" s="16">
        <f t="shared" si="20"/>
        <v>-1000</v>
      </c>
      <c r="D310" s="16">
        <f t="shared" si="21"/>
        <v>1000</v>
      </c>
      <c r="E310" s="16"/>
      <c r="F310" s="16"/>
      <c r="H310" s="16">
        <f t="shared" si="18"/>
        <v>-4507000</v>
      </c>
      <c r="I310" s="16">
        <f t="shared" si="19"/>
        <v>6107000</v>
      </c>
      <c r="J310" s="16"/>
      <c r="K310" s="16"/>
    </row>
    <row r="311" spans="2:11" ht="15" customHeight="1" x14ac:dyDescent="0.25">
      <c r="B311" s="19">
        <v>308</v>
      </c>
      <c r="C311" s="16">
        <f t="shared" si="20"/>
        <v>-1000</v>
      </c>
      <c r="D311" s="16">
        <f t="shared" si="21"/>
        <v>1000</v>
      </c>
      <c r="E311" s="16"/>
      <c r="F311" s="16"/>
      <c r="H311" s="16">
        <f t="shared" si="18"/>
        <v>-4508000</v>
      </c>
      <c r="I311" s="16">
        <f t="shared" si="19"/>
        <v>6108000</v>
      </c>
      <c r="J311" s="16"/>
      <c r="K311" s="16"/>
    </row>
    <row r="312" spans="2:11" ht="15" customHeight="1" x14ac:dyDescent="0.25">
      <c r="B312" s="19">
        <v>309</v>
      </c>
      <c r="C312" s="16">
        <f t="shared" si="20"/>
        <v>-1000</v>
      </c>
      <c r="D312" s="16">
        <f t="shared" si="21"/>
        <v>1000</v>
      </c>
      <c r="E312" s="16"/>
      <c r="F312" s="16"/>
      <c r="H312" s="16">
        <f t="shared" si="18"/>
        <v>-4509000</v>
      </c>
      <c r="I312" s="16">
        <f t="shared" si="19"/>
        <v>6109000</v>
      </c>
      <c r="J312" s="16"/>
      <c r="K312" s="16"/>
    </row>
    <row r="313" spans="2:11" ht="15" customHeight="1" x14ac:dyDescent="0.25">
      <c r="B313" s="19">
        <v>310</v>
      </c>
      <c r="C313" s="16">
        <f t="shared" si="20"/>
        <v>-1000</v>
      </c>
      <c r="D313" s="16">
        <f t="shared" si="21"/>
        <v>1000</v>
      </c>
      <c r="E313" s="16"/>
      <c r="F313" s="16"/>
      <c r="H313" s="16">
        <f t="shared" si="18"/>
        <v>-4510000</v>
      </c>
      <c r="I313" s="16">
        <f t="shared" si="19"/>
        <v>6110000</v>
      </c>
      <c r="J313" s="16"/>
      <c r="K313" s="16"/>
    </row>
    <row r="314" spans="2:11" ht="15" customHeight="1" x14ac:dyDescent="0.25">
      <c r="B314" s="19">
        <v>311</v>
      </c>
      <c r="C314" s="16">
        <f t="shared" si="20"/>
        <v>-1000</v>
      </c>
      <c r="D314" s="16">
        <f t="shared" si="21"/>
        <v>1000</v>
      </c>
      <c r="E314" s="16"/>
      <c r="F314" s="16"/>
      <c r="H314" s="16">
        <f t="shared" si="18"/>
        <v>-4511000</v>
      </c>
      <c r="I314" s="16">
        <f t="shared" si="19"/>
        <v>6111000</v>
      </c>
      <c r="J314" s="16"/>
      <c r="K314" s="16"/>
    </row>
    <row r="315" spans="2:11" ht="15" customHeight="1" x14ac:dyDescent="0.25">
      <c r="B315" s="19">
        <v>312</v>
      </c>
      <c r="C315" s="16">
        <f t="shared" si="20"/>
        <v>-1000</v>
      </c>
      <c r="D315" s="16">
        <f t="shared" si="21"/>
        <v>1000</v>
      </c>
      <c r="E315" s="16"/>
      <c r="F315" s="16"/>
      <c r="H315" s="16">
        <f t="shared" si="18"/>
        <v>-4512000</v>
      </c>
      <c r="I315" s="16">
        <f t="shared" si="19"/>
        <v>6112000</v>
      </c>
      <c r="J315" s="16"/>
      <c r="K315" s="16"/>
    </row>
    <row r="316" spans="2:11" ht="15" customHeight="1" x14ac:dyDescent="0.25">
      <c r="B316" s="19">
        <v>313</v>
      </c>
      <c r="C316" s="16">
        <f t="shared" si="20"/>
        <v>-1000</v>
      </c>
      <c r="D316" s="16">
        <f t="shared" si="21"/>
        <v>1000</v>
      </c>
      <c r="E316" s="16"/>
      <c r="F316" s="16"/>
      <c r="H316" s="16">
        <f t="shared" si="18"/>
        <v>-4513000</v>
      </c>
      <c r="I316" s="16">
        <f t="shared" si="19"/>
        <v>6113000</v>
      </c>
      <c r="J316" s="16"/>
      <c r="K316" s="16"/>
    </row>
    <row r="317" spans="2:11" ht="15" customHeight="1" x14ac:dyDescent="0.25">
      <c r="B317" s="19">
        <v>314</v>
      </c>
      <c r="C317" s="16">
        <f t="shared" si="20"/>
        <v>-1000</v>
      </c>
      <c r="D317" s="16">
        <f t="shared" si="21"/>
        <v>1000</v>
      </c>
      <c r="E317" s="16"/>
      <c r="F317" s="16"/>
      <c r="H317" s="16">
        <f t="shared" si="18"/>
        <v>-4514000</v>
      </c>
      <c r="I317" s="16">
        <f t="shared" si="19"/>
        <v>6114000</v>
      </c>
      <c r="J317" s="16"/>
      <c r="K317" s="16"/>
    </row>
    <row r="318" spans="2:11" ht="15" customHeight="1" x14ac:dyDescent="0.25">
      <c r="B318" s="19">
        <v>315</v>
      </c>
      <c r="C318" s="16">
        <f t="shared" si="20"/>
        <v>-1000</v>
      </c>
      <c r="D318" s="16">
        <f t="shared" si="21"/>
        <v>1000</v>
      </c>
      <c r="E318" s="16"/>
      <c r="F318" s="16"/>
      <c r="H318" s="16">
        <f t="shared" si="18"/>
        <v>-4515000</v>
      </c>
      <c r="I318" s="16">
        <f t="shared" si="19"/>
        <v>6115000</v>
      </c>
      <c r="J318" s="16"/>
      <c r="K318" s="16"/>
    </row>
    <row r="319" spans="2:11" ht="15" customHeight="1" x14ac:dyDescent="0.25">
      <c r="B319" s="19">
        <v>316</v>
      </c>
      <c r="C319" s="16">
        <f t="shared" si="20"/>
        <v>-1000</v>
      </c>
      <c r="D319" s="16">
        <f t="shared" si="21"/>
        <v>1000</v>
      </c>
      <c r="E319" s="16"/>
      <c r="F319" s="16"/>
      <c r="H319" s="16">
        <f t="shared" si="18"/>
        <v>-4516000</v>
      </c>
      <c r="I319" s="16">
        <f t="shared" si="19"/>
        <v>6116000</v>
      </c>
      <c r="J319" s="16"/>
      <c r="K319" s="16"/>
    </row>
    <row r="320" spans="2:11" ht="15" customHeight="1" x14ac:dyDescent="0.25">
      <c r="B320" s="19">
        <v>317</v>
      </c>
      <c r="C320" s="16">
        <f t="shared" si="20"/>
        <v>-1000</v>
      </c>
      <c r="D320" s="16">
        <f t="shared" si="21"/>
        <v>1000</v>
      </c>
      <c r="E320" s="16"/>
      <c r="F320" s="16"/>
      <c r="H320" s="16">
        <f t="shared" si="18"/>
        <v>-4517000</v>
      </c>
      <c r="I320" s="16">
        <f t="shared" si="19"/>
        <v>6117000</v>
      </c>
      <c r="J320" s="16"/>
      <c r="K320" s="16"/>
    </row>
    <row r="321" spans="2:11" ht="15" customHeight="1" x14ac:dyDescent="0.25">
      <c r="B321" s="19">
        <v>318</v>
      </c>
      <c r="C321" s="16">
        <f t="shared" si="20"/>
        <v>-1000</v>
      </c>
      <c r="D321" s="16">
        <f t="shared" si="21"/>
        <v>1000</v>
      </c>
      <c r="E321" s="16"/>
      <c r="F321" s="16"/>
      <c r="H321" s="16">
        <f t="shared" si="18"/>
        <v>-4518000</v>
      </c>
      <c r="I321" s="16">
        <f t="shared" si="19"/>
        <v>6118000</v>
      </c>
      <c r="J321" s="16"/>
      <c r="K321" s="16"/>
    </row>
    <row r="322" spans="2:11" ht="15" customHeight="1" x14ac:dyDescent="0.25">
      <c r="B322" s="19">
        <v>319</v>
      </c>
      <c r="C322" s="16">
        <f t="shared" si="20"/>
        <v>-1000</v>
      </c>
      <c r="D322" s="16">
        <f t="shared" si="21"/>
        <v>1000</v>
      </c>
      <c r="E322" s="16"/>
      <c r="F322" s="16"/>
      <c r="H322" s="16">
        <f t="shared" si="18"/>
        <v>-4519000</v>
      </c>
      <c r="I322" s="16">
        <f t="shared" si="19"/>
        <v>6119000</v>
      </c>
      <c r="J322" s="16"/>
      <c r="K322" s="16"/>
    </row>
    <row r="323" spans="2:11" ht="15" customHeight="1" x14ac:dyDescent="0.25">
      <c r="B323" s="19">
        <v>320</v>
      </c>
      <c r="C323" s="16">
        <f t="shared" si="20"/>
        <v>-1000</v>
      </c>
      <c r="D323" s="16">
        <f t="shared" si="21"/>
        <v>1000</v>
      </c>
      <c r="E323" s="16"/>
      <c r="F323" s="16"/>
      <c r="H323" s="16">
        <f t="shared" si="18"/>
        <v>-4520000</v>
      </c>
      <c r="I323" s="16">
        <f t="shared" si="19"/>
        <v>6120000</v>
      </c>
      <c r="J323" s="16"/>
      <c r="K323" s="16"/>
    </row>
    <row r="324" spans="2:11" ht="15" customHeight="1" x14ac:dyDescent="0.25">
      <c r="B324" s="19">
        <v>321</v>
      </c>
      <c r="C324" s="16">
        <f t="shared" si="20"/>
        <v>-1000</v>
      </c>
      <c r="D324" s="16">
        <f t="shared" si="21"/>
        <v>1000</v>
      </c>
      <c r="E324" s="16"/>
      <c r="F324" s="16"/>
      <c r="H324" s="16">
        <f t="shared" si="18"/>
        <v>-4521000</v>
      </c>
      <c r="I324" s="16">
        <f t="shared" si="19"/>
        <v>6121000</v>
      </c>
      <c r="J324" s="16"/>
      <c r="K324" s="16"/>
    </row>
    <row r="325" spans="2:11" ht="15" customHeight="1" x14ac:dyDescent="0.25">
      <c r="B325" s="19">
        <v>322</v>
      </c>
      <c r="C325" s="16">
        <f t="shared" si="20"/>
        <v>-1000</v>
      </c>
      <c r="D325" s="16">
        <f t="shared" si="21"/>
        <v>1000</v>
      </c>
      <c r="E325" s="16"/>
      <c r="F325" s="16"/>
      <c r="H325" s="16">
        <f t="shared" ref="H325:H388" si="22">H324+C325</f>
        <v>-4522000</v>
      </c>
      <c r="I325" s="16">
        <f t="shared" ref="I325:I388" si="23">I324+D325</f>
        <v>6122000</v>
      </c>
      <c r="J325" s="16"/>
      <c r="K325" s="16"/>
    </row>
    <row r="326" spans="2:11" ht="15" customHeight="1" x14ac:dyDescent="0.25">
      <c r="B326" s="19">
        <v>323</v>
      </c>
      <c r="C326" s="16">
        <f t="shared" ref="C326:C389" si="24">-D326</f>
        <v>-1000</v>
      </c>
      <c r="D326" s="16">
        <f t="shared" si="21"/>
        <v>1000</v>
      </c>
      <c r="E326" s="16"/>
      <c r="F326" s="16"/>
      <c r="H326" s="16">
        <f t="shared" si="22"/>
        <v>-4523000</v>
      </c>
      <c r="I326" s="16">
        <f t="shared" si="23"/>
        <v>6123000</v>
      </c>
      <c r="J326" s="16"/>
      <c r="K326" s="16"/>
    </row>
    <row r="327" spans="2:11" ht="15" customHeight="1" x14ac:dyDescent="0.25">
      <c r="B327" s="19">
        <v>324</v>
      </c>
      <c r="C327" s="16">
        <f t="shared" si="24"/>
        <v>-1000</v>
      </c>
      <c r="D327" s="16">
        <f t="shared" ref="D327:D390" si="25">$D$5</f>
        <v>1000</v>
      </c>
      <c r="E327" s="16"/>
      <c r="F327" s="16"/>
      <c r="H327" s="16">
        <f t="shared" si="22"/>
        <v>-4524000</v>
      </c>
      <c r="I327" s="16">
        <f t="shared" si="23"/>
        <v>6124000</v>
      </c>
      <c r="J327" s="16"/>
      <c r="K327" s="16"/>
    </row>
    <row r="328" spans="2:11" ht="15" customHeight="1" x14ac:dyDescent="0.25">
      <c r="B328" s="19">
        <v>325</v>
      </c>
      <c r="C328" s="16">
        <f t="shared" si="24"/>
        <v>-1000</v>
      </c>
      <c r="D328" s="16">
        <f t="shared" si="25"/>
        <v>1000</v>
      </c>
      <c r="E328" s="16"/>
      <c r="F328" s="16"/>
      <c r="H328" s="16">
        <f t="shared" si="22"/>
        <v>-4525000</v>
      </c>
      <c r="I328" s="16">
        <f t="shared" si="23"/>
        <v>6125000</v>
      </c>
      <c r="J328" s="16"/>
      <c r="K328" s="16"/>
    </row>
    <row r="329" spans="2:11" ht="15" customHeight="1" x14ac:dyDescent="0.25">
      <c r="B329" s="19">
        <v>326</v>
      </c>
      <c r="C329" s="16">
        <f t="shared" si="24"/>
        <v>-1000</v>
      </c>
      <c r="D329" s="16">
        <f t="shared" si="25"/>
        <v>1000</v>
      </c>
      <c r="E329" s="16"/>
      <c r="F329" s="16"/>
      <c r="H329" s="16">
        <f t="shared" si="22"/>
        <v>-4526000</v>
      </c>
      <c r="I329" s="16">
        <f t="shared" si="23"/>
        <v>6126000</v>
      </c>
      <c r="J329" s="16"/>
      <c r="K329" s="16"/>
    </row>
    <row r="330" spans="2:11" ht="15" customHeight="1" x14ac:dyDescent="0.25">
      <c r="B330" s="19">
        <v>327</v>
      </c>
      <c r="C330" s="16">
        <f t="shared" si="24"/>
        <v>-1000</v>
      </c>
      <c r="D330" s="16">
        <f t="shared" si="25"/>
        <v>1000</v>
      </c>
      <c r="E330" s="16"/>
      <c r="F330" s="16"/>
      <c r="H330" s="16">
        <f t="shared" si="22"/>
        <v>-4527000</v>
      </c>
      <c r="I330" s="16">
        <f t="shared" si="23"/>
        <v>6127000</v>
      </c>
      <c r="J330" s="16"/>
      <c r="K330" s="16"/>
    </row>
    <row r="331" spans="2:11" ht="15" customHeight="1" x14ac:dyDescent="0.25">
      <c r="B331" s="19">
        <v>328</v>
      </c>
      <c r="C331" s="16">
        <f t="shared" si="24"/>
        <v>-1000</v>
      </c>
      <c r="D331" s="16">
        <f t="shared" si="25"/>
        <v>1000</v>
      </c>
      <c r="E331" s="16"/>
      <c r="F331" s="16"/>
      <c r="H331" s="16">
        <f t="shared" si="22"/>
        <v>-4528000</v>
      </c>
      <c r="I331" s="16">
        <f t="shared" si="23"/>
        <v>6128000</v>
      </c>
      <c r="J331" s="16"/>
      <c r="K331" s="16"/>
    </row>
    <row r="332" spans="2:11" ht="15" customHeight="1" x14ac:dyDescent="0.25">
      <c r="B332" s="19">
        <v>329</v>
      </c>
      <c r="C332" s="16">
        <f t="shared" si="24"/>
        <v>-1000</v>
      </c>
      <c r="D332" s="16">
        <f t="shared" si="25"/>
        <v>1000</v>
      </c>
      <c r="E332" s="16"/>
      <c r="F332" s="16"/>
      <c r="H332" s="16">
        <f t="shared" si="22"/>
        <v>-4529000</v>
      </c>
      <c r="I332" s="16">
        <f t="shared" si="23"/>
        <v>6129000</v>
      </c>
      <c r="J332" s="16"/>
      <c r="K332" s="16"/>
    </row>
    <row r="333" spans="2:11" ht="15" customHeight="1" x14ac:dyDescent="0.25">
      <c r="B333" s="19">
        <v>330</v>
      </c>
      <c r="C333" s="16">
        <f t="shared" si="24"/>
        <v>-1000</v>
      </c>
      <c r="D333" s="16">
        <f t="shared" si="25"/>
        <v>1000</v>
      </c>
      <c r="E333" s="16"/>
      <c r="F333" s="16"/>
      <c r="H333" s="16">
        <f t="shared" si="22"/>
        <v>-4530000</v>
      </c>
      <c r="I333" s="16">
        <f t="shared" si="23"/>
        <v>6130000</v>
      </c>
      <c r="J333" s="16"/>
      <c r="K333" s="16"/>
    </row>
    <row r="334" spans="2:11" ht="15" customHeight="1" x14ac:dyDescent="0.25">
      <c r="B334" s="19">
        <v>331</v>
      </c>
      <c r="C334" s="16">
        <f t="shared" si="24"/>
        <v>-1000</v>
      </c>
      <c r="D334" s="16">
        <f t="shared" si="25"/>
        <v>1000</v>
      </c>
      <c r="E334" s="16"/>
      <c r="F334" s="16"/>
      <c r="H334" s="16">
        <f t="shared" si="22"/>
        <v>-4531000</v>
      </c>
      <c r="I334" s="16">
        <f t="shared" si="23"/>
        <v>6131000</v>
      </c>
      <c r="J334" s="16"/>
      <c r="K334" s="16"/>
    </row>
    <row r="335" spans="2:11" ht="15" customHeight="1" x14ac:dyDescent="0.25">
      <c r="B335" s="19">
        <v>332</v>
      </c>
      <c r="C335" s="16">
        <f t="shared" si="24"/>
        <v>-1000</v>
      </c>
      <c r="D335" s="16">
        <f t="shared" si="25"/>
        <v>1000</v>
      </c>
      <c r="E335" s="16"/>
      <c r="F335" s="16"/>
      <c r="H335" s="16">
        <f t="shared" si="22"/>
        <v>-4532000</v>
      </c>
      <c r="I335" s="16">
        <f t="shared" si="23"/>
        <v>6132000</v>
      </c>
      <c r="J335" s="16"/>
      <c r="K335" s="16"/>
    </row>
    <row r="336" spans="2:11" ht="15" customHeight="1" x14ac:dyDescent="0.25">
      <c r="B336" s="19">
        <v>333</v>
      </c>
      <c r="C336" s="16">
        <f t="shared" si="24"/>
        <v>-1000</v>
      </c>
      <c r="D336" s="16">
        <f t="shared" si="25"/>
        <v>1000</v>
      </c>
      <c r="E336" s="16"/>
      <c r="F336" s="16"/>
      <c r="H336" s="16">
        <f t="shared" si="22"/>
        <v>-4533000</v>
      </c>
      <c r="I336" s="16">
        <f t="shared" si="23"/>
        <v>6133000</v>
      </c>
      <c r="J336" s="16"/>
      <c r="K336" s="16"/>
    </row>
    <row r="337" spans="2:11" ht="15" customHeight="1" x14ac:dyDescent="0.25">
      <c r="B337" s="19">
        <v>334</v>
      </c>
      <c r="C337" s="16">
        <f t="shared" si="24"/>
        <v>-1000</v>
      </c>
      <c r="D337" s="16">
        <f t="shared" si="25"/>
        <v>1000</v>
      </c>
      <c r="E337" s="16"/>
      <c r="F337" s="16"/>
      <c r="H337" s="16">
        <f t="shared" si="22"/>
        <v>-4534000</v>
      </c>
      <c r="I337" s="16">
        <f t="shared" si="23"/>
        <v>6134000</v>
      </c>
      <c r="J337" s="16"/>
      <c r="K337" s="16"/>
    </row>
    <row r="338" spans="2:11" ht="15" customHeight="1" x14ac:dyDescent="0.25">
      <c r="B338" s="19">
        <v>335</v>
      </c>
      <c r="C338" s="16">
        <f t="shared" si="24"/>
        <v>-1000</v>
      </c>
      <c r="D338" s="16">
        <f t="shared" si="25"/>
        <v>1000</v>
      </c>
      <c r="E338" s="16"/>
      <c r="F338" s="16"/>
      <c r="H338" s="16">
        <f t="shared" si="22"/>
        <v>-4535000</v>
      </c>
      <c r="I338" s="16">
        <f t="shared" si="23"/>
        <v>6135000</v>
      </c>
      <c r="J338" s="16"/>
      <c r="K338" s="16"/>
    </row>
    <row r="339" spans="2:11" ht="15" customHeight="1" x14ac:dyDescent="0.25">
      <c r="B339" s="19">
        <v>336</v>
      </c>
      <c r="C339" s="16">
        <f t="shared" si="24"/>
        <v>-1000</v>
      </c>
      <c r="D339" s="16">
        <f t="shared" si="25"/>
        <v>1000</v>
      </c>
      <c r="E339" s="16"/>
      <c r="F339" s="16"/>
      <c r="H339" s="16">
        <f t="shared" si="22"/>
        <v>-4536000</v>
      </c>
      <c r="I339" s="16">
        <f t="shared" si="23"/>
        <v>6136000</v>
      </c>
      <c r="J339" s="16"/>
      <c r="K339" s="16"/>
    </row>
    <row r="340" spans="2:11" ht="15" customHeight="1" x14ac:dyDescent="0.25">
      <c r="B340" s="19">
        <v>337</v>
      </c>
      <c r="C340" s="16">
        <f t="shared" si="24"/>
        <v>-1000</v>
      </c>
      <c r="D340" s="16">
        <f t="shared" si="25"/>
        <v>1000</v>
      </c>
      <c r="E340" s="16"/>
      <c r="F340" s="16"/>
      <c r="H340" s="16">
        <f t="shared" si="22"/>
        <v>-4537000</v>
      </c>
      <c r="I340" s="16">
        <f t="shared" si="23"/>
        <v>6137000</v>
      </c>
      <c r="J340" s="16"/>
      <c r="K340" s="16"/>
    </row>
    <row r="341" spans="2:11" ht="15" customHeight="1" x14ac:dyDescent="0.25">
      <c r="B341" s="19">
        <v>338</v>
      </c>
      <c r="C341" s="16">
        <f t="shared" si="24"/>
        <v>-1000</v>
      </c>
      <c r="D341" s="16">
        <f t="shared" si="25"/>
        <v>1000</v>
      </c>
      <c r="E341" s="16"/>
      <c r="F341" s="16"/>
      <c r="H341" s="16">
        <f t="shared" si="22"/>
        <v>-4538000</v>
      </c>
      <c r="I341" s="16">
        <f t="shared" si="23"/>
        <v>6138000</v>
      </c>
      <c r="J341" s="16"/>
      <c r="K341" s="16"/>
    </row>
    <row r="342" spans="2:11" ht="15" customHeight="1" x14ac:dyDescent="0.25">
      <c r="B342" s="19">
        <v>339</v>
      </c>
      <c r="C342" s="16">
        <f t="shared" si="24"/>
        <v>-1000</v>
      </c>
      <c r="D342" s="16">
        <f t="shared" si="25"/>
        <v>1000</v>
      </c>
      <c r="E342" s="16"/>
      <c r="F342" s="16"/>
      <c r="H342" s="16">
        <f t="shared" si="22"/>
        <v>-4539000</v>
      </c>
      <c r="I342" s="16">
        <f t="shared" si="23"/>
        <v>6139000</v>
      </c>
      <c r="J342" s="16"/>
      <c r="K342" s="16"/>
    </row>
    <row r="343" spans="2:11" ht="15" customHeight="1" x14ac:dyDescent="0.25">
      <c r="B343" s="19">
        <v>340</v>
      </c>
      <c r="C343" s="16">
        <f t="shared" si="24"/>
        <v>-1000</v>
      </c>
      <c r="D343" s="16">
        <f t="shared" si="25"/>
        <v>1000</v>
      </c>
      <c r="E343" s="16"/>
      <c r="F343" s="16"/>
      <c r="H343" s="16">
        <f t="shared" si="22"/>
        <v>-4540000</v>
      </c>
      <c r="I343" s="16">
        <f t="shared" si="23"/>
        <v>6140000</v>
      </c>
      <c r="J343" s="16"/>
      <c r="K343" s="16"/>
    </row>
    <row r="344" spans="2:11" ht="15" customHeight="1" x14ac:dyDescent="0.25">
      <c r="B344" s="19">
        <v>341</v>
      </c>
      <c r="C344" s="16">
        <f t="shared" si="24"/>
        <v>-1000</v>
      </c>
      <c r="D344" s="16">
        <f t="shared" si="25"/>
        <v>1000</v>
      </c>
      <c r="E344" s="16"/>
      <c r="F344" s="16"/>
      <c r="H344" s="16">
        <f t="shared" si="22"/>
        <v>-4541000</v>
      </c>
      <c r="I344" s="16">
        <f t="shared" si="23"/>
        <v>6141000</v>
      </c>
      <c r="J344" s="16"/>
      <c r="K344" s="16"/>
    </row>
    <row r="345" spans="2:11" ht="15" customHeight="1" x14ac:dyDescent="0.25">
      <c r="B345" s="19">
        <v>342</v>
      </c>
      <c r="C345" s="16">
        <f t="shared" si="24"/>
        <v>-1000</v>
      </c>
      <c r="D345" s="16">
        <f t="shared" si="25"/>
        <v>1000</v>
      </c>
      <c r="E345" s="16"/>
      <c r="F345" s="16"/>
      <c r="H345" s="16">
        <f t="shared" si="22"/>
        <v>-4542000</v>
      </c>
      <c r="I345" s="16">
        <f t="shared" si="23"/>
        <v>6142000</v>
      </c>
      <c r="J345" s="16"/>
      <c r="K345" s="16"/>
    </row>
    <row r="346" spans="2:11" ht="15" customHeight="1" x14ac:dyDescent="0.25">
      <c r="B346" s="19">
        <v>343</v>
      </c>
      <c r="C346" s="16">
        <f t="shared" si="24"/>
        <v>-1000</v>
      </c>
      <c r="D346" s="16">
        <f t="shared" si="25"/>
        <v>1000</v>
      </c>
      <c r="E346" s="16"/>
      <c r="F346" s="16"/>
      <c r="H346" s="16">
        <f t="shared" si="22"/>
        <v>-4543000</v>
      </c>
      <c r="I346" s="16">
        <f t="shared" si="23"/>
        <v>6143000</v>
      </c>
      <c r="J346" s="16"/>
      <c r="K346" s="16"/>
    </row>
    <row r="347" spans="2:11" ht="15" customHeight="1" x14ac:dyDescent="0.25">
      <c r="B347" s="19">
        <v>344</v>
      </c>
      <c r="C347" s="16">
        <f t="shared" si="24"/>
        <v>-1000</v>
      </c>
      <c r="D347" s="16">
        <f t="shared" si="25"/>
        <v>1000</v>
      </c>
      <c r="E347" s="16"/>
      <c r="F347" s="16"/>
      <c r="H347" s="16">
        <f t="shared" si="22"/>
        <v>-4544000</v>
      </c>
      <c r="I347" s="16">
        <f t="shared" si="23"/>
        <v>6144000</v>
      </c>
      <c r="J347" s="16"/>
      <c r="K347" s="16"/>
    </row>
    <row r="348" spans="2:11" ht="15" customHeight="1" x14ac:dyDescent="0.25">
      <c r="B348" s="19">
        <v>345</v>
      </c>
      <c r="C348" s="16">
        <f t="shared" si="24"/>
        <v>-1000</v>
      </c>
      <c r="D348" s="16">
        <f t="shared" si="25"/>
        <v>1000</v>
      </c>
      <c r="E348" s="16"/>
      <c r="F348" s="16"/>
      <c r="H348" s="16">
        <f t="shared" si="22"/>
        <v>-4545000</v>
      </c>
      <c r="I348" s="16">
        <f t="shared" si="23"/>
        <v>6145000</v>
      </c>
      <c r="J348" s="16"/>
      <c r="K348" s="16"/>
    </row>
    <row r="349" spans="2:11" ht="15" customHeight="1" x14ac:dyDescent="0.25">
      <c r="B349" s="19">
        <v>346</v>
      </c>
      <c r="C349" s="16">
        <f t="shared" si="24"/>
        <v>-1000</v>
      </c>
      <c r="D349" s="16">
        <f t="shared" si="25"/>
        <v>1000</v>
      </c>
      <c r="E349" s="16"/>
      <c r="F349" s="16"/>
      <c r="H349" s="16">
        <f t="shared" si="22"/>
        <v>-4546000</v>
      </c>
      <c r="I349" s="16">
        <f t="shared" si="23"/>
        <v>6146000</v>
      </c>
      <c r="J349" s="16"/>
      <c r="K349" s="16"/>
    </row>
    <row r="350" spans="2:11" ht="15" customHeight="1" x14ac:dyDescent="0.25">
      <c r="B350" s="19">
        <v>347</v>
      </c>
      <c r="C350" s="16">
        <f t="shared" si="24"/>
        <v>-1000</v>
      </c>
      <c r="D350" s="16">
        <f t="shared" si="25"/>
        <v>1000</v>
      </c>
      <c r="E350" s="16"/>
      <c r="F350" s="16"/>
      <c r="H350" s="16">
        <f t="shared" si="22"/>
        <v>-4547000</v>
      </c>
      <c r="I350" s="16">
        <f t="shared" si="23"/>
        <v>6147000</v>
      </c>
      <c r="J350" s="16"/>
      <c r="K350" s="16"/>
    </row>
    <row r="351" spans="2:11" ht="15" customHeight="1" x14ac:dyDescent="0.25">
      <c r="B351" s="19">
        <v>348</v>
      </c>
      <c r="C351" s="16">
        <f t="shared" si="24"/>
        <v>-1000</v>
      </c>
      <c r="D351" s="16">
        <f t="shared" si="25"/>
        <v>1000</v>
      </c>
      <c r="E351" s="16"/>
      <c r="F351" s="16"/>
      <c r="H351" s="16">
        <f t="shared" si="22"/>
        <v>-4548000</v>
      </c>
      <c r="I351" s="16">
        <f t="shared" si="23"/>
        <v>6148000</v>
      </c>
      <c r="J351" s="16"/>
      <c r="K351" s="16"/>
    </row>
    <row r="352" spans="2:11" ht="15" customHeight="1" x14ac:dyDescent="0.25">
      <c r="B352" s="19">
        <v>349</v>
      </c>
      <c r="C352" s="16">
        <f t="shared" si="24"/>
        <v>-1000</v>
      </c>
      <c r="D352" s="16">
        <f t="shared" si="25"/>
        <v>1000</v>
      </c>
      <c r="E352" s="16"/>
      <c r="F352" s="16"/>
      <c r="H352" s="16">
        <f t="shared" si="22"/>
        <v>-4549000</v>
      </c>
      <c r="I352" s="16">
        <f t="shared" si="23"/>
        <v>6149000</v>
      </c>
      <c r="J352" s="16"/>
      <c r="K352" s="16"/>
    </row>
    <row r="353" spans="2:11" ht="15" customHeight="1" x14ac:dyDescent="0.25">
      <c r="B353" s="19">
        <v>350</v>
      </c>
      <c r="C353" s="16">
        <f t="shared" si="24"/>
        <v>-1000</v>
      </c>
      <c r="D353" s="16">
        <f t="shared" si="25"/>
        <v>1000</v>
      </c>
      <c r="E353" s="16"/>
      <c r="F353" s="16"/>
      <c r="H353" s="16">
        <f t="shared" si="22"/>
        <v>-4550000</v>
      </c>
      <c r="I353" s="16">
        <f t="shared" si="23"/>
        <v>6150000</v>
      </c>
      <c r="J353" s="16"/>
      <c r="K353" s="16"/>
    </row>
    <row r="354" spans="2:11" ht="15" customHeight="1" x14ac:dyDescent="0.25">
      <c r="B354" s="19">
        <v>351</v>
      </c>
      <c r="C354" s="16">
        <f t="shared" si="24"/>
        <v>-1000</v>
      </c>
      <c r="D354" s="16">
        <f t="shared" si="25"/>
        <v>1000</v>
      </c>
      <c r="E354" s="16"/>
      <c r="F354" s="16"/>
      <c r="H354" s="16">
        <f t="shared" si="22"/>
        <v>-4551000</v>
      </c>
      <c r="I354" s="16">
        <f t="shared" si="23"/>
        <v>6151000</v>
      </c>
      <c r="J354" s="16"/>
      <c r="K354" s="16"/>
    </row>
    <row r="355" spans="2:11" ht="15" customHeight="1" x14ac:dyDescent="0.25">
      <c r="B355" s="19">
        <v>352</v>
      </c>
      <c r="C355" s="16">
        <f t="shared" si="24"/>
        <v>-1000</v>
      </c>
      <c r="D355" s="16">
        <f t="shared" si="25"/>
        <v>1000</v>
      </c>
      <c r="E355" s="16"/>
      <c r="F355" s="16"/>
      <c r="H355" s="16">
        <f t="shared" si="22"/>
        <v>-4552000</v>
      </c>
      <c r="I355" s="16">
        <f t="shared" si="23"/>
        <v>6152000</v>
      </c>
      <c r="J355" s="16"/>
      <c r="K355" s="16"/>
    </row>
    <row r="356" spans="2:11" ht="15" customHeight="1" x14ac:dyDescent="0.25">
      <c r="B356" s="19">
        <v>353</v>
      </c>
      <c r="C356" s="16">
        <f t="shared" si="24"/>
        <v>-1000</v>
      </c>
      <c r="D356" s="16">
        <f t="shared" si="25"/>
        <v>1000</v>
      </c>
      <c r="E356" s="16"/>
      <c r="F356" s="16"/>
      <c r="H356" s="16">
        <f t="shared" si="22"/>
        <v>-4553000</v>
      </c>
      <c r="I356" s="16">
        <f t="shared" si="23"/>
        <v>6153000</v>
      </c>
      <c r="J356" s="16"/>
      <c r="K356" s="16"/>
    </row>
    <row r="357" spans="2:11" ht="15" customHeight="1" x14ac:dyDescent="0.25">
      <c r="B357" s="19">
        <v>354</v>
      </c>
      <c r="C357" s="16">
        <f t="shared" si="24"/>
        <v>-1000</v>
      </c>
      <c r="D357" s="16">
        <f t="shared" si="25"/>
        <v>1000</v>
      </c>
      <c r="E357" s="16"/>
      <c r="F357" s="16"/>
      <c r="H357" s="16">
        <f t="shared" si="22"/>
        <v>-4554000</v>
      </c>
      <c r="I357" s="16">
        <f t="shared" si="23"/>
        <v>6154000</v>
      </c>
      <c r="J357" s="16"/>
      <c r="K357" s="16"/>
    </row>
    <row r="358" spans="2:11" ht="15" customHeight="1" x14ac:dyDescent="0.25">
      <c r="B358" s="19">
        <v>355</v>
      </c>
      <c r="C358" s="16">
        <f t="shared" si="24"/>
        <v>-1000</v>
      </c>
      <c r="D358" s="16">
        <f t="shared" si="25"/>
        <v>1000</v>
      </c>
      <c r="E358" s="16"/>
      <c r="F358" s="16"/>
      <c r="H358" s="16">
        <f t="shared" si="22"/>
        <v>-4555000</v>
      </c>
      <c r="I358" s="16">
        <f t="shared" si="23"/>
        <v>6155000</v>
      </c>
      <c r="J358" s="16"/>
      <c r="K358" s="16"/>
    </row>
    <row r="359" spans="2:11" ht="15" customHeight="1" x14ac:dyDescent="0.25">
      <c r="B359" s="19">
        <v>356</v>
      </c>
      <c r="C359" s="16">
        <f t="shared" si="24"/>
        <v>-1000</v>
      </c>
      <c r="D359" s="16">
        <f t="shared" si="25"/>
        <v>1000</v>
      </c>
      <c r="E359" s="16"/>
      <c r="F359" s="16"/>
      <c r="H359" s="16">
        <f t="shared" si="22"/>
        <v>-4556000</v>
      </c>
      <c r="I359" s="16">
        <f t="shared" si="23"/>
        <v>6156000</v>
      </c>
      <c r="J359" s="16"/>
      <c r="K359" s="16"/>
    </row>
    <row r="360" spans="2:11" ht="15" customHeight="1" x14ac:dyDescent="0.25">
      <c r="B360" s="19">
        <v>357</v>
      </c>
      <c r="C360" s="16">
        <f t="shared" si="24"/>
        <v>-1000</v>
      </c>
      <c r="D360" s="16">
        <f t="shared" si="25"/>
        <v>1000</v>
      </c>
      <c r="E360" s="16"/>
      <c r="F360" s="16"/>
      <c r="H360" s="16">
        <f t="shared" si="22"/>
        <v>-4557000</v>
      </c>
      <c r="I360" s="16">
        <f t="shared" si="23"/>
        <v>6157000</v>
      </c>
      <c r="J360" s="16"/>
      <c r="K360" s="16"/>
    </row>
    <row r="361" spans="2:11" ht="15" customHeight="1" x14ac:dyDescent="0.25">
      <c r="B361" s="19">
        <v>358</v>
      </c>
      <c r="C361" s="16">
        <f t="shared" si="24"/>
        <v>-1000</v>
      </c>
      <c r="D361" s="16">
        <f t="shared" si="25"/>
        <v>1000</v>
      </c>
      <c r="E361" s="16"/>
      <c r="F361" s="16"/>
      <c r="H361" s="16">
        <f t="shared" si="22"/>
        <v>-4558000</v>
      </c>
      <c r="I361" s="16">
        <f t="shared" si="23"/>
        <v>6158000</v>
      </c>
      <c r="J361" s="16"/>
      <c r="K361" s="16"/>
    </row>
    <row r="362" spans="2:11" ht="15" customHeight="1" x14ac:dyDescent="0.25">
      <c r="B362" s="19">
        <v>359</v>
      </c>
      <c r="C362" s="16">
        <f t="shared" si="24"/>
        <v>-1000</v>
      </c>
      <c r="D362" s="16">
        <f t="shared" si="25"/>
        <v>1000</v>
      </c>
      <c r="E362" s="16"/>
      <c r="F362" s="16"/>
      <c r="H362" s="16">
        <f t="shared" si="22"/>
        <v>-4559000</v>
      </c>
      <c r="I362" s="16">
        <f t="shared" si="23"/>
        <v>6159000</v>
      </c>
      <c r="J362" s="16"/>
      <c r="K362" s="16"/>
    </row>
    <row r="363" spans="2:11" ht="15" customHeight="1" x14ac:dyDescent="0.25">
      <c r="B363" s="19">
        <v>360</v>
      </c>
      <c r="C363" s="16">
        <f t="shared" si="24"/>
        <v>-1000</v>
      </c>
      <c r="D363" s="16">
        <f t="shared" si="25"/>
        <v>1000</v>
      </c>
      <c r="E363" s="16"/>
      <c r="F363" s="16"/>
      <c r="H363" s="16">
        <f t="shared" si="22"/>
        <v>-4560000</v>
      </c>
      <c r="I363" s="16">
        <f t="shared" si="23"/>
        <v>6160000</v>
      </c>
      <c r="J363" s="16"/>
      <c r="K363" s="16"/>
    </row>
    <row r="364" spans="2:11" ht="15" customHeight="1" x14ac:dyDescent="0.25">
      <c r="B364" s="19">
        <v>361</v>
      </c>
      <c r="C364" s="16">
        <f t="shared" si="24"/>
        <v>-1000</v>
      </c>
      <c r="D364" s="16">
        <f t="shared" si="25"/>
        <v>1000</v>
      </c>
      <c r="E364" s="16"/>
      <c r="F364" s="16"/>
      <c r="H364" s="16">
        <f t="shared" si="22"/>
        <v>-4561000</v>
      </c>
      <c r="I364" s="16">
        <f t="shared" si="23"/>
        <v>6161000</v>
      </c>
      <c r="J364" s="16"/>
      <c r="K364" s="16"/>
    </row>
    <row r="365" spans="2:11" ht="15" customHeight="1" x14ac:dyDescent="0.25">
      <c r="B365" s="19">
        <v>362</v>
      </c>
      <c r="C365" s="16">
        <f t="shared" si="24"/>
        <v>-1000</v>
      </c>
      <c r="D365" s="16">
        <f t="shared" si="25"/>
        <v>1000</v>
      </c>
      <c r="E365" s="16"/>
      <c r="F365" s="16"/>
      <c r="H365" s="16">
        <f t="shared" si="22"/>
        <v>-4562000</v>
      </c>
      <c r="I365" s="16">
        <f t="shared" si="23"/>
        <v>6162000</v>
      </c>
      <c r="J365" s="16"/>
      <c r="K365" s="16"/>
    </row>
    <row r="366" spans="2:11" ht="15" customHeight="1" x14ac:dyDescent="0.25">
      <c r="B366" s="19">
        <v>363</v>
      </c>
      <c r="C366" s="16">
        <f t="shared" si="24"/>
        <v>-1000</v>
      </c>
      <c r="D366" s="16">
        <f t="shared" si="25"/>
        <v>1000</v>
      </c>
      <c r="E366" s="16"/>
      <c r="F366" s="16"/>
      <c r="H366" s="16">
        <f t="shared" si="22"/>
        <v>-4563000</v>
      </c>
      <c r="I366" s="16">
        <f t="shared" si="23"/>
        <v>6163000</v>
      </c>
      <c r="J366" s="16"/>
      <c r="K366" s="16"/>
    </row>
    <row r="367" spans="2:11" ht="15" customHeight="1" x14ac:dyDescent="0.25">
      <c r="B367" s="19">
        <v>364</v>
      </c>
      <c r="C367" s="16">
        <f t="shared" si="24"/>
        <v>-1000</v>
      </c>
      <c r="D367" s="16">
        <f t="shared" si="25"/>
        <v>1000</v>
      </c>
      <c r="E367" s="16"/>
      <c r="F367" s="16"/>
      <c r="H367" s="16">
        <f t="shared" si="22"/>
        <v>-4564000</v>
      </c>
      <c r="I367" s="16">
        <f t="shared" si="23"/>
        <v>6164000</v>
      </c>
      <c r="J367" s="16"/>
      <c r="K367" s="16"/>
    </row>
    <row r="368" spans="2:11" ht="15" customHeight="1" x14ac:dyDescent="0.25">
      <c r="B368" s="19">
        <v>365</v>
      </c>
      <c r="C368" s="16">
        <f t="shared" si="24"/>
        <v>-1000</v>
      </c>
      <c r="D368" s="16">
        <f t="shared" si="25"/>
        <v>1000</v>
      </c>
      <c r="E368" s="16"/>
      <c r="F368" s="16"/>
      <c r="H368" s="16">
        <f t="shared" si="22"/>
        <v>-4565000</v>
      </c>
      <c r="I368" s="16">
        <f t="shared" si="23"/>
        <v>6165000</v>
      </c>
      <c r="J368" s="16"/>
      <c r="K368" s="16"/>
    </row>
    <row r="369" spans="2:11" ht="15" customHeight="1" x14ac:dyDescent="0.25">
      <c r="B369" s="19">
        <v>366</v>
      </c>
      <c r="C369" s="16">
        <f t="shared" si="24"/>
        <v>-1000</v>
      </c>
      <c r="D369" s="16">
        <f t="shared" si="25"/>
        <v>1000</v>
      </c>
      <c r="E369" s="16"/>
      <c r="F369" s="16"/>
      <c r="H369" s="16">
        <f t="shared" si="22"/>
        <v>-4566000</v>
      </c>
      <c r="I369" s="16">
        <f t="shared" si="23"/>
        <v>6166000</v>
      </c>
      <c r="J369" s="16"/>
      <c r="K369" s="16"/>
    </row>
    <row r="370" spans="2:11" ht="15" customHeight="1" x14ac:dyDescent="0.25">
      <c r="B370" s="19">
        <v>367</v>
      </c>
      <c r="C370" s="16">
        <f t="shared" si="24"/>
        <v>-1000</v>
      </c>
      <c r="D370" s="16">
        <f t="shared" si="25"/>
        <v>1000</v>
      </c>
      <c r="E370" s="16"/>
      <c r="F370" s="16"/>
      <c r="H370" s="16">
        <f t="shared" si="22"/>
        <v>-4567000</v>
      </c>
      <c r="I370" s="16">
        <f t="shared" si="23"/>
        <v>6167000</v>
      </c>
      <c r="J370" s="16"/>
      <c r="K370" s="16"/>
    </row>
    <row r="371" spans="2:11" ht="15" customHeight="1" x14ac:dyDescent="0.25">
      <c r="B371" s="19">
        <v>368</v>
      </c>
      <c r="C371" s="16">
        <f t="shared" si="24"/>
        <v>-1000</v>
      </c>
      <c r="D371" s="16">
        <f t="shared" si="25"/>
        <v>1000</v>
      </c>
      <c r="E371" s="16"/>
      <c r="F371" s="16"/>
      <c r="H371" s="16">
        <f t="shared" si="22"/>
        <v>-4568000</v>
      </c>
      <c r="I371" s="16">
        <f t="shared" si="23"/>
        <v>6168000</v>
      </c>
      <c r="J371" s="16"/>
      <c r="K371" s="16"/>
    </row>
    <row r="372" spans="2:11" ht="15" customHeight="1" x14ac:dyDescent="0.25">
      <c r="B372" s="19">
        <v>369</v>
      </c>
      <c r="C372" s="16">
        <f t="shared" si="24"/>
        <v>-1000</v>
      </c>
      <c r="D372" s="16">
        <f t="shared" si="25"/>
        <v>1000</v>
      </c>
      <c r="E372" s="16"/>
      <c r="F372" s="16"/>
      <c r="H372" s="16">
        <f t="shared" si="22"/>
        <v>-4569000</v>
      </c>
      <c r="I372" s="16">
        <f t="shared" si="23"/>
        <v>6169000</v>
      </c>
      <c r="J372" s="16"/>
      <c r="K372" s="16"/>
    </row>
    <row r="373" spans="2:11" ht="15" customHeight="1" x14ac:dyDescent="0.25">
      <c r="B373" s="19">
        <v>370</v>
      </c>
      <c r="C373" s="16">
        <f t="shared" si="24"/>
        <v>-1000</v>
      </c>
      <c r="D373" s="16">
        <f t="shared" si="25"/>
        <v>1000</v>
      </c>
      <c r="E373" s="16"/>
      <c r="F373" s="16"/>
      <c r="H373" s="16">
        <f t="shared" si="22"/>
        <v>-4570000</v>
      </c>
      <c r="I373" s="16">
        <f t="shared" si="23"/>
        <v>6170000</v>
      </c>
      <c r="J373" s="16"/>
      <c r="K373" s="16"/>
    </row>
    <row r="374" spans="2:11" ht="15" customHeight="1" x14ac:dyDescent="0.25">
      <c r="B374" s="19">
        <v>371</v>
      </c>
      <c r="C374" s="16">
        <f t="shared" si="24"/>
        <v>-1000</v>
      </c>
      <c r="D374" s="16">
        <f t="shared" si="25"/>
        <v>1000</v>
      </c>
      <c r="E374" s="16"/>
      <c r="F374" s="16"/>
      <c r="H374" s="16">
        <f t="shared" si="22"/>
        <v>-4571000</v>
      </c>
      <c r="I374" s="16">
        <f t="shared" si="23"/>
        <v>6171000</v>
      </c>
      <c r="J374" s="16"/>
      <c r="K374" s="16"/>
    </row>
    <row r="375" spans="2:11" ht="15" customHeight="1" x14ac:dyDescent="0.25">
      <c r="B375" s="19">
        <v>372</v>
      </c>
      <c r="C375" s="16">
        <f t="shared" si="24"/>
        <v>-1000</v>
      </c>
      <c r="D375" s="16">
        <f t="shared" si="25"/>
        <v>1000</v>
      </c>
      <c r="E375" s="16"/>
      <c r="F375" s="16"/>
      <c r="H375" s="16">
        <f t="shared" si="22"/>
        <v>-4572000</v>
      </c>
      <c r="I375" s="16">
        <f t="shared" si="23"/>
        <v>6172000</v>
      </c>
      <c r="J375" s="16"/>
      <c r="K375" s="16"/>
    </row>
    <row r="376" spans="2:11" ht="15" customHeight="1" x14ac:dyDescent="0.25">
      <c r="B376" s="19">
        <v>373</v>
      </c>
      <c r="C376" s="16">
        <f t="shared" si="24"/>
        <v>-1000</v>
      </c>
      <c r="D376" s="16">
        <f t="shared" si="25"/>
        <v>1000</v>
      </c>
      <c r="E376" s="16"/>
      <c r="F376" s="16"/>
      <c r="H376" s="16">
        <f t="shared" si="22"/>
        <v>-4573000</v>
      </c>
      <c r="I376" s="16">
        <f t="shared" si="23"/>
        <v>6173000</v>
      </c>
      <c r="J376" s="16"/>
      <c r="K376" s="16"/>
    </row>
    <row r="377" spans="2:11" ht="15" customHeight="1" x14ac:dyDescent="0.25">
      <c r="B377" s="19">
        <v>374</v>
      </c>
      <c r="C377" s="16">
        <f t="shared" si="24"/>
        <v>-1000</v>
      </c>
      <c r="D377" s="16">
        <f t="shared" si="25"/>
        <v>1000</v>
      </c>
      <c r="E377" s="16"/>
      <c r="F377" s="16"/>
      <c r="H377" s="16">
        <f t="shared" si="22"/>
        <v>-4574000</v>
      </c>
      <c r="I377" s="16">
        <f t="shared" si="23"/>
        <v>6174000</v>
      </c>
      <c r="J377" s="16"/>
      <c r="K377" s="16"/>
    </row>
    <row r="378" spans="2:11" ht="15" customHeight="1" x14ac:dyDescent="0.25">
      <c r="B378" s="19">
        <v>375</v>
      </c>
      <c r="C378" s="16">
        <f t="shared" si="24"/>
        <v>-1000</v>
      </c>
      <c r="D378" s="16">
        <f t="shared" si="25"/>
        <v>1000</v>
      </c>
      <c r="E378" s="16"/>
      <c r="F378" s="16"/>
      <c r="H378" s="16">
        <f t="shared" si="22"/>
        <v>-4575000</v>
      </c>
      <c r="I378" s="16">
        <f t="shared" si="23"/>
        <v>6175000</v>
      </c>
      <c r="J378" s="16"/>
      <c r="K378" s="16"/>
    </row>
    <row r="379" spans="2:11" ht="15" customHeight="1" x14ac:dyDescent="0.25">
      <c r="B379" s="19">
        <v>376</v>
      </c>
      <c r="C379" s="16">
        <f t="shared" si="24"/>
        <v>-1000</v>
      </c>
      <c r="D379" s="16">
        <f t="shared" si="25"/>
        <v>1000</v>
      </c>
      <c r="E379" s="16"/>
      <c r="F379" s="16"/>
      <c r="H379" s="16">
        <f t="shared" si="22"/>
        <v>-4576000</v>
      </c>
      <c r="I379" s="16">
        <f t="shared" si="23"/>
        <v>6176000</v>
      </c>
      <c r="J379" s="16"/>
      <c r="K379" s="16"/>
    </row>
    <row r="380" spans="2:11" ht="15" customHeight="1" x14ac:dyDescent="0.25">
      <c r="B380" s="19">
        <v>377</v>
      </c>
      <c r="C380" s="16">
        <f t="shared" si="24"/>
        <v>-1000</v>
      </c>
      <c r="D380" s="16">
        <f t="shared" si="25"/>
        <v>1000</v>
      </c>
      <c r="E380" s="16"/>
      <c r="F380" s="16"/>
      <c r="H380" s="16">
        <f t="shared" si="22"/>
        <v>-4577000</v>
      </c>
      <c r="I380" s="16">
        <f t="shared" si="23"/>
        <v>6177000</v>
      </c>
      <c r="J380" s="16"/>
      <c r="K380" s="16"/>
    </row>
    <row r="381" spans="2:11" ht="15" customHeight="1" x14ac:dyDescent="0.25">
      <c r="B381" s="19">
        <v>378</v>
      </c>
      <c r="C381" s="16">
        <f t="shared" si="24"/>
        <v>-1000</v>
      </c>
      <c r="D381" s="16">
        <f t="shared" si="25"/>
        <v>1000</v>
      </c>
      <c r="E381" s="16"/>
      <c r="F381" s="16"/>
      <c r="H381" s="16">
        <f t="shared" si="22"/>
        <v>-4578000</v>
      </c>
      <c r="I381" s="16">
        <f t="shared" si="23"/>
        <v>6178000</v>
      </c>
      <c r="J381" s="16"/>
      <c r="K381" s="16"/>
    </row>
    <row r="382" spans="2:11" ht="15" customHeight="1" x14ac:dyDescent="0.25">
      <c r="B382" s="19">
        <v>379</v>
      </c>
      <c r="C382" s="16">
        <f t="shared" si="24"/>
        <v>-1000</v>
      </c>
      <c r="D382" s="16">
        <f t="shared" si="25"/>
        <v>1000</v>
      </c>
      <c r="E382" s="16"/>
      <c r="F382" s="16"/>
      <c r="H382" s="16">
        <f t="shared" si="22"/>
        <v>-4579000</v>
      </c>
      <c r="I382" s="16">
        <f t="shared" si="23"/>
        <v>6179000</v>
      </c>
      <c r="J382" s="16"/>
      <c r="K382" s="16"/>
    </row>
    <row r="383" spans="2:11" ht="15" customHeight="1" x14ac:dyDescent="0.25">
      <c r="B383" s="19">
        <v>380</v>
      </c>
      <c r="C383" s="16">
        <f t="shared" si="24"/>
        <v>-1000</v>
      </c>
      <c r="D383" s="16">
        <f t="shared" si="25"/>
        <v>1000</v>
      </c>
      <c r="E383" s="16"/>
      <c r="F383" s="16"/>
      <c r="H383" s="16">
        <f t="shared" si="22"/>
        <v>-4580000</v>
      </c>
      <c r="I383" s="16">
        <f t="shared" si="23"/>
        <v>6180000</v>
      </c>
      <c r="J383" s="16"/>
      <c r="K383" s="16"/>
    </row>
    <row r="384" spans="2:11" ht="15" customHeight="1" x14ac:dyDescent="0.25">
      <c r="B384" s="19">
        <v>381</v>
      </c>
      <c r="C384" s="16">
        <f t="shared" si="24"/>
        <v>-1000</v>
      </c>
      <c r="D384" s="16">
        <f t="shared" si="25"/>
        <v>1000</v>
      </c>
      <c r="E384" s="16"/>
      <c r="F384" s="16"/>
      <c r="H384" s="16">
        <f t="shared" si="22"/>
        <v>-4581000</v>
      </c>
      <c r="I384" s="16">
        <f t="shared" si="23"/>
        <v>6181000</v>
      </c>
      <c r="J384" s="16"/>
      <c r="K384" s="16"/>
    </row>
    <row r="385" spans="2:11" ht="15" customHeight="1" x14ac:dyDescent="0.25">
      <c r="B385" s="19">
        <v>382</v>
      </c>
      <c r="C385" s="16">
        <f t="shared" si="24"/>
        <v>-1000</v>
      </c>
      <c r="D385" s="16">
        <f t="shared" si="25"/>
        <v>1000</v>
      </c>
      <c r="E385" s="16"/>
      <c r="F385" s="16"/>
      <c r="H385" s="16">
        <f t="shared" si="22"/>
        <v>-4582000</v>
      </c>
      <c r="I385" s="16">
        <f t="shared" si="23"/>
        <v>6182000</v>
      </c>
      <c r="J385" s="16"/>
      <c r="K385" s="16"/>
    </row>
    <row r="386" spans="2:11" ht="15" customHeight="1" x14ac:dyDescent="0.25">
      <c r="B386" s="19">
        <v>383</v>
      </c>
      <c r="C386" s="16">
        <f t="shared" si="24"/>
        <v>-1000</v>
      </c>
      <c r="D386" s="16">
        <f t="shared" si="25"/>
        <v>1000</v>
      </c>
      <c r="E386" s="16"/>
      <c r="F386" s="16"/>
      <c r="H386" s="16">
        <f t="shared" si="22"/>
        <v>-4583000</v>
      </c>
      <c r="I386" s="16">
        <f t="shared" si="23"/>
        <v>6183000</v>
      </c>
      <c r="J386" s="16"/>
      <c r="K386" s="16"/>
    </row>
    <row r="387" spans="2:11" ht="15" customHeight="1" x14ac:dyDescent="0.25">
      <c r="B387" s="19">
        <v>384</v>
      </c>
      <c r="C387" s="16">
        <f t="shared" si="24"/>
        <v>-1000</v>
      </c>
      <c r="D387" s="16">
        <f t="shared" si="25"/>
        <v>1000</v>
      </c>
      <c r="E387" s="16"/>
      <c r="F387" s="16"/>
      <c r="H387" s="16">
        <f t="shared" si="22"/>
        <v>-4584000</v>
      </c>
      <c r="I387" s="16">
        <f t="shared" si="23"/>
        <v>6184000</v>
      </c>
      <c r="J387" s="16"/>
      <c r="K387" s="16"/>
    </row>
    <row r="388" spans="2:11" ht="15" customHeight="1" x14ac:dyDescent="0.25">
      <c r="B388" s="19">
        <v>385</v>
      </c>
      <c r="C388" s="16">
        <f t="shared" si="24"/>
        <v>-1000</v>
      </c>
      <c r="D388" s="16">
        <f t="shared" si="25"/>
        <v>1000</v>
      </c>
      <c r="E388" s="16"/>
      <c r="F388" s="16"/>
      <c r="H388" s="16">
        <f t="shared" si="22"/>
        <v>-4585000</v>
      </c>
      <c r="I388" s="16">
        <f t="shared" si="23"/>
        <v>6185000</v>
      </c>
      <c r="J388" s="16"/>
      <c r="K388" s="16"/>
    </row>
    <row r="389" spans="2:11" ht="15" customHeight="1" x14ac:dyDescent="0.25">
      <c r="B389" s="19">
        <v>386</v>
      </c>
      <c r="C389" s="16">
        <f t="shared" si="24"/>
        <v>-1000</v>
      </c>
      <c r="D389" s="16">
        <f t="shared" si="25"/>
        <v>1000</v>
      </c>
      <c r="E389" s="16"/>
      <c r="F389" s="16"/>
      <c r="H389" s="16">
        <f t="shared" ref="H389:H452" si="26">H388+C389</f>
        <v>-4586000</v>
      </c>
      <c r="I389" s="16">
        <f t="shared" ref="I389:I452" si="27">I388+D389</f>
        <v>6186000</v>
      </c>
      <c r="J389" s="16"/>
      <c r="K389" s="16"/>
    </row>
    <row r="390" spans="2:11" ht="15" customHeight="1" x14ac:dyDescent="0.25">
      <c r="B390" s="19">
        <v>387</v>
      </c>
      <c r="C390" s="16">
        <f t="shared" ref="C390:C453" si="28">-D390</f>
        <v>-1000</v>
      </c>
      <c r="D390" s="16">
        <f t="shared" si="25"/>
        <v>1000</v>
      </c>
      <c r="E390" s="16"/>
      <c r="F390" s="16"/>
      <c r="H390" s="16">
        <f t="shared" si="26"/>
        <v>-4587000</v>
      </c>
      <c r="I390" s="16">
        <f t="shared" si="27"/>
        <v>6187000</v>
      </c>
      <c r="J390" s="16"/>
      <c r="K390" s="16"/>
    </row>
    <row r="391" spans="2:11" ht="15" customHeight="1" x14ac:dyDescent="0.25">
      <c r="B391" s="19">
        <v>388</v>
      </c>
      <c r="C391" s="16">
        <f t="shared" si="28"/>
        <v>-1000</v>
      </c>
      <c r="D391" s="16">
        <f t="shared" ref="D391:D454" si="29">$D$5</f>
        <v>1000</v>
      </c>
      <c r="E391" s="16"/>
      <c r="F391" s="16"/>
      <c r="H391" s="16">
        <f t="shared" si="26"/>
        <v>-4588000</v>
      </c>
      <c r="I391" s="16">
        <f t="shared" si="27"/>
        <v>6188000</v>
      </c>
      <c r="J391" s="16"/>
      <c r="K391" s="16"/>
    </row>
    <row r="392" spans="2:11" ht="15" customHeight="1" x14ac:dyDescent="0.25">
      <c r="B392" s="19">
        <v>389</v>
      </c>
      <c r="C392" s="16">
        <f t="shared" si="28"/>
        <v>-1000</v>
      </c>
      <c r="D392" s="16">
        <f t="shared" si="29"/>
        <v>1000</v>
      </c>
      <c r="E392" s="16"/>
      <c r="F392" s="16"/>
      <c r="H392" s="16">
        <f t="shared" si="26"/>
        <v>-4589000</v>
      </c>
      <c r="I392" s="16">
        <f t="shared" si="27"/>
        <v>6189000</v>
      </c>
      <c r="J392" s="16"/>
      <c r="K392" s="16"/>
    </row>
    <row r="393" spans="2:11" ht="15" customHeight="1" x14ac:dyDescent="0.25">
      <c r="B393" s="19">
        <v>390</v>
      </c>
      <c r="C393" s="16">
        <f t="shared" si="28"/>
        <v>-1000</v>
      </c>
      <c r="D393" s="16">
        <f t="shared" si="29"/>
        <v>1000</v>
      </c>
      <c r="E393" s="16"/>
      <c r="F393" s="16"/>
      <c r="H393" s="16">
        <f t="shared" si="26"/>
        <v>-4590000</v>
      </c>
      <c r="I393" s="16">
        <f t="shared" si="27"/>
        <v>6190000</v>
      </c>
      <c r="J393" s="16"/>
      <c r="K393" s="16"/>
    </row>
    <row r="394" spans="2:11" ht="15" customHeight="1" x14ac:dyDescent="0.25">
      <c r="B394" s="19">
        <v>391</v>
      </c>
      <c r="C394" s="16">
        <f t="shared" si="28"/>
        <v>-1000</v>
      </c>
      <c r="D394" s="16">
        <f t="shared" si="29"/>
        <v>1000</v>
      </c>
      <c r="E394" s="16"/>
      <c r="F394" s="16"/>
      <c r="H394" s="16">
        <f t="shared" si="26"/>
        <v>-4591000</v>
      </c>
      <c r="I394" s="16">
        <f t="shared" si="27"/>
        <v>6191000</v>
      </c>
      <c r="J394" s="16"/>
      <c r="K394" s="16"/>
    </row>
    <row r="395" spans="2:11" ht="15" customHeight="1" x14ac:dyDescent="0.25">
      <c r="B395" s="19">
        <v>392</v>
      </c>
      <c r="C395" s="16">
        <f t="shared" si="28"/>
        <v>-1000</v>
      </c>
      <c r="D395" s="16">
        <f t="shared" si="29"/>
        <v>1000</v>
      </c>
      <c r="E395" s="16"/>
      <c r="F395" s="16"/>
      <c r="H395" s="16">
        <f t="shared" si="26"/>
        <v>-4592000</v>
      </c>
      <c r="I395" s="16">
        <f t="shared" si="27"/>
        <v>6192000</v>
      </c>
      <c r="J395" s="16"/>
      <c r="K395" s="16"/>
    </row>
    <row r="396" spans="2:11" ht="15" customHeight="1" x14ac:dyDescent="0.25">
      <c r="B396" s="19">
        <v>393</v>
      </c>
      <c r="C396" s="16">
        <f t="shared" si="28"/>
        <v>-1000</v>
      </c>
      <c r="D396" s="16">
        <f t="shared" si="29"/>
        <v>1000</v>
      </c>
      <c r="E396" s="16"/>
      <c r="F396" s="16"/>
      <c r="H396" s="16">
        <f t="shared" si="26"/>
        <v>-4593000</v>
      </c>
      <c r="I396" s="16">
        <f t="shared" si="27"/>
        <v>6193000</v>
      </c>
      <c r="J396" s="16"/>
      <c r="K396" s="16"/>
    </row>
    <row r="397" spans="2:11" ht="15" customHeight="1" x14ac:dyDescent="0.25">
      <c r="B397" s="19">
        <v>394</v>
      </c>
      <c r="C397" s="16">
        <f t="shared" si="28"/>
        <v>-1000</v>
      </c>
      <c r="D397" s="16">
        <f t="shared" si="29"/>
        <v>1000</v>
      </c>
      <c r="E397" s="16"/>
      <c r="F397" s="16"/>
      <c r="H397" s="16">
        <f t="shared" si="26"/>
        <v>-4594000</v>
      </c>
      <c r="I397" s="16">
        <f t="shared" si="27"/>
        <v>6194000</v>
      </c>
      <c r="J397" s="16"/>
      <c r="K397" s="16"/>
    </row>
    <row r="398" spans="2:11" ht="15" customHeight="1" x14ac:dyDescent="0.25">
      <c r="B398" s="19">
        <v>395</v>
      </c>
      <c r="C398" s="16">
        <f t="shared" si="28"/>
        <v>-1000</v>
      </c>
      <c r="D398" s="16">
        <f t="shared" si="29"/>
        <v>1000</v>
      </c>
      <c r="E398" s="16"/>
      <c r="F398" s="16"/>
      <c r="H398" s="16">
        <f t="shared" si="26"/>
        <v>-4595000</v>
      </c>
      <c r="I398" s="16">
        <f t="shared" si="27"/>
        <v>6195000</v>
      </c>
      <c r="J398" s="16"/>
      <c r="K398" s="16"/>
    </row>
    <row r="399" spans="2:11" ht="15" customHeight="1" x14ac:dyDescent="0.25">
      <c r="B399" s="19">
        <v>396</v>
      </c>
      <c r="C399" s="16">
        <f t="shared" si="28"/>
        <v>-1000</v>
      </c>
      <c r="D399" s="16">
        <f t="shared" si="29"/>
        <v>1000</v>
      </c>
      <c r="E399" s="16"/>
      <c r="F399" s="16"/>
      <c r="H399" s="16">
        <f t="shared" si="26"/>
        <v>-4596000</v>
      </c>
      <c r="I399" s="16">
        <f t="shared" si="27"/>
        <v>6196000</v>
      </c>
      <c r="J399" s="16"/>
      <c r="K399" s="16"/>
    </row>
    <row r="400" spans="2:11" ht="15" customHeight="1" x14ac:dyDescent="0.25">
      <c r="B400" s="19">
        <v>397</v>
      </c>
      <c r="C400" s="16">
        <f t="shared" si="28"/>
        <v>-1000</v>
      </c>
      <c r="D400" s="16">
        <f t="shared" si="29"/>
        <v>1000</v>
      </c>
      <c r="E400" s="16"/>
      <c r="F400" s="16"/>
      <c r="H400" s="16">
        <f t="shared" si="26"/>
        <v>-4597000</v>
      </c>
      <c r="I400" s="16">
        <f t="shared" si="27"/>
        <v>6197000</v>
      </c>
      <c r="J400" s="16"/>
      <c r="K400" s="16"/>
    </row>
    <row r="401" spans="2:11" ht="15" customHeight="1" x14ac:dyDescent="0.25">
      <c r="B401" s="19">
        <v>398</v>
      </c>
      <c r="C401" s="16">
        <f t="shared" si="28"/>
        <v>-1000</v>
      </c>
      <c r="D401" s="16">
        <f t="shared" si="29"/>
        <v>1000</v>
      </c>
      <c r="E401" s="16"/>
      <c r="F401" s="16"/>
      <c r="H401" s="16">
        <f t="shared" si="26"/>
        <v>-4598000</v>
      </c>
      <c r="I401" s="16">
        <f t="shared" si="27"/>
        <v>6198000</v>
      </c>
      <c r="J401" s="16"/>
      <c r="K401" s="16"/>
    </row>
    <row r="402" spans="2:11" ht="15" customHeight="1" x14ac:dyDescent="0.25">
      <c r="B402" s="19">
        <v>399</v>
      </c>
      <c r="C402" s="16">
        <f t="shared" si="28"/>
        <v>-1000</v>
      </c>
      <c r="D402" s="16">
        <f t="shared" si="29"/>
        <v>1000</v>
      </c>
      <c r="E402" s="16"/>
      <c r="F402" s="16"/>
      <c r="H402" s="16">
        <f t="shared" si="26"/>
        <v>-4599000</v>
      </c>
      <c r="I402" s="16">
        <f t="shared" si="27"/>
        <v>6199000</v>
      </c>
      <c r="J402" s="16"/>
      <c r="K402" s="16"/>
    </row>
    <row r="403" spans="2:11" ht="15" customHeight="1" x14ac:dyDescent="0.25">
      <c r="B403" s="19">
        <v>400</v>
      </c>
      <c r="C403" s="16">
        <f t="shared" si="28"/>
        <v>-1000</v>
      </c>
      <c r="D403" s="16">
        <f t="shared" si="29"/>
        <v>1000</v>
      </c>
      <c r="E403" s="16"/>
      <c r="F403" s="16"/>
      <c r="H403" s="16">
        <f t="shared" si="26"/>
        <v>-4600000</v>
      </c>
      <c r="I403" s="16">
        <f t="shared" si="27"/>
        <v>6200000</v>
      </c>
      <c r="J403" s="16"/>
      <c r="K403" s="16"/>
    </row>
    <row r="404" spans="2:11" ht="15" customHeight="1" x14ac:dyDescent="0.25">
      <c r="B404" s="19">
        <v>401</v>
      </c>
      <c r="C404" s="16">
        <f t="shared" si="28"/>
        <v>-1000</v>
      </c>
      <c r="D404" s="16">
        <f t="shared" si="29"/>
        <v>1000</v>
      </c>
      <c r="E404" s="16"/>
      <c r="F404" s="16"/>
      <c r="H404" s="16">
        <f t="shared" si="26"/>
        <v>-4601000</v>
      </c>
      <c r="I404" s="16">
        <f t="shared" si="27"/>
        <v>6201000</v>
      </c>
      <c r="J404" s="16"/>
      <c r="K404" s="16"/>
    </row>
    <row r="405" spans="2:11" ht="15" customHeight="1" x14ac:dyDescent="0.25">
      <c r="B405" s="19">
        <v>402</v>
      </c>
      <c r="C405" s="16">
        <f t="shared" si="28"/>
        <v>-1000</v>
      </c>
      <c r="D405" s="16">
        <f t="shared" si="29"/>
        <v>1000</v>
      </c>
      <c r="E405" s="16"/>
      <c r="F405" s="16"/>
      <c r="H405" s="16">
        <f t="shared" si="26"/>
        <v>-4602000</v>
      </c>
      <c r="I405" s="16">
        <f t="shared" si="27"/>
        <v>6202000</v>
      </c>
      <c r="J405" s="16"/>
      <c r="K405" s="16"/>
    </row>
    <row r="406" spans="2:11" ht="15" customHeight="1" x14ac:dyDescent="0.25">
      <c r="B406" s="19">
        <v>403</v>
      </c>
      <c r="C406" s="16">
        <f t="shared" si="28"/>
        <v>-1000</v>
      </c>
      <c r="D406" s="16">
        <f t="shared" si="29"/>
        <v>1000</v>
      </c>
      <c r="E406" s="16"/>
      <c r="F406" s="16"/>
      <c r="H406" s="16">
        <f t="shared" si="26"/>
        <v>-4603000</v>
      </c>
      <c r="I406" s="16">
        <f t="shared" si="27"/>
        <v>6203000</v>
      </c>
      <c r="J406" s="16"/>
      <c r="K406" s="16"/>
    </row>
    <row r="407" spans="2:11" ht="15" customHeight="1" x14ac:dyDescent="0.25">
      <c r="B407" s="19">
        <v>404</v>
      </c>
      <c r="C407" s="16">
        <f t="shared" si="28"/>
        <v>-1000</v>
      </c>
      <c r="D407" s="16">
        <f t="shared" si="29"/>
        <v>1000</v>
      </c>
      <c r="E407" s="16"/>
      <c r="F407" s="16"/>
      <c r="H407" s="16">
        <f t="shared" si="26"/>
        <v>-4604000</v>
      </c>
      <c r="I407" s="16">
        <f t="shared" si="27"/>
        <v>6204000</v>
      </c>
      <c r="J407" s="16"/>
      <c r="K407" s="16"/>
    </row>
    <row r="408" spans="2:11" ht="15" customHeight="1" x14ac:dyDescent="0.25">
      <c r="B408" s="19">
        <v>405</v>
      </c>
      <c r="C408" s="16">
        <f t="shared" si="28"/>
        <v>-1000</v>
      </c>
      <c r="D408" s="16">
        <f t="shared" si="29"/>
        <v>1000</v>
      </c>
      <c r="E408" s="16"/>
      <c r="F408" s="16"/>
      <c r="H408" s="16">
        <f t="shared" si="26"/>
        <v>-4605000</v>
      </c>
      <c r="I408" s="16">
        <f t="shared" si="27"/>
        <v>6205000</v>
      </c>
      <c r="J408" s="16"/>
      <c r="K408" s="16"/>
    </row>
    <row r="409" spans="2:11" ht="15" customHeight="1" x14ac:dyDescent="0.25">
      <c r="B409" s="19">
        <v>406</v>
      </c>
      <c r="C409" s="16">
        <f t="shared" si="28"/>
        <v>-1000</v>
      </c>
      <c r="D409" s="16">
        <f t="shared" si="29"/>
        <v>1000</v>
      </c>
      <c r="E409" s="16"/>
      <c r="F409" s="16"/>
      <c r="H409" s="16">
        <f t="shared" si="26"/>
        <v>-4606000</v>
      </c>
      <c r="I409" s="16">
        <f t="shared" si="27"/>
        <v>6206000</v>
      </c>
      <c r="J409" s="16"/>
      <c r="K409" s="16"/>
    </row>
    <row r="410" spans="2:11" ht="15" customHeight="1" x14ac:dyDescent="0.25">
      <c r="B410" s="19">
        <v>407</v>
      </c>
      <c r="C410" s="16">
        <f t="shared" si="28"/>
        <v>-1000</v>
      </c>
      <c r="D410" s="16">
        <f t="shared" si="29"/>
        <v>1000</v>
      </c>
      <c r="E410" s="16"/>
      <c r="F410" s="16"/>
      <c r="H410" s="16">
        <f t="shared" si="26"/>
        <v>-4607000</v>
      </c>
      <c r="I410" s="16">
        <f t="shared" si="27"/>
        <v>6207000</v>
      </c>
      <c r="J410" s="16"/>
      <c r="K410" s="16"/>
    </row>
    <row r="411" spans="2:11" ht="15" customHeight="1" x14ac:dyDescent="0.25">
      <c r="B411" s="19">
        <v>408</v>
      </c>
      <c r="C411" s="16">
        <f t="shared" si="28"/>
        <v>-1000</v>
      </c>
      <c r="D411" s="16">
        <f t="shared" si="29"/>
        <v>1000</v>
      </c>
      <c r="E411" s="16"/>
      <c r="F411" s="16"/>
      <c r="H411" s="16">
        <f t="shared" si="26"/>
        <v>-4608000</v>
      </c>
      <c r="I411" s="16">
        <f t="shared" si="27"/>
        <v>6208000</v>
      </c>
      <c r="J411" s="16"/>
      <c r="K411" s="16"/>
    </row>
    <row r="412" spans="2:11" ht="15" customHeight="1" x14ac:dyDescent="0.25">
      <c r="B412" s="19">
        <v>409</v>
      </c>
      <c r="C412" s="16">
        <f t="shared" si="28"/>
        <v>-1000</v>
      </c>
      <c r="D412" s="16">
        <f t="shared" si="29"/>
        <v>1000</v>
      </c>
      <c r="E412" s="16"/>
      <c r="F412" s="16"/>
      <c r="H412" s="16">
        <f t="shared" si="26"/>
        <v>-4609000</v>
      </c>
      <c r="I412" s="16">
        <f t="shared" si="27"/>
        <v>6209000</v>
      </c>
      <c r="J412" s="16"/>
      <c r="K412" s="16"/>
    </row>
    <row r="413" spans="2:11" ht="15" customHeight="1" x14ac:dyDescent="0.25">
      <c r="B413" s="19">
        <v>410</v>
      </c>
      <c r="C413" s="16">
        <f t="shared" si="28"/>
        <v>-1000</v>
      </c>
      <c r="D413" s="16">
        <f t="shared" si="29"/>
        <v>1000</v>
      </c>
      <c r="E413" s="16"/>
      <c r="F413" s="16"/>
      <c r="H413" s="16">
        <f t="shared" si="26"/>
        <v>-4610000</v>
      </c>
      <c r="I413" s="16">
        <f t="shared" si="27"/>
        <v>6210000</v>
      </c>
      <c r="J413" s="16"/>
      <c r="K413" s="16"/>
    </row>
    <row r="414" spans="2:11" ht="15" customHeight="1" x14ac:dyDescent="0.25">
      <c r="B414" s="19">
        <v>411</v>
      </c>
      <c r="C414" s="16">
        <f t="shared" si="28"/>
        <v>-1000</v>
      </c>
      <c r="D414" s="16">
        <f t="shared" si="29"/>
        <v>1000</v>
      </c>
      <c r="E414" s="16"/>
      <c r="F414" s="16"/>
      <c r="H414" s="16">
        <f t="shared" si="26"/>
        <v>-4611000</v>
      </c>
      <c r="I414" s="16">
        <f t="shared" si="27"/>
        <v>6211000</v>
      </c>
      <c r="J414" s="16"/>
      <c r="K414" s="16"/>
    </row>
    <row r="415" spans="2:11" ht="15" customHeight="1" x14ac:dyDescent="0.25">
      <c r="B415" s="19">
        <v>412</v>
      </c>
      <c r="C415" s="16">
        <f t="shared" si="28"/>
        <v>-1000</v>
      </c>
      <c r="D415" s="16">
        <f t="shared" si="29"/>
        <v>1000</v>
      </c>
      <c r="E415" s="16"/>
      <c r="F415" s="16"/>
      <c r="H415" s="16">
        <f t="shared" si="26"/>
        <v>-4612000</v>
      </c>
      <c r="I415" s="16">
        <f t="shared" si="27"/>
        <v>6212000</v>
      </c>
      <c r="J415" s="16"/>
      <c r="K415" s="16"/>
    </row>
    <row r="416" spans="2:11" ht="15" customHeight="1" x14ac:dyDescent="0.25">
      <c r="B416" s="19">
        <v>413</v>
      </c>
      <c r="C416" s="16">
        <f t="shared" si="28"/>
        <v>-1000</v>
      </c>
      <c r="D416" s="16">
        <f t="shared" si="29"/>
        <v>1000</v>
      </c>
      <c r="E416" s="16"/>
      <c r="F416" s="16"/>
      <c r="H416" s="16">
        <f t="shared" si="26"/>
        <v>-4613000</v>
      </c>
      <c r="I416" s="16">
        <f t="shared" si="27"/>
        <v>6213000</v>
      </c>
      <c r="J416" s="16"/>
      <c r="K416" s="16"/>
    </row>
    <row r="417" spans="2:11" ht="15" customHeight="1" x14ac:dyDescent="0.25">
      <c r="B417" s="19">
        <v>414</v>
      </c>
      <c r="C417" s="16">
        <f t="shared" si="28"/>
        <v>-1000</v>
      </c>
      <c r="D417" s="16">
        <f t="shared" si="29"/>
        <v>1000</v>
      </c>
      <c r="E417" s="16"/>
      <c r="F417" s="16"/>
      <c r="H417" s="16">
        <f t="shared" si="26"/>
        <v>-4614000</v>
      </c>
      <c r="I417" s="16">
        <f t="shared" si="27"/>
        <v>6214000</v>
      </c>
      <c r="J417" s="16"/>
      <c r="K417" s="16"/>
    </row>
    <row r="418" spans="2:11" ht="15" customHeight="1" x14ac:dyDescent="0.25">
      <c r="B418" s="19">
        <v>415</v>
      </c>
      <c r="C418" s="16">
        <f t="shared" si="28"/>
        <v>-1000</v>
      </c>
      <c r="D418" s="16">
        <f t="shared" si="29"/>
        <v>1000</v>
      </c>
      <c r="E418" s="16"/>
      <c r="F418" s="16"/>
      <c r="H418" s="16">
        <f t="shared" si="26"/>
        <v>-4615000</v>
      </c>
      <c r="I418" s="16">
        <f t="shared" si="27"/>
        <v>6215000</v>
      </c>
      <c r="J418" s="16"/>
      <c r="K418" s="16"/>
    </row>
    <row r="419" spans="2:11" ht="15" customHeight="1" x14ac:dyDescent="0.25">
      <c r="B419" s="19">
        <v>416</v>
      </c>
      <c r="C419" s="16">
        <f t="shared" si="28"/>
        <v>-1000</v>
      </c>
      <c r="D419" s="16">
        <f t="shared" si="29"/>
        <v>1000</v>
      </c>
      <c r="E419" s="16"/>
      <c r="F419" s="16"/>
      <c r="H419" s="16">
        <f t="shared" si="26"/>
        <v>-4616000</v>
      </c>
      <c r="I419" s="16">
        <f t="shared" si="27"/>
        <v>6216000</v>
      </c>
      <c r="J419" s="16"/>
      <c r="K419" s="16"/>
    </row>
    <row r="420" spans="2:11" ht="15" customHeight="1" x14ac:dyDescent="0.25">
      <c r="B420" s="19">
        <v>417</v>
      </c>
      <c r="C420" s="16">
        <f t="shared" si="28"/>
        <v>-1000</v>
      </c>
      <c r="D420" s="16">
        <f t="shared" si="29"/>
        <v>1000</v>
      </c>
      <c r="E420" s="16"/>
      <c r="F420" s="16"/>
      <c r="H420" s="16">
        <f t="shared" si="26"/>
        <v>-4617000</v>
      </c>
      <c r="I420" s="16">
        <f t="shared" si="27"/>
        <v>6217000</v>
      </c>
      <c r="J420" s="16"/>
      <c r="K420" s="16"/>
    </row>
    <row r="421" spans="2:11" ht="15" customHeight="1" x14ac:dyDescent="0.25">
      <c r="B421" s="19">
        <v>418</v>
      </c>
      <c r="C421" s="16">
        <f t="shared" si="28"/>
        <v>-1000</v>
      </c>
      <c r="D421" s="16">
        <f t="shared" si="29"/>
        <v>1000</v>
      </c>
      <c r="E421" s="16"/>
      <c r="F421" s="16"/>
      <c r="H421" s="16">
        <f t="shared" si="26"/>
        <v>-4618000</v>
      </c>
      <c r="I421" s="16">
        <f t="shared" si="27"/>
        <v>6218000</v>
      </c>
      <c r="J421" s="16"/>
      <c r="K421" s="16"/>
    </row>
    <row r="422" spans="2:11" ht="15" customHeight="1" x14ac:dyDescent="0.25">
      <c r="B422" s="19">
        <v>419</v>
      </c>
      <c r="C422" s="16">
        <f t="shared" si="28"/>
        <v>-1000</v>
      </c>
      <c r="D422" s="16">
        <f t="shared" si="29"/>
        <v>1000</v>
      </c>
      <c r="E422" s="16"/>
      <c r="F422" s="16"/>
      <c r="H422" s="16">
        <f t="shared" si="26"/>
        <v>-4619000</v>
      </c>
      <c r="I422" s="16">
        <f t="shared" si="27"/>
        <v>6219000</v>
      </c>
      <c r="J422" s="16"/>
      <c r="K422" s="16"/>
    </row>
    <row r="423" spans="2:11" ht="15" customHeight="1" x14ac:dyDescent="0.25">
      <c r="B423" s="19">
        <v>420</v>
      </c>
      <c r="C423" s="16">
        <f t="shared" si="28"/>
        <v>-1000</v>
      </c>
      <c r="D423" s="16">
        <f t="shared" si="29"/>
        <v>1000</v>
      </c>
      <c r="E423" s="16"/>
      <c r="F423" s="16"/>
      <c r="H423" s="16">
        <f t="shared" si="26"/>
        <v>-4620000</v>
      </c>
      <c r="I423" s="16">
        <f t="shared" si="27"/>
        <v>6220000</v>
      </c>
      <c r="J423" s="16"/>
      <c r="K423" s="16"/>
    </row>
    <row r="424" spans="2:11" ht="15" customHeight="1" x14ac:dyDescent="0.25">
      <c r="B424" s="19">
        <v>421</v>
      </c>
      <c r="C424" s="16">
        <f t="shared" si="28"/>
        <v>-1000</v>
      </c>
      <c r="D424" s="16">
        <f t="shared" si="29"/>
        <v>1000</v>
      </c>
      <c r="E424" s="16"/>
      <c r="F424" s="16"/>
      <c r="H424" s="16">
        <f t="shared" si="26"/>
        <v>-4621000</v>
      </c>
      <c r="I424" s="16">
        <f t="shared" si="27"/>
        <v>6221000</v>
      </c>
      <c r="J424" s="16"/>
      <c r="K424" s="16"/>
    </row>
    <row r="425" spans="2:11" ht="15" customHeight="1" x14ac:dyDescent="0.25">
      <c r="B425" s="19">
        <v>422</v>
      </c>
      <c r="C425" s="16">
        <f t="shared" si="28"/>
        <v>-1000</v>
      </c>
      <c r="D425" s="16">
        <f t="shared" si="29"/>
        <v>1000</v>
      </c>
      <c r="E425" s="16"/>
      <c r="F425" s="16"/>
      <c r="H425" s="16">
        <f t="shared" si="26"/>
        <v>-4622000</v>
      </c>
      <c r="I425" s="16">
        <f t="shared" si="27"/>
        <v>6222000</v>
      </c>
      <c r="J425" s="16"/>
      <c r="K425" s="16"/>
    </row>
    <row r="426" spans="2:11" ht="15" customHeight="1" x14ac:dyDescent="0.25">
      <c r="B426" s="19">
        <v>423</v>
      </c>
      <c r="C426" s="16">
        <f t="shared" si="28"/>
        <v>-1000</v>
      </c>
      <c r="D426" s="16">
        <f t="shared" si="29"/>
        <v>1000</v>
      </c>
      <c r="E426" s="16"/>
      <c r="F426" s="16"/>
      <c r="H426" s="16">
        <f t="shared" si="26"/>
        <v>-4623000</v>
      </c>
      <c r="I426" s="16">
        <f t="shared" si="27"/>
        <v>6223000</v>
      </c>
      <c r="J426" s="16"/>
      <c r="K426" s="16"/>
    </row>
    <row r="427" spans="2:11" ht="15" customHeight="1" x14ac:dyDescent="0.25">
      <c r="B427" s="19">
        <v>424</v>
      </c>
      <c r="C427" s="16">
        <f t="shared" si="28"/>
        <v>-1000</v>
      </c>
      <c r="D427" s="16">
        <f t="shared" si="29"/>
        <v>1000</v>
      </c>
      <c r="E427" s="16"/>
      <c r="F427" s="16"/>
      <c r="H427" s="16">
        <f t="shared" si="26"/>
        <v>-4624000</v>
      </c>
      <c r="I427" s="16">
        <f t="shared" si="27"/>
        <v>6224000</v>
      </c>
      <c r="J427" s="16"/>
      <c r="K427" s="16"/>
    </row>
    <row r="428" spans="2:11" ht="15" customHeight="1" x14ac:dyDescent="0.25">
      <c r="B428" s="19">
        <v>425</v>
      </c>
      <c r="C428" s="16">
        <f t="shared" si="28"/>
        <v>-1000</v>
      </c>
      <c r="D428" s="16">
        <f t="shared" si="29"/>
        <v>1000</v>
      </c>
      <c r="E428" s="16"/>
      <c r="F428" s="16"/>
      <c r="H428" s="16">
        <f t="shared" si="26"/>
        <v>-4625000</v>
      </c>
      <c r="I428" s="16">
        <f t="shared" si="27"/>
        <v>6225000</v>
      </c>
      <c r="J428" s="16"/>
      <c r="K428" s="16"/>
    </row>
    <row r="429" spans="2:11" ht="15" customHeight="1" x14ac:dyDescent="0.25">
      <c r="B429" s="19">
        <v>426</v>
      </c>
      <c r="C429" s="16">
        <f t="shared" si="28"/>
        <v>-1000</v>
      </c>
      <c r="D429" s="16">
        <f t="shared" si="29"/>
        <v>1000</v>
      </c>
      <c r="E429" s="16"/>
      <c r="F429" s="16"/>
      <c r="H429" s="16">
        <f t="shared" si="26"/>
        <v>-4626000</v>
      </c>
      <c r="I429" s="16">
        <f t="shared" si="27"/>
        <v>6226000</v>
      </c>
      <c r="J429" s="16"/>
      <c r="K429" s="16"/>
    </row>
    <row r="430" spans="2:11" ht="15" customHeight="1" x14ac:dyDescent="0.25">
      <c r="B430" s="19">
        <v>427</v>
      </c>
      <c r="C430" s="16">
        <f t="shared" si="28"/>
        <v>-1000</v>
      </c>
      <c r="D430" s="16">
        <f t="shared" si="29"/>
        <v>1000</v>
      </c>
      <c r="E430" s="16"/>
      <c r="F430" s="16"/>
      <c r="H430" s="16">
        <f t="shared" si="26"/>
        <v>-4627000</v>
      </c>
      <c r="I430" s="16">
        <f t="shared" si="27"/>
        <v>6227000</v>
      </c>
      <c r="J430" s="16"/>
      <c r="K430" s="16"/>
    </row>
    <row r="431" spans="2:11" ht="15" customHeight="1" x14ac:dyDescent="0.25">
      <c r="B431" s="19">
        <v>428</v>
      </c>
      <c r="C431" s="16">
        <f t="shared" si="28"/>
        <v>-1000</v>
      </c>
      <c r="D431" s="16">
        <f t="shared" si="29"/>
        <v>1000</v>
      </c>
      <c r="E431" s="16"/>
      <c r="F431" s="16"/>
      <c r="H431" s="16">
        <f t="shared" si="26"/>
        <v>-4628000</v>
      </c>
      <c r="I431" s="16">
        <f t="shared" si="27"/>
        <v>6228000</v>
      </c>
      <c r="J431" s="16"/>
      <c r="K431" s="16"/>
    </row>
    <row r="432" spans="2:11" ht="15" customHeight="1" x14ac:dyDescent="0.25">
      <c r="B432" s="19">
        <v>429</v>
      </c>
      <c r="C432" s="16">
        <f t="shared" si="28"/>
        <v>-1000</v>
      </c>
      <c r="D432" s="16">
        <f t="shared" si="29"/>
        <v>1000</v>
      </c>
      <c r="E432" s="16"/>
      <c r="F432" s="16"/>
      <c r="H432" s="16">
        <f t="shared" si="26"/>
        <v>-4629000</v>
      </c>
      <c r="I432" s="16">
        <f t="shared" si="27"/>
        <v>6229000</v>
      </c>
      <c r="J432" s="16"/>
      <c r="K432" s="16"/>
    </row>
    <row r="433" spans="2:11" ht="15" customHeight="1" x14ac:dyDescent="0.25">
      <c r="B433" s="19">
        <v>430</v>
      </c>
      <c r="C433" s="16">
        <f t="shared" si="28"/>
        <v>-1000</v>
      </c>
      <c r="D433" s="16">
        <f t="shared" si="29"/>
        <v>1000</v>
      </c>
      <c r="E433" s="16"/>
      <c r="F433" s="16"/>
      <c r="H433" s="16">
        <f t="shared" si="26"/>
        <v>-4630000</v>
      </c>
      <c r="I433" s="16">
        <f t="shared" si="27"/>
        <v>6230000</v>
      </c>
      <c r="J433" s="16"/>
      <c r="K433" s="16"/>
    </row>
    <row r="434" spans="2:11" ht="15" customHeight="1" x14ac:dyDescent="0.25">
      <c r="B434" s="19">
        <v>431</v>
      </c>
      <c r="C434" s="16">
        <f t="shared" si="28"/>
        <v>-1000</v>
      </c>
      <c r="D434" s="16">
        <f t="shared" si="29"/>
        <v>1000</v>
      </c>
      <c r="E434" s="16"/>
      <c r="F434" s="16"/>
      <c r="H434" s="16">
        <f t="shared" si="26"/>
        <v>-4631000</v>
      </c>
      <c r="I434" s="16">
        <f t="shared" si="27"/>
        <v>6231000</v>
      </c>
      <c r="J434" s="16"/>
      <c r="K434" s="16"/>
    </row>
    <row r="435" spans="2:11" ht="15" customHeight="1" x14ac:dyDescent="0.25">
      <c r="B435" s="19">
        <v>432</v>
      </c>
      <c r="C435" s="16">
        <f t="shared" si="28"/>
        <v>-1000</v>
      </c>
      <c r="D435" s="16">
        <f t="shared" si="29"/>
        <v>1000</v>
      </c>
      <c r="E435" s="16"/>
      <c r="F435" s="16"/>
      <c r="H435" s="16">
        <f t="shared" si="26"/>
        <v>-4632000</v>
      </c>
      <c r="I435" s="16">
        <f t="shared" si="27"/>
        <v>6232000</v>
      </c>
      <c r="J435" s="16"/>
      <c r="K435" s="16"/>
    </row>
    <row r="436" spans="2:11" ht="15" customHeight="1" x14ac:dyDescent="0.25">
      <c r="B436" s="19">
        <v>433</v>
      </c>
      <c r="C436" s="16">
        <f t="shared" si="28"/>
        <v>-1000</v>
      </c>
      <c r="D436" s="16">
        <f t="shared" si="29"/>
        <v>1000</v>
      </c>
      <c r="E436" s="16"/>
      <c r="F436" s="16"/>
      <c r="H436" s="16">
        <f t="shared" si="26"/>
        <v>-4633000</v>
      </c>
      <c r="I436" s="16">
        <f t="shared" si="27"/>
        <v>6233000</v>
      </c>
      <c r="J436" s="16"/>
      <c r="K436" s="16"/>
    </row>
    <row r="437" spans="2:11" ht="15" customHeight="1" x14ac:dyDescent="0.25">
      <c r="B437" s="19">
        <v>434</v>
      </c>
      <c r="C437" s="16">
        <f t="shared" si="28"/>
        <v>-1000</v>
      </c>
      <c r="D437" s="16">
        <f t="shared" si="29"/>
        <v>1000</v>
      </c>
      <c r="E437" s="16"/>
      <c r="F437" s="16"/>
      <c r="H437" s="16">
        <f t="shared" si="26"/>
        <v>-4634000</v>
      </c>
      <c r="I437" s="16">
        <f t="shared" si="27"/>
        <v>6234000</v>
      </c>
      <c r="J437" s="16"/>
      <c r="K437" s="16"/>
    </row>
    <row r="438" spans="2:11" ht="15" customHeight="1" x14ac:dyDescent="0.25">
      <c r="B438" s="19">
        <v>435</v>
      </c>
      <c r="C438" s="16">
        <f t="shared" si="28"/>
        <v>-1000</v>
      </c>
      <c r="D438" s="16">
        <f t="shared" si="29"/>
        <v>1000</v>
      </c>
      <c r="E438" s="16"/>
      <c r="F438" s="16"/>
      <c r="H438" s="16">
        <f t="shared" si="26"/>
        <v>-4635000</v>
      </c>
      <c r="I438" s="16">
        <f t="shared" si="27"/>
        <v>6235000</v>
      </c>
      <c r="J438" s="16"/>
      <c r="K438" s="16"/>
    </row>
    <row r="439" spans="2:11" ht="15" customHeight="1" x14ac:dyDescent="0.25">
      <c r="B439" s="19">
        <v>436</v>
      </c>
      <c r="C439" s="16">
        <f t="shared" si="28"/>
        <v>-1000</v>
      </c>
      <c r="D439" s="16">
        <f t="shared" si="29"/>
        <v>1000</v>
      </c>
      <c r="E439" s="16"/>
      <c r="F439" s="16"/>
      <c r="H439" s="16">
        <f t="shared" si="26"/>
        <v>-4636000</v>
      </c>
      <c r="I439" s="16">
        <f t="shared" si="27"/>
        <v>6236000</v>
      </c>
      <c r="J439" s="16"/>
      <c r="K439" s="16"/>
    </row>
    <row r="440" spans="2:11" ht="15" customHeight="1" x14ac:dyDescent="0.25">
      <c r="B440" s="19">
        <v>437</v>
      </c>
      <c r="C440" s="16">
        <f t="shared" si="28"/>
        <v>-1000</v>
      </c>
      <c r="D440" s="16">
        <f t="shared" si="29"/>
        <v>1000</v>
      </c>
      <c r="E440" s="16"/>
      <c r="F440" s="16"/>
      <c r="H440" s="16">
        <f t="shared" si="26"/>
        <v>-4637000</v>
      </c>
      <c r="I440" s="16">
        <f t="shared" si="27"/>
        <v>6237000</v>
      </c>
      <c r="J440" s="16"/>
      <c r="K440" s="16"/>
    </row>
    <row r="441" spans="2:11" ht="15" customHeight="1" x14ac:dyDescent="0.25">
      <c r="B441" s="19">
        <v>438</v>
      </c>
      <c r="C441" s="16">
        <f t="shared" si="28"/>
        <v>-1000</v>
      </c>
      <c r="D441" s="16">
        <f t="shared" si="29"/>
        <v>1000</v>
      </c>
      <c r="E441" s="16"/>
      <c r="F441" s="16"/>
      <c r="H441" s="16">
        <f t="shared" si="26"/>
        <v>-4638000</v>
      </c>
      <c r="I441" s="16">
        <f t="shared" si="27"/>
        <v>6238000</v>
      </c>
      <c r="J441" s="16"/>
      <c r="K441" s="16"/>
    </row>
    <row r="442" spans="2:11" ht="15" customHeight="1" x14ac:dyDescent="0.25">
      <c r="B442" s="19">
        <v>439</v>
      </c>
      <c r="C442" s="16">
        <f t="shared" si="28"/>
        <v>-1000</v>
      </c>
      <c r="D442" s="16">
        <f t="shared" si="29"/>
        <v>1000</v>
      </c>
      <c r="E442" s="16"/>
      <c r="F442" s="16"/>
      <c r="H442" s="16">
        <f t="shared" si="26"/>
        <v>-4639000</v>
      </c>
      <c r="I442" s="16">
        <f t="shared" si="27"/>
        <v>6239000</v>
      </c>
      <c r="J442" s="16"/>
      <c r="K442" s="16"/>
    </row>
    <row r="443" spans="2:11" ht="15" customHeight="1" x14ac:dyDescent="0.25">
      <c r="B443" s="19">
        <v>440</v>
      </c>
      <c r="C443" s="16">
        <f t="shared" si="28"/>
        <v>-1000</v>
      </c>
      <c r="D443" s="16">
        <f t="shared" si="29"/>
        <v>1000</v>
      </c>
      <c r="E443" s="16"/>
      <c r="F443" s="16"/>
      <c r="H443" s="16">
        <f t="shared" si="26"/>
        <v>-4640000</v>
      </c>
      <c r="I443" s="16">
        <f t="shared" si="27"/>
        <v>6240000</v>
      </c>
      <c r="J443" s="16"/>
      <c r="K443" s="16"/>
    </row>
    <row r="444" spans="2:11" ht="15" customHeight="1" x14ac:dyDescent="0.25">
      <c r="B444" s="19">
        <v>441</v>
      </c>
      <c r="C444" s="16">
        <f t="shared" si="28"/>
        <v>-1000</v>
      </c>
      <c r="D444" s="16">
        <f t="shared" si="29"/>
        <v>1000</v>
      </c>
      <c r="E444" s="16"/>
      <c r="F444" s="16"/>
      <c r="H444" s="16">
        <f t="shared" si="26"/>
        <v>-4641000</v>
      </c>
      <c r="I444" s="16">
        <f t="shared" si="27"/>
        <v>6241000</v>
      </c>
      <c r="J444" s="16"/>
      <c r="K444" s="16"/>
    </row>
    <row r="445" spans="2:11" ht="15" customHeight="1" x14ac:dyDescent="0.25">
      <c r="B445" s="19">
        <v>442</v>
      </c>
      <c r="C445" s="16">
        <f t="shared" si="28"/>
        <v>-1000</v>
      </c>
      <c r="D445" s="16">
        <f t="shared" si="29"/>
        <v>1000</v>
      </c>
      <c r="E445" s="16"/>
      <c r="F445" s="16"/>
      <c r="H445" s="16">
        <f t="shared" si="26"/>
        <v>-4642000</v>
      </c>
      <c r="I445" s="16">
        <f t="shared" si="27"/>
        <v>6242000</v>
      </c>
      <c r="J445" s="16"/>
      <c r="K445" s="16"/>
    </row>
    <row r="446" spans="2:11" ht="15" customHeight="1" x14ac:dyDescent="0.25">
      <c r="B446" s="19">
        <v>443</v>
      </c>
      <c r="C446" s="16">
        <f t="shared" si="28"/>
        <v>-1000</v>
      </c>
      <c r="D446" s="16">
        <f t="shared" si="29"/>
        <v>1000</v>
      </c>
      <c r="E446" s="16"/>
      <c r="F446" s="16"/>
      <c r="H446" s="16">
        <f t="shared" si="26"/>
        <v>-4643000</v>
      </c>
      <c r="I446" s="16">
        <f t="shared" si="27"/>
        <v>6243000</v>
      </c>
      <c r="J446" s="16"/>
      <c r="K446" s="16"/>
    </row>
    <row r="447" spans="2:11" ht="15" customHeight="1" x14ac:dyDescent="0.25">
      <c r="B447" s="19">
        <v>444</v>
      </c>
      <c r="C447" s="16">
        <f t="shared" si="28"/>
        <v>-1000</v>
      </c>
      <c r="D447" s="16">
        <f t="shared" si="29"/>
        <v>1000</v>
      </c>
      <c r="E447" s="16"/>
      <c r="F447" s="16"/>
      <c r="H447" s="16">
        <f t="shared" si="26"/>
        <v>-4644000</v>
      </c>
      <c r="I447" s="16">
        <f t="shared" si="27"/>
        <v>6244000</v>
      </c>
      <c r="J447" s="16"/>
      <c r="K447" s="16"/>
    </row>
    <row r="448" spans="2:11" ht="15" customHeight="1" x14ac:dyDescent="0.25">
      <c r="B448" s="19">
        <v>445</v>
      </c>
      <c r="C448" s="16">
        <f t="shared" si="28"/>
        <v>-1000</v>
      </c>
      <c r="D448" s="16">
        <f t="shared" si="29"/>
        <v>1000</v>
      </c>
      <c r="E448" s="16"/>
      <c r="F448" s="16"/>
      <c r="H448" s="16">
        <f t="shared" si="26"/>
        <v>-4645000</v>
      </c>
      <c r="I448" s="16">
        <f t="shared" si="27"/>
        <v>6245000</v>
      </c>
      <c r="J448" s="16"/>
      <c r="K448" s="16"/>
    </row>
    <row r="449" spans="2:11" ht="15" customHeight="1" x14ac:dyDescent="0.25">
      <c r="B449" s="19">
        <v>446</v>
      </c>
      <c r="C449" s="16">
        <f t="shared" si="28"/>
        <v>-1000</v>
      </c>
      <c r="D449" s="16">
        <f t="shared" si="29"/>
        <v>1000</v>
      </c>
      <c r="E449" s="16"/>
      <c r="F449" s="16"/>
      <c r="H449" s="16">
        <f t="shared" si="26"/>
        <v>-4646000</v>
      </c>
      <c r="I449" s="16">
        <f t="shared" si="27"/>
        <v>6246000</v>
      </c>
      <c r="J449" s="16"/>
      <c r="K449" s="16"/>
    </row>
    <row r="450" spans="2:11" ht="15" customHeight="1" x14ac:dyDescent="0.25">
      <c r="B450" s="19">
        <v>447</v>
      </c>
      <c r="C450" s="16">
        <f t="shared" si="28"/>
        <v>-1000</v>
      </c>
      <c r="D450" s="16">
        <f t="shared" si="29"/>
        <v>1000</v>
      </c>
      <c r="E450" s="16"/>
      <c r="F450" s="16"/>
      <c r="H450" s="16">
        <f t="shared" si="26"/>
        <v>-4647000</v>
      </c>
      <c r="I450" s="16">
        <f t="shared" si="27"/>
        <v>6247000</v>
      </c>
      <c r="J450" s="16"/>
      <c r="K450" s="16"/>
    </row>
    <row r="451" spans="2:11" ht="15" customHeight="1" x14ac:dyDescent="0.25">
      <c r="B451" s="19">
        <v>448</v>
      </c>
      <c r="C451" s="16">
        <f t="shared" si="28"/>
        <v>-1000</v>
      </c>
      <c r="D451" s="16">
        <f t="shared" si="29"/>
        <v>1000</v>
      </c>
      <c r="E451" s="16"/>
      <c r="F451" s="16"/>
      <c r="H451" s="16">
        <f t="shared" si="26"/>
        <v>-4648000</v>
      </c>
      <c r="I451" s="16">
        <f t="shared" si="27"/>
        <v>6248000</v>
      </c>
      <c r="J451" s="16"/>
      <c r="K451" s="16"/>
    </row>
    <row r="452" spans="2:11" ht="15" customHeight="1" x14ac:dyDescent="0.25">
      <c r="B452" s="19">
        <v>449</v>
      </c>
      <c r="C452" s="16">
        <f t="shared" si="28"/>
        <v>-1000</v>
      </c>
      <c r="D452" s="16">
        <f t="shared" si="29"/>
        <v>1000</v>
      </c>
      <c r="E452" s="16"/>
      <c r="F452" s="16"/>
      <c r="H452" s="16">
        <f t="shared" si="26"/>
        <v>-4649000</v>
      </c>
      <c r="I452" s="16">
        <f t="shared" si="27"/>
        <v>6249000</v>
      </c>
      <c r="J452" s="16"/>
      <c r="K452" s="16"/>
    </row>
    <row r="453" spans="2:11" ht="15" customHeight="1" x14ac:dyDescent="0.25">
      <c r="B453" s="19">
        <v>450</v>
      </c>
      <c r="C453" s="16">
        <f t="shared" si="28"/>
        <v>-1000</v>
      </c>
      <c r="D453" s="16">
        <f t="shared" si="29"/>
        <v>1000</v>
      </c>
      <c r="E453" s="16"/>
      <c r="F453" s="16"/>
      <c r="H453" s="16">
        <f t="shared" ref="H453:H516" si="30">H452+C453</f>
        <v>-4650000</v>
      </c>
      <c r="I453" s="16">
        <f t="shared" ref="I453:I516" si="31">I452+D453</f>
        <v>6250000</v>
      </c>
      <c r="J453" s="16"/>
      <c r="K453" s="16"/>
    </row>
    <row r="454" spans="2:11" ht="15" customHeight="1" x14ac:dyDescent="0.25">
      <c r="B454" s="19">
        <v>451</v>
      </c>
      <c r="C454" s="16">
        <f t="shared" ref="C454:C517" si="32">-D454</f>
        <v>-1000</v>
      </c>
      <c r="D454" s="16">
        <f t="shared" si="29"/>
        <v>1000</v>
      </c>
      <c r="E454" s="16"/>
      <c r="F454" s="16"/>
      <c r="H454" s="16">
        <f t="shared" si="30"/>
        <v>-4651000</v>
      </c>
      <c r="I454" s="16">
        <f t="shared" si="31"/>
        <v>6251000</v>
      </c>
      <c r="J454" s="16"/>
      <c r="K454" s="16"/>
    </row>
    <row r="455" spans="2:11" ht="15" customHeight="1" x14ac:dyDescent="0.25">
      <c r="B455" s="19">
        <v>452</v>
      </c>
      <c r="C455" s="16">
        <f t="shared" si="32"/>
        <v>-1000</v>
      </c>
      <c r="D455" s="16">
        <f t="shared" ref="D455:D518" si="33">$D$5</f>
        <v>1000</v>
      </c>
      <c r="E455" s="16"/>
      <c r="F455" s="16"/>
      <c r="H455" s="16">
        <f t="shared" si="30"/>
        <v>-4652000</v>
      </c>
      <c r="I455" s="16">
        <f t="shared" si="31"/>
        <v>6252000</v>
      </c>
      <c r="J455" s="16"/>
      <c r="K455" s="16"/>
    </row>
    <row r="456" spans="2:11" ht="15" customHeight="1" x14ac:dyDescent="0.25">
      <c r="B456" s="19">
        <v>453</v>
      </c>
      <c r="C456" s="16">
        <f t="shared" si="32"/>
        <v>-1000</v>
      </c>
      <c r="D456" s="16">
        <f t="shared" si="33"/>
        <v>1000</v>
      </c>
      <c r="E456" s="16"/>
      <c r="F456" s="16"/>
      <c r="H456" s="16">
        <f t="shared" si="30"/>
        <v>-4653000</v>
      </c>
      <c r="I456" s="16">
        <f t="shared" si="31"/>
        <v>6253000</v>
      </c>
      <c r="J456" s="16"/>
      <c r="K456" s="16"/>
    </row>
    <row r="457" spans="2:11" ht="15" customHeight="1" x14ac:dyDescent="0.25">
      <c r="B457" s="19">
        <v>454</v>
      </c>
      <c r="C457" s="16">
        <f t="shared" si="32"/>
        <v>-1000</v>
      </c>
      <c r="D457" s="16">
        <f t="shared" si="33"/>
        <v>1000</v>
      </c>
      <c r="E457" s="16"/>
      <c r="F457" s="16"/>
      <c r="H457" s="16">
        <f t="shared" si="30"/>
        <v>-4654000</v>
      </c>
      <c r="I457" s="16">
        <f t="shared" si="31"/>
        <v>6254000</v>
      </c>
      <c r="J457" s="16"/>
      <c r="K457" s="16"/>
    </row>
    <row r="458" spans="2:11" ht="15" customHeight="1" x14ac:dyDescent="0.25">
      <c r="B458" s="19">
        <v>455</v>
      </c>
      <c r="C458" s="16">
        <f t="shared" si="32"/>
        <v>-1000</v>
      </c>
      <c r="D458" s="16">
        <f t="shared" si="33"/>
        <v>1000</v>
      </c>
      <c r="E458" s="16"/>
      <c r="F458" s="16"/>
      <c r="H458" s="16">
        <f t="shared" si="30"/>
        <v>-4655000</v>
      </c>
      <c r="I458" s="16">
        <f t="shared" si="31"/>
        <v>6255000</v>
      </c>
      <c r="J458" s="16"/>
      <c r="K458" s="16"/>
    </row>
    <row r="459" spans="2:11" ht="15" customHeight="1" x14ac:dyDescent="0.25">
      <c r="B459" s="19">
        <v>456</v>
      </c>
      <c r="C459" s="16">
        <f t="shared" si="32"/>
        <v>-1000</v>
      </c>
      <c r="D459" s="16">
        <f t="shared" si="33"/>
        <v>1000</v>
      </c>
      <c r="E459" s="16"/>
      <c r="F459" s="16"/>
      <c r="H459" s="16">
        <f t="shared" si="30"/>
        <v>-4656000</v>
      </c>
      <c r="I459" s="16">
        <f t="shared" si="31"/>
        <v>6256000</v>
      </c>
      <c r="J459" s="16"/>
      <c r="K459" s="16"/>
    </row>
    <row r="460" spans="2:11" ht="15" customHeight="1" x14ac:dyDescent="0.25">
      <c r="B460" s="19">
        <v>457</v>
      </c>
      <c r="C460" s="16">
        <f t="shared" si="32"/>
        <v>-1000</v>
      </c>
      <c r="D460" s="16">
        <f t="shared" si="33"/>
        <v>1000</v>
      </c>
      <c r="E460" s="16"/>
      <c r="F460" s="16"/>
      <c r="H460" s="16">
        <f t="shared" si="30"/>
        <v>-4657000</v>
      </c>
      <c r="I460" s="16">
        <f t="shared" si="31"/>
        <v>6257000</v>
      </c>
      <c r="J460" s="16"/>
      <c r="K460" s="16"/>
    </row>
    <row r="461" spans="2:11" ht="15" customHeight="1" x14ac:dyDescent="0.25">
      <c r="B461" s="19">
        <v>458</v>
      </c>
      <c r="C461" s="16">
        <f t="shared" si="32"/>
        <v>-1000</v>
      </c>
      <c r="D461" s="16">
        <f t="shared" si="33"/>
        <v>1000</v>
      </c>
      <c r="E461" s="16"/>
      <c r="F461" s="16"/>
      <c r="H461" s="16">
        <f t="shared" si="30"/>
        <v>-4658000</v>
      </c>
      <c r="I461" s="16">
        <f t="shared" si="31"/>
        <v>6258000</v>
      </c>
      <c r="J461" s="16"/>
      <c r="K461" s="16"/>
    </row>
    <row r="462" spans="2:11" ht="15" customHeight="1" x14ac:dyDescent="0.25">
      <c r="B462" s="19">
        <v>459</v>
      </c>
      <c r="C462" s="16">
        <f t="shared" si="32"/>
        <v>-1000</v>
      </c>
      <c r="D462" s="16">
        <f t="shared" si="33"/>
        <v>1000</v>
      </c>
      <c r="E462" s="16"/>
      <c r="F462" s="16"/>
      <c r="H462" s="16">
        <f t="shared" si="30"/>
        <v>-4659000</v>
      </c>
      <c r="I462" s="16">
        <f t="shared" si="31"/>
        <v>6259000</v>
      </c>
      <c r="J462" s="16"/>
      <c r="K462" s="16"/>
    </row>
    <row r="463" spans="2:11" ht="15" customHeight="1" x14ac:dyDescent="0.25">
      <c r="B463" s="19">
        <v>460</v>
      </c>
      <c r="C463" s="16">
        <f t="shared" si="32"/>
        <v>-1000</v>
      </c>
      <c r="D463" s="16">
        <f t="shared" si="33"/>
        <v>1000</v>
      </c>
      <c r="E463" s="16"/>
      <c r="F463" s="16"/>
      <c r="H463" s="16">
        <f t="shared" si="30"/>
        <v>-4660000</v>
      </c>
      <c r="I463" s="16">
        <f t="shared" si="31"/>
        <v>6260000</v>
      </c>
      <c r="J463" s="16"/>
      <c r="K463" s="16"/>
    </row>
    <row r="464" spans="2:11" ht="15" customHeight="1" x14ac:dyDescent="0.25">
      <c r="B464" s="19">
        <v>461</v>
      </c>
      <c r="C464" s="16">
        <f t="shared" si="32"/>
        <v>-1000</v>
      </c>
      <c r="D464" s="16">
        <f t="shared" si="33"/>
        <v>1000</v>
      </c>
      <c r="E464" s="16"/>
      <c r="F464" s="16"/>
      <c r="H464" s="16">
        <f t="shared" si="30"/>
        <v>-4661000</v>
      </c>
      <c r="I464" s="16">
        <f t="shared" si="31"/>
        <v>6261000</v>
      </c>
      <c r="J464" s="16"/>
      <c r="K464" s="16"/>
    </row>
    <row r="465" spans="2:11" ht="15" customHeight="1" x14ac:dyDescent="0.25">
      <c r="B465" s="19">
        <v>462</v>
      </c>
      <c r="C465" s="16">
        <f t="shared" si="32"/>
        <v>-1000</v>
      </c>
      <c r="D465" s="16">
        <f t="shared" si="33"/>
        <v>1000</v>
      </c>
      <c r="E465" s="16"/>
      <c r="F465" s="16"/>
      <c r="H465" s="16">
        <f t="shared" si="30"/>
        <v>-4662000</v>
      </c>
      <c r="I465" s="16">
        <f t="shared" si="31"/>
        <v>6262000</v>
      </c>
      <c r="J465" s="16"/>
      <c r="K465" s="16"/>
    </row>
    <row r="466" spans="2:11" ht="15" customHeight="1" x14ac:dyDescent="0.25">
      <c r="B466" s="19">
        <v>463</v>
      </c>
      <c r="C466" s="16">
        <f t="shared" si="32"/>
        <v>-1000</v>
      </c>
      <c r="D466" s="16">
        <f t="shared" si="33"/>
        <v>1000</v>
      </c>
      <c r="E466" s="16"/>
      <c r="F466" s="16"/>
      <c r="H466" s="16">
        <f t="shared" si="30"/>
        <v>-4663000</v>
      </c>
      <c r="I466" s="16">
        <f t="shared" si="31"/>
        <v>6263000</v>
      </c>
      <c r="J466" s="16"/>
      <c r="K466" s="16"/>
    </row>
    <row r="467" spans="2:11" ht="15" customHeight="1" x14ac:dyDescent="0.25">
      <c r="B467" s="19">
        <v>464</v>
      </c>
      <c r="C467" s="16">
        <f t="shared" si="32"/>
        <v>-1000</v>
      </c>
      <c r="D467" s="16">
        <f t="shared" si="33"/>
        <v>1000</v>
      </c>
      <c r="E467" s="16"/>
      <c r="F467" s="16"/>
      <c r="H467" s="16">
        <f t="shared" si="30"/>
        <v>-4664000</v>
      </c>
      <c r="I467" s="16">
        <f t="shared" si="31"/>
        <v>6264000</v>
      </c>
      <c r="J467" s="16"/>
      <c r="K467" s="16"/>
    </row>
    <row r="468" spans="2:11" ht="15" customHeight="1" x14ac:dyDescent="0.25">
      <c r="B468" s="19">
        <v>465</v>
      </c>
      <c r="C468" s="16">
        <f t="shared" si="32"/>
        <v>-1000</v>
      </c>
      <c r="D468" s="16">
        <f t="shared" si="33"/>
        <v>1000</v>
      </c>
      <c r="E468" s="16"/>
      <c r="F468" s="16"/>
      <c r="H468" s="16">
        <f t="shared" si="30"/>
        <v>-4665000</v>
      </c>
      <c r="I468" s="16">
        <f t="shared" si="31"/>
        <v>6265000</v>
      </c>
      <c r="J468" s="16"/>
      <c r="K468" s="16"/>
    </row>
    <row r="469" spans="2:11" ht="15" customHeight="1" x14ac:dyDescent="0.25">
      <c r="B469" s="19">
        <v>466</v>
      </c>
      <c r="C469" s="16">
        <f t="shared" si="32"/>
        <v>-1000</v>
      </c>
      <c r="D469" s="16">
        <f t="shared" si="33"/>
        <v>1000</v>
      </c>
      <c r="E469" s="16"/>
      <c r="F469" s="16"/>
      <c r="H469" s="16">
        <f t="shared" si="30"/>
        <v>-4666000</v>
      </c>
      <c r="I469" s="16">
        <f t="shared" si="31"/>
        <v>6266000</v>
      </c>
      <c r="J469" s="16"/>
      <c r="K469" s="16"/>
    </row>
    <row r="470" spans="2:11" ht="15" customHeight="1" x14ac:dyDescent="0.25">
      <c r="B470" s="19">
        <v>467</v>
      </c>
      <c r="C470" s="16">
        <f t="shared" si="32"/>
        <v>-1000</v>
      </c>
      <c r="D470" s="16">
        <f t="shared" si="33"/>
        <v>1000</v>
      </c>
      <c r="E470" s="16"/>
      <c r="F470" s="16"/>
      <c r="H470" s="16">
        <f t="shared" si="30"/>
        <v>-4667000</v>
      </c>
      <c r="I470" s="16">
        <f t="shared" si="31"/>
        <v>6267000</v>
      </c>
      <c r="J470" s="16"/>
      <c r="K470" s="16"/>
    </row>
    <row r="471" spans="2:11" ht="15" customHeight="1" x14ac:dyDescent="0.25">
      <c r="B471" s="19">
        <v>468</v>
      </c>
      <c r="C471" s="16">
        <f t="shared" si="32"/>
        <v>-1000</v>
      </c>
      <c r="D471" s="16">
        <f t="shared" si="33"/>
        <v>1000</v>
      </c>
      <c r="E471" s="16"/>
      <c r="F471" s="16"/>
      <c r="H471" s="16">
        <f t="shared" si="30"/>
        <v>-4668000</v>
      </c>
      <c r="I471" s="16">
        <f t="shared" si="31"/>
        <v>6268000</v>
      </c>
      <c r="J471" s="16"/>
      <c r="K471" s="16"/>
    </row>
    <row r="472" spans="2:11" ht="15" customHeight="1" x14ac:dyDescent="0.25">
      <c r="B472" s="19">
        <v>469</v>
      </c>
      <c r="C472" s="16">
        <f t="shared" si="32"/>
        <v>-1000</v>
      </c>
      <c r="D472" s="16">
        <f t="shared" si="33"/>
        <v>1000</v>
      </c>
      <c r="E472" s="16"/>
      <c r="F472" s="16"/>
      <c r="H472" s="16">
        <f t="shared" si="30"/>
        <v>-4669000</v>
      </c>
      <c r="I472" s="16">
        <f t="shared" si="31"/>
        <v>6269000</v>
      </c>
      <c r="J472" s="16"/>
      <c r="K472" s="16"/>
    </row>
    <row r="473" spans="2:11" ht="15" customHeight="1" x14ac:dyDescent="0.25">
      <c r="B473" s="19">
        <v>470</v>
      </c>
      <c r="C473" s="16">
        <f t="shared" si="32"/>
        <v>-1000</v>
      </c>
      <c r="D473" s="16">
        <f t="shared" si="33"/>
        <v>1000</v>
      </c>
      <c r="E473" s="16"/>
      <c r="F473" s="16"/>
      <c r="H473" s="16">
        <f t="shared" si="30"/>
        <v>-4670000</v>
      </c>
      <c r="I473" s="16">
        <f t="shared" si="31"/>
        <v>6270000</v>
      </c>
      <c r="J473" s="16"/>
      <c r="K473" s="16"/>
    </row>
    <row r="474" spans="2:11" ht="15" customHeight="1" x14ac:dyDescent="0.25">
      <c r="B474" s="19">
        <v>471</v>
      </c>
      <c r="C474" s="16">
        <f t="shared" si="32"/>
        <v>-1000</v>
      </c>
      <c r="D474" s="16">
        <f t="shared" si="33"/>
        <v>1000</v>
      </c>
      <c r="E474" s="16"/>
      <c r="F474" s="16"/>
      <c r="H474" s="16">
        <f t="shared" si="30"/>
        <v>-4671000</v>
      </c>
      <c r="I474" s="16">
        <f t="shared" si="31"/>
        <v>6271000</v>
      </c>
      <c r="J474" s="16"/>
      <c r="K474" s="16"/>
    </row>
    <row r="475" spans="2:11" ht="15" customHeight="1" x14ac:dyDescent="0.25">
      <c r="B475" s="19">
        <v>472</v>
      </c>
      <c r="C475" s="16">
        <f t="shared" si="32"/>
        <v>-1000</v>
      </c>
      <c r="D475" s="16">
        <f t="shared" si="33"/>
        <v>1000</v>
      </c>
      <c r="E475" s="16"/>
      <c r="F475" s="16"/>
      <c r="H475" s="16">
        <f t="shared" si="30"/>
        <v>-4672000</v>
      </c>
      <c r="I475" s="16">
        <f t="shared" si="31"/>
        <v>6272000</v>
      </c>
      <c r="J475" s="16"/>
      <c r="K475" s="16"/>
    </row>
    <row r="476" spans="2:11" ht="15" customHeight="1" x14ac:dyDescent="0.25">
      <c r="B476" s="19">
        <v>473</v>
      </c>
      <c r="C476" s="16">
        <f t="shared" si="32"/>
        <v>-1000</v>
      </c>
      <c r="D476" s="16">
        <f t="shared" si="33"/>
        <v>1000</v>
      </c>
      <c r="E476" s="16"/>
      <c r="F476" s="16"/>
      <c r="H476" s="16">
        <f t="shared" si="30"/>
        <v>-4673000</v>
      </c>
      <c r="I476" s="16">
        <f t="shared" si="31"/>
        <v>6273000</v>
      </c>
      <c r="J476" s="16"/>
      <c r="K476" s="16"/>
    </row>
    <row r="477" spans="2:11" ht="15" customHeight="1" x14ac:dyDescent="0.25">
      <c r="B477" s="19">
        <v>474</v>
      </c>
      <c r="C477" s="16">
        <f t="shared" si="32"/>
        <v>-1000</v>
      </c>
      <c r="D477" s="16">
        <f t="shared" si="33"/>
        <v>1000</v>
      </c>
      <c r="E477" s="16"/>
      <c r="F477" s="16"/>
      <c r="H477" s="16">
        <f t="shared" si="30"/>
        <v>-4674000</v>
      </c>
      <c r="I477" s="16">
        <f t="shared" si="31"/>
        <v>6274000</v>
      </c>
      <c r="J477" s="16"/>
      <c r="K477" s="16"/>
    </row>
    <row r="478" spans="2:11" ht="15" customHeight="1" x14ac:dyDescent="0.25">
      <c r="B478" s="19">
        <v>475</v>
      </c>
      <c r="C478" s="16">
        <f t="shared" si="32"/>
        <v>-1000</v>
      </c>
      <c r="D478" s="16">
        <f t="shared" si="33"/>
        <v>1000</v>
      </c>
      <c r="E478" s="16"/>
      <c r="F478" s="16"/>
      <c r="H478" s="16">
        <f t="shared" si="30"/>
        <v>-4675000</v>
      </c>
      <c r="I478" s="16">
        <f t="shared" si="31"/>
        <v>6275000</v>
      </c>
      <c r="J478" s="16"/>
      <c r="K478" s="16"/>
    </row>
    <row r="479" spans="2:11" ht="15" customHeight="1" x14ac:dyDescent="0.25">
      <c r="B479" s="19">
        <v>476</v>
      </c>
      <c r="C479" s="16">
        <f t="shared" si="32"/>
        <v>-1000</v>
      </c>
      <c r="D479" s="16">
        <f t="shared" si="33"/>
        <v>1000</v>
      </c>
      <c r="E479" s="16"/>
      <c r="F479" s="16"/>
      <c r="H479" s="16">
        <f t="shared" si="30"/>
        <v>-4676000</v>
      </c>
      <c r="I479" s="16">
        <f t="shared" si="31"/>
        <v>6276000</v>
      </c>
      <c r="J479" s="16"/>
      <c r="K479" s="16"/>
    </row>
    <row r="480" spans="2:11" ht="15" customHeight="1" x14ac:dyDescent="0.25">
      <c r="B480" s="19">
        <v>477</v>
      </c>
      <c r="C480" s="16">
        <f t="shared" si="32"/>
        <v>-1000</v>
      </c>
      <c r="D480" s="16">
        <f t="shared" si="33"/>
        <v>1000</v>
      </c>
      <c r="E480" s="16"/>
      <c r="F480" s="16"/>
      <c r="H480" s="16">
        <f t="shared" si="30"/>
        <v>-4677000</v>
      </c>
      <c r="I480" s="16">
        <f t="shared" si="31"/>
        <v>6277000</v>
      </c>
      <c r="J480" s="16"/>
      <c r="K480" s="16"/>
    </row>
    <row r="481" spans="2:11" ht="15" customHeight="1" x14ac:dyDescent="0.25">
      <c r="B481" s="19">
        <v>478</v>
      </c>
      <c r="C481" s="16">
        <f t="shared" si="32"/>
        <v>-1000</v>
      </c>
      <c r="D481" s="16">
        <f t="shared" si="33"/>
        <v>1000</v>
      </c>
      <c r="E481" s="16"/>
      <c r="F481" s="16"/>
      <c r="H481" s="16">
        <f t="shared" si="30"/>
        <v>-4678000</v>
      </c>
      <c r="I481" s="16">
        <f t="shared" si="31"/>
        <v>6278000</v>
      </c>
      <c r="J481" s="16"/>
      <c r="K481" s="16"/>
    </row>
    <row r="482" spans="2:11" ht="15" customHeight="1" x14ac:dyDescent="0.25">
      <c r="B482" s="19">
        <v>479</v>
      </c>
      <c r="C482" s="16">
        <f t="shared" si="32"/>
        <v>-1000</v>
      </c>
      <c r="D482" s="16">
        <f t="shared" si="33"/>
        <v>1000</v>
      </c>
      <c r="E482" s="16"/>
      <c r="F482" s="16"/>
      <c r="H482" s="16">
        <f t="shared" si="30"/>
        <v>-4679000</v>
      </c>
      <c r="I482" s="16">
        <f t="shared" si="31"/>
        <v>6279000</v>
      </c>
      <c r="J482" s="16"/>
      <c r="K482" s="16"/>
    </row>
    <row r="483" spans="2:11" ht="15" customHeight="1" x14ac:dyDescent="0.25">
      <c r="B483" s="19">
        <v>480</v>
      </c>
      <c r="C483" s="16">
        <f t="shared" si="32"/>
        <v>-1000</v>
      </c>
      <c r="D483" s="16">
        <f t="shared" si="33"/>
        <v>1000</v>
      </c>
      <c r="E483" s="16"/>
      <c r="F483" s="16"/>
      <c r="H483" s="16">
        <f t="shared" si="30"/>
        <v>-4680000</v>
      </c>
      <c r="I483" s="16">
        <f t="shared" si="31"/>
        <v>6280000</v>
      </c>
      <c r="J483" s="16"/>
      <c r="K483" s="16"/>
    </row>
    <row r="484" spans="2:11" ht="15" customHeight="1" x14ac:dyDescent="0.25">
      <c r="B484" s="19">
        <v>481</v>
      </c>
      <c r="C484" s="16">
        <f t="shared" si="32"/>
        <v>-1000</v>
      </c>
      <c r="D484" s="16">
        <f t="shared" si="33"/>
        <v>1000</v>
      </c>
      <c r="E484" s="16"/>
      <c r="F484" s="16"/>
      <c r="H484" s="16">
        <f t="shared" si="30"/>
        <v>-4681000</v>
      </c>
      <c r="I484" s="16">
        <f t="shared" si="31"/>
        <v>6281000</v>
      </c>
      <c r="J484" s="16"/>
      <c r="K484" s="16"/>
    </row>
    <row r="485" spans="2:11" ht="15" customHeight="1" x14ac:dyDescent="0.25">
      <c r="B485" s="19">
        <v>482</v>
      </c>
      <c r="C485" s="16">
        <f t="shared" si="32"/>
        <v>-1000</v>
      </c>
      <c r="D485" s="16">
        <f t="shared" si="33"/>
        <v>1000</v>
      </c>
      <c r="E485" s="16"/>
      <c r="F485" s="16"/>
      <c r="H485" s="16">
        <f t="shared" si="30"/>
        <v>-4682000</v>
      </c>
      <c r="I485" s="16">
        <f t="shared" si="31"/>
        <v>6282000</v>
      </c>
      <c r="J485" s="16"/>
      <c r="K485" s="16"/>
    </row>
    <row r="486" spans="2:11" ht="15" customHeight="1" x14ac:dyDescent="0.25">
      <c r="B486" s="19">
        <v>483</v>
      </c>
      <c r="C486" s="16">
        <f t="shared" si="32"/>
        <v>-1000</v>
      </c>
      <c r="D486" s="16">
        <f t="shared" si="33"/>
        <v>1000</v>
      </c>
      <c r="E486" s="16"/>
      <c r="F486" s="16"/>
      <c r="H486" s="16">
        <f t="shared" si="30"/>
        <v>-4683000</v>
      </c>
      <c r="I486" s="16">
        <f t="shared" si="31"/>
        <v>6283000</v>
      </c>
      <c r="J486" s="16"/>
      <c r="K486" s="16"/>
    </row>
    <row r="487" spans="2:11" ht="15" customHeight="1" x14ac:dyDescent="0.25">
      <c r="B487" s="19">
        <v>484</v>
      </c>
      <c r="C487" s="16">
        <f t="shared" si="32"/>
        <v>-1000</v>
      </c>
      <c r="D487" s="16">
        <f t="shared" si="33"/>
        <v>1000</v>
      </c>
      <c r="E487" s="16"/>
      <c r="F487" s="16"/>
      <c r="H487" s="16">
        <f t="shared" si="30"/>
        <v>-4684000</v>
      </c>
      <c r="I487" s="16">
        <f t="shared" si="31"/>
        <v>6284000</v>
      </c>
      <c r="J487" s="16"/>
      <c r="K487" s="16"/>
    </row>
    <row r="488" spans="2:11" ht="15" customHeight="1" x14ac:dyDescent="0.25">
      <c r="B488" s="19">
        <v>485</v>
      </c>
      <c r="C488" s="16">
        <f t="shared" si="32"/>
        <v>-1000</v>
      </c>
      <c r="D488" s="16">
        <f t="shared" si="33"/>
        <v>1000</v>
      </c>
      <c r="E488" s="16"/>
      <c r="F488" s="16"/>
      <c r="H488" s="16">
        <f t="shared" si="30"/>
        <v>-4685000</v>
      </c>
      <c r="I488" s="16">
        <f t="shared" si="31"/>
        <v>6285000</v>
      </c>
      <c r="J488" s="16"/>
      <c r="K488" s="16"/>
    </row>
    <row r="489" spans="2:11" ht="15" customHeight="1" x14ac:dyDescent="0.25">
      <c r="B489" s="19">
        <v>486</v>
      </c>
      <c r="C489" s="16">
        <f t="shared" si="32"/>
        <v>-1000</v>
      </c>
      <c r="D489" s="16">
        <f t="shared" si="33"/>
        <v>1000</v>
      </c>
      <c r="E489" s="16"/>
      <c r="F489" s="16"/>
      <c r="H489" s="16">
        <f t="shared" si="30"/>
        <v>-4686000</v>
      </c>
      <c r="I489" s="16">
        <f t="shared" si="31"/>
        <v>6286000</v>
      </c>
      <c r="J489" s="16"/>
      <c r="K489" s="16"/>
    </row>
    <row r="490" spans="2:11" ht="15" customHeight="1" x14ac:dyDescent="0.25">
      <c r="B490" s="19">
        <v>487</v>
      </c>
      <c r="C490" s="16">
        <f t="shared" si="32"/>
        <v>-1000</v>
      </c>
      <c r="D490" s="16">
        <f t="shared" si="33"/>
        <v>1000</v>
      </c>
      <c r="E490" s="16"/>
      <c r="F490" s="16"/>
      <c r="H490" s="16">
        <f t="shared" si="30"/>
        <v>-4687000</v>
      </c>
      <c r="I490" s="16">
        <f t="shared" si="31"/>
        <v>6287000</v>
      </c>
      <c r="J490" s="16"/>
      <c r="K490" s="16"/>
    </row>
    <row r="491" spans="2:11" ht="15" customHeight="1" x14ac:dyDescent="0.25">
      <c r="B491" s="19">
        <v>488</v>
      </c>
      <c r="C491" s="16">
        <f t="shared" si="32"/>
        <v>-1000</v>
      </c>
      <c r="D491" s="16">
        <f t="shared" si="33"/>
        <v>1000</v>
      </c>
      <c r="E491" s="16"/>
      <c r="F491" s="16"/>
      <c r="H491" s="16">
        <f t="shared" si="30"/>
        <v>-4688000</v>
      </c>
      <c r="I491" s="16">
        <f t="shared" si="31"/>
        <v>6288000</v>
      </c>
      <c r="J491" s="16"/>
      <c r="K491" s="16"/>
    </row>
    <row r="492" spans="2:11" ht="15" customHeight="1" x14ac:dyDescent="0.25">
      <c r="B492" s="19">
        <v>489</v>
      </c>
      <c r="C492" s="16">
        <f t="shared" si="32"/>
        <v>-1000</v>
      </c>
      <c r="D492" s="16">
        <f t="shared" si="33"/>
        <v>1000</v>
      </c>
      <c r="E492" s="16"/>
      <c r="F492" s="16"/>
      <c r="H492" s="16">
        <f t="shared" si="30"/>
        <v>-4689000</v>
      </c>
      <c r="I492" s="16">
        <f t="shared" si="31"/>
        <v>6289000</v>
      </c>
      <c r="J492" s="16"/>
      <c r="K492" s="16"/>
    </row>
    <row r="493" spans="2:11" ht="15" customHeight="1" x14ac:dyDescent="0.25">
      <c r="B493" s="19">
        <v>490</v>
      </c>
      <c r="C493" s="16">
        <f t="shared" si="32"/>
        <v>-1000</v>
      </c>
      <c r="D493" s="16">
        <f t="shared" si="33"/>
        <v>1000</v>
      </c>
      <c r="E493" s="16"/>
      <c r="F493" s="16"/>
      <c r="H493" s="16">
        <f t="shared" si="30"/>
        <v>-4690000</v>
      </c>
      <c r="I493" s="16">
        <f t="shared" si="31"/>
        <v>6290000</v>
      </c>
      <c r="J493" s="16"/>
      <c r="K493" s="16"/>
    </row>
    <row r="494" spans="2:11" ht="15" customHeight="1" x14ac:dyDescent="0.25">
      <c r="B494" s="19">
        <v>491</v>
      </c>
      <c r="C494" s="16">
        <f t="shared" si="32"/>
        <v>-1000</v>
      </c>
      <c r="D494" s="16">
        <f t="shared" si="33"/>
        <v>1000</v>
      </c>
      <c r="E494" s="16"/>
      <c r="F494" s="16"/>
      <c r="H494" s="16">
        <f t="shared" si="30"/>
        <v>-4691000</v>
      </c>
      <c r="I494" s="16">
        <f t="shared" si="31"/>
        <v>6291000</v>
      </c>
      <c r="J494" s="16"/>
      <c r="K494" s="16"/>
    </row>
    <row r="495" spans="2:11" ht="15" customHeight="1" x14ac:dyDescent="0.25">
      <c r="B495" s="19">
        <v>492</v>
      </c>
      <c r="C495" s="16">
        <f t="shared" si="32"/>
        <v>-1000</v>
      </c>
      <c r="D495" s="16">
        <f t="shared" si="33"/>
        <v>1000</v>
      </c>
      <c r="E495" s="16"/>
      <c r="F495" s="16"/>
      <c r="H495" s="16">
        <f t="shared" si="30"/>
        <v>-4692000</v>
      </c>
      <c r="I495" s="16">
        <f t="shared" si="31"/>
        <v>6292000</v>
      </c>
      <c r="J495" s="16"/>
      <c r="K495" s="16"/>
    </row>
    <row r="496" spans="2:11" ht="15" customHeight="1" x14ac:dyDescent="0.25">
      <c r="B496" s="19">
        <v>493</v>
      </c>
      <c r="C496" s="16">
        <f t="shared" si="32"/>
        <v>-1000</v>
      </c>
      <c r="D496" s="16">
        <f t="shared" si="33"/>
        <v>1000</v>
      </c>
      <c r="E496" s="16"/>
      <c r="F496" s="16"/>
      <c r="H496" s="16">
        <f t="shared" si="30"/>
        <v>-4693000</v>
      </c>
      <c r="I496" s="16">
        <f t="shared" si="31"/>
        <v>6293000</v>
      </c>
      <c r="J496" s="16"/>
      <c r="K496" s="16"/>
    </row>
    <row r="497" spans="2:11" ht="15" customHeight="1" x14ac:dyDescent="0.25">
      <c r="B497" s="19">
        <v>494</v>
      </c>
      <c r="C497" s="16">
        <f t="shared" si="32"/>
        <v>-1000</v>
      </c>
      <c r="D497" s="16">
        <f t="shared" si="33"/>
        <v>1000</v>
      </c>
      <c r="E497" s="16"/>
      <c r="F497" s="16"/>
      <c r="H497" s="16">
        <f t="shared" si="30"/>
        <v>-4694000</v>
      </c>
      <c r="I497" s="16">
        <f t="shared" si="31"/>
        <v>6294000</v>
      </c>
      <c r="J497" s="16"/>
      <c r="K497" s="16"/>
    </row>
    <row r="498" spans="2:11" ht="15" customHeight="1" x14ac:dyDescent="0.25">
      <c r="B498" s="19">
        <v>495</v>
      </c>
      <c r="C498" s="16">
        <f t="shared" si="32"/>
        <v>-1000</v>
      </c>
      <c r="D498" s="16">
        <f t="shared" si="33"/>
        <v>1000</v>
      </c>
      <c r="E498" s="16"/>
      <c r="F498" s="16"/>
      <c r="H498" s="16">
        <f t="shared" si="30"/>
        <v>-4695000</v>
      </c>
      <c r="I498" s="16">
        <f t="shared" si="31"/>
        <v>6295000</v>
      </c>
      <c r="J498" s="16"/>
      <c r="K498" s="16"/>
    </row>
    <row r="499" spans="2:11" ht="15" customHeight="1" x14ac:dyDescent="0.25">
      <c r="B499" s="19">
        <v>496</v>
      </c>
      <c r="C499" s="16">
        <f t="shared" si="32"/>
        <v>-1000</v>
      </c>
      <c r="D499" s="16">
        <f t="shared" si="33"/>
        <v>1000</v>
      </c>
      <c r="E499" s="16"/>
      <c r="F499" s="16"/>
      <c r="H499" s="16">
        <f t="shared" si="30"/>
        <v>-4696000</v>
      </c>
      <c r="I499" s="16">
        <f t="shared" si="31"/>
        <v>6296000</v>
      </c>
      <c r="J499" s="16"/>
      <c r="K499" s="16"/>
    </row>
    <row r="500" spans="2:11" ht="15" customHeight="1" x14ac:dyDescent="0.25">
      <c r="B500" s="19">
        <v>497</v>
      </c>
      <c r="C500" s="16">
        <f t="shared" si="32"/>
        <v>-1000</v>
      </c>
      <c r="D500" s="16">
        <f t="shared" si="33"/>
        <v>1000</v>
      </c>
      <c r="E500" s="16"/>
      <c r="F500" s="16"/>
      <c r="H500" s="16">
        <f t="shared" si="30"/>
        <v>-4697000</v>
      </c>
      <c r="I500" s="16">
        <f t="shared" si="31"/>
        <v>6297000</v>
      </c>
      <c r="J500" s="16"/>
      <c r="K500" s="16"/>
    </row>
    <row r="501" spans="2:11" ht="15" customHeight="1" x14ac:dyDescent="0.25">
      <c r="B501" s="19">
        <v>498</v>
      </c>
      <c r="C501" s="16">
        <f t="shared" si="32"/>
        <v>-1000</v>
      </c>
      <c r="D501" s="16">
        <f t="shared" si="33"/>
        <v>1000</v>
      </c>
      <c r="E501" s="16"/>
      <c r="F501" s="16"/>
      <c r="H501" s="16">
        <f t="shared" si="30"/>
        <v>-4698000</v>
      </c>
      <c r="I501" s="16">
        <f t="shared" si="31"/>
        <v>6298000</v>
      </c>
      <c r="J501" s="16"/>
      <c r="K501" s="16"/>
    </row>
    <row r="502" spans="2:11" ht="15" customHeight="1" x14ac:dyDescent="0.25">
      <c r="B502" s="19">
        <v>499</v>
      </c>
      <c r="C502" s="16">
        <f t="shared" si="32"/>
        <v>-1000</v>
      </c>
      <c r="D502" s="16">
        <f t="shared" si="33"/>
        <v>1000</v>
      </c>
      <c r="E502" s="16"/>
      <c r="F502" s="16"/>
      <c r="H502" s="16">
        <f t="shared" si="30"/>
        <v>-4699000</v>
      </c>
      <c r="I502" s="16">
        <f t="shared" si="31"/>
        <v>6299000</v>
      </c>
      <c r="J502" s="16"/>
      <c r="K502" s="16"/>
    </row>
    <row r="503" spans="2:11" ht="15" customHeight="1" x14ac:dyDescent="0.25">
      <c r="B503" s="19">
        <v>500</v>
      </c>
      <c r="C503" s="16">
        <f t="shared" si="32"/>
        <v>-1000</v>
      </c>
      <c r="D503" s="16">
        <f t="shared" si="33"/>
        <v>1000</v>
      </c>
      <c r="E503" s="16"/>
      <c r="F503" s="16"/>
      <c r="H503" s="16">
        <f t="shared" si="30"/>
        <v>-4700000</v>
      </c>
      <c r="I503" s="16">
        <f t="shared" si="31"/>
        <v>6300000</v>
      </c>
      <c r="J503" s="16"/>
      <c r="K503" s="16"/>
    </row>
    <row r="504" spans="2:11" ht="15" customHeight="1" x14ac:dyDescent="0.25">
      <c r="B504" s="18">
        <v>501</v>
      </c>
      <c r="C504" s="16">
        <f t="shared" si="32"/>
        <v>-1000</v>
      </c>
      <c r="D504" s="16">
        <f t="shared" si="33"/>
        <v>1000</v>
      </c>
      <c r="E504" s="16"/>
      <c r="F504" s="16"/>
      <c r="H504" s="16">
        <f t="shared" si="30"/>
        <v>-4701000</v>
      </c>
      <c r="I504" s="16">
        <f t="shared" si="31"/>
        <v>6301000</v>
      </c>
      <c r="J504" s="16"/>
      <c r="K504" s="16"/>
    </row>
    <row r="505" spans="2:11" ht="15" customHeight="1" x14ac:dyDescent="0.25">
      <c r="B505" s="18">
        <v>502</v>
      </c>
      <c r="C505" s="16">
        <f t="shared" si="32"/>
        <v>-1000</v>
      </c>
      <c r="D505" s="16">
        <f t="shared" si="33"/>
        <v>1000</v>
      </c>
      <c r="E505" s="16"/>
      <c r="F505" s="16"/>
      <c r="H505" s="16">
        <f t="shared" si="30"/>
        <v>-4702000</v>
      </c>
      <c r="I505" s="16">
        <f t="shared" si="31"/>
        <v>6302000</v>
      </c>
      <c r="J505" s="16"/>
      <c r="K505" s="16"/>
    </row>
    <row r="506" spans="2:11" ht="15" customHeight="1" x14ac:dyDescent="0.25">
      <c r="B506" s="18">
        <v>503</v>
      </c>
      <c r="C506" s="16">
        <f t="shared" si="32"/>
        <v>-1000</v>
      </c>
      <c r="D506" s="16">
        <f t="shared" si="33"/>
        <v>1000</v>
      </c>
      <c r="E506" s="16"/>
      <c r="F506" s="16"/>
      <c r="H506" s="16">
        <f t="shared" si="30"/>
        <v>-4703000</v>
      </c>
      <c r="I506" s="16">
        <f t="shared" si="31"/>
        <v>6303000</v>
      </c>
      <c r="J506" s="16"/>
      <c r="K506" s="16"/>
    </row>
    <row r="507" spans="2:11" ht="15" customHeight="1" x14ac:dyDescent="0.25">
      <c r="B507" s="18">
        <v>504</v>
      </c>
      <c r="C507" s="16">
        <f t="shared" si="32"/>
        <v>-1000</v>
      </c>
      <c r="D507" s="16">
        <f t="shared" si="33"/>
        <v>1000</v>
      </c>
      <c r="E507" s="16"/>
      <c r="F507" s="16"/>
      <c r="H507" s="16">
        <f t="shared" si="30"/>
        <v>-4704000</v>
      </c>
      <c r="I507" s="16">
        <f t="shared" si="31"/>
        <v>6304000</v>
      </c>
      <c r="J507" s="16"/>
      <c r="K507" s="16"/>
    </row>
    <row r="508" spans="2:11" ht="15" customHeight="1" x14ac:dyDescent="0.25">
      <c r="B508" s="18">
        <v>505</v>
      </c>
      <c r="C508" s="16">
        <f t="shared" si="32"/>
        <v>-1000</v>
      </c>
      <c r="D508" s="16">
        <f t="shared" si="33"/>
        <v>1000</v>
      </c>
      <c r="E508" s="16"/>
      <c r="F508" s="16"/>
      <c r="H508" s="16">
        <f t="shared" si="30"/>
        <v>-4705000</v>
      </c>
      <c r="I508" s="16">
        <f t="shared" si="31"/>
        <v>6305000</v>
      </c>
      <c r="J508" s="16"/>
      <c r="K508" s="16"/>
    </row>
    <row r="509" spans="2:11" ht="15" customHeight="1" x14ac:dyDescent="0.25">
      <c r="B509" s="18">
        <v>506</v>
      </c>
      <c r="C509" s="16">
        <f t="shared" si="32"/>
        <v>-1000</v>
      </c>
      <c r="D509" s="16">
        <f t="shared" si="33"/>
        <v>1000</v>
      </c>
      <c r="E509" s="16"/>
      <c r="F509" s="16"/>
      <c r="H509" s="16">
        <f t="shared" si="30"/>
        <v>-4706000</v>
      </c>
      <c r="I509" s="16">
        <f t="shared" si="31"/>
        <v>6306000</v>
      </c>
      <c r="J509" s="16"/>
      <c r="K509" s="16"/>
    </row>
    <row r="510" spans="2:11" ht="15" customHeight="1" x14ac:dyDescent="0.25">
      <c r="B510" s="18">
        <v>507</v>
      </c>
      <c r="C510" s="16">
        <f t="shared" si="32"/>
        <v>-1000</v>
      </c>
      <c r="D510" s="16">
        <f t="shared" si="33"/>
        <v>1000</v>
      </c>
      <c r="E510" s="16"/>
      <c r="F510" s="16"/>
      <c r="H510" s="16">
        <f t="shared" si="30"/>
        <v>-4707000</v>
      </c>
      <c r="I510" s="16">
        <f t="shared" si="31"/>
        <v>6307000</v>
      </c>
      <c r="J510" s="16"/>
      <c r="K510" s="16"/>
    </row>
    <row r="511" spans="2:11" ht="15" customHeight="1" x14ac:dyDescent="0.25">
      <c r="B511" s="18">
        <v>508</v>
      </c>
      <c r="C511" s="16">
        <f t="shared" si="32"/>
        <v>-1000</v>
      </c>
      <c r="D511" s="16">
        <f t="shared" si="33"/>
        <v>1000</v>
      </c>
      <c r="E511" s="16"/>
      <c r="F511" s="16"/>
      <c r="H511" s="16">
        <f t="shared" si="30"/>
        <v>-4708000</v>
      </c>
      <c r="I511" s="16">
        <f t="shared" si="31"/>
        <v>6308000</v>
      </c>
      <c r="J511" s="16"/>
      <c r="K511" s="16"/>
    </row>
    <row r="512" spans="2:11" ht="15" customHeight="1" x14ac:dyDescent="0.25">
      <c r="B512" s="18">
        <v>509</v>
      </c>
      <c r="C512" s="16">
        <f t="shared" si="32"/>
        <v>-1000</v>
      </c>
      <c r="D512" s="16">
        <f t="shared" si="33"/>
        <v>1000</v>
      </c>
      <c r="E512" s="16"/>
      <c r="F512" s="16"/>
      <c r="H512" s="16">
        <f t="shared" si="30"/>
        <v>-4709000</v>
      </c>
      <c r="I512" s="16">
        <f t="shared" si="31"/>
        <v>6309000</v>
      </c>
      <c r="J512" s="16"/>
      <c r="K512" s="16"/>
    </row>
    <row r="513" spans="2:11" ht="15" customHeight="1" x14ac:dyDescent="0.25">
      <c r="B513" s="18">
        <v>510</v>
      </c>
      <c r="C513" s="16">
        <f t="shared" si="32"/>
        <v>-1000</v>
      </c>
      <c r="D513" s="16">
        <f t="shared" si="33"/>
        <v>1000</v>
      </c>
      <c r="E513" s="16"/>
      <c r="F513" s="16"/>
      <c r="H513" s="16">
        <f t="shared" si="30"/>
        <v>-4710000</v>
      </c>
      <c r="I513" s="16">
        <f t="shared" si="31"/>
        <v>6310000</v>
      </c>
      <c r="J513" s="16"/>
      <c r="K513" s="16"/>
    </row>
    <row r="514" spans="2:11" ht="15" customHeight="1" x14ac:dyDescent="0.25">
      <c r="B514" s="18">
        <v>511</v>
      </c>
      <c r="C514" s="16">
        <f t="shared" si="32"/>
        <v>-1000</v>
      </c>
      <c r="D514" s="16">
        <f t="shared" si="33"/>
        <v>1000</v>
      </c>
      <c r="E514" s="16"/>
      <c r="F514" s="16"/>
      <c r="H514" s="16">
        <f t="shared" si="30"/>
        <v>-4711000</v>
      </c>
      <c r="I514" s="16">
        <f t="shared" si="31"/>
        <v>6311000</v>
      </c>
      <c r="J514" s="16"/>
      <c r="K514" s="16"/>
    </row>
    <row r="515" spans="2:11" ht="15" customHeight="1" x14ac:dyDescent="0.25">
      <c r="B515" s="18">
        <v>512</v>
      </c>
      <c r="C515" s="16">
        <f t="shared" si="32"/>
        <v>-1000</v>
      </c>
      <c r="D515" s="16">
        <f t="shared" si="33"/>
        <v>1000</v>
      </c>
      <c r="E515" s="16"/>
      <c r="F515" s="16"/>
      <c r="H515" s="16">
        <f t="shared" si="30"/>
        <v>-4712000</v>
      </c>
      <c r="I515" s="16">
        <f t="shared" si="31"/>
        <v>6312000</v>
      </c>
      <c r="J515" s="16"/>
      <c r="K515" s="16"/>
    </row>
    <row r="516" spans="2:11" ht="15" customHeight="1" x14ac:dyDescent="0.25">
      <c r="B516" s="18">
        <v>513</v>
      </c>
      <c r="C516" s="16">
        <f t="shared" si="32"/>
        <v>-1000</v>
      </c>
      <c r="D516" s="16">
        <f t="shared" si="33"/>
        <v>1000</v>
      </c>
      <c r="E516" s="16"/>
      <c r="F516" s="16"/>
      <c r="H516" s="16">
        <f t="shared" si="30"/>
        <v>-4713000</v>
      </c>
      <c r="I516" s="16">
        <f t="shared" si="31"/>
        <v>6313000</v>
      </c>
      <c r="J516" s="16"/>
      <c r="K516" s="16"/>
    </row>
    <row r="517" spans="2:11" ht="15" customHeight="1" x14ac:dyDescent="0.25">
      <c r="B517" s="18">
        <v>514</v>
      </c>
      <c r="C517" s="16">
        <f t="shared" si="32"/>
        <v>-1000</v>
      </c>
      <c r="D517" s="16">
        <f t="shared" si="33"/>
        <v>1000</v>
      </c>
      <c r="E517" s="16"/>
      <c r="F517" s="16"/>
      <c r="H517" s="16">
        <f t="shared" ref="H517:H580" si="34">H516+C517</f>
        <v>-4714000</v>
      </c>
      <c r="I517" s="16">
        <f t="shared" ref="I517:I580" si="35">I516+D517</f>
        <v>6314000</v>
      </c>
      <c r="J517" s="16"/>
      <c r="K517" s="16"/>
    </row>
    <row r="518" spans="2:11" ht="15" customHeight="1" x14ac:dyDescent="0.25">
      <c r="B518" s="18">
        <v>515</v>
      </c>
      <c r="C518" s="16">
        <f t="shared" ref="C518:C581" si="36">-D518</f>
        <v>-1000</v>
      </c>
      <c r="D518" s="16">
        <f t="shared" si="33"/>
        <v>1000</v>
      </c>
      <c r="E518" s="16"/>
      <c r="F518" s="16"/>
      <c r="H518" s="16">
        <f t="shared" si="34"/>
        <v>-4715000</v>
      </c>
      <c r="I518" s="16">
        <f t="shared" si="35"/>
        <v>6315000</v>
      </c>
      <c r="J518" s="16"/>
      <c r="K518" s="16"/>
    </row>
    <row r="519" spans="2:11" ht="15" customHeight="1" x14ac:dyDescent="0.25">
      <c r="B519" s="18">
        <v>516</v>
      </c>
      <c r="C519" s="16">
        <f t="shared" si="36"/>
        <v>-1000</v>
      </c>
      <c r="D519" s="16">
        <f t="shared" ref="D519:D582" si="37">$D$5</f>
        <v>1000</v>
      </c>
      <c r="E519" s="16"/>
      <c r="F519" s="16"/>
      <c r="H519" s="16">
        <f t="shared" si="34"/>
        <v>-4716000</v>
      </c>
      <c r="I519" s="16">
        <f t="shared" si="35"/>
        <v>6316000</v>
      </c>
      <c r="J519" s="16"/>
      <c r="K519" s="16"/>
    </row>
    <row r="520" spans="2:11" ht="15" customHeight="1" x14ac:dyDescent="0.25">
      <c r="B520" s="18">
        <v>517</v>
      </c>
      <c r="C520" s="16">
        <f t="shared" si="36"/>
        <v>-1000</v>
      </c>
      <c r="D520" s="16">
        <f t="shared" si="37"/>
        <v>1000</v>
      </c>
      <c r="E520" s="16"/>
      <c r="F520" s="16"/>
      <c r="H520" s="16">
        <f t="shared" si="34"/>
        <v>-4717000</v>
      </c>
      <c r="I520" s="16">
        <f t="shared" si="35"/>
        <v>6317000</v>
      </c>
      <c r="J520" s="16"/>
      <c r="K520" s="16"/>
    </row>
    <row r="521" spans="2:11" ht="15" customHeight="1" x14ac:dyDescent="0.25">
      <c r="B521" s="18">
        <v>518</v>
      </c>
      <c r="C521" s="16">
        <f t="shared" si="36"/>
        <v>-1000</v>
      </c>
      <c r="D521" s="16">
        <f t="shared" si="37"/>
        <v>1000</v>
      </c>
      <c r="E521" s="16"/>
      <c r="F521" s="16"/>
      <c r="H521" s="16">
        <f t="shared" si="34"/>
        <v>-4718000</v>
      </c>
      <c r="I521" s="16">
        <f t="shared" si="35"/>
        <v>6318000</v>
      </c>
      <c r="J521" s="16"/>
      <c r="K521" s="16"/>
    </row>
    <row r="522" spans="2:11" ht="15" customHeight="1" x14ac:dyDescent="0.25">
      <c r="B522" s="18">
        <v>519</v>
      </c>
      <c r="C522" s="16">
        <f t="shared" si="36"/>
        <v>-1000</v>
      </c>
      <c r="D522" s="16">
        <f t="shared" si="37"/>
        <v>1000</v>
      </c>
      <c r="E522" s="16"/>
      <c r="F522" s="16"/>
      <c r="H522" s="16">
        <f t="shared" si="34"/>
        <v>-4719000</v>
      </c>
      <c r="I522" s="16">
        <f t="shared" si="35"/>
        <v>6319000</v>
      </c>
      <c r="J522" s="16"/>
      <c r="K522" s="16"/>
    </row>
    <row r="523" spans="2:11" ht="15" customHeight="1" x14ac:dyDescent="0.25">
      <c r="B523" s="18">
        <v>520</v>
      </c>
      <c r="C523" s="16">
        <f t="shared" si="36"/>
        <v>-1000</v>
      </c>
      <c r="D523" s="16">
        <f t="shared" si="37"/>
        <v>1000</v>
      </c>
      <c r="E523" s="16"/>
      <c r="F523" s="16"/>
      <c r="H523" s="16">
        <f t="shared" si="34"/>
        <v>-4720000</v>
      </c>
      <c r="I523" s="16">
        <f t="shared" si="35"/>
        <v>6320000</v>
      </c>
      <c r="J523" s="16"/>
      <c r="K523" s="16"/>
    </row>
    <row r="524" spans="2:11" ht="15" customHeight="1" x14ac:dyDescent="0.25">
      <c r="B524" s="18">
        <v>521</v>
      </c>
      <c r="C524" s="16">
        <f t="shared" si="36"/>
        <v>-1000</v>
      </c>
      <c r="D524" s="16">
        <f t="shared" si="37"/>
        <v>1000</v>
      </c>
      <c r="E524" s="16"/>
      <c r="F524" s="16"/>
      <c r="H524" s="16">
        <f t="shared" si="34"/>
        <v>-4721000</v>
      </c>
      <c r="I524" s="16">
        <f t="shared" si="35"/>
        <v>6321000</v>
      </c>
      <c r="J524" s="16"/>
      <c r="K524" s="16"/>
    </row>
    <row r="525" spans="2:11" ht="15" customHeight="1" x14ac:dyDescent="0.25">
      <c r="B525" s="18">
        <v>522</v>
      </c>
      <c r="C525" s="16">
        <f t="shared" si="36"/>
        <v>-1000</v>
      </c>
      <c r="D525" s="16">
        <f t="shared" si="37"/>
        <v>1000</v>
      </c>
      <c r="E525" s="16"/>
      <c r="F525" s="16"/>
      <c r="H525" s="16">
        <f t="shared" si="34"/>
        <v>-4722000</v>
      </c>
      <c r="I525" s="16">
        <f t="shared" si="35"/>
        <v>6322000</v>
      </c>
      <c r="J525" s="16"/>
      <c r="K525" s="16"/>
    </row>
    <row r="526" spans="2:11" ht="15" customHeight="1" x14ac:dyDescent="0.25">
      <c r="B526" s="18">
        <v>523</v>
      </c>
      <c r="C526" s="16">
        <f t="shared" si="36"/>
        <v>-1000</v>
      </c>
      <c r="D526" s="16">
        <f t="shared" si="37"/>
        <v>1000</v>
      </c>
      <c r="E526" s="16"/>
      <c r="F526" s="16"/>
      <c r="H526" s="16">
        <f t="shared" si="34"/>
        <v>-4723000</v>
      </c>
      <c r="I526" s="16">
        <f t="shared" si="35"/>
        <v>6323000</v>
      </c>
      <c r="J526" s="16"/>
      <c r="K526" s="16"/>
    </row>
    <row r="527" spans="2:11" ht="15" customHeight="1" x14ac:dyDescent="0.25">
      <c r="B527" s="18">
        <v>524</v>
      </c>
      <c r="C527" s="16">
        <f t="shared" si="36"/>
        <v>-1000</v>
      </c>
      <c r="D527" s="16">
        <f t="shared" si="37"/>
        <v>1000</v>
      </c>
      <c r="E527" s="16"/>
      <c r="F527" s="16"/>
      <c r="H527" s="16">
        <f t="shared" si="34"/>
        <v>-4724000</v>
      </c>
      <c r="I527" s="16">
        <f t="shared" si="35"/>
        <v>6324000</v>
      </c>
      <c r="J527" s="16"/>
      <c r="K527" s="16"/>
    </row>
    <row r="528" spans="2:11" ht="15" customHeight="1" x14ac:dyDescent="0.25">
      <c r="B528" s="18">
        <v>525</v>
      </c>
      <c r="C528" s="16">
        <f t="shared" si="36"/>
        <v>-1000</v>
      </c>
      <c r="D528" s="16">
        <f t="shared" si="37"/>
        <v>1000</v>
      </c>
      <c r="E528" s="16"/>
      <c r="F528" s="16"/>
      <c r="H528" s="16">
        <f t="shared" si="34"/>
        <v>-4725000</v>
      </c>
      <c r="I528" s="16">
        <f t="shared" si="35"/>
        <v>6325000</v>
      </c>
      <c r="J528" s="16"/>
      <c r="K528" s="16"/>
    </row>
    <row r="529" spans="2:11" ht="15" customHeight="1" x14ac:dyDescent="0.25">
      <c r="B529" s="18">
        <v>526</v>
      </c>
      <c r="C529" s="16">
        <f t="shared" si="36"/>
        <v>-1000</v>
      </c>
      <c r="D529" s="16">
        <f t="shared" si="37"/>
        <v>1000</v>
      </c>
      <c r="E529" s="16"/>
      <c r="F529" s="16"/>
      <c r="H529" s="16">
        <f t="shared" si="34"/>
        <v>-4726000</v>
      </c>
      <c r="I529" s="16">
        <f t="shared" si="35"/>
        <v>6326000</v>
      </c>
      <c r="J529" s="16"/>
      <c r="K529" s="16"/>
    </row>
    <row r="530" spans="2:11" ht="15" customHeight="1" x14ac:dyDescent="0.25">
      <c r="B530" s="18">
        <v>527</v>
      </c>
      <c r="C530" s="16">
        <f t="shared" si="36"/>
        <v>-1000</v>
      </c>
      <c r="D530" s="16">
        <f t="shared" si="37"/>
        <v>1000</v>
      </c>
      <c r="E530" s="16"/>
      <c r="F530" s="16"/>
      <c r="H530" s="16">
        <f t="shared" si="34"/>
        <v>-4727000</v>
      </c>
      <c r="I530" s="16">
        <f t="shared" si="35"/>
        <v>6327000</v>
      </c>
      <c r="J530" s="16"/>
      <c r="K530" s="16"/>
    </row>
    <row r="531" spans="2:11" ht="15" customHeight="1" x14ac:dyDescent="0.25">
      <c r="B531" s="18">
        <v>528</v>
      </c>
      <c r="C531" s="16">
        <f t="shared" si="36"/>
        <v>-1000</v>
      </c>
      <c r="D531" s="16">
        <f t="shared" si="37"/>
        <v>1000</v>
      </c>
      <c r="E531" s="16"/>
      <c r="F531" s="16"/>
      <c r="H531" s="16">
        <f t="shared" si="34"/>
        <v>-4728000</v>
      </c>
      <c r="I531" s="16">
        <f t="shared" si="35"/>
        <v>6328000</v>
      </c>
      <c r="J531" s="16"/>
      <c r="K531" s="16"/>
    </row>
    <row r="532" spans="2:11" ht="15" customHeight="1" x14ac:dyDescent="0.25">
      <c r="B532" s="18">
        <v>529</v>
      </c>
      <c r="C532" s="16">
        <f t="shared" si="36"/>
        <v>-1000</v>
      </c>
      <c r="D532" s="16">
        <f t="shared" si="37"/>
        <v>1000</v>
      </c>
      <c r="E532" s="16"/>
      <c r="F532" s="16"/>
      <c r="H532" s="16">
        <f t="shared" si="34"/>
        <v>-4729000</v>
      </c>
      <c r="I532" s="16">
        <f t="shared" si="35"/>
        <v>6329000</v>
      </c>
      <c r="J532" s="16"/>
      <c r="K532" s="16"/>
    </row>
    <row r="533" spans="2:11" ht="15" customHeight="1" x14ac:dyDescent="0.25">
      <c r="B533" s="18">
        <v>530</v>
      </c>
      <c r="C533" s="16">
        <f t="shared" si="36"/>
        <v>-1000</v>
      </c>
      <c r="D533" s="16">
        <f t="shared" si="37"/>
        <v>1000</v>
      </c>
      <c r="E533" s="16"/>
      <c r="F533" s="16"/>
      <c r="H533" s="16">
        <f t="shared" si="34"/>
        <v>-4730000</v>
      </c>
      <c r="I533" s="16">
        <f t="shared" si="35"/>
        <v>6330000</v>
      </c>
      <c r="J533" s="16"/>
      <c r="K533" s="16"/>
    </row>
    <row r="534" spans="2:11" ht="15" customHeight="1" x14ac:dyDescent="0.25">
      <c r="B534" s="18">
        <v>531</v>
      </c>
      <c r="C534" s="16">
        <f t="shared" si="36"/>
        <v>-1000</v>
      </c>
      <c r="D534" s="16">
        <f t="shared" si="37"/>
        <v>1000</v>
      </c>
      <c r="E534" s="16"/>
      <c r="F534" s="16"/>
      <c r="H534" s="16">
        <f t="shared" si="34"/>
        <v>-4731000</v>
      </c>
      <c r="I534" s="16">
        <f t="shared" si="35"/>
        <v>6331000</v>
      </c>
      <c r="J534" s="16"/>
      <c r="K534" s="16"/>
    </row>
    <row r="535" spans="2:11" ht="15" customHeight="1" x14ac:dyDescent="0.25">
      <c r="B535" s="18">
        <v>532</v>
      </c>
      <c r="C535" s="16">
        <f t="shared" si="36"/>
        <v>-1000</v>
      </c>
      <c r="D535" s="16">
        <f t="shared" si="37"/>
        <v>1000</v>
      </c>
      <c r="E535" s="16"/>
      <c r="F535" s="16"/>
      <c r="H535" s="16">
        <f t="shared" si="34"/>
        <v>-4732000</v>
      </c>
      <c r="I535" s="16">
        <f t="shared" si="35"/>
        <v>6332000</v>
      </c>
      <c r="J535" s="16"/>
      <c r="K535" s="16"/>
    </row>
    <row r="536" spans="2:11" ht="15" customHeight="1" x14ac:dyDescent="0.25">
      <c r="B536" s="18">
        <v>533</v>
      </c>
      <c r="C536" s="16">
        <f t="shared" si="36"/>
        <v>-1000</v>
      </c>
      <c r="D536" s="16">
        <f t="shared" si="37"/>
        <v>1000</v>
      </c>
      <c r="E536" s="16"/>
      <c r="F536" s="16"/>
      <c r="H536" s="16">
        <f t="shared" si="34"/>
        <v>-4733000</v>
      </c>
      <c r="I536" s="16">
        <f t="shared" si="35"/>
        <v>6333000</v>
      </c>
      <c r="J536" s="16"/>
      <c r="K536" s="16"/>
    </row>
    <row r="537" spans="2:11" ht="15" customHeight="1" x14ac:dyDescent="0.25">
      <c r="B537" s="18">
        <v>534</v>
      </c>
      <c r="C537" s="16">
        <f t="shared" si="36"/>
        <v>-1000</v>
      </c>
      <c r="D537" s="16">
        <f t="shared" si="37"/>
        <v>1000</v>
      </c>
      <c r="E537" s="16"/>
      <c r="F537" s="16"/>
      <c r="H537" s="16">
        <f t="shared" si="34"/>
        <v>-4734000</v>
      </c>
      <c r="I537" s="16">
        <f t="shared" si="35"/>
        <v>6334000</v>
      </c>
      <c r="J537" s="16"/>
      <c r="K537" s="16"/>
    </row>
    <row r="538" spans="2:11" ht="15" customHeight="1" x14ac:dyDescent="0.25">
      <c r="B538" s="18">
        <v>535</v>
      </c>
      <c r="C538" s="16">
        <f t="shared" si="36"/>
        <v>-1000</v>
      </c>
      <c r="D538" s="16">
        <f t="shared" si="37"/>
        <v>1000</v>
      </c>
      <c r="E538" s="16"/>
      <c r="F538" s="16"/>
      <c r="H538" s="16">
        <f t="shared" si="34"/>
        <v>-4735000</v>
      </c>
      <c r="I538" s="16">
        <f t="shared" si="35"/>
        <v>6335000</v>
      </c>
      <c r="J538" s="16"/>
      <c r="K538" s="16"/>
    </row>
    <row r="539" spans="2:11" ht="15" customHeight="1" x14ac:dyDescent="0.25">
      <c r="B539" s="18">
        <v>536</v>
      </c>
      <c r="C539" s="16">
        <f t="shared" si="36"/>
        <v>-1000</v>
      </c>
      <c r="D539" s="16">
        <f t="shared" si="37"/>
        <v>1000</v>
      </c>
      <c r="E539" s="16"/>
      <c r="F539" s="16"/>
      <c r="H539" s="16">
        <f t="shared" si="34"/>
        <v>-4736000</v>
      </c>
      <c r="I539" s="16">
        <f t="shared" si="35"/>
        <v>6336000</v>
      </c>
      <c r="J539" s="16"/>
      <c r="K539" s="16"/>
    </row>
    <row r="540" spans="2:11" ht="15" customHeight="1" x14ac:dyDescent="0.25">
      <c r="B540" s="18">
        <v>537</v>
      </c>
      <c r="C540" s="16">
        <f t="shared" si="36"/>
        <v>-1000</v>
      </c>
      <c r="D540" s="16">
        <f t="shared" si="37"/>
        <v>1000</v>
      </c>
      <c r="E540" s="16"/>
      <c r="F540" s="16"/>
      <c r="H540" s="16">
        <f t="shared" si="34"/>
        <v>-4737000</v>
      </c>
      <c r="I540" s="16">
        <f t="shared" si="35"/>
        <v>6337000</v>
      </c>
      <c r="J540" s="16"/>
      <c r="K540" s="16"/>
    </row>
    <row r="541" spans="2:11" ht="15" customHeight="1" x14ac:dyDescent="0.25">
      <c r="B541" s="18">
        <v>538</v>
      </c>
      <c r="C541" s="16">
        <f t="shared" si="36"/>
        <v>-1000</v>
      </c>
      <c r="D541" s="16">
        <f t="shared" si="37"/>
        <v>1000</v>
      </c>
      <c r="E541" s="16"/>
      <c r="F541" s="16"/>
      <c r="H541" s="16">
        <f t="shared" si="34"/>
        <v>-4738000</v>
      </c>
      <c r="I541" s="16">
        <f t="shared" si="35"/>
        <v>6338000</v>
      </c>
      <c r="J541" s="16"/>
      <c r="K541" s="16"/>
    </row>
    <row r="542" spans="2:11" ht="15" customHeight="1" x14ac:dyDescent="0.25">
      <c r="B542" s="18">
        <v>539</v>
      </c>
      <c r="C542" s="16">
        <f t="shared" si="36"/>
        <v>-1000</v>
      </c>
      <c r="D542" s="16">
        <f t="shared" si="37"/>
        <v>1000</v>
      </c>
      <c r="E542" s="16"/>
      <c r="F542" s="16"/>
      <c r="H542" s="16">
        <f t="shared" si="34"/>
        <v>-4739000</v>
      </c>
      <c r="I542" s="16">
        <f t="shared" si="35"/>
        <v>6339000</v>
      </c>
      <c r="J542" s="16"/>
      <c r="K542" s="16"/>
    </row>
    <row r="543" spans="2:11" ht="15" customHeight="1" x14ac:dyDescent="0.25">
      <c r="B543" s="18">
        <v>540</v>
      </c>
      <c r="C543" s="16">
        <f t="shared" si="36"/>
        <v>-1000</v>
      </c>
      <c r="D543" s="16">
        <f t="shared" si="37"/>
        <v>1000</v>
      </c>
      <c r="E543" s="16"/>
      <c r="F543" s="16"/>
      <c r="H543" s="16">
        <f t="shared" si="34"/>
        <v>-4740000</v>
      </c>
      <c r="I543" s="16">
        <f t="shared" si="35"/>
        <v>6340000</v>
      </c>
      <c r="J543" s="16"/>
      <c r="K543" s="16"/>
    </row>
    <row r="544" spans="2:11" ht="15" customHeight="1" x14ac:dyDescent="0.25">
      <c r="B544" s="18">
        <v>541</v>
      </c>
      <c r="C544" s="16">
        <f t="shared" si="36"/>
        <v>-1000</v>
      </c>
      <c r="D544" s="16">
        <f t="shared" si="37"/>
        <v>1000</v>
      </c>
      <c r="E544" s="16"/>
      <c r="F544" s="16"/>
      <c r="H544" s="16">
        <f t="shared" si="34"/>
        <v>-4741000</v>
      </c>
      <c r="I544" s="16">
        <f t="shared" si="35"/>
        <v>6341000</v>
      </c>
      <c r="J544" s="16"/>
      <c r="K544" s="16"/>
    </row>
    <row r="545" spans="2:11" ht="15" customHeight="1" x14ac:dyDescent="0.25">
      <c r="B545" s="18">
        <v>542</v>
      </c>
      <c r="C545" s="16">
        <f t="shared" si="36"/>
        <v>-1000</v>
      </c>
      <c r="D545" s="16">
        <f t="shared" si="37"/>
        <v>1000</v>
      </c>
      <c r="E545" s="16"/>
      <c r="F545" s="16"/>
      <c r="H545" s="16">
        <f t="shared" si="34"/>
        <v>-4742000</v>
      </c>
      <c r="I545" s="16">
        <f t="shared" si="35"/>
        <v>6342000</v>
      </c>
      <c r="J545" s="16"/>
      <c r="K545" s="16"/>
    </row>
    <row r="546" spans="2:11" ht="15" customHeight="1" x14ac:dyDescent="0.25">
      <c r="B546" s="18">
        <v>543</v>
      </c>
      <c r="C546" s="16">
        <f t="shared" si="36"/>
        <v>-1000</v>
      </c>
      <c r="D546" s="16">
        <f t="shared" si="37"/>
        <v>1000</v>
      </c>
      <c r="E546" s="16"/>
      <c r="F546" s="16"/>
      <c r="H546" s="16">
        <f t="shared" si="34"/>
        <v>-4743000</v>
      </c>
      <c r="I546" s="16">
        <f t="shared" si="35"/>
        <v>6343000</v>
      </c>
      <c r="J546" s="16"/>
      <c r="K546" s="16"/>
    </row>
    <row r="547" spans="2:11" ht="15" customHeight="1" x14ac:dyDescent="0.25">
      <c r="B547" s="18">
        <v>544</v>
      </c>
      <c r="C547" s="16">
        <f t="shared" si="36"/>
        <v>-1000</v>
      </c>
      <c r="D547" s="16">
        <f t="shared" si="37"/>
        <v>1000</v>
      </c>
      <c r="E547" s="16"/>
      <c r="F547" s="16"/>
      <c r="H547" s="16">
        <f t="shared" si="34"/>
        <v>-4744000</v>
      </c>
      <c r="I547" s="16">
        <f t="shared" si="35"/>
        <v>6344000</v>
      </c>
      <c r="J547" s="16"/>
      <c r="K547" s="16"/>
    </row>
    <row r="548" spans="2:11" ht="15" customHeight="1" x14ac:dyDescent="0.25">
      <c r="B548" s="18">
        <v>545</v>
      </c>
      <c r="C548" s="16">
        <f t="shared" si="36"/>
        <v>-1000</v>
      </c>
      <c r="D548" s="16">
        <f t="shared" si="37"/>
        <v>1000</v>
      </c>
      <c r="E548" s="16"/>
      <c r="F548" s="16"/>
      <c r="H548" s="16">
        <f t="shared" si="34"/>
        <v>-4745000</v>
      </c>
      <c r="I548" s="16">
        <f t="shared" si="35"/>
        <v>6345000</v>
      </c>
      <c r="J548" s="16"/>
      <c r="K548" s="16"/>
    </row>
    <row r="549" spans="2:11" ht="15" customHeight="1" x14ac:dyDescent="0.25">
      <c r="B549" s="18">
        <v>546</v>
      </c>
      <c r="C549" s="16">
        <f t="shared" si="36"/>
        <v>-1000</v>
      </c>
      <c r="D549" s="16">
        <f t="shared" si="37"/>
        <v>1000</v>
      </c>
      <c r="E549" s="16"/>
      <c r="F549" s="16"/>
      <c r="H549" s="16">
        <f t="shared" si="34"/>
        <v>-4746000</v>
      </c>
      <c r="I549" s="16">
        <f t="shared" si="35"/>
        <v>6346000</v>
      </c>
      <c r="J549" s="16"/>
      <c r="K549" s="16"/>
    </row>
    <row r="550" spans="2:11" ht="15" customHeight="1" x14ac:dyDescent="0.25">
      <c r="B550" s="18">
        <v>547</v>
      </c>
      <c r="C550" s="16">
        <f t="shared" si="36"/>
        <v>-1000</v>
      </c>
      <c r="D550" s="16">
        <f t="shared" si="37"/>
        <v>1000</v>
      </c>
      <c r="E550" s="16"/>
      <c r="F550" s="16"/>
      <c r="H550" s="16">
        <f t="shared" si="34"/>
        <v>-4747000</v>
      </c>
      <c r="I550" s="16">
        <f t="shared" si="35"/>
        <v>6347000</v>
      </c>
      <c r="J550" s="16"/>
      <c r="K550" s="16"/>
    </row>
    <row r="551" spans="2:11" ht="15" customHeight="1" x14ac:dyDescent="0.25">
      <c r="B551" s="18">
        <v>548</v>
      </c>
      <c r="C551" s="16">
        <f t="shared" si="36"/>
        <v>-1000</v>
      </c>
      <c r="D551" s="16">
        <f t="shared" si="37"/>
        <v>1000</v>
      </c>
      <c r="E551" s="16"/>
      <c r="F551" s="16"/>
      <c r="H551" s="16">
        <f t="shared" si="34"/>
        <v>-4748000</v>
      </c>
      <c r="I551" s="16">
        <f t="shared" si="35"/>
        <v>6348000</v>
      </c>
      <c r="J551" s="16"/>
      <c r="K551" s="16"/>
    </row>
    <row r="552" spans="2:11" ht="15" customHeight="1" x14ac:dyDescent="0.25">
      <c r="B552" s="18">
        <v>549</v>
      </c>
      <c r="C552" s="16">
        <f t="shared" si="36"/>
        <v>-1000</v>
      </c>
      <c r="D552" s="16">
        <f t="shared" si="37"/>
        <v>1000</v>
      </c>
      <c r="E552" s="16"/>
      <c r="F552" s="16"/>
      <c r="H552" s="16">
        <f t="shared" si="34"/>
        <v>-4749000</v>
      </c>
      <c r="I552" s="16">
        <f t="shared" si="35"/>
        <v>6349000</v>
      </c>
      <c r="J552" s="16"/>
      <c r="K552" s="16"/>
    </row>
    <row r="553" spans="2:11" ht="15" customHeight="1" x14ac:dyDescent="0.25">
      <c r="B553" s="18">
        <v>550</v>
      </c>
      <c r="C553" s="16">
        <f t="shared" si="36"/>
        <v>-1000</v>
      </c>
      <c r="D553" s="16">
        <f t="shared" si="37"/>
        <v>1000</v>
      </c>
      <c r="E553" s="16"/>
      <c r="F553" s="16"/>
      <c r="H553" s="16">
        <f t="shared" si="34"/>
        <v>-4750000</v>
      </c>
      <c r="I553" s="16">
        <f t="shared" si="35"/>
        <v>6350000</v>
      </c>
      <c r="J553" s="16"/>
      <c r="K553" s="16"/>
    </row>
    <row r="554" spans="2:11" ht="15" customHeight="1" x14ac:dyDescent="0.25">
      <c r="B554" s="18">
        <v>551</v>
      </c>
      <c r="C554" s="16">
        <f t="shared" si="36"/>
        <v>-1000</v>
      </c>
      <c r="D554" s="16">
        <f t="shared" si="37"/>
        <v>1000</v>
      </c>
      <c r="E554" s="16"/>
      <c r="F554" s="16"/>
      <c r="H554" s="16">
        <f t="shared" si="34"/>
        <v>-4751000</v>
      </c>
      <c r="I554" s="16">
        <f t="shared" si="35"/>
        <v>6351000</v>
      </c>
      <c r="J554" s="16"/>
      <c r="K554" s="16"/>
    </row>
    <row r="555" spans="2:11" ht="15" customHeight="1" x14ac:dyDescent="0.25">
      <c r="B555" s="18">
        <v>552</v>
      </c>
      <c r="C555" s="16">
        <f t="shared" si="36"/>
        <v>-1000</v>
      </c>
      <c r="D555" s="16">
        <f t="shared" si="37"/>
        <v>1000</v>
      </c>
      <c r="E555" s="16"/>
      <c r="F555" s="16"/>
      <c r="H555" s="16">
        <f t="shared" si="34"/>
        <v>-4752000</v>
      </c>
      <c r="I555" s="16">
        <f t="shared" si="35"/>
        <v>6352000</v>
      </c>
      <c r="J555" s="16"/>
      <c r="K555" s="16"/>
    </row>
    <row r="556" spans="2:11" ht="15" customHeight="1" x14ac:dyDescent="0.25">
      <c r="B556" s="18">
        <v>553</v>
      </c>
      <c r="C556" s="16">
        <f t="shared" si="36"/>
        <v>-1000</v>
      </c>
      <c r="D556" s="16">
        <f t="shared" si="37"/>
        <v>1000</v>
      </c>
      <c r="E556" s="16"/>
      <c r="F556" s="16"/>
      <c r="H556" s="16">
        <f t="shared" si="34"/>
        <v>-4753000</v>
      </c>
      <c r="I556" s="16">
        <f t="shared" si="35"/>
        <v>6353000</v>
      </c>
      <c r="J556" s="16"/>
      <c r="K556" s="16"/>
    </row>
    <row r="557" spans="2:11" ht="15" customHeight="1" x14ac:dyDescent="0.25">
      <c r="B557" s="18">
        <v>554</v>
      </c>
      <c r="C557" s="16">
        <f t="shared" si="36"/>
        <v>-1000</v>
      </c>
      <c r="D557" s="16">
        <f t="shared" si="37"/>
        <v>1000</v>
      </c>
      <c r="E557" s="16"/>
      <c r="F557" s="16"/>
      <c r="H557" s="16">
        <f t="shared" si="34"/>
        <v>-4754000</v>
      </c>
      <c r="I557" s="16">
        <f t="shared" si="35"/>
        <v>6354000</v>
      </c>
      <c r="J557" s="16"/>
      <c r="K557" s="16"/>
    </row>
    <row r="558" spans="2:11" ht="15" customHeight="1" x14ac:dyDescent="0.25">
      <c r="B558" s="18">
        <v>555</v>
      </c>
      <c r="C558" s="16">
        <f t="shared" si="36"/>
        <v>-1000</v>
      </c>
      <c r="D558" s="16">
        <f t="shared" si="37"/>
        <v>1000</v>
      </c>
      <c r="E558" s="16"/>
      <c r="F558" s="16"/>
      <c r="H558" s="16">
        <f t="shared" si="34"/>
        <v>-4755000</v>
      </c>
      <c r="I558" s="16">
        <f t="shared" si="35"/>
        <v>6355000</v>
      </c>
      <c r="J558" s="16"/>
      <c r="K558" s="16"/>
    </row>
    <row r="559" spans="2:11" ht="15" customHeight="1" x14ac:dyDescent="0.25">
      <c r="B559" s="18">
        <v>556</v>
      </c>
      <c r="C559" s="16">
        <f t="shared" si="36"/>
        <v>-1000</v>
      </c>
      <c r="D559" s="16">
        <f t="shared" si="37"/>
        <v>1000</v>
      </c>
      <c r="E559" s="16"/>
      <c r="F559" s="16"/>
      <c r="H559" s="16">
        <f t="shared" si="34"/>
        <v>-4756000</v>
      </c>
      <c r="I559" s="16">
        <f t="shared" si="35"/>
        <v>6356000</v>
      </c>
      <c r="J559" s="16"/>
      <c r="K559" s="16"/>
    </row>
    <row r="560" spans="2:11" ht="15" customHeight="1" x14ac:dyDescent="0.25">
      <c r="B560" s="18">
        <v>557</v>
      </c>
      <c r="C560" s="16">
        <f t="shared" si="36"/>
        <v>-1000</v>
      </c>
      <c r="D560" s="16">
        <f t="shared" si="37"/>
        <v>1000</v>
      </c>
      <c r="E560" s="16"/>
      <c r="F560" s="16"/>
      <c r="H560" s="16">
        <f t="shared" si="34"/>
        <v>-4757000</v>
      </c>
      <c r="I560" s="16">
        <f t="shared" si="35"/>
        <v>6357000</v>
      </c>
      <c r="J560" s="16"/>
      <c r="K560" s="16"/>
    </row>
    <row r="561" spans="2:11" ht="15" customHeight="1" x14ac:dyDescent="0.25">
      <c r="B561" s="18">
        <v>558</v>
      </c>
      <c r="C561" s="16">
        <f t="shared" si="36"/>
        <v>-1000</v>
      </c>
      <c r="D561" s="16">
        <f t="shared" si="37"/>
        <v>1000</v>
      </c>
      <c r="E561" s="16"/>
      <c r="F561" s="16"/>
      <c r="H561" s="16">
        <f t="shared" si="34"/>
        <v>-4758000</v>
      </c>
      <c r="I561" s="16">
        <f t="shared" si="35"/>
        <v>6358000</v>
      </c>
      <c r="J561" s="16"/>
      <c r="K561" s="16"/>
    </row>
    <row r="562" spans="2:11" ht="15" customHeight="1" x14ac:dyDescent="0.25">
      <c r="B562" s="18">
        <v>559</v>
      </c>
      <c r="C562" s="16">
        <f t="shared" si="36"/>
        <v>-1000</v>
      </c>
      <c r="D562" s="16">
        <f t="shared" si="37"/>
        <v>1000</v>
      </c>
      <c r="E562" s="16"/>
      <c r="F562" s="16"/>
      <c r="H562" s="16">
        <f t="shared" si="34"/>
        <v>-4759000</v>
      </c>
      <c r="I562" s="16">
        <f t="shared" si="35"/>
        <v>6359000</v>
      </c>
      <c r="J562" s="16"/>
      <c r="K562" s="16"/>
    </row>
    <row r="563" spans="2:11" ht="15" customHeight="1" x14ac:dyDescent="0.25">
      <c r="B563" s="18">
        <v>560</v>
      </c>
      <c r="C563" s="16">
        <f t="shared" si="36"/>
        <v>-1000</v>
      </c>
      <c r="D563" s="16">
        <f t="shared" si="37"/>
        <v>1000</v>
      </c>
      <c r="E563" s="16"/>
      <c r="F563" s="16"/>
      <c r="H563" s="16">
        <f t="shared" si="34"/>
        <v>-4760000</v>
      </c>
      <c r="I563" s="16">
        <f t="shared" si="35"/>
        <v>6360000</v>
      </c>
      <c r="J563" s="16"/>
      <c r="K563" s="16"/>
    </row>
    <row r="564" spans="2:11" ht="15" customHeight="1" x14ac:dyDescent="0.25">
      <c r="B564" s="18">
        <v>561</v>
      </c>
      <c r="C564" s="16">
        <f t="shared" si="36"/>
        <v>-1000</v>
      </c>
      <c r="D564" s="16">
        <f t="shared" si="37"/>
        <v>1000</v>
      </c>
      <c r="E564" s="16"/>
      <c r="F564" s="16"/>
      <c r="H564" s="16">
        <f t="shared" si="34"/>
        <v>-4761000</v>
      </c>
      <c r="I564" s="16">
        <f t="shared" si="35"/>
        <v>6361000</v>
      </c>
      <c r="J564" s="16"/>
      <c r="K564" s="16"/>
    </row>
    <row r="565" spans="2:11" ht="15" customHeight="1" x14ac:dyDescent="0.25">
      <c r="B565" s="18">
        <v>562</v>
      </c>
      <c r="C565" s="16">
        <f t="shared" si="36"/>
        <v>-1000</v>
      </c>
      <c r="D565" s="16">
        <f t="shared" si="37"/>
        <v>1000</v>
      </c>
      <c r="E565" s="16"/>
      <c r="F565" s="16"/>
      <c r="H565" s="16">
        <f t="shared" si="34"/>
        <v>-4762000</v>
      </c>
      <c r="I565" s="16">
        <f t="shared" si="35"/>
        <v>6362000</v>
      </c>
      <c r="J565" s="16"/>
      <c r="K565" s="16"/>
    </row>
    <row r="566" spans="2:11" ht="15" customHeight="1" x14ac:dyDescent="0.25">
      <c r="B566" s="18">
        <v>563</v>
      </c>
      <c r="C566" s="16">
        <f t="shared" si="36"/>
        <v>-1000</v>
      </c>
      <c r="D566" s="16">
        <f t="shared" si="37"/>
        <v>1000</v>
      </c>
      <c r="E566" s="16"/>
      <c r="F566" s="16"/>
      <c r="H566" s="16">
        <f t="shared" si="34"/>
        <v>-4763000</v>
      </c>
      <c r="I566" s="16">
        <f t="shared" si="35"/>
        <v>6363000</v>
      </c>
      <c r="J566" s="16"/>
      <c r="K566" s="16"/>
    </row>
    <row r="567" spans="2:11" ht="15" customHeight="1" x14ac:dyDescent="0.25">
      <c r="B567" s="18">
        <v>564</v>
      </c>
      <c r="C567" s="16">
        <f t="shared" si="36"/>
        <v>-1000</v>
      </c>
      <c r="D567" s="16">
        <f t="shared" si="37"/>
        <v>1000</v>
      </c>
      <c r="E567" s="16"/>
      <c r="F567" s="16"/>
      <c r="H567" s="16">
        <f t="shared" si="34"/>
        <v>-4764000</v>
      </c>
      <c r="I567" s="16">
        <f t="shared" si="35"/>
        <v>6364000</v>
      </c>
      <c r="J567" s="16"/>
      <c r="K567" s="16"/>
    </row>
    <row r="568" spans="2:11" ht="15" customHeight="1" x14ac:dyDescent="0.25">
      <c r="B568" s="18">
        <v>565</v>
      </c>
      <c r="C568" s="16">
        <f t="shared" si="36"/>
        <v>-1000</v>
      </c>
      <c r="D568" s="16">
        <f t="shared" si="37"/>
        <v>1000</v>
      </c>
      <c r="E568" s="16"/>
      <c r="F568" s="16"/>
      <c r="H568" s="16">
        <f t="shared" si="34"/>
        <v>-4765000</v>
      </c>
      <c r="I568" s="16">
        <f t="shared" si="35"/>
        <v>6365000</v>
      </c>
      <c r="J568" s="16"/>
      <c r="K568" s="16"/>
    </row>
    <row r="569" spans="2:11" ht="15" customHeight="1" x14ac:dyDescent="0.25">
      <c r="B569" s="18">
        <v>566</v>
      </c>
      <c r="C569" s="16">
        <f t="shared" si="36"/>
        <v>-1000</v>
      </c>
      <c r="D569" s="16">
        <f t="shared" si="37"/>
        <v>1000</v>
      </c>
      <c r="E569" s="16"/>
      <c r="F569" s="16"/>
      <c r="H569" s="16">
        <f t="shared" si="34"/>
        <v>-4766000</v>
      </c>
      <c r="I569" s="16">
        <f t="shared" si="35"/>
        <v>6366000</v>
      </c>
      <c r="J569" s="16"/>
      <c r="K569" s="16"/>
    </row>
    <row r="570" spans="2:11" ht="15" customHeight="1" x14ac:dyDescent="0.25">
      <c r="B570" s="18">
        <v>567</v>
      </c>
      <c r="C570" s="16">
        <f t="shared" si="36"/>
        <v>-1000</v>
      </c>
      <c r="D570" s="16">
        <f t="shared" si="37"/>
        <v>1000</v>
      </c>
      <c r="E570" s="16"/>
      <c r="F570" s="16"/>
      <c r="H570" s="16">
        <f t="shared" si="34"/>
        <v>-4767000</v>
      </c>
      <c r="I570" s="16">
        <f t="shared" si="35"/>
        <v>6367000</v>
      </c>
      <c r="J570" s="16"/>
      <c r="K570" s="16"/>
    </row>
    <row r="571" spans="2:11" ht="15" customHeight="1" x14ac:dyDescent="0.25">
      <c r="B571" s="18">
        <v>568</v>
      </c>
      <c r="C571" s="16">
        <f t="shared" si="36"/>
        <v>-1000</v>
      </c>
      <c r="D571" s="16">
        <f t="shared" si="37"/>
        <v>1000</v>
      </c>
      <c r="E571" s="16"/>
      <c r="F571" s="16"/>
      <c r="H571" s="16">
        <f t="shared" si="34"/>
        <v>-4768000</v>
      </c>
      <c r="I571" s="16">
        <f t="shared" si="35"/>
        <v>6368000</v>
      </c>
      <c r="J571" s="16"/>
      <c r="K571" s="16"/>
    </row>
    <row r="572" spans="2:11" ht="15" customHeight="1" x14ac:dyDescent="0.25">
      <c r="B572" s="18">
        <v>569</v>
      </c>
      <c r="C572" s="16">
        <f t="shared" si="36"/>
        <v>-1000</v>
      </c>
      <c r="D572" s="16">
        <f t="shared" si="37"/>
        <v>1000</v>
      </c>
      <c r="E572" s="16"/>
      <c r="F572" s="16"/>
      <c r="H572" s="16">
        <f t="shared" si="34"/>
        <v>-4769000</v>
      </c>
      <c r="I572" s="16">
        <f t="shared" si="35"/>
        <v>6369000</v>
      </c>
      <c r="J572" s="16"/>
      <c r="K572" s="16"/>
    </row>
    <row r="573" spans="2:11" ht="15" customHeight="1" x14ac:dyDescent="0.25">
      <c r="B573" s="18">
        <v>570</v>
      </c>
      <c r="C573" s="16">
        <f t="shared" si="36"/>
        <v>-1000</v>
      </c>
      <c r="D573" s="16">
        <f t="shared" si="37"/>
        <v>1000</v>
      </c>
      <c r="E573" s="16"/>
      <c r="F573" s="16"/>
      <c r="H573" s="16">
        <f t="shared" si="34"/>
        <v>-4770000</v>
      </c>
      <c r="I573" s="16">
        <f t="shared" si="35"/>
        <v>6370000</v>
      </c>
      <c r="J573" s="16"/>
      <c r="K573" s="16"/>
    </row>
    <row r="574" spans="2:11" ht="15" customHeight="1" x14ac:dyDescent="0.25">
      <c r="B574" s="18">
        <v>571</v>
      </c>
      <c r="C574" s="16">
        <f t="shared" si="36"/>
        <v>-1000</v>
      </c>
      <c r="D574" s="16">
        <f t="shared" si="37"/>
        <v>1000</v>
      </c>
      <c r="E574" s="16"/>
      <c r="F574" s="16"/>
      <c r="H574" s="16">
        <f t="shared" si="34"/>
        <v>-4771000</v>
      </c>
      <c r="I574" s="16">
        <f t="shared" si="35"/>
        <v>6371000</v>
      </c>
      <c r="J574" s="16"/>
      <c r="K574" s="16"/>
    </row>
    <row r="575" spans="2:11" ht="15" customHeight="1" x14ac:dyDescent="0.25">
      <c r="B575" s="18">
        <v>572</v>
      </c>
      <c r="C575" s="16">
        <f t="shared" si="36"/>
        <v>-1000</v>
      </c>
      <c r="D575" s="16">
        <f t="shared" si="37"/>
        <v>1000</v>
      </c>
      <c r="E575" s="16"/>
      <c r="F575" s="16"/>
      <c r="H575" s="16">
        <f t="shared" si="34"/>
        <v>-4772000</v>
      </c>
      <c r="I575" s="16">
        <f t="shared" si="35"/>
        <v>6372000</v>
      </c>
      <c r="J575" s="16"/>
      <c r="K575" s="16"/>
    </row>
    <row r="576" spans="2:11" ht="15" customHeight="1" x14ac:dyDescent="0.25">
      <c r="B576" s="18">
        <v>573</v>
      </c>
      <c r="C576" s="16">
        <f t="shared" si="36"/>
        <v>-1000</v>
      </c>
      <c r="D576" s="16">
        <f t="shared" si="37"/>
        <v>1000</v>
      </c>
      <c r="E576" s="16"/>
      <c r="F576" s="16"/>
      <c r="H576" s="16">
        <f t="shared" si="34"/>
        <v>-4773000</v>
      </c>
      <c r="I576" s="16">
        <f t="shared" si="35"/>
        <v>6373000</v>
      </c>
      <c r="J576" s="16"/>
      <c r="K576" s="16"/>
    </row>
    <row r="577" spans="2:11" ht="15" customHeight="1" x14ac:dyDescent="0.25">
      <c r="B577" s="18">
        <v>574</v>
      </c>
      <c r="C577" s="16">
        <f t="shared" si="36"/>
        <v>-1000</v>
      </c>
      <c r="D577" s="16">
        <f t="shared" si="37"/>
        <v>1000</v>
      </c>
      <c r="E577" s="16"/>
      <c r="F577" s="16"/>
      <c r="H577" s="16">
        <f t="shared" si="34"/>
        <v>-4774000</v>
      </c>
      <c r="I577" s="16">
        <f t="shared" si="35"/>
        <v>6374000</v>
      </c>
      <c r="J577" s="16"/>
      <c r="K577" s="16"/>
    </row>
    <row r="578" spans="2:11" ht="15" customHeight="1" x14ac:dyDescent="0.25">
      <c r="B578" s="18">
        <v>575</v>
      </c>
      <c r="C578" s="16">
        <f t="shared" si="36"/>
        <v>-1000</v>
      </c>
      <c r="D578" s="16">
        <f t="shared" si="37"/>
        <v>1000</v>
      </c>
      <c r="E578" s="16"/>
      <c r="F578" s="16"/>
      <c r="H578" s="16">
        <f t="shared" si="34"/>
        <v>-4775000</v>
      </c>
      <c r="I578" s="16">
        <f t="shared" si="35"/>
        <v>6375000</v>
      </c>
      <c r="J578" s="16"/>
      <c r="K578" s="16"/>
    </row>
    <row r="579" spans="2:11" ht="15" customHeight="1" x14ac:dyDescent="0.25">
      <c r="B579" s="18">
        <v>576</v>
      </c>
      <c r="C579" s="16">
        <f t="shared" si="36"/>
        <v>-1000</v>
      </c>
      <c r="D579" s="16">
        <f t="shared" si="37"/>
        <v>1000</v>
      </c>
      <c r="E579" s="16"/>
      <c r="F579" s="16"/>
      <c r="H579" s="16">
        <f t="shared" si="34"/>
        <v>-4776000</v>
      </c>
      <c r="I579" s="16">
        <f t="shared" si="35"/>
        <v>6376000</v>
      </c>
      <c r="J579" s="16"/>
      <c r="K579" s="16"/>
    </row>
    <row r="580" spans="2:11" ht="15" customHeight="1" x14ac:dyDescent="0.25">
      <c r="B580" s="18">
        <v>577</v>
      </c>
      <c r="C580" s="16">
        <f t="shared" si="36"/>
        <v>-1000</v>
      </c>
      <c r="D580" s="16">
        <f t="shared" si="37"/>
        <v>1000</v>
      </c>
      <c r="E580" s="16"/>
      <c r="F580" s="16"/>
      <c r="H580" s="16">
        <f t="shared" si="34"/>
        <v>-4777000</v>
      </c>
      <c r="I580" s="16">
        <f t="shared" si="35"/>
        <v>6377000</v>
      </c>
      <c r="J580" s="16"/>
      <c r="K580" s="16"/>
    </row>
    <row r="581" spans="2:11" ht="15" customHeight="1" x14ac:dyDescent="0.25">
      <c r="B581" s="18">
        <v>578</v>
      </c>
      <c r="C581" s="16">
        <f t="shared" si="36"/>
        <v>-1000</v>
      </c>
      <c r="D581" s="16">
        <f t="shared" si="37"/>
        <v>1000</v>
      </c>
      <c r="E581" s="16"/>
      <c r="F581" s="16"/>
      <c r="H581" s="16">
        <f t="shared" ref="H581:H644" si="38">H580+C581</f>
        <v>-4778000</v>
      </c>
      <c r="I581" s="16">
        <f t="shared" ref="I581:I644" si="39">I580+D581</f>
        <v>6378000</v>
      </c>
      <c r="J581" s="16"/>
      <c r="K581" s="16"/>
    </row>
    <row r="582" spans="2:11" ht="15" customHeight="1" x14ac:dyDescent="0.25">
      <c r="B582" s="18">
        <v>579</v>
      </c>
      <c r="C582" s="16">
        <f t="shared" ref="C582:C645" si="40">-D582</f>
        <v>-1000</v>
      </c>
      <c r="D582" s="16">
        <f t="shared" si="37"/>
        <v>1000</v>
      </c>
      <c r="E582" s="16"/>
      <c r="F582" s="16"/>
      <c r="H582" s="16">
        <f t="shared" si="38"/>
        <v>-4779000</v>
      </c>
      <c r="I582" s="16">
        <f t="shared" si="39"/>
        <v>6379000</v>
      </c>
      <c r="J582" s="16"/>
      <c r="K582" s="16"/>
    </row>
    <row r="583" spans="2:11" ht="15" customHeight="1" x14ac:dyDescent="0.25">
      <c r="B583" s="18">
        <v>580</v>
      </c>
      <c r="C583" s="16">
        <f t="shared" si="40"/>
        <v>-1000</v>
      </c>
      <c r="D583" s="16">
        <f t="shared" ref="D583:D646" si="41">$D$5</f>
        <v>1000</v>
      </c>
      <c r="E583" s="16"/>
      <c r="F583" s="16"/>
      <c r="H583" s="16">
        <f t="shared" si="38"/>
        <v>-4780000</v>
      </c>
      <c r="I583" s="16">
        <f t="shared" si="39"/>
        <v>6380000</v>
      </c>
      <c r="J583" s="16"/>
      <c r="K583" s="16"/>
    </row>
    <row r="584" spans="2:11" ht="15" customHeight="1" x14ac:dyDescent="0.25">
      <c r="B584" s="18">
        <v>581</v>
      </c>
      <c r="C584" s="16">
        <f t="shared" si="40"/>
        <v>-1000</v>
      </c>
      <c r="D584" s="16">
        <f t="shared" si="41"/>
        <v>1000</v>
      </c>
      <c r="E584" s="16"/>
      <c r="F584" s="16"/>
      <c r="H584" s="16">
        <f t="shared" si="38"/>
        <v>-4781000</v>
      </c>
      <c r="I584" s="16">
        <f t="shared" si="39"/>
        <v>6381000</v>
      </c>
      <c r="J584" s="16"/>
      <c r="K584" s="16"/>
    </row>
    <row r="585" spans="2:11" ht="15" customHeight="1" x14ac:dyDescent="0.25">
      <c r="B585" s="18">
        <v>582</v>
      </c>
      <c r="C585" s="16">
        <f t="shared" si="40"/>
        <v>-1000</v>
      </c>
      <c r="D585" s="16">
        <f t="shared" si="41"/>
        <v>1000</v>
      </c>
      <c r="E585" s="16"/>
      <c r="F585" s="16"/>
      <c r="H585" s="16">
        <f t="shared" si="38"/>
        <v>-4782000</v>
      </c>
      <c r="I585" s="16">
        <f t="shared" si="39"/>
        <v>6382000</v>
      </c>
      <c r="J585" s="16"/>
      <c r="K585" s="16"/>
    </row>
    <row r="586" spans="2:11" ht="15" customHeight="1" x14ac:dyDescent="0.25">
      <c r="B586" s="18">
        <v>583</v>
      </c>
      <c r="C586" s="16">
        <f t="shared" si="40"/>
        <v>-1000</v>
      </c>
      <c r="D586" s="16">
        <f t="shared" si="41"/>
        <v>1000</v>
      </c>
      <c r="E586" s="16"/>
      <c r="F586" s="16"/>
      <c r="H586" s="16">
        <f t="shared" si="38"/>
        <v>-4783000</v>
      </c>
      <c r="I586" s="16">
        <f t="shared" si="39"/>
        <v>6383000</v>
      </c>
      <c r="J586" s="16"/>
      <c r="K586" s="16"/>
    </row>
    <row r="587" spans="2:11" ht="15" customHeight="1" x14ac:dyDescent="0.25">
      <c r="B587" s="18">
        <v>584</v>
      </c>
      <c r="C587" s="16">
        <f t="shared" si="40"/>
        <v>-1000</v>
      </c>
      <c r="D587" s="16">
        <f t="shared" si="41"/>
        <v>1000</v>
      </c>
      <c r="E587" s="16"/>
      <c r="F587" s="16"/>
      <c r="H587" s="16">
        <f t="shared" si="38"/>
        <v>-4784000</v>
      </c>
      <c r="I587" s="16">
        <f t="shared" si="39"/>
        <v>6384000</v>
      </c>
      <c r="J587" s="16"/>
      <c r="K587" s="16"/>
    </row>
    <row r="588" spans="2:11" ht="15" customHeight="1" x14ac:dyDescent="0.25">
      <c r="B588" s="18">
        <v>585</v>
      </c>
      <c r="C588" s="16">
        <f t="shared" si="40"/>
        <v>-1000</v>
      </c>
      <c r="D588" s="16">
        <f t="shared" si="41"/>
        <v>1000</v>
      </c>
      <c r="E588" s="16"/>
      <c r="F588" s="16"/>
      <c r="H588" s="16">
        <f t="shared" si="38"/>
        <v>-4785000</v>
      </c>
      <c r="I588" s="16">
        <f t="shared" si="39"/>
        <v>6385000</v>
      </c>
      <c r="J588" s="16"/>
      <c r="K588" s="16"/>
    </row>
    <row r="589" spans="2:11" ht="15" customHeight="1" x14ac:dyDescent="0.25">
      <c r="B589" s="18">
        <v>586</v>
      </c>
      <c r="C589" s="16">
        <f t="shared" si="40"/>
        <v>-1000</v>
      </c>
      <c r="D589" s="16">
        <f t="shared" si="41"/>
        <v>1000</v>
      </c>
      <c r="E589" s="16"/>
      <c r="F589" s="16"/>
      <c r="H589" s="16">
        <f t="shared" si="38"/>
        <v>-4786000</v>
      </c>
      <c r="I589" s="16">
        <f t="shared" si="39"/>
        <v>6386000</v>
      </c>
      <c r="J589" s="16"/>
      <c r="K589" s="16"/>
    </row>
    <row r="590" spans="2:11" ht="15" customHeight="1" x14ac:dyDescent="0.25">
      <c r="B590" s="18">
        <v>587</v>
      </c>
      <c r="C590" s="16">
        <f t="shared" si="40"/>
        <v>-1000</v>
      </c>
      <c r="D590" s="16">
        <f t="shared" si="41"/>
        <v>1000</v>
      </c>
      <c r="E590" s="16"/>
      <c r="F590" s="16"/>
      <c r="H590" s="16">
        <f t="shared" si="38"/>
        <v>-4787000</v>
      </c>
      <c r="I590" s="16">
        <f t="shared" si="39"/>
        <v>6387000</v>
      </c>
      <c r="J590" s="16"/>
      <c r="K590" s="16"/>
    </row>
    <row r="591" spans="2:11" ht="15" customHeight="1" x14ac:dyDescent="0.25">
      <c r="B591" s="18">
        <v>588</v>
      </c>
      <c r="C591" s="16">
        <f t="shared" si="40"/>
        <v>-1000</v>
      </c>
      <c r="D591" s="16">
        <f t="shared" si="41"/>
        <v>1000</v>
      </c>
      <c r="E591" s="16"/>
      <c r="F591" s="16"/>
      <c r="H591" s="16">
        <f t="shared" si="38"/>
        <v>-4788000</v>
      </c>
      <c r="I591" s="16">
        <f t="shared" si="39"/>
        <v>6388000</v>
      </c>
      <c r="J591" s="16"/>
      <c r="K591" s="16"/>
    </row>
    <row r="592" spans="2:11" ht="15" customHeight="1" x14ac:dyDescent="0.25">
      <c r="B592" s="18">
        <v>589</v>
      </c>
      <c r="C592" s="16">
        <f t="shared" si="40"/>
        <v>-1000</v>
      </c>
      <c r="D592" s="16">
        <f t="shared" si="41"/>
        <v>1000</v>
      </c>
      <c r="E592" s="16"/>
      <c r="F592" s="16"/>
      <c r="H592" s="16">
        <f t="shared" si="38"/>
        <v>-4789000</v>
      </c>
      <c r="I592" s="16">
        <f t="shared" si="39"/>
        <v>6389000</v>
      </c>
      <c r="J592" s="16"/>
      <c r="K592" s="16"/>
    </row>
    <row r="593" spans="2:11" ht="15" customHeight="1" x14ac:dyDescent="0.25">
      <c r="B593" s="18">
        <v>590</v>
      </c>
      <c r="C593" s="16">
        <f t="shared" si="40"/>
        <v>-1000</v>
      </c>
      <c r="D593" s="16">
        <f t="shared" si="41"/>
        <v>1000</v>
      </c>
      <c r="E593" s="16"/>
      <c r="F593" s="16"/>
      <c r="H593" s="16">
        <f t="shared" si="38"/>
        <v>-4790000</v>
      </c>
      <c r="I593" s="16">
        <f t="shared" si="39"/>
        <v>6390000</v>
      </c>
      <c r="J593" s="16"/>
      <c r="K593" s="16"/>
    </row>
    <row r="594" spans="2:11" ht="15" customHeight="1" x14ac:dyDescent="0.25">
      <c r="B594" s="18">
        <v>591</v>
      </c>
      <c r="C594" s="16">
        <f t="shared" si="40"/>
        <v>-1000</v>
      </c>
      <c r="D594" s="16">
        <f t="shared" si="41"/>
        <v>1000</v>
      </c>
      <c r="E594" s="16"/>
      <c r="F594" s="16"/>
      <c r="H594" s="16">
        <f t="shared" si="38"/>
        <v>-4791000</v>
      </c>
      <c r="I594" s="16">
        <f t="shared" si="39"/>
        <v>6391000</v>
      </c>
      <c r="J594" s="16"/>
      <c r="K594" s="16"/>
    </row>
    <row r="595" spans="2:11" ht="15" customHeight="1" x14ac:dyDescent="0.25">
      <c r="B595" s="18">
        <v>592</v>
      </c>
      <c r="C595" s="16">
        <f t="shared" si="40"/>
        <v>-1000</v>
      </c>
      <c r="D595" s="16">
        <f t="shared" si="41"/>
        <v>1000</v>
      </c>
      <c r="E595" s="16"/>
      <c r="F595" s="16"/>
      <c r="H595" s="16">
        <f t="shared" si="38"/>
        <v>-4792000</v>
      </c>
      <c r="I595" s="16">
        <f t="shared" si="39"/>
        <v>6392000</v>
      </c>
      <c r="J595" s="16"/>
      <c r="K595" s="16"/>
    </row>
    <row r="596" spans="2:11" ht="15" customHeight="1" x14ac:dyDescent="0.25">
      <c r="B596" s="18">
        <v>593</v>
      </c>
      <c r="C596" s="16">
        <f t="shared" si="40"/>
        <v>-1000</v>
      </c>
      <c r="D596" s="16">
        <f t="shared" si="41"/>
        <v>1000</v>
      </c>
      <c r="E596" s="16"/>
      <c r="F596" s="16"/>
      <c r="H596" s="16">
        <f t="shared" si="38"/>
        <v>-4793000</v>
      </c>
      <c r="I596" s="16">
        <f t="shared" si="39"/>
        <v>6393000</v>
      </c>
      <c r="J596" s="16"/>
      <c r="K596" s="16"/>
    </row>
    <row r="597" spans="2:11" ht="15" customHeight="1" x14ac:dyDescent="0.25">
      <c r="B597" s="18">
        <v>594</v>
      </c>
      <c r="C597" s="16">
        <f t="shared" si="40"/>
        <v>-1000</v>
      </c>
      <c r="D597" s="16">
        <f t="shared" si="41"/>
        <v>1000</v>
      </c>
      <c r="E597" s="16"/>
      <c r="F597" s="16"/>
      <c r="H597" s="16">
        <f t="shared" si="38"/>
        <v>-4794000</v>
      </c>
      <c r="I597" s="16">
        <f t="shared" si="39"/>
        <v>6394000</v>
      </c>
      <c r="J597" s="16"/>
      <c r="K597" s="16"/>
    </row>
    <row r="598" spans="2:11" ht="15" customHeight="1" x14ac:dyDescent="0.25">
      <c r="B598" s="18">
        <v>595</v>
      </c>
      <c r="C598" s="16">
        <f t="shared" si="40"/>
        <v>-1000</v>
      </c>
      <c r="D598" s="16">
        <f t="shared" si="41"/>
        <v>1000</v>
      </c>
      <c r="E598" s="16"/>
      <c r="F598" s="16"/>
      <c r="H598" s="16">
        <f t="shared" si="38"/>
        <v>-4795000</v>
      </c>
      <c r="I598" s="16">
        <f t="shared" si="39"/>
        <v>6395000</v>
      </c>
      <c r="J598" s="16"/>
      <c r="K598" s="16"/>
    </row>
    <row r="599" spans="2:11" ht="15" customHeight="1" x14ac:dyDescent="0.25">
      <c r="B599" s="18">
        <v>596</v>
      </c>
      <c r="C599" s="16">
        <f t="shared" si="40"/>
        <v>-1000</v>
      </c>
      <c r="D599" s="16">
        <f t="shared" si="41"/>
        <v>1000</v>
      </c>
      <c r="E599" s="16"/>
      <c r="F599" s="16"/>
      <c r="H599" s="16">
        <f t="shared" si="38"/>
        <v>-4796000</v>
      </c>
      <c r="I599" s="16">
        <f t="shared" si="39"/>
        <v>6396000</v>
      </c>
      <c r="J599" s="16"/>
      <c r="K599" s="16"/>
    </row>
    <row r="600" spans="2:11" ht="15" customHeight="1" x14ac:dyDescent="0.25">
      <c r="B600" s="18">
        <v>597</v>
      </c>
      <c r="C600" s="16">
        <f t="shared" si="40"/>
        <v>-1000</v>
      </c>
      <c r="D600" s="16">
        <f t="shared" si="41"/>
        <v>1000</v>
      </c>
      <c r="E600" s="16"/>
      <c r="F600" s="16"/>
      <c r="H600" s="16">
        <f t="shared" si="38"/>
        <v>-4797000</v>
      </c>
      <c r="I600" s="16">
        <f t="shared" si="39"/>
        <v>6397000</v>
      </c>
      <c r="J600" s="16"/>
      <c r="K600" s="16"/>
    </row>
    <row r="601" spans="2:11" ht="15" customHeight="1" x14ac:dyDescent="0.25">
      <c r="B601" s="18">
        <v>598</v>
      </c>
      <c r="C601" s="16">
        <f t="shared" si="40"/>
        <v>-1000</v>
      </c>
      <c r="D601" s="16">
        <f t="shared" si="41"/>
        <v>1000</v>
      </c>
      <c r="E601" s="16"/>
      <c r="F601" s="16"/>
      <c r="H601" s="16">
        <f t="shared" si="38"/>
        <v>-4798000</v>
      </c>
      <c r="I601" s="16">
        <f t="shared" si="39"/>
        <v>6398000</v>
      </c>
      <c r="J601" s="16"/>
      <c r="K601" s="16"/>
    </row>
    <row r="602" spans="2:11" ht="15" customHeight="1" x14ac:dyDescent="0.25">
      <c r="B602" s="18">
        <v>599</v>
      </c>
      <c r="C602" s="16">
        <f t="shared" si="40"/>
        <v>-1000</v>
      </c>
      <c r="D602" s="16">
        <f t="shared" si="41"/>
        <v>1000</v>
      </c>
      <c r="E602" s="16"/>
      <c r="F602" s="16"/>
      <c r="H602" s="16">
        <f t="shared" si="38"/>
        <v>-4799000</v>
      </c>
      <c r="I602" s="16">
        <f t="shared" si="39"/>
        <v>6399000</v>
      </c>
      <c r="J602" s="16"/>
      <c r="K602" s="16"/>
    </row>
    <row r="603" spans="2:11" ht="15" customHeight="1" x14ac:dyDescent="0.25">
      <c r="B603" s="18">
        <v>600</v>
      </c>
      <c r="C603" s="16">
        <f t="shared" si="40"/>
        <v>-1000</v>
      </c>
      <c r="D603" s="16">
        <f t="shared" si="41"/>
        <v>1000</v>
      </c>
      <c r="E603" s="16"/>
      <c r="F603" s="16"/>
      <c r="H603" s="16">
        <f t="shared" si="38"/>
        <v>-4800000</v>
      </c>
      <c r="I603" s="16">
        <f t="shared" si="39"/>
        <v>6400000</v>
      </c>
      <c r="J603" s="16"/>
      <c r="K603" s="16"/>
    </row>
    <row r="604" spans="2:11" ht="15" customHeight="1" x14ac:dyDescent="0.25">
      <c r="B604" s="18">
        <v>601</v>
      </c>
      <c r="C604" s="16">
        <f t="shared" si="40"/>
        <v>-1000</v>
      </c>
      <c r="D604" s="16">
        <f t="shared" si="41"/>
        <v>1000</v>
      </c>
      <c r="E604" s="16"/>
      <c r="F604" s="16"/>
      <c r="H604" s="16">
        <f t="shared" si="38"/>
        <v>-4801000</v>
      </c>
      <c r="I604" s="16">
        <f t="shared" si="39"/>
        <v>6401000</v>
      </c>
      <c r="J604" s="16"/>
      <c r="K604" s="16"/>
    </row>
    <row r="605" spans="2:11" ht="15" customHeight="1" x14ac:dyDescent="0.25">
      <c r="B605" s="18">
        <v>602</v>
      </c>
      <c r="C605" s="16">
        <f t="shared" si="40"/>
        <v>-1000</v>
      </c>
      <c r="D605" s="16">
        <f t="shared" si="41"/>
        <v>1000</v>
      </c>
      <c r="E605" s="16"/>
      <c r="F605" s="16"/>
      <c r="H605" s="16">
        <f t="shared" si="38"/>
        <v>-4802000</v>
      </c>
      <c r="I605" s="16">
        <f t="shared" si="39"/>
        <v>6402000</v>
      </c>
      <c r="J605" s="16"/>
      <c r="K605" s="16"/>
    </row>
    <row r="606" spans="2:11" ht="15" customHeight="1" x14ac:dyDescent="0.25">
      <c r="B606" s="18">
        <v>603</v>
      </c>
      <c r="C606" s="16">
        <f t="shared" si="40"/>
        <v>-1000</v>
      </c>
      <c r="D606" s="16">
        <f t="shared" si="41"/>
        <v>1000</v>
      </c>
      <c r="E606" s="16"/>
      <c r="F606" s="16"/>
      <c r="H606" s="16">
        <f t="shared" si="38"/>
        <v>-4803000</v>
      </c>
      <c r="I606" s="16">
        <f t="shared" si="39"/>
        <v>6403000</v>
      </c>
      <c r="J606" s="16"/>
      <c r="K606" s="16"/>
    </row>
    <row r="607" spans="2:11" ht="15" customHeight="1" x14ac:dyDescent="0.25">
      <c r="B607" s="18">
        <v>604</v>
      </c>
      <c r="C607" s="16">
        <f t="shared" si="40"/>
        <v>-1000</v>
      </c>
      <c r="D607" s="16">
        <f t="shared" si="41"/>
        <v>1000</v>
      </c>
      <c r="E607" s="16"/>
      <c r="F607" s="16"/>
      <c r="H607" s="16">
        <f t="shared" si="38"/>
        <v>-4804000</v>
      </c>
      <c r="I607" s="16">
        <f t="shared" si="39"/>
        <v>6404000</v>
      </c>
      <c r="J607" s="16"/>
      <c r="K607" s="16"/>
    </row>
    <row r="608" spans="2:11" ht="15" customHeight="1" x14ac:dyDescent="0.25">
      <c r="B608" s="18">
        <v>605</v>
      </c>
      <c r="C608" s="16">
        <f t="shared" si="40"/>
        <v>-1000</v>
      </c>
      <c r="D608" s="16">
        <f t="shared" si="41"/>
        <v>1000</v>
      </c>
      <c r="E608" s="16"/>
      <c r="F608" s="16"/>
      <c r="H608" s="16">
        <f t="shared" si="38"/>
        <v>-4805000</v>
      </c>
      <c r="I608" s="16">
        <f t="shared" si="39"/>
        <v>6405000</v>
      </c>
      <c r="J608" s="16"/>
      <c r="K608" s="16"/>
    </row>
    <row r="609" spans="2:11" ht="15" customHeight="1" x14ac:dyDescent="0.25">
      <c r="B609" s="18">
        <v>606</v>
      </c>
      <c r="C609" s="16">
        <f t="shared" si="40"/>
        <v>-1000</v>
      </c>
      <c r="D609" s="16">
        <f t="shared" si="41"/>
        <v>1000</v>
      </c>
      <c r="E609" s="16"/>
      <c r="F609" s="16"/>
      <c r="H609" s="16">
        <f t="shared" si="38"/>
        <v>-4806000</v>
      </c>
      <c r="I609" s="16">
        <f t="shared" si="39"/>
        <v>6406000</v>
      </c>
      <c r="J609" s="16"/>
      <c r="K609" s="16"/>
    </row>
    <row r="610" spans="2:11" ht="15" customHeight="1" x14ac:dyDescent="0.25">
      <c r="B610" s="18">
        <v>607</v>
      </c>
      <c r="C610" s="16">
        <f t="shared" si="40"/>
        <v>-1000</v>
      </c>
      <c r="D610" s="16">
        <f t="shared" si="41"/>
        <v>1000</v>
      </c>
      <c r="E610" s="16"/>
      <c r="F610" s="16"/>
      <c r="H610" s="16">
        <f t="shared" si="38"/>
        <v>-4807000</v>
      </c>
      <c r="I610" s="16">
        <f t="shared" si="39"/>
        <v>6407000</v>
      </c>
      <c r="J610" s="16"/>
      <c r="K610" s="16"/>
    </row>
    <row r="611" spans="2:11" ht="15" customHeight="1" x14ac:dyDescent="0.25">
      <c r="B611" s="18">
        <v>608</v>
      </c>
      <c r="C611" s="16">
        <f t="shared" si="40"/>
        <v>-1000</v>
      </c>
      <c r="D611" s="16">
        <f t="shared" si="41"/>
        <v>1000</v>
      </c>
      <c r="E611" s="16"/>
      <c r="F611" s="16"/>
      <c r="H611" s="16">
        <f t="shared" si="38"/>
        <v>-4808000</v>
      </c>
      <c r="I611" s="16">
        <f t="shared" si="39"/>
        <v>6408000</v>
      </c>
      <c r="J611" s="16"/>
      <c r="K611" s="16"/>
    </row>
    <row r="612" spans="2:11" ht="15" customHeight="1" x14ac:dyDescent="0.25">
      <c r="B612" s="18">
        <v>609</v>
      </c>
      <c r="C612" s="16">
        <f t="shared" si="40"/>
        <v>-1000</v>
      </c>
      <c r="D612" s="16">
        <f t="shared" si="41"/>
        <v>1000</v>
      </c>
      <c r="E612" s="16"/>
      <c r="F612" s="16"/>
      <c r="H612" s="16">
        <f t="shared" si="38"/>
        <v>-4809000</v>
      </c>
      <c r="I612" s="16">
        <f t="shared" si="39"/>
        <v>6409000</v>
      </c>
      <c r="J612" s="16"/>
      <c r="K612" s="16"/>
    </row>
    <row r="613" spans="2:11" ht="15" customHeight="1" x14ac:dyDescent="0.25">
      <c r="B613" s="18">
        <v>610</v>
      </c>
      <c r="C613" s="16">
        <f t="shared" si="40"/>
        <v>-1000</v>
      </c>
      <c r="D613" s="16">
        <f t="shared" si="41"/>
        <v>1000</v>
      </c>
      <c r="E613" s="16"/>
      <c r="F613" s="16"/>
      <c r="H613" s="16">
        <f t="shared" si="38"/>
        <v>-4810000</v>
      </c>
      <c r="I613" s="16">
        <f t="shared" si="39"/>
        <v>6410000</v>
      </c>
      <c r="J613" s="16"/>
      <c r="K613" s="16"/>
    </row>
    <row r="614" spans="2:11" ht="15" customHeight="1" x14ac:dyDescent="0.25">
      <c r="B614" s="18">
        <v>611</v>
      </c>
      <c r="C614" s="16">
        <f t="shared" si="40"/>
        <v>-1000</v>
      </c>
      <c r="D614" s="16">
        <f t="shared" si="41"/>
        <v>1000</v>
      </c>
      <c r="E614" s="16"/>
      <c r="F614" s="16"/>
      <c r="H614" s="16">
        <f t="shared" si="38"/>
        <v>-4811000</v>
      </c>
      <c r="I614" s="16">
        <f t="shared" si="39"/>
        <v>6411000</v>
      </c>
      <c r="J614" s="16"/>
      <c r="K614" s="16"/>
    </row>
    <row r="615" spans="2:11" ht="15" customHeight="1" x14ac:dyDescent="0.25">
      <c r="B615" s="18">
        <v>612</v>
      </c>
      <c r="C615" s="16">
        <f t="shared" si="40"/>
        <v>-1000</v>
      </c>
      <c r="D615" s="16">
        <f t="shared" si="41"/>
        <v>1000</v>
      </c>
      <c r="E615" s="16"/>
      <c r="F615" s="16"/>
      <c r="H615" s="16">
        <f t="shared" si="38"/>
        <v>-4812000</v>
      </c>
      <c r="I615" s="16">
        <f t="shared" si="39"/>
        <v>6412000</v>
      </c>
      <c r="J615" s="16"/>
      <c r="K615" s="16"/>
    </row>
    <row r="616" spans="2:11" ht="15" customHeight="1" x14ac:dyDescent="0.25">
      <c r="B616" s="18">
        <v>613</v>
      </c>
      <c r="C616" s="16">
        <f t="shared" si="40"/>
        <v>-1000</v>
      </c>
      <c r="D616" s="16">
        <f t="shared" si="41"/>
        <v>1000</v>
      </c>
      <c r="E616" s="16"/>
      <c r="F616" s="16"/>
      <c r="H616" s="16">
        <f t="shared" si="38"/>
        <v>-4813000</v>
      </c>
      <c r="I616" s="16">
        <f t="shared" si="39"/>
        <v>6413000</v>
      </c>
      <c r="J616" s="16"/>
      <c r="K616" s="16"/>
    </row>
    <row r="617" spans="2:11" ht="15" customHeight="1" x14ac:dyDescent="0.25">
      <c r="B617" s="18">
        <v>614</v>
      </c>
      <c r="C617" s="16">
        <f t="shared" si="40"/>
        <v>-1000</v>
      </c>
      <c r="D617" s="16">
        <f t="shared" si="41"/>
        <v>1000</v>
      </c>
      <c r="E617" s="16"/>
      <c r="F617" s="16"/>
      <c r="H617" s="16">
        <f t="shared" si="38"/>
        <v>-4814000</v>
      </c>
      <c r="I617" s="16">
        <f t="shared" si="39"/>
        <v>6414000</v>
      </c>
      <c r="J617" s="16"/>
      <c r="K617" s="16"/>
    </row>
    <row r="618" spans="2:11" ht="15" customHeight="1" x14ac:dyDescent="0.25">
      <c r="B618" s="18">
        <v>615</v>
      </c>
      <c r="C618" s="16">
        <f t="shared" si="40"/>
        <v>-1000</v>
      </c>
      <c r="D618" s="16">
        <f t="shared" si="41"/>
        <v>1000</v>
      </c>
      <c r="E618" s="16"/>
      <c r="F618" s="16"/>
      <c r="H618" s="16">
        <f t="shared" si="38"/>
        <v>-4815000</v>
      </c>
      <c r="I618" s="16">
        <f t="shared" si="39"/>
        <v>6415000</v>
      </c>
      <c r="J618" s="16"/>
      <c r="K618" s="16"/>
    </row>
    <row r="619" spans="2:11" ht="15" customHeight="1" x14ac:dyDescent="0.25">
      <c r="B619" s="18">
        <v>616</v>
      </c>
      <c r="C619" s="16">
        <f t="shared" si="40"/>
        <v>-1000</v>
      </c>
      <c r="D619" s="16">
        <f t="shared" si="41"/>
        <v>1000</v>
      </c>
      <c r="E619" s="16"/>
      <c r="F619" s="16"/>
      <c r="H619" s="16">
        <f t="shared" si="38"/>
        <v>-4816000</v>
      </c>
      <c r="I619" s="16">
        <f t="shared" si="39"/>
        <v>6416000</v>
      </c>
      <c r="J619" s="16"/>
      <c r="K619" s="16"/>
    </row>
    <row r="620" spans="2:11" ht="15" customHeight="1" x14ac:dyDescent="0.25">
      <c r="B620" s="18">
        <v>617</v>
      </c>
      <c r="C620" s="16">
        <f t="shared" si="40"/>
        <v>-1000</v>
      </c>
      <c r="D620" s="16">
        <f t="shared" si="41"/>
        <v>1000</v>
      </c>
      <c r="E620" s="16"/>
      <c r="F620" s="16"/>
      <c r="H620" s="16">
        <f t="shared" si="38"/>
        <v>-4817000</v>
      </c>
      <c r="I620" s="16">
        <f t="shared" si="39"/>
        <v>6417000</v>
      </c>
      <c r="J620" s="16"/>
      <c r="K620" s="16"/>
    </row>
    <row r="621" spans="2:11" ht="15" customHeight="1" x14ac:dyDescent="0.25">
      <c r="B621" s="18">
        <v>618</v>
      </c>
      <c r="C621" s="16">
        <f t="shared" si="40"/>
        <v>-1000</v>
      </c>
      <c r="D621" s="16">
        <f t="shared" si="41"/>
        <v>1000</v>
      </c>
      <c r="E621" s="16"/>
      <c r="F621" s="16"/>
      <c r="H621" s="16">
        <f t="shared" si="38"/>
        <v>-4818000</v>
      </c>
      <c r="I621" s="16">
        <f t="shared" si="39"/>
        <v>6418000</v>
      </c>
      <c r="J621" s="16"/>
      <c r="K621" s="16"/>
    </row>
    <row r="622" spans="2:11" ht="15" customHeight="1" x14ac:dyDescent="0.25">
      <c r="B622" s="18">
        <v>619</v>
      </c>
      <c r="C622" s="16">
        <f t="shared" si="40"/>
        <v>-1000</v>
      </c>
      <c r="D622" s="16">
        <f t="shared" si="41"/>
        <v>1000</v>
      </c>
      <c r="E622" s="16"/>
      <c r="F622" s="16"/>
      <c r="H622" s="16">
        <f t="shared" si="38"/>
        <v>-4819000</v>
      </c>
      <c r="I622" s="16">
        <f t="shared" si="39"/>
        <v>6419000</v>
      </c>
      <c r="J622" s="16"/>
      <c r="K622" s="16"/>
    </row>
    <row r="623" spans="2:11" ht="15" customHeight="1" x14ac:dyDescent="0.25">
      <c r="B623" s="18">
        <v>620</v>
      </c>
      <c r="C623" s="16">
        <f t="shared" si="40"/>
        <v>-1000</v>
      </c>
      <c r="D623" s="16">
        <f t="shared" si="41"/>
        <v>1000</v>
      </c>
      <c r="E623" s="16"/>
      <c r="F623" s="16"/>
      <c r="H623" s="16">
        <f t="shared" si="38"/>
        <v>-4820000</v>
      </c>
      <c r="I623" s="16">
        <f t="shared" si="39"/>
        <v>6420000</v>
      </c>
      <c r="J623" s="16"/>
      <c r="K623" s="16"/>
    </row>
    <row r="624" spans="2:11" ht="15" customHeight="1" x14ac:dyDescent="0.25">
      <c r="B624" s="18">
        <v>621</v>
      </c>
      <c r="C624" s="16">
        <f t="shared" si="40"/>
        <v>-1000</v>
      </c>
      <c r="D624" s="16">
        <f t="shared" si="41"/>
        <v>1000</v>
      </c>
      <c r="E624" s="16"/>
      <c r="F624" s="16"/>
      <c r="H624" s="16">
        <f t="shared" si="38"/>
        <v>-4821000</v>
      </c>
      <c r="I624" s="16">
        <f t="shared" si="39"/>
        <v>6421000</v>
      </c>
      <c r="J624" s="16"/>
      <c r="K624" s="16"/>
    </row>
    <row r="625" spans="2:11" ht="15" customHeight="1" x14ac:dyDescent="0.25">
      <c r="B625" s="18">
        <v>622</v>
      </c>
      <c r="C625" s="16">
        <f t="shared" si="40"/>
        <v>-1000</v>
      </c>
      <c r="D625" s="16">
        <f t="shared" si="41"/>
        <v>1000</v>
      </c>
      <c r="E625" s="16"/>
      <c r="F625" s="16"/>
      <c r="H625" s="16">
        <f t="shared" si="38"/>
        <v>-4822000</v>
      </c>
      <c r="I625" s="16">
        <f t="shared" si="39"/>
        <v>6422000</v>
      </c>
      <c r="J625" s="16"/>
      <c r="K625" s="16"/>
    </row>
    <row r="626" spans="2:11" ht="15" customHeight="1" x14ac:dyDescent="0.25">
      <c r="B626" s="18">
        <v>623</v>
      </c>
      <c r="C626" s="16">
        <f t="shared" si="40"/>
        <v>-1000</v>
      </c>
      <c r="D626" s="16">
        <f t="shared" si="41"/>
        <v>1000</v>
      </c>
      <c r="E626" s="16"/>
      <c r="F626" s="16"/>
      <c r="H626" s="16">
        <f t="shared" si="38"/>
        <v>-4823000</v>
      </c>
      <c r="I626" s="16">
        <f t="shared" si="39"/>
        <v>6423000</v>
      </c>
      <c r="J626" s="16"/>
      <c r="K626" s="16"/>
    </row>
    <row r="627" spans="2:11" ht="15" customHeight="1" x14ac:dyDescent="0.25">
      <c r="B627" s="18">
        <v>624</v>
      </c>
      <c r="C627" s="16">
        <f t="shared" si="40"/>
        <v>-1000</v>
      </c>
      <c r="D627" s="16">
        <f t="shared" si="41"/>
        <v>1000</v>
      </c>
      <c r="E627" s="16"/>
      <c r="F627" s="16"/>
      <c r="H627" s="16">
        <f t="shared" si="38"/>
        <v>-4824000</v>
      </c>
      <c r="I627" s="16">
        <f t="shared" si="39"/>
        <v>6424000</v>
      </c>
      <c r="J627" s="16"/>
      <c r="K627" s="16"/>
    </row>
    <row r="628" spans="2:11" ht="15" customHeight="1" x14ac:dyDescent="0.25">
      <c r="B628" s="18">
        <v>625</v>
      </c>
      <c r="C628" s="16">
        <f t="shared" si="40"/>
        <v>-1000</v>
      </c>
      <c r="D628" s="16">
        <f t="shared" si="41"/>
        <v>1000</v>
      </c>
      <c r="E628" s="16"/>
      <c r="F628" s="16"/>
      <c r="H628" s="16">
        <f t="shared" si="38"/>
        <v>-4825000</v>
      </c>
      <c r="I628" s="16">
        <f t="shared" si="39"/>
        <v>6425000</v>
      </c>
      <c r="J628" s="16"/>
      <c r="K628" s="16"/>
    </row>
    <row r="629" spans="2:11" ht="15" customHeight="1" x14ac:dyDescent="0.25">
      <c r="B629" s="18">
        <v>626</v>
      </c>
      <c r="C629" s="16">
        <f t="shared" si="40"/>
        <v>-1000</v>
      </c>
      <c r="D629" s="16">
        <f t="shared" si="41"/>
        <v>1000</v>
      </c>
      <c r="E629" s="16"/>
      <c r="F629" s="16"/>
      <c r="H629" s="16">
        <f t="shared" si="38"/>
        <v>-4826000</v>
      </c>
      <c r="I629" s="16">
        <f t="shared" si="39"/>
        <v>6426000</v>
      </c>
      <c r="J629" s="16"/>
      <c r="K629" s="16"/>
    </row>
    <row r="630" spans="2:11" ht="15" customHeight="1" x14ac:dyDescent="0.25">
      <c r="B630" s="18">
        <v>627</v>
      </c>
      <c r="C630" s="16">
        <f t="shared" si="40"/>
        <v>-1000</v>
      </c>
      <c r="D630" s="16">
        <f t="shared" si="41"/>
        <v>1000</v>
      </c>
      <c r="E630" s="16"/>
      <c r="F630" s="16"/>
      <c r="H630" s="16">
        <f t="shared" si="38"/>
        <v>-4827000</v>
      </c>
      <c r="I630" s="16">
        <f t="shared" si="39"/>
        <v>6427000</v>
      </c>
      <c r="J630" s="16"/>
      <c r="K630" s="16"/>
    </row>
    <row r="631" spans="2:11" ht="15" customHeight="1" x14ac:dyDescent="0.25">
      <c r="B631" s="18">
        <v>628</v>
      </c>
      <c r="C631" s="16">
        <f t="shared" si="40"/>
        <v>-1000</v>
      </c>
      <c r="D631" s="16">
        <f t="shared" si="41"/>
        <v>1000</v>
      </c>
      <c r="E631" s="16"/>
      <c r="F631" s="16"/>
      <c r="H631" s="16">
        <f t="shared" si="38"/>
        <v>-4828000</v>
      </c>
      <c r="I631" s="16">
        <f t="shared" si="39"/>
        <v>6428000</v>
      </c>
      <c r="J631" s="16"/>
      <c r="K631" s="16"/>
    </row>
    <row r="632" spans="2:11" ht="15" customHeight="1" x14ac:dyDescent="0.25">
      <c r="B632" s="18">
        <v>629</v>
      </c>
      <c r="C632" s="16">
        <f t="shared" si="40"/>
        <v>-1000</v>
      </c>
      <c r="D632" s="16">
        <f t="shared" si="41"/>
        <v>1000</v>
      </c>
      <c r="E632" s="16"/>
      <c r="F632" s="16"/>
      <c r="H632" s="16">
        <f t="shared" si="38"/>
        <v>-4829000</v>
      </c>
      <c r="I632" s="16">
        <f t="shared" si="39"/>
        <v>6429000</v>
      </c>
      <c r="J632" s="16"/>
      <c r="K632" s="16"/>
    </row>
    <row r="633" spans="2:11" ht="15" customHeight="1" x14ac:dyDescent="0.25">
      <c r="B633" s="18">
        <v>630</v>
      </c>
      <c r="C633" s="16">
        <f t="shared" si="40"/>
        <v>-1000</v>
      </c>
      <c r="D633" s="16">
        <f t="shared" si="41"/>
        <v>1000</v>
      </c>
      <c r="E633" s="16"/>
      <c r="F633" s="16"/>
      <c r="H633" s="16">
        <f t="shared" si="38"/>
        <v>-4830000</v>
      </c>
      <c r="I633" s="16">
        <f t="shared" si="39"/>
        <v>6430000</v>
      </c>
      <c r="J633" s="16"/>
      <c r="K633" s="16"/>
    </row>
    <row r="634" spans="2:11" ht="15" customHeight="1" x14ac:dyDescent="0.25">
      <c r="B634" s="18">
        <v>631</v>
      </c>
      <c r="C634" s="16">
        <f t="shared" si="40"/>
        <v>-1000</v>
      </c>
      <c r="D634" s="16">
        <f t="shared" si="41"/>
        <v>1000</v>
      </c>
      <c r="E634" s="16"/>
      <c r="F634" s="16"/>
      <c r="H634" s="16">
        <f t="shared" si="38"/>
        <v>-4831000</v>
      </c>
      <c r="I634" s="16">
        <f t="shared" si="39"/>
        <v>6431000</v>
      </c>
      <c r="J634" s="16"/>
      <c r="K634" s="16"/>
    </row>
    <row r="635" spans="2:11" ht="15" customHeight="1" x14ac:dyDescent="0.25">
      <c r="B635" s="18">
        <v>632</v>
      </c>
      <c r="C635" s="16">
        <f t="shared" si="40"/>
        <v>-1000</v>
      </c>
      <c r="D635" s="16">
        <f t="shared" si="41"/>
        <v>1000</v>
      </c>
      <c r="E635" s="16"/>
      <c r="F635" s="16"/>
      <c r="H635" s="16">
        <f t="shared" si="38"/>
        <v>-4832000</v>
      </c>
      <c r="I635" s="16">
        <f t="shared" si="39"/>
        <v>6432000</v>
      </c>
      <c r="J635" s="16"/>
      <c r="K635" s="16"/>
    </row>
    <row r="636" spans="2:11" ht="15" customHeight="1" x14ac:dyDescent="0.25">
      <c r="B636" s="18">
        <v>633</v>
      </c>
      <c r="C636" s="16">
        <f t="shared" si="40"/>
        <v>-1000</v>
      </c>
      <c r="D636" s="16">
        <f t="shared" si="41"/>
        <v>1000</v>
      </c>
      <c r="E636" s="16"/>
      <c r="F636" s="16"/>
      <c r="H636" s="16">
        <f t="shared" si="38"/>
        <v>-4833000</v>
      </c>
      <c r="I636" s="16">
        <f t="shared" si="39"/>
        <v>6433000</v>
      </c>
      <c r="J636" s="16"/>
      <c r="K636" s="16"/>
    </row>
    <row r="637" spans="2:11" ht="15" customHeight="1" x14ac:dyDescent="0.25">
      <c r="B637" s="18">
        <v>634</v>
      </c>
      <c r="C637" s="16">
        <f t="shared" si="40"/>
        <v>-1000</v>
      </c>
      <c r="D637" s="16">
        <f t="shared" si="41"/>
        <v>1000</v>
      </c>
      <c r="E637" s="16"/>
      <c r="F637" s="16"/>
      <c r="H637" s="16">
        <f t="shared" si="38"/>
        <v>-4834000</v>
      </c>
      <c r="I637" s="16">
        <f t="shared" si="39"/>
        <v>6434000</v>
      </c>
      <c r="J637" s="16"/>
      <c r="K637" s="16"/>
    </row>
    <row r="638" spans="2:11" ht="15" customHeight="1" x14ac:dyDescent="0.25">
      <c r="B638" s="18">
        <v>635</v>
      </c>
      <c r="C638" s="16">
        <f t="shared" si="40"/>
        <v>-1000</v>
      </c>
      <c r="D638" s="16">
        <f t="shared" si="41"/>
        <v>1000</v>
      </c>
      <c r="E638" s="16"/>
      <c r="F638" s="16"/>
      <c r="H638" s="16">
        <f t="shared" si="38"/>
        <v>-4835000</v>
      </c>
      <c r="I638" s="16">
        <f t="shared" si="39"/>
        <v>6435000</v>
      </c>
      <c r="J638" s="16"/>
      <c r="K638" s="16"/>
    </row>
    <row r="639" spans="2:11" ht="15" customHeight="1" x14ac:dyDescent="0.25">
      <c r="B639" s="18">
        <v>636</v>
      </c>
      <c r="C639" s="16">
        <f t="shared" si="40"/>
        <v>-1000</v>
      </c>
      <c r="D639" s="16">
        <f t="shared" si="41"/>
        <v>1000</v>
      </c>
      <c r="E639" s="16"/>
      <c r="F639" s="16"/>
      <c r="H639" s="16">
        <f t="shared" si="38"/>
        <v>-4836000</v>
      </c>
      <c r="I639" s="16">
        <f t="shared" si="39"/>
        <v>6436000</v>
      </c>
      <c r="J639" s="16"/>
      <c r="K639" s="16"/>
    </row>
    <row r="640" spans="2:11" ht="15" customHeight="1" x14ac:dyDescent="0.25">
      <c r="B640" s="18">
        <v>637</v>
      </c>
      <c r="C640" s="16">
        <f t="shared" si="40"/>
        <v>-1000</v>
      </c>
      <c r="D640" s="16">
        <f t="shared" si="41"/>
        <v>1000</v>
      </c>
      <c r="E640" s="16"/>
      <c r="F640" s="16"/>
      <c r="H640" s="16">
        <f t="shared" si="38"/>
        <v>-4837000</v>
      </c>
      <c r="I640" s="16">
        <f t="shared" si="39"/>
        <v>6437000</v>
      </c>
      <c r="J640" s="16"/>
      <c r="K640" s="16"/>
    </row>
    <row r="641" spans="2:11" ht="15" customHeight="1" x14ac:dyDescent="0.25">
      <c r="B641" s="18">
        <v>638</v>
      </c>
      <c r="C641" s="16">
        <f t="shared" si="40"/>
        <v>-1000</v>
      </c>
      <c r="D641" s="16">
        <f t="shared" si="41"/>
        <v>1000</v>
      </c>
      <c r="E641" s="16"/>
      <c r="F641" s="16"/>
      <c r="H641" s="16">
        <f t="shared" si="38"/>
        <v>-4838000</v>
      </c>
      <c r="I641" s="16">
        <f t="shared" si="39"/>
        <v>6438000</v>
      </c>
      <c r="J641" s="16"/>
      <c r="K641" s="16"/>
    </row>
    <row r="642" spans="2:11" ht="15" customHeight="1" x14ac:dyDescent="0.25">
      <c r="B642" s="18">
        <v>639</v>
      </c>
      <c r="C642" s="16">
        <f t="shared" si="40"/>
        <v>-1000</v>
      </c>
      <c r="D642" s="16">
        <f t="shared" si="41"/>
        <v>1000</v>
      </c>
      <c r="E642" s="16"/>
      <c r="F642" s="16"/>
      <c r="H642" s="16">
        <f t="shared" si="38"/>
        <v>-4839000</v>
      </c>
      <c r="I642" s="16">
        <f t="shared" si="39"/>
        <v>6439000</v>
      </c>
      <c r="J642" s="16"/>
      <c r="K642" s="16"/>
    </row>
    <row r="643" spans="2:11" ht="15" customHeight="1" x14ac:dyDescent="0.25">
      <c r="B643" s="18">
        <v>640</v>
      </c>
      <c r="C643" s="16">
        <f t="shared" si="40"/>
        <v>-1000</v>
      </c>
      <c r="D643" s="16">
        <f t="shared" si="41"/>
        <v>1000</v>
      </c>
      <c r="E643" s="16"/>
      <c r="F643" s="16"/>
      <c r="H643" s="16">
        <f t="shared" si="38"/>
        <v>-4840000</v>
      </c>
      <c r="I643" s="16">
        <f t="shared" si="39"/>
        <v>6440000</v>
      </c>
      <c r="J643" s="16"/>
      <c r="K643" s="16"/>
    </row>
    <row r="644" spans="2:11" ht="15" customHeight="1" x14ac:dyDescent="0.25">
      <c r="B644" s="18">
        <v>641</v>
      </c>
      <c r="C644" s="16">
        <f t="shared" si="40"/>
        <v>-1000</v>
      </c>
      <c r="D644" s="16">
        <f t="shared" si="41"/>
        <v>1000</v>
      </c>
      <c r="E644" s="16"/>
      <c r="F644" s="16"/>
      <c r="H644" s="16">
        <f t="shared" si="38"/>
        <v>-4841000</v>
      </c>
      <c r="I644" s="16">
        <f t="shared" si="39"/>
        <v>6441000</v>
      </c>
      <c r="J644" s="16"/>
      <c r="K644" s="16"/>
    </row>
    <row r="645" spans="2:11" ht="15" customHeight="1" x14ac:dyDescent="0.25">
      <c r="B645" s="18">
        <v>642</v>
      </c>
      <c r="C645" s="16">
        <f t="shared" si="40"/>
        <v>-1000</v>
      </c>
      <c r="D645" s="16">
        <f t="shared" si="41"/>
        <v>1000</v>
      </c>
      <c r="E645" s="16"/>
      <c r="F645" s="16"/>
      <c r="H645" s="16">
        <f t="shared" ref="H645:H708" si="42">H644+C645</f>
        <v>-4842000</v>
      </c>
      <c r="I645" s="16">
        <f t="shared" ref="I645:I708" si="43">I644+D645</f>
        <v>6442000</v>
      </c>
      <c r="J645" s="16"/>
      <c r="K645" s="16"/>
    </row>
    <row r="646" spans="2:11" ht="15" customHeight="1" x14ac:dyDescent="0.25">
      <c r="B646" s="18">
        <v>643</v>
      </c>
      <c r="C646" s="16">
        <f t="shared" ref="C646:C709" si="44">-D646</f>
        <v>-1000</v>
      </c>
      <c r="D646" s="16">
        <f t="shared" si="41"/>
        <v>1000</v>
      </c>
      <c r="E646" s="16"/>
      <c r="F646" s="16"/>
      <c r="H646" s="16">
        <f t="shared" si="42"/>
        <v>-4843000</v>
      </c>
      <c r="I646" s="16">
        <f t="shared" si="43"/>
        <v>6443000</v>
      </c>
      <c r="J646" s="16"/>
      <c r="K646" s="16"/>
    </row>
    <row r="647" spans="2:11" ht="15" customHeight="1" x14ac:dyDescent="0.25">
      <c r="B647" s="18">
        <v>644</v>
      </c>
      <c r="C647" s="16">
        <f t="shared" si="44"/>
        <v>-1000</v>
      </c>
      <c r="D647" s="16">
        <f t="shared" ref="D647:D710" si="45">$D$5</f>
        <v>1000</v>
      </c>
      <c r="E647" s="16"/>
      <c r="F647" s="16"/>
      <c r="H647" s="16">
        <f t="shared" si="42"/>
        <v>-4844000</v>
      </c>
      <c r="I647" s="16">
        <f t="shared" si="43"/>
        <v>6444000</v>
      </c>
      <c r="J647" s="16"/>
      <c r="K647" s="16"/>
    </row>
    <row r="648" spans="2:11" ht="15" customHeight="1" x14ac:dyDescent="0.25">
      <c r="B648" s="18">
        <v>645</v>
      </c>
      <c r="C648" s="16">
        <f t="shared" si="44"/>
        <v>-1000</v>
      </c>
      <c r="D648" s="16">
        <f t="shared" si="45"/>
        <v>1000</v>
      </c>
      <c r="E648" s="16"/>
      <c r="F648" s="16"/>
      <c r="H648" s="16">
        <f t="shared" si="42"/>
        <v>-4845000</v>
      </c>
      <c r="I648" s="16">
        <f t="shared" si="43"/>
        <v>6445000</v>
      </c>
      <c r="J648" s="16"/>
      <c r="K648" s="16"/>
    </row>
    <row r="649" spans="2:11" ht="15" customHeight="1" x14ac:dyDescent="0.25">
      <c r="B649" s="18">
        <v>646</v>
      </c>
      <c r="C649" s="16">
        <f t="shared" si="44"/>
        <v>-1000</v>
      </c>
      <c r="D649" s="16">
        <f t="shared" si="45"/>
        <v>1000</v>
      </c>
      <c r="E649" s="16"/>
      <c r="F649" s="16"/>
      <c r="H649" s="16">
        <f t="shared" si="42"/>
        <v>-4846000</v>
      </c>
      <c r="I649" s="16">
        <f t="shared" si="43"/>
        <v>6446000</v>
      </c>
      <c r="J649" s="16"/>
      <c r="K649" s="16"/>
    </row>
    <row r="650" spans="2:11" ht="15" customHeight="1" x14ac:dyDescent="0.25">
      <c r="B650" s="18">
        <v>647</v>
      </c>
      <c r="C650" s="16">
        <f t="shared" si="44"/>
        <v>-1000</v>
      </c>
      <c r="D650" s="16">
        <f t="shared" si="45"/>
        <v>1000</v>
      </c>
      <c r="E650" s="16"/>
      <c r="F650" s="16"/>
      <c r="H650" s="16">
        <f t="shared" si="42"/>
        <v>-4847000</v>
      </c>
      <c r="I650" s="16">
        <f t="shared" si="43"/>
        <v>6447000</v>
      </c>
      <c r="J650" s="16"/>
      <c r="K650" s="16"/>
    </row>
    <row r="651" spans="2:11" ht="15" customHeight="1" x14ac:dyDescent="0.25">
      <c r="B651" s="18">
        <v>648</v>
      </c>
      <c r="C651" s="16">
        <f t="shared" si="44"/>
        <v>-1000</v>
      </c>
      <c r="D651" s="16">
        <f t="shared" si="45"/>
        <v>1000</v>
      </c>
      <c r="E651" s="16"/>
      <c r="F651" s="16"/>
      <c r="H651" s="16">
        <f t="shared" si="42"/>
        <v>-4848000</v>
      </c>
      <c r="I651" s="16">
        <f t="shared" si="43"/>
        <v>6448000</v>
      </c>
      <c r="J651" s="16"/>
      <c r="K651" s="16"/>
    </row>
    <row r="652" spans="2:11" ht="15" customHeight="1" x14ac:dyDescent="0.25">
      <c r="B652" s="18">
        <v>649</v>
      </c>
      <c r="C652" s="16">
        <f t="shared" si="44"/>
        <v>-1000</v>
      </c>
      <c r="D652" s="16">
        <f t="shared" si="45"/>
        <v>1000</v>
      </c>
      <c r="E652" s="16"/>
      <c r="F652" s="16"/>
      <c r="H652" s="16">
        <f t="shared" si="42"/>
        <v>-4849000</v>
      </c>
      <c r="I652" s="16">
        <f t="shared" si="43"/>
        <v>6449000</v>
      </c>
      <c r="J652" s="16"/>
      <c r="K652" s="16"/>
    </row>
    <row r="653" spans="2:11" ht="15" customHeight="1" x14ac:dyDescent="0.25">
      <c r="B653" s="18">
        <v>650</v>
      </c>
      <c r="C653" s="16">
        <f t="shared" si="44"/>
        <v>-1000</v>
      </c>
      <c r="D653" s="16">
        <f t="shared" si="45"/>
        <v>1000</v>
      </c>
      <c r="E653" s="16"/>
      <c r="F653" s="16"/>
      <c r="H653" s="16">
        <f t="shared" si="42"/>
        <v>-4850000</v>
      </c>
      <c r="I653" s="16">
        <f t="shared" si="43"/>
        <v>6450000</v>
      </c>
      <c r="J653" s="16"/>
      <c r="K653" s="16"/>
    </row>
    <row r="654" spans="2:11" ht="15" customHeight="1" x14ac:dyDescent="0.25">
      <c r="B654" s="18">
        <v>651</v>
      </c>
      <c r="C654" s="16">
        <f t="shared" si="44"/>
        <v>-1000</v>
      </c>
      <c r="D654" s="16">
        <f t="shared" si="45"/>
        <v>1000</v>
      </c>
      <c r="E654" s="16"/>
      <c r="F654" s="16"/>
      <c r="H654" s="16">
        <f t="shared" si="42"/>
        <v>-4851000</v>
      </c>
      <c r="I654" s="16">
        <f t="shared" si="43"/>
        <v>6451000</v>
      </c>
      <c r="J654" s="16"/>
      <c r="K654" s="16"/>
    </row>
    <row r="655" spans="2:11" ht="15" customHeight="1" x14ac:dyDescent="0.25">
      <c r="B655" s="18">
        <v>652</v>
      </c>
      <c r="C655" s="16">
        <f t="shared" si="44"/>
        <v>-1000</v>
      </c>
      <c r="D655" s="16">
        <f t="shared" si="45"/>
        <v>1000</v>
      </c>
      <c r="E655" s="16"/>
      <c r="F655" s="16"/>
      <c r="H655" s="16">
        <f t="shared" si="42"/>
        <v>-4852000</v>
      </c>
      <c r="I655" s="16">
        <f t="shared" si="43"/>
        <v>6452000</v>
      </c>
      <c r="J655" s="16"/>
      <c r="K655" s="16"/>
    </row>
    <row r="656" spans="2:11" ht="15" customHeight="1" x14ac:dyDescent="0.25">
      <c r="B656" s="18">
        <v>653</v>
      </c>
      <c r="C656" s="16">
        <f t="shared" si="44"/>
        <v>-1000</v>
      </c>
      <c r="D656" s="16">
        <f t="shared" si="45"/>
        <v>1000</v>
      </c>
      <c r="E656" s="16"/>
      <c r="F656" s="16"/>
      <c r="H656" s="16">
        <f t="shared" si="42"/>
        <v>-4853000</v>
      </c>
      <c r="I656" s="16">
        <f t="shared" si="43"/>
        <v>6453000</v>
      </c>
      <c r="J656" s="16"/>
      <c r="K656" s="16"/>
    </row>
    <row r="657" spans="2:11" ht="15" customHeight="1" x14ac:dyDescent="0.25">
      <c r="B657" s="18">
        <v>654</v>
      </c>
      <c r="C657" s="16">
        <f t="shared" si="44"/>
        <v>-1000</v>
      </c>
      <c r="D657" s="16">
        <f t="shared" si="45"/>
        <v>1000</v>
      </c>
      <c r="E657" s="16"/>
      <c r="F657" s="16"/>
      <c r="H657" s="16">
        <f t="shared" si="42"/>
        <v>-4854000</v>
      </c>
      <c r="I657" s="16">
        <f t="shared" si="43"/>
        <v>6454000</v>
      </c>
      <c r="J657" s="16"/>
      <c r="K657" s="16"/>
    </row>
    <row r="658" spans="2:11" ht="15" customHeight="1" x14ac:dyDescent="0.25">
      <c r="B658" s="18">
        <v>655</v>
      </c>
      <c r="C658" s="16">
        <f t="shared" si="44"/>
        <v>-1000</v>
      </c>
      <c r="D658" s="16">
        <f t="shared" si="45"/>
        <v>1000</v>
      </c>
      <c r="E658" s="16"/>
      <c r="F658" s="16"/>
      <c r="H658" s="16">
        <f t="shared" si="42"/>
        <v>-4855000</v>
      </c>
      <c r="I658" s="16">
        <f t="shared" si="43"/>
        <v>6455000</v>
      </c>
      <c r="J658" s="16"/>
      <c r="K658" s="16"/>
    </row>
    <row r="659" spans="2:11" ht="15" customHeight="1" x14ac:dyDescent="0.25">
      <c r="B659" s="18">
        <v>656</v>
      </c>
      <c r="C659" s="16">
        <f t="shared" si="44"/>
        <v>-1000</v>
      </c>
      <c r="D659" s="16">
        <f t="shared" si="45"/>
        <v>1000</v>
      </c>
      <c r="E659" s="16"/>
      <c r="F659" s="16"/>
      <c r="H659" s="16">
        <f t="shared" si="42"/>
        <v>-4856000</v>
      </c>
      <c r="I659" s="16">
        <f t="shared" si="43"/>
        <v>6456000</v>
      </c>
      <c r="J659" s="16"/>
      <c r="K659" s="16"/>
    </row>
    <row r="660" spans="2:11" ht="15" customHeight="1" x14ac:dyDescent="0.25">
      <c r="B660" s="18">
        <v>657</v>
      </c>
      <c r="C660" s="16">
        <f t="shared" si="44"/>
        <v>-1000</v>
      </c>
      <c r="D660" s="16">
        <f t="shared" si="45"/>
        <v>1000</v>
      </c>
      <c r="E660" s="16"/>
      <c r="F660" s="16"/>
      <c r="H660" s="16">
        <f t="shared" si="42"/>
        <v>-4857000</v>
      </c>
      <c r="I660" s="16">
        <f t="shared" si="43"/>
        <v>6457000</v>
      </c>
      <c r="J660" s="16"/>
      <c r="K660" s="16"/>
    </row>
    <row r="661" spans="2:11" ht="15" customHeight="1" x14ac:dyDescent="0.25">
      <c r="B661" s="18">
        <v>658</v>
      </c>
      <c r="C661" s="16">
        <f t="shared" si="44"/>
        <v>-1000</v>
      </c>
      <c r="D661" s="16">
        <f t="shared" si="45"/>
        <v>1000</v>
      </c>
      <c r="E661" s="16"/>
      <c r="F661" s="16"/>
      <c r="H661" s="16">
        <f t="shared" si="42"/>
        <v>-4858000</v>
      </c>
      <c r="I661" s="16">
        <f t="shared" si="43"/>
        <v>6458000</v>
      </c>
      <c r="J661" s="16"/>
      <c r="K661" s="16"/>
    </row>
    <row r="662" spans="2:11" ht="15" customHeight="1" x14ac:dyDescent="0.25">
      <c r="B662" s="18">
        <v>659</v>
      </c>
      <c r="C662" s="16">
        <f t="shared" si="44"/>
        <v>-1000</v>
      </c>
      <c r="D662" s="16">
        <f t="shared" si="45"/>
        <v>1000</v>
      </c>
      <c r="E662" s="16"/>
      <c r="F662" s="16"/>
      <c r="H662" s="16">
        <f t="shared" si="42"/>
        <v>-4859000</v>
      </c>
      <c r="I662" s="16">
        <f t="shared" si="43"/>
        <v>6459000</v>
      </c>
      <c r="J662" s="16"/>
      <c r="K662" s="16"/>
    </row>
    <row r="663" spans="2:11" ht="15" customHeight="1" x14ac:dyDescent="0.25">
      <c r="B663" s="18">
        <v>660</v>
      </c>
      <c r="C663" s="16">
        <f t="shared" si="44"/>
        <v>-1000</v>
      </c>
      <c r="D663" s="16">
        <f t="shared" si="45"/>
        <v>1000</v>
      </c>
      <c r="E663" s="16"/>
      <c r="F663" s="16"/>
      <c r="H663" s="16">
        <f t="shared" si="42"/>
        <v>-4860000</v>
      </c>
      <c r="I663" s="16">
        <f t="shared" si="43"/>
        <v>6460000</v>
      </c>
      <c r="J663" s="16"/>
      <c r="K663" s="16"/>
    </row>
    <row r="664" spans="2:11" ht="15" customHeight="1" x14ac:dyDescent="0.25">
      <c r="B664" s="18">
        <v>661</v>
      </c>
      <c r="C664" s="16">
        <f t="shared" si="44"/>
        <v>-1000</v>
      </c>
      <c r="D664" s="16">
        <f t="shared" si="45"/>
        <v>1000</v>
      </c>
      <c r="E664" s="16"/>
      <c r="F664" s="16"/>
      <c r="H664" s="16">
        <f t="shared" si="42"/>
        <v>-4861000</v>
      </c>
      <c r="I664" s="16">
        <f t="shared" si="43"/>
        <v>6461000</v>
      </c>
      <c r="J664" s="16"/>
      <c r="K664" s="16"/>
    </row>
    <row r="665" spans="2:11" ht="15" customHeight="1" x14ac:dyDescent="0.25">
      <c r="B665" s="18">
        <v>662</v>
      </c>
      <c r="C665" s="16">
        <f t="shared" si="44"/>
        <v>-1000</v>
      </c>
      <c r="D665" s="16">
        <f t="shared" si="45"/>
        <v>1000</v>
      </c>
      <c r="E665" s="16"/>
      <c r="F665" s="16"/>
      <c r="H665" s="16">
        <f t="shared" si="42"/>
        <v>-4862000</v>
      </c>
      <c r="I665" s="16">
        <f t="shared" si="43"/>
        <v>6462000</v>
      </c>
      <c r="J665" s="16"/>
      <c r="K665" s="16"/>
    </row>
    <row r="666" spans="2:11" ht="15" customHeight="1" x14ac:dyDescent="0.25">
      <c r="B666" s="18">
        <v>663</v>
      </c>
      <c r="C666" s="16">
        <f t="shared" si="44"/>
        <v>-1000</v>
      </c>
      <c r="D666" s="16">
        <f t="shared" si="45"/>
        <v>1000</v>
      </c>
      <c r="E666" s="16"/>
      <c r="F666" s="16"/>
      <c r="H666" s="16">
        <f t="shared" si="42"/>
        <v>-4863000</v>
      </c>
      <c r="I666" s="16">
        <f t="shared" si="43"/>
        <v>6463000</v>
      </c>
      <c r="J666" s="16"/>
      <c r="K666" s="16"/>
    </row>
    <row r="667" spans="2:11" ht="15" customHeight="1" x14ac:dyDescent="0.25">
      <c r="B667" s="18">
        <v>664</v>
      </c>
      <c r="C667" s="16">
        <f t="shared" si="44"/>
        <v>-1000</v>
      </c>
      <c r="D667" s="16">
        <f t="shared" si="45"/>
        <v>1000</v>
      </c>
      <c r="E667" s="16"/>
      <c r="F667" s="16"/>
      <c r="H667" s="16">
        <f t="shared" si="42"/>
        <v>-4864000</v>
      </c>
      <c r="I667" s="16">
        <f t="shared" si="43"/>
        <v>6464000</v>
      </c>
      <c r="J667" s="16"/>
      <c r="K667" s="16"/>
    </row>
    <row r="668" spans="2:11" ht="15" customHeight="1" x14ac:dyDescent="0.25">
      <c r="B668" s="18">
        <v>665</v>
      </c>
      <c r="C668" s="16">
        <f t="shared" si="44"/>
        <v>-1000</v>
      </c>
      <c r="D668" s="16">
        <f t="shared" si="45"/>
        <v>1000</v>
      </c>
      <c r="E668" s="16"/>
      <c r="F668" s="16"/>
      <c r="H668" s="16">
        <f t="shared" si="42"/>
        <v>-4865000</v>
      </c>
      <c r="I668" s="16">
        <f t="shared" si="43"/>
        <v>6465000</v>
      </c>
      <c r="J668" s="16"/>
      <c r="K668" s="16"/>
    </row>
    <row r="669" spans="2:11" ht="15" customHeight="1" x14ac:dyDescent="0.25">
      <c r="B669" s="18">
        <v>666</v>
      </c>
      <c r="C669" s="16">
        <f t="shared" si="44"/>
        <v>-1000</v>
      </c>
      <c r="D669" s="16">
        <f t="shared" si="45"/>
        <v>1000</v>
      </c>
      <c r="E669" s="16"/>
      <c r="F669" s="16"/>
      <c r="H669" s="16">
        <f t="shared" si="42"/>
        <v>-4866000</v>
      </c>
      <c r="I669" s="16">
        <f t="shared" si="43"/>
        <v>6466000</v>
      </c>
      <c r="J669" s="16"/>
      <c r="K669" s="16"/>
    </row>
    <row r="670" spans="2:11" ht="15" customHeight="1" x14ac:dyDescent="0.25">
      <c r="B670" s="18">
        <v>667</v>
      </c>
      <c r="C670" s="16">
        <f t="shared" si="44"/>
        <v>-1000</v>
      </c>
      <c r="D670" s="16">
        <f t="shared" si="45"/>
        <v>1000</v>
      </c>
      <c r="E670" s="16"/>
      <c r="F670" s="16"/>
      <c r="H670" s="16">
        <f t="shared" si="42"/>
        <v>-4867000</v>
      </c>
      <c r="I670" s="16">
        <f t="shared" si="43"/>
        <v>6467000</v>
      </c>
      <c r="J670" s="16"/>
      <c r="K670" s="16"/>
    </row>
    <row r="671" spans="2:11" ht="15" customHeight="1" x14ac:dyDescent="0.25">
      <c r="B671" s="18">
        <v>668</v>
      </c>
      <c r="C671" s="16">
        <f t="shared" si="44"/>
        <v>-1000</v>
      </c>
      <c r="D671" s="16">
        <f t="shared" si="45"/>
        <v>1000</v>
      </c>
      <c r="E671" s="16"/>
      <c r="F671" s="16"/>
      <c r="H671" s="16">
        <f t="shared" si="42"/>
        <v>-4868000</v>
      </c>
      <c r="I671" s="16">
        <f t="shared" si="43"/>
        <v>6468000</v>
      </c>
      <c r="J671" s="16"/>
      <c r="K671" s="16"/>
    </row>
    <row r="672" spans="2:11" ht="15" customHeight="1" x14ac:dyDescent="0.25">
      <c r="B672" s="18">
        <v>669</v>
      </c>
      <c r="C672" s="16">
        <f t="shared" si="44"/>
        <v>-1000</v>
      </c>
      <c r="D672" s="16">
        <f t="shared" si="45"/>
        <v>1000</v>
      </c>
      <c r="E672" s="16"/>
      <c r="F672" s="16"/>
      <c r="H672" s="16">
        <f t="shared" si="42"/>
        <v>-4869000</v>
      </c>
      <c r="I672" s="16">
        <f t="shared" si="43"/>
        <v>6469000</v>
      </c>
      <c r="J672" s="16"/>
      <c r="K672" s="16"/>
    </row>
    <row r="673" spans="2:11" ht="15" customHeight="1" x14ac:dyDescent="0.25">
      <c r="B673" s="18">
        <v>670</v>
      </c>
      <c r="C673" s="16">
        <f t="shared" si="44"/>
        <v>-1000</v>
      </c>
      <c r="D673" s="16">
        <f t="shared" si="45"/>
        <v>1000</v>
      </c>
      <c r="E673" s="16"/>
      <c r="F673" s="16"/>
      <c r="H673" s="16">
        <f t="shared" si="42"/>
        <v>-4870000</v>
      </c>
      <c r="I673" s="16">
        <f t="shared" si="43"/>
        <v>6470000</v>
      </c>
      <c r="J673" s="16"/>
      <c r="K673" s="16"/>
    </row>
    <row r="674" spans="2:11" ht="15" customHeight="1" x14ac:dyDescent="0.25">
      <c r="B674" s="18">
        <v>671</v>
      </c>
      <c r="C674" s="16">
        <f t="shared" si="44"/>
        <v>-1000</v>
      </c>
      <c r="D674" s="16">
        <f t="shared" si="45"/>
        <v>1000</v>
      </c>
      <c r="E674" s="16"/>
      <c r="F674" s="16"/>
      <c r="H674" s="16">
        <f t="shared" si="42"/>
        <v>-4871000</v>
      </c>
      <c r="I674" s="16">
        <f t="shared" si="43"/>
        <v>6471000</v>
      </c>
      <c r="J674" s="16"/>
      <c r="K674" s="16"/>
    </row>
    <row r="675" spans="2:11" ht="15" customHeight="1" x14ac:dyDescent="0.25">
      <c r="B675" s="18">
        <v>672</v>
      </c>
      <c r="C675" s="16">
        <f t="shared" si="44"/>
        <v>-1000</v>
      </c>
      <c r="D675" s="16">
        <f t="shared" si="45"/>
        <v>1000</v>
      </c>
      <c r="E675" s="16"/>
      <c r="F675" s="16"/>
      <c r="H675" s="16">
        <f t="shared" si="42"/>
        <v>-4872000</v>
      </c>
      <c r="I675" s="16">
        <f t="shared" si="43"/>
        <v>6472000</v>
      </c>
      <c r="J675" s="16"/>
      <c r="K675" s="16"/>
    </row>
    <row r="676" spans="2:11" ht="15" customHeight="1" x14ac:dyDescent="0.25">
      <c r="B676" s="18">
        <v>673</v>
      </c>
      <c r="C676" s="16">
        <f t="shared" si="44"/>
        <v>-1000</v>
      </c>
      <c r="D676" s="16">
        <f t="shared" si="45"/>
        <v>1000</v>
      </c>
      <c r="E676" s="16"/>
      <c r="F676" s="16"/>
      <c r="H676" s="16">
        <f t="shared" si="42"/>
        <v>-4873000</v>
      </c>
      <c r="I676" s="16">
        <f t="shared" si="43"/>
        <v>6473000</v>
      </c>
      <c r="J676" s="16"/>
      <c r="K676" s="16"/>
    </row>
    <row r="677" spans="2:11" ht="15" customHeight="1" x14ac:dyDescent="0.25">
      <c r="B677" s="18">
        <v>674</v>
      </c>
      <c r="C677" s="16">
        <f t="shared" si="44"/>
        <v>-1000</v>
      </c>
      <c r="D677" s="16">
        <f t="shared" si="45"/>
        <v>1000</v>
      </c>
      <c r="E677" s="16"/>
      <c r="F677" s="16"/>
      <c r="H677" s="16">
        <f t="shared" si="42"/>
        <v>-4874000</v>
      </c>
      <c r="I677" s="16">
        <f t="shared" si="43"/>
        <v>6474000</v>
      </c>
      <c r="J677" s="16"/>
      <c r="K677" s="16"/>
    </row>
    <row r="678" spans="2:11" ht="15" customHeight="1" x14ac:dyDescent="0.25">
      <c r="B678" s="18">
        <v>675</v>
      </c>
      <c r="C678" s="16">
        <f t="shared" si="44"/>
        <v>-1000</v>
      </c>
      <c r="D678" s="16">
        <f t="shared" si="45"/>
        <v>1000</v>
      </c>
      <c r="E678" s="16"/>
      <c r="F678" s="16"/>
      <c r="H678" s="16">
        <f t="shared" si="42"/>
        <v>-4875000</v>
      </c>
      <c r="I678" s="16">
        <f t="shared" si="43"/>
        <v>6475000</v>
      </c>
      <c r="J678" s="16"/>
      <c r="K678" s="16"/>
    </row>
    <row r="679" spans="2:11" ht="15" customHeight="1" x14ac:dyDescent="0.25">
      <c r="B679" s="18">
        <v>676</v>
      </c>
      <c r="C679" s="16">
        <f t="shared" si="44"/>
        <v>-1000</v>
      </c>
      <c r="D679" s="16">
        <f t="shared" si="45"/>
        <v>1000</v>
      </c>
      <c r="E679" s="16"/>
      <c r="F679" s="16"/>
      <c r="H679" s="16">
        <f t="shared" si="42"/>
        <v>-4876000</v>
      </c>
      <c r="I679" s="16">
        <f t="shared" si="43"/>
        <v>6476000</v>
      </c>
      <c r="J679" s="16"/>
      <c r="K679" s="16"/>
    </row>
    <row r="680" spans="2:11" ht="15" customHeight="1" x14ac:dyDescent="0.25">
      <c r="B680" s="18">
        <v>677</v>
      </c>
      <c r="C680" s="16">
        <f t="shared" si="44"/>
        <v>-1000</v>
      </c>
      <c r="D680" s="16">
        <f t="shared" si="45"/>
        <v>1000</v>
      </c>
      <c r="E680" s="16"/>
      <c r="F680" s="16"/>
      <c r="H680" s="16">
        <f t="shared" si="42"/>
        <v>-4877000</v>
      </c>
      <c r="I680" s="16">
        <f t="shared" si="43"/>
        <v>6477000</v>
      </c>
      <c r="J680" s="16"/>
      <c r="K680" s="16"/>
    </row>
    <row r="681" spans="2:11" ht="15" customHeight="1" x14ac:dyDescent="0.25">
      <c r="B681" s="18">
        <v>678</v>
      </c>
      <c r="C681" s="16">
        <f t="shared" si="44"/>
        <v>-1000</v>
      </c>
      <c r="D681" s="16">
        <f t="shared" si="45"/>
        <v>1000</v>
      </c>
      <c r="E681" s="16"/>
      <c r="F681" s="16"/>
      <c r="H681" s="16">
        <f t="shared" si="42"/>
        <v>-4878000</v>
      </c>
      <c r="I681" s="16">
        <f t="shared" si="43"/>
        <v>6478000</v>
      </c>
      <c r="J681" s="16"/>
      <c r="K681" s="16"/>
    </row>
    <row r="682" spans="2:11" ht="15" customHeight="1" x14ac:dyDescent="0.25">
      <c r="B682" s="18">
        <v>679</v>
      </c>
      <c r="C682" s="16">
        <f t="shared" si="44"/>
        <v>-1000</v>
      </c>
      <c r="D682" s="16">
        <f t="shared" si="45"/>
        <v>1000</v>
      </c>
      <c r="E682" s="16"/>
      <c r="F682" s="16"/>
      <c r="H682" s="16">
        <f t="shared" si="42"/>
        <v>-4879000</v>
      </c>
      <c r="I682" s="16">
        <f t="shared" si="43"/>
        <v>6479000</v>
      </c>
      <c r="J682" s="16"/>
      <c r="K682" s="16"/>
    </row>
    <row r="683" spans="2:11" ht="15" customHeight="1" x14ac:dyDescent="0.25">
      <c r="B683" s="18">
        <v>680</v>
      </c>
      <c r="C683" s="16">
        <f t="shared" si="44"/>
        <v>-1000</v>
      </c>
      <c r="D683" s="16">
        <f t="shared" si="45"/>
        <v>1000</v>
      </c>
      <c r="E683" s="16"/>
      <c r="F683" s="16"/>
      <c r="H683" s="16">
        <f t="shared" si="42"/>
        <v>-4880000</v>
      </c>
      <c r="I683" s="16">
        <f t="shared" si="43"/>
        <v>6480000</v>
      </c>
      <c r="J683" s="16"/>
      <c r="K683" s="16"/>
    </row>
    <row r="684" spans="2:11" ht="15" customHeight="1" x14ac:dyDescent="0.25">
      <c r="B684" s="18">
        <v>681</v>
      </c>
      <c r="C684" s="16">
        <f t="shared" si="44"/>
        <v>-1000</v>
      </c>
      <c r="D684" s="16">
        <f t="shared" si="45"/>
        <v>1000</v>
      </c>
      <c r="E684" s="16"/>
      <c r="F684" s="16"/>
      <c r="H684" s="16">
        <f t="shared" si="42"/>
        <v>-4881000</v>
      </c>
      <c r="I684" s="16">
        <f t="shared" si="43"/>
        <v>6481000</v>
      </c>
      <c r="J684" s="16"/>
      <c r="K684" s="16"/>
    </row>
    <row r="685" spans="2:11" ht="15" customHeight="1" x14ac:dyDescent="0.25">
      <c r="B685" s="18">
        <v>682</v>
      </c>
      <c r="C685" s="16">
        <f t="shared" si="44"/>
        <v>-1000</v>
      </c>
      <c r="D685" s="16">
        <f t="shared" si="45"/>
        <v>1000</v>
      </c>
      <c r="E685" s="16"/>
      <c r="F685" s="16"/>
      <c r="H685" s="16">
        <f t="shared" si="42"/>
        <v>-4882000</v>
      </c>
      <c r="I685" s="16">
        <f t="shared" si="43"/>
        <v>6482000</v>
      </c>
      <c r="J685" s="16"/>
      <c r="K685" s="16"/>
    </row>
    <row r="686" spans="2:11" ht="15" customHeight="1" x14ac:dyDescent="0.25">
      <c r="B686" s="18">
        <v>683</v>
      </c>
      <c r="C686" s="16">
        <f t="shared" si="44"/>
        <v>-1000</v>
      </c>
      <c r="D686" s="16">
        <f t="shared" si="45"/>
        <v>1000</v>
      </c>
      <c r="E686" s="16"/>
      <c r="F686" s="16"/>
      <c r="H686" s="16">
        <f t="shared" si="42"/>
        <v>-4883000</v>
      </c>
      <c r="I686" s="16">
        <f t="shared" si="43"/>
        <v>6483000</v>
      </c>
      <c r="J686" s="16"/>
      <c r="K686" s="16"/>
    </row>
    <row r="687" spans="2:11" ht="15" customHeight="1" x14ac:dyDescent="0.25">
      <c r="B687" s="18">
        <v>684</v>
      </c>
      <c r="C687" s="16">
        <f t="shared" si="44"/>
        <v>-1000</v>
      </c>
      <c r="D687" s="16">
        <f t="shared" si="45"/>
        <v>1000</v>
      </c>
      <c r="E687" s="16"/>
      <c r="F687" s="16"/>
      <c r="H687" s="16">
        <f t="shared" si="42"/>
        <v>-4884000</v>
      </c>
      <c r="I687" s="16">
        <f t="shared" si="43"/>
        <v>6484000</v>
      </c>
      <c r="J687" s="16"/>
      <c r="K687" s="16"/>
    </row>
    <row r="688" spans="2:11" ht="15" customHeight="1" x14ac:dyDescent="0.25">
      <c r="B688" s="18">
        <v>685</v>
      </c>
      <c r="C688" s="16">
        <f t="shared" si="44"/>
        <v>-1000</v>
      </c>
      <c r="D688" s="16">
        <f t="shared" si="45"/>
        <v>1000</v>
      </c>
      <c r="E688" s="16"/>
      <c r="F688" s="16"/>
      <c r="H688" s="16">
        <f t="shared" si="42"/>
        <v>-4885000</v>
      </c>
      <c r="I688" s="16">
        <f t="shared" si="43"/>
        <v>6485000</v>
      </c>
      <c r="J688" s="16"/>
      <c r="K688" s="16"/>
    </row>
    <row r="689" spans="2:11" ht="15" customHeight="1" x14ac:dyDescent="0.25">
      <c r="B689" s="18">
        <v>686</v>
      </c>
      <c r="C689" s="16">
        <f t="shared" si="44"/>
        <v>-1000</v>
      </c>
      <c r="D689" s="16">
        <f t="shared" si="45"/>
        <v>1000</v>
      </c>
      <c r="E689" s="16"/>
      <c r="F689" s="16"/>
      <c r="H689" s="16">
        <f t="shared" si="42"/>
        <v>-4886000</v>
      </c>
      <c r="I689" s="16">
        <f t="shared" si="43"/>
        <v>6486000</v>
      </c>
      <c r="J689" s="16"/>
      <c r="K689" s="16"/>
    </row>
    <row r="690" spans="2:11" ht="15" customHeight="1" x14ac:dyDescent="0.25">
      <c r="B690" s="18">
        <v>687</v>
      </c>
      <c r="C690" s="16">
        <f t="shared" si="44"/>
        <v>-1000</v>
      </c>
      <c r="D690" s="16">
        <f t="shared" si="45"/>
        <v>1000</v>
      </c>
      <c r="E690" s="16"/>
      <c r="F690" s="16"/>
      <c r="H690" s="16">
        <f t="shared" si="42"/>
        <v>-4887000</v>
      </c>
      <c r="I690" s="16">
        <f t="shared" si="43"/>
        <v>6487000</v>
      </c>
      <c r="J690" s="16"/>
      <c r="K690" s="16"/>
    </row>
    <row r="691" spans="2:11" ht="15" customHeight="1" x14ac:dyDescent="0.25">
      <c r="B691" s="18">
        <v>688</v>
      </c>
      <c r="C691" s="16">
        <f t="shared" si="44"/>
        <v>-1000</v>
      </c>
      <c r="D691" s="16">
        <f t="shared" si="45"/>
        <v>1000</v>
      </c>
      <c r="E691" s="16"/>
      <c r="F691" s="16"/>
      <c r="H691" s="16">
        <f t="shared" si="42"/>
        <v>-4888000</v>
      </c>
      <c r="I691" s="16">
        <f t="shared" si="43"/>
        <v>6488000</v>
      </c>
      <c r="J691" s="16"/>
      <c r="K691" s="16"/>
    </row>
    <row r="692" spans="2:11" ht="15" customHeight="1" x14ac:dyDescent="0.25">
      <c r="B692" s="18">
        <v>689</v>
      </c>
      <c r="C692" s="16">
        <f t="shared" si="44"/>
        <v>-1000</v>
      </c>
      <c r="D692" s="16">
        <f t="shared" si="45"/>
        <v>1000</v>
      </c>
      <c r="E692" s="16"/>
      <c r="F692" s="16"/>
      <c r="H692" s="16">
        <f t="shared" si="42"/>
        <v>-4889000</v>
      </c>
      <c r="I692" s="16">
        <f t="shared" si="43"/>
        <v>6489000</v>
      </c>
      <c r="J692" s="16"/>
      <c r="K692" s="16"/>
    </row>
    <row r="693" spans="2:11" ht="15" customHeight="1" x14ac:dyDescent="0.25">
      <c r="B693" s="18">
        <v>690</v>
      </c>
      <c r="C693" s="16">
        <f t="shared" si="44"/>
        <v>-1000</v>
      </c>
      <c r="D693" s="16">
        <f t="shared" si="45"/>
        <v>1000</v>
      </c>
      <c r="E693" s="16"/>
      <c r="F693" s="16"/>
      <c r="H693" s="16">
        <f t="shared" si="42"/>
        <v>-4890000</v>
      </c>
      <c r="I693" s="16">
        <f t="shared" si="43"/>
        <v>6490000</v>
      </c>
      <c r="J693" s="16"/>
      <c r="K693" s="16"/>
    </row>
    <row r="694" spans="2:11" ht="15" customHeight="1" x14ac:dyDescent="0.25">
      <c r="B694" s="18">
        <v>691</v>
      </c>
      <c r="C694" s="16">
        <f t="shared" si="44"/>
        <v>-1000</v>
      </c>
      <c r="D694" s="16">
        <f t="shared" si="45"/>
        <v>1000</v>
      </c>
      <c r="E694" s="16"/>
      <c r="F694" s="16"/>
      <c r="H694" s="16">
        <f t="shared" si="42"/>
        <v>-4891000</v>
      </c>
      <c r="I694" s="16">
        <f t="shared" si="43"/>
        <v>6491000</v>
      </c>
      <c r="J694" s="16"/>
      <c r="K694" s="16"/>
    </row>
    <row r="695" spans="2:11" ht="15" customHeight="1" x14ac:dyDescent="0.25">
      <c r="B695" s="18">
        <v>692</v>
      </c>
      <c r="C695" s="16">
        <f t="shared" si="44"/>
        <v>-1000</v>
      </c>
      <c r="D695" s="16">
        <f t="shared" si="45"/>
        <v>1000</v>
      </c>
      <c r="E695" s="16"/>
      <c r="F695" s="16"/>
      <c r="H695" s="16">
        <f t="shared" si="42"/>
        <v>-4892000</v>
      </c>
      <c r="I695" s="16">
        <f t="shared" si="43"/>
        <v>6492000</v>
      </c>
      <c r="J695" s="16"/>
      <c r="K695" s="16"/>
    </row>
    <row r="696" spans="2:11" ht="15" customHeight="1" x14ac:dyDescent="0.25">
      <c r="B696" s="18">
        <v>693</v>
      </c>
      <c r="C696" s="16">
        <f t="shared" si="44"/>
        <v>-1000</v>
      </c>
      <c r="D696" s="16">
        <f t="shared" si="45"/>
        <v>1000</v>
      </c>
      <c r="E696" s="16"/>
      <c r="F696" s="16"/>
      <c r="H696" s="16">
        <f t="shared" si="42"/>
        <v>-4893000</v>
      </c>
      <c r="I696" s="16">
        <f t="shared" si="43"/>
        <v>6493000</v>
      </c>
      <c r="J696" s="16"/>
      <c r="K696" s="16"/>
    </row>
    <row r="697" spans="2:11" ht="15" customHeight="1" x14ac:dyDescent="0.25">
      <c r="B697" s="18">
        <v>694</v>
      </c>
      <c r="C697" s="16">
        <f t="shared" si="44"/>
        <v>-1000</v>
      </c>
      <c r="D697" s="16">
        <f t="shared" si="45"/>
        <v>1000</v>
      </c>
      <c r="E697" s="16"/>
      <c r="F697" s="16"/>
      <c r="H697" s="16">
        <f t="shared" si="42"/>
        <v>-4894000</v>
      </c>
      <c r="I697" s="16">
        <f t="shared" si="43"/>
        <v>6494000</v>
      </c>
      <c r="J697" s="16"/>
      <c r="K697" s="16"/>
    </row>
    <row r="698" spans="2:11" ht="15" customHeight="1" x14ac:dyDescent="0.25">
      <c r="B698" s="18">
        <v>695</v>
      </c>
      <c r="C698" s="16">
        <f t="shared" si="44"/>
        <v>-1000</v>
      </c>
      <c r="D698" s="16">
        <f t="shared" si="45"/>
        <v>1000</v>
      </c>
      <c r="E698" s="16"/>
      <c r="F698" s="16"/>
      <c r="H698" s="16">
        <f t="shared" si="42"/>
        <v>-4895000</v>
      </c>
      <c r="I698" s="16">
        <f t="shared" si="43"/>
        <v>6495000</v>
      </c>
      <c r="J698" s="16"/>
      <c r="K698" s="16"/>
    </row>
    <row r="699" spans="2:11" ht="15" customHeight="1" x14ac:dyDescent="0.25">
      <c r="B699" s="18">
        <v>696</v>
      </c>
      <c r="C699" s="16">
        <f t="shared" si="44"/>
        <v>-1000</v>
      </c>
      <c r="D699" s="16">
        <f t="shared" si="45"/>
        <v>1000</v>
      </c>
      <c r="E699" s="16"/>
      <c r="F699" s="16"/>
      <c r="H699" s="16">
        <f t="shared" si="42"/>
        <v>-4896000</v>
      </c>
      <c r="I699" s="16">
        <f t="shared" si="43"/>
        <v>6496000</v>
      </c>
      <c r="J699" s="16"/>
      <c r="K699" s="16"/>
    </row>
    <row r="700" spans="2:11" ht="15" customHeight="1" x14ac:dyDescent="0.25">
      <c r="B700" s="18">
        <v>697</v>
      </c>
      <c r="C700" s="16">
        <f t="shared" si="44"/>
        <v>-1000</v>
      </c>
      <c r="D700" s="16">
        <f t="shared" si="45"/>
        <v>1000</v>
      </c>
      <c r="E700" s="16"/>
      <c r="F700" s="16"/>
      <c r="H700" s="16">
        <f t="shared" si="42"/>
        <v>-4897000</v>
      </c>
      <c r="I700" s="16">
        <f t="shared" si="43"/>
        <v>6497000</v>
      </c>
      <c r="J700" s="16"/>
      <c r="K700" s="16"/>
    </row>
    <row r="701" spans="2:11" ht="15" customHeight="1" x14ac:dyDescent="0.25">
      <c r="B701" s="18">
        <v>698</v>
      </c>
      <c r="C701" s="16">
        <f t="shared" si="44"/>
        <v>-1000</v>
      </c>
      <c r="D701" s="16">
        <f t="shared" si="45"/>
        <v>1000</v>
      </c>
      <c r="E701" s="16"/>
      <c r="F701" s="16"/>
      <c r="H701" s="16">
        <f t="shared" si="42"/>
        <v>-4898000</v>
      </c>
      <c r="I701" s="16">
        <f t="shared" si="43"/>
        <v>6498000</v>
      </c>
      <c r="J701" s="16"/>
      <c r="K701" s="16"/>
    </row>
    <row r="702" spans="2:11" ht="15" customHeight="1" x14ac:dyDescent="0.25">
      <c r="B702" s="18">
        <v>699</v>
      </c>
      <c r="C702" s="16">
        <f t="shared" si="44"/>
        <v>-1000</v>
      </c>
      <c r="D702" s="16">
        <f t="shared" si="45"/>
        <v>1000</v>
      </c>
      <c r="E702" s="16"/>
      <c r="F702" s="16"/>
      <c r="H702" s="16">
        <f t="shared" si="42"/>
        <v>-4899000</v>
      </c>
      <c r="I702" s="16">
        <f t="shared" si="43"/>
        <v>6499000</v>
      </c>
      <c r="J702" s="16"/>
      <c r="K702" s="16"/>
    </row>
    <row r="703" spans="2:11" ht="15" customHeight="1" x14ac:dyDescent="0.25">
      <c r="B703" s="18">
        <v>700</v>
      </c>
      <c r="C703" s="16">
        <f t="shared" si="44"/>
        <v>-1000</v>
      </c>
      <c r="D703" s="16">
        <f t="shared" si="45"/>
        <v>1000</v>
      </c>
      <c r="E703" s="16"/>
      <c r="F703" s="16"/>
      <c r="H703" s="16">
        <f t="shared" si="42"/>
        <v>-4900000</v>
      </c>
      <c r="I703" s="16">
        <f t="shared" si="43"/>
        <v>6500000</v>
      </c>
      <c r="J703" s="16"/>
      <c r="K703" s="16"/>
    </row>
    <row r="704" spans="2:11" ht="15" customHeight="1" x14ac:dyDescent="0.25">
      <c r="B704" s="18">
        <v>701</v>
      </c>
      <c r="C704" s="16">
        <f t="shared" si="44"/>
        <v>-1000</v>
      </c>
      <c r="D704" s="16">
        <f t="shared" si="45"/>
        <v>1000</v>
      </c>
      <c r="E704" s="16"/>
      <c r="F704" s="16"/>
      <c r="H704" s="16">
        <f t="shared" si="42"/>
        <v>-4901000</v>
      </c>
      <c r="I704" s="16">
        <f t="shared" si="43"/>
        <v>6501000</v>
      </c>
      <c r="J704" s="16"/>
      <c r="K704" s="16"/>
    </row>
    <row r="705" spans="2:11" ht="15" customHeight="1" x14ac:dyDescent="0.25">
      <c r="B705" s="18">
        <v>702</v>
      </c>
      <c r="C705" s="16">
        <f t="shared" si="44"/>
        <v>-1000</v>
      </c>
      <c r="D705" s="16">
        <f t="shared" si="45"/>
        <v>1000</v>
      </c>
      <c r="E705" s="16"/>
      <c r="F705" s="16"/>
      <c r="H705" s="16">
        <f t="shared" si="42"/>
        <v>-4902000</v>
      </c>
      <c r="I705" s="16">
        <f t="shared" si="43"/>
        <v>6502000</v>
      </c>
      <c r="J705" s="16"/>
      <c r="K705" s="16"/>
    </row>
    <row r="706" spans="2:11" ht="15" customHeight="1" x14ac:dyDescent="0.25">
      <c r="B706" s="18">
        <v>703</v>
      </c>
      <c r="C706" s="16">
        <f t="shared" si="44"/>
        <v>-1000</v>
      </c>
      <c r="D706" s="16">
        <f t="shared" si="45"/>
        <v>1000</v>
      </c>
      <c r="E706" s="16"/>
      <c r="F706" s="16"/>
      <c r="H706" s="16">
        <f t="shared" si="42"/>
        <v>-4903000</v>
      </c>
      <c r="I706" s="16">
        <f t="shared" si="43"/>
        <v>6503000</v>
      </c>
      <c r="J706" s="16"/>
      <c r="K706" s="16"/>
    </row>
    <row r="707" spans="2:11" ht="15" customHeight="1" x14ac:dyDescent="0.25">
      <c r="B707" s="18">
        <v>704</v>
      </c>
      <c r="C707" s="16">
        <f t="shared" si="44"/>
        <v>-1000</v>
      </c>
      <c r="D707" s="16">
        <f t="shared" si="45"/>
        <v>1000</v>
      </c>
      <c r="E707" s="16"/>
      <c r="F707" s="16"/>
      <c r="H707" s="16">
        <f t="shared" si="42"/>
        <v>-4904000</v>
      </c>
      <c r="I707" s="16">
        <f t="shared" si="43"/>
        <v>6504000</v>
      </c>
      <c r="J707" s="16"/>
      <c r="K707" s="16"/>
    </row>
    <row r="708" spans="2:11" ht="15" customHeight="1" x14ac:dyDescent="0.25">
      <c r="B708" s="18">
        <v>705</v>
      </c>
      <c r="C708" s="16">
        <f t="shared" si="44"/>
        <v>-1000</v>
      </c>
      <c r="D708" s="16">
        <f t="shared" si="45"/>
        <v>1000</v>
      </c>
      <c r="E708" s="16"/>
      <c r="F708" s="16"/>
      <c r="H708" s="16">
        <f t="shared" si="42"/>
        <v>-4905000</v>
      </c>
      <c r="I708" s="16">
        <f t="shared" si="43"/>
        <v>6505000</v>
      </c>
      <c r="J708" s="16"/>
      <c r="K708" s="16"/>
    </row>
    <row r="709" spans="2:11" ht="15" customHeight="1" x14ac:dyDescent="0.25">
      <c r="B709" s="18">
        <v>706</v>
      </c>
      <c r="C709" s="16">
        <f t="shared" si="44"/>
        <v>-1000</v>
      </c>
      <c r="D709" s="16">
        <f t="shared" si="45"/>
        <v>1000</v>
      </c>
      <c r="E709" s="16"/>
      <c r="F709" s="16"/>
      <c r="H709" s="16">
        <f t="shared" ref="H709:H772" si="46">H708+C709</f>
        <v>-4906000</v>
      </c>
      <c r="I709" s="16">
        <f t="shared" ref="I709:I772" si="47">I708+D709</f>
        <v>6506000</v>
      </c>
      <c r="J709" s="16"/>
      <c r="K709" s="16"/>
    </row>
    <row r="710" spans="2:11" ht="15" customHeight="1" x14ac:dyDescent="0.25">
      <c r="B710" s="18">
        <v>707</v>
      </c>
      <c r="C710" s="16">
        <f t="shared" ref="C710:C773" si="48">-D710</f>
        <v>-1000</v>
      </c>
      <c r="D710" s="16">
        <f t="shared" si="45"/>
        <v>1000</v>
      </c>
      <c r="E710" s="16"/>
      <c r="F710" s="16"/>
      <c r="H710" s="16">
        <f t="shared" si="46"/>
        <v>-4907000</v>
      </c>
      <c r="I710" s="16">
        <f t="shared" si="47"/>
        <v>6507000</v>
      </c>
      <c r="J710" s="16"/>
      <c r="K710" s="16"/>
    </row>
    <row r="711" spans="2:11" ht="15" customHeight="1" x14ac:dyDescent="0.25">
      <c r="B711" s="18">
        <v>708</v>
      </c>
      <c r="C711" s="16">
        <f t="shared" si="48"/>
        <v>-1000</v>
      </c>
      <c r="D711" s="16">
        <f t="shared" ref="D711:D774" si="49">$D$5</f>
        <v>1000</v>
      </c>
      <c r="E711" s="16"/>
      <c r="F711" s="16"/>
      <c r="H711" s="16">
        <f t="shared" si="46"/>
        <v>-4908000</v>
      </c>
      <c r="I711" s="16">
        <f t="shared" si="47"/>
        <v>6508000</v>
      </c>
      <c r="J711" s="16"/>
      <c r="K711" s="16"/>
    </row>
    <row r="712" spans="2:11" ht="15" customHeight="1" x14ac:dyDescent="0.25">
      <c r="B712" s="18">
        <v>709</v>
      </c>
      <c r="C712" s="16">
        <f t="shared" si="48"/>
        <v>-1000</v>
      </c>
      <c r="D712" s="16">
        <f t="shared" si="49"/>
        <v>1000</v>
      </c>
      <c r="E712" s="16"/>
      <c r="F712" s="16"/>
      <c r="H712" s="16">
        <f t="shared" si="46"/>
        <v>-4909000</v>
      </c>
      <c r="I712" s="16">
        <f t="shared" si="47"/>
        <v>6509000</v>
      </c>
      <c r="J712" s="16"/>
      <c r="K712" s="16"/>
    </row>
    <row r="713" spans="2:11" ht="15" customHeight="1" x14ac:dyDescent="0.25">
      <c r="B713" s="18">
        <v>710</v>
      </c>
      <c r="C713" s="16">
        <f t="shared" si="48"/>
        <v>-1000</v>
      </c>
      <c r="D713" s="16">
        <f t="shared" si="49"/>
        <v>1000</v>
      </c>
      <c r="E713" s="16"/>
      <c r="F713" s="16"/>
      <c r="H713" s="16">
        <f t="shared" si="46"/>
        <v>-4910000</v>
      </c>
      <c r="I713" s="16">
        <f t="shared" si="47"/>
        <v>6510000</v>
      </c>
      <c r="J713" s="16"/>
      <c r="K713" s="16"/>
    </row>
    <row r="714" spans="2:11" ht="15" customHeight="1" x14ac:dyDescent="0.25">
      <c r="B714" s="18">
        <v>711</v>
      </c>
      <c r="C714" s="16">
        <f t="shared" si="48"/>
        <v>-1000</v>
      </c>
      <c r="D714" s="16">
        <f t="shared" si="49"/>
        <v>1000</v>
      </c>
      <c r="E714" s="16"/>
      <c r="F714" s="16"/>
      <c r="H714" s="16">
        <f t="shared" si="46"/>
        <v>-4911000</v>
      </c>
      <c r="I714" s="16">
        <f t="shared" si="47"/>
        <v>6511000</v>
      </c>
      <c r="J714" s="16"/>
      <c r="K714" s="16"/>
    </row>
    <row r="715" spans="2:11" ht="15" customHeight="1" x14ac:dyDescent="0.25">
      <c r="B715" s="18">
        <v>712</v>
      </c>
      <c r="C715" s="16">
        <f t="shared" si="48"/>
        <v>-1000</v>
      </c>
      <c r="D715" s="16">
        <f t="shared" si="49"/>
        <v>1000</v>
      </c>
      <c r="E715" s="16"/>
      <c r="F715" s="16"/>
      <c r="H715" s="16">
        <f t="shared" si="46"/>
        <v>-4912000</v>
      </c>
      <c r="I715" s="16">
        <f t="shared" si="47"/>
        <v>6512000</v>
      </c>
      <c r="J715" s="16"/>
      <c r="K715" s="16"/>
    </row>
    <row r="716" spans="2:11" ht="15" customHeight="1" x14ac:dyDescent="0.25">
      <c r="B716" s="18">
        <v>713</v>
      </c>
      <c r="C716" s="16">
        <f t="shared" si="48"/>
        <v>-1000</v>
      </c>
      <c r="D716" s="16">
        <f t="shared" si="49"/>
        <v>1000</v>
      </c>
      <c r="E716" s="16"/>
      <c r="F716" s="16"/>
      <c r="H716" s="16">
        <f t="shared" si="46"/>
        <v>-4913000</v>
      </c>
      <c r="I716" s="16">
        <f t="shared" si="47"/>
        <v>6513000</v>
      </c>
      <c r="J716" s="16"/>
      <c r="K716" s="16"/>
    </row>
    <row r="717" spans="2:11" ht="15" customHeight="1" x14ac:dyDescent="0.25">
      <c r="B717" s="18">
        <v>714</v>
      </c>
      <c r="C717" s="16">
        <f t="shared" si="48"/>
        <v>-1000</v>
      </c>
      <c r="D717" s="16">
        <f t="shared" si="49"/>
        <v>1000</v>
      </c>
      <c r="E717" s="16"/>
      <c r="F717" s="16"/>
      <c r="H717" s="16">
        <f t="shared" si="46"/>
        <v>-4914000</v>
      </c>
      <c r="I717" s="16">
        <f t="shared" si="47"/>
        <v>6514000</v>
      </c>
      <c r="J717" s="16"/>
      <c r="K717" s="16"/>
    </row>
    <row r="718" spans="2:11" ht="15" customHeight="1" x14ac:dyDescent="0.25">
      <c r="B718" s="18">
        <v>715</v>
      </c>
      <c r="C718" s="16">
        <f t="shared" si="48"/>
        <v>-1000</v>
      </c>
      <c r="D718" s="16">
        <f t="shared" si="49"/>
        <v>1000</v>
      </c>
      <c r="E718" s="16"/>
      <c r="F718" s="16"/>
      <c r="H718" s="16">
        <f t="shared" si="46"/>
        <v>-4915000</v>
      </c>
      <c r="I718" s="16">
        <f t="shared" si="47"/>
        <v>6515000</v>
      </c>
      <c r="J718" s="16"/>
      <c r="K718" s="16"/>
    </row>
    <row r="719" spans="2:11" ht="15" customHeight="1" x14ac:dyDescent="0.25">
      <c r="B719" s="18">
        <v>716</v>
      </c>
      <c r="C719" s="16">
        <f t="shared" si="48"/>
        <v>-1000</v>
      </c>
      <c r="D719" s="16">
        <f t="shared" si="49"/>
        <v>1000</v>
      </c>
      <c r="E719" s="16"/>
      <c r="F719" s="16"/>
      <c r="H719" s="16">
        <f t="shared" si="46"/>
        <v>-4916000</v>
      </c>
      <c r="I719" s="16">
        <f t="shared" si="47"/>
        <v>6516000</v>
      </c>
      <c r="J719" s="16"/>
      <c r="K719" s="16"/>
    </row>
    <row r="720" spans="2:11" ht="15" customHeight="1" x14ac:dyDescent="0.25">
      <c r="B720" s="18">
        <v>717</v>
      </c>
      <c r="C720" s="16">
        <f t="shared" si="48"/>
        <v>-1000</v>
      </c>
      <c r="D720" s="16">
        <f t="shared" si="49"/>
        <v>1000</v>
      </c>
      <c r="E720" s="16"/>
      <c r="F720" s="16"/>
      <c r="H720" s="16">
        <f t="shared" si="46"/>
        <v>-4917000</v>
      </c>
      <c r="I720" s="16">
        <f t="shared" si="47"/>
        <v>6517000</v>
      </c>
      <c r="J720" s="16"/>
      <c r="K720" s="16"/>
    </row>
    <row r="721" spans="2:11" ht="15" customHeight="1" x14ac:dyDescent="0.25">
      <c r="B721" s="18">
        <v>718</v>
      </c>
      <c r="C721" s="16">
        <f t="shared" si="48"/>
        <v>-1000</v>
      </c>
      <c r="D721" s="16">
        <f t="shared" si="49"/>
        <v>1000</v>
      </c>
      <c r="E721" s="16"/>
      <c r="F721" s="16"/>
      <c r="H721" s="16">
        <f t="shared" si="46"/>
        <v>-4918000</v>
      </c>
      <c r="I721" s="16">
        <f t="shared" si="47"/>
        <v>6518000</v>
      </c>
      <c r="J721" s="16"/>
      <c r="K721" s="16"/>
    </row>
    <row r="722" spans="2:11" ht="15" customHeight="1" x14ac:dyDescent="0.25">
      <c r="B722" s="18">
        <v>719</v>
      </c>
      <c r="C722" s="16">
        <f t="shared" si="48"/>
        <v>-1000</v>
      </c>
      <c r="D722" s="16">
        <f t="shared" si="49"/>
        <v>1000</v>
      </c>
      <c r="E722" s="16"/>
      <c r="F722" s="16"/>
      <c r="H722" s="16">
        <f t="shared" si="46"/>
        <v>-4919000</v>
      </c>
      <c r="I722" s="16">
        <f t="shared" si="47"/>
        <v>6519000</v>
      </c>
      <c r="J722" s="16"/>
      <c r="K722" s="16"/>
    </row>
    <row r="723" spans="2:11" ht="15" customHeight="1" x14ac:dyDescent="0.25">
      <c r="B723" s="18">
        <v>720</v>
      </c>
      <c r="C723" s="16">
        <f t="shared" si="48"/>
        <v>-1000</v>
      </c>
      <c r="D723" s="16">
        <f t="shared" si="49"/>
        <v>1000</v>
      </c>
      <c r="E723" s="16"/>
      <c r="F723" s="16"/>
      <c r="H723" s="16">
        <f t="shared" si="46"/>
        <v>-4920000</v>
      </c>
      <c r="I723" s="16">
        <f t="shared" si="47"/>
        <v>6520000</v>
      </c>
      <c r="J723" s="16"/>
      <c r="K723" s="16"/>
    </row>
    <row r="724" spans="2:11" ht="15" customHeight="1" x14ac:dyDescent="0.25">
      <c r="B724" s="18">
        <v>721</v>
      </c>
      <c r="C724" s="16">
        <f t="shared" si="48"/>
        <v>-1000</v>
      </c>
      <c r="D724" s="16">
        <f t="shared" si="49"/>
        <v>1000</v>
      </c>
      <c r="E724" s="16"/>
      <c r="F724" s="16"/>
      <c r="H724" s="16">
        <f t="shared" si="46"/>
        <v>-4921000</v>
      </c>
      <c r="I724" s="16">
        <f t="shared" si="47"/>
        <v>6521000</v>
      </c>
      <c r="J724" s="16"/>
      <c r="K724" s="16"/>
    </row>
    <row r="725" spans="2:11" ht="15" customHeight="1" x14ac:dyDescent="0.25">
      <c r="B725" s="18">
        <v>722</v>
      </c>
      <c r="C725" s="16">
        <f t="shared" si="48"/>
        <v>-1000</v>
      </c>
      <c r="D725" s="16">
        <f t="shared" si="49"/>
        <v>1000</v>
      </c>
      <c r="E725" s="16"/>
      <c r="F725" s="16"/>
      <c r="H725" s="16">
        <f t="shared" si="46"/>
        <v>-4922000</v>
      </c>
      <c r="I725" s="16">
        <f t="shared" si="47"/>
        <v>6522000</v>
      </c>
      <c r="J725" s="16"/>
      <c r="K725" s="16"/>
    </row>
    <row r="726" spans="2:11" ht="15" customHeight="1" x14ac:dyDescent="0.25">
      <c r="B726" s="18">
        <v>723</v>
      </c>
      <c r="C726" s="16">
        <f t="shared" si="48"/>
        <v>-1000</v>
      </c>
      <c r="D726" s="16">
        <f t="shared" si="49"/>
        <v>1000</v>
      </c>
      <c r="E726" s="16"/>
      <c r="F726" s="16"/>
      <c r="H726" s="16">
        <f t="shared" si="46"/>
        <v>-4923000</v>
      </c>
      <c r="I726" s="16">
        <f t="shared" si="47"/>
        <v>6523000</v>
      </c>
      <c r="J726" s="16"/>
      <c r="K726" s="16"/>
    </row>
    <row r="727" spans="2:11" ht="15" customHeight="1" x14ac:dyDescent="0.25">
      <c r="B727" s="18">
        <v>724</v>
      </c>
      <c r="C727" s="16">
        <f t="shared" si="48"/>
        <v>-1000</v>
      </c>
      <c r="D727" s="16">
        <f t="shared" si="49"/>
        <v>1000</v>
      </c>
      <c r="E727" s="16"/>
      <c r="F727" s="16"/>
      <c r="H727" s="16">
        <f t="shared" si="46"/>
        <v>-4924000</v>
      </c>
      <c r="I727" s="16">
        <f t="shared" si="47"/>
        <v>6524000</v>
      </c>
      <c r="J727" s="16"/>
      <c r="K727" s="16"/>
    </row>
    <row r="728" spans="2:11" ht="15" customHeight="1" x14ac:dyDescent="0.25">
      <c r="B728" s="18">
        <v>725</v>
      </c>
      <c r="C728" s="16">
        <f t="shared" si="48"/>
        <v>-1000</v>
      </c>
      <c r="D728" s="16">
        <f t="shared" si="49"/>
        <v>1000</v>
      </c>
      <c r="E728" s="16"/>
      <c r="F728" s="16"/>
      <c r="H728" s="16">
        <f t="shared" si="46"/>
        <v>-4925000</v>
      </c>
      <c r="I728" s="16">
        <f t="shared" si="47"/>
        <v>6525000</v>
      </c>
      <c r="J728" s="16"/>
      <c r="K728" s="16"/>
    </row>
    <row r="729" spans="2:11" ht="15" customHeight="1" x14ac:dyDescent="0.25">
      <c r="B729" s="18">
        <v>726</v>
      </c>
      <c r="C729" s="16">
        <f t="shared" si="48"/>
        <v>-1000</v>
      </c>
      <c r="D729" s="16">
        <f t="shared" si="49"/>
        <v>1000</v>
      </c>
      <c r="E729" s="16"/>
      <c r="F729" s="16"/>
      <c r="H729" s="16">
        <f t="shared" si="46"/>
        <v>-4926000</v>
      </c>
      <c r="I729" s="16">
        <f t="shared" si="47"/>
        <v>6526000</v>
      </c>
      <c r="J729" s="16"/>
      <c r="K729" s="16"/>
    </row>
    <row r="730" spans="2:11" ht="15" customHeight="1" x14ac:dyDescent="0.25">
      <c r="B730" s="18">
        <v>727</v>
      </c>
      <c r="C730" s="16">
        <f t="shared" si="48"/>
        <v>-1000</v>
      </c>
      <c r="D730" s="16">
        <f t="shared" si="49"/>
        <v>1000</v>
      </c>
      <c r="E730" s="16"/>
      <c r="F730" s="16"/>
      <c r="H730" s="16">
        <f t="shared" si="46"/>
        <v>-4927000</v>
      </c>
      <c r="I730" s="16">
        <f t="shared" si="47"/>
        <v>6527000</v>
      </c>
      <c r="J730" s="16"/>
      <c r="K730" s="16"/>
    </row>
    <row r="731" spans="2:11" ht="15" customHeight="1" x14ac:dyDescent="0.25">
      <c r="B731" s="18">
        <v>728</v>
      </c>
      <c r="C731" s="16">
        <f t="shared" si="48"/>
        <v>-1000</v>
      </c>
      <c r="D731" s="16">
        <f t="shared" si="49"/>
        <v>1000</v>
      </c>
      <c r="E731" s="16"/>
      <c r="F731" s="16"/>
      <c r="H731" s="16">
        <f t="shared" si="46"/>
        <v>-4928000</v>
      </c>
      <c r="I731" s="16">
        <f t="shared" si="47"/>
        <v>6528000</v>
      </c>
      <c r="J731" s="16"/>
      <c r="K731" s="16"/>
    </row>
    <row r="732" spans="2:11" ht="15" customHeight="1" x14ac:dyDescent="0.25">
      <c r="B732" s="18">
        <v>729</v>
      </c>
      <c r="C732" s="16">
        <f t="shared" si="48"/>
        <v>-1000</v>
      </c>
      <c r="D732" s="16">
        <f t="shared" si="49"/>
        <v>1000</v>
      </c>
      <c r="E732" s="16"/>
      <c r="F732" s="16"/>
      <c r="H732" s="16">
        <f t="shared" si="46"/>
        <v>-4929000</v>
      </c>
      <c r="I732" s="16">
        <f t="shared" si="47"/>
        <v>6529000</v>
      </c>
      <c r="J732" s="16"/>
      <c r="K732" s="16"/>
    </row>
    <row r="733" spans="2:11" ht="15" customHeight="1" x14ac:dyDescent="0.25">
      <c r="B733" s="18">
        <v>730</v>
      </c>
      <c r="C733" s="16">
        <f t="shared" si="48"/>
        <v>-1000</v>
      </c>
      <c r="D733" s="16">
        <f t="shared" si="49"/>
        <v>1000</v>
      </c>
      <c r="E733" s="16"/>
      <c r="F733" s="16"/>
      <c r="H733" s="16">
        <f t="shared" si="46"/>
        <v>-4930000</v>
      </c>
      <c r="I733" s="16">
        <f t="shared" si="47"/>
        <v>6530000</v>
      </c>
      <c r="J733" s="16"/>
      <c r="K733" s="16"/>
    </row>
    <row r="734" spans="2:11" ht="15" customHeight="1" x14ac:dyDescent="0.25">
      <c r="B734" s="18">
        <v>731</v>
      </c>
      <c r="C734" s="16">
        <f t="shared" si="48"/>
        <v>-1000</v>
      </c>
      <c r="D734" s="16">
        <f t="shared" si="49"/>
        <v>1000</v>
      </c>
      <c r="E734" s="16"/>
      <c r="F734" s="16"/>
      <c r="H734" s="16">
        <f t="shared" si="46"/>
        <v>-4931000</v>
      </c>
      <c r="I734" s="16">
        <f t="shared" si="47"/>
        <v>6531000</v>
      </c>
      <c r="J734" s="16"/>
      <c r="K734" s="16"/>
    </row>
    <row r="735" spans="2:11" ht="15" customHeight="1" x14ac:dyDescent="0.25">
      <c r="B735" s="18">
        <v>732</v>
      </c>
      <c r="C735" s="16">
        <f t="shared" si="48"/>
        <v>-1000</v>
      </c>
      <c r="D735" s="16">
        <f t="shared" si="49"/>
        <v>1000</v>
      </c>
      <c r="E735" s="16"/>
      <c r="F735" s="16"/>
      <c r="H735" s="16">
        <f t="shared" si="46"/>
        <v>-4932000</v>
      </c>
      <c r="I735" s="16">
        <f t="shared" si="47"/>
        <v>6532000</v>
      </c>
      <c r="J735" s="16"/>
      <c r="K735" s="16"/>
    </row>
    <row r="736" spans="2:11" ht="15" customHeight="1" x14ac:dyDescent="0.25">
      <c r="B736" s="18">
        <v>733</v>
      </c>
      <c r="C736" s="16">
        <f t="shared" si="48"/>
        <v>-1000</v>
      </c>
      <c r="D736" s="16">
        <f t="shared" si="49"/>
        <v>1000</v>
      </c>
      <c r="E736" s="16"/>
      <c r="F736" s="16"/>
      <c r="H736" s="16">
        <f t="shared" si="46"/>
        <v>-4933000</v>
      </c>
      <c r="I736" s="16">
        <f t="shared" si="47"/>
        <v>6533000</v>
      </c>
      <c r="J736" s="16"/>
      <c r="K736" s="16"/>
    </row>
    <row r="737" spans="2:11" ht="15" customHeight="1" x14ac:dyDescent="0.25">
      <c r="B737" s="18">
        <v>734</v>
      </c>
      <c r="C737" s="16">
        <f t="shared" si="48"/>
        <v>-1000</v>
      </c>
      <c r="D737" s="16">
        <f t="shared" si="49"/>
        <v>1000</v>
      </c>
      <c r="E737" s="16"/>
      <c r="F737" s="16"/>
      <c r="H737" s="16">
        <f t="shared" si="46"/>
        <v>-4934000</v>
      </c>
      <c r="I737" s="16">
        <f t="shared" si="47"/>
        <v>6534000</v>
      </c>
      <c r="J737" s="16"/>
      <c r="K737" s="16"/>
    </row>
    <row r="738" spans="2:11" ht="15" customHeight="1" x14ac:dyDescent="0.25">
      <c r="B738" s="18">
        <v>735</v>
      </c>
      <c r="C738" s="16">
        <f t="shared" si="48"/>
        <v>-1000</v>
      </c>
      <c r="D738" s="16">
        <f t="shared" si="49"/>
        <v>1000</v>
      </c>
      <c r="E738" s="16"/>
      <c r="F738" s="16"/>
      <c r="H738" s="16">
        <f t="shared" si="46"/>
        <v>-4935000</v>
      </c>
      <c r="I738" s="16">
        <f t="shared" si="47"/>
        <v>6535000</v>
      </c>
      <c r="J738" s="16"/>
      <c r="K738" s="16"/>
    </row>
    <row r="739" spans="2:11" ht="15" customHeight="1" x14ac:dyDescent="0.25">
      <c r="B739" s="18">
        <v>736</v>
      </c>
      <c r="C739" s="16">
        <f t="shared" si="48"/>
        <v>-1000</v>
      </c>
      <c r="D739" s="16">
        <f t="shared" si="49"/>
        <v>1000</v>
      </c>
      <c r="E739" s="16"/>
      <c r="F739" s="16"/>
      <c r="H739" s="16">
        <f t="shared" si="46"/>
        <v>-4936000</v>
      </c>
      <c r="I739" s="16">
        <f t="shared" si="47"/>
        <v>6536000</v>
      </c>
      <c r="J739" s="16"/>
      <c r="K739" s="16"/>
    </row>
    <row r="740" spans="2:11" ht="15" customHeight="1" x14ac:dyDescent="0.25">
      <c r="B740" s="18">
        <v>737</v>
      </c>
      <c r="C740" s="16">
        <f t="shared" si="48"/>
        <v>-1000</v>
      </c>
      <c r="D740" s="16">
        <f t="shared" si="49"/>
        <v>1000</v>
      </c>
      <c r="E740" s="16"/>
      <c r="F740" s="16"/>
      <c r="H740" s="16">
        <f t="shared" si="46"/>
        <v>-4937000</v>
      </c>
      <c r="I740" s="16">
        <f t="shared" si="47"/>
        <v>6537000</v>
      </c>
      <c r="J740" s="16"/>
      <c r="K740" s="16"/>
    </row>
    <row r="741" spans="2:11" ht="15" customHeight="1" x14ac:dyDescent="0.25">
      <c r="B741" s="18">
        <v>738</v>
      </c>
      <c r="C741" s="16">
        <f t="shared" si="48"/>
        <v>-1000</v>
      </c>
      <c r="D741" s="16">
        <f t="shared" si="49"/>
        <v>1000</v>
      </c>
      <c r="E741" s="16"/>
      <c r="F741" s="16"/>
      <c r="H741" s="16">
        <f t="shared" si="46"/>
        <v>-4938000</v>
      </c>
      <c r="I741" s="16">
        <f t="shared" si="47"/>
        <v>6538000</v>
      </c>
      <c r="J741" s="16"/>
      <c r="K741" s="16"/>
    </row>
    <row r="742" spans="2:11" ht="15" customHeight="1" x14ac:dyDescent="0.25">
      <c r="B742" s="18">
        <v>739</v>
      </c>
      <c r="C742" s="16">
        <f t="shared" si="48"/>
        <v>-1000</v>
      </c>
      <c r="D742" s="16">
        <f t="shared" si="49"/>
        <v>1000</v>
      </c>
      <c r="E742" s="16"/>
      <c r="F742" s="16"/>
      <c r="H742" s="16">
        <f t="shared" si="46"/>
        <v>-4939000</v>
      </c>
      <c r="I742" s="16">
        <f t="shared" si="47"/>
        <v>6539000</v>
      </c>
      <c r="J742" s="16"/>
      <c r="K742" s="16"/>
    </row>
    <row r="743" spans="2:11" ht="15" customHeight="1" x14ac:dyDescent="0.25">
      <c r="B743" s="18">
        <v>740</v>
      </c>
      <c r="C743" s="16">
        <f t="shared" si="48"/>
        <v>-1000</v>
      </c>
      <c r="D743" s="16">
        <f t="shared" si="49"/>
        <v>1000</v>
      </c>
      <c r="E743" s="16"/>
      <c r="F743" s="16"/>
      <c r="H743" s="16">
        <f t="shared" si="46"/>
        <v>-4940000</v>
      </c>
      <c r="I743" s="16">
        <f t="shared" si="47"/>
        <v>6540000</v>
      </c>
      <c r="J743" s="16"/>
      <c r="K743" s="16"/>
    </row>
    <row r="744" spans="2:11" ht="15" customHeight="1" x14ac:dyDescent="0.25">
      <c r="B744" s="18">
        <v>741</v>
      </c>
      <c r="C744" s="16">
        <f t="shared" si="48"/>
        <v>-1000</v>
      </c>
      <c r="D744" s="16">
        <f t="shared" si="49"/>
        <v>1000</v>
      </c>
      <c r="E744" s="16"/>
      <c r="F744" s="16"/>
      <c r="H744" s="16">
        <f t="shared" si="46"/>
        <v>-4941000</v>
      </c>
      <c r="I744" s="16">
        <f t="shared" si="47"/>
        <v>6541000</v>
      </c>
      <c r="J744" s="16"/>
      <c r="K744" s="16"/>
    </row>
    <row r="745" spans="2:11" ht="15" customHeight="1" x14ac:dyDescent="0.25">
      <c r="B745" s="18">
        <v>742</v>
      </c>
      <c r="C745" s="16">
        <f t="shared" si="48"/>
        <v>-1000</v>
      </c>
      <c r="D745" s="16">
        <f t="shared" si="49"/>
        <v>1000</v>
      </c>
      <c r="E745" s="16"/>
      <c r="F745" s="16"/>
      <c r="H745" s="16">
        <f t="shared" si="46"/>
        <v>-4942000</v>
      </c>
      <c r="I745" s="16">
        <f t="shared" si="47"/>
        <v>6542000</v>
      </c>
      <c r="J745" s="16"/>
      <c r="K745" s="16"/>
    </row>
    <row r="746" spans="2:11" ht="15" customHeight="1" x14ac:dyDescent="0.25">
      <c r="B746" s="18">
        <v>743</v>
      </c>
      <c r="C746" s="16">
        <f t="shared" si="48"/>
        <v>-1000</v>
      </c>
      <c r="D746" s="16">
        <f t="shared" si="49"/>
        <v>1000</v>
      </c>
      <c r="E746" s="16"/>
      <c r="F746" s="16"/>
      <c r="H746" s="16">
        <f t="shared" si="46"/>
        <v>-4943000</v>
      </c>
      <c r="I746" s="16">
        <f t="shared" si="47"/>
        <v>6543000</v>
      </c>
      <c r="J746" s="16"/>
      <c r="K746" s="16"/>
    </row>
    <row r="747" spans="2:11" ht="15" customHeight="1" x14ac:dyDescent="0.25">
      <c r="B747" s="18">
        <v>744</v>
      </c>
      <c r="C747" s="16">
        <f t="shared" si="48"/>
        <v>-1000</v>
      </c>
      <c r="D747" s="16">
        <f t="shared" si="49"/>
        <v>1000</v>
      </c>
      <c r="E747" s="16"/>
      <c r="F747" s="16"/>
      <c r="H747" s="16">
        <f t="shared" si="46"/>
        <v>-4944000</v>
      </c>
      <c r="I747" s="16">
        <f t="shared" si="47"/>
        <v>6544000</v>
      </c>
      <c r="J747" s="16"/>
      <c r="K747" s="16"/>
    </row>
    <row r="748" spans="2:11" ht="15" customHeight="1" x14ac:dyDescent="0.25">
      <c r="B748" s="18">
        <v>745</v>
      </c>
      <c r="C748" s="16">
        <f t="shared" si="48"/>
        <v>-1000</v>
      </c>
      <c r="D748" s="16">
        <f t="shared" si="49"/>
        <v>1000</v>
      </c>
      <c r="E748" s="16"/>
      <c r="F748" s="16"/>
      <c r="H748" s="16">
        <f t="shared" si="46"/>
        <v>-4945000</v>
      </c>
      <c r="I748" s="16">
        <f t="shared" si="47"/>
        <v>6545000</v>
      </c>
      <c r="J748" s="16"/>
      <c r="K748" s="16"/>
    </row>
    <row r="749" spans="2:11" ht="15" customHeight="1" x14ac:dyDescent="0.25">
      <c r="B749" s="18">
        <v>746</v>
      </c>
      <c r="C749" s="16">
        <f t="shared" si="48"/>
        <v>-1000</v>
      </c>
      <c r="D749" s="16">
        <f t="shared" si="49"/>
        <v>1000</v>
      </c>
      <c r="E749" s="16"/>
      <c r="F749" s="16"/>
      <c r="H749" s="16">
        <f t="shared" si="46"/>
        <v>-4946000</v>
      </c>
      <c r="I749" s="16">
        <f t="shared" si="47"/>
        <v>6546000</v>
      </c>
      <c r="J749" s="16"/>
      <c r="K749" s="16"/>
    </row>
    <row r="750" spans="2:11" ht="15" customHeight="1" x14ac:dyDescent="0.25">
      <c r="B750" s="18">
        <v>747</v>
      </c>
      <c r="C750" s="16">
        <f t="shared" si="48"/>
        <v>-1000</v>
      </c>
      <c r="D750" s="16">
        <f t="shared" si="49"/>
        <v>1000</v>
      </c>
      <c r="E750" s="16"/>
      <c r="F750" s="16"/>
      <c r="H750" s="16">
        <f t="shared" si="46"/>
        <v>-4947000</v>
      </c>
      <c r="I750" s="16">
        <f t="shared" si="47"/>
        <v>6547000</v>
      </c>
      <c r="J750" s="16"/>
      <c r="K750" s="16"/>
    </row>
    <row r="751" spans="2:11" ht="15" customHeight="1" x14ac:dyDescent="0.25">
      <c r="B751" s="18">
        <v>748</v>
      </c>
      <c r="C751" s="16">
        <f t="shared" si="48"/>
        <v>-1000</v>
      </c>
      <c r="D751" s="16">
        <f t="shared" si="49"/>
        <v>1000</v>
      </c>
      <c r="E751" s="16"/>
      <c r="F751" s="16"/>
      <c r="H751" s="16">
        <f t="shared" si="46"/>
        <v>-4948000</v>
      </c>
      <c r="I751" s="16">
        <f t="shared" si="47"/>
        <v>6548000</v>
      </c>
      <c r="J751" s="16"/>
      <c r="K751" s="16"/>
    </row>
    <row r="752" spans="2:11" ht="15" customHeight="1" x14ac:dyDescent="0.25">
      <c r="B752" s="18">
        <v>749</v>
      </c>
      <c r="C752" s="16">
        <f t="shared" si="48"/>
        <v>-1000</v>
      </c>
      <c r="D752" s="16">
        <f t="shared" si="49"/>
        <v>1000</v>
      </c>
      <c r="E752" s="16"/>
      <c r="F752" s="16"/>
      <c r="H752" s="16">
        <f t="shared" si="46"/>
        <v>-4949000</v>
      </c>
      <c r="I752" s="16">
        <f t="shared" si="47"/>
        <v>6549000</v>
      </c>
      <c r="J752" s="16"/>
      <c r="K752" s="16"/>
    </row>
    <row r="753" spans="2:11" ht="15" customHeight="1" x14ac:dyDescent="0.25">
      <c r="B753" s="18">
        <v>750</v>
      </c>
      <c r="C753" s="16">
        <f t="shared" si="48"/>
        <v>-1000</v>
      </c>
      <c r="D753" s="16">
        <f t="shared" si="49"/>
        <v>1000</v>
      </c>
      <c r="E753" s="16"/>
      <c r="F753" s="16"/>
      <c r="H753" s="16">
        <f t="shared" si="46"/>
        <v>-4950000</v>
      </c>
      <c r="I753" s="16">
        <f t="shared" si="47"/>
        <v>6550000</v>
      </c>
      <c r="J753" s="16"/>
      <c r="K753" s="16"/>
    </row>
    <row r="754" spans="2:11" ht="15" customHeight="1" x14ac:dyDescent="0.25">
      <c r="B754" s="19">
        <v>751</v>
      </c>
      <c r="C754" s="16">
        <f t="shared" si="48"/>
        <v>-1000</v>
      </c>
      <c r="D754" s="16">
        <f t="shared" si="49"/>
        <v>1000</v>
      </c>
      <c r="E754" s="16"/>
      <c r="F754" s="16"/>
      <c r="H754" s="16">
        <f t="shared" si="46"/>
        <v>-4951000</v>
      </c>
      <c r="I754" s="16">
        <f t="shared" si="47"/>
        <v>6551000</v>
      </c>
      <c r="J754" s="16"/>
      <c r="K754" s="16"/>
    </row>
    <row r="755" spans="2:11" ht="15" customHeight="1" x14ac:dyDescent="0.25">
      <c r="B755" s="19">
        <v>752</v>
      </c>
      <c r="C755" s="16">
        <f t="shared" si="48"/>
        <v>-1000</v>
      </c>
      <c r="D755" s="16">
        <f t="shared" si="49"/>
        <v>1000</v>
      </c>
      <c r="E755" s="16"/>
      <c r="F755" s="16"/>
      <c r="H755" s="16">
        <f t="shared" si="46"/>
        <v>-4952000</v>
      </c>
      <c r="I755" s="16">
        <f t="shared" si="47"/>
        <v>6552000</v>
      </c>
      <c r="J755" s="16"/>
      <c r="K755" s="16"/>
    </row>
    <row r="756" spans="2:11" ht="15" customHeight="1" x14ac:dyDescent="0.25">
      <c r="B756" s="19">
        <v>753</v>
      </c>
      <c r="C756" s="16">
        <f t="shared" si="48"/>
        <v>-1000</v>
      </c>
      <c r="D756" s="16">
        <f t="shared" si="49"/>
        <v>1000</v>
      </c>
      <c r="E756" s="16"/>
      <c r="F756" s="16"/>
      <c r="H756" s="16">
        <f t="shared" si="46"/>
        <v>-4953000</v>
      </c>
      <c r="I756" s="16">
        <f t="shared" si="47"/>
        <v>6553000</v>
      </c>
      <c r="J756" s="16"/>
      <c r="K756" s="16"/>
    </row>
    <row r="757" spans="2:11" ht="15" customHeight="1" x14ac:dyDescent="0.25">
      <c r="B757" s="19">
        <v>754</v>
      </c>
      <c r="C757" s="16">
        <f t="shared" si="48"/>
        <v>-1000</v>
      </c>
      <c r="D757" s="16">
        <f t="shared" si="49"/>
        <v>1000</v>
      </c>
      <c r="E757" s="16"/>
      <c r="F757" s="16"/>
      <c r="H757" s="16">
        <f t="shared" si="46"/>
        <v>-4954000</v>
      </c>
      <c r="I757" s="16">
        <f t="shared" si="47"/>
        <v>6554000</v>
      </c>
      <c r="J757" s="16"/>
      <c r="K757" s="16"/>
    </row>
    <row r="758" spans="2:11" ht="15" customHeight="1" x14ac:dyDescent="0.25">
      <c r="B758" s="19">
        <v>755</v>
      </c>
      <c r="C758" s="16">
        <f t="shared" si="48"/>
        <v>-1000</v>
      </c>
      <c r="D758" s="16">
        <f t="shared" si="49"/>
        <v>1000</v>
      </c>
      <c r="E758" s="16"/>
      <c r="F758" s="16"/>
      <c r="H758" s="16">
        <f t="shared" si="46"/>
        <v>-4955000</v>
      </c>
      <c r="I758" s="16">
        <f t="shared" si="47"/>
        <v>6555000</v>
      </c>
      <c r="J758" s="16"/>
      <c r="K758" s="16"/>
    </row>
    <row r="759" spans="2:11" ht="15" customHeight="1" x14ac:dyDescent="0.25">
      <c r="B759" s="19">
        <v>756</v>
      </c>
      <c r="C759" s="16">
        <f t="shared" si="48"/>
        <v>-1000</v>
      </c>
      <c r="D759" s="16">
        <f t="shared" si="49"/>
        <v>1000</v>
      </c>
      <c r="E759" s="16"/>
      <c r="F759" s="16"/>
      <c r="H759" s="16">
        <f t="shared" si="46"/>
        <v>-4956000</v>
      </c>
      <c r="I759" s="16">
        <f t="shared" si="47"/>
        <v>6556000</v>
      </c>
      <c r="J759" s="16"/>
      <c r="K759" s="16"/>
    </row>
    <row r="760" spans="2:11" ht="15" customHeight="1" x14ac:dyDescent="0.25">
      <c r="B760" s="19">
        <v>757</v>
      </c>
      <c r="C760" s="16">
        <f t="shared" si="48"/>
        <v>-1000</v>
      </c>
      <c r="D760" s="16">
        <f t="shared" si="49"/>
        <v>1000</v>
      </c>
      <c r="E760" s="16"/>
      <c r="F760" s="16"/>
      <c r="H760" s="16">
        <f t="shared" si="46"/>
        <v>-4957000</v>
      </c>
      <c r="I760" s="16">
        <f t="shared" si="47"/>
        <v>6557000</v>
      </c>
      <c r="J760" s="16"/>
      <c r="K760" s="16"/>
    </row>
    <row r="761" spans="2:11" ht="15" customHeight="1" x14ac:dyDescent="0.25">
      <c r="B761" s="19">
        <v>758</v>
      </c>
      <c r="C761" s="16">
        <f t="shared" si="48"/>
        <v>-1000</v>
      </c>
      <c r="D761" s="16">
        <f t="shared" si="49"/>
        <v>1000</v>
      </c>
      <c r="E761" s="16"/>
      <c r="F761" s="16"/>
      <c r="H761" s="16">
        <f t="shared" si="46"/>
        <v>-4958000</v>
      </c>
      <c r="I761" s="16">
        <f t="shared" si="47"/>
        <v>6558000</v>
      </c>
      <c r="J761" s="16"/>
      <c r="K761" s="16"/>
    </row>
    <row r="762" spans="2:11" ht="15" customHeight="1" x14ac:dyDescent="0.25">
      <c r="B762" s="19">
        <v>759</v>
      </c>
      <c r="C762" s="16">
        <f t="shared" si="48"/>
        <v>-1000</v>
      </c>
      <c r="D762" s="16">
        <f t="shared" si="49"/>
        <v>1000</v>
      </c>
      <c r="E762" s="16"/>
      <c r="F762" s="16"/>
      <c r="H762" s="16">
        <f t="shared" si="46"/>
        <v>-4959000</v>
      </c>
      <c r="I762" s="16">
        <f t="shared" si="47"/>
        <v>6559000</v>
      </c>
      <c r="J762" s="16"/>
      <c r="K762" s="16"/>
    </row>
    <row r="763" spans="2:11" ht="15" customHeight="1" x14ac:dyDescent="0.25">
      <c r="B763" s="19">
        <v>760</v>
      </c>
      <c r="C763" s="16">
        <f t="shared" si="48"/>
        <v>-1000</v>
      </c>
      <c r="D763" s="16">
        <f t="shared" si="49"/>
        <v>1000</v>
      </c>
      <c r="E763" s="16"/>
      <c r="F763" s="16"/>
      <c r="H763" s="16">
        <f t="shared" si="46"/>
        <v>-4960000</v>
      </c>
      <c r="I763" s="16">
        <f t="shared" si="47"/>
        <v>6560000</v>
      </c>
      <c r="J763" s="16"/>
      <c r="K763" s="16"/>
    </row>
    <row r="764" spans="2:11" ht="15" customHeight="1" x14ac:dyDescent="0.25">
      <c r="B764" s="19">
        <v>761</v>
      </c>
      <c r="C764" s="16">
        <f t="shared" si="48"/>
        <v>-1000</v>
      </c>
      <c r="D764" s="16">
        <f t="shared" si="49"/>
        <v>1000</v>
      </c>
      <c r="E764" s="16"/>
      <c r="F764" s="16"/>
      <c r="H764" s="16">
        <f t="shared" si="46"/>
        <v>-4961000</v>
      </c>
      <c r="I764" s="16">
        <f t="shared" si="47"/>
        <v>6561000</v>
      </c>
      <c r="J764" s="16"/>
      <c r="K764" s="16"/>
    </row>
    <row r="765" spans="2:11" ht="15" customHeight="1" x14ac:dyDescent="0.25">
      <c r="B765" s="19">
        <v>762</v>
      </c>
      <c r="C765" s="16">
        <f t="shared" si="48"/>
        <v>-1000</v>
      </c>
      <c r="D765" s="16">
        <f t="shared" si="49"/>
        <v>1000</v>
      </c>
      <c r="E765" s="16"/>
      <c r="F765" s="16"/>
      <c r="H765" s="16">
        <f t="shared" si="46"/>
        <v>-4962000</v>
      </c>
      <c r="I765" s="16">
        <f t="shared" si="47"/>
        <v>6562000</v>
      </c>
      <c r="J765" s="16"/>
      <c r="K765" s="16"/>
    </row>
    <row r="766" spans="2:11" ht="15" customHeight="1" x14ac:dyDescent="0.25">
      <c r="B766" s="19">
        <v>763</v>
      </c>
      <c r="C766" s="16">
        <f t="shared" si="48"/>
        <v>-1000</v>
      </c>
      <c r="D766" s="16">
        <f t="shared" si="49"/>
        <v>1000</v>
      </c>
      <c r="E766" s="16"/>
      <c r="F766" s="16"/>
      <c r="H766" s="16">
        <f t="shared" si="46"/>
        <v>-4963000</v>
      </c>
      <c r="I766" s="16">
        <f t="shared" si="47"/>
        <v>6563000</v>
      </c>
      <c r="J766" s="16"/>
      <c r="K766" s="16"/>
    </row>
    <row r="767" spans="2:11" ht="15" customHeight="1" x14ac:dyDescent="0.25">
      <c r="B767" s="19">
        <v>764</v>
      </c>
      <c r="C767" s="16">
        <f t="shared" si="48"/>
        <v>-1000</v>
      </c>
      <c r="D767" s="16">
        <f t="shared" si="49"/>
        <v>1000</v>
      </c>
      <c r="E767" s="16"/>
      <c r="F767" s="16"/>
      <c r="H767" s="16">
        <f t="shared" si="46"/>
        <v>-4964000</v>
      </c>
      <c r="I767" s="16">
        <f t="shared" si="47"/>
        <v>6564000</v>
      </c>
      <c r="J767" s="16"/>
      <c r="K767" s="16"/>
    </row>
    <row r="768" spans="2:11" ht="15" customHeight="1" x14ac:dyDescent="0.25">
      <c r="B768" s="19">
        <v>765</v>
      </c>
      <c r="C768" s="16">
        <f t="shared" si="48"/>
        <v>-1000</v>
      </c>
      <c r="D768" s="16">
        <f t="shared" si="49"/>
        <v>1000</v>
      </c>
      <c r="E768" s="16"/>
      <c r="F768" s="16"/>
      <c r="H768" s="16">
        <f t="shared" si="46"/>
        <v>-4965000</v>
      </c>
      <c r="I768" s="16">
        <f t="shared" si="47"/>
        <v>6565000</v>
      </c>
      <c r="J768" s="16"/>
      <c r="K768" s="16"/>
    </row>
    <row r="769" spans="2:11" ht="15" customHeight="1" x14ac:dyDescent="0.25">
      <c r="B769" s="19">
        <v>766</v>
      </c>
      <c r="C769" s="16">
        <f t="shared" si="48"/>
        <v>-1000</v>
      </c>
      <c r="D769" s="16">
        <f t="shared" si="49"/>
        <v>1000</v>
      </c>
      <c r="E769" s="16"/>
      <c r="F769" s="16"/>
      <c r="H769" s="16">
        <f t="shared" si="46"/>
        <v>-4966000</v>
      </c>
      <c r="I769" s="16">
        <f t="shared" si="47"/>
        <v>6566000</v>
      </c>
      <c r="J769" s="16"/>
      <c r="K769" s="16"/>
    </row>
    <row r="770" spans="2:11" ht="15" customHeight="1" x14ac:dyDescent="0.25">
      <c r="B770" s="19">
        <v>767</v>
      </c>
      <c r="C770" s="16">
        <f t="shared" si="48"/>
        <v>-1000</v>
      </c>
      <c r="D770" s="16">
        <f t="shared" si="49"/>
        <v>1000</v>
      </c>
      <c r="E770" s="16"/>
      <c r="F770" s="16"/>
      <c r="H770" s="16">
        <f t="shared" si="46"/>
        <v>-4967000</v>
      </c>
      <c r="I770" s="16">
        <f t="shared" si="47"/>
        <v>6567000</v>
      </c>
      <c r="J770" s="16"/>
      <c r="K770" s="16"/>
    </row>
    <row r="771" spans="2:11" ht="15" customHeight="1" x14ac:dyDescent="0.25">
      <c r="B771" s="19">
        <v>768</v>
      </c>
      <c r="C771" s="16">
        <f t="shared" si="48"/>
        <v>-1000</v>
      </c>
      <c r="D771" s="16">
        <f t="shared" si="49"/>
        <v>1000</v>
      </c>
      <c r="E771" s="16"/>
      <c r="F771" s="16"/>
      <c r="H771" s="16">
        <f t="shared" si="46"/>
        <v>-4968000</v>
      </c>
      <c r="I771" s="16">
        <f t="shared" si="47"/>
        <v>6568000</v>
      </c>
      <c r="J771" s="16"/>
      <c r="K771" s="16"/>
    </row>
    <row r="772" spans="2:11" ht="15" customHeight="1" x14ac:dyDescent="0.25">
      <c r="B772" s="19">
        <v>769</v>
      </c>
      <c r="C772" s="16">
        <f t="shared" si="48"/>
        <v>-1000</v>
      </c>
      <c r="D772" s="16">
        <f t="shared" si="49"/>
        <v>1000</v>
      </c>
      <c r="E772" s="16"/>
      <c r="F772" s="16"/>
      <c r="H772" s="16">
        <f t="shared" si="46"/>
        <v>-4969000</v>
      </c>
      <c r="I772" s="16">
        <f t="shared" si="47"/>
        <v>6569000</v>
      </c>
      <c r="J772" s="16"/>
      <c r="K772" s="16"/>
    </row>
    <row r="773" spans="2:11" ht="15" customHeight="1" x14ac:dyDescent="0.25">
      <c r="B773" s="19">
        <v>770</v>
      </c>
      <c r="C773" s="16">
        <f t="shared" si="48"/>
        <v>-1000</v>
      </c>
      <c r="D773" s="16">
        <f t="shared" si="49"/>
        <v>1000</v>
      </c>
      <c r="E773" s="16"/>
      <c r="F773" s="16"/>
      <c r="H773" s="16">
        <f t="shared" ref="H773:H836" si="50">H772+C773</f>
        <v>-4970000</v>
      </c>
      <c r="I773" s="16">
        <f t="shared" ref="I773:I836" si="51">I772+D773</f>
        <v>6570000</v>
      </c>
      <c r="J773" s="16"/>
      <c r="K773" s="16"/>
    </row>
    <row r="774" spans="2:11" ht="15" customHeight="1" x14ac:dyDescent="0.25">
      <c r="B774" s="19">
        <v>771</v>
      </c>
      <c r="C774" s="16">
        <f t="shared" ref="C774:C837" si="52">-D774</f>
        <v>-1000</v>
      </c>
      <c r="D774" s="16">
        <f t="shared" si="49"/>
        <v>1000</v>
      </c>
      <c r="E774" s="16"/>
      <c r="F774" s="16"/>
      <c r="H774" s="16">
        <f t="shared" si="50"/>
        <v>-4971000</v>
      </c>
      <c r="I774" s="16">
        <f t="shared" si="51"/>
        <v>6571000</v>
      </c>
      <c r="J774" s="16"/>
      <c r="K774" s="16"/>
    </row>
    <row r="775" spans="2:11" ht="15" customHeight="1" x14ac:dyDescent="0.25">
      <c r="B775" s="19">
        <v>772</v>
      </c>
      <c r="C775" s="16">
        <f t="shared" si="52"/>
        <v>-1000</v>
      </c>
      <c r="D775" s="16">
        <f t="shared" ref="D775:D838" si="53">$D$5</f>
        <v>1000</v>
      </c>
      <c r="E775" s="16"/>
      <c r="F775" s="16"/>
      <c r="H775" s="16">
        <f t="shared" si="50"/>
        <v>-4972000</v>
      </c>
      <c r="I775" s="16">
        <f t="shared" si="51"/>
        <v>6572000</v>
      </c>
      <c r="J775" s="16"/>
      <c r="K775" s="16"/>
    </row>
    <row r="776" spans="2:11" ht="15" customHeight="1" x14ac:dyDescent="0.25">
      <c r="B776" s="19">
        <v>773</v>
      </c>
      <c r="C776" s="16">
        <f t="shared" si="52"/>
        <v>-1000</v>
      </c>
      <c r="D776" s="16">
        <f t="shared" si="53"/>
        <v>1000</v>
      </c>
      <c r="E776" s="16"/>
      <c r="F776" s="16"/>
      <c r="H776" s="16">
        <f t="shared" si="50"/>
        <v>-4973000</v>
      </c>
      <c r="I776" s="16">
        <f t="shared" si="51"/>
        <v>6573000</v>
      </c>
      <c r="J776" s="16"/>
      <c r="K776" s="16"/>
    </row>
    <row r="777" spans="2:11" ht="15" customHeight="1" x14ac:dyDescent="0.25">
      <c r="B777" s="19">
        <v>774</v>
      </c>
      <c r="C777" s="16">
        <f t="shared" si="52"/>
        <v>-1000</v>
      </c>
      <c r="D777" s="16">
        <f t="shared" si="53"/>
        <v>1000</v>
      </c>
      <c r="E777" s="16"/>
      <c r="F777" s="16"/>
      <c r="H777" s="16">
        <f t="shared" si="50"/>
        <v>-4974000</v>
      </c>
      <c r="I777" s="16">
        <f t="shared" si="51"/>
        <v>6574000</v>
      </c>
      <c r="J777" s="16"/>
      <c r="K777" s="16"/>
    </row>
    <row r="778" spans="2:11" ht="15" customHeight="1" x14ac:dyDescent="0.25">
      <c r="B778" s="19">
        <v>775</v>
      </c>
      <c r="C778" s="16">
        <f t="shared" si="52"/>
        <v>-1000</v>
      </c>
      <c r="D778" s="16">
        <f t="shared" si="53"/>
        <v>1000</v>
      </c>
      <c r="E778" s="16"/>
      <c r="F778" s="16"/>
      <c r="H778" s="16">
        <f t="shared" si="50"/>
        <v>-4975000</v>
      </c>
      <c r="I778" s="16">
        <f t="shared" si="51"/>
        <v>6575000</v>
      </c>
      <c r="J778" s="16"/>
      <c r="K778" s="16"/>
    </row>
    <row r="779" spans="2:11" ht="15" customHeight="1" x14ac:dyDescent="0.25">
      <c r="B779" s="19">
        <v>776</v>
      </c>
      <c r="C779" s="16">
        <f t="shared" si="52"/>
        <v>-1000</v>
      </c>
      <c r="D779" s="16">
        <f t="shared" si="53"/>
        <v>1000</v>
      </c>
      <c r="E779" s="16"/>
      <c r="F779" s="16"/>
      <c r="H779" s="16">
        <f t="shared" si="50"/>
        <v>-4976000</v>
      </c>
      <c r="I779" s="16">
        <f t="shared" si="51"/>
        <v>6576000</v>
      </c>
      <c r="J779" s="16"/>
      <c r="K779" s="16"/>
    </row>
    <row r="780" spans="2:11" ht="15" customHeight="1" x14ac:dyDescent="0.25">
      <c r="B780" s="19">
        <v>777</v>
      </c>
      <c r="C780" s="16">
        <f t="shared" si="52"/>
        <v>-1000</v>
      </c>
      <c r="D780" s="16">
        <f t="shared" si="53"/>
        <v>1000</v>
      </c>
      <c r="E780" s="16"/>
      <c r="F780" s="16"/>
      <c r="H780" s="16">
        <f t="shared" si="50"/>
        <v>-4977000</v>
      </c>
      <c r="I780" s="16">
        <f t="shared" si="51"/>
        <v>6577000</v>
      </c>
      <c r="J780" s="16"/>
      <c r="K780" s="16"/>
    </row>
    <row r="781" spans="2:11" ht="15" customHeight="1" x14ac:dyDescent="0.25">
      <c r="B781" s="19">
        <v>778</v>
      </c>
      <c r="C781" s="16">
        <f t="shared" si="52"/>
        <v>-1000</v>
      </c>
      <c r="D781" s="16">
        <f t="shared" si="53"/>
        <v>1000</v>
      </c>
      <c r="E781" s="16"/>
      <c r="F781" s="16"/>
      <c r="H781" s="16">
        <f t="shared" si="50"/>
        <v>-4978000</v>
      </c>
      <c r="I781" s="16">
        <f t="shared" si="51"/>
        <v>6578000</v>
      </c>
      <c r="J781" s="16"/>
      <c r="K781" s="16"/>
    </row>
    <row r="782" spans="2:11" ht="15" customHeight="1" x14ac:dyDescent="0.25">
      <c r="B782" s="19">
        <v>779</v>
      </c>
      <c r="C782" s="16">
        <f t="shared" si="52"/>
        <v>-1000</v>
      </c>
      <c r="D782" s="16">
        <f t="shared" si="53"/>
        <v>1000</v>
      </c>
      <c r="E782" s="16"/>
      <c r="F782" s="16"/>
      <c r="H782" s="16">
        <f t="shared" si="50"/>
        <v>-4979000</v>
      </c>
      <c r="I782" s="16">
        <f t="shared" si="51"/>
        <v>6579000</v>
      </c>
      <c r="J782" s="16"/>
      <c r="K782" s="16"/>
    </row>
    <row r="783" spans="2:11" ht="15" customHeight="1" x14ac:dyDescent="0.25">
      <c r="B783" s="19">
        <v>780</v>
      </c>
      <c r="C783" s="16">
        <f t="shared" si="52"/>
        <v>-1000</v>
      </c>
      <c r="D783" s="16">
        <f t="shared" si="53"/>
        <v>1000</v>
      </c>
      <c r="E783" s="16"/>
      <c r="F783" s="16"/>
      <c r="H783" s="16">
        <f t="shared" si="50"/>
        <v>-4980000</v>
      </c>
      <c r="I783" s="16">
        <f t="shared" si="51"/>
        <v>6580000</v>
      </c>
      <c r="J783" s="16"/>
      <c r="K783" s="16"/>
    </row>
    <row r="784" spans="2:11" ht="15" customHeight="1" x14ac:dyDescent="0.25">
      <c r="B784" s="19">
        <v>781</v>
      </c>
      <c r="C784" s="16">
        <f t="shared" si="52"/>
        <v>-1000</v>
      </c>
      <c r="D784" s="16">
        <f t="shared" si="53"/>
        <v>1000</v>
      </c>
      <c r="E784" s="16"/>
      <c r="F784" s="16"/>
      <c r="H784" s="16">
        <f t="shared" si="50"/>
        <v>-4981000</v>
      </c>
      <c r="I784" s="16">
        <f t="shared" si="51"/>
        <v>6581000</v>
      </c>
      <c r="J784" s="16"/>
      <c r="K784" s="16"/>
    </row>
    <row r="785" spans="2:11" ht="15" customHeight="1" x14ac:dyDescent="0.25">
      <c r="B785" s="19">
        <v>782</v>
      </c>
      <c r="C785" s="16">
        <f t="shared" si="52"/>
        <v>-1000</v>
      </c>
      <c r="D785" s="16">
        <f t="shared" si="53"/>
        <v>1000</v>
      </c>
      <c r="E785" s="16"/>
      <c r="F785" s="16"/>
      <c r="H785" s="16">
        <f t="shared" si="50"/>
        <v>-4982000</v>
      </c>
      <c r="I785" s="16">
        <f t="shared" si="51"/>
        <v>6582000</v>
      </c>
      <c r="J785" s="16"/>
      <c r="K785" s="16"/>
    </row>
    <row r="786" spans="2:11" ht="15" customHeight="1" x14ac:dyDescent="0.25">
      <c r="B786" s="19">
        <v>783</v>
      </c>
      <c r="C786" s="16">
        <f t="shared" si="52"/>
        <v>-1000</v>
      </c>
      <c r="D786" s="16">
        <f t="shared" si="53"/>
        <v>1000</v>
      </c>
      <c r="E786" s="16"/>
      <c r="F786" s="16"/>
      <c r="H786" s="16">
        <f t="shared" si="50"/>
        <v>-4983000</v>
      </c>
      <c r="I786" s="16">
        <f t="shared" si="51"/>
        <v>6583000</v>
      </c>
      <c r="J786" s="16"/>
      <c r="K786" s="16"/>
    </row>
    <row r="787" spans="2:11" ht="15" customHeight="1" x14ac:dyDescent="0.25">
      <c r="B787" s="19">
        <v>784</v>
      </c>
      <c r="C787" s="16">
        <f t="shared" si="52"/>
        <v>-1000</v>
      </c>
      <c r="D787" s="16">
        <f t="shared" si="53"/>
        <v>1000</v>
      </c>
      <c r="E787" s="16"/>
      <c r="F787" s="16"/>
      <c r="H787" s="16">
        <f t="shared" si="50"/>
        <v>-4984000</v>
      </c>
      <c r="I787" s="16">
        <f t="shared" si="51"/>
        <v>6584000</v>
      </c>
      <c r="J787" s="16"/>
      <c r="K787" s="16"/>
    </row>
    <row r="788" spans="2:11" ht="15" customHeight="1" x14ac:dyDescent="0.25">
      <c r="B788" s="19">
        <v>785</v>
      </c>
      <c r="C788" s="16">
        <f t="shared" si="52"/>
        <v>-1000</v>
      </c>
      <c r="D788" s="16">
        <f t="shared" si="53"/>
        <v>1000</v>
      </c>
      <c r="E788" s="16"/>
      <c r="F788" s="16"/>
      <c r="H788" s="16">
        <f t="shared" si="50"/>
        <v>-4985000</v>
      </c>
      <c r="I788" s="16">
        <f t="shared" si="51"/>
        <v>6585000</v>
      </c>
      <c r="J788" s="16"/>
      <c r="K788" s="16"/>
    </row>
    <row r="789" spans="2:11" ht="15" customHeight="1" x14ac:dyDescent="0.25">
      <c r="B789" s="19">
        <v>786</v>
      </c>
      <c r="C789" s="16">
        <f t="shared" si="52"/>
        <v>-1000</v>
      </c>
      <c r="D789" s="16">
        <f t="shared" si="53"/>
        <v>1000</v>
      </c>
      <c r="E789" s="16"/>
      <c r="F789" s="16"/>
      <c r="H789" s="16">
        <f t="shared" si="50"/>
        <v>-4986000</v>
      </c>
      <c r="I789" s="16">
        <f t="shared" si="51"/>
        <v>6586000</v>
      </c>
      <c r="J789" s="16"/>
      <c r="K789" s="16"/>
    </row>
    <row r="790" spans="2:11" ht="15" customHeight="1" x14ac:dyDescent="0.25">
      <c r="B790" s="19">
        <v>787</v>
      </c>
      <c r="C790" s="16">
        <f t="shared" si="52"/>
        <v>-1000</v>
      </c>
      <c r="D790" s="16">
        <f t="shared" si="53"/>
        <v>1000</v>
      </c>
      <c r="E790" s="16"/>
      <c r="F790" s="16"/>
      <c r="H790" s="16">
        <f t="shared" si="50"/>
        <v>-4987000</v>
      </c>
      <c r="I790" s="16">
        <f t="shared" si="51"/>
        <v>6587000</v>
      </c>
      <c r="J790" s="16"/>
      <c r="K790" s="16"/>
    </row>
    <row r="791" spans="2:11" ht="15" customHeight="1" x14ac:dyDescent="0.25">
      <c r="B791" s="19">
        <v>788</v>
      </c>
      <c r="C791" s="16">
        <f t="shared" si="52"/>
        <v>-1000</v>
      </c>
      <c r="D791" s="16">
        <f t="shared" si="53"/>
        <v>1000</v>
      </c>
      <c r="E791" s="16"/>
      <c r="F791" s="16"/>
      <c r="H791" s="16">
        <f t="shared" si="50"/>
        <v>-4988000</v>
      </c>
      <c r="I791" s="16">
        <f t="shared" si="51"/>
        <v>6588000</v>
      </c>
      <c r="J791" s="16"/>
      <c r="K791" s="16"/>
    </row>
    <row r="792" spans="2:11" ht="15" customHeight="1" x14ac:dyDescent="0.25">
      <c r="B792" s="19">
        <v>789</v>
      </c>
      <c r="C792" s="16">
        <f t="shared" si="52"/>
        <v>-1000</v>
      </c>
      <c r="D792" s="16">
        <f t="shared" si="53"/>
        <v>1000</v>
      </c>
      <c r="E792" s="16"/>
      <c r="F792" s="16"/>
      <c r="H792" s="16">
        <f t="shared" si="50"/>
        <v>-4989000</v>
      </c>
      <c r="I792" s="16">
        <f t="shared" si="51"/>
        <v>6589000</v>
      </c>
      <c r="J792" s="16"/>
      <c r="K792" s="16"/>
    </row>
    <row r="793" spans="2:11" ht="15" customHeight="1" x14ac:dyDescent="0.25">
      <c r="B793" s="19">
        <v>790</v>
      </c>
      <c r="C793" s="16">
        <f t="shared" si="52"/>
        <v>-1000</v>
      </c>
      <c r="D793" s="16">
        <f t="shared" si="53"/>
        <v>1000</v>
      </c>
      <c r="E793" s="16"/>
      <c r="F793" s="16"/>
      <c r="H793" s="16">
        <f t="shared" si="50"/>
        <v>-4990000</v>
      </c>
      <c r="I793" s="16">
        <f t="shared" si="51"/>
        <v>6590000</v>
      </c>
      <c r="J793" s="16"/>
      <c r="K793" s="16"/>
    </row>
    <row r="794" spans="2:11" ht="15" customHeight="1" x14ac:dyDescent="0.25">
      <c r="B794" s="19">
        <v>791</v>
      </c>
      <c r="C794" s="16">
        <f t="shared" si="52"/>
        <v>-1000</v>
      </c>
      <c r="D794" s="16">
        <f t="shared" si="53"/>
        <v>1000</v>
      </c>
      <c r="E794" s="16"/>
      <c r="F794" s="16"/>
      <c r="H794" s="16">
        <f t="shared" si="50"/>
        <v>-4991000</v>
      </c>
      <c r="I794" s="16">
        <f t="shared" si="51"/>
        <v>6591000</v>
      </c>
      <c r="J794" s="16"/>
      <c r="K794" s="16"/>
    </row>
    <row r="795" spans="2:11" ht="15" customHeight="1" x14ac:dyDescent="0.25">
      <c r="B795" s="19">
        <v>792</v>
      </c>
      <c r="C795" s="16">
        <f t="shared" si="52"/>
        <v>-1000</v>
      </c>
      <c r="D795" s="16">
        <f t="shared" si="53"/>
        <v>1000</v>
      </c>
      <c r="E795" s="16"/>
      <c r="F795" s="16"/>
      <c r="H795" s="16">
        <f t="shared" si="50"/>
        <v>-4992000</v>
      </c>
      <c r="I795" s="16">
        <f t="shared" si="51"/>
        <v>6592000</v>
      </c>
      <c r="J795" s="16"/>
      <c r="K795" s="16"/>
    </row>
    <row r="796" spans="2:11" ht="15" customHeight="1" x14ac:dyDescent="0.25">
      <c r="B796" s="19">
        <v>793</v>
      </c>
      <c r="C796" s="16">
        <f t="shared" si="52"/>
        <v>-1000</v>
      </c>
      <c r="D796" s="16">
        <f t="shared" si="53"/>
        <v>1000</v>
      </c>
      <c r="E796" s="16"/>
      <c r="F796" s="16"/>
      <c r="H796" s="16">
        <f t="shared" si="50"/>
        <v>-4993000</v>
      </c>
      <c r="I796" s="16">
        <f t="shared" si="51"/>
        <v>6593000</v>
      </c>
      <c r="J796" s="16"/>
      <c r="K796" s="16"/>
    </row>
    <row r="797" spans="2:11" ht="15" customHeight="1" x14ac:dyDescent="0.25">
      <c r="B797" s="19">
        <v>794</v>
      </c>
      <c r="C797" s="16">
        <f t="shared" si="52"/>
        <v>-1000</v>
      </c>
      <c r="D797" s="16">
        <f t="shared" si="53"/>
        <v>1000</v>
      </c>
      <c r="E797" s="16"/>
      <c r="F797" s="16"/>
      <c r="H797" s="16">
        <f t="shared" si="50"/>
        <v>-4994000</v>
      </c>
      <c r="I797" s="16">
        <f t="shared" si="51"/>
        <v>6594000</v>
      </c>
      <c r="J797" s="16"/>
      <c r="K797" s="16"/>
    </row>
    <row r="798" spans="2:11" ht="15" customHeight="1" x14ac:dyDescent="0.25">
      <c r="B798" s="19">
        <v>795</v>
      </c>
      <c r="C798" s="16">
        <f t="shared" si="52"/>
        <v>-1000</v>
      </c>
      <c r="D798" s="16">
        <f t="shared" si="53"/>
        <v>1000</v>
      </c>
      <c r="E798" s="16"/>
      <c r="F798" s="16"/>
      <c r="H798" s="16">
        <f t="shared" si="50"/>
        <v>-4995000</v>
      </c>
      <c r="I798" s="16">
        <f t="shared" si="51"/>
        <v>6595000</v>
      </c>
      <c r="J798" s="16"/>
      <c r="K798" s="16"/>
    </row>
    <row r="799" spans="2:11" ht="15" customHeight="1" x14ac:dyDescent="0.25">
      <c r="B799" s="19">
        <v>796</v>
      </c>
      <c r="C799" s="16">
        <f t="shared" si="52"/>
        <v>-1000</v>
      </c>
      <c r="D799" s="16">
        <f t="shared" si="53"/>
        <v>1000</v>
      </c>
      <c r="E799" s="16"/>
      <c r="F799" s="16"/>
      <c r="H799" s="16">
        <f t="shared" si="50"/>
        <v>-4996000</v>
      </c>
      <c r="I799" s="16">
        <f t="shared" si="51"/>
        <v>6596000</v>
      </c>
      <c r="J799" s="16"/>
      <c r="K799" s="16"/>
    </row>
    <row r="800" spans="2:11" ht="15" customHeight="1" x14ac:dyDescent="0.25">
      <c r="B800" s="19">
        <v>797</v>
      </c>
      <c r="C800" s="16">
        <f t="shared" si="52"/>
        <v>-1000</v>
      </c>
      <c r="D800" s="16">
        <f t="shared" si="53"/>
        <v>1000</v>
      </c>
      <c r="E800" s="16"/>
      <c r="F800" s="16"/>
      <c r="H800" s="16">
        <f t="shared" si="50"/>
        <v>-4997000</v>
      </c>
      <c r="I800" s="16">
        <f t="shared" si="51"/>
        <v>6597000</v>
      </c>
      <c r="J800" s="16"/>
      <c r="K800" s="16"/>
    </row>
    <row r="801" spans="2:11" ht="15" customHeight="1" x14ac:dyDescent="0.25">
      <c r="B801" s="19">
        <v>798</v>
      </c>
      <c r="C801" s="16">
        <f t="shared" si="52"/>
        <v>-1000</v>
      </c>
      <c r="D801" s="16">
        <f t="shared" si="53"/>
        <v>1000</v>
      </c>
      <c r="E801" s="16"/>
      <c r="F801" s="16"/>
      <c r="H801" s="16">
        <f t="shared" si="50"/>
        <v>-4998000</v>
      </c>
      <c r="I801" s="16">
        <f t="shared" si="51"/>
        <v>6598000</v>
      </c>
      <c r="J801" s="16"/>
      <c r="K801" s="16"/>
    </row>
    <row r="802" spans="2:11" ht="15" customHeight="1" x14ac:dyDescent="0.25">
      <c r="B802" s="19">
        <v>799</v>
      </c>
      <c r="C802" s="16">
        <f t="shared" si="52"/>
        <v>-1000</v>
      </c>
      <c r="D802" s="16">
        <f t="shared" si="53"/>
        <v>1000</v>
      </c>
      <c r="E802" s="16"/>
      <c r="F802" s="16"/>
      <c r="H802" s="16">
        <f t="shared" si="50"/>
        <v>-4999000</v>
      </c>
      <c r="I802" s="16">
        <f t="shared" si="51"/>
        <v>6599000</v>
      </c>
      <c r="J802" s="16"/>
      <c r="K802" s="16"/>
    </row>
    <row r="803" spans="2:11" ht="15" customHeight="1" x14ac:dyDescent="0.25">
      <c r="B803" s="19">
        <v>800</v>
      </c>
      <c r="C803" s="16">
        <f t="shared" si="52"/>
        <v>-1000</v>
      </c>
      <c r="D803" s="16">
        <f t="shared" si="53"/>
        <v>1000</v>
      </c>
      <c r="E803" s="16"/>
      <c r="F803" s="16"/>
      <c r="H803" s="16">
        <f t="shared" si="50"/>
        <v>-5000000</v>
      </c>
      <c r="I803" s="16">
        <f t="shared" si="51"/>
        <v>6600000</v>
      </c>
      <c r="J803" s="16"/>
      <c r="K803" s="16"/>
    </row>
    <row r="804" spans="2:11" ht="15" customHeight="1" x14ac:dyDescent="0.25">
      <c r="B804" s="19">
        <v>801</v>
      </c>
      <c r="C804" s="16">
        <f t="shared" si="52"/>
        <v>-1000</v>
      </c>
      <c r="D804" s="16">
        <f t="shared" si="53"/>
        <v>1000</v>
      </c>
      <c r="E804" s="16"/>
      <c r="F804" s="16"/>
      <c r="H804" s="16">
        <f t="shared" si="50"/>
        <v>-5001000</v>
      </c>
      <c r="I804" s="16">
        <f t="shared" si="51"/>
        <v>6601000</v>
      </c>
      <c r="J804" s="16"/>
      <c r="K804" s="16"/>
    </row>
    <row r="805" spans="2:11" ht="15" customHeight="1" x14ac:dyDescent="0.25">
      <c r="B805" s="19">
        <v>802</v>
      </c>
      <c r="C805" s="16">
        <f t="shared" si="52"/>
        <v>-1000</v>
      </c>
      <c r="D805" s="16">
        <f t="shared" si="53"/>
        <v>1000</v>
      </c>
      <c r="E805" s="16"/>
      <c r="F805" s="16"/>
      <c r="H805" s="16">
        <f t="shared" si="50"/>
        <v>-5002000</v>
      </c>
      <c r="I805" s="16">
        <f t="shared" si="51"/>
        <v>6602000</v>
      </c>
      <c r="J805" s="16"/>
      <c r="K805" s="16"/>
    </row>
    <row r="806" spans="2:11" ht="15" customHeight="1" x14ac:dyDescent="0.25">
      <c r="B806" s="19">
        <v>803</v>
      </c>
      <c r="C806" s="16">
        <f t="shared" si="52"/>
        <v>-1000</v>
      </c>
      <c r="D806" s="16">
        <f t="shared" si="53"/>
        <v>1000</v>
      </c>
      <c r="E806" s="16"/>
      <c r="F806" s="16"/>
      <c r="H806" s="16">
        <f t="shared" si="50"/>
        <v>-5003000</v>
      </c>
      <c r="I806" s="16">
        <f t="shared" si="51"/>
        <v>6603000</v>
      </c>
      <c r="J806" s="16"/>
      <c r="K806" s="16"/>
    </row>
    <row r="807" spans="2:11" ht="15" customHeight="1" x14ac:dyDescent="0.25">
      <c r="B807" s="19">
        <v>804</v>
      </c>
      <c r="C807" s="16">
        <f t="shared" si="52"/>
        <v>-1000</v>
      </c>
      <c r="D807" s="16">
        <f t="shared" si="53"/>
        <v>1000</v>
      </c>
      <c r="E807" s="16"/>
      <c r="F807" s="16"/>
      <c r="H807" s="16">
        <f t="shared" si="50"/>
        <v>-5004000</v>
      </c>
      <c r="I807" s="16">
        <f t="shared" si="51"/>
        <v>6604000</v>
      </c>
      <c r="J807" s="16"/>
      <c r="K807" s="16"/>
    </row>
    <row r="808" spans="2:11" ht="15" customHeight="1" x14ac:dyDescent="0.25">
      <c r="B808" s="19">
        <v>805</v>
      </c>
      <c r="C808" s="16">
        <f t="shared" si="52"/>
        <v>-1000</v>
      </c>
      <c r="D808" s="16">
        <f t="shared" si="53"/>
        <v>1000</v>
      </c>
      <c r="E808" s="16"/>
      <c r="F808" s="16"/>
      <c r="H808" s="16">
        <f t="shared" si="50"/>
        <v>-5005000</v>
      </c>
      <c r="I808" s="16">
        <f t="shared" si="51"/>
        <v>6605000</v>
      </c>
      <c r="J808" s="16"/>
      <c r="K808" s="16"/>
    </row>
    <row r="809" spans="2:11" ht="15" customHeight="1" x14ac:dyDescent="0.25">
      <c r="B809" s="19">
        <v>806</v>
      </c>
      <c r="C809" s="16">
        <f t="shared" si="52"/>
        <v>-1000</v>
      </c>
      <c r="D809" s="16">
        <f t="shared" si="53"/>
        <v>1000</v>
      </c>
      <c r="E809" s="16"/>
      <c r="F809" s="16"/>
      <c r="H809" s="16">
        <f t="shared" si="50"/>
        <v>-5006000</v>
      </c>
      <c r="I809" s="16">
        <f t="shared" si="51"/>
        <v>6606000</v>
      </c>
      <c r="J809" s="16"/>
      <c r="K809" s="16"/>
    </row>
    <row r="810" spans="2:11" ht="15" customHeight="1" x14ac:dyDescent="0.25">
      <c r="B810" s="19">
        <v>807</v>
      </c>
      <c r="C810" s="16">
        <f t="shared" si="52"/>
        <v>-1000</v>
      </c>
      <c r="D810" s="16">
        <f t="shared" si="53"/>
        <v>1000</v>
      </c>
      <c r="E810" s="16"/>
      <c r="F810" s="16"/>
      <c r="H810" s="16">
        <f t="shared" si="50"/>
        <v>-5007000</v>
      </c>
      <c r="I810" s="16">
        <f t="shared" si="51"/>
        <v>6607000</v>
      </c>
      <c r="J810" s="16"/>
      <c r="K810" s="16"/>
    </row>
    <row r="811" spans="2:11" ht="15" customHeight="1" x14ac:dyDescent="0.25">
      <c r="B811" s="19">
        <v>808</v>
      </c>
      <c r="C811" s="16">
        <f t="shared" si="52"/>
        <v>-1000</v>
      </c>
      <c r="D811" s="16">
        <f t="shared" si="53"/>
        <v>1000</v>
      </c>
      <c r="E811" s="16"/>
      <c r="F811" s="16"/>
      <c r="H811" s="16">
        <f t="shared" si="50"/>
        <v>-5008000</v>
      </c>
      <c r="I811" s="16">
        <f t="shared" si="51"/>
        <v>6608000</v>
      </c>
      <c r="J811" s="16"/>
      <c r="K811" s="16"/>
    </row>
    <row r="812" spans="2:11" ht="15" customHeight="1" x14ac:dyDescent="0.25">
      <c r="B812" s="19">
        <v>809</v>
      </c>
      <c r="C812" s="16">
        <f t="shared" si="52"/>
        <v>-1000</v>
      </c>
      <c r="D812" s="16">
        <f t="shared" si="53"/>
        <v>1000</v>
      </c>
      <c r="E812" s="16"/>
      <c r="F812" s="16"/>
      <c r="H812" s="16">
        <f t="shared" si="50"/>
        <v>-5009000</v>
      </c>
      <c r="I812" s="16">
        <f t="shared" si="51"/>
        <v>6609000</v>
      </c>
      <c r="J812" s="16"/>
      <c r="K812" s="16"/>
    </row>
    <row r="813" spans="2:11" ht="15" customHeight="1" x14ac:dyDescent="0.25">
      <c r="B813" s="19">
        <v>810</v>
      </c>
      <c r="C813" s="16">
        <f t="shared" si="52"/>
        <v>-1000</v>
      </c>
      <c r="D813" s="16">
        <f t="shared" si="53"/>
        <v>1000</v>
      </c>
      <c r="E813" s="16"/>
      <c r="F813" s="16"/>
      <c r="H813" s="16">
        <f t="shared" si="50"/>
        <v>-5010000</v>
      </c>
      <c r="I813" s="16">
        <f t="shared" si="51"/>
        <v>6610000</v>
      </c>
      <c r="J813" s="16"/>
      <c r="K813" s="16"/>
    </row>
    <row r="814" spans="2:11" ht="15" customHeight="1" x14ac:dyDescent="0.25">
      <c r="B814" s="19">
        <v>811</v>
      </c>
      <c r="C814" s="16">
        <f t="shared" si="52"/>
        <v>-1000</v>
      </c>
      <c r="D814" s="16">
        <f t="shared" si="53"/>
        <v>1000</v>
      </c>
      <c r="E814" s="16"/>
      <c r="F814" s="16"/>
      <c r="H814" s="16">
        <f t="shared" si="50"/>
        <v>-5011000</v>
      </c>
      <c r="I814" s="16">
        <f t="shared" si="51"/>
        <v>6611000</v>
      </c>
      <c r="J814" s="16"/>
      <c r="K814" s="16"/>
    </row>
    <row r="815" spans="2:11" ht="15" customHeight="1" x14ac:dyDescent="0.25">
      <c r="B815" s="19">
        <v>812</v>
      </c>
      <c r="C815" s="16">
        <f t="shared" si="52"/>
        <v>-1000</v>
      </c>
      <c r="D815" s="16">
        <f t="shared" si="53"/>
        <v>1000</v>
      </c>
      <c r="E815" s="16"/>
      <c r="F815" s="16"/>
      <c r="H815" s="16">
        <f t="shared" si="50"/>
        <v>-5012000</v>
      </c>
      <c r="I815" s="16">
        <f t="shared" si="51"/>
        <v>6612000</v>
      </c>
      <c r="J815" s="16"/>
      <c r="K815" s="16"/>
    </row>
    <row r="816" spans="2:11" ht="15" customHeight="1" x14ac:dyDescent="0.25">
      <c r="B816" s="19">
        <v>813</v>
      </c>
      <c r="C816" s="16">
        <f t="shared" si="52"/>
        <v>-1000</v>
      </c>
      <c r="D816" s="16">
        <f t="shared" si="53"/>
        <v>1000</v>
      </c>
      <c r="E816" s="16"/>
      <c r="F816" s="16"/>
      <c r="H816" s="16">
        <f t="shared" si="50"/>
        <v>-5013000</v>
      </c>
      <c r="I816" s="16">
        <f t="shared" si="51"/>
        <v>6613000</v>
      </c>
      <c r="J816" s="16"/>
      <c r="K816" s="16"/>
    </row>
    <row r="817" spans="2:11" ht="15" customHeight="1" x14ac:dyDescent="0.25">
      <c r="B817" s="19">
        <v>814</v>
      </c>
      <c r="C817" s="16">
        <f t="shared" si="52"/>
        <v>-1000</v>
      </c>
      <c r="D817" s="16">
        <f t="shared" si="53"/>
        <v>1000</v>
      </c>
      <c r="E817" s="16"/>
      <c r="F817" s="16"/>
      <c r="H817" s="16">
        <f t="shared" si="50"/>
        <v>-5014000</v>
      </c>
      <c r="I817" s="16">
        <f t="shared" si="51"/>
        <v>6614000</v>
      </c>
      <c r="J817" s="16"/>
      <c r="K817" s="16"/>
    </row>
    <row r="818" spans="2:11" ht="15" customHeight="1" x14ac:dyDescent="0.25">
      <c r="B818" s="19">
        <v>815</v>
      </c>
      <c r="C818" s="16">
        <f t="shared" si="52"/>
        <v>-1000</v>
      </c>
      <c r="D818" s="16">
        <f t="shared" si="53"/>
        <v>1000</v>
      </c>
      <c r="E818" s="16"/>
      <c r="F818" s="16"/>
      <c r="H818" s="16">
        <f t="shared" si="50"/>
        <v>-5015000</v>
      </c>
      <c r="I818" s="16">
        <f t="shared" si="51"/>
        <v>6615000</v>
      </c>
      <c r="J818" s="16"/>
      <c r="K818" s="16"/>
    </row>
    <row r="819" spans="2:11" ht="15" customHeight="1" x14ac:dyDescent="0.25">
      <c r="B819" s="19">
        <v>816</v>
      </c>
      <c r="C819" s="16">
        <f t="shared" si="52"/>
        <v>-1000</v>
      </c>
      <c r="D819" s="16">
        <f t="shared" si="53"/>
        <v>1000</v>
      </c>
      <c r="E819" s="16"/>
      <c r="F819" s="16"/>
      <c r="H819" s="16">
        <f t="shared" si="50"/>
        <v>-5016000</v>
      </c>
      <c r="I819" s="16">
        <f t="shared" si="51"/>
        <v>6616000</v>
      </c>
      <c r="J819" s="16"/>
      <c r="K819" s="16"/>
    </row>
    <row r="820" spans="2:11" ht="15" customHeight="1" x14ac:dyDescent="0.25">
      <c r="B820" s="19">
        <v>817</v>
      </c>
      <c r="C820" s="16">
        <f t="shared" si="52"/>
        <v>-1000</v>
      </c>
      <c r="D820" s="16">
        <f t="shared" si="53"/>
        <v>1000</v>
      </c>
      <c r="E820" s="16"/>
      <c r="F820" s="16"/>
      <c r="H820" s="16">
        <f t="shared" si="50"/>
        <v>-5017000</v>
      </c>
      <c r="I820" s="16">
        <f t="shared" si="51"/>
        <v>6617000</v>
      </c>
      <c r="J820" s="16"/>
      <c r="K820" s="16"/>
    </row>
    <row r="821" spans="2:11" ht="15" customHeight="1" x14ac:dyDescent="0.25">
      <c r="B821" s="19">
        <v>818</v>
      </c>
      <c r="C821" s="16">
        <f t="shared" si="52"/>
        <v>-1000</v>
      </c>
      <c r="D821" s="16">
        <f t="shared" si="53"/>
        <v>1000</v>
      </c>
      <c r="E821" s="16"/>
      <c r="F821" s="16"/>
      <c r="H821" s="16">
        <f t="shared" si="50"/>
        <v>-5018000</v>
      </c>
      <c r="I821" s="16">
        <f t="shared" si="51"/>
        <v>6618000</v>
      </c>
      <c r="J821" s="16"/>
      <c r="K821" s="16"/>
    </row>
    <row r="822" spans="2:11" ht="15" customHeight="1" x14ac:dyDescent="0.25">
      <c r="B822" s="19">
        <v>819</v>
      </c>
      <c r="C822" s="16">
        <f t="shared" si="52"/>
        <v>-1000</v>
      </c>
      <c r="D822" s="16">
        <f t="shared" si="53"/>
        <v>1000</v>
      </c>
      <c r="E822" s="16"/>
      <c r="F822" s="16"/>
      <c r="H822" s="16">
        <f t="shared" si="50"/>
        <v>-5019000</v>
      </c>
      <c r="I822" s="16">
        <f t="shared" si="51"/>
        <v>6619000</v>
      </c>
      <c r="J822" s="16"/>
      <c r="K822" s="16"/>
    </row>
    <row r="823" spans="2:11" ht="15" customHeight="1" x14ac:dyDescent="0.25">
      <c r="B823" s="19">
        <v>820</v>
      </c>
      <c r="C823" s="16">
        <f t="shared" si="52"/>
        <v>-1000</v>
      </c>
      <c r="D823" s="16">
        <f t="shared" si="53"/>
        <v>1000</v>
      </c>
      <c r="E823" s="16"/>
      <c r="F823" s="16"/>
      <c r="H823" s="16">
        <f t="shared" si="50"/>
        <v>-5020000</v>
      </c>
      <c r="I823" s="16">
        <f t="shared" si="51"/>
        <v>6620000</v>
      </c>
      <c r="J823" s="16"/>
      <c r="K823" s="16"/>
    </row>
    <row r="824" spans="2:11" ht="15" customHeight="1" x14ac:dyDescent="0.25">
      <c r="B824" s="19">
        <v>821</v>
      </c>
      <c r="C824" s="16">
        <f t="shared" si="52"/>
        <v>-1000</v>
      </c>
      <c r="D824" s="16">
        <f t="shared" si="53"/>
        <v>1000</v>
      </c>
      <c r="E824" s="16"/>
      <c r="F824" s="16"/>
      <c r="H824" s="16">
        <f t="shared" si="50"/>
        <v>-5021000</v>
      </c>
      <c r="I824" s="16">
        <f t="shared" si="51"/>
        <v>6621000</v>
      </c>
      <c r="J824" s="16"/>
      <c r="K824" s="16"/>
    </row>
    <row r="825" spans="2:11" ht="15" customHeight="1" x14ac:dyDescent="0.25">
      <c r="B825" s="19">
        <v>822</v>
      </c>
      <c r="C825" s="16">
        <f t="shared" si="52"/>
        <v>-1000</v>
      </c>
      <c r="D825" s="16">
        <f t="shared" si="53"/>
        <v>1000</v>
      </c>
      <c r="E825" s="16"/>
      <c r="F825" s="16"/>
      <c r="H825" s="16">
        <f t="shared" si="50"/>
        <v>-5022000</v>
      </c>
      <c r="I825" s="16">
        <f t="shared" si="51"/>
        <v>6622000</v>
      </c>
      <c r="J825" s="16"/>
      <c r="K825" s="16"/>
    </row>
    <row r="826" spans="2:11" ht="15" customHeight="1" x14ac:dyDescent="0.25">
      <c r="B826" s="19">
        <v>823</v>
      </c>
      <c r="C826" s="16">
        <f t="shared" si="52"/>
        <v>-1000</v>
      </c>
      <c r="D826" s="16">
        <f t="shared" si="53"/>
        <v>1000</v>
      </c>
      <c r="E826" s="16"/>
      <c r="F826" s="16"/>
      <c r="H826" s="16">
        <f t="shared" si="50"/>
        <v>-5023000</v>
      </c>
      <c r="I826" s="16">
        <f t="shared" si="51"/>
        <v>6623000</v>
      </c>
      <c r="J826" s="16"/>
      <c r="K826" s="16"/>
    </row>
    <row r="827" spans="2:11" ht="15" customHeight="1" x14ac:dyDescent="0.25">
      <c r="B827" s="19">
        <v>824</v>
      </c>
      <c r="C827" s="16">
        <f t="shared" si="52"/>
        <v>-1000</v>
      </c>
      <c r="D827" s="16">
        <f t="shared" si="53"/>
        <v>1000</v>
      </c>
      <c r="E827" s="16"/>
      <c r="F827" s="16"/>
      <c r="H827" s="16">
        <f t="shared" si="50"/>
        <v>-5024000</v>
      </c>
      <c r="I827" s="16">
        <f t="shared" si="51"/>
        <v>6624000</v>
      </c>
      <c r="J827" s="16"/>
      <c r="K827" s="16"/>
    </row>
    <row r="828" spans="2:11" ht="15" customHeight="1" x14ac:dyDescent="0.25">
      <c r="B828" s="19">
        <v>825</v>
      </c>
      <c r="C828" s="16">
        <f t="shared" si="52"/>
        <v>-1000</v>
      </c>
      <c r="D828" s="16">
        <f t="shared" si="53"/>
        <v>1000</v>
      </c>
      <c r="E828" s="16"/>
      <c r="F828" s="16"/>
      <c r="H828" s="16">
        <f t="shared" si="50"/>
        <v>-5025000</v>
      </c>
      <c r="I828" s="16">
        <f t="shared" si="51"/>
        <v>6625000</v>
      </c>
      <c r="J828" s="16"/>
      <c r="K828" s="16"/>
    </row>
    <row r="829" spans="2:11" ht="15" customHeight="1" x14ac:dyDescent="0.25">
      <c r="B829" s="19">
        <v>826</v>
      </c>
      <c r="C829" s="16">
        <f t="shared" si="52"/>
        <v>-1000</v>
      </c>
      <c r="D829" s="16">
        <f t="shared" si="53"/>
        <v>1000</v>
      </c>
      <c r="E829" s="16"/>
      <c r="F829" s="16"/>
      <c r="H829" s="16">
        <f t="shared" si="50"/>
        <v>-5026000</v>
      </c>
      <c r="I829" s="16">
        <f t="shared" si="51"/>
        <v>6626000</v>
      </c>
      <c r="J829" s="16"/>
      <c r="K829" s="16"/>
    </row>
    <row r="830" spans="2:11" ht="15" customHeight="1" x14ac:dyDescent="0.25">
      <c r="B830" s="19">
        <v>827</v>
      </c>
      <c r="C830" s="16">
        <f t="shared" si="52"/>
        <v>-1000</v>
      </c>
      <c r="D830" s="16">
        <f t="shared" si="53"/>
        <v>1000</v>
      </c>
      <c r="E830" s="16"/>
      <c r="F830" s="16"/>
      <c r="H830" s="16">
        <f t="shared" si="50"/>
        <v>-5027000</v>
      </c>
      <c r="I830" s="16">
        <f t="shared" si="51"/>
        <v>6627000</v>
      </c>
      <c r="J830" s="16"/>
      <c r="K830" s="16"/>
    </row>
    <row r="831" spans="2:11" ht="15" customHeight="1" x14ac:dyDescent="0.25">
      <c r="B831" s="19">
        <v>828</v>
      </c>
      <c r="C831" s="16">
        <f t="shared" si="52"/>
        <v>-1000</v>
      </c>
      <c r="D831" s="16">
        <f t="shared" si="53"/>
        <v>1000</v>
      </c>
      <c r="E831" s="16"/>
      <c r="F831" s="16"/>
      <c r="H831" s="16">
        <f t="shared" si="50"/>
        <v>-5028000</v>
      </c>
      <c r="I831" s="16">
        <f t="shared" si="51"/>
        <v>6628000</v>
      </c>
      <c r="J831" s="16"/>
      <c r="K831" s="16"/>
    </row>
    <row r="832" spans="2:11" ht="15" customHeight="1" x14ac:dyDescent="0.25">
      <c r="B832" s="19">
        <v>829</v>
      </c>
      <c r="C832" s="16">
        <f t="shared" si="52"/>
        <v>-1000</v>
      </c>
      <c r="D832" s="16">
        <f t="shared" si="53"/>
        <v>1000</v>
      </c>
      <c r="E832" s="16"/>
      <c r="F832" s="16"/>
      <c r="H832" s="16">
        <f t="shared" si="50"/>
        <v>-5029000</v>
      </c>
      <c r="I832" s="16">
        <f t="shared" si="51"/>
        <v>6629000</v>
      </c>
      <c r="J832" s="16"/>
      <c r="K832" s="16"/>
    </row>
    <row r="833" spans="2:11" ht="15" customHeight="1" x14ac:dyDescent="0.25">
      <c r="B833" s="19">
        <v>830</v>
      </c>
      <c r="C833" s="16">
        <f t="shared" si="52"/>
        <v>-1000</v>
      </c>
      <c r="D833" s="16">
        <f t="shared" si="53"/>
        <v>1000</v>
      </c>
      <c r="E833" s="16"/>
      <c r="F833" s="16"/>
      <c r="H833" s="16">
        <f t="shared" si="50"/>
        <v>-5030000</v>
      </c>
      <c r="I833" s="16">
        <f t="shared" si="51"/>
        <v>6630000</v>
      </c>
      <c r="J833" s="16"/>
      <c r="K833" s="16"/>
    </row>
    <row r="834" spans="2:11" ht="15" customHeight="1" x14ac:dyDescent="0.25">
      <c r="B834" s="19">
        <v>831</v>
      </c>
      <c r="C834" s="16">
        <f t="shared" si="52"/>
        <v>-1000</v>
      </c>
      <c r="D834" s="16">
        <f t="shared" si="53"/>
        <v>1000</v>
      </c>
      <c r="E834" s="16"/>
      <c r="F834" s="16"/>
      <c r="H834" s="16">
        <f t="shared" si="50"/>
        <v>-5031000</v>
      </c>
      <c r="I834" s="16">
        <f t="shared" si="51"/>
        <v>6631000</v>
      </c>
      <c r="J834" s="16"/>
      <c r="K834" s="16"/>
    </row>
    <row r="835" spans="2:11" ht="15" customHeight="1" x14ac:dyDescent="0.25">
      <c r="B835" s="19">
        <v>832</v>
      </c>
      <c r="C835" s="16">
        <f t="shared" si="52"/>
        <v>-1000</v>
      </c>
      <c r="D835" s="16">
        <f t="shared" si="53"/>
        <v>1000</v>
      </c>
      <c r="E835" s="16"/>
      <c r="F835" s="16"/>
      <c r="H835" s="16">
        <f t="shared" si="50"/>
        <v>-5032000</v>
      </c>
      <c r="I835" s="16">
        <f t="shared" si="51"/>
        <v>6632000</v>
      </c>
      <c r="J835" s="16"/>
      <c r="K835" s="16"/>
    </row>
    <row r="836" spans="2:11" ht="15" customHeight="1" x14ac:dyDescent="0.25">
      <c r="B836" s="19">
        <v>833</v>
      </c>
      <c r="C836" s="16">
        <f t="shared" si="52"/>
        <v>-1000</v>
      </c>
      <c r="D836" s="16">
        <f t="shared" si="53"/>
        <v>1000</v>
      </c>
      <c r="E836" s="16"/>
      <c r="F836" s="16"/>
      <c r="H836" s="16">
        <f t="shared" si="50"/>
        <v>-5033000</v>
      </c>
      <c r="I836" s="16">
        <f t="shared" si="51"/>
        <v>6633000</v>
      </c>
      <c r="J836" s="16"/>
      <c r="K836" s="16"/>
    </row>
    <row r="837" spans="2:11" ht="15" customHeight="1" x14ac:dyDescent="0.25">
      <c r="B837" s="19">
        <v>834</v>
      </c>
      <c r="C837" s="16">
        <f t="shared" si="52"/>
        <v>-1000</v>
      </c>
      <c r="D837" s="16">
        <f t="shared" si="53"/>
        <v>1000</v>
      </c>
      <c r="E837" s="16"/>
      <c r="F837" s="16"/>
      <c r="H837" s="16">
        <f t="shared" ref="H837:H900" si="54">H836+C837</f>
        <v>-5034000</v>
      </c>
      <c r="I837" s="16">
        <f t="shared" ref="I837:I900" si="55">I836+D837</f>
        <v>6634000</v>
      </c>
      <c r="J837" s="16"/>
      <c r="K837" s="16"/>
    </row>
    <row r="838" spans="2:11" ht="15" customHeight="1" x14ac:dyDescent="0.25">
      <c r="B838" s="19">
        <v>835</v>
      </c>
      <c r="C838" s="16">
        <f t="shared" ref="C838:C901" si="56">-D838</f>
        <v>-1000</v>
      </c>
      <c r="D838" s="16">
        <f t="shared" si="53"/>
        <v>1000</v>
      </c>
      <c r="E838" s="16"/>
      <c r="F838" s="16"/>
      <c r="H838" s="16">
        <f t="shared" si="54"/>
        <v>-5035000</v>
      </c>
      <c r="I838" s="16">
        <f t="shared" si="55"/>
        <v>6635000</v>
      </c>
      <c r="J838" s="16"/>
      <c r="K838" s="16"/>
    </row>
    <row r="839" spans="2:11" ht="15" customHeight="1" x14ac:dyDescent="0.25">
      <c r="B839" s="19">
        <v>836</v>
      </c>
      <c r="C839" s="16">
        <f t="shared" si="56"/>
        <v>-1000</v>
      </c>
      <c r="D839" s="16">
        <f t="shared" ref="D839:D902" si="57">$D$5</f>
        <v>1000</v>
      </c>
      <c r="E839" s="16"/>
      <c r="F839" s="16"/>
      <c r="H839" s="16">
        <f t="shared" si="54"/>
        <v>-5036000</v>
      </c>
      <c r="I839" s="16">
        <f t="shared" si="55"/>
        <v>6636000</v>
      </c>
      <c r="J839" s="16"/>
      <c r="K839" s="16"/>
    </row>
    <row r="840" spans="2:11" ht="15" customHeight="1" x14ac:dyDescent="0.25">
      <c r="B840" s="19">
        <v>837</v>
      </c>
      <c r="C840" s="16">
        <f t="shared" si="56"/>
        <v>-1000</v>
      </c>
      <c r="D840" s="16">
        <f t="shared" si="57"/>
        <v>1000</v>
      </c>
      <c r="E840" s="16"/>
      <c r="F840" s="16"/>
      <c r="H840" s="16">
        <f t="shared" si="54"/>
        <v>-5037000</v>
      </c>
      <c r="I840" s="16">
        <f t="shared" si="55"/>
        <v>6637000</v>
      </c>
      <c r="J840" s="16"/>
      <c r="K840" s="16"/>
    </row>
    <row r="841" spans="2:11" ht="15" customHeight="1" x14ac:dyDescent="0.25">
      <c r="B841" s="19">
        <v>838</v>
      </c>
      <c r="C841" s="16">
        <f t="shared" si="56"/>
        <v>-1000</v>
      </c>
      <c r="D841" s="16">
        <f t="shared" si="57"/>
        <v>1000</v>
      </c>
      <c r="E841" s="16"/>
      <c r="F841" s="16"/>
      <c r="H841" s="16">
        <f t="shared" si="54"/>
        <v>-5038000</v>
      </c>
      <c r="I841" s="16">
        <f t="shared" si="55"/>
        <v>6638000</v>
      </c>
      <c r="J841" s="16"/>
      <c r="K841" s="16"/>
    </row>
    <row r="842" spans="2:11" ht="15" customHeight="1" x14ac:dyDescent="0.25">
      <c r="B842" s="19">
        <v>839</v>
      </c>
      <c r="C842" s="16">
        <f t="shared" si="56"/>
        <v>-1000</v>
      </c>
      <c r="D842" s="16">
        <f t="shared" si="57"/>
        <v>1000</v>
      </c>
      <c r="E842" s="16"/>
      <c r="F842" s="16"/>
      <c r="H842" s="16">
        <f t="shared" si="54"/>
        <v>-5039000</v>
      </c>
      <c r="I842" s="16">
        <f t="shared" si="55"/>
        <v>6639000</v>
      </c>
      <c r="J842" s="16"/>
      <c r="K842" s="16"/>
    </row>
    <row r="843" spans="2:11" ht="15" customHeight="1" x14ac:dyDescent="0.25">
      <c r="B843" s="19">
        <v>840</v>
      </c>
      <c r="C843" s="16">
        <f t="shared" si="56"/>
        <v>-1000</v>
      </c>
      <c r="D843" s="16">
        <f t="shared" si="57"/>
        <v>1000</v>
      </c>
      <c r="E843" s="16"/>
      <c r="F843" s="16"/>
      <c r="H843" s="16">
        <f t="shared" si="54"/>
        <v>-5040000</v>
      </c>
      <c r="I843" s="16">
        <f t="shared" si="55"/>
        <v>6640000</v>
      </c>
      <c r="J843" s="16"/>
      <c r="K843" s="16"/>
    </row>
    <row r="844" spans="2:11" ht="15" customHeight="1" x14ac:dyDescent="0.25">
      <c r="B844" s="19">
        <v>841</v>
      </c>
      <c r="C844" s="16">
        <f t="shared" si="56"/>
        <v>-1000</v>
      </c>
      <c r="D844" s="16">
        <f t="shared" si="57"/>
        <v>1000</v>
      </c>
      <c r="E844" s="16"/>
      <c r="F844" s="16"/>
      <c r="H844" s="16">
        <f t="shared" si="54"/>
        <v>-5041000</v>
      </c>
      <c r="I844" s="16">
        <f t="shared" si="55"/>
        <v>6641000</v>
      </c>
      <c r="J844" s="16"/>
      <c r="K844" s="16"/>
    </row>
    <row r="845" spans="2:11" ht="15" customHeight="1" x14ac:dyDescent="0.25">
      <c r="B845" s="19">
        <v>842</v>
      </c>
      <c r="C845" s="16">
        <f t="shared" si="56"/>
        <v>-1000</v>
      </c>
      <c r="D845" s="16">
        <f t="shared" si="57"/>
        <v>1000</v>
      </c>
      <c r="E845" s="16"/>
      <c r="F845" s="16"/>
      <c r="H845" s="16">
        <f t="shared" si="54"/>
        <v>-5042000</v>
      </c>
      <c r="I845" s="16">
        <f t="shared" si="55"/>
        <v>6642000</v>
      </c>
      <c r="J845" s="16"/>
      <c r="K845" s="16"/>
    </row>
    <row r="846" spans="2:11" ht="15" customHeight="1" x14ac:dyDescent="0.25">
      <c r="B846" s="19">
        <v>843</v>
      </c>
      <c r="C846" s="16">
        <f t="shared" si="56"/>
        <v>-1000</v>
      </c>
      <c r="D846" s="16">
        <f t="shared" si="57"/>
        <v>1000</v>
      </c>
      <c r="E846" s="16"/>
      <c r="F846" s="16"/>
      <c r="H846" s="16">
        <f t="shared" si="54"/>
        <v>-5043000</v>
      </c>
      <c r="I846" s="16">
        <f t="shared" si="55"/>
        <v>6643000</v>
      </c>
      <c r="J846" s="16"/>
      <c r="K846" s="16"/>
    </row>
    <row r="847" spans="2:11" ht="15" customHeight="1" x14ac:dyDescent="0.25">
      <c r="B847" s="19">
        <v>844</v>
      </c>
      <c r="C847" s="16">
        <f t="shared" si="56"/>
        <v>-1000</v>
      </c>
      <c r="D847" s="16">
        <f t="shared" si="57"/>
        <v>1000</v>
      </c>
      <c r="E847" s="16"/>
      <c r="F847" s="16"/>
      <c r="H847" s="16">
        <f t="shared" si="54"/>
        <v>-5044000</v>
      </c>
      <c r="I847" s="16">
        <f t="shared" si="55"/>
        <v>6644000</v>
      </c>
      <c r="J847" s="16"/>
      <c r="K847" s="16"/>
    </row>
    <row r="848" spans="2:11" ht="15" customHeight="1" x14ac:dyDescent="0.25">
      <c r="B848" s="19">
        <v>845</v>
      </c>
      <c r="C848" s="16">
        <f t="shared" si="56"/>
        <v>-1000</v>
      </c>
      <c r="D848" s="16">
        <f t="shared" si="57"/>
        <v>1000</v>
      </c>
      <c r="E848" s="16"/>
      <c r="F848" s="16"/>
      <c r="H848" s="16">
        <f t="shared" si="54"/>
        <v>-5045000</v>
      </c>
      <c r="I848" s="16">
        <f t="shared" si="55"/>
        <v>6645000</v>
      </c>
      <c r="J848" s="16"/>
      <c r="K848" s="16"/>
    </row>
    <row r="849" spans="2:11" ht="15" customHeight="1" x14ac:dyDescent="0.25">
      <c r="B849" s="19">
        <v>846</v>
      </c>
      <c r="C849" s="16">
        <f t="shared" si="56"/>
        <v>-1000</v>
      </c>
      <c r="D849" s="16">
        <f t="shared" si="57"/>
        <v>1000</v>
      </c>
      <c r="E849" s="16"/>
      <c r="F849" s="16"/>
      <c r="H849" s="16">
        <f t="shared" si="54"/>
        <v>-5046000</v>
      </c>
      <c r="I849" s="16">
        <f t="shared" si="55"/>
        <v>6646000</v>
      </c>
      <c r="J849" s="16"/>
      <c r="K849" s="16"/>
    </row>
    <row r="850" spans="2:11" ht="15" customHeight="1" x14ac:dyDescent="0.25">
      <c r="B850" s="19">
        <v>847</v>
      </c>
      <c r="C850" s="16">
        <f t="shared" si="56"/>
        <v>-1000</v>
      </c>
      <c r="D850" s="16">
        <f t="shared" si="57"/>
        <v>1000</v>
      </c>
      <c r="E850" s="16"/>
      <c r="F850" s="16"/>
      <c r="H850" s="16">
        <f t="shared" si="54"/>
        <v>-5047000</v>
      </c>
      <c r="I850" s="16">
        <f t="shared" si="55"/>
        <v>6647000</v>
      </c>
      <c r="J850" s="16"/>
      <c r="K850" s="16"/>
    </row>
    <row r="851" spans="2:11" ht="15" customHeight="1" x14ac:dyDescent="0.25">
      <c r="B851" s="19">
        <v>848</v>
      </c>
      <c r="C851" s="16">
        <f t="shared" si="56"/>
        <v>-1000</v>
      </c>
      <c r="D851" s="16">
        <f t="shared" si="57"/>
        <v>1000</v>
      </c>
      <c r="E851" s="16"/>
      <c r="F851" s="16"/>
      <c r="H851" s="16">
        <f t="shared" si="54"/>
        <v>-5048000</v>
      </c>
      <c r="I851" s="16">
        <f t="shared" si="55"/>
        <v>6648000</v>
      </c>
      <c r="J851" s="16"/>
      <c r="K851" s="16"/>
    </row>
    <row r="852" spans="2:11" ht="15" customHeight="1" x14ac:dyDescent="0.25">
      <c r="B852" s="19">
        <v>849</v>
      </c>
      <c r="C852" s="16">
        <f t="shared" si="56"/>
        <v>-1000</v>
      </c>
      <c r="D852" s="16">
        <f t="shared" si="57"/>
        <v>1000</v>
      </c>
      <c r="E852" s="16"/>
      <c r="F852" s="16"/>
      <c r="H852" s="16">
        <f t="shared" si="54"/>
        <v>-5049000</v>
      </c>
      <c r="I852" s="16">
        <f t="shared" si="55"/>
        <v>6649000</v>
      </c>
      <c r="J852" s="16"/>
      <c r="K852" s="16"/>
    </row>
    <row r="853" spans="2:11" ht="15" customHeight="1" x14ac:dyDescent="0.25">
      <c r="B853" s="19">
        <v>850</v>
      </c>
      <c r="C853" s="16">
        <f t="shared" si="56"/>
        <v>-1000</v>
      </c>
      <c r="D853" s="16">
        <f t="shared" si="57"/>
        <v>1000</v>
      </c>
      <c r="E853" s="16"/>
      <c r="F853" s="16"/>
      <c r="H853" s="16">
        <f t="shared" si="54"/>
        <v>-5050000</v>
      </c>
      <c r="I853" s="16">
        <f t="shared" si="55"/>
        <v>6650000</v>
      </c>
      <c r="J853" s="16"/>
      <c r="K853" s="16"/>
    </row>
    <row r="854" spans="2:11" ht="15" customHeight="1" x14ac:dyDescent="0.25">
      <c r="B854" s="19">
        <v>851</v>
      </c>
      <c r="C854" s="16">
        <f t="shared" si="56"/>
        <v>-1000</v>
      </c>
      <c r="D854" s="16">
        <f t="shared" si="57"/>
        <v>1000</v>
      </c>
      <c r="E854" s="16"/>
      <c r="F854" s="16"/>
      <c r="H854" s="16">
        <f t="shared" si="54"/>
        <v>-5051000</v>
      </c>
      <c r="I854" s="16">
        <f t="shared" si="55"/>
        <v>6651000</v>
      </c>
      <c r="J854" s="16"/>
      <c r="K854" s="16"/>
    </row>
    <row r="855" spans="2:11" ht="15" customHeight="1" x14ac:dyDescent="0.25">
      <c r="B855" s="19">
        <v>852</v>
      </c>
      <c r="C855" s="16">
        <f t="shared" si="56"/>
        <v>-1000</v>
      </c>
      <c r="D855" s="16">
        <f t="shared" si="57"/>
        <v>1000</v>
      </c>
      <c r="E855" s="16"/>
      <c r="F855" s="16"/>
      <c r="H855" s="16">
        <f t="shared" si="54"/>
        <v>-5052000</v>
      </c>
      <c r="I855" s="16">
        <f t="shared" si="55"/>
        <v>6652000</v>
      </c>
      <c r="J855" s="16"/>
      <c r="K855" s="16"/>
    </row>
    <row r="856" spans="2:11" ht="15" customHeight="1" x14ac:dyDescent="0.25">
      <c r="B856" s="19">
        <v>853</v>
      </c>
      <c r="C856" s="16">
        <f t="shared" si="56"/>
        <v>-1000</v>
      </c>
      <c r="D856" s="16">
        <f t="shared" si="57"/>
        <v>1000</v>
      </c>
      <c r="E856" s="16"/>
      <c r="F856" s="16"/>
      <c r="H856" s="16">
        <f t="shared" si="54"/>
        <v>-5053000</v>
      </c>
      <c r="I856" s="16">
        <f t="shared" si="55"/>
        <v>6653000</v>
      </c>
      <c r="J856" s="16"/>
      <c r="K856" s="16"/>
    </row>
    <row r="857" spans="2:11" ht="15" customHeight="1" x14ac:dyDescent="0.25">
      <c r="B857" s="19">
        <v>854</v>
      </c>
      <c r="C857" s="16">
        <f t="shared" si="56"/>
        <v>-1000</v>
      </c>
      <c r="D857" s="16">
        <f t="shared" si="57"/>
        <v>1000</v>
      </c>
      <c r="E857" s="16"/>
      <c r="F857" s="16"/>
      <c r="H857" s="16">
        <f t="shared" si="54"/>
        <v>-5054000</v>
      </c>
      <c r="I857" s="16">
        <f t="shared" si="55"/>
        <v>6654000</v>
      </c>
      <c r="J857" s="16"/>
      <c r="K857" s="16"/>
    </row>
    <row r="858" spans="2:11" ht="15" customHeight="1" x14ac:dyDescent="0.25">
      <c r="B858" s="19">
        <v>855</v>
      </c>
      <c r="C858" s="16">
        <f t="shared" si="56"/>
        <v>-1000</v>
      </c>
      <c r="D858" s="16">
        <f t="shared" si="57"/>
        <v>1000</v>
      </c>
      <c r="E858" s="16"/>
      <c r="F858" s="16"/>
      <c r="H858" s="16">
        <f t="shared" si="54"/>
        <v>-5055000</v>
      </c>
      <c r="I858" s="16">
        <f t="shared" si="55"/>
        <v>6655000</v>
      </c>
      <c r="J858" s="16"/>
      <c r="K858" s="16"/>
    </row>
    <row r="859" spans="2:11" ht="15" customHeight="1" x14ac:dyDescent="0.25">
      <c r="B859" s="19">
        <v>856</v>
      </c>
      <c r="C859" s="16">
        <f t="shared" si="56"/>
        <v>-1000</v>
      </c>
      <c r="D859" s="16">
        <f t="shared" si="57"/>
        <v>1000</v>
      </c>
      <c r="E859" s="16"/>
      <c r="F859" s="16"/>
      <c r="H859" s="16">
        <f t="shared" si="54"/>
        <v>-5056000</v>
      </c>
      <c r="I859" s="16">
        <f t="shared" si="55"/>
        <v>6656000</v>
      </c>
      <c r="J859" s="16"/>
      <c r="K859" s="16"/>
    </row>
    <row r="860" spans="2:11" ht="15" customHeight="1" x14ac:dyDescent="0.25">
      <c r="B860" s="19">
        <v>857</v>
      </c>
      <c r="C860" s="16">
        <f t="shared" si="56"/>
        <v>-1000</v>
      </c>
      <c r="D860" s="16">
        <f t="shared" si="57"/>
        <v>1000</v>
      </c>
      <c r="E860" s="16"/>
      <c r="F860" s="16"/>
      <c r="H860" s="16">
        <f t="shared" si="54"/>
        <v>-5057000</v>
      </c>
      <c r="I860" s="16">
        <f t="shared" si="55"/>
        <v>6657000</v>
      </c>
      <c r="J860" s="16"/>
      <c r="K860" s="16"/>
    </row>
    <row r="861" spans="2:11" ht="15" customHeight="1" x14ac:dyDescent="0.25">
      <c r="B861" s="19">
        <v>858</v>
      </c>
      <c r="C861" s="16">
        <f t="shared" si="56"/>
        <v>-1000</v>
      </c>
      <c r="D861" s="16">
        <f t="shared" si="57"/>
        <v>1000</v>
      </c>
      <c r="E861" s="16"/>
      <c r="F861" s="16"/>
      <c r="H861" s="16">
        <f t="shared" si="54"/>
        <v>-5058000</v>
      </c>
      <c r="I861" s="16">
        <f t="shared" si="55"/>
        <v>6658000</v>
      </c>
      <c r="J861" s="16"/>
      <c r="K861" s="16"/>
    </row>
    <row r="862" spans="2:11" ht="15" customHeight="1" x14ac:dyDescent="0.25">
      <c r="B862" s="19">
        <v>859</v>
      </c>
      <c r="C862" s="16">
        <f t="shared" si="56"/>
        <v>-1000</v>
      </c>
      <c r="D862" s="16">
        <f t="shared" si="57"/>
        <v>1000</v>
      </c>
      <c r="E862" s="16"/>
      <c r="F862" s="16"/>
      <c r="H862" s="16">
        <f t="shared" si="54"/>
        <v>-5059000</v>
      </c>
      <c r="I862" s="16">
        <f t="shared" si="55"/>
        <v>6659000</v>
      </c>
      <c r="J862" s="16"/>
      <c r="K862" s="16"/>
    </row>
    <row r="863" spans="2:11" ht="15" customHeight="1" x14ac:dyDescent="0.25">
      <c r="B863" s="19">
        <v>860</v>
      </c>
      <c r="C863" s="16">
        <f t="shared" si="56"/>
        <v>-1000</v>
      </c>
      <c r="D863" s="16">
        <f t="shared" si="57"/>
        <v>1000</v>
      </c>
      <c r="E863" s="16"/>
      <c r="F863" s="16"/>
      <c r="H863" s="16">
        <f t="shared" si="54"/>
        <v>-5060000</v>
      </c>
      <c r="I863" s="16">
        <f t="shared" si="55"/>
        <v>6660000</v>
      </c>
      <c r="J863" s="16"/>
      <c r="K863" s="16"/>
    </row>
    <row r="864" spans="2:11" ht="15" customHeight="1" x14ac:dyDescent="0.25">
      <c r="B864" s="19">
        <v>861</v>
      </c>
      <c r="C864" s="16">
        <f t="shared" si="56"/>
        <v>-1000</v>
      </c>
      <c r="D864" s="16">
        <f t="shared" si="57"/>
        <v>1000</v>
      </c>
      <c r="E864" s="16"/>
      <c r="F864" s="16"/>
      <c r="H864" s="16">
        <f t="shared" si="54"/>
        <v>-5061000</v>
      </c>
      <c r="I864" s="16">
        <f t="shared" si="55"/>
        <v>6661000</v>
      </c>
      <c r="J864" s="16"/>
      <c r="K864" s="16"/>
    </row>
    <row r="865" spans="2:11" ht="15" customHeight="1" x14ac:dyDescent="0.25">
      <c r="B865" s="19">
        <v>862</v>
      </c>
      <c r="C865" s="16">
        <f t="shared" si="56"/>
        <v>-1000</v>
      </c>
      <c r="D865" s="16">
        <f t="shared" si="57"/>
        <v>1000</v>
      </c>
      <c r="E865" s="16"/>
      <c r="F865" s="16"/>
      <c r="H865" s="16">
        <f t="shared" si="54"/>
        <v>-5062000</v>
      </c>
      <c r="I865" s="16">
        <f t="shared" si="55"/>
        <v>6662000</v>
      </c>
      <c r="J865" s="16"/>
      <c r="K865" s="16"/>
    </row>
    <row r="866" spans="2:11" ht="15" customHeight="1" x14ac:dyDescent="0.25">
      <c r="B866" s="19">
        <v>863</v>
      </c>
      <c r="C866" s="16">
        <f t="shared" si="56"/>
        <v>-1000</v>
      </c>
      <c r="D866" s="16">
        <f t="shared" si="57"/>
        <v>1000</v>
      </c>
      <c r="E866" s="16"/>
      <c r="F866" s="16"/>
      <c r="H866" s="16">
        <f t="shared" si="54"/>
        <v>-5063000</v>
      </c>
      <c r="I866" s="16">
        <f t="shared" si="55"/>
        <v>6663000</v>
      </c>
      <c r="J866" s="16"/>
      <c r="K866" s="16"/>
    </row>
    <row r="867" spans="2:11" ht="15" customHeight="1" x14ac:dyDescent="0.25">
      <c r="B867" s="19">
        <v>864</v>
      </c>
      <c r="C867" s="16">
        <f t="shared" si="56"/>
        <v>-1000</v>
      </c>
      <c r="D867" s="16">
        <f t="shared" si="57"/>
        <v>1000</v>
      </c>
      <c r="E867" s="16"/>
      <c r="F867" s="16"/>
      <c r="H867" s="16">
        <f t="shared" si="54"/>
        <v>-5064000</v>
      </c>
      <c r="I867" s="16">
        <f t="shared" si="55"/>
        <v>6664000</v>
      </c>
      <c r="J867" s="16"/>
      <c r="K867" s="16"/>
    </row>
    <row r="868" spans="2:11" ht="15" customHeight="1" x14ac:dyDescent="0.25">
      <c r="B868" s="19">
        <v>865</v>
      </c>
      <c r="C868" s="16">
        <f t="shared" si="56"/>
        <v>-1000</v>
      </c>
      <c r="D868" s="16">
        <f t="shared" si="57"/>
        <v>1000</v>
      </c>
      <c r="E868" s="16"/>
      <c r="F868" s="16"/>
      <c r="H868" s="16">
        <f t="shared" si="54"/>
        <v>-5065000</v>
      </c>
      <c r="I868" s="16">
        <f t="shared" si="55"/>
        <v>6665000</v>
      </c>
      <c r="J868" s="16"/>
      <c r="K868" s="16"/>
    </row>
    <row r="869" spans="2:11" ht="15" customHeight="1" x14ac:dyDescent="0.25">
      <c r="B869" s="19">
        <v>866</v>
      </c>
      <c r="C869" s="16">
        <f t="shared" si="56"/>
        <v>-1000</v>
      </c>
      <c r="D869" s="16">
        <f t="shared" si="57"/>
        <v>1000</v>
      </c>
      <c r="E869" s="16"/>
      <c r="F869" s="16"/>
      <c r="H869" s="16">
        <f t="shared" si="54"/>
        <v>-5066000</v>
      </c>
      <c r="I869" s="16">
        <f t="shared" si="55"/>
        <v>6666000</v>
      </c>
      <c r="J869" s="16"/>
      <c r="K869" s="16"/>
    </row>
    <row r="870" spans="2:11" ht="15" customHeight="1" x14ac:dyDescent="0.25">
      <c r="B870" s="19">
        <v>867</v>
      </c>
      <c r="C870" s="16">
        <f t="shared" si="56"/>
        <v>-1000</v>
      </c>
      <c r="D870" s="16">
        <f t="shared" si="57"/>
        <v>1000</v>
      </c>
      <c r="E870" s="16"/>
      <c r="F870" s="16"/>
      <c r="H870" s="16">
        <f t="shared" si="54"/>
        <v>-5067000</v>
      </c>
      <c r="I870" s="16">
        <f t="shared" si="55"/>
        <v>6667000</v>
      </c>
      <c r="J870" s="16"/>
      <c r="K870" s="16"/>
    </row>
    <row r="871" spans="2:11" ht="15" customHeight="1" x14ac:dyDescent="0.25">
      <c r="B871" s="19">
        <v>868</v>
      </c>
      <c r="C871" s="16">
        <f t="shared" si="56"/>
        <v>-1000</v>
      </c>
      <c r="D871" s="16">
        <f t="shared" si="57"/>
        <v>1000</v>
      </c>
      <c r="E871" s="16"/>
      <c r="F871" s="16"/>
      <c r="H871" s="16">
        <f t="shared" si="54"/>
        <v>-5068000</v>
      </c>
      <c r="I871" s="16">
        <f t="shared" si="55"/>
        <v>6668000</v>
      </c>
      <c r="J871" s="16"/>
      <c r="K871" s="16"/>
    </row>
    <row r="872" spans="2:11" ht="15" customHeight="1" x14ac:dyDescent="0.25">
      <c r="B872" s="19">
        <v>869</v>
      </c>
      <c r="C872" s="16">
        <f t="shared" si="56"/>
        <v>-1000</v>
      </c>
      <c r="D872" s="16">
        <f t="shared" si="57"/>
        <v>1000</v>
      </c>
      <c r="E872" s="16"/>
      <c r="F872" s="16"/>
      <c r="H872" s="16">
        <f t="shared" si="54"/>
        <v>-5069000</v>
      </c>
      <c r="I872" s="16">
        <f t="shared" si="55"/>
        <v>6669000</v>
      </c>
      <c r="J872" s="16"/>
      <c r="K872" s="16"/>
    </row>
    <row r="873" spans="2:11" ht="15" customHeight="1" x14ac:dyDescent="0.25">
      <c r="B873" s="19">
        <v>870</v>
      </c>
      <c r="C873" s="16">
        <f t="shared" si="56"/>
        <v>-1000</v>
      </c>
      <c r="D873" s="16">
        <f t="shared" si="57"/>
        <v>1000</v>
      </c>
      <c r="E873" s="16"/>
      <c r="F873" s="16"/>
      <c r="H873" s="16">
        <f t="shared" si="54"/>
        <v>-5070000</v>
      </c>
      <c r="I873" s="16">
        <f t="shared" si="55"/>
        <v>6670000</v>
      </c>
      <c r="J873" s="16"/>
      <c r="K873" s="16"/>
    </row>
    <row r="874" spans="2:11" ht="15" customHeight="1" x14ac:dyDescent="0.25">
      <c r="B874" s="19">
        <v>871</v>
      </c>
      <c r="C874" s="16">
        <f t="shared" si="56"/>
        <v>-1000</v>
      </c>
      <c r="D874" s="16">
        <f t="shared" si="57"/>
        <v>1000</v>
      </c>
      <c r="E874" s="16"/>
      <c r="F874" s="16"/>
      <c r="H874" s="16">
        <f t="shared" si="54"/>
        <v>-5071000</v>
      </c>
      <c r="I874" s="16">
        <f t="shared" si="55"/>
        <v>6671000</v>
      </c>
      <c r="J874" s="16"/>
      <c r="K874" s="16"/>
    </row>
    <row r="875" spans="2:11" ht="15" customHeight="1" x14ac:dyDescent="0.25">
      <c r="B875" s="19">
        <v>872</v>
      </c>
      <c r="C875" s="16">
        <f t="shared" si="56"/>
        <v>-1000</v>
      </c>
      <c r="D875" s="16">
        <f t="shared" si="57"/>
        <v>1000</v>
      </c>
      <c r="E875" s="16"/>
      <c r="F875" s="16"/>
      <c r="H875" s="16">
        <f t="shared" si="54"/>
        <v>-5072000</v>
      </c>
      <c r="I875" s="16">
        <f t="shared" si="55"/>
        <v>6672000</v>
      </c>
      <c r="J875" s="16"/>
      <c r="K875" s="16"/>
    </row>
    <row r="876" spans="2:11" ht="15" customHeight="1" x14ac:dyDescent="0.25">
      <c r="B876" s="19">
        <v>873</v>
      </c>
      <c r="C876" s="16">
        <f t="shared" si="56"/>
        <v>-1000</v>
      </c>
      <c r="D876" s="16">
        <f t="shared" si="57"/>
        <v>1000</v>
      </c>
      <c r="E876" s="16"/>
      <c r="F876" s="16"/>
      <c r="H876" s="16">
        <f t="shared" si="54"/>
        <v>-5073000</v>
      </c>
      <c r="I876" s="16">
        <f t="shared" si="55"/>
        <v>6673000</v>
      </c>
      <c r="J876" s="16"/>
      <c r="K876" s="16"/>
    </row>
    <row r="877" spans="2:11" ht="15" customHeight="1" x14ac:dyDescent="0.25">
      <c r="B877" s="19">
        <v>874</v>
      </c>
      <c r="C877" s="16">
        <f t="shared" si="56"/>
        <v>-1000</v>
      </c>
      <c r="D877" s="16">
        <f t="shared" si="57"/>
        <v>1000</v>
      </c>
      <c r="E877" s="16"/>
      <c r="F877" s="16"/>
      <c r="H877" s="16">
        <f t="shared" si="54"/>
        <v>-5074000</v>
      </c>
      <c r="I877" s="16">
        <f t="shared" si="55"/>
        <v>6674000</v>
      </c>
      <c r="J877" s="16"/>
      <c r="K877" s="16"/>
    </row>
    <row r="878" spans="2:11" ht="15" customHeight="1" x14ac:dyDescent="0.25">
      <c r="B878" s="19">
        <v>875</v>
      </c>
      <c r="C878" s="16">
        <f t="shared" si="56"/>
        <v>-1000</v>
      </c>
      <c r="D878" s="16">
        <f t="shared" si="57"/>
        <v>1000</v>
      </c>
      <c r="E878" s="16"/>
      <c r="F878" s="16"/>
      <c r="H878" s="16">
        <f t="shared" si="54"/>
        <v>-5075000</v>
      </c>
      <c r="I878" s="16">
        <f t="shared" si="55"/>
        <v>6675000</v>
      </c>
      <c r="J878" s="16"/>
      <c r="K878" s="16"/>
    </row>
    <row r="879" spans="2:11" ht="15" customHeight="1" x14ac:dyDescent="0.25">
      <c r="B879" s="19">
        <v>876</v>
      </c>
      <c r="C879" s="16">
        <f t="shared" si="56"/>
        <v>-1000</v>
      </c>
      <c r="D879" s="16">
        <f t="shared" si="57"/>
        <v>1000</v>
      </c>
      <c r="E879" s="16"/>
      <c r="F879" s="16"/>
      <c r="H879" s="16">
        <f t="shared" si="54"/>
        <v>-5076000</v>
      </c>
      <c r="I879" s="16">
        <f t="shared" si="55"/>
        <v>6676000</v>
      </c>
      <c r="J879" s="16"/>
      <c r="K879" s="16"/>
    </row>
    <row r="880" spans="2:11" ht="15" customHeight="1" x14ac:dyDescent="0.25">
      <c r="B880" s="19">
        <v>877</v>
      </c>
      <c r="C880" s="16">
        <f t="shared" si="56"/>
        <v>-1000</v>
      </c>
      <c r="D880" s="16">
        <f t="shared" si="57"/>
        <v>1000</v>
      </c>
      <c r="E880" s="16"/>
      <c r="F880" s="16"/>
      <c r="H880" s="16">
        <f t="shared" si="54"/>
        <v>-5077000</v>
      </c>
      <c r="I880" s="16">
        <f t="shared" si="55"/>
        <v>6677000</v>
      </c>
      <c r="J880" s="16"/>
      <c r="K880" s="16"/>
    </row>
    <row r="881" spans="2:11" ht="15" customHeight="1" x14ac:dyDescent="0.25">
      <c r="B881" s="19">
        <v>878</v>
      </c>
      <c r="C881" s="16">
        <f t="shared" si="56"/>
        <v>-1000</v>
      </c>
      <c r="D881" s="16">
        <f t="shared" si="57"/>
        <v>1000</v>
      </c>
      <c r="E881" s="16"/>
      <c r="F881" s="16"/>
      <c r="H881" s="16">
        <f t="shared" si="54"/>
        <v>-5078000</v>
      </c>
      <c r="I881" s="16">
        <f t="shared" si="55"/>
        <v>6678000</v>
      </c>
      <c r="J881" s="16"/>
      <c r="K881" s="16"/>
    </row>
    <row r="882" spans="2:11" ht="15" customHeight="1" x14ac:dyDescent="0.25">
      <c r="B882" s="19">
        <v>879</v>
      </c>
      <c r="C882" s="16">
        <f t="shared" si="56"/>
        <v>-1000</v>
      </c>
      <c r="D882" s="16">
        <f t="shared" si="57"/>
        <v>1000</v>
      </c>
      <c r="E882" s="16"/>
      <c r="F882" s="16"/>
      <c r="H882" s="16">
        <f t="shared" si="54"/>
        <v>-5079000</v>
      </c>
      <c r="I882" s="16">
        <f t="shared" si="55"/>
        <v>6679000</v>
      </c>
      <c r="J882" s="16"/>
      <c r="K882" s="16"/>
    </row>
    <row r="883" spans="2:11" ht="15" customHeight="1" x14ac:dyDescent="0.25">
      <c r="B883" s="19">
        <v>880</v>
      </c>
      <c r="C883" s="16">
        <f t="shared" si="56"/>
        <v>-1000</v>
      </c>
      <c r="D883" s="16">
        <f t="shared" si="57"/>
        <v>1000</v>
      </c>
      <c r="E883" s="16"/>
      <c r="F883" s="16"/>
      <c r="H883" s="16">
        <f t="shared" si="54"/>
        <v>-5080000</v>
      </c>
      <c r="I883" s="16">
        <f t="shared" si="55"/>
        <v>6680000</v>
      </c>
      <c r="J883" s="16"/>
      <c r="K883" s="16"/>
    </row>
    <row r="884" spans="2:11" ht="15" customHeight="1" x14ac:dyDescent="0.25">
      <c r="B884" s="19">
        <v>881</v>
      </c>
      <c r="C884" s="16">
        <f t="shared" si="56"/>
        <v>-1000</v>
      </c>
      <c r="D884" s="16">
        <f t="shared" si="57"/>
        <v>1000</v>
      </c>
      <c r="E884" s="16"/>
      <c r="F884" s="16"/>
      <c r="H884" s="16">
        <f t="shared" si="54"/>
        <v>-5081000</v>
      </c>
      <c r="I884" s="16">
        <f t="shared" si="55"/>
        <v>6681000</v>
      </c>
      <c r="J884" s="16"/>
      <c r="K884" s="16"/>
    </row>
    <row r="885" spans="2:11" ht="15" customHeight="1" x14ac:dyDescent="0.25">
      <c r="B885" s="19">
        <v>882</v>
      </c>
      <c r="C885" s="16">
        <f t="shared" si="56"/>
        <v>-1000</v>
      </c>
      <c r="D885" s="16">
        <f t="shared" si="57"/>
        <v>1000</v>
      </c>
      <c r="E885" s="16"/>
      <c r="F885" s="16"/>
      <c r="H885" s="16">
        <f t="shared" si="54"/>
        <v>-5082000</v>
      </c>
      <c r="I885" s="16">
        <f t="shared" si="55"/>
        <v>6682000</v>
      </c>
      <c r="J885" s="16"/>
      <c r="K885" s="16"/>
    </row>
    <row r="886" spans="2:11" ht="15" customHeight="1" x14ac:dyDescent="0.25">
      <c r="B886" s="19">
        <v>883</v>
      </c>
      <c r="C886" s="16">
        <f t="shared" si="56"/>
        <v>-1000</v>
      </c>
      <c r="D886" s="16">
        <f t="shared" si="57"/>
        <v>1000</v>
      </c>
      <c r="E886" s="16"/>
      <c r="F886" s="16"/>
      <c r="H886" s="16">
        <f t="shared" si="54"/>
        <v>-5083000</v>
      </c>
      <c r="I886" s="16">
        <f t="shared" si="55"/>
        <v>6683000</v>
      </c>
      <c r="J886" s="16"/>
      <c r="K886" s="16"/>
    </row>
    <row r="887" spans="2:11" ht="15" customHeight="1" x14ac:dyDescent="0.25">
      <c r="B887" s="19">
        <v>884</v>
      </c>
      <c r="C887" s="16">
        <f t="shared" si="56"/>
        <v>-1000</v>
      </c>
      <c r="D887" s="16">
        <f t="shared" si="57"/>
        <v>1000</v>
      </c>
      <c r="E887" s="16"/>
      <c r="F887" s="16"/>
      <c r="H887" s="16">
        <f t="shared" si="54"/>
        <v>-5084000</v>
      </c>
      <c r="I887" s="16">
        <f t="shared" si="55"/>
        <v>6684000</v>
      </c>
      <c r="J887" s="16"/>
      <c r="K887" s="16"/>
    </row>
    <row r="888" spans="2:11" ht="15" customHeight="1" x14ac:dyDescent="0.25">
      <c r="B888" s="19">
        <v>885</v>
      </c>
      <c r="C888" s="16">
        <f t="shared" si="56"/>
        <v>-1000</v>
      </c>
      <c r="D888" s="16">
        <f t="shared" si="57"/>
        <v>1000</v>
      </c>
      <c r="E888" s="16"/>
      <c r="F888" s="16"/>
      <c r="H888" s="16">
        <f t="shared" si="54"/>
        <v>-5085000</v>
      </c>
      <c r="I888" s="16">
        <f t="shared" si="55"/>
        <v>6685000</v>
      </c>
      <c r="J888" s="16"/>
      <c r="K888" s="16"/>
    </row>
    <row r="889" spans="2:11" ht="15" customHeight="1" x14ac:dyDescent="0.25">
      <c r="B889" s="19">
        <v>886</v>
      </c>
      <c r="C889" s="16">
        <f t="shared" si="56"/>
        <v>-1000</v>
      </c>
      <c r="D889" s="16">
        <f t="shared" si="57"/>
        <v>1000</v>
      </c>
      <c r="E889" s="16"/>
      <c r="F889" s="16"/>
      <c r="H889" s="16">
        <f t="shared" si="54"/>
        <v>-5086000</v>
      </c>
      <c r="I889" s="16">
        <f t="shared" si="55"/>
        <v>6686000</v>
      </c>
      <c r="J889" s="16"/>
      <c r="K889" s="16"/>
    </row>
    <row r="890" spans="2:11" ht="15" customHeight="1" x14ac:dyDescent="0.25">
      <c r="B890" s="19">
        <v>887</v>
      </c>
      <c r="C890" s="16">
        <f t="shared" si="56"/>
        <v>-1000</v>
      </c>
      <c r="D890" s="16">
        <f t="shared" si="57"/>
        <v>1000</v>
      </c>
      <c r="E890" s="16"/>
      <c r="F890" s="16"/>
      <c r="H890" s="16">
        <f t="shared" si="54"/>
        <v>-5087000</v>
      </c>
      <c r="I890" s="16">
        <f t="shared" si="55"/>
        <v>6687000</v>
      </c>
      <c r="J890" s="16"/>
      <c r="K890" s="16"/>
    </row>
    <row r="891" spans="2:11" ht="15" customHeight="1" x14ac:dyDescent="0.25">
      <c r="B891" s="19">
        <v>888</v>
      </c>
      <c r="C891" s="16">
        <f t="shared" si="56"/>
        <v>-1000</v>
      </c>
      <c r="D891" s="16">
        <f t="shared" si="57"/>
        <v>1000</v>
      </c>
      <c r="E891" s="16"/>
      <c r="F891" s="16"/>
      <c r="H891" s="16">
        <f t="shared" si="54"/>
        <v>-5088000</v>
      </c>
      <c r="I891" s="16">
        <f t="shared" si="55"/>
        <v>6688000</v>
      </c>
      <c r="J891" s="16"/>
      <c r="K891" s="16"/>
    </row>
    <row r="892" spans="2:11" ht="15" customHeight="1" x14ac:dyDescent="0.25">
      <c r="B892" s="19">
        <v>889</v>
      </c>
      <c r="C892" s="16">
        <f t="shared" si="56"/>
        <v>-1000</v>
      </c>
      <c r="D892" s="16">
        <f t="shared" si="57"/>
        <v>1000</v>
      </c>
      <c r="E892" s="16"/>
      <c r="F892" s="16"/>
      <c r="H892" s="16">
        <f t="shared" si="54"/>
        <v>-5089000</v>
      </c>
      <c r="I892" s="16">
        <f t="shared" si="55"/>
        <v>6689000</v>
      </c>
      <c r="J892" s="16"/>
      <c r="K892" s="16"/>
    </row>
    <row r="893" spans="2:11" ht="15" customHeight="1" x14ac:dyDescent="0.25">
      <c r="B893" s="19">
        <v>890</v>
      </c>
      <c r="C893" s="16">
        <f t="shared" si="56"/>
        <v>-1000</v>
      </c>
      <c r="D893" s="16">
        <f t="shared" si="57"/>
        <v>1000</v>
      </c>
      <c r="E893" s="16"/>
      <c r="F893" s="16"/>
      <c r="H893" s="16">
        <f t="shared" si="54"/>
        <v>-5090000</v>
      </c>
      <c r="I893" s="16">
        <f t="shared" si="55"/>
        <v>6690000</v>
      </c>
      <c r="J893" s="16"/>
      <c r="K893" s="16"/>
    </row>
    <row r="894" spans="2:11" ht="15" customHeight="1" x14ac:dyDescent="0.25">
      <c r="B894" s="19">
        <v>891</v>
      </c>
      <c r="C894" s="16">
        <f t="shared" si="56"/>
        <v>-1000</v>
      </c>
      <c r="D894" s="16">
        <f t="shared" si="57"/>
        <v>1000</v>
      </c>
      <c r="E894" s="16"/>
      <c r="F894" s="16"/>
      <c r="H894" s="16">
        <f t="shared" si="54"/>
        <v>-5091000</v>
      </c>
      <c r="I894" s="16">
        <f t="shared" si="55"/>
        <v>6691000</v>
      </c>
      <c r="J894" s="16"/>
      <c r="K894" s="16"/>
    </row>
    <row r="895" spans="2:11" ht="15" customHeight="1" x14ac:dyDescent="0.25">
      <c r="B895" s="19">
        <v>892</v>
      </c>
      <c r="C895" s="16">
        <f t="shared" si="56"/>
        <v>-1000</v>
      </c>
      <c r="D895" s="16">
        <f t="shared" si="57"/>
        <v>1000</v>
      </c>
      <c r="E895" s="16"/>
      <c r="F895" s="16"/>
      <c r="H895" s="16">
        <f t="shared" si="54"/>
        <v>-5092000</v>
      </c>
      <c r="I895" s="16">
        <f t="shared" si="55"/>
        <v>6692000</v>
      </c>
      <c r="J895" s="16"/>
      <c r="K895" s="16"/>
    </row>
    <row r="896" spans="2:11" ht="15" customHeight="1" x14ac:dyDescent="0.25">
      <c r="B896" s="19">
        <v>893</v>
      </c>
      <c r="C896" s="16">
        <f t="shared" si="56"/>
        <v>-1000</v>
      </c>
      <c r="D896" s="16">
        <f t="shared" si="57"/>
        <v>1000</v>
      </c>
      <c r="E896" s="16"/>
      <c r="F896" s="16"/>
      <c r="H896" s="16">
        <f t="shared" si="54"/>
        <v>-5093000</v>
      </c>
      <c r="I896" s="16">
        <f t="shared" si="55"/>
        <v>6693000</v>
      </c>
      <c r="J896" s="16"/>
      <c r="K896" s="16"/>
    </row>
    <row r="897" spans="2:11" ht="15" customHeight="1" x14ac:dyDescent="0.25">
      <c r="B897" s="19">
        <v>894</v>
      </c>
      <c r="C897" s="16">
        <f t="shared" si="56"/>
        <v>-1000</v>
      </c>
      <c r="D897" s="16">
        <f t="shared" si="57"/>
        <v>1000</v>
      </c>
      <c r="E897" s="16"/>
      <c r="F897" s="16"/>
      <c r="H897" s="16">
        <f t="shared" si="54"/>
        <v>-5094000</v>
      </c>
      <c r="I897" s="16">
        <f t="shared" si="55"/>
        <v>6694000</v>
      </c>
      <c r="J897" s="16"/>
      <c r="K897" s="16"/>
    </row>
    <row r="898" spans="2:11" ht="15" customHeight="1" x14ac:dyDescent="0.25">
      <c r="B898" s="19">
        <v>895</v>
      </c>
      <c r="C898" s="16">
        <f t="shared" si="56"/>
        <v>-1000</v>
      </c>
      <c r="D898" s="16">
        <f t="shared" si="57"/>
        <v>1000</v>
      </c>
      <c r="E898" s="16"/>
      <c r="F898" s="16"/>
      <c r="H898" s="16">
        <f t="shared" si="54"/>
        <v>-5095000</v>
      </c>
      <c r="I898" s="16">
        <f t="shared" si="55"/>
        <v>6695000</v>
      </c>
      <c r="J898" s="16"/>
      <c r="K898" s="16"/>
    </row>
    <row r="899" spans="2:11" ht="15" customHeight="1" x14ac:dyDescent="0.25">
      <c r="B899" s="19">
        <v>896</v>
      </c>
      <c r="C899" s="16">
        <f t="shared" si="56"/>
        <v>-1000</v>
      </c>
      <c r="D899" s="16">
        <f t="shared" si="57"/>
        <v>1000</v>
      </c>
      <c r="E899" s="16"/>
      <c r="F899" s="16"/>
      <c r="H899" s="16">
        <f t="shared" si="54"/>
        <v>-5096000</v>
      </c>
      <c r="I899" s="16">
        <f t="shared" si="55"/>
        <v>6696000</v>
      </c>
      <c r="J899" s="16"/>
      <c r="K899" s="16"/>
    </row>
    <row r="900" spans="2:11" ht="15" customHeight="1" x14ac:dyDescent="0.25">
      <c r="B900" s="19">
        <v>897</v>
      </c>
      <c r="C900" s="16">
        <f t="shared" si="56"/>
        <v>-1000</v>
      </c>
      <c r="D900" s="16">
        <f t="shared" si="57"/>
        <v>1000</v>
      </c>
      <c r="E900" s="16"/>
      <c r="F900" s="16"/>
      <c r="H900" s="16">
        <f t="shared" si="54"/>
        <v>-5097000</v>
      </c>
      <c r="I900" s="16">
        <f t="shared" si="55"/>
        <v>6697000</v>
      </c>
      <c r="J900" s="16"/>
      <c r="K900" s="16"/>
    </row>
    <row r="901" spans="2:11" ht="15" customHeight="1" x14ac:dyDescent="0.25">
      <c r="B901" s="19">
        <v>898</v>
      </c>
      <c r="C901" s="16">
        <f t="shared" si="56"/>
        <v>-1000</v>
      </c>
      <c r="D901" s="16">
        <f t="shared" si="57"/>
        <v>1000</v>
      </c>
      <c r="E901" s="16"/>
      <c r="F901" s="16"/>
      <c r="H901" s="16">
        <f t="shared" ref="H901:H964" si="58">H900+C901</f>
        <v>-5098000</v>
      </c>
      <c r="I901" s="16">
        <f t="shared" ref="I901:I964" si="59">I900+D901</f>
        <v>6698000</v>
      </c>
      <c r="J901" s="16"/>
      <c r="K901" s="16"/>
    </row>
    <row r="902" spans="2:11" ht="15" customHeight="1" x14ac:dyDescent="0.25">
      <c r="B902" s="19">
        <v>899</v>
      </c>
      <c r="C902" s="16">
        <f t="shared" ref="C902:C965" si="60">-D902</f>
        <v>-1000</v>
      </c>
      <c r="D902" s="16">
        <f t="shared" si="57"/>
        <v>1000</v>
      </c>
      <c r="E902" s="16"/>
      <c r="F902" s="16"/>
      <c r="H902" s="16">
        <f t="shared" si="58"/>
        <v>-5099000</v>
      </c>
      <c r="I902" s="16">
        <f t="shared" si="59"/>
        <v>6699000</v>
      </c>
      <c r="J902" s="16"/>
      <c r="K902" s="16"/>
    </row>
    <row r="903" spans="2:11" ht="15" customHeight="1" x14ac:dyDescent="0.25">
      <c r="B903" s="19">
        <v>900</v>
      </c>
      <c r="C903" s="16">
        <f t="shared" si="60"/>
        <v>-1000</v>
      </c>
      <c r="D903" s="16">
        <f t="shared" ref="D903:D966" si="61">$D$5</f>
        <v>1000</v>
      </c>
      <c r="E903" s="16"/>
      <c r="F903" s="16"/>
      <c r="H903" s="16">
        <f t="shared" si="58"/>
        <v>-5100000</v>
      </c>
      <c r="I903" s="16">
        <f t="shared" si="59"/>
        <v>6700000</v>
      </c>
      <c r="J903" s="16"/>
      <c r="K903" s="16"/>
    </row>
    <row r="904" spans="2:11" ht="15" customHeight="1" x14ac:dyDescent="0.25">
      <c r="B904" s="19">
        <v>901</v>
      </c>
      <c r="C904" s="16">
        <f t="shared" si="60"/>
        <v>-1000</v>
      </c>
      <c r="D904" s="16">
        <f t="shared" si="61"/>
        <v>1000</v>
      </c>
      <c r="E904" s="16"/>
      <c r="F904" s="16"/>
      <c r="H904" s="16">
        <f t="shared" si="58"/>
        <v>-5101000</v>
      </c>
      <c r="I904" s="16">
        <f t="shared" si="59"/>
        <v>6701000</v>
      </c>
      <c r="J904" s="16"/>
      <c r="K904" s="16"/>
    </row>
    <row r="905" spans="2:11" ht="15" customHeight="1" x14ac:dyDescent="0.25">
      <c r="B905" s="19">
        <v>902</v>
      </c>
      <c r="C905" s="16">
        <f t="shared" si="60"/>
        <v>-1000</v>
      </c>
      <c r="D905" s="16">
        <f t="shared" si="61"/>
        <v>1000</v>
      </c>
      <c r="E905" s="16"/>
      <c r="F905" s="16"/>
      <c r="H905" s="16">
        <f t="shared" si="58"/>
        <v>-5102000</v>
      </c>
      <c r="I905" s="16">
        <f t="shared" si="59"/>
        <v>6702000</v>
      </c>
      <c r="J905" s="16"/>
      <c r="K905" s="16"/>
    </row>
    <row r="906" spans="2:11" ht="15" customHeight="1" x14ac:dyDescent="0.25">
      <c r="B906" s="19">
        <v>903</v>
      </c>
      <c r="C906" s="16">
        <f t="shared" si="60"/>
        <v>-1000</v>
      </c>
      <c r="D906" s="16">
        <f t="shared" si="61"/>
        <v>1000</v>
      </c>
      <c r="E906" s="16"/>
      <c r="F906" s="16"/>
      <c r="H906" s="16">
        <f t="shared" si="58"/>
        <v>-5103000</v>
      </c>
      <c r="I906" s="16">
        <f t="shared" si="59"/>
        <v>6703000</v>
      </c>
      <c r="J906" s="16"/>
      <c r="K906" s="16"/>
    </row>
    <row r="907" spans="2:11" ht="15" customHeight="1" x14ac:dyDescent="0.25">
      <c r="B907" s="19">
        <v>904</v>
      </c>
      <c r="C907" s="16">
        <f t="shared" si="60"/>
        <v>-1000</v>
      </c>
      <c r="D907" s="16">
        <f t="shared" si="61"/>
        <v>1000</v>
      </c>
      <c r="E907" s="16"/>
      <c r="F907" s="16"/>
      <c r="H907" s="16">
        <f t="shared" si="58"/>
        <v>-5104000</v>
      </c>
      <c r="I907" s="16">
        <f t="shared" si="59"/>
        <v>6704000</v>
      </c>
      <c r="J907" s="16"/>
      <c r="K907" s="16"/>
    </row>
    <row r="908" spans="2:11" ht="15" customHeight="1" x14ac:dyDescent="0.25">
      <c r="B908" s="19">
        <v>905</v>
      </c>
      <c r="C908" s="16">
        <f t="shared" si="60"/>
        <v>-1000</v>
      </c>
      <c r="D908" s="16">
        <f t="shared" si="61"/>
        <v>1000</v>
      </c>
      <c r="E908" s="16"/>
      <c r="F908" s="16"/>
      <c r="H908" s="16">
        <f t="shared" si="58"/>
        <v>-5105000</v>
      </c>
      <c r="I908" s="16">
        <f t="shared" si="59"/>
        <v>6705000</v>
      </c>
      <c r="J908" s="16"/>
      <c r="K908" s="16"/>
    </row>
    <row r="909" spans="2:11" ht="15" customHeight="1" x14ac:dyDescent="0.25">
      <c r="B909" s="19">
        <v>906</v>
      </c>
      <c r="C909" s="16">
        <f t="shared" si="60"/>
        <v>-1000</v>
      </c>
      <c r="D909" s="16">
        <f t="shared" si="61"/>
        <v>1000</v>
      </c>
      <c r="E909" s="16"/>
      <c r="F909" s="16"/>
      <c r="H909" s="16">
        <f t="shared" si="58"/>
        <v>-5106000</v>
      </c>
      <c r="I909" s="16">
        <f t="shared" si="59"/>
        <v>6706000</v>
      </c>
      <c r="J909" s="16"/>
      <c r="K909" s="16"/>
    </row>
    <row r="910" spans="2:11" ht="15" customHeight="1" x14ac:dyDescent="0.25">
      <c r="B910" s="19">
        <v>907</v>
      </c>
      <c r="C910" s="16">
        <f t="shared" si="60"/>
        <v>-1000</v>
      </c>
      <c r="D910" s="16">
        <f t="shared" si="61"/>
        <v>1000</v>
      </c>
      <c r="E910" s="16"/>
      <c r="F910" s="16"/>
      <c r="H910" s="16">
        <f t="shared" si="58"/>
        <v>-5107000</v>
      </c>
      <c r="I910" s="16">
        <f t="shared" si="59"/>
        <v>6707000</v>
      </c>
      <c r="J910" s="16"/>
      <c r="K910" s="16"/>
    </row>
    <row r="911" spans="2:11" ht="15" customHeight="1" x14ac:dyDescent="0.25">
      <c r="B911" s="19">
        <v>908</v>
      </c>
      <c r="C911" s="16">
        <f t="shared" si="60"/>
        <v>-1000</v>
      </c>
      <c r="D911" s="16">
        <f t="shared" si="61"/>
        <v>1000</v>
      </c>
      <c r="E911" s="16"/>
      <c r="F911" s="16"/>
      <c r="H911" s="16">
        <f t="shared" si="58"/>
        <v>-5108000</v>
      </c>
      <c r="I911" s="16">
        <f t="shared" si="59"/>
        <v>6708000</v>
      </c>
      <c r="J911" s="16"/>
      <c r="K911" s="16"/>
    </row>
    <row r="912" spans="2:11" ht="15" customHeight="1" x14ac:dyDescent="0.25">
      <c r="B912" s="19">
        <v>909</v>
      </c>
      <c r="C912" s="16">
        <f t="shared" si="60"/>
        <v>-1000</v>
      </c>
      <c r="D912" s="16">
        <f t="shared" si="61"/>
        <v>1000</v>
      </c>
      <c r="E912" s="16"/>
      <c r="F912" s="16"/>
      <c r="H912" s="16">
        <f t="shared" si="58"/>
        <v>-5109000</v>
      </c>
      <c r="I912" s="16">
        <f t="shared" si="59"/>
        <v>6709000</v>
      </c>
      <c r="J912" s="16"/>
      <c r="K912" s="16"/>
    </row>
    <row r="913" spans="2:11" ht="15" customHeight="1" x14ac:dyDescent="0.25">
      <c r="B913" s="19">
        <v>910</v>
      </c>
      <c r="C913" s="16">
        <f t="shared" si="60"/>
        <v>-1000</v>
      </c>
      <c r="D913" s="16">
        <f t="shared" si="61"/>
        <v>1000</v>
      </c>
      <c r="E913" s="16"/>
      <c r="F913" s="16"/>
      <c r="H913" s="16">
        <f t="shared" si="58"/>
        <v>-5110000</v>
      </c>
      <c r="I913" s="16">
        <f t="shared" si="59"/>
        <v>6710000</v>
      </c>
      <c r="J913" s="16"/>
      <c r="K913" s="16"/>
    </row>
    <row r="914" spans="2:11" ht="15" customHeight="1" x14ac:dyDescent="0.25">
      <c r="B914" s="19">
        <v>911</v>
      </c>
      <c r="C914" s="16">
        <f t="shared" si="60"/>
        <v>-1000</v>
      </c>
      <c r="D914" s="16">
        <f t="shared" si="61"/>
        <v>1000</v>
      </c>
      <c r="E914" s="16"/>
      <c r="F914" s="16"/>
      <c r="H914" s="16">
        <f t="shared" si="58"/>
        <v>-5111000</v>
      </c>
      <c r="I914" s="16">
        <f t="shared" si="59"/>
        <v>6711000</v>
      </c>
      <c r="J914" s="16"/>
      <c r="K914" s="16"/>
    </row>
    <row r="915" spans="2:11" ht="15" customHeight="1" x14ac:dyDescent="0.25">
      <c r="B915" s="19">
        <v>912</v>
      </c>
      <c r="C915" s="16">
        <f t="shared" si="60"/>
        <v>-1000</v>
      </c>
      <c r="D915" s="16">
        <f t="shared" si="61"/>
        <v>1000</v>
      </c>
      <c r="E915" s="16"/>
      <c r="F915" s="16"/>
      <c r="H915" s="16">
        <f t="shared" si="58"/>
        <v>-5112000</v>
      </c>
      <c r="I915" s="16">
        <f t="shared" si="59"/>
        <v>6712000</v>
      </c>
      <c r="J915" s="16"/>
      <c r="K915" s="16"/>
    </row>
    <row r="916" spans="2:11" ht="15" customHeight="1" x14ac:dyDescent="0.25">
      <c r="B916" s="19">
        <v>913</v>
      </c>
      <c r="C916" s="16">
        <f t="shared" si="60"/>
        <v>-1000</v>
      </c>
      <c r="D916" s="16">
        <f t="shared" si="61"/>
        <v>1000</v>
      </c>
      <c r="E916" s="16"/>
      <c r="F916" s="16"/>
      <c r="H916" s="16">
        <f t="shared" si="58"/>
        <v>-5113000</v>
      </c>
      <c r="I916" s="16">
        <f t="shared" si="59"/>
        <v>6713000</v>
      </c>
      <c r="J916" s="16"/>
      <c r="K916" s="16"/>
    </row>
    <row r="917" spans="2:11" ht="15" customHeight="1" x14ac:dyDescent="0.25">
      <c r="B917" s="19">
        <v>914</v>
      </c>
      <c r="C917" s="16">
        <f t="shared" si="60"/>
        <v>-1000</v>
      </c>
      <c r="D917" s="16">
        <f t="shared" si="61"/>
        <v>1000</v>
      </c>
      <c r="E917" s="16"/>
      <c r="F917" s="16"/>
      <c r="H917" s="16">
        <f t="shared" si="58"/>
        <v>-5114000</v>
      </c>
      <c r="I917" s="16">
        <f t="shared" si="59"/>
        <v>6714000</v>
      </c>
      <c r="J917" s="16"/>
      <c r="K917" s="16"/>
    </row>
    <row r="918" spans="2:11" ht="15" customHeight="1" x14ac:dyDescent="0.25">
      <c r="B918" s="19">
        <v>915</v>
      </c>
      <c r="C918" s="16">
        <f t="shared" si="60"/>
        <v>-1000</v>
      </c>
      <c r="D918" s="16">
        <f t="shared" si="61"/>
        <v>1000</v>
      </c>
      <c r="E918" s="16"/>
      <c r="F918" s="16"/>
      <c r="H918" s="16">
        <f t="shared" si="58"/>
        <v>-5115000</v>
      </c>
      <c r="I918" s="16">
        <f t="shared" si="59"/>
        <v>6715000</v>
      </c>
      <c r="J918" s="16"/>
      <c r="K918" s="16"/>
    </row>
    <row r="919" spans="2:11" ht="15" customHeight="1" x14ac:dyDescent="0.25">
      <c r="B919" s="19">
        <v>916</v>
      </c>
      <c r="C919" s="16">
        <f t="shared" si="60"/>
        <v>-1000</v>
      </c>
      <c r="D919" s="16">
        <f t="shared" si="61"/>
        <v>1000</v>
      </c>
      <c r="E919" s="16"/>
      <c r="F919" s="16"/>
      <c r="H919" s="16">
        <f t="shared" si="58"/>
        <v>-5116000</v>
      </c>
      <c r="I919" s="16">
        <f t="shared" si="59"/>
        <v>6716000</v>
      </c>
      <c r="J919" s="16"/>
      <c r="K919" s="16"/>
    </row>
    <row r="920" spans="2:11" ht="15" customHeight="1" x14ac:dyDescent="0.25">
      <c r="B920" s="19">
        <v>917</v>
      </c>
      <c r="C920" s="16">
        <f t="shared" si="60"/>
        <v>-1000</v>
      </c>
      <c r="D920" s="16">
        <f t="shared" si="61"/>
        <v>1000</v>
      </c>
      <c r="E920" s="16"/>
      <c r="F920" s="16"/>
      <c r="H920" s="16">
        <f t="shared" si="58"/>
        <v>-5117000</v>
      </c>
      <c r="I920" s="16">
        <f t="shared" si="59"/>
        <v>6717000</v>
      </c>
      <c r="J920" s="16"/>
      <c r="K920" s="16"/>
    </row>
    <row r="921" spans="2:11" ht="15" customHeight="1" x14ac:dyDescent="0.25">
      <c r="B921" s="19">
        <v>918</v>
      </c>
      <c r="C921" s="16">
        <f t="shared" si="60"/>
        <v>-1000</v>
      </c>
      <c r="D921" s="16">
        <f t="shared" si="61"/>
        <v>1000</v>
      </c>
      <c r="E921" s="16"/>
      <c r="F921" s="16"/>
      <c r="H921" s="16">
        <f t="shared" si="58"/>
        <v>-5118000</v>
      </c>
      <c r="I921" s="16">
        <f t="shared" si="59"/>
        <v>6718000</v>
      </c>
      <c r="J921" s="16"/>
      <c r="K921" s="16"/>
    </row>
    <row r="922" spans="2:11" ht="15" customHeight="1" x14ac:dyDescent="0.25">
      <c r="B922" s="19">
        <v>919</v>
      </c>
      <c r="C922" s="16">
        <f t="shared" si="60"/>
        <v>-1000</v>
      </c>
      <c r="D922" s="16">
        <f t="shared" si="61"/>
        <v>1000</v>
      </c>
      <c r="E922" s="16"/>
      <c r="F922" s="16"/>
      <c r="H922" s="16">
        <f t="shared" si="58"/>
        <v>-5119000</v>
      </c>
      <c r="I922" s="16">
        <f t="shared" si="59"/>
        <v>6719000</v>
      </c>
      <c r="J922" s="16"/>
      <c r="K922" s="16"/>
    </row>
    <row r="923" spans="2:11" ht="15" customHeight="1" x14ac:dyDescent="0.25">
      <c r="B923" s="19">
        <v>920</v>
      </c>
      <c r="C923" s="16">
        <f t="shared" si="60"/>
        <v>-1000</v>
      </c>
      <c r="D923" s="16">
        <f t="shared" si="61"/>
        <v>1000</v>
      </c>
      <c r="E923" s="16"/>
      <c r="F923" s="16"/>
      <c r="H923" s="16">
        <f t="shared" si="58"/>
        <v>-5120000</v>
      </c>
      <c r="I923" s="16">
        <f t="shared" si="59"/>
        <v>6720000</v>
      </c>
      <c r="J923" s="16"/>
      <c r="K923" s="16"/>
    </row>
    <row r="924" spans="2:11" ht="15" customHeight="1" x14ac:dyDescent="0.25">
      <c r="B924" s="19">
        <v>921</v>
      </c>
      <c r="C924" s="16">
        <f t="shared" si="60"/>
        <v>-1000</v>
      </c>
      <c r="D924" s="16">
        <f t="shared" si="61"/>
        <v>1000</v>
      </c>
      <c r="E924" s="16"/>
      <c r="F924" s="16"/>
      <c r="H924" s="16">
        <f t="shared" si="58"/>
        <v>-5121000</v>
      </c>
      <c r="I924" s="16">
        <f t="shared" si="59"/>
        <v>6721000</v>
      </c>
      <c r="J924" s="16"/>
      <c r="K924" s="16"/>
    </row>
    <row r="925" spans="2:11" ht="15" customHeight="1" x14ac:dyDescent="0.25">
      <c r="B925" s="19">
        <v>922</v>
      </c>
      <c r="C925" s="16">
        <f t="shared" si="60"/>
        <v>-1000</v>
      </c>
      <c r="D925" s="16">
        <f t="shared" si="61"/>
        <v>1000</v>
      </c>
      <c r="E925" s="16"/>
      <c r="F925" s="16"/>
      <c r="H925" s="16">
        <f t="shared" si="58"/>
        <v>-5122000</v>
      </c>
      <c r="I925" s="16">
        <f t="shared" si="59"/>
        <v>6722000</v>
      </c>
      <c r="J925" s="16"/>
      <c r="K925" s="16"/>
    </row>
    <row r="926" spans="2:11" ht="15" customHeight="1" x14ac:dyDescent="0.25">
      <c r="B926" s="19">
        <v>923</v>
      </c>
      <c r="C926" s="16">
        <f t="shared" si="60"/>
        <v>-1000</v>
      </c>
      <c r="D926" s="16">
        <f t="shared" si="61"/>
        <v>1000</v>
      </c>
      <c r="E926" s="16"/>
      <c r="F926" s="16"/>
      <c r="H926" s="16">
        <f t="shared" si="58"/>
        <v>-5123000</v>
      </c>
      <c r="I926" s="16">
        <f t="shared" si="59"/>
        <v>6723000</v>
      </c>
      <c r="J926" s="16"/>
      <c r="K926" s="16"/>
    </row>
    <row r="927" spans="2:11" ht="15" customHeight="1" x14ac:dyDescent="0.25">
      <c r="B927" s="19">
        <v>924</v>
      </c>
      <c r="C927" s="16">
        <f t="shared" si="60"/>
        <v>-1000</v>
      </c>
      <c r="D927" s="16">
        <f t="shared" si="61"/>
        <v>1000</v>
      </c>
      <c r="E927" s="16"/>
      <c r="F927" s="16"/>
      <c r="H927" s="16">
        <f t="shared" si="58"/>
        <v>-5124000</v>
      </c>
      <c r="I927" s="16">
        <f t="shared" si="59"/>
        <v>6724000</v>
      </c>
      <c r="J927" s="16"/>
      <c r="K927" s="16"/>
    </row>
    <row r="928" spans="2:11" ht="15" customHeight="1" x14ac:dyDescent="0.25">
      <c r="B928" s="19">
        <v>925</v>
      </c>
      <c r="C928" s="16">
        <f t="shared" si="60"/>
        <v>-1000</v>
      </c>
      <c r="D928" s="16">
        <f t="shared" si="61"/>
        <v>1000</v>
      </c>
      <c r="E928" s="16"/>
      <c r="F928" s="16"/>
      <c r="H928" s="16">
        <f t="shared" si="58"/>
        <v>-5125000</v>
      </c>
      <c r="I928" s="16">
        <f t="shared" si="59"/>
        <v>6725000</v>
      </c>
      <c r="J928" s="16"/>
      <c r="K928" s="16"/>
    </row>
    <row r="929" spans="2:11" ht="15" customHeight="1" x14ac:dyDescent="0.25">
      <c r="B929" s="19">
        <v>926</v>
      </c>
      <c r="C929" s="16">
        <f t="shared" si="60"/>
        <v>-1000</v>
      </c>
      <c r="D929" s="16">
        <f t="shared" si="61"/>
        <v>1000</v>
      </c>
      <c r="E929" s="16"/>
      <c r="F929" s="16"/>
      <c r="H929" s="16">
        <f t="shared" si="58"/>
        <v>-5126000</v>
      </c>
      <c r="I929" s="16">
        <f t="shared" si="59"/>
        <v>6726000</v>
      </c>
      <c r="J929" s="16"/>
      <c r="K929" s="16"/>
    </row>
    <row r="930" spans="2:11" ht="15" customHeight="1" x14ac:dyDescent="0.25">
      <c r="B930" s="19">
        <v>927</v>
      </c>
      <c r="C930" s="16">
        <f t="shared" si="60"/>
        <v>-1000</v>
      </c>
      <c r="D930" s="16">
        <f t="shared" si="61"/>
        <v>1000</v>
      </c>
      <c r="E930" s="16"/>
      <c r="F930" s="16"/>
      <c r="H930" s="16">
        <f t="shared" si="58"/>
        <v>-5127000</v>
      </c>
      <c r="I930" s="16">
        <f t="shared" si="59"/>
        <v>6727000</v>
      </c>
      <c r="J930" s="16"/>
      <c r="K930" s="16"/>
    </row>
    <row r="931" spans="2:11" ht="15" customHeight="1" x14ac:dyDescent="0.25">
      <c r="B931" s="19">
        <v>928</v>
      </c>
      <c r="C931" s="16">
        <f t="shared" si="60"/>
        <v>-1000</v>
      </c>
      <c r="D931" s="16">
        <f t="shared" si="61"/>
        <v>1000</v>
      </c>
      <c r="E931" s="16"/>
      <c r="F931" s="16"/>
      <c r="H931" s="16">
        <f t="shared" si="58"/>
        <v>-5128000</v>
      </c>
      <c r="I931" s="16">
        <f t="shared" si="59"/>
        <v>6728000</v>
      </c>
      <c r="J931" s="16"/>
      <c r="K931" s="16"/>
    </row>
    <row r="932" spans="2:11" ht="15" customHeight="1" x14ac:dyDescent="0.25">
      <c r="B932" s="19">
        <v>929</v>
      </c>
      <c r="C932" s="16">
        <f t="shared" si="60"/>
        <v>-1000</v>
      </c>
      <c r="D932" s="16">
        <f t="shared" si="61"/>
        <v>1000</v>
      </c>
      <c r="E932" s="16"/>
      <c r="F932" s="16"/>
      <c r="H932" s="16">
        <f t="shared" si="58"/>
        <v>-5129000</v>
      </c>
      <c r="I932" s="16">
        <f t="shared" si="59"/>
        <v>6729000</v>
      </c>
      <c r="J932" s="16"/>
      <c r="K932" s="16"/>
    </row>
    <row r="933" spans="2:11" ht="15" customHeight="1" x14ac:dyDescent="0.25">
      <c r="B933" s="19">
        <v>930</v>
      </c>
      <c r="C933" s="16">
        <f t="shared" si="60"/>
        <v>-1000</v>
      </c>
      <c r="D933" s="16">
        <f t="shared" si="61"/>
        <v>1000</v>
      </c>
      <c r="E933" s="16"/>
      <c r="F933" s="16"/>
      <c r="H933" s="16">
        <f t="shared" si="58"/>
        <v>-5130000</v>
      </c>
      <c r="I933" s="16">
        <f t="shared" si="59"/>
        <v>6730000</v>
      </c>
      <c r="J933" s="16"/>
      <c r="K933" s="16"/>
    </row>
    <row r="934" spans="2:11" ht="15" customHeight="1" x14ac:dyDescent="0.25">
      <c r="B934" s="19">
        <v>931</v>
      </c>
      <c r="C934" s="16">
        <f t="shared" si="60"/>
        <v>-1000</v>
      </c>
      <c r="D934" s="16">
        <f t="shared" si="61"/>
        <v>1000</v>
      </c>
      <c r="E934" s="16"/>
      <c r="F934" s="16"/>
      <c r="H934" s="16">
        <f t="shared" si="58"/>
        <v>-5131000</v>
      </c>
      <c r="I934" s="16">
        <f t="shared" si="59"/>
        <v>6731000</v>
      </c>
      <c r="J934" s="16"/>
      <c r="K934" s="16"/>
    </row>
    <row r="935" spans="2:11" ht="15" customHeight="1" x14ac:dyDescent="0.25">
      <c r="B935" s="19">
        <v>932</v>
      </c>
      <c r="C935" s="16">
        <f t="shared" si="60"/>
        <v>-1000</v>
      </c>
      <c r="D935" s="16">
        <f t="shared" si="61"/>
        <v>1000</v>
      </c>
      <c r="E935" s="16"/>
      <c r="F935" s="16"/>
      <c r="H935" s="16">
        <f t="shared" si="58"/>
        <v>-5132000</v>
      </c>
      <c r="I935" s="16">
        <f t="shared" si="59"/>
        <v>6732000</v>
      </c>
      <c r="J935" s="16"/>
      <c r="K935" s="16"/>
    </row>
    <row r="936" spans="2:11" ht="15" customHeight="1" x14ac:dyDescent="0.25">
      <c r="B936" s="19">
        <v>933</v>
      </c>
      <c r="C936" s="16">
        <f t="shared" si="60"/>
        <v>-1000</v>
      </c>
      <c r="D936" s="16">
        <f t="shared" si="61"/>
        <v>1000</v>
      </c>
      <c r="E936" s="16"/>
      <c r="F936" s="16"/>
      <c r="H936" s="16">
        <f t="shared" si="58"/>
        <v>-5133000</v>
      </c>
      <c r="I936" s="16">
        <f t="shared" si="59"/>
        <v>6733000</v>
      </c>
      <c r="J936" s="16"/>
      <c r="K936" s="16"/>
    </row>
    <row r="937" spans="2:11" ht="15" customHeight="1" x14ac:dyDescent="0.25">
      <c r="B937" s="19">
        <v>934</v>
      </c>
      <c r="C937" s="16">
        <f t="shared" si="60"/>
        <v>-1000</v>
      </c>
      <c r="D937" s="16">
        <f t="shared" si="61"/>
        <v>1000</v>
      </c>
      <c r="E937" s="16"/>
      <c r="F937" s="16"/>
      <c r="H937" s="16">
        <f t="shared" si="58"/>
        <v>-5134000</v>
      </c>
      <c r="I937" s="16">
        <f t="shared" si="59"/>
        <v>6734000</v>
      </c>
      <c r="J937" s="16"/>
      <c r="K937" s="16"/>
    </row>
    <row r="938" spans="2:11" ht="15" customHeight="1" x14ac:dyDescent="0.25">
      <c r="B938" s="19">
        <v>935</v>
      </c>
      <c r="C938" s="16">
        <f t="shared" si="60"/>
        <v>-1000</v>
      </c>
      <c r="D938" s="16">
        <f t="shared" si="61"/>
        <v>1000</v>
      </c>
      <c r="E938" s="16"/>
      <c r="F938" s="16"/>
      <c r="H938" s="16">
        <f t="shared" si="58"/>
        <v>-5135000</v>
      </c>
      <c r="I938" s="16">
        <f t="shared" si="59"/>
        <v>6735000</v>
      </c>
      <c r="J938" s="16"/>
      <c r="K938" s="16"/>
    </row>
    <row r="939" spans="2:11" ht="15" customHeight="1" x14ac:dyDescent="0.25">
      <c r="B939" s="19">
        <v>936</v>
      </c>
      <c r="C939" s="16">
        <f t="shared" si="60"/>
        <v>-1000</v>
      </c>
      <c r="D939" s="16">
        <f t="shared" si="61"/>
        <v>1000</v>
      </c>
      <c r="E939" s="16"/>
      <c r="F939" s="16"/>
      <c r="H939" s="16">
        <f t="shared" si="58"/>
        <v>-5136000</v>
      </c>
      <c r="I939" s="16">
        <f t="shared" si="59"/>
        <v>6736000</v>
      </c>
      <c r="J939" s="16"/>
      <c r="K939" s="16"/>
    </row>
    <row r="940" spans="2:11" ht="15" customHeight="1" x14ac:dyDescent="0.25">
      <c r="B940" s="19">
        <v>937</v>
      </c>
      <c r="C940" s="16">
        <f t="shared" si="60"/>
        <v>-1000</v>
      </c>
      <c r="D940" s="16">
        <f t="shared" si="61"/>
        <v>1000</v>
      </c>
      <c r="E940" s="16"/>
      <c r="F940" s="16"/>
      <c r="H940" s="16">
        <f t="shared" si="58"/>
        <v>-5137000</v>
      </c>
      <c r="I940" s="16">
        <f t="shared" si="59"/>
        <v>6737000</v>
      </c>
      <c r="J940" s="16"/>
      <c r="K940" s="16"/>
    </row>
    <row r="941" spans="2:11" ht="15" customHeight="1" x14ac:dyDescent="0.25">
      <c r="B941" s="19">
        <v>938</v>
      </c>
      <c r="C941" s="16">
        <f t="shared" si="60"/>
        <v>-1000</v>
      </c>
      <c r="D941" s="16">
        <f t="shared" si="61"/>
        <v>1000</v>
      </c>
      <c r="E941" s="16"/>
      <c r="F941" s="16"/>
      <c r="H941" s="16">
        <f t="shared" si="58"/>
        <v>-5138000</v>
      </c>
      <c r="I941" s="16">
        <f t="shared" si="59"/>
        <v>6738000</v>
      </c>
      <c r="J941" s="16"/>
      <c r="K941" s="16"/>
    </row>
    <row r="942" spans="2:11" ht="15" customHeight="1" x14ac:dyDescent="0.25">
      <c r="B942" s="19">
        <v>939</v>
      </c>
      <c r="C942" s="16">
        <f t="shared" si="60"/>
        <v>-1000</v>
      </c>
      <c r="D942" s="16">
        <f t="shared" si="61"/>
        <v>1000</v>
      </c>
      <c r="E942" s="16"/>
      <c r="F942" s="16"/>
      <c r="H942" s="16">
        <f t="shared" si="58"/>
        <v>-5139000</v>
      </c>
      <c r="I942" s="16">
        <f t="shared" si="59"/>
        <v>6739000</v>
      </c>
      <c r="J942" s="16"/>
      <c r="K942" s="16"/>
    </row>
    <row r="943" spans="2:11" ht="15" customHeight="1" x14ac:dyDescent="0.25">
      <c r="B943" s="19">
        <v>940</v>
      </c>
      <c r="C943" s="16">
        <f t="shared" si="60"/>
        <v>-1000</v>
      </c>
      <c r="D943" s="16">
        <f t="shared" si="61"/>
        <v>1000</v>
      </c>
      <c r="E943" s="16"/>
      <c r="F943" s="16"/>
      <c r="H943" s="16">
        <f t="shared" si="58"/>
        <v>-5140000</v>
      </c>
      <c r="I943" s="16">
        <f t="shared" si="59"/>
        <v>6740000</v>
      </c>
      <c r="J943" s="16"/>
      <c r="K943" s="16"/>
    </row>
    <row r="944" spans="2:11" ht="15" customHeight="1" x14ac:dyDescent="0.25">
      <c r="B944" s="19">
        <v>941</v>
      </c>
      <c r="C944" s="16">
        <f t="shared" si="60"/>
        <v>-1000</v>
      </c>
      <c r="D944" s="16">
        <f t="shared" si="61"/>
        <v>1000</v>
      </c>
      <c r="E944" s="16"/>
      <c r="F944" s="16"/>
      <c r="H944" s="16">
        <f t="shared" si="58"/>
        <v>-5141000</v>
      </c>
      <c r="I944" s="16">
        <f t="shared" si="59"/>
        <v>6741000</v>
      </c>
      <c r="J944" s="16"/>
      <c r="K944" s="16"/>
    </row>
    <row r="945" spans="2:11" ht="15" customHeight="1" x14ac:dyDescent="0.25">
      <c r="B945" s="19">
        <v>942</v>
      </c>
      <c r="C945" s="16">
        <f t="shared" si="60"/>
        <v>-1000</v>
      </c>
      <c r="D945" s="16">
        <f t="shared" si="61"/>
        <v>1000</v>
      </c>
      <c r="E945" s="16"/>
      <c r="F945" s="16"/>
      <c r="H945" s="16">
        <f t="shared" si="58"/>
        <v>-5142000</v>
      </c>
      <c r="I945" s="16">
        <f t="shared" si="59"/>
        <v>6742000</v>
      </c>
      <c r="J945" s="16"/>
      <c r="K945" s="16"/>
    </row>
    <row r="946" spans="2:11" ht="15" customHeight="1" x14ac:dyDescent="0.25">
      <c r="B946" s="19">
        <v>943</v>
      </c>
      <c r="C946" s="16">
        <f t="shared" si="60"/>
        <v>-1000</v>
      </c>
      <c r="D946" s="16">
        <f t="shared" si="61"/>
        <v>1000</v>
      </c>
      <c r="E946" s="16"/>
      <c r="F946" s="16"/>
      <c r="H946" s="16">
        <f t="shared" si="58"/>
        <v>-5143000</v>
      </c>
      <c r="I946" s="16">
        <f t="shared" si="59"/>
        <v>6743000</v>
      </c>
      <c r="J946" s="16"/>
      <c r="K946" s="16"/>
    </row>
    <row r="947" spans="2:11" ht="15" customHeight="1" x14ac:dyDescent="0.25">
      <c r="B947" s="19">
        <v>944</v>
      </c>
      <c r="C947" s="16">
        <f t="shared" si="60"/>
        <v>-1000</v>
      </c>
      <c r="D947" s="16">
        <f t="shared" si="61"/>
        <v>1000</v>
      </c>
      <c r="E947" s="16"/>
      <c r="F947" s="16"/>
      <c r="H947" s="16">
        <f t="shared" si="58"/>
        <v>-5144000</v>
      </c>
      <c r="I947" s="16">
        <f t="shared" si="59"/>
        <v>6744000</v>
      </c>
      <c r="J947" s="16"/>
      <c r="K947" s="16"/>
    </row>
    <row r="948" spans="2:11" ht="15" customHeight="1" x14ac:dyDescent="0.25">
      <c r="B948" s="19">
        <v>945</v>
      </c>
      <c r="C948" s="16">
        <f t="shared" si="60"/>
        <v>-1000</v>
      </c>
      <c r="D948" s="16">
        <f t="shared" si="61"/>
        <v>1000</v>
      </c>
      <c r="E948" s="16"/>
      <c r="F948" s="16"/>
      <c r="H948" s="16">
        <f t="shared" si="58"/>
        <v>-5145000</v>
      </c>
      <c r="I948" s="16">
        <f t="shared" si="59"/>
        <v>6745000</v>
      </c>
      <c r="J948" s="16"/>
      <c r="K948" s="16"/>
    </row>
    <row r="949" spans="2:11" ht="15" customHeight="1" x14ac:dyDescent="0.25">
      <c r="B949" s="19">
        <v>946</v>
      </c>
      <c r="C949" s="16">
        <f t="shared" si="60"/>
        <v>-1000</v>
      </c>
      <c r="D949" s="16">
        <f t="shared" si="61"/>
        <v>1000</v>
      </c>
      <c r="E949" s="16"/>
      <c r="F949" s="16"/>
      <c r="H949" s="16">
        <f t="shared" si="58"/>
        <v>-5146000</v>
      </c>
      <c r="I949" s="16">
        <f t="shared" si="59"/>
        <v>6746000</v>
      </c>
      <c r="J949" s="16"/>
      <c r="K949" s="16"/>
    </row>
    <row r="950" spans="2:11" ht="15" customHeight="1" x14ac:dyDescent="0.25">
      <c r="B950" s="19">
        <v>947</v>
      </c>
      <c r="C950" s="16">
        <f t="shared" si="60"/>
        <v>-1000</v>
      </c>
      <c r="D950" s="16">
        <f t="shared" si="61"/>
        <v>1000</v>
      </c>
      <c r="E950" s="16"/>
      <c r="F950" s="16"/>
      <c r="H950" s="16">
        <f t="shared" si="58"/>
        <v>-5147000</v>
      </c>
      <c r="I950" s="16">
        <f t="shared" si="59"/>
        <v>6747000</v>
      </c>
      <c r="J950" s="16"/>
      <c r="K950" s="16"/>
    </row>
    <row r="951" spans="2:11" ht="15" customHeight="1" x14ac:dyDescent="0.25">
      <c r="B951" s="19">
        <v>948</v>
      </c>
      <c r="C951" s="16">
        <f t="shared" si="60"/>
        <v>-1000</v>
      </c>
      <c r="D951" s="16">
        <f t="shared" si="61"/>
        <v>1000</v>
      </c>
      <c r="E951" s="16"/>
      <c r="F951" s="16"/>
      <c r="H951" s="16">
        <f t="shared" si="58"/>
        <v>-5148000</v>
      </c>
      <c r="I951" s="16">
        <f t="shared" si="59"/>
        <v>6748000</v>
      </c>
      <c r="J951" s="16"/>
      <c r="K951" s="16"/>
    </row>
    <row r="952" spans="2:11" ht="15" customHeight="1" x14ac:dyDescent="0.25">
      <c r="B952" s="19">
        <v>949</v>
      </c>
      <c r="C952" s="16">
        <f t="shared" si="60"/>
        <v>-1000</v>
      </c>
      <c r="D952" s="16">
        <f t="shared" si="61"/>
        <v>1000</v>
      </c>
      <c r="E952" s="16"/>
      <c r="F952" s="16"/>
      <c r="H952" s="16">
        <f t="shared" si="58"/>
        <v>-5149000</v>
      </c>
      <c r="I952" s="16">
        <f t="shared" si="59"/>
        <v>6749000</v>
      </c>
      <c r="J952" s="16"/>
      <c r="K952" s="16"/>
    </row>
    <row r="953" spans="2:11" ht="15" customHeight="1" x14ac:dyDescent="0.25">
      <c r="B953" s="19">
        <v>950</v>
      </c>
      <c r="C953" s="16">
        <f t="shared" si="60"/>
        <v>-1000</v>
      </c>
      <c r="D953" s="16">
        <f t="shared" si="61"/>
        <v>1000</v>
      </c>
      <c r="E953" s="16"/>
      <c r="F953" s="16"/>
      <c r="H953" s="16">
        <f t="shared" si="58"/>
        <v>-5150000</v>
      </c>
      <c r="I953" s="16">
        <f t="shared" si="59"/>
        <v>6750000</v>
      </c>
      <c r="J953" s="16"/>
      <c r="K953" s="16"/>
    </row>
    <row r="954" spans="2:11" ht="15" customHeight="1" x14ac:dyDescent="0.25">
      <c r="B954" s="19">
        <v>951</v>
      </c>
      <c r="C954" s="16">
        <f t="shared" si="60"/>
        <v>-1000</v>
      </c>
      <c r="D954" s="16">
        <f t="shared" si="61"/>
        <v>1000</v>
      </c>
      <c r="E954" s="16"/>
      <c r="F954" s="16"/>
      <c r="H954" s="16">
        <f t="shared" si="58"/>
        <v>-5151000</v>
      </c>
      <c r="I954" s="16">
        <f t="shared" si="59"/>
        <v>6751000</v>
      </c>
      <c r="J954" s="16"/>
      <c r="K954" s="16"/>
    </row>
    <row r="955" spans="2:11" ht="15" customHeight="1" x14ac:dyDescent="0.25">
      <c r="B955" s="19">
        <v>952</v>
      </c>
      <c r="C955" s="16">
        <f t="shared" si="60"/>
        <v>-1000</v>
      </c>
      <c r="D955" s="16">
        <f t="shared" si="61"/>
        <v>1000</v>
      </c>
      <c r="E955" s="16"/>
      <c r="F955" s="16"/>
      <c r="H955" s="16">
        <f t="shared" si="58"/>
        <v>-5152000</v>
      </c>
      <c r="I955" s="16">
        <f t="shared" si="59"/>
        <v>6752000</v>
      </c>
      <c r="J955" s="16"/>
      <c r="K955" s="16"/>
    </row>
    <row r="956" spans="2:11" ht="15" customHeight="1" x14ac:dyDescent="0.25">
      <c r="B956" s="19">
        <v>953</v>
      </c>
      <c r="C956" s="16">
        <f t="shared" si="60"/>
        <v>-1000</v>
      </c>
      <c r="D956" s="16">
        <f t="shared" si="61"/>
        <v>1000</v>
      </c>
      <c r="E956" s="16"/>
      <c r="F956" s="16"/>
      <c r="H956" s="16">
        <f t="shared" si="58"/>
        <v>-5153000</v>
      </c>
      <c r="I956" s="16">
        <f t="shared" si="59"/>
        <v>6753000</v>
      </c>
      <c r="J956" s="16"/>
      <c r="K956" s="16"/>
    </row>
    <row r="957" spans="2:11" ht="15" customHeight="1" x14ac:dyDescent="0.25">
      <c r="B957" s="19">
        <v>954</v>
      </c>
      <c r="C957" s="16">
        <f t="shared" si="60"/>
        <v>-1000</v>
      </c>
      <c r="D957" s="16">
        <f t="shared" si="61"/>
        <v>1000</v>
      </c>
      <c r="E957" s="16"/>
      <c r="F957" s="16"/>
      <c r="H957" s="16">
        <f t="shared" si="58"/>
        <v>-5154000</v>
      </c>
      <c r="I957" s="16">
        <f t="shared" si="59"/>
        <v>6754000</v>
      </c>
      <c r="J957" s="16"/>
      <c r="K957" s="16"/>
    </row>
    <row r="958" spans="2:11" ht="15" customHeight="1" x14ac:dyDescent="0.25">
      <c r="B958" s="19">
        <v>955</v>
      </c>
      <c r="C958" s="16">
        <f t="shared" si="60"/>
        <v>-1000</v>
      </c>
      <c r="D958" s="16">
        <f t="shared" si="61"/>
        <v>1000</v>
      </c>
      <c r="E958" s="16"/>
      <c r="F958" s="16"/>
      <c r="H958" s="16">
        <f t="shared" si="58"/>
        <v>-5155000</v>
      </c>
      <c r="I958" s="16">
        <f t="shared" si="59"/>
        <v>6755000</v>
      </c>
      <c r="J958" s="16"/>
      <c r="K958" s="16"/>
    </row>
    <row r="959" spans="2:11" ht="15" customHeight="1" x14ac:dyDescent="0.25">
      <c r="B959" s="19">
        <v>956</v>
      </c>
      <c r="C959" s="16">
        <f t="shared" si="60"/>
        <v>-1000</v>
      </c>
      <c r="D959" s="16">
        <f t="shared" si="61"/>
        <v>1000</v>
      </c>
      <c r="E959" s="16"/>
      <c r="F959" s="16"/>
      <c r="H959" s="16">
        <f t="shared" si="58"/>
        <v>-5156000</v>
      </c>
      <c r="I959" s="16">
        <f t="shared" si="59"/>
        <v>6756000</v>
      </c>
      <c r="J959" s="16"/>
      <c r="K959" s="16"/>
    </row>
    <row r="960" spans="2:11" ht="15" customHeight="1" x14ac:dyDescent="0.25">
      <c r="B960" s="19">
        <v>957</v>
      </c>
      <c r="C960" s="16">
        <f t="shared" si="60"/>
        <v>-1000</v>
      </c>
      <c r="D960" s="16">
        <f t="shared" si="61"/>
        <v>1000</v>
      </c>
      <c r="E960" s="16"/>
      <c r="F960" s="16"/>
      <c r="H960" s="16">
        <f t="shared" si="58"/>
        <v>-5157000</v>
      </c>
      <c r="I960" s="16">
        <f t="shared" si="59"/>
        <v>6757000</v>
      </c>
      <c r="J960" s="16"/>
      <c r="K960" s="16"/>
    </row>
    <row r="961" spans="2:11" ht="15" customHeight="1" x14ac:dyDescent="0.25">
      <c r="B961" s="19">
        <v>958</v>
      </c>
      <c r="C961" s="16">
        <f t="shared" si="60"/>
        <v>-1000</v>
      </c>
      <c r="D961" s="16">
        <f t="shared" si="61"/>
        <v>1000</v>
      </c>
      <c r="E961" s="16"/>
      <c r="F961" s="16"/>
      <c r="H961" s="16">
        <f t="shared" si="58"/>
        <v>-5158000</v>
      </c>
      <c r="I961" s="16">
        <f t="shared" si="59"/>
        <v>6758000</v>
      </c>
      <c r="J961" s="16"/>
      <c r="K961" s="16"/>
    </row>
    <row r="962" spans="2:11" ht="15" customHeight="1" x14ac:dyDescent="0.25">
      <c r="B962" s="19">
        <v>959</v>
      </c>
      <c r="C962" s="16">
        <f t="shared" si="60"/>
        <v>-1000</v>
      </c>
      <c r="D962" s="16">
        <f t="shared" si="61"/>
        <v>1000</v>
      </c>
      <c r="E962" s="16"/>
      <c r="F962" s="16"/>
      <c r="H962" s="16">
        <f t="shared" si="58"/>
        <v>-5159000</v>
      </c>
      <c r="I962" s="16">
        <f t="shared" si="59"/>
        <v>6759000</v>
      </c>
      <c r="J962" s="16"/>
      <c r="K962" s="16"/>
    </row>
    <row r="963" spans="2:11" ht="15" customHeight="1" x14ac:dyDescent="0.25">
      <c r="B963" s="19">
        <v>960</v>
      </c>
      <c r="C963" s="16">
        <f t="shared" si="60"/>
        <v>-1000</v>
      </c>
      <c r="D963" s="16">
        <f t="shared" si="61"/>
        <v>1000</v>
      </c>
      <c r="E963" s="16"/>
      <c r="F963" s="16"/>
      <c r="H963" s="16">
        <f t="shared" si="58"/>
        <v>-5160000</v>
      </c>
      <c r="I963" s="16">
        <f t="shared" si="59"/>
        <v>6760000</v>
      </c>
      <c r="J963" s="16"/>
      <c r="K963" s="16"/>
    </row>
    <row r="964" spans="2:11" ht="15" customHeight="1" x14ac:dyDescent="0.25">
      <c r="B964" s="19">
        <v>961</v>
      </c>
      <c r="C964" s="16">
        <f t="shared" si="60"/>
        <v>-1000</v>
      </c>
      <c r="D964" s="16">
        <f t="shared" si="61"/>
        <v>1000</v>
      </c>
      <c r="E964" s="16"/>
      <c r="F964" s="16"/>
      <c r="H964" s="16">
        <f t="shared" si="58"/>
        <v>-5161000</v>
      </c>
      <c r="I964" s="16">
        <f t="shared" si="59"/>
        <v>6761000</v>
      </c>
      <c r="J964" s="16"/>
      <c r="K964" s="16"/>
    </row>
    <row r="965" spans="2:11" ht="15" customHeight="1" x14ac:dyDescent="0.25">
      <c r="B965" s="19">
        <v>962</v>
      </c>
      <c r="C965" s="16">
        <f t="shared" si="60"/>
        <v>-1000</v>
      </c>
      <c r="D965" s="16">
        <f t="shared" si="61"/>
        <v>1000</v>
      </c>
      <c r="E965" s="16"/>
      <c r="F965" s="16"/>
      <c r="H965" s="16">
        <f t="shared" ref="H965:H1028" si="62">H964+C965</f>
        <v>-5162000</v>
      </c>
      <c r="I965" s="16">
        <f t="shared" ref="I965:I1028" si="63">I964+D965</f>
        <v>6762000</v>
      </c>
      <c r="J965" s="16"/>
      <c r="K965" s="16"/>
    </row>
    <row r="966" spans="2:11" ht="15" customHeight="1" x14ac:dyDescent="0.25">
      <c r="B966" s="19">
        <v>963</v>
      </c>
      <c r="C966" s="16">
        <f t="shared" ref="C966:C1029" si="64">-D966</f>
        <v>-1000</v>
      </c>
      <c r="D966" s="16">
        <f t="shared" si="61"/>
        <v>1000</v>
      </c>
      <c r="E966" s="16"/>
      <c r="F966" s="16"/>
      <c r="H966" s="16">
        <f t="shared" si="62"/>
        <v>-5163000</v>
      </c>
      <c r="I966" s="16">
        <f t="shared" si="63"/>
        <v>6763000</v>
      </c>
      <c r="J966" s="16"/>
      <c r="K966" s="16"/>
    </row>
    <row r="967" spans="2:11" ht="15" customHeight="1" x14ac:dyDescent="0.25">
      <c r="B967" s="19">
        <v>964</v>
      </c>
      <c r="C967" s="16">
        <f t="shared" si="64"/>
        <v>-1000</v>
      </c>
      <c r="D967" s="16">
        <f t="shared" ref="D967:D1030" si="65">$D$5</f>
        <v>1000</v>
      </c>
      <c r="E967" s="16"/>
      <c r="F967" s="16"/>
      <c r="H967" s="16">
        <f t="shared" si="62"/>
        <v>-5164000</v>
      </c>
      <c r="I967" s="16">
        <f t="shared" si="63"/>
        <v>6764000</v>
      </c>
      <c r="J967" s="16"/>
      <c r="K967" s="16"/>
    </row>
    <row r="968" spans="2:11" ht="15" customHeight="1" x14ac:dyDescent="0.25">
      <c r="B968" s="19">
        <v>965</v>
      </c>
      <c r="C968" s="16">
        <f t="shared" si="64"/>
        <v>-1000</v>
      </c>
      <c r="D968" s="16">
        <f t="shared" si="65"/>
        <v>1000</v>
      </c>
      <c r="E968" s="16"/>
      <c r="F968" s="16"/>
      <c r="H968" s="16">
        <f t="shared" si="62"/>
        <v>-5165000</v>
      </c>
      <c r="I968" s="16">
        <f t="shared" si="63"/>
        <v>6765000</v>
      </c>
      <c r="J968" s="16"/>
      <c r="K968" s="16"/>
    </row>
    <row r="969" spans="2:11" ht="15" customHeight="1" x14ac:dyDescent="0.25">
      <c r="B969" s="19">
        <v>966</v>
      </c>
      <c r="C969" s="16">
        <f t="shared" si="64"/>
        <v>-1000</v>
      </c>
      <c r="D969" s="16">
        <f t="shared" si="65"/>
        <v>1000</v>
      </c>
      <c r="E969" s="16"/>
      <c r="F969" s="16"/>
      <c r="H969" s="16">
        <f t="shared" si="62"/>
        <v>-5166000</v>
      </c>
      <c r="I969" s="16">
        <f t="shared" si="63"/>
        <v>6766000</v>
      </c>
      <c r="J969" s="16"/>
      <c r="K969" s="16"/>
    </row>
    <row r="970" spans="2:11" ht="15" customHeight="1" x14ac:dyDescent="0.25">
      <c r="B970" s="19">
        <v>967</v>
      </c>
      <c r="C970" s="16">
        <f t="shared" si="64"/>
        <v>-1000</v>
      </c>
      <c r="D970" s="16">
        <f t="shared" si="65"/>
        <v>1000</v>
      </c>
      <c r="E970" s="16"/>
      <c r="F970" s="16"/>
      <c r="H970" s="16">
        <f t="shared" si="62"/>
        <v>-5167000</v>
      </c>
      <c r="I970" s="16">
        <f t="shared" si="63"/>
        <v>6767000</v>
      </c>
      <c r="J970" s="16"/>
      <c r="K970" s="16"/>
    </row>
    <row r="971" spans="2:11" ht="15" customHeight="1" x14ac:dyDescent="0.25">
      <c r="B971" s="19">
        <v>968</v>
      </c>
      <c r="C971" s="16">
        <f t="shared" si="64"/>
        <v>-1000</v>
      </c>
      <c r="D971" s="16">
        <f t="shared" si="65"/>
        <v>1000</v>
      </c>
      <c r="E971" s="16"/>
      <c r="F971" s="16"/>
      <c r="H971" s="16">
        <f t="shared" si="62"/>
        <v>-5168000</v>
      </c>
      <c r="I971" s="16">
        <f t="shared" si="63"/>
        <v>6768000</v>
      </c>
      <c r="J971" s="16"/>
      <c r="K971" s="16"/>
    </row>
    <row r="972" spans="2:11" ht="15" customHeight="1" x14ac:dyDescent="0.25">
      <c r="B972" s="19">
        <v>969</v>
      </c>
      <c r="C972" s="16">
        <f t="shared" si="64"/>
        <v>-1000</v>
      </c>
      <c r="D972" s="16">
        <f t="shared" si="65"/>
        <v>1000</v>
      </c>
      <c r="E972" s="16"/>
      <c r="F972" s="16"/>
      <c r="H972" s="16">
        <f t="shared" si="62"/>
        <v>-5169000</v>
      </c>
      <c r="I972" s="16">
        <f t="shared" si="63"/>
        <v>6769000</v>
      </c>
      <c r="J972" s="16"/>
      <c r="K972" s="16"/>
    </row>
    <row r="973" spans="2:11" ht="15" customHeight="1" x14ac:dyDescent="0.25">
      <c r="B973" s="19">
        <v>970</v>
      </c>
      <c r="C973" s="16">
        <f t="shared" si="64"/>
        <v>-1000</v>
      </c>
      <c r="D973" s="16">
        <f t="shared" si="65"/>
        <v>1000</v>
      </c>
      <c r="E973" s="16"/>
      <c r="F973" s="16"/>
      <c r="H973" s="16">
        <f t="shared" si="62"/>
        <v>-5170000</v>
      </c>
      <c r="I973" s="16">
        <f t="shared" si="63"/>
        <v>6770000</v>
      </c>
      <c r="J973" s="16"/>
      <c r="K973" s="16"/>
    </row>
    <row r="974" spans="2:11" ht="15" customHeight="1" x14ac:dyDescent="0.25">
      <c r="B974" s="19">
        <v>971</v>
      </c>
      <c r="C974" s="16">
        <f t="shared" si="64"/>
        <v>-1000</v>
      </c>
      <c r="D974" s="16">
        <f t="shared" si="65"/>
        <v>1000</v>
      </c>
      <c r="E974" s="16"/>
      <c r="F974" s="16"/>
      <c r="H974" s="16">
        <f t="shared" si="62"/>
        <v>-5171000</v>
      </c>
      <c r="I974" s="16">
        <f t="shared" si="63"/>
        <v>6771000</v>
      </c>
      <c r="J974" s="16"/>
      <c r="K974" s="16"/>
    </row>
    <row r="975" spans="2:11" ht="15" customHeight="1" x14ac:dyDescent="0.25">
      <c r="B975" s="19">
        <v>972</v>
      </c>
      <c r="C975" s="16">
        <f t="shared" si="64"/>
        <v>-1000</v>
      </c>
      <c r="D975" s="16">
        <f t="shared" si="65"/>
        <v>1000</v>
      </c>
      <c r="E975" s="16"/>
      <c r="F975" s="16"/>
      <c r="H975" s="16">
        <f t="shared" si="62"/>
        <v>-5172000</v>
      </c>
      <c r="I975" s="16">
        <f t="shared" si="63"/>
        <v>6772000</v>
      </c>
      <c r="J975" s="16"/>
      <c r="K975" s="16"/>
    </row>
    <row r="976" spans="2:11" ht="15" customHeight="1" x14ac:dyDescent="0.25">
      <c r="B976" s="19">
        <v>973</v>
      </c>
      <c r="C976" s="16">
        <f t="shared" si="64"/>
        <v>-1000</v>
      </c>
      <c r="D976" s="16">
        <f t="shared" si="65"/>
        <v>1000</v>
      </c>
      <c r="E976" s="16"/>
      <c r="F976" s="16"/>
      <c r="H976" s="16">
        <f t="shared" si="62"/>
        <v>-5173000</v>
      </c>
      <c r="I976" s="16">
        <f t="shared" si="63"/>
        <v>6773000</v>
      </c>
      <c r="J976" s="16"/>
      <c r="K976" s="16"/>
    </row>
    <row r="977" spans="2:11" ht="15" customHeight="1" x14ac:dyDescent="0.25">
      <c r="B977" s="19">
        <v>974</v>
      </c>
      <c r="C977" s="16">
        <f t="shared" si="64"/>
        <v>-1000</v>
      </c>
      <c r="D977" s="16">
        <f t="shared" si="65"/>
        <v>1000</v>
      </c>
      <c r="E977" s="16"/>
      <c r="F977" s="16"/>
      <c r="H977" s="16">
        <f t="shared" si="62"/>
        <v>-5174000</v>
      </c>
      <c r="I977" s="16">
        <f t="shared" si="63"/>
        <v>6774000</v>
      </c>
      <c r="J977" s="16"/>
      <c r="K977" s="16"/>
    </row>
    <row r="978" spans="2:11" ht="15" customHeight="1" x14ac:dyDescent="0.25">
      <c r="B978" s="19">
        <v>975</v>
      </c>
      <c r="C978" s="16">
        <f t="shared" si="64"/>
        <v>-1000</v>
      </c>
      <c r="D978" s="16">
        <f t="shared" si="65"/>
        <v>1000</v>
      </c>
      <c r="E978" s="16"/>
      <c r="F978" s="16"/>
      <c r="H978" s="16">
        <f t="shared" si="62"/>
        <v>-5175000</v>
      </c>
      <c r="I978" s="16">
        <f t="shared" si="63"/>
        <v>6775000</v>
      </c>
      <c r="J978" s="16"/>
      <c r="K978" s="16"/>
    </row>
    <row r="979" spans="2:11" ht="15" customHeight="1" x14ac:dyDescent="0.25">
      <c r="B979" s="19">
        <v>976</v>
      </c>
      <c r="C979" s="16">
        <f t="shared" si="64"/>
        <v>-1000</v>
      </c>
      <c r="D979" s="16">
        <f t="shared" si="65"/>
        <v>1000</v>
      </c>
      <c r="E979" s="16"/>
      <c r="F979" s="16"/>
      <c r="H979" s="16">
        <f t="shared" si="62"/>
        <v>-5176000</v>
      </c>
      <c r="I979" s="16">
        <f t="shared" si="63"/>
        <v>6776000</v>
      </c>
      <c r="J979" s="16"/>
      <c r="K979" s="16"/>
    </row>
    <row r="980" spans="2:11" ht="15" customHeight="1" x14ac:dyDescent="0.25">
      <c r="B980" s="19">
        <v>977</v>
      </c>
      <c r="C980" s="16">
        <f t="shared" si="64"/>
        <v>-1000</v>
      </c>
      <c r="D980" s="16">
        <f t="shared" si="65"/>
        <v>1000</v>
      </c>
      <c r="E980" s="16"/>
      <c r="F980" s="16"/>
      <c r="H980" s="16">
        <f t="shared" si="62"/>
        <v>-5177000</v>
      </c>
      <c r="I980" s="16">
        <f t="shared" si="63"/>
        <v>6777000</v>
      </c>
      <c r="J980" s="16"/>
      <c r="K980" s="16"/>
    </row>
    <row r="981" spans="2:11" ht="15" customHeight="1" x14ac:dyDescent="0.25">
      <c r="B981" s="19">
        <v>978</v>
      </c>
      <c r="C981" s="16">
        <f t="shared" si="64"/>
        <v>-1000</v>
      </c>
      <c r="D981" s="16">
        <f t="shared" si="65"/>
        <v>1000</v>
      </c>
      <c r="E981" s="16"/>
      <c r="F981" s="16"/>
      <c r="H981" s="16">
        <f t="shared" si="62"/>
        <v>-5178000</v>
      </c>
      <c r="I981" s="16">
        <f t="shared" si="63"/>
        <v>6778000</v>
      </c>
      <c r="J981" s="16"/>
      <c r="K981" s="16"/>
    </row>
    <row r="982" spans="2:11" ht="15" customHeight="1" x14ac:dyDescent="0.25">
      <c r="B982" s="19">
        <v>979</v>
      </c>
      <c r="C982" s="16">
        <f t="shared" si="64"/>
        <v>-1000</v>
      </c>
      <c r="D982" s="16">
        <f t="shared" si="65"/>
        <v>1000</v>
      </c>
      <c r="E982" s="16"/>
      <c r="F982" s="16"/>
      <c r="H982" s="16">
        <f t="shared" si="62"/>
        <v>-5179000</v>
      </c>
      <c r="I982" s="16">
        <f t="shared" si="63"/>
        <v>6779000</v>
      </c>
      <c r="J982" s="16"/>
      <c r="K982" s="16"/>
    </row>
    <row r="983" spans="2:11" ht="15" customHeight="1" x14ac:dyDescent="0.25">
      <c r="B983" s="19">
        <v>980</v>
      </c>
      <c r="C983" s="16">
        <f t="shared" si="64"/>
        <v>-1000</v>
      </c>
      <c r="D983" s="16">
        <f t="shared" si="65"/>
        <v>1000</v>
      </c>
      <c r="E983" s="16"/>
      <c r="F983" s="16"/>
      <c r="H983" s="16">
        <f t="shared" si="62"/>
        <v>-5180000</v>
      </c>
      <c r="I983" s="16">
        <f t="shared" si="63"/>
        <v>6780000</v>
      </c>
      <c r="J983" s="16"/>
      <c r="K983" s="16"/>
    </row>
    <row r="984" spans="2:11" ht="15" customHeight="1" x14ac:dyDescent="0.25">
      <c r="B984" s="19">
        <v>981</v>
      </c>
      <c r="C984" s="16">
        <f t="shared" si="64"/>
        <v>-1000</v>
      </c>
      <c r="D984" s="16">
        <f t="shared" si="65"/>
        <v>1000</v>
      </c>
      <c r="E984" s="16"/>
      <c r="F984" s="16"/>
      <c r="H984" s="16">
        <f t="shared" si="62"/>
        <v>-5181000</v>
      </c>
      <c r="I984" s="16">
        <f t="shared" si="63"/>
        <v>6781000</v>
      </c>
      <c r="J984" s="16"/>
      <c r="K984" s="16"/>
    </row>
    <row r="985" spans="2:11" ht="15" customHeight="1" x14ac:dyDescent="0.25">
      <c r="B985" s="19">
        <v>982</v>
      </c>
      <c r="C985" s="16">
        <f t="shared" si="64"/>
        <v>-1000</v>
      </c>
      <c r="D985" s="16">
        <f t="shared" si="65"/>
        <v>1000</v>
      </c>
      <c r="E985" s="16"/>
      <c r="F985" s="16"/>
      <c r="H985" s="16">
        <f t="shared" si="62"/>
        <v>-5182000</v>
      </c>
      <c r="I985" s="16">
        <f t="shared" si="63"/>
        <v>6782000</v>
      </c>
      <c r="J985" s="16"/>
      <c r="K985" s="16"/>
    </row>
    <row r="986" spans="2:11" ht="15" customHeight="1" x14ac:dyDescent="0.25">
      <c r="B986" s="19">
        <v>983</v>
      </c>
      <c r="C986" s="16">
        <f t="shared" si="64"/>
        <v>-1000</v>
      </c>
      <c r="D986" s="16">
        <f t="shared" si="65"/>
        <v>1000</v>
      </c>
      <c r="E986" s="16"/>
      <c r="F986" s="16"/>
      <c r="H986" s="16">
        <f t="shared" si="62"/>
        <v>-5183000</v>
      </c>
      <c r="I986" s="16">
        <f t="shared" si="63"/>
        <v>6783000</v>
      </c>
      <c r="J986" s="16"/>
      <c r="K986" s="16"/>
    </row>
    <row r="987" spans="2:11" ht="15" customHeight="1" x14ac:dyDescent="0.25">
      <c r="B987" s="19">
        <v>984</v>
      </c>
      <c r="C987" s="16">
        <f t="shared" si="64"/>
        <v>-1000</v>
      </c>
      <c r="D987" s="16">
        <f t="shared" si="65"/>
        <v>1000</v>
      </c>
      <c r="E987" s="16"/>
      <c r="F987" s="16"/>
      <c r="H987" s="16">
        <f t="shared" si="62"/>
        <v>-5184000</v>
      </c>
      <c r="I987" s="16">
        <f t="shared" si="63"/>
        <v>6784000</v>
      </c>
      <c r="J987" s="16"/>
      <c r="K987" s="16"/>
    </row>
    <row r="988" spans="2:11" ht="15" customHeight="1" x14ac:dyDescent="0.25">
      <c r="B988" s="19">
        <v>985</v>
      </c>
      <c r="C988" s="16">
        <f t="shared" si="64"/>
        <v>-1000</v>
      </c>
      <c r="D988" s="16">
        <f t="shared" si="65"/>
        <v>1000</v>
      </c>
      <c r="E988" s="16"/>
      <c r="F988" s="16"/>
      <c r="H988" s="16">
        <f t="shared" si="62"/>
        <v>-5185000</v>
      </c>
      <c r="I988" s="16">
        <f t="shared" si="63"/>
        <v>6785000</v>
      </c>
      <c r="J988" s="16"/>
      <c r="K988" s="16"/>
    </row>
    <row r="989" spans="2:11" ht="15" customHeight="1" x14ac:dyDescent="0.25">
      <c r="B989" s="19">
        <v>986</v>
      </c>
      <c r="C989" s="16">
        <f t="shared" si="64"/>
        <v>-1000</v>
      </c>
      <c r="D989" s="16">
        <f t="shared" si="65"/>
        <v>1000</v>
      </c>
      <c r="E989" s="16"/>
      <c r="F989" s="16"/>
      <c r="H989" s="16">
        <f t="shared" si="62"/>
        <v>-5186000</v>
      </c>
      <c r="I989" s="16">
        <f t="shared" si="63"/>
        <v>6786000</v>
      </c>
      <c r="J989" s="16"/>
      <c r="K989" s="16"/>
    </row>
    <row r="990" spans="2:11" ht="15" customHeight="1" x14ac:dyDescent="0.25">
      <c r="B990" s="19">
        <v>987</v>
      </c>
      <c r="C990" s="16">
        <f t="shared" si="64"/>
        <v>-1000</v>
      </c>
      <c r="D990" s="16">
        <f t="shared" si="65"/>
        <v>1000</v>
      </c>
      <c r="E990" s="16"/>
      <c r="F990" s="16"/>
      <c r="H990" s="16">
        <f t="shared" si="62"/>
        <v>-5187000</v>
      </c>
      <c r="I990" s="16">
        <f t="shared" si="63"/>
        <v>6787000</v>
      </c>
      <c r="J990" s="16"/>
      <c r="K990" s="16"/>
    </row>
    <row r="991" spans="2:11" ht="15" customHeight="1" x14ac:dyDescent="0.25">
      <c r="B991" s="19">
        <v>988</v>
      </c>
      <c r="C991" s="16">
        <f t="shared" si="64"/>
        <v>-1000</v>
      </c>
      <c r="D991" s="16">
        <f t="shared" si="65"/>
        <v>1000</v>
      </c>
      <c r="E991" s="16"/>
      <c r="F991" s="16"/>
      <c r="H991" s="16">
        <f t="shared" si="62"/>
        <v>-5188000</v>
      </c>
      <c r="I991" s="16">
        <f t="shared" si="63"/>
        <v>6788000</v>
      </c>
      <c r="J991" s="16"/>
      <c r="K991" s="16"/>
    </row>
    <row r="992" spans="2:11" ht="15" customHeight="1" x14ac:dyDescent="0.25">
      <c r="B992" s="19">
        <v>989</v>
      </c>
      <c r="C992" s="16">
        <f t="shared" si="64"/>
        <v>-1000</v>
      </c>
      <c r="D992" s="16">
        <f t="shared" si="65"/>
        <v>1000</v>
      </c>
      <c r="E992" s="16"/>
      <c r="F992" s="16"/>
      <c r="H992" s="16">
        <f t="shared" si="62"/>
        <v>-5189000</v>
      </c>
      <c r="I992" s="16">
        <f t="shared" si="63"/>
        <v>6789000</v>
      </c>
      <c r="J992" s="16"/>
      <c r="K992" s="16"/>
    </row>
    <row r="993" spans="2:11" ht="15" customHeight="1" x14ac:dyDescent="0.25">
      <c r="B993" s="19">
        <v>990</v>
      </c>
      <c r="C993" s="16">
        <f t="shared" si="64"/>
        <v>-1000</v>
      </c>
      <c r="D993" s="16">
        <f t="shared" si="65"/>
        <v>1000</v>
      </c>
      <c r="E993" s="16"/>
      <c r="F993" s="16"/>
      <c r="H993" s="16">
        <f t="shared" si="62"/>
        <v>-5190000</v>
      </c>
      <c r="I993" s="16">
        <f t="shared" si="63"/>
        <v>6790000</v>
      </c>
      <c r="J993" s="16"/>
      <c r="K993" s="16"/>
    </row>
    <row r="994" spans="2:11" ht="15" customHeight="1" x14ac:dyDescent="0.25">
      <c r="B994" s="19">
        <v>991</v>
      </c>
      <c r="C994" s="16">
        <f t="shared" si="64"/>
        <v>-1000</v>
      </c>
      <c r="D994" s="16">
        <f t="shared" si="65"/>
        <v>1000</v>
      </c>
      <c r="E994" s="16"/>
      <c r="F994" s="16"/>
      <c r="H994" s="16">
        <f t="shared" si="62"/>
        <v>-5191000</v>
      </c>
      <c r="I994" s="16">
        <f t="shared" si="63"/>
        <v>6791000</v>
      </c>
      <c r="J994" s="16"/>
      <c r="K994" s="16"/>
    </row>
    <row r="995" spans="2:11" ht="15" customHeight="1" x14ac:dyDescent="0.25">
      <c r="B995" s="19">
        <v>992</v>
      </c>
      <c r="C995" s="16">
        <f t="shared" si="64"/>
        <v>-1000</v>
      </c>
      <c r="D995" s="16">
        <f t="shared" si="65"/>
        <v>1000</v>
      </c>
      <c r="E995" s="16"/>
      <c r="F995" s="16"/>
      <c r="H995" s="16">
        <f t="shared" si="62"/>
        <v>-5192000</v>
      </c>
      <c r="I995" s="16">
        <f t="shared" si="63"/>
        <v>6792000</v>
      </c>
      <c r="J995" s="16"/>
      <c r="K995" s="16"/>
    </row>
    <row r="996" spans="2:11" ht="15" customHeight="1" x14ac:dyDescent="0.25">
      <c r="B996" s="19">
        <v>993</v>
      </c>
      <c r="C996" s="16">
        <f t="shared" si="64"/>
        <v>-1000</v>
      </c>
      <c r="D996" s="16">
        <f t="shared" si="65"/>
        <v>1000</v>
      </c>
      <c r="E996" s="16"/>
      <c r="F996" s="16"/>
      <c r="H996" s="16">
        <f t="shared" si="62"/>
        <v>-5193000</v>
      </c>
      <c r="I996" s="16">
        <f t="shared" si="63"/>
        <v>6793000</v>
      </c>
      <c r="J996" s="16"/>
      <c r="K996" s="16"/>
    </row>
    <row r="997" spans="2:11" ht="15" customHeight="1" x14ac:dyDescent="0.25">
      <c r="B997" s="19">
        <v>994</v>
      </c>
      <c r="C997" s="16">
        <f t="shared" si="64"/>
        <v>-1000</v>
      </c>
      <c r="D997" s="16">
        <f t="shared" si="65"/>
        <v>1000</v>
      </c>
      <c r="E997" s="16"/>
      <c r="F997" s="16"/>
      <c r="H997" s="16">
        <f t="shared" si="62"/>
        <v>-5194000</v>
      </c>
      <c r="I997" s="16">
        <f t="shared" si="63"/>
        <v>6794000</v>
      </c>
      <c r="J997" s="16"/>
      <c r="K997" s="16"/>
    </row>
    <row r="998" spans="2:11" ht="15" customHeight="1" x14ac:dyDescent="0.25">
      <c r="B998" s="19">
        <v>995</v>
      </c>
      <c r="C998" s="16">
        <f t="shared" si="64"/>
        <v>-1000</v>
      </c>
      <c r="D998" s="16">
        <f t="shared" si="65"/>
        <v>1000</v>
      </c>
      <c r="E998" s="16"/>
      <c r="F998" s="16"/>
      <c r="H998" s="16">
        <f t="shared" si="62"/>
        <v>-5195000</v>
      </c>
      <c r="I998" s="16">
        <f t="shared" si="63"/>
        <v>6795000</v>
      </c>
      <c r="J998" s="16"/>
      <c r="K998" s="16"/>
    </row>
    <row r="999" spans="2:11" ht="15" customHeight="1" x14ac:dyDescent="0.25">
      <c r="B999" s="19">
        <v>996</v>
      </c>
      <c r="C999" s="16">
        <f t="shared" si="64"/>
        <v>-1000</v>
      </c>
      <c r="D999" s="16">
        <f t="shared" si="65"/>
        <v>1000</v>
      </c>
      <c r="E999" s="16"/>
      <c r="F999" s="16"/>
      <c r="H999" s="16">
        <f t="shared" si="62"/>
        <v>-5196000</v>
      </c>
      <c r="I999" s="16">
        <f t="shared" si="63"/>
        <v>6796000</v>
      </c>
      <c r="J999" s="16"/>
      <c r="K999" s="16"/>
    </row>
    <row r="1000" spans="2:11" ht="15" customHeight="1" x14ac:dyDescent="0.25">
      <c r="B1000" s="19">
        <v>997</v>
      </c>
      <c r="C1000" s="16">
        <f t="shared" si="64"/>
        <v>-1000</v>
      </c>
      <c r="D1000" s="16">
        <f t="shared" si="65"/>
        <v>1000</v>
      </c>
      <c r="E1000" s="16"/>
      <c r="F1000" s="16"/>
      <c r="H1000" s="16">
        <f t="shared" si="62"/>
        <v>-5197000</v>
      </c>
      <c r="I1000" s="16">
        <f t="shared" si="63"/>
        <v>6797000</v>
      </c>
      <c r="J1000" s="16"/>
      <c r="K1000" s="16"/>
    </row>
    <row r="1001" spans="2:11" ht="15" customHeight="1" x14ac:dyDescent="0.25">
      <c r="B1001" s="19">
        <v>998</v>
      </c>
      <c r="C1001" s="16">
        <f t="shared" si="64"/>
        <v>-1000</v>
      </c>
      <c r="D1001" s="16">
        <f t="shared" si="65"/>
        <v>1000</v>
      </c>
      <c r="E1001" s="16"/>
      <c r="F1001" s="16"/>
      <c r="H1001" s="16">
        <f t="shared" si="62"/>
        <v>-5198000</v>
      </c>
      <c r="I1001" s="16">
        <f t="shared" si="63"/>
        <v>6798000</v>
      </c>
      <c r="J1001" s="16"/>
      <c r="K1001" s="16"/>
    </row>
    <row r="1002" spans="2:11" ht="15" customHeight="1" x14ac:dyDescent="0.25">
      <c r="B1002" s="19">
        <v>999</v>
      </c>
      <c r="C1002" s="16">
        <f t="shared" si="64"/>
        <v>-1000</v>
      </c>
      <c r="D1002" s="16">
        <f t="shared" si="65"/>
        <v>1000</v>
      </c>
      <c r="E1002" s="16"/>
      <c r="F1002" s="16"/>
      <c r="H1002" s="16">
        <f t="shared" si="62"/>
        <v>-5199000</v>
      </c>
      <c r="I1002" s="16">
        <f t="shared" si="63"/>
        <v>6799000</v>
      </c>
      <c r="J1002" s="16"/>
      <c r="K1002" s="16"/>
    </row>
    <row r="1003" spans="2:11" ht="15" customHeight="1" x14ac:dyDescent="0.25">
      <c r="B1003" s="19">
        <v>1000</v>
      </c>
      <c r="C1003" s="16">
        <f t="shared" si="64"/>
        <v>-1000</v>
      </c>
      <c r="D1003" s="16">
        <f t="shared" si="65"/>
        <v>1000</v>
      </c>
      <c r="E1003" s="16"/>
      <c r="F1003" s="16"/>
      <c r="H1003" s="16">
        <f t="shared" si="62"/>
        <v>-5200000</v>
      </c>
      <c r="I1003" s="16">
        <f t="shared" si="63"/>
        <v>6800000</v>
      </c>
      <c r="J1003" s="16"/>
      <c r="K1003" s="16"/>
    </row>
    <row r="1004" spans="2:11" ht="15" customHeight="1" x14ac:dyDescent="0.25">
      <c r="B1004" s="18">
        <v>1001</v>
      </c>
      <c r="C1004" s="16">
        <f t="shared" si="64"/>
        <v>-1000</v>
      </c>
      <c r="D1004" s="16">
        <f t="shared" si="65"/>
        <v>1000</v>
      </c>
      <c r="E1004" s="16"/>
      <c r="F1004" s="16"/>
      <c r="H1004" s="16">
        <f t="shared" si="62"/>
        <v>-5201000</v>
      </c>
      <c r="I1004" s="16">
        <f t="shared" si="63"/>
        <v>6801000</v>
      </c>
      <c r="J1004" s="16"/>
      <c r="K1004" s="16"/>
    </row>
    <row r="1005" spans="2:11" ht="15" customHeight="1" x14ac:dyDescent="0.25">
      <c r="B1005" s="18">
        <v>1002</v>
      </c>
      <c r="C1005" s="16">
        <f t="shared" si="64"/>
        <v>-1000</v>
      </c>
      <c r="D1005" s="16">
        <f t="shared" si="65"/>
        <v>1000</v>
      </c>
      <c r="E1005" s="16"/>
      <c r="F1005" s="16"/>
      <c r="H1005" s="16">
        <f t="shared" si="62"/>
        <v>-5202000</v>
      </c>
      <c r="I1005" s="16">
        <f t="shared" si="63"/>
        <v>6802000</v>
      </c>
      <c r="J1005" s="16"/>
      <c r="K1005" s="16"/>
    </row>
    <row r="1006" spans="2:11" ht="15" customHeight="1" x14ac:dyDescent="0.25">
      <c r="B1006" s="18">
        <v>1003</v>
      </c>
      <c r="C1006" s="16">
        <f t="shared" si="64"/>
        <v>-1000</v>
      </c>
      <c r="D1006" s="16">
        <f t="shared" si="65"/>
        <v>1000</v>
      </c>
      <c r="E1006" s="16"/>
      <c r="F1006" s="16"/>
      <c r="H1006" s="16">
        <f t="shared" si="62"/>
        <v>-5203000</v>
      </c>
      <c r="I1006" s="16">
        <f t="shared" si="63"/>
        <v>6803000</v>
      </c>
      <c r="J1006" s="16"/>
      <c r="K1006" s="16"/>
    </row>
    <row r="1007" spans="2:11" ht="15" customHeight="1" x14ac:dyDescent="0.25">
      <c r="B1007" s="18">
        <v>1004</v>
      </c>
      <c r="C1007" s="16">
        <f t="shared" si="64"/>
        <v>-1000</v>
      </c>
      <c r="D1007" s="16">
        <f t="shared" si="65"/>
        <v>1000</v>
      </c>
      <c r="E1007" s="16"/>
      <c r="F1007" s="16"/>
      <c r="H1007" s="16">
        <f t="shared" si="62"/>
        <v>-5204000</v>
      </c>
      <c r="I1007" s="16">
        <f t="shared" si="63"/>
        <v>6804000</v>
      </c>
      <c r="J1007" s="16"/>
      <c r="K1007" s="16"/>
    </row>
    <row r="1008" spans="2:11" ht="15" customHeight="1" x14ac:dyDescent="0.25">
      <c r="B1008" s="18">
        <v>1005</v>
      </c>
      <c r="C1008" s="16">
        <f t="shared" si="64"/>
        <v>-1000</v>
      </c>
      <c r="D1008" s="16">
        <f t="shared" si="65"/>
        <v>1000</v>
      </c>
      <c r="E1008" s="16"/>
      <c r="F1008" s="16"/>
      <c r="H1008" s="16">
        <f t="shared" si="62"/>
        <v>-5205000</v>
      </c>
      <c r="I1008" s="16">
        <f t="shared" si="63"/>
        <v>6805000</v>
      </c>
      <c r="J1008" s="16"/>
      <c r="K1008" s="16"/>
    </row>
    <row r="1009" spans="2:11" ht="15" customHeight="1" x14ac:dyDescent="0.25">
      <c r="B1009" s="18">
        <v>1006</v>
      </c>
      <c r="C1009" s="16">
        <f t="shared" si="64"/>
        <v>-1000</v>
      </c>
      <c r="D1009" s="16">
        <f t="shared" si="65"/>
        <v>1000</v>
      </c>
      <c r="E1009" s="16"/>
      <c r="F1009" s="16"/>
      <c r="H1009" s="16">
        <f t="shared" si="62"/>
        <v>-5206000</v>
      </c>
      <c r="I1009" s="16">
        <f t="shared" si="63"/>
        <v>6806000</v>
      </c>
      <c r="J1009" s="16"/>
      <c r="K1009" s="16"/>
    </row>
    <row r="1010" spans="2:11" ht="15" customHeight="1" x14ac:dyDescent="0.25">
      <c r="B1010" s="18">
        <v>1007</v>
      </c>
      <c r="C1010" s="16">
        <f t="shared" si="64"/>
        <v>-1000</v>
      </c>
      <c r="D1010" s="16">
        <f t="shared" si="65"/>
        <v>1000</v>
      </c>
      <c r="E1010" s="16"/>
      <c r="F1010" s="16"/>
      <c r="H1010" s="16">
        <f t="shared" si="62"/>
        <v>-5207000</v>
      </c>
      <c r="I1010" s="16">
        <f t="shared" si="63"/>
        <v>6807000</v>
      </c>
      <c r="J1010" s="16"/>
      <c r="K1010" s="16"/>
    </row>
    <row r="1011" spans="2:11" ht="15" customHeight="1" x14ac:dyDescent="0.25">
      <c r="B1011" s="18">
        <v>1008</v>
      </c>
      <c r="C1011" s="16">
        <f t="shared" si="64"/>
        <v>-1000</v>
      </c>
      <c r="D1011" s="16">
        <f t="shared" si="65"/>
        <v>1000</v>
      </c>
      <c r="E1011" s="16"/>
      <c r="F1011" s="16"/>
      <c r="H1011" s="16">
        <f t="shared" si="62"/>
        <v>-5208000</v>
      </c>
      <c r="I1011" s="16">
        <f t="shared" si="63"/>
        <v>6808000</v>
      </c>
      <c r="J1011" s="16"/>
      <c r="K1011" s="16"/>
    </row>
    <row r="1012" spans="2:11" ht="15" customHeight="1" x14ac:dyDescent="0.25">
      <c r="B1012" s="18">
        <v>1009</v>
      </c>
      <c r="C1012" s="16">
        <f t="shared" si="64"/>
        <v>-1000</v>
      </c>
      <c r="D1012" s="16">
        <f t="shared" si="65"/>
        <v>1000</v>
      </c>
      <c r="E1012" s="16"/>
      <c r="F1012" s="16"/>
      <c r="H1012" s="16">
        <f t="shared" si="62"/>
        <v>-5209000</v>
      </c>
      <c r="I1012" s="16">
        <f t="shared" si="63"/>
        <v>6809000</v>
      </c>
      <c r="J1012" s="16"/>
      <c r="K1012" s="16"/>
    </row>
    <row r="1013" spans="2:11" ht="15" customHeight="1" x14ac:dyDescent="0.25">
      <c r="B1013" s="18">
        <v>1010</v>
      </c>
      <c r="C1013" s="16">
        <f t="shared" si="64"/>
        <v>-1000</v>
      </c>
      <c r="D1013" s="16">
        <f t="shared" si="65"/>
        <v>1000</v>
      </c>
      <c r="E1013" s="16"/>
      <c r="F1013" s="16"/>
      <c r="H1013" s="16">
        <f t="shared" si="62"/>
        <v>-5210000</v>
      </c>
      <c r="I1013" s="16">
        <f t="shared" si="63"/>
        <v>6810000</v>
      </c>
      <c r="J1013" s="16"/>
      <c r="K1013" s="16"/>
    </row>
    <row r="1014" spans="2:11" ht="15" customHeight="1" x14ac:dyDescent="0.25">
      <c r="B1014" s="18">
        <v>1011</v>
      </c>
      <c r="C1014" s="16">
        <f t="shared" si="64"/>
        <v>-1000</v>
      </c>
      <c r="D1014" s="16">
        <f t="shared" si="65"/>
        <v>1000</v>
      </c>
      <c r="E1014" s="16"/>
      <c r="F1014" s="16"/>
      <c r="H1014" s="16">
        <f t="shared" si="62"/>
        <v>-5211000</v>
      </c>
      <c r="I1014" s="16">
        <f t="shared" si="63"/>
        <v>6811000</v>
      </c>
      <c r="J1014" s="16"/>
      <c r="K1014" s="16"/>
    </row>
    <row r="1015" spans="2:11" ht="15" customHeight="1" x14ac:dyDescent="0.25">
      <c r="B1015" s="18">
        <v>1012</v>
      </c>
      <c r="C1015" s="16">
        <f t="shared" si="64"/>
        <v>-1000</v>
      </c>
      <c r="D1015" s="16">
        <f t="shared" si="65"/>
        <v>1000</v>
      </c>
      <c r="E1015" s="16"/>
      <c r="F1015" s="16"/>
      <c r="H1015" s="16">
        <f t="shared" si="62"/>
        <v>-5212000</v>
      </c>
      <c r="I1015" s="16">
        <f t="shared" si="63"/>
        <v>6812000</v>
      </c>
      <c r="J1015" s="16"/>
      <c r="K1015" s="16"/>
    </row>
    <row r="1016" spans="2:11" ht="15" customHeight="1" x14ac:dyDescent="0.25">
      <c r="B1016" s="18">
        <v>1013</v>
      </c>
      <c r="C1016" s="16">
        <f t="shared" si="64"/>
        <v>-1000</v>
      </c>
      <c r="D1016" s="16">
        <f t="shared" si="65"/>
        <v>1000</v>
      </c>
      <c r="E1016" s="16"/>
      <c r="F1016" s="16"/>
      <c r="H1016" s="16">
        <f t="shared" si="62"/>
        <v>-5213000</v>
      </c>
      <c r="I1016" s="16">
        <f t="shared" si="63"/>
        <v>6813000</v>
      </c>
      <c r="J1016" s="16"/>
      <c r="K1016" s="16"/>
    </row>
    <row r="1017" spans="2:11" ht="15" customHeight="1" x14ac:dyDescent="0.25">
      <c r="B1017" s="18">
        <v>1014</v>
      </c>
      <c r="C1017" s="16">
        <f t="shared" si="64"/>
        <v>-1000</v>
      </c>
      <c r="D1017" s="16">
        <f t="shared" si="65"/>
        <v>1000</v>
      </c>
      <c r="E1017" s="16"/>
      <c r="F1017" s="16"/>
      <c r="H1017" s="16">
        <f t="shared" si="62"/>
        <v>-5214000</v>
      </c>
      <c r="I1017" s="16">
        <f t="shared" si="63"/>
        <v>6814000</v>
      </c>
      <c r="J1017" s="16"/>
      <c r="K1017" s="16"/>
    </row>
    <row r="1018" spans="2:11" ht="15" customHeight="1" x14ac:dyDescent="0.25">
      <c r="B1018" s="18">
        <v>1015</v>
      </c>
      <c r="C1018" s="16">
        <f t="shared" si="64"/>
        <v>-1000</v>
      </c>
      <c r="D1018" s="16">
        <f t="shared" si="65"/>
        <v>1000</v>
      </c>
      <c r="E1018" s="16"/>
      <c r="F1018" s="16"/>
      <c r="H1018" s="16">
        <f t="shared" si="62"/>
        <v>-5215000</v>
      </c>
      <c r="I1018" s="16">
        <f t="shared" si="63"/>
        <v>6815000</v>
      </c>
      <c r="J1018" s="16"/>
      <c r="K1018" s="16"/>
    </row>
    <row r="1019" spans="2:11" ht="15" customHeight="1" x14ac:dyDescent="0.25">
      <c r="B1019" s="18">
        <v>1016</v>
      </c>
      <c r="C1019" s="16">
        <f t="shared" si="64"/>
        <v>-1000</v>
      </c>
      <c r="D1019" s="16">
        <f t="shared" si="65"/>
        <v>1000</v>
      </c>
      <c r="E1019" s="16"/>
      <c r="F1019" s="16"/>
      <c r="H1019" s="16">
        <f t="shared" si="62"/>
        <v>-5216000</v>
      </c>
      <c r="I1019" s="16">
        <f t="shared" si="63"/>
        <v>6816000</v>
      </c>
      <c r="J1019" s="16"/>
      <c r="K1019" s="16"/>
    </row>
    <row r="1020" spans="2:11" ht="15" customHeight="1" x14ac:dyDescent="0.25">
      <c r="B1020" s="18">
        <v>1017</v>
      </c>
      <c r="C1020" s="16">
        <f t="shared" si="64"/>
        <v>-1000</v>
      </c>
      <c r="D1020" s="16">
        <f t="shared" si="65"/>
        <v>1000</v>
      </c>
      <c r="E1020" s="16"/>
      <c r="F1020" s="16"/>
      <c r="H1020" s="16">
        <f t="shared" si="62"/>
        <v>-5217000</v>
      </c>
      <c r="I1020" s="16">
        <f t="shared" si="63"/>
        <v>6817000</v>
      </c>
      <c r="J1020" s="16"/>
      <c r="K1020" s="16"/>
    </row>
    <row r="1021" spans="2:11" ht="15" customHeight="1" x14ac:dyDescent="0.25">
      <c r="B1021" s="18">
        <v>1018</v>
      </c>
      <c r="C1021" s="16">
        <f t="shared" si="64"/>
        <v>-1000</v>
      </c>
      <c r="D1021" s="16">
        <f t="shared" si="65"/>
        <v>1000</v>
      </c>
      <c r="E1021" s="16"/>
      <c r="F1021" s="16"/>
      <c r="H1021" s="16">
        <f t="shared" si="62"/>
        <v>-5218000</v>
      </c>
      <c r="I1021" s="16">
        <f t="shared" si="63"/>
        <v>6818000</v>
      </c>
      <c r="J1021" s="16"/>
      <c r="K1021" s="16"/>
    </row>
    <row r="1022" spans="2:11" ht="15" customHeight="1" x14ac:dyDescent="0.25">
      <c r="B1022" s="18">
        <v>1019</v>
      </c>
      <c r="C1022" s="16">
        <f t="shared" si="64"/>
        <v>-1000</v>
      </c>
      <c r="D1022" s="16">
        <f t="shared" si="65"/>
        <v>1000</v>
      </c>
      <c r="E1022" s="16"/>
      <c r="F1022" s="16"/>
      <c r="H1022" s="16">
        <f t="shared" si="62"/>
        <v>-5219000</v>
      </c>
      <c r="I1022" s="16">
        <f t="shared" si="63"/>
        <v>6819000</v>
      </c>
      <c r="J1022" s="16"/>
      <c r="K1022" s="16"/>
    </row>
    <row r="1023" spans="2:11" ht="15" customHeight="1" x14ac:dyDescent="0.25">
      <c r="B1023" s="18">
        <v>1020</v>
      </c>
      <c r="C1023" s="16">
        <f t="shared" si="64"/>
        <v>-1000</v>
      </c>
      <c r="D1023" s="16">
        <f t="shared" si="65"/>
        <v>1000</v>
      </c>
      <c r="E1023" s="16"/>
      <c r="F1023" s="16"/>
      <c r="H1023" s="16">
        <f t="shared" si="62"/>
        <v>-5220000</v>
      </c>
      <c r="I1023" s="16">
        <f t="shared" si="63"/>
        <v>6820000</v>
      </c>
      <c r="J1023" s="16"/>
      <c r="K1023" s="16"/>
    </row>
    <row r="1024" spans="2:11" ht="15" customHeight="1" x14ac:dyDescent="0.25">
      <c r="B1024" s="18">
        <v>1021</v>
      </c>
      <c r="C1024" s="16">
        <f t="shared" si="64"/>
        <v>-1000</v>
      </c>
      <c r="D1024" s="16">
        <f t="shared" si="65"/>
        <v>1000</v>
      </c>
      <c r="E1024" s="16"/>
      <c r="F1024" s="16"/>
      <c r="H1024" s="16">
        <f t="shared" si="62"/>
        <v>-5221000</v>
      </c>
      <c r="I1024" s="16">
        <f t="shared" si="63"/>
        <v>6821000</v>
      </c>
      <c r="J1024" s="16"/>
      <c r="K1024" s="16"/>
    </row>
    <row r="1025" spans="2:11" ht="15" customHeight="1" x14ac:dyDescent="0.25">
      <c r="B1025" s="18">
        <v>1022</v>
      </c>
      <c r="C1025" s="16">
        <f t="shared" si="64"/>
        <v>-1000</v>
      </c>
      <c r="D1025" s="16">
        <f t="shared" si="65"/>
        <v>1000</v>
      </c>
      <c r="E1025" s="16"/>
      <c r="F1025" s="16"/>
      <c r="H1025" s="16">
        <f t="shared" si="62"/>
        <v>-5222000</v>
      </c>
      <c r="I1025" s="16">
        <f t="shared" si="63"/>
        <v>6822000</v>
      </c>
      <c r="J1025" s="16"/>
      <c r="K1025" s="16"/>
    </row>
    <row r="1026" spans="2:11" ht="15" customHeight="1" x14ac:dyDescent="0.25">
      <c r="B1026" s="18">
        <v>1023</v>
      </c>
      <c r="C1026" s="16">
        <f t="shared" si="64"/>
        <v>-1000</v>
      </c>
      <c r="D1026" s="16">
        <f t="shared" si="65"/>
        <v>1000</v>
      </c>
      <c r="E1026" s="16"/>
      <c r="F1026" s="16"/>
      <c r="H1026" s="16">
        <f t="shared" si="62"/>
        <v>-5223000</v>
      </c>
      <c r="I1026" s="16">
        <f t="shared" si="63"/>
        <v>6823000</v>
      </c>
      <c r="J1026" s="16"/>
      <c r="K1026" s="16"/>
    </row>
    <row r="1027" spans="2:11" ht="15" customHeight="1" x14ac:dyDescent="0.25">
      <c r="B1027" s="18">
        <v>1024</v>
      </c>
      <c r="C1027" s="16">
        <f t="shared" si="64"/>
        <v>-1000</v>
      </c>
      <c r="D1027" s="16">
        <f t="shared" si="65"/>
        <v>1000</v>
      </c>
      <c r="E1027" s="16"/>
      <c r="F1027" s="16"/>
      <c r="H1027" s="16">
        <f t="shared" si="62"/>
        <v>-5224000</v>
      </c>
      <c r="I1027" s="16">
        <f t="shared" si="63"/>
        <v>6824000</v>
      </c>
      <c r="J1027" s="16"/>
      <c r="K1027" s="16"/>
    </row>
    <row r="1028" spans="2:11" ht="15" customHeight="1" x14ac:dyDescent="0.25">
      <c r="B1028" s="18">
        <v>1025</v>
      </c>
      <c r="C1028" s="16">
        <f t="shared" si="64"/>
        <v>-1000</v>
      </c>
      <c r="D1028" s="16">
        <f t="shared" si="65"/>
        <v>1000</v>
      </c>
      <c r="E1028" s="16"/>
      <c r="F1028" s="16"/>
      <c r="H1028" s="16">
        <f t="shared" si="62"/>
        <v>-5225000</v>
      </c>
      <c r="I1028" s="16">
        <f t="shared" si="63"/>
        <v>6825000</v>
      </c>
      <c r="J1028" s="16"/>
      <c r="K1028" s="16"/>
    </row>
    <row r="1029" spans="2:11" ht="15" customHeight="1" x14ac:dyDescent="0.25">
      <c r="B1029" s="18">
        <v>1026</v>
      </c>
      <c r="C1029" s="16">
        <f t="shared" si="64"/>
        <v>-1000</v>
      </c>
      <c r="D1029" s="16">
        <f t="shared" si="65"/>
        <v>1000</v>
      </c>
      <c r="E1029" s="16"/>
      <c r="F1029" s="16"/>
      <c r="H1029" s="16">
        <f t="shared" ref="H1029:H1092" si="66">H1028+C1029</f>
        <v>-5226000</v>
      </c>
      <c r="I1029" s="16">
        <f t="shared" ref="I1029:I1092" si="67">I1028+D1029</f>
        <v>6826000</v>
      </c>
      <c r="J1029" s="16"/>
      <c r="K1029" s="16"/>
    </row>
    <row r="1030" spans="2:11" ht="15" customHeight="1" x14ac:dyDescent="0.25">
      <c r="B1030" s="18">
        <v>1027</v>
      </c>
      <c r="C1030" s="16">
        <f t="shared" ref="C1030:C1093" si="68">-D1030</f>
        <v>-1000</v>
      </c>
      <c r="D1030" s="16">
        <f t="shared" si="65"/>
        <v>1000</v>
      </c>
      <c r="E1030" s="16"/>
      <c r="F1030" s="16"/>
      <c r="H1030" s="16">
        <f t="shared" si="66"/>
        <v>-5227000</v>
      </c>
      <c r="I1030" s="16">
        <f t="shared" si="67"/>
        <v>6827000</v>
      </c>
      <c r="J1030" s="16"/>
      <c r="K1030" s="16"/>
    </row>
    <row r="1031" spans="2:11" ht="15" customHeight="1" x14ac:dyDescent="0.25">
      <c r="B1031" s="18">
        <v>1028</v>
      </c>
      <c r="C1031" s="16">
        <f t="shared" si="68"/>
        <v>-1000</v>
      </c>
      <c r="D1031" s="16">
        <f t="shared" ref="D1031:D1094" si="69">$D$5</f>
        <v>1000</v>
      </c>
      <c r="E1031" s="16"/>
      <c r="F1031" s="16"/>
      <c r="H1031" s="16">
        <f t="shared" si="66"/>
        <v>-5228000</v>
      </c>
      <c r="I1031" s="16">
        <f t="shared" si="67"/>
        <v>6828000</v>
      </c>
      <c r="J1031" s="16"/>
      <c r="K1031" s="16"/>
    </row>
    <row r="1032" spans="2:11" ht="15" customHeight="1" x14ac:dyDescent="0.25">
      <c r="B1032" s="18">
        <v>1029</v>
      </c>
      <c r="C1032" s="16">
        <f t="shared" si="68"/>
        <v>-1000</v>
      </c>
      <c r="D1032" s="16">
        <f t="shared" si="69"/>
        <v>1000</v>
      </c>
      <c r="E1032" s="16"/>
      <c r="F1032" s="16"/>
      <c r="H1032" s="16">
        <f t="shared" si="66"/>
        <v>-5229000</v>
      </c>
      <c r="I1032" s="16">
        <f t="shared" si="67"/>
        <v>6829000</v>
      </c>
      <c r="J1032" s="16"/>
      <c r="K1032" s="16"/>
    </row>
    <row r="1033" spans="2:11" ht="15" customHeight="1" x14ac:dyDescent="0.25">
      <c r="B1033" s="18">
        <v>1030</v>
      </c>
      <c r="C1033" s="16">
        <f t="shared" si="68"/>
        <v>-1000</v>
      </c>
      <c r="D1033" s="16">
        <f t="shared" si="69"/>
        <v>1000</v>
      </c>
      <c r="E1033" s="16"/>
      <c r="F1033" s="16"/>
      <c r="H1033" s="16">
        <f t="shared" si="66"/>
        <v>-5230000</v>
      </c>
      <c r="I1033" s="16">
        <f t="shared" si="67"/>
        <v>6830000</v>
      </c>
      <c r="J1033" s="16"/>
      <c r="K1033" s="16"/>
    </row>
    <row r="1034" spans="2:11" ht="15" customHeight="1" x14ac:dyDescent="0.25">
      <c r="B1034" s="18">
        <v>1031</v>
      </c>
      <c r="C1034" s="16">
        <f t="shared" si="68"/>
        <v>-1000</v>
      </c>
      <c r="D1034" s="16">
        <f t="shared" si="69"/>
        <v>1000</v>
      </c>
      <c r="E1034" s="16"/>
      <c r="F1034" s="16"/>
      <c r="H1034" s="16">
        <f t="shared" si="66"/>
        <v>-5231000</v>
      </c>
      <c r="I1034" s="16">
        <f t="shared" si="67"/>
        <v>6831000</v>
      </c>
      <c r="J1034" s="16"/>
      <c r="K1034" s="16"/>
    </row>
    <row r="1035" spans="2:11" ht="15" customHeight="1" x14ac:dyDescent="0.25">
      <c r="B1035" s="18">
        <v>1032</v>
      </c>
      <c r="C1035" s="16">
        <f t="shared" si="68"/>
        <v>-1000</v>
      </c>
      <c r="D1035" s="16">
        <f t="shared" si="69"/>
        <v>1000</v>
      </c>
      <c r="E1035" s="16"/>
      <c r="F1035" s="16"/>
      <c r="H1035" s="16">
        <f t="shared" si="66"/>
        <v>-5232000</v>
      </c>
      <c r="I1035" s="16">
        <f t="shared" si="67"/>
        <v>6832000</v>
      </c>
      <c r="J1035" s="16"/>
      <c r="K1035" s="16"/>
    </row>
    <row r="1036" spans="2:11" ht="15" customHeight="1" x14ac:dyDescent="0.25">
      <c r="B1036" s="18">
        <v>1033</v>
      </c>
      <c r="C1036" s="16">
        <f t="shared" si="68"/>
        <v>-1000</v>
      </c>
      <c r="D1036" s="16">
        <f t="shared" si="69"/>
        <v>1000</v>
      </c>
      <c r="E1036" s="16"/>
      <c r="F1036" s="16"/>
      <c r="H1036" s="16">
        <f t="shared" si="66"/>
        <v>-5233000</v>
      </c>
      <c r="I1036" s="16">
        <f t="shared" si="67"/>
        <v>6833000</v>
      </c>
      <c r="J1036" s="16"/>
      <c r="K1036" s="16"/>
    </row>
    <row r="1037" spans="2:11" ht="15" customHeight="1" x14ac:dyDescent="0.25">
      <c r="B1037" s="18">
        <v>1034</v>
      </c>
      <c r="C1037" s="16">
        <f t="shared" si="68"/>
        <v>-1000</v>
      </c>
      <c r="D1037" s="16">
        <f t="shared" si="69"/>
        <v>1000</v>
      </c>
      <c r="E1037" s="16"/>
      <c r="F1037" s="16"/>
      <c r="H1037" s="16">
        <f t="shared" si="66"/>
        <v>-5234000</v>
      </c>
      <c r="I1037" s="16">
        <f t="shared" si="67"/>
        <v>6834000</v>
      </c>
      <c r="J1037" s="16"/>
      <c r="K1037" s="16"/>
    </row>
    <row r="1038" spans="2:11" ht="15" customHeight="1" x14ac:dyDescent="0.25">
      <c r="B1038" s="18">
        <v>1035</v>
      </c>
      <c r="C1038" s="16">
        <f t="shared" si="68"/>
        <v>-1000</v>
      </c>
      <c r="D1038" s="16">
        <f t="shared" si="69"/>
        <v>1000</v>
      </c>
      <c r="E1038" s="16"/>
      <c r="F1038" s="16"/>
      <c r="H1038" s="16">
        <f t="shared" si="66"/>
        <v>-5235000</v>
      </c>
      <c r="I1038" s="16">
        <f t="shared" si="67"/>
        <v>6835000</v>
      </c>
      <c r="J1038" s="16"/>
      <c r="K1038" s="16"/>
    </row>
    <row r="1039" spans="2:11" ht="15" customHeight="1" x14ac:dyDescent="0.25">
      <c r="B1039" s="18">
        <v>1036</v>
      </c>
      <c r="C1039" s="16">
        <f t="shared" si="68"/>
        <v>-1000</v>
      </c>
      <c r="D1039" s="16">
        <f t="shared" si="69"/>
        <v>1000</v>
      </c>
      <c r="E1039" s="16"/>
      <c r="F1039" s="16"/>
      <c r="H1039" s="16">
        <f t="shared" si="66"/>
        <v>-5236000</v>
      </c>
      <c r="I1039" s="16">
        <f t="shared" si="67"/>
        <v>6836000</v>
      </c>
      <c r="J1039" s="16"/>
      <c r="K1039" s="16"/>
    </row>
    <row r="1040" spans="2:11" ht="15" customHeight="1" x14ac:dyDescent="0.25">
      <c r="B1040" s="18">
        <v>1037</v>
      </c>
      <c r="C1040" s="16">
        <f t="shared" si="68"/>
        <v>-1000</v>
      </c>
      <c r="D1040" s="16">
        <f t="shared" si="69"/>
        <v>1000</v>
      </c>
      <c r="E1040" s="16"/>
      <c r="F1040" s="16"/>
      <c r="H1040" s="16">
        <f t="shared" si="66"/>
        <v>-5237000</v>
      </c>
      <c r="I1040" s="16">
        <f t="shared" si="67"/>
        <v>6837000</v>
      </c>
      <c r="J1040" s="16"/>
      <c r="K1040" s="16"/>
    </row>
    <row r="1041" spans="2:11" ht="15" customHeight="1" x14ac:dyDescent="0.25">
      <c r="B1041" s="18">
        <v>1038</v>
      </c>
      <c r="C1041" s="16">
        <f t="shared" si="68"/>
        <v>-1000</v>
      </c>
      <c r="D1041" s="16">
        <f t="shared" si="69"/>
        <v>1000</v>
      </c>
      <c r="E1041" s="16"/>
      <c r="F1041" s="16"/>
      <c r="H1041" s="16">
        <f t="shared" si="66"/>
        <v>-5238000</v>
      </c>
      <c r="I1041" s="16">
        <f t="shared" si="67"/>
        <v>6838000</v>
      </c>
      <c r="J1041" s="16"/>
      <c r="K1041" s="16"/>
    </row>
    <row r="1042" spans="2:11" ht="15" customHeight="1" x14ac:dyDescent="0.25">
      <c r="B1042" s="18">
        <v>1039</v>
      </c>
      <c r="C1042" s="16">
        <f t="shared" si="68"/>
        <v>-1000</v>
      </c>
      <c r="D1042" s="16">
        <f t="shared" si="69"/>
        <v>1000</v>
      </c>
      <c r="E1042" s="16"/>
      <c r="F1042" s="16"/>
      <c r="H1042" s="16">
        <f t="shared" si="66"/>
        <v>-5239000</v>
      </c>
      <c r="I1042" s="16">
        <f t="shared" si="67"/>
        <v>6839000</v>
      </c>
      <c r="J1042" s="16"/>
      <c r="K1042" s="16"/>
    </row>
    <row r="1043" spans="2:11" ht="15" customHeight="1" x14ac:dyDescent="0.25">
      <c r="B1043" s="18">
        <v>1040</v>
      </c>
      <c r="C1043" s="16">
        <f t="shared" si="68"/>
        <v>-1000</v>
      </c>
      <c r="D1043" s="16">
        <f t="shared" si="69"/>
        <v>1000</v>
      </c>
      <c r="E1043" s="16"/>
      <c r="F1043" s="16"/>
      <c r="H1043" s="16">
        <f t="shared" si="66"/>
        <v>-5240000</v>
      </c>
      <c r="I1043" s="16">
        <f t="shared" si="67"/>
        <v>6840000</v>
      </c>
      <c r="J1043" s="16"/>
      <c r="K1043" s="16"/>
    </row>
    <row r="1044" spans="2:11" ht="15" customHeight="1" x14ac:dyDescent="0.25">
      <c r="B1044" s="18">
        <v>1041</v>
      </c>
      <c r="C1044" s="16">
        <f t="shared" si="68"/>
        <v>-1000</v>
      </c>
      <c r="D1044" s="16">
        <f t="shared" si="69"/>
        <v>1000</v>
      </c>
      <c r="E1044" s="16"/>
      <c r="F1044" s="16"/>
      <c r="H1044" s="16">
        <f t="shared" si="66"/>
        <v>-5241000</v>
      </c>
      <c r="I1044" s="16">
        <f t="shared" si="67"/>
        <v>6841000</v>
      </c>
      <c r="J1044" s="16"/>
      <c r="K1044" s="16"/>
    </row>
    <row r="1045" spans="2:11" ht="15" customHeight="1" x14ac:dyDescent="0.25">
      <c r="B1045" s="18">
        <v>1042</v>
      </c>
      <c r="C1045" s="16">
        <f t="shared" si="68"/>
        <v>-1000</v>
      </c>
      <c r="D1045" s="16">
        <f t="shared" si="69"/>
        <v>1000</v>
      </c>
      <c r="E1045" s="16"/>
      <c r="F1045" s="16"/>
      <c r="H1045" s="16">
        <f t="shared" si="66"/>
        <v>-5242000</v>
      </c>
      <c r="I1045" s="16">
        <f t="shared" si="67"/>
        <v>6842000</v>
      </c>
      <c r="J1045" s="16"/>
      <c r="K1045" s="16"/>
    </row>
    <row r="1046" spans="2:11" ht="15" customHeight="1" x14ac:dyDescent="0.25">
      <c r="B1046" s="18">
        <v>1043</v>
      </c>
      <c r="C1046" s="16">
        <f t="shared" si="68"/>
        <v>-1000</v>
      </c>
      <c r="D1046" s="16">
        <f t="shared" si="69"/>
        <v>1000</v>
      </c>
      <c r="E1046" s="16"/>
      <c r="F1046" s="16"/>
      <c r="H1046" s="16">
        <f t="shared" si="66"/>
        <v>-5243000</v>
      </c>
      <c r="I1046" s="16">
        <f t="shared" si="67"/>
        <v>6843000</v>
      </c>
      <c r="J1046" s="16"/>
      <c r="K1046" s="16"/>
    </row>
    <row r="1047" spans="2:11" ht="15" customHeight="1" x14ac:dyDescent="0.25">
      <c r="B1047" s="18">
        <v>1044</v>
      </c>
      <c r="C1047" s="16">
        <f t="shared" si="68"/>
        <v>-1000</v>
      </c>
      <c r="D1047" s="16">
        <f t="shared" si="69"/>
        <v>1000</v>
      </c>
      <c r="E1047" s="16"/>
      <c r="F1047" s="16"/>
      <c r="H1047" s="16">
        <f t="shared" si="66"/>
        <v>-5244000</v>
      </c>
      <c r="I1047" s="16">
        <f t="shared" si="67"/>
        <v>6844000</v>
      </c>
      <c r="J1047" s="16"/>
      <c r="K1047" s="16"/>
    </row>
    <row r="1048" spans="2:11" ht="15" customHeight="1" x14ac:dyDescent="0.25">
      <c r="B1048" s="18">
        <v>1045</v>
      </c>
      <c r="C1048" s="16">
        <f t="shared" si="68"/>
        <v>-1000</v>
      </c>
      <c r="D1048" s="16">
        <f t="shared" si="69"/>
        <v>1000</v>
      </c>
      <c r="E1048" s="16"/>
      <c r="F1048" s="16"/>
      <c r="H1048" s="16">
        <f t="shared" si="66"/>
        <v>-5245000</v>
      </c>
      <c r="I1048" s="16">
        <f t="shared" si="67"/>
        <v>6845000</v>
      </c>
      <c r="J1048" s="16"/>
      <c r="K1048" s="16"/>
    </row>
    <row r="1049" spans="2:11" ht="15" customHeight="1" x14ac:dyDescent="0.25">
      <c r="B1049" s="18">
        <v>1046</v>
      </c>
      <c r="C1049" s="16">
        <f t="shared" si="68"/>
        <v>-1000</v>
      </c>
      <c r="D1049" s="16">
        <f t="shared" si="69"/>
        <v>1000</v>
      </c>
      <c r="E1049" s="16"/>
      <c r="F1049" s="16"/>
      <c r="H1049" s="16">
        <f t="shared" si="66"/>
        <v>-5246000</v>
      </c>
      <c r="I1049" s="16">
        <f t="shared" si="67"/>
        <v>6846000</v>
      </c>
      <c r="J1049" s="16"/>
      <c r="K1049" s="16"/>
    </row>
    <row r="1050" spans="2:11" ht="15" customHeight="1" x14ac:dyDescent="0.25">
      <c r="B1050" s="18">
        <v>1047</v>
      </c>
      <c r="C1050" s="16">
        <f t="shared" si="68"/>
        <v>-1000</v>
      </c>
      <c r="D1050" s="16">
        <f t="shared" si="69"/>
        <v>1000</v>
      </c>
      <c r="E1050" s="16"/>
      <c r="F1050" s="16"/>
      <c r="H1050" s="16">
        <f t="shared" si="66"/>
        <v>-5247000</v>
      </c>
      <c r="I1050" s="16">
        <f t="shared" si="67"/>
        <v>6847000</v>
      </c>
      <c r="J1050" s="16"/>
      <c r="K1050" s="16"/>
    </row>
    <row r="1051" spans="2:11" ht="15" customHeight="1" x14ac:dyDescent="0.25">
      <c r="B1051" s="18">
        <v>1048</v>
      </c>
      <c r="C1051" s="16">
        <f t="shared" si="68"/>
        <v>-1000</v>
      </c>
      <c r="D1051" s="16">
        <f t="shared" si="69"/>
        <v>1000</v>
      </c>
      <c r="E1051" s="16"/>
      <c r="F1051" s="16"/>
      <c r="H1051" s="16">
        <f t="shared" si="66"/>
        <v>-5248000</v>
      </c>
      <c r="I1051" s="16">
        <f t="shared" si="67"/>
        <v>6848000</v>
      </c>
      <c r="J1051" s="16"/>
      <c r="K1051" s="16"/>
    </row>
    <row r="1052" spans="2:11" ht="15" customHeight="1" x14ac:dyDescent="0.25">
      <c r="B1052" s="18">
        <v>1049</v>
      </c>
      <c r="C1052" s="16">
        <f t="shared" si="68"/>
        <v>-1000</v>
      </c>
      <c r="D1052" s="16">
        <f t="shared" si="69"/>
        <v>1000</v>
      </c>
      <c r="E1052" s="16"/>
      <c r="F1052" s="16"/>
      <c r="H1052" s="16">
        <f t="shared" si="66"/>
        <v>-5249000</v>
      </c>
      <c r="I1052" s="16">
        <f t="shared" si="67"/>
        <v>6849000</v>
      </c>
      <c r="J1052" s="16"/>
      <c r="K1052" s="16"/>
    </row>
    <row r="1053" spans="2:11" ht="15" customHeight="1" x14ac:dyDescent="0.25">
      <c r="B1053" s="18">
        <v>1050</v>
      </c>
      <c r="C1053" s="16">
        <f t="shared" si="68"/>
        <v>-1000</v>
      </c>
      <c r="D1053" s="16">
        <f t="shared" si="69"/>
        <v>1000</v>
      </c>
      <c r="E1053" s="16"/>
      <c r="F1053" s="16"/>
      <c r="H1053" s="16">
        <f t="shared" si="66"/>
        <v>-5250000</v>
      </c>
      <c r="I1053" s="16">
        <f t="shared" si="67"/>
        <v>6850000</v>
      </c>
      <c r="J1053" s="16"/>
      <c r="K1053" s="16"/>
    </row>
    <row r="1054" spans="2:11" ht="15" customHeight="1" x14ac:dyDescent="0.25">
      <c r="B1054" s="18">
        <v>1051</v>
      </c>
      <c r="C1054" s="16">
        <f t="shared" si="68"/>
        <v>-1000</v>
      </c>
      <c r="D1054" s="16">
        <f t="shared" si="69"/>
        <v>1000</v>
      </c>
      <c r="E1054" s="16"/>
      <c r="F1054" s="16"/>
      <c r="H1054" s="16">
        <f t="shared" si="66"/>
        <v>-5251000</v>
      </c>
      <c r="I1054" s="16">
        <f t="shared" si="67"/>
        <v>6851000</v>
      </c>
      <c r="J1054" s="16"/>
      <c r="K1054" s="16"/>
    </row>
    <row r="1055" spans="2:11" ht="15" customHeight="1" x14ac:dyDescent="0.25">
      <c r="B1055" s="18">
        <v>1052</v>
      </c>
      <c r="C1055" s="16">
        <f t="shared" si="68"/>
        <v>-1000</v>
      </c>
      <c r="D1055" s="16">
        <f t="shared" si="69"/>
        <v>1000</v>
      </c>
      <c r="E1055" s="16"/>
      <c r="F1055" s="16"/>
      <c r="H1055" s="16">
        <f t="shared" si="66"/>
        <v>-5252000</v>
      </c>
      <c r="I1055" s="16">
        <f t="shared" si="67"/>
        <v>6852000</v>
      </c>
      <c r="J1055" s="16"/>
      <c r="K1055" s="16"/>
    </row>
    <row r="1056" spans="2:11" ht="15" customHeight="1" x14ac:dyDescent="0.25">
      <c r="B1056" s="18">
        <v>1053</v>
      </c>
      <c r="C1056" s="16">
        <f t="shared" si="68"/>
        <v>-1000</v>
      </c>
      <c r="D1056" s="16">
        <f t="shared" si="69"/>
        <v>1000</v>
      </c>
      <c r="E1056" s="16"/>
      <c r="F1056" s="16"/>
      <c r="H1056" s="16">
        <f t="shared" si="66"/>
        <v>-5253000</v>
      </c>
      <c r="I1056" s="16">
        <f t="shared" si="67"/>
        <v>6853000</v>
      </c>
      <c r="J1056" s="16"/>
      <c r="K1056" s="16"/>
    </row>
    <row r="1057" spans="2:11" ht="15" customHeight="1" x14ac:dyDescent="0.25">
      <c r="B1057" s="18">
        <v>1054</v>
      </c>
      <c r="C1057" s="16">
        <f t="shared" si="68"/>
        <v>-1000</v>
      </c>
      <c r="D1057" s="16">
        <f t="shared" si="69"/>
        <v>1000</v>
      </c>
      <c r="E1057" s="16"/>
      <c r="F1057" s="16"/>
      <c r="H1057" s="16">
        <f t="shared" si="66"/>
        <v>-5254000</v>
      </c>
      <c r="I1057" s="16">
        <f t="shared" si="67"/>
        <v>6854000</v>
      </c>
      <c r="J1057" s="16"/>
      <c r="K1057" s="16"/>
    </row>
    <row r="1058" spans="2:11" ht="15" customHeight="1" x14ac:dyDescent="0.25">
      <c r="B1058" s="18">
        <v>1055</v>
      </c>
      <c r="C1058" s="16">
        <f t="shared" si="68"/>
        <v>-1000</v>
      </c>
      <c r="D1058" s="16">
        <f t="shared" si="69"/>
        <v>1000</v>
      </c>
      <c r="E1058" s="16"/>
      <c r="F1058" s="16"/>
      <c r="H1058" s="16">
        <f t="shared" si="66"/>
        <v>-5255000</v>
      </c>
      <c r="I1058" s="16">
        <f t="shared" si="67"/>
        <v>6855000</v>
      </c>
      <c r="J1058" s="16"/>
      <c r="K1058" s="16"/>
    </row>
    <row r="1059" spans="2:11" ht="15" customHeight="1" x14ac:dyDescent="0.25">
      <c r="B1059" s="18">
        <v>1056</v>
      </c>
      <c r="C1059" s="16">
        <f t="shared" si="68"/>
        <v>-1000</v>
      </c>
      <c r="D1059" s="16">
        <f t="shared" si="69"/>
        <v>1000</v>
      </c>
      <c r="E1059" s="16"/>
      <c r="F1059" s="16"/>
      <c r="H1059" s="16">
        <f t="shared" si="66"/>
        <v>-5256000</v>
      </c>
      <c r="I1059" s="16">
        <f t="shared" si="67"/>
        <v>6856000</v>
      </c>
      <c r="J1059" s="16"/>
      <c r="K1059" s="16"/>
    </row>
    <row r="1060" spans="2:11" ht="15" customHeight="1" x14ac:dyDescent="0.25">
      <c r="B1060" s="18">
        <v>1057</v>
      </c>
      <c r="C1060" s="16">
        <f t="shared" si="68"/>
        <v>-1000</v>
      </c>
      <c r="D1060" s="16">
        <f t="shared" si="69"/>
        <v>1000</v>
      </c>
      <c r="E1060" s="16"/>
      <c r="F1060" s="16"/>
      <c r="H1060" s="16">
        <f t="shared" si="66"/>
        <v>-5257000</v>
      </c>
      <c r="I1060" s="16">
        <f t="shared" si="67"/>
        <v>6857000</v>
      </c>
      <c r="J1060" s="16"/>
      <c r="K1060" s="16"/>
    </row>
    <row r="1061" spans="2:11" ht="15" customHeight="1" x14ac:dyDescent="0.25">
      <c r="B1061" s="18">
        <v>1058</v>
      </c>
      <c r="C1061" s="16">
        <f t="shared" si="68"/>
        <v>-1000</v>
      </c>
      <c r="D1061" s="16">
        <f t="shared" si="69"/>
        <v>1000</v>
      </c>
      <c r="E1061" s="16"/>
      <c r="F1061" s="16"/>
      <c r="H1061" s="16">
        <f t="shared" si="66"/>
        <v>-5258000</v>
      </c>
      <c r="I1061" s="16">
        <f t="shared" si="67"/>
        <v>6858000</v>
      </c>
      <c r="J1061" s="16"/>
      <c r="K1061" s="16"/>
    </row>
    <row r="1062" spans="2:11" ht="15" customHeight="1" x14ac:dyDescent="0.25">
      <c r="B1062" s="18">
        <v>1059</v>
      </c>
      <c r="C1062" s="16">
        <f t="shared" si="68"/>
        <v>-1000</v>
      </c>
      <c r="D1062" s="16">
        <f t="shared" si="69"/>
        <v>1000</v>
      </c>
      <c r="E1062" s="16"/>
      <c r="F1062" s="16"/>
      <c r="H1062" s="16">
        <f t="shared" si="66"/>
        <v>-5259000</v>
      </c>
      <c r="I1062" s="16">
        <f t="shared" si="67"/>
        <v>6859000</v>
      </c>
      <c r="J1062" s="16"/>
      <c r="K1062" s="16"/>
    </row>
    <row r="1063" spans="2:11" ht="15" customHeight="1" x14ac:dyDescent="0.25">
      <c r="B1063" s="18">
        <v>1060</v>
      </c>
      <c r="C1063" s="16">
        <f t="shared" si="68"/>
        <v>-1000</v>
      </c>
      <c r="D1063" s="16">
        <f t="shared" si="69"/>
        <v>1000</v>
      </c>
      <c r="E1063" s="16"/>
      <c r="F1063" s="16"/>
      <c r="H1063" s="16">
        <f t="shared" si="66"/>
        <v>-5260000</v>
      </c>
      <c r="I1063" s="16">
        <f t="shared" si="67"/>
        <v>6860000</v>
      </c>
      <c r="J1063" s="16"/>
      <c r="K1063" s="16"/>
    </row>
    <row r="1064" spans="2:11" ht="15" customHeight="1" x14ac:dyDescent="0.25">
      <c r="B1064" s="18">
        <v>1061</v>
      </c>
      <c r="C1064" s="16">
        <f t="shared" si="68"/>
        <v>-1000</v>
      </c>
      <c r="D1064" s="16">
        <f t="shared" si="69"/>
        <v>1000</v>
      </c>
      <c r="E1064" s="16"/>
      <c r="F1064" s="16"/>
      <c r="H1064" s="16">
        <f t="shared" si="66"/>
        <v>-5261000</v>
      </c>
      <c r="I1064" s="16">
        <f t="shared" si="67"/>
        <v>6861000</v>
      </c>
      <c r="J1064" s="16"/>
      <c r="K1064" s="16"/>
    </row>
    <row r="1065" spans="2:11" ht="15" customHeight="1" x14ac:dyDescent="0.25">
      <c r="B1065" s="18">
        <v>1062</v>
      </c>
      <c r="C1065" s="16">
        <f t="shared" si="68"/>
        <v>-1000</v>
      </c>
      <c r="D1065" s="16">
        <f t="shared" si="69"/>
        <v>1000</v>
      </c>
      <c r="E1065" s="16"/>
      <c r="F1065" s="16"/>
      <c r="H1065" s="16">
        <f t="shared" si="66"/>
        <v>-5262000</v>
      </c>
      <c r="I1065" s="16">
        <f t="shared" si="67"/>
        <v>6862000</v>
      </c>
      <c r="J1065" s="16"/>
      <c r="K1065" s="16"/>
    </row>
    <row r="1066" spans="2:11" ht="15" customHeight="1" x14ac:dyDescent="0.25">
      <c r="B1066" s="18">
        <v>1063</v>
      </c>
      <c r="C1066" s="16">
        <f t="shared" si="68"/>
        <v>-1000</v>
      </c>
      <c r="D1066" s="16">
        <f t="shared" si="69"/>
        <v>1000</v>
      </c>
      <c r="E1066" s="16"/>
      <c r="F1066" s="16"/>
      <c r="H1066" s="16">
        <f t="shared" si="66"/>
        <v>-5263000</v>
      </c>
      <c r="I1066" s="16">
        <f t="shared" si="67"/>
        <v>6863000</v>
      </c>
      <c r="J1066" s="16"/>
      <c r="K1066" s="16"/>
    </row>
    <row r="1067" spans="2:11" ht="15" customHeight="1" x14ac:dyDescent="0.25">
      <c r="B1067" s="18">
        <v>1064</v>
      </c>
      <c r="C1067" s="16">
        <f t="shared" si="68"/>
        <v>-1000</v>
      </c>
      <c r="D1067" s="16">
        <f t="shared" si="69"/>
        <v>1000</v>
      </c>
      <c r="E1067" s="16"/>
      <c r="F1067" s="16"/>
      <c r="H1067" s="16">
        <f t="shared" si="66"/>
        <v>-5264000</v>
      </c>
      <c r="I1067" s="16">
        <f t="shared" si="67"/>
        <v>6864000</v>
      </c>
      <c r="J1067" s="16"/>
      <c r="K1067" s="16"/>
    </row>
    <row r="1068" spans="2:11" ht="15" customHeight="1" x14ac:dyDescent="0.25">
      <c r="B1068" s="18">
        <v>1065</v>
      </c>
      <c r="C1068" s="16">
        <f t="shared" si="68"/>
        <v>-1000</v>
      </c>
      <c r="D1068" s="16">
        <f t="shared" si="69"/>
        <v>1000</v>
      </c>
      <c r="E1068" s="16"/>
      <c r="F1068" s="16"/>
      <c r="H1068" s="16">
        <f t="shared" si="66"/>
        <v>-5265000</v>
      </c>
      <c r="I1068" s="16">
        <f t="shared" si="67"/>
        <v>6865000</v>
      </c>
      <c r="J1068" s="16"/>
      <c r="K1068" s="16"/>
    </row>
    <row r="1069" spans="2:11" ht="15" customHeight="1" x14ac:dyDescent="0.25">
      <c r="B1069" s="18">
        <v>1066</v>
      </c>
      <c r="C1069" s="16">
        <f t="shared" si="68"/>
        <v>-1000</v>
      </c>
      <c r="D1069" s="16">
        <f t="shared" si="69"/>
        <v>1000</v>
      </c>
      <c r="E1069" s="16"/>
      <c r="F1069" s="16"/>
      <c r="H1069" s="16">
        <f t="shared" si="66"/>
        <v>-5266000</v>
      </c>
      <c r="I1069" s="16">
        <f t="shared" si="67"/>
        <v>6866000</v>
      </c>
      <c r="J1069" s="16"/>
      <c r="K1069" s="16"/>
    </row>
    <row r="1070" spans="2:11" ht="15" customHeight="1" x14ac:dyDescent="0.25">
      <c r="B1070" s="18">
        <v>1067</v>
      </c>
      <c r="C1070" s="16">
        <f t="shared" si="68"/>
        <v>-1000</v>
      </c>
      <c r="D1070" s="16">
        <f t="shared" si="69"/>
        <v>1000</v>
      </c>
      <c r="E1070" s="16"/>
      <c r="F1070" s="16"/>
      <c r="H1070" s="16">
        <f t="shared" si="66"/>
        <v>-5267000</v>
      </c>
      <c r="I1070" s="16">
        <f t="shared" si="67"/>
        <v>6867000</v>
      </c>
      <c r="J1070" s="16"/>
      <c r="K1070" s="16"/>
    </row>
    <row r="1071" spans="2:11" ht="15" customHeight="1" x14ac:dyDescent="0.25">
      <c r="B1071" s="18">
        <v>1068</v>
      </c>
      <c r="C1071" s="16">
        <f t="shared" si="68"/>
        <v>-1000</v>
      </c>
      <c r="D1071" s="16">
        <f t="shared" si="69"/>
        <v>1000</v>
      </c>
      <c r="E1071" s="16"/>
      <c r="F1071" s="16"/>
      <c r="H1071" s="16">
        <f t="shared" si="66"/>
        <v>-5268000</v>
      </c>
      <c r="I1071" s="16">
        <f t="shared" si="67"/>
        <v>6868000</v>
      </c>
      <c r="J1071" s="16"/>
      <c r="K1071" s="16"/>
    </row>
    <row r="1072" spans="2:11" ht="15" customHeight="1" x14ac:dyDescent="0.25">
      <c r="B1072" s="18">
        <v>1069</v>
      </c>
      <c r="C1072" s="16">
        <f t="shared" si="68"/>
        <v>-1000</v>
      </c>
      <c r="D1072" s="16">
        <f t="shared" si="69"/>
        <v>1000</v>
      </c>
      <c r="E1072" s="16"/>
      <c r="F1072" s="16"/>
      <c r="H1072" s="16">
        <f t="shared" si="66"/>
        <v>-5269000</v>
      </c>
      <c r="I1072" s="16">
        <f t="shared" si="67"/>
        <v>6869000</v>
      </c>
      <c r="J1072" s="16"/>
      <c r="K1072" s="16"/>
    </row>
    <row r="1073" spans="2:11" ht="15" customHeight="1" x14ac:dyDescent="0.25">
      <c r="B1073" s="18">
        <v>1070</v>
      </c>
      <c r="C1073" s="16">
        <f t="shared" si="68"/>
        <v>-1000</v>
      </c>
      <c r="D1073" s="16">
        <f t="shared" si="69"/>
        <v>1000</v>
      </c>
      <c r="E1073" s="16"/>
      <c r="F1073" s="16"/>
      <c r="H1073" s="16">
        <f t="shared" si="66"/>
        <v>-5270000</v>
      </c>
      <c r="I1073" s="16">
        <f t="shared" si="67"/>
        <v>6870000</v>
      </c>
      <c r="J1073" s="16"/>
      <c r="K1073" s="16"/>
    </row>
    <row r="1074" spans="2:11" ht="15" customHeight="1" x14ac:dyDescent="0.25">
      <c r="B1074" s="18">
        <v>1071</v>
      </c>
      <c r="C1074" s="16">
        <f t="shared" si="68"/>
        <v>-1000</v>
      </c>
      <c r="D1074" s="16">
        <f t="shared" si="69"/>
        <v>1000</v>
      </c>
      <c r="E1074" s="16"/>
      <c r="F1074" s="16"/>
      <c r="H1074" s="16">
        <f t="shared" si="66"/>
        <v>-5271000</v>
      </c>
      <c r="I1074" s="16">
        <f t="shared" si="67"/>
        <v>6871000</v>
      </c>
      <c r="J1074" s="16"/>
      <c r="K1074" s="16"/>
    </row>
    <row r="1075" spans="2:11" ht="15" customHeight="1" x14ac:dyDescent="0.25">
      <c r="B1075" s="18">
        <v>1072</v>
      </c>
      <c r="C1075" s="16">
        <f t="shared" si="68"/>
        <v>-1000</v>
      </c>
      <c r="D1075" s="16">
        <f t="shared" si="69"/>
        <v>1000</v>
      </c>
      <c r="E1075" s="16"/>
      <c r="F1075" s="16"/>
      <c r="H1075" s="16">
        <f t="shared" si="66"/>
        <v>-5272000</v>
      </c>
      <c r="I1075" s="16">
        <f t="shared" si="67"/>
        <v>6872000</v>
      </c>
      <c r="J1075" s="16"/>
      <c r="K1075" s="16"/>
    </row>
    <row r="1076" spans="2:11" ht="15" customHeight="1" x14ac:dyDescent="0.25">
      <c r="B1076" s="18">
        <v>1073</v>
      </c>
      <c r="C1076" s="16">
        <f t="shared" si="68"/>
        <v>-1000</v>
      </c>
      <c r="D1076" s="16">
        <f t="shared" si="69"/>
        <v>1000</v>
      </c>
      <c r="E1076" s="16"/>
      <c r="F1076" s="16"/>
      <c r="H1076" s="16">
        <f t="shared" si="66"/>
        <v>-5273000</v>
      </c>
      <c r="I1076" s="16">
        <f t="shared" si="67"/>
        <v>6873000</v>
      </c>
      <c r="J1076" s="16"/>
      <c r="K1076" s="16"/>
    </row>
    <row r="1077" spans="2:11" ht="15" customHeight="1" x14ac:dyDescent="0.25">
      <c r="B1077" s="18">
        <v>1074</v>
      </c>
      <c r="C1077" s="16">
        <f t="shared" si="68"/>
        <v>-1000</v>
      </c>
      <c r="D1077" s="16">
        <f t="shared" si="69"/>
        <v>1000</v>
      </c>
      <c r="E1077" s="16"/>
      <c r="F1077" s="16"/>
      <c r="H1077" s="16">
        <f t="shared" si="66"/>
        <v>-5274000</v>
      </c>
      <c r="I1077" s="16">
        <f t="shared" si="67"/>
        <v>6874000</v>
      </c>
      <c r="J1077" s="16"/>
      <c r="K1077" s="16"/>
    </row>
    <row r="1078" spans="2:11" ht="15" customHeight="1" x14ac:dyDescent="0.25">
      <c r="B1078" s="18">
        <v>1075</v>
      </c>
      <c r="C1078" s="16">
        <f t="shared" si="68"/>
        <v>-1000</v>
      </c>
      <c r="D1078" s="16">
        <f t="shared" si="69"/>
        <v>1000</v>
      </c>
      <c r="E1078" s="16"/>
      <c r="F1078" s="16"/>
      <c r="H1078" s="16">
        <f t="shared" si="66"/>
        <v>-5275000</v>
      </c>
      <c r="I1078" s="16">
        <f t="shared" si="67"/>
        <v>6875000</v>
      </c>
      <c r="J1078" s="16"/>
      <c r="K1078" s="16"/>
    </row>
    <row r="1079" spans="2:11" ht="15" customHeight="1" x14ac:dyDescent="0.25">
      <c r="B1079" s="18">
        <v>1076</v>
      </c>
      <c r="C1079" s="16">
        <f t="shared" si="68"/>
        <v>-1000</v>
      </c>
      <c r="D1079" s="16">
        <f t="shared" si="69"/>
        <v>1000</v>
      </c>
      <c r="E1079" s="16"/>
      <c r="F1079" s="16"/>
      <c r="H1079" s="16">
        <f t="shared" si="66"/>
        <v>-5276000</v>
      </c>
      <c r="I1079" s="16">
        <f t="shared" si="67"/>
        <v>6876000</v>
      </c>
      <c r="J1079" s="16"/>
      <c r="K1079" s="16"/>
    </row>
    <row r="1080" spans="2:11" ht="15" customHeight="1" x14ac:dyDescent="0.25">
      <c r="B1080" s="18">
        <v>1077</v>
      </c>
      <c r="C1080" s="16">
        <f t="shared" si="68"/>
        <v>-1000</v>
      </c>
      <c r="D1080" s="16">
        <f t="shared" si="69"/>
        <v>1000</v>
      </c>
      <c r="E1080" s="16"/>
      <c r="F1080" s="16"/>
      <c r="H1080" s="16">
        <f t="shared" si="66"/>
        <v>-5277000</v>
      </c>
      <c r="I1080" s="16">
        <f t="shared" si="67"/>
        <v>6877000</v>
      </c>
      <c r="J1080" s="16"/>
      <c r="K1080" s="16"/>
    </row>
    <row r="1081" spans="2:11" ht="15" customHeight="1" x14ac:dyDescent="0.25">
      <c r="B1081" s="18">
        <v>1078</v>
      </c>
      <c r="C1081" s="16">
        <f t="shared" si="68"/>
        <v>-1000</v>
      </c>
      <c r="D1081" s="16">
        <f t="shared" si="69"/>
        <v>1000</v>
      </c>
      <c r="E1081" s="16"/>
      <c r="F1081" s="16"/>
      <c r="H1081" s="16">
        <f t="shared" si="66"/>
        <v>-5278000</v>
      </c>
      <c r="I1081" s="16">
        <f t="shared" si="67"/>
        <v>6878000</v>
      </c>
      <c r="J1081" s="16"/>
      <c r="K1081" s="16"/>
    </row>
    <row r="1082" spans="2:11" ht="15" customHeight="1" x14ac:dyDescent="0.25">
      <c r="B1082" s="18">
        <v>1079</v>
      </c>
      <c r="C1082" s="16">
        <f t="shared" si="68"/>
        <v>-1000</v>
      </c>
      <c r="D1082" s="16">
        <f t="shared" si="69"/>
        <v>1000</v>
      </c>
      <c r="E1082" s="16"/>
      <c r="F1082" s="16"/>
      <c r="H1082" s="16">
        <f t="shared" si="66"/>
        <v>-5279000</v>
      </c>
      <c r="I1082" s="16">
        <f t="shared" si="67"/>
        <v>6879000</v>
      </c>
      <c r="J1082" s="16"/>
      <c r="K1082" s="16"/>
    </row>
    <row r="1083" spans="2:11" ht="15" customHeight="1" x14ac:dyDescent="0.25">
      <c r="B1083" s="18">
        <v>1080</v>
      </c>
      <c r="C1083" s="16">
        <f t="shared" si="68"/>
        <v>-1000</v>
      </c>
      <c r="D1083" s="16">
        <f t="shared" si="69"/>
        <v>1000</v>
      </c>
      <c r="E1083" s="16"/>
      <c r="F1083" s="16"/>
      <c r="H1083" s="16">
        <f t="shared" si="66"/>
        <v>-5280000</v>
      </c>
      <c r="I1083" s="16">
        <f t="shared" si="67"/>
        <v>6880000</v>
      </c>
      <c r="J1083" s="16"/>
      <c r="K1083" s="16"/>
    </row>
    <row r="1084" spans="2:11" ht="15" customHeight="1" x14ac:dyDescent="0.25">
      <c r="B1084" s="18">
        <v>1081</v>
      </c>
      <c r="C1084" s="16">
        <f t="shared" si="68"/>
        <v>-1000</v>
      </c>
      <c r="D1084" s="16">
        <f t="shared" si="69"/>
        <v>1000</v>
      </c>
      <c r="E1084" s="16"/>
      <c r="F1084" s="16"/>
      <c r="H1084" s="16">
        <f t="shared" si="66"/>
        <v>-5281000</v>
      </c>
      <c r="I1084" s="16">
        <f t="shared" si="67"/>
        <v>6881000</v>
      </c>
      <c r="J1084" s="16"/>
      <c r="K1084" s="16"/>
    </row>
    <row r="1085" spans="2:11" ht="15" customHeight="1" x14ac:dyDescent="0.25">
      <c r="B1085" s="18">
        <v>1082</v>
      </c>
      <c r="C1085" s="16">
        <f t="shared" si="68"/>
        <v>-1000</v>
      </c>
      <c r="D1085" s="16">
        <f t="shared" si="69"/>
        <v>1000</v>
      </c>
      <c r="E1085" s="16"/>
      <c r="F1085" s="16"/>
      <c r="H1085" s="16">
        <f t="shared" si="66"/>
        <v>-5282000</v>
      </c>
      <c r="I1085" s="16">
        <f t="shared" si="67"/>
        <v>6882000</v>
      </c>
      <c r="J1085" s="16"/>
      <c r="K1085" s="16"/>
    </row>
    <row r="1086" spans="2:11" ht="15" customHeight="1" x14ac:dyDescent="0.25">
      <c r="B1086" s="18">
        <v>1083</v>
      </c>
      <c r="C1086" s="16">
        <f t="shared" si="68"/>
        <v>-1000</v>
      </c>
      <c r="D1086" s="16">
        <f t="shared" si="69"/>
        <v>1000</v>
      </c>
      <c r="E1086" s="16"/>
      <c r="F1086" s="16"/>
      <c r="H1086" s="16">
        <f t="shared" si="66"/>
        <v>-5283000</v>
      </c>
      <c r="I1086" s="16">
        <f t="shared" si="67"/>
        <v>6883000</v>
      </c>
      <c r="J1086" s="16"/>
      <c r="K1086" s="16"/>
    </row>
    <row r="1087" spans="2:11" ht="15" customHeight="1" x14ac:dyDescent="0.25">
      <c r="B1087" s="18">
        <v>1084</v>
      </c>
      <c r="C1087" s="16">
        <f t="shared" si="68"/>
        <v>-1000</v>
      </c>
      <c r="D1087" s="16">
        <f t="shared" si="69"/>
        <v>1000</v>
      </c>
      <c r="E1087" s="16"/>
      <c r="F1087" s="16"/>
      <c r="H1087" s="16">
        <f t="shared" si="66"/>
        <v>-5284000</v>
      </c>
      <c r="I1087" s="16">
        <f t="shared" si="67"/>
        <v>6884000</v>
      </c>
      <c r="J1087" s="16"/>
      <c r="K1087" s="16"/>
    </row>
    <row r="1088" spans="2:11" ht="15" customHeight="1" x14ac:dyDescent="0.25">
      <c r="B1088" s="18">
        <v>1085</v>
      </c>
      <c r="C1088" s="16">
        <f t="shared" si="68"/>
        <v>-1000</v>
      </c>
      <c r="D1088" s="16">
        <f t="shared" si="69"/>
        <v>1000</v>
      </c>
      <c r="E1088" s="16"/>
      <c r="F1088" s="16"/>
      <c r="H1088" s="16">
        <f t="shared" si="66"/>
        <v>-5285000</v>
      </c>
      <c r="I1088" s="16">
        <f t="shared" si="67"/>
        <v>6885000</v>
      </c>
      <c r="J1088" s="16"/>
      <c r="K1088" s="16"/>
    </row>
    <row r="1089" spans="2:11" ht="15" customHeight="1" x14ac:dyDescent="0.25">
      <c r="B1089" s="18">
        <v>1086</v>
      </c>
      <c r="C1089" s="16">
        <f t="shared" si="68"/>
        <v>-1000</v>
      </c>
      <c r="D1089" s="16">
        <f t="shared" si="69"/>
        <v>1000</v>
      </c>
      <c r="E1089" s="16"/>
      <c r="F1089" s="16"/>
      <c r="H1089" s="16">
        <f t="shared" si="66"/>
        <v>-5286000</v>
      </c>
      <c r="I1089" s="16">
        <f t="shared" si="67"/>
        <v>6886000</v>
      </c>
      <c r="J1089" s="16"/>
      <c r="K1089" s="16"/>
    </row>
    <row r="1090" spans="2:11" ht="15" customHeight="1" x14ac:dyDescent="0.25">
      <c r="B1090" s="18">
        <v>1087</v>
      </c>
      <c r="C1090" s="16">
        <f t="shared" si="68"/>
        <v>-1000</v>
      </c>
      <c r="D1090" s="16">
        <f t="shared" si="69"/>
        <v>1000</v>
      </c>
      <c r="E1090" s="16"/>
      <c r="F1090" s="16"/>
      <c r="H1090" s="16">
        <f t="shared" si="66"/>
        <v>-5287000</v>
      </c>
      <c r="I1090" s="16">
        <f t="shared" si="67"/>
        <v>6887000</v>
      </c>
      <c r="J1090" s="16"/>
      <c r="K1090" s="16"/>
    </row>
    <row r="1091" spans="2:11" ht="15" customHeight="1" x14ac:dyDescent="0.25">
      <c r="B1091" s="18">
        <v>1088</v>
      </c>
      <c r="C1091" s="16">
        <f t="shared" si="68"/>
        <v>-1000</v>
      </c>
      <c r="D1091" s="16">
        <f t="shared" si="69"/>
        <v>1000</v>
      </c>
      <c r="E1091" s="16"/>
      <c r="F1091" s="16"/>
      <c r="H1091" s="16">
        <f t="shared" si="66"/>
        <v>-5288000</v>
      </c>
      <c r="I1091" s="16">
        <f t="shared" si="67"/>
        <v>6888000</v>
      </c>
      <c r="J1091" s="16"/>
      <c r="K1091" s="16"/>
    </row>
    <row r="1092" spans="2:11" ht="15" customHeight="1" x14ac:dyDescent="0.25">
      <c r="B1092" s="18">
        <v>1089</v>
      </c>
      <c r="C1092" s="16">
        <f t="shared" si="68"/>
        <v>-1000</v>
      </c>
      <c r="D1092" s="16">
        <f t="shared" si="69"/>
        <v>1000</v>
      </c>
      <c r="E1092" s="16"/>
      <c r="F1092" s="16"/>
      <c r="H1092" s="16">
        <f t="shared" si="66"/>
        <v>-5289000</v>
      </c>
      <c r="I1092" s="16">
        <f t="shared" si="67"/>
        <v>6889000</v>
      </c>
      <c r="J1092" s="16"/>
      <c r="K1092" s="16"/>
    </row>
    <row r="1093" spans="2:11" ht="15" customHeight="1" x14ac:dyDescent="0.25">
      <c r="B1093" s="18">
        <v>1090</v>
      </c>
      <c r="C1093" s="16">
        <f t="shared" si="68"/>
        <v>-1000</v>
      </c>
      <c r="D1093" s="16">
        <f t="shared" si="69"/>
        <v>1000</v>
      </c>
      <c r="E1093" s="16"/>
      <c r="F1093" s="16"/>
      <c r="H1093" s="16">
        <f t="shared" ref="H1093:H1156" si="70">H1092+C1093</f>
        <v>-5290000</v>
      </c>
      <c r="I1093" s="16">
        <f t="shared" ref="I1093:I1156" si="71">I1092+D1093</f>
        <v>6890000</v>
      </c>
      <c r="J1093" s="16"/>
      <c r="K1093" s="16"/>
    </row>
    <row r="1094" spans="2:11" ht="15" customHeight="1" x14ac:dyDescent="0.25">
      <c r="B1094" s="18">
        <v>1091</v>
      </c>
      <c r="C1094" s="16">
        <f t="shared" ref="C1094:C1157" si="72">-D1094</f>
        <v>-1000</v>
      </c>
      <c r="D1094" s="16">
        <f t="shared" si="69"/>
        <v>1000</v>
      </c>
      <c r="E1094" s="16"/>
      <c r="F1094" s="16"/>
      <c r="H1094" s="16">
        <f t="shared" si="70"/>
        <v>-5291000</v>
      </c>
      <c r="I1094" s="16">
        <f t="shared" si="71"/>
        <v>6891000</v>
      </c>
      <c r="J1094" s="16"/>
      <c r="K1094" s="16"/>
    </row>
    <row r="1095" spans="2:11" ht="15" customHeight="1" x14ac:dyDescent="0.25">
      <c r="B1095" s="18">
        <v>1092</v>
      </c>
      <c r="C1095" s="16">
        <f t="shared" si="72"/>
        <v>-1000</v>
      </c>
      <c r="D1095" s="16">
        <f t="shared" ref="D1095:D1158" si="73">$D$5</f>
        <v>1000</v>
      </c>
      <c r="E1095" s="16"/>
      <c r="F1095" s="16"/>
      <c r="H1095" s="16">
        <f t="shared" si="70"/>
        <v>-5292000</v>
      </c>
      <c r="I1095" s="16">
        <f t="shared" si="71"/>
        <v>6892000</v>
      </c>
      <c r="J1095" s="16"/>
      <c r="K1095" s="16"/>
    </row>
    <row r="1096" spans="2:11" ht="15" customHeight="1" x14ac:dyDescent="0.25">
      <c r="B1096" s="18">
        <v>1093</v>
      </c>
      <c r="C1096" s="16">
        <f t="shared" si="72"/>
        <v>-1000</v>
      </c>
      <c r="D1096" s="16">
        <f t="shared" si="73"/>
        <v>1000</v>
      </c>
      <c r="E1096" s="16"/>
      <c r="F1096" s="16"/>
      <c r="H1096" s="16">
        <f t="shared" si="70"/>
        <v>-5293000</v>
      </c>
      <c r="I1096" s="16">
        <f t="shared" si="71"/>
        <v>6893000</v>
      </c>
      <c r="J1096" s="16"/>
      <c r="K1096" s="16"/>
    </row>
    <row r="1097" spans="2:11" ht="15" customHeight="1" x14ac:dyDescent="0.25">
      <c r="B1097" s="18">
        <v>1094</v>
      </c>
      <c r="C1097" s="16">
        <f t="shared" si="72"/>
        <v>-1000</v>
      </c>
      <c r="D1097" s="16">
        <f t="shared" si="73"/>
        <v>1000</v>
      </c>
      <c r="E1097" s="16"/>
      <c r="F1097" s="16"/>
      <c r="H1097" s="16">
        <f t="shared" si="70"/>
        <v>-5294000</v>
      </c>
      <c r="I1097" s="16">
        <f t="shared" si="71"/>
        <v>6894000</v>
      </c>
      <c r="J1097" s="16"/>
      <c r="K1097" s="16"/>
    </row>
    <row r="1098" spans="2:11" ht="15" customHeight="1" x14ac:dyDescent="0.25">
      <c r="B1098" s="18">
        <v>1095</v>
      </c>
      <c r="C1098" s="16">
        <f t="shared" si="72"/>
        <v>-1000</v>
      </c>
      <c r="D1098" s="16">
        <f t="shared" si="73"/>
        <v>1000</v>
      </c>
      <c r="E1098" s="16"/>
      <c r="F1098" s="16"/>
      <c r="H1098" s="16">
        <f t="shared" si="70"/>
        <v>-5295000</v>
      </c>
      <c r="I1098" s="16">
        <f t="shared" si="71"/>
        <v>6895000</v>
      </c>
      <c r="J1098" s="16"/>
      <c r="K1098" s="16"/>
    </row>
    <row r="1099" spans="2:11" ht="15" customHeight="1" x14ac:dyDescent="0.25">
      <c r="B1099" s="18">
        <v>1096</v>
      </c>
      <c r="C1099" s="16">
        <f t="shared" si="72"/>
        <v>-1000</v>
      </c>
      <c r="D1099" s="16">
        <f t="shared" si="73"/>
        <v>1000</v>
      </c>
      <c r="E1099" s="16"/>
      <c r="F1099" s="16"/>
      <c r="H1099" s="16">
        <f t="shared" si="70"/>
        <v>-5296000</v>
      </c>
      <c r="I1099" s="16">
        <f t="shared" si="71"/>
        <v>6896000</v>
      </c>
      <c r="J1099" s="16"/>
      <c r="K1099" s="16"/>
    </row>
    <row r="1100" spans="2:11" ht="15" customHeight="1" x14ac:dyDescent="0.25">
      <c r="B1100" s="18">
        <v>1097</v>
      </c>
      <c r="C1100" s="16">
        <f t="shared" si="72"/>
        <v>-1000</v>
      </c>
      <c r="D1100" s="16">
        <f t="shared" si="73"/>
        <v>1000</v>
      </c>
      <c r="E1100" s="16"/>
      <c r="F1100" s="16"/>
      <c r="H1100" s="16">
        <f t="shared" si="70"/>
        <v>-5297000</v>
      </c>
      <c r="I1100" s="16">
        <f t="shared" si="71"/>
        <v>6897000</v>
      </c>
      <c r="J1100" s="16"/>
      <c r="K1100" s="16"/>
    </row>
    <row r="1101" spans="2:11" ht="15" customHeight="1" x14ac:dyDescent="0.25">
      <c r="B1101" s="18">
        <v>1098</v>
      </c>
      <c r="C1101" s="16">
        <f t="shared" si="72"/>
        <v>-1000</v>
      </c>
      <c r="D1101" s="16">
        <f t="shared" si="73"/>
        <v>1000</v>
      </c>
      <c r="E1101" s="16"/>
      <c r="F1101" s="16"/>
      <c r="H1101" s="16">
        <f t="shared" si="70"/>
        <v>-5298000</v>
      </c>
      <c r="I1101" s="16">
        <f t="shared" si="71"/>
        <v>6898000</v>
      </c>
      <c r="J1101" s="16"/>
      <c r="K1101" s="16"/>
    </row>
    <row r="1102" spans="2:11" ht="15" customHeight="1" x14ac:dyDescent="0.25">
      <c r="B1102" s="18">
        <v>1099</v>
      </c>
      <c r="C1102" s="16">
        <f t="shared" si="72"/>
        <v>-1000</v>
      </c>
      <c r="D1102" s="16">
        <f t="shared" si="73"/>
        <v>1000</v>
      </c>
      <c r="E1102" s="16"/>
      <c r="F1102" s="16"/>
      <c r="H1102" s="16">
        <f t="shared" si="70"/>
        <v>-5299000</v>
      </c>
      <c r="I1102" s="16">
        <f t="shared" si="71"/>
        <v>6899000</v>
      </c>
      <c r="J1102" s="16"/>
      <c r="K1102" s="16"/>
    </row>
    <row r="1103" spans="2:11" ht="15" customHeight="1" x14ac:dyDescent="0.25">
      <c r="B1103" s="18">
        <v>1100</v>
      </c>
      <c r="C1103" s="16">
        <f t="shared" si="72"/>
        <v>-1000</v>
      </c>
      <c r="D1103" s="16">
        <f t="shared" si="73"/>
        <v>1000</v>
      </c>
      <c r="E1103" s="16"/>
      <c r="F1103" s="16"/>
      <c r="H1103" s="16">
        <f t="shared" si="70"/>
        <v>-5300000</v>
      </c>
      <c r="I1103" s="16">
        <f t="shared" si="71"/>
        <v>6900000</v>
      </c>
      <c r="J1103" s="16"/>
      <c r="K1103" s="16"/>
    </row>
    <row r="1104" spans="2:11" ht="15" customHeight="1" x14ac:dyDescent="0.25">
      <c r="B1104" s="18">
        <v>1101</v>
      </c>
      <c r="C1104" s="16">
        <f t="shared" si="72"/>
        <v>-1000</v>
      </c>
      <c r="D1104" s="16">
        <f t="shared" si="73"/>
        <v>1000</v>
      </c>
      <c r="E1104" s="16"/>
      <c r="F1104" s="16"/>
      <c r="H1104" s="16">
        <f t="shared" si="70"/>
        <v>-5301000</v>
      </c>
      <c r="I1104" s="16">
        <f t="shared" si="71"/>
        <v>6901000</v>
      </c>
      <c r="J1104" s="16"/>
      <c r="K1104" s="16"/>
    </row>
    <row r="1105" spans="2:11" ht="15" customHeight="1" x14ac:dyDescent="0.25">
      <c r="B1105" s="18">
        <v>1102</v>
      </c>
      <c r="C1105" s="16">
        <f t="shared" si="72"/>
        <v>-1000</v>
      </c>
      <c r="D1105" s="16">
        <f t="shared" si="73"/>
        <v>1000</v>
      </c>
      <c r="E1105" s="16"/>
      <c r="F1105" s="16"/>
      <c r="H1105" s="16">
        <f t="shared" si="70"/>
        <v>-5302000</v>
      </c>
      <c r="I1105" s="16">
        <f t="shared" si="71"/>
        <v>6902000</v>
      </c>
      <c r="J1105" s="16"/>
      <c r="K1105" s="16"/>
    </row>
    <row r="1106" spans="2:11" ht="15" customHeight="1" x14ac:dyDescent="0.25">
      <c r="B1106" s="18">
        <v>1103</v>
      </c>
      <c r="C1106" s="16">
        <f t="shared" si="72"/>
        <v>-1000</v>
      </c>
      <c r="D1106" s="16">
        <f t="shared" si="73"/>
        <v>1000</v>
      </c>
      <c r="E1106" s="16"/>
      <c r="F1106" s="16"/>
      <c r="H1106" s="16">
        <f t="shared" si="70"/>
        <v>-5303000</v>
      </c>
      <c r="I1106" s="16">
        <f t="shared" si="71"/>
        <v>6903000</v>
      </c>
      <c r="J1106" s="16"/>
      <c r="K1106" s="16"/>
    </row>
    <row r="1107" spans="2:11" ht="15" customHeight="1" x14ac:dyDescent="0.25">
      <c r="B1107" s="18">
        <v>1104</v>
      </c>
      <c r="C1107" s="16">
        <f t="shared" si="72"/>
        <v>-1000</v>
      </c>
      <c r="D1107" s="16">
        <f t="shared" si="73"/>
        <v>1000</v>
      </c>
      <c r="E1107" s="16"/>
      <c r="F1107" s="16"/>
      <c r="H1107" s="16">
        <f t="shared" si="70"/>
        <v>-5304000</v>
      </c>
      <c r="I1107" s="16">
        <f t="shared" si="71"/>
        <v>6904000</v>
      </c>
      <c r="J1107" s="16"/>
      <c r="K1107" s="16"/>
    </row>
    <row r="1108" spans="2:11" ht="15" customHeight="1" x14ac:dyDescent="0.25">
      <c r="B1108" s="18">
        <v>1105</v>
      </c>
      <c r="C1108" s="16">
        <f t="shared" si="72"/>
        <v>-1000</v>
      </c>
      <c r="D1108" s="16">
        <f t="shared" si="73"/>
        <v>1000</v>
      </c>
      <c r="E1108" s="16"/>
      <c r="F1108" s="16"/>
      <c r="H1108" s="16">
        <f t="shared" si="70"/>
        <v>-5305000</v>
      </c>
      <c r="I1108" s="16">
        <f t="shared" si="71"/>
        <v>6905000</v>
      </c>
      <c r="J1108" s="16"/>
      <c r="K1108" s="16"/>
    </row>
    <row r="1109" spans="2:11" ht="15" customHeight="1" x14ac:dyDescent="0.25">
      <c r="B1109" s="18">
        <v>1106</v>
      </c>
      <c r="C1109" s="16">
        <f t="shared" si="72"/>
        <v>-1000</v>
      </c>
      <c r="D1109" s="16">
        <f t="shared" si="73"/>
        <v>1000</v>
      </c>
      <c r="E1109" s="16"/>
      <c r="F1109" s="16"/>
      <c r="H1109" s="16">
        <f t="shared" si="70"/>
        <v>-5306000</v>
      </c>
      <c r="I1109" s="16">
        <f t="shared" si="71"/>
        <v>6906000</v>
      </c>
      <c r="J1109" s="16"/>
      <c r="K1109" s="16"/>
    </row>
    <row r="1110" spans="2:11" ht="15" customHeight="1" x14ac:dyDescent="0.25">
      <c r="B1110" s="18">
        <v>1107</v>
      </c>
      <c r="C1110" s="16">
        <f t="shared" si="72"/>
        <v>-1000</v>
      </c>
      <c r="D1110" s="16">
        <f t="shared" si="73"/>
        <v>1000</v>
      </c>
      <c r="E1110" s="16"/>
      <c r="F1110" s="16"/>
      <c r="H1110" s="16">
        <f t="shared" si="70"/>
        <v>-5307000</v>
      </c>
      <c r="I1110" s="16">
        <f t="shared" si="71"/>
        <v>6907000</v>
      </c>
      <c r="J1110" s="16"/>
      <c r="K1110" s="16"/>
    </row>
    <row r="1111" spans="2:11" ht="15" customHeight="1" x14ac:dyDescent="0.25">
      <c r="B1111" s="18">
        <v>1108</v>
      </c>
      <c r="C1111" s="16">
        <f t="shared" si="72"/>
        <v>-1000</v>
      </c>
      <c r="D1111" s="16">
        <f t="shared" si="73"/>
        <v>1000</v>
      </c>
      <c r="E1111" s="16"/>
      <c r="F1111" s="16"/>
      <c r="H1111" s="16">
        <f t="shared" si="70"/>
        <v>-5308000</v>
      </c>
      <c r="I1111" s="16">
        <f t="shared" si="71"/>
        <v>6908000</v>
      </c>
      <c r="J1111" s="16"/>
      <c r="K1111" s="16"/>
    </row>
    <row r="1112" spans="2:11" ht="15" customHeight="1" x14ac:dyDescent="0.25">
      <c r="B1112" s="18">
        <v>1109</v>
      </c>
      <c r="C1112" s="16">
        <f t="shared" si="72"/>
        <v>-1000</v>
      </c>
      <c r="D1112" s="16">
        <f t="shared" si="73"/>
        <v>1000</v>
      </c>
      <c r="E1112" s="16"/>
      <c r="F1112" s="16"/>
      <c r="H1112" s="16">
        <f t="shared" si="70"/>
        <v>-5309000</v>
      </c>
      <c r="I1112" s="16">
        <f t="shared" si="71"/>
        <v>6909000</v>
      </c>
      <c r="J1112" s="16"/>
      <c r="K1112" s="16"/>
    </row>
    <row r="1113" spans="2:11" ht="15" customHeight="1" x14ac:dyDescent="0.25">
      <c r="B1113" s="18">
        <v>1110</v>
      </c>
      <c r="C1113" s="16">
        <f t="shared" si="72"/>
        <v>-1000</v>
      </c>
      <c r="D1113" s="16">
        <f t="shared" si="73"/>
        <v>1000</v>
      </c>
      <c r="E1113" s="16"/>
      <c r="F1113" s="16"/>
      <c r="H1113" s="16">
        <f t="shared" si="70"/>
        <v>-5310000</v>
      </c>
      <c r="I1113" s="16">
        <f t="shared" si="71"/>
        <v>6910000</v>
      </c>
      <c r="J1113" s="16"/>
      <c r="K1113" s="16"/>
    </row>
    <row r="1114" spans="2:11" ht="15" customHeight="1" x14ac:dyDescent="0.25">
      <c r="B1114" s="18">
        <v>1111</v>
      </c>
      <c r="C1114" s="16">
        <f t="shared" si="72"/>
        <v>-1000</v>
      </c>
      <c r="D1114" s="16">
        <f t="shared" si="73"/>
        <v>1000</v>
      </c>
      <c r="E1114" s="16"/>
      <c r="F1114" s="16"/>
      <c r="H1114" s="16">
        <f t="shared" si="70"/>
        <v>-5311000</v>
      </c>
      <c r="I1114" s="16">
        <f t="shared" si="71"/>
        <v>6911000</v>
      </c>
      <c r="J1114" s="16"/>
      <c r="K1114" s="16"/>
    </row>
    <row r="1115" spans="2:11" ht="15" customHeight="1" x14ac:dyDescent="0.25">
      <c r="B1115" s="18">
        <v>1112</v>
      </c>
      <c r="C1115" s="16">
        <f t="shared" si="72"/>
        <v>-1000</v>
      </c>
      <c r="D1115" s="16">
        <f t="shared" si="73"/>
        <v>1000</v>
      </c>
      <c r="E1115" s="16"/>
      <c r="F1115" s="16"/>
      <c r="H1115" s="16">
        <f t="shared" si="70"/>
        <v>-5312000</v>
      </c>
      <c r="I1115" s="16">
        <f t="shared" si="71"/>
        <v>6912000</v>
      </c>
      <c r="J1115" s="16"/>
      <c r="K1115" s="16"/>
    </row>
    <row r="1116" spans="2:11" ht="15" customHeight="1" x14ac:dyDescent="0.25">
      <c r="B1116" s="18">
        <v>1113</v>
      </c>
      <c r="C1116" s="16">
        <f t="shared" si="72"/>
        <v>-1000</v>
      </c>
      <c r="D1116" s="16">
        <f t="shared" si="73"/>
        <v>1000</v>
      </c>
      <c r="E1116" s="16"/>
      <c r="F1116" s="16"/>
      <c r="H1116" s="16">
        <f t="shared" si="70"/>
        <v>-5313000</v>
      </c>
      <c r="I1116" s="16">
        <f t="shared" si="71"/>
        <v>6913000</v>
      </c>
      <c r="J1116" s="16"/>
      <c r="K1116" s="16"/>
    </row>
    <row r="1117" spans="2:11" ht="15" customHeight="1" x14ac:dyDescent="0.25">
      <c r="B1117" s="18">
        <v>1114</v>
      </c>
      <c r="C1117" s="16">
        <f t="shared" si="72"/>
        <v>-1000</v>
      </c>
      <c r="D1117" s="16">
        <f t="shared" si="73"/>
        <v>1000</v>
      </c>
      <c r="E1117" s="16"/>
      <c r="F1117" s="16"/>
      <c r="H1117" s="16">
        <f t="shared" si="70"/>
        <v>-5314000</v>
      </c>
      <c r="I1117" s="16">
        <f t="shared" si="71"/>
        <v>6914000</v>
      </c>
      <c r="J1117" s="16"/>
      <c r="K1117" s="16"/>
    </row>
    <row r="1118" spans="2:11" ht="15" customHeight="1" x14ac:dyDescent="0.25">
      <c r="B1118" s="18">
        <v>1115</v>
      </c>
      <c r="C1118" s="16">
        <f t="shared" si="72"/>
        <v>-1000</v>
      </c>
      <c r="D1118" s="16">
        <f t="shared" si="73"/>
        <v>1000</v>
      </c>
      <c r="E1118" s="16"/>
      <c r="F1118" s="16"/>
      <c r="H1118" s="16">
        <f t="shared" si="70"/>
        <v>-5315000</v>
      </c>
      <c r="I1118" s="16">
        <f t="shared" si="71"/>
        <v>6915000</v>
      </c>
      <c r="J1118" s="16"/>
      <c r="K1118" s="16"/>
    </row>
    <row r="1119" spans="2:11" ht="15" customHeight="1" x14ac:dyDescent="0.25">
      <c r="B1119" s="18">
        <v>1116</v>
      </c>
      <c r="C1119" s="16">
        <f t="shared" si="72"/>
        <v>-1000</v>
      </c>
      <c r="D1119" s="16">
        <f t="shared" si="73"/>
        <v>1000</v>
      </c>
      <c r="E1119" s="16"/>
      <c r="F1119" s="16"/>
      <c r="H1119" s="16">
        <f t="shared" si="70"/>
        <v>-5316000</v>
      </c>
      <c r="I1119" s="16">
        <f t="shared" si="71"/>
        <v>6916000</v>
      </c>
      <c r="J1119" s="16"/>
      <c r="K1119" s="16"/>
    </row>
    <row r="1120" spans="2:11" ht="15" customHeight="1" x14ac:dyDescent="0.25">
      <c r="B1120" s="18">
        <v>1117</v>
      </c>
      <c r="C1120" s="16">
        <f t="shared" si="72"/>
        <v>-1000</v>
      </c>
      <c r="D1120" s="16">
        <f t="shared" si="73"/>
        <v>1000</v>
      </c>
      <c r="E1120" s="16"/>
      <c r="F1120" s="16"/>
      <c r="H1120" s="16">
        <f t="shared" si="70"/>
        <v>-5317000</v>
      </c>
      <c r="I1120" s="16">
        <f t="shared" si="71"/>
        <v>6917000</v>
      </c>
      <c r="J1120" s="16"/>
      <c r="K1120" s="16"/>
    </row>
    <row r="1121" spans="2:11" ht="15" customHeight="1" x14ac:dyDescent="0.25">
      <c r="B1121" s="18">
        <v>1118</v>
      </c>
      <c r="C1121" s="16">
        <f t="shared" si="72"/>
        <v>-1000</v>
      </c>
      <c r="D1121" s="16">
        <f t="shared" si="73"/>
        <v>1000</v>
      </c>
      <c r="E1121" s="16"/>
      <c r="F1121" s="16"/>
      <c r="H1121" s="16">
        <f t="shared" si="70"/>
        <v>-5318000</v>
      </c>
      <c r="I1121" s="16">
        <f t="shared" si="71"/>
        <v>6918000</v>
      </c>
      <c r="J1121" s="16"/>
      <c r="K1121" s="16"/>
    </row>
    <row r="1122" spans="2:11" ht="15" customHeight="1" x14ac:dyDescent="0.25">
      <c r="B1122" s="18">
        <v>1119</v>
      </c>
      <c r="C1122" s="16">
        <f t="shared" si="72"/>
        <v>-1000</v>
      </c>
      <c r="D1122" s="16">
        <f t="shared" si="73"/>
        <v>1000</v>
      </c>
      <c r="E1122" s="16"/>
      <c r="F1122" s="16"/>
      <c r="H1122" s="16">
        <f t="shared" si="70"/>
        <v>-5319000</v>
      </c>
      <c r="I1122" s="16">
        <f t="shared" si="71"/>
        <v>6919000</v>
      </c>
      <c r="J1122" s="16"/>
      <c r="K1122" s="16"/>
    </row>
    <row r="1123" spans="2:11" ht="15" customHeight="1" x14ac:dyDescent="0.25">
      <c r="B1123" s="18">
        <v>1120</v>
      </c>
      <c r="C1123" s="16">
        <f t="shared" si="72"/>
        <v>-1000</v>
      </c>
      <c r="D1123" s="16">
        <f t="shared" si="73"/>
        <v>1000</v>
      </c>
      <c r="E1123" s="16"/>
      <c r="F1123" s="16"/>
      <c r="H1123" s="16">
        <f t="shared" si="70"/>
        <v>-5320000</v>
      </c>
      <c r="I1123" s="16">
        <f t="shared" si="71"/>
        <v>6920000</v>
      </c>
      <c r="J1123" s="16"/>
      <c r="K1123" s="16"/>
    </row>
    <row r="1124" spans="2:11" ht="15" customHeight="1" x14ac:dyDescent="0.25">
      <c r="B1124" s="18">
        <v>1121</v>
      </c>
      <c r="C1124" s="16">
        <f t="shared" si="72"/>
        <v>-1000</v>
      </c>
      <c r="D1124" s="16">
        <f t="shared" si="73"/>
        <v>1000</v>
      </c>
      <c r="E1124" s="16"/>
      <c r="F1124" s="16"/>
      <c r="H1124" s="16">
        <f t="shared" si="70"/>
        <v>-5321000</v>
      </c>
      <c r="I1124" s="16">
        <f t="shared" si="71"/>
        <v>6921000</v>
      </c>
      <c r="J1124" s="16"/>
      <c r="K1124" s="16"/>
    </row>
    <row r="1125" spans="2:11" ht="15" customHeight="1" x14ac:dyDescent="0.25">
      <c r="B1125" s="18">
        <v>1122</v>
      </c>
      <c r="C1125" s="16">
        <f t="shared" si="72"/>
        <v>-1000</v>
      </c>
      <c r="D1125" s="16">
        <f t="shared" si="73"/>
        <v>1000</v>
      </c>
      <c r="E1125" s="16"/>
      <c r="F1125" s="16"/>
      <c r="H1125" s="16">
        <f t="shared" si="70"/>
        <v>-5322000</v>
      </c>
      <c r="I1125" s="16">
        <f t="shared" si="71"/>
        <v>6922000</v>
      </c>
      <c r="J1125" s="16"/>
      <c r="K1125" s="16"/>
    </row>
    <row r="1126" spans="2:11" ht="15" customHeight="1" x14ac:dyDescent="0.25">
      <c r="B1126" s="18">
        <v>1123</v>
      </c>
      <c r="C1126" s="16">
        <f t="shared" si="72"/>
        <v>-1000</v>
      </c>
      <c r="D1126" s="16">
        <f t="shared" si="73"/>
        <v>1000</v>
      </c>
      <c r="E1126" s="16"/>
      <c r="F1126" s="16"/>
      <c r="H1126" s="16">
        <f t="shared" si="70"/>
        <v>-5323000</v>
      </c>
      <c r="I1126" s="16">
        <f t="shared" si="71"/>
        <v>6923000</v>
      </c>
      <c r="J1126" s="16"/>
      <c r="K1126" s="16"/>
    </row>
    <row r="1127" spans="2:11" ht="15" customHeight="1" x14ac:dyDescent="0.25">
      <c r="B1127" s="18">
        <v>1124</v>
      </c>
      <c r="C1127" s="16">
        <f t="shared" si="72"/>
        <v>-1000</v>
      </c>
      <c r="D1127" s="16">
        <f t="shared" si="73"/>
        <v>1000</v>
      </c>
      <c r="E1127" s="16"/>
      <c r="F1127" s="16"/>
      <c r="H1127" s="16">
        <f t="shared" si="70"/>
        <v>-5324000</v>
      </c>
      <c r="I1127" s="16">
        <f t="shared" si="71"/>
        <v>6924000</v>
      </c>
      <c r="J1127" s="16"/>
      <c r="K1127" s="16"/>
    </row>
    <row r="1128" spans="2:11" ht="15" customHeight="1" x14ac:dyDescent="0.25">
      <c r="B1128" s="18">
        <v>1125</v>
      </c>
      <c r="C1128" s="16">
        <f t="shared" si="72"/>
        <v>-1000</v>
      </c>
      <c r="D1128" s="16">
        <f t="shared" si="73"/>
        <v>1000</v>
      </c>
      <c r="E1128" s="16"/>
      <c r="F1128" s="16"/>
      <c r="H1128" s="16">
        <f t="shared" si="70"/>
        <v>-5325000</v>
      </c>
      <c r="I1128" s="16">
        <f t="shared" si="71"/>
        <v>6925000</v>
      </c>
      <c r="J1128" s="16"/>
      <c r="K1128" s="16"/>
    </row>
    <row r="1129" spans="2:11" ht="15" customHeight="1" x14ac:dyDescent="0.25">
      <c r="B1129" s="18">
        <v>1126</v>
      </c>
      <c r="C1129" s="16">
        <f t="shared" si="72"/>
        <v>-1000</v>
      </c>
      <c r="D1129" s="16">
        <f t="shared" si="73"/>
        <v>1000</v>
      </c>
      <c r="E1129" s="16"/>
      <c r="F1129" s="16"/>
      <c r="H1129" s="16">
        <f t="shared" si="70"/>
        <v>-5326000</v>
      </c>
      <c r="I1129" s="16">
        <f t="shared" si="71"/>
        <v>6926000</v>
      </c>
      <c r="J1129" s="16"/>
      <c r="K1129" s="16"/>
    </row>
    <row r="1130" spans="2:11" ht="15" customHeight="1" x14ac:dyDescent="0.25">
      <c r="B1130" s="18">
        <v>1127</v>
      </c>
      <c r="C1130" s="16">
        <f t="shared" si="72"/>
        <v>-1000</v>
      </c>
      <c r="D1130" s="16">
        <f t="shared" si="73"/>
        <v>1000</v>
      </c>
      <c r="E1130" s="16"/>
      <c r="F1130" s="16"/>
      <c r="H1130" s="16">
        <f t="shared" si="70"/>
        <v>-5327000</v>
      </c>
      <c r="I1130" s="16">
        <f t="shared" si="71"/>
        <v>6927000</v>
      </c>
      <c r="J1130" s="16"/>
      <c r="K1130" s="16"/>
    </row>
    <row r="1131" spans="2:11" ht="15" customHeight="1" x14ac:dyDescent="0.25">
      <c r="B1131" s="18">
        <v>1128</v>
      </c>
      <c r="C1131" s="16">
        <f t="shared" si="72"/>
        <v>-1000</v>
      </c>
      <c r="D1131" s="16">
        <f t="shared" si="73"/>
        <v>1000</v>
      </c>
      <c r="E1131" s="16"/>
      <c r="F1131" s="16"/>
      <c r="H1131" s="16">
        <f t="shared" si="70"/>
        <v>-5328000</v>
      </c>
      <c r="I1131" s="16">
        <f t="shared" si="71"/>
        <v>6928000</v>
      </c>
      <c r="J1131" s="16"/>
      <c r="K1131" s="16"/>
    </row>
    <row r="1132" spans="2:11" ht="15" customHeight="1" x14ac:dyDescent="0.25">
      <c r="B1132" s="18">
        <v>1129</v>
      </c>
      <c r="C1132" s="16">
        <f t="shared" si="72"/>
        <v>-1000</v>
      </c>
      <c r="D1132" s="16">
        <f t="shared" si="73"/>
        <v>1000</v>
      </c>
      <c r="E1132" s="16"/>
      <c r="F1132" s="16"/>
      <c r="H1132" s="16">
        <f t="shared" si="70"/>
        <v>-5329000</v>
      </c>
      <c r="I1132" s="16">
        <f t="shared" si="71"/>
        <v>6929000</v>
      </c>
      <c r="J1132" s="16"/>
      <c r="K1132" s="16"/>
    </row>
    <row r="1133" spans="2:11" ht="15" customHeight="1" x14ac:dyDescent="0.25">
      <c r="B1133" s="18">
        <v>1130</v>
      </c>
      <c r="C1133" s="16">
        <f t="shared" si="72"/>
        <v>-1000</v>
      </c>
      <c r="D1133" s="16">
        <f t="shared" si="73"/>
        <v>1000</v>
      </c>
      <c r="E1133" s="16"/>
      <c r="F1133" s="16"/>
      <c r="H1133" s="16">
        <f t="shared" si="70"/>
        <v>-5330000</v>
      </c>
      <c r="I1133" s="16">
        <f t="shared" si="71"/>
        <v>6930000</v>
      </c>
      <c r="J1133" s="16"/>
      <c r="K1133" s="16"/>
    </row>
    <row r="1134" spans="2:11" ht="15" customHeight="1" x14ac:dyDescent="0.25">
      <c r="B1134" s="18">
        <v>1131</v>
      </c>
      <c r="C1134" s="16">
        <f t="shared" si="72"/>
        <v>-1000</v>
      </c>
      <c r="D1134" s="16">
        <f t="shared" si="73"/>
        <v>1000</v>
      </c>
      <c r="E1134" s="16"/>
      <c r="F1134" s="16"/>
      <c r="H1134" s="16">
        <f t="shared" si="70"/>
        <v>-5331000</v>
      </c>
      <c r="I1134" s="16">
        <f t="shared" si="71"/>
        <v>6931000</v>
      </c>
      <c r="J1134" s="16"/>
      <c r="K1134" s="16"/>
    </row>
    <row r="1135" spans="2:11" ht="15" customHeight="1" x14ac:dyDescent="0.25">
      <c r="B1135" s="18">
        <v>1132</v>
      </c>
      <c r="C1135" s="16">
        <f t="shared" si="72"/>
        <v>-1000</v>
      </c>
      <c r="D1135" s="16">
        <f t="shared" si="73"/>
        <v>1000</v>
      </c>
      <c r="E1135" s="16"/>
      <c r="F1135" s="16"/>
      <c r="H1135" s="16">
        <f t="shared" si="70"/>
        <v>-5332000</v>
      </c>
      <c r="I1135" s="16">
        <f t="shared" si="71"/>
        <v>6932000</v>
      </c>
      <c r="J1135" s="16"/>
      <c r="K1135" s="16"/>
    </row>
    <row r="1136" spans="2:11" ht="15" customHeight="1" x14ac:dyDescent="0.25">
      <c r="B1136" s="18">
        <v>1133</v>
      </c>
      <c r="C1136" s="16">
        <f t="shared" si="72"/>
        <v>-1000</v>
      </c>
      <c r="D1136" s="16">
        <f t="shared" si="73"/>
        <v>1000</v>
      </c>
      <c r="E1136" s="16"/>
      <c r="F1136" s="16"/>
      <c r="H1136" s="16">
        <f t="shared" si="70"/>
        <v>-5333000</v>
      </c>
      <c r="I1136" s="16">
        <f t="shared" si="71"/>
        <v>6933000</v>
      </c>
      <c r="J1136" s="16"/>
      <c r="K1136" s="16"/>
    </row>
    <row r="1137" spans="2:11" ht="15" customHeight="1" x14ac:dyDescent="0.25">
      <c r="B1137" s="18">
        <v>1134</v>
      </c>
      <c r="C1137" s="16">
        <f t="shared" si="72"/>
        <v>-1000</v>
      </c>
      <c r="D1137" s="16">
        <f t="shared" si="73"/>
        <v>1000</v>
      </c>
      <c r="E1137" s="16"/>
      <c r="F1137" s="16"/>
      <c r="H1137" s="16">
        <f t="shared" si="70"/>
        <v>-5334000</v>
      </c>
      <c r="I1137" s="16">
        <f t="shared" si="71"/>
        <v>6934000</v>
      </c>
      <c r="J1137" s="16"/>
      <c r="K1137" s="16"/>
    </row>
    <row r="1138" spans="2:11" ht="15" customHeight="1" x14ac:dyDescent="0.25">
      <c r="B1138" s="18">
        <v>1135</v>
      </c>
      <c r="C1138" s="16">
        <f t="shared" si="72"/>
        <v>-1000</v>
      </c>
      <c r="D1138" s="16">
        <f t="shared" si="73"/>
        <v>1000</v>
      </c>
      <c r="E1138" s="16"/>
      <c r="F1138" s="16"/>
      <c r="H1138" s="16">
        <f t="shared" si="70"/>
        <v>-5335000</v>
      </c>
      <c r="I1138" s="16">
        <f t="shared" si="71"/>
        <v>6935000</v>
      </c>
      <c r="J1138" s="16"/>
      <c r="K1138" s="16"/>
    </row>
    <row r="1139" spans="2:11" ht="15" customHeight="1" x14ac:dyDescent="0.25">
      <c r="B1139" s="18">
        <v>1136</v>
      </c>
      <c r="C1139" s="16">
        <f t="shared" si="72"/>
        <v>-1000</v>
      </c>
      <c r="D1139" s="16">
        <f t="shared" si="73"/>
        <v>1000</v>
      </c>
      <c r="E1139" s="16"/>
      <c r="F1139" s="16"/>
      <c r="H1139" s="16">
        <f t="shared" si="70"/>
        <v>-5336000</v>
      </c>
      <c r="I1139" s="16">
        <f t="shared" si="71"/>
        <v>6936000</v>
      </c>
      <c r="J1139" s="16"/>
      <c r="K1139" s="16"/>
    </row>
    <row r="1140" spans="2:11" ht="15" customHeight="1" x14ac:dyDescent="0.25">
      <c r="B1140" s="18">
        <v>1137</v>
      </c>
      <c r="C1140" s="16">
        <f t="shared" si="72"/>
        <v>-1000</v>
      </c>
      <c r="D1140" s="16">
        <f t="shared" si="73"/>
        <v>1000</v>
      </c>
      <c r="E1140" s="16"/>
      <c r="F1140" s="16"/>
      <c r="H1140" s="16">
        <f t="shared" si="70"/>
        <v>-5337000</v>
      </c>
      <c r="I1140" s="16">
        <f t="shared" si="71"/>
        <v>6937000</v>
      </c>
      <c r="J1140" s="16"/>
      <c r="K1140" s="16"/>
    </row>
    <row r="1141" spans="2:11" ht="15" customHeight="1" x14ac:dyDescent="0.25">
      <c r="B1141" s="18">
        <v>1138</v>
      </c>
      <c r="C1141" s="16">
        <f t="shared" si="72"/>
        <v>-1000</v>
      </c>
      <c r="D1141" s="16">
        <f t="shared" si="73"/>
        <v>1000</v>
      </c>
      <c r="E1141" s="16"/>
      <c r="F1141" s="16"/>
      <c r="H1141" s="16">
        <f t="shared" si="70"/>
        <v>-5338000</v>
      </c>
      <c r="I1141" s="16">
        <f t="shared" si="71"/>
        <v>6938000</v>
      </c>
      <c r="J1141" s="16"/>
      <c r="K1141" s="16"/>
    </row>
    <row r="1142" spans="2:11" ht="15" customHeight="1" x14ac:dyDescent="0.25">
      <c r="B1142" s="18">
        <v>1139</v>
      </c>
      <c r="C1142" s="16">
        <f t="shared" si="72"/>
        <v>-1000</v>
      </c>
      <c r="D1142" s="16">
        <f t="shared" si="73"/>
        <v>1000</v>
      </c>
      <c r="E1142" s="16"/>
      <c r="F1142" s="16"/>
      <c r="H1142" s="16">
        <f t="shared" si="70"/>
        <v>-5339000</v>
      </c>
      <c r="I1142" s="16">
        <f t="shared" si="71"/>
        <v>6939000</v>
      </c>
      <c r="J1142" s="16"/>
      <c r="K1142" s="16"/>
    </row>
    <row r="1143" spans="2:11" ht="15" customHeight="1" x14ac:dyDescent="0.25">
      <c r="B1143" s="18">
        <v>1140</v>
      </c>
      <c r="C1143" s="16">
        <f t="shared" si="72"/>
        <v>-1000</v>
      </c>
      <c r="D1143" s="16">
        <f t="shared" si="73"/>
        <v>1000</v>
      </c>
      <c r="E1143" s="16"/>
      <c r="F1143" s="16"/>
      <c r="H1143" s="16">
        <f t="shared" si="70"/>
        <v>-5340000</v>
      </c>
      <c r="I1143" s="16">
        <f t="shared" si="71"/>
        <v>6940000</v>
      </c>
      <c r="J1143" s="16"/>
      <c r="K1143" s="16"/>
    </row>
    <row r="1144" spans="2:11" ht="15" customHeight="1" x14ac:dyDescent="0.25">
      <c r="B1144" s="18">
        <v>1141</v>
      </c>
      <c r="C1144" s="16">
        <f t="shared" si="72"/>
        <v>-1000</v>
      </c>
      <c r="D1144" s="16">
        <f t="shared" si="73"/>
        <v>1000</v>
      </c>
      <c r="E1144" s="16"/>
      <c r="F1144" s="16"/>
      <c r="H1144" s="16">
        <f t="shared" si="70"/>
        <v>-5341000</v>
      </c>
      <c r="I1144" s="16">
        <f t="shared" si="71"/>
        <v>6941000</v>
      </c>
      <c r="J1144" s="16"/>
      <c r="K1144" s="16"/>
    </row>
    <row r="1145" spans="2:11" ht="15" customHeight="1" x14ac:dyDescent="0.25">
      <c r="B1145" s="18">
        <v>1142</v>
      </c>
      <c r="C1145" s="16">
        <f t="shared" si="72"/>
        <v>-1000</v>
      </c>
      <c r="D1145" s="16">
        <f t="shared" si="73"/>
        <v>1000</v>
      </c>
      <c r="E1145" s="16"/>
      <c r="F1145" s="16"/>
      <c r="H1145" s="16">
        <f t="shared" si="70"/>
        <v>-5342000</v>
      </c>
      <c r="I1145" s="16">
        <f t="shared" si="71"/>
        <v>6942000</v>
      </c>
      <c r="J1145" s="16"/>
      <c r="K1145" s="16"/>
    </row>
    <row r="1146" spans="2:11" ht="15" customHeight="1" x14ac:dyDescent="0.25">
      <c r="B1146" s="18">
        <v>1143</v>
      </c>
      <c r="C1146" s="16">
        <f t="shared" si="72"/>
        <v>-1000</v>
      </c>
      <c r="D1146" s="16">
        <f t="shared" si="73"/>
        <v>1000</v>
      </c>
      <c r="E1146" s="16"/>
      <c r="F1146" s="16"/>
      <c r="H1146" s="16">
        <f t="shared" si="70"/>
        <v>-5343000</v>
      </c>
      <c r="I1146" s="16">
        <f t="shared" si="71"/>
        <v>6943000</v>
      </c>
      <c r="J1146" s="16"/>
      <c r="K1146" s="16"/>
    </row>
    <row r="1147" spans="2:11" ht="15" customHeight="1" x14ac:dyDescent="0.25">
      <c r="B1147" s="18">
        <v>1144</v>
      </c>
      <c r="C1147" s="16">
        <f t="shared" si="72"/>
        <v>-1000</v>
      </c>
      <c r="D1147" s="16">
        <f t="shared" si="73"/>
        <v>1000</v>
      </c>
      <c r="E1147" s="16"/>
      <c r="F1147" s="16"/>
      <c r="H1147" s="16">
        <f t="shared" si="70"/>
        <v>-5344000</v>
      </c>
      <c r="I1147" s="16">
        <f t="shared" si="71"/>
        <v>6944000</v>
      </c>
      <c r="J1147" s="16"/>
      <c r="K1147" s="16"/>
    </row>
    <row r="1148" spans="2:11" ht="15" customHeight="1" x14ac:dyDescent="0.25">
      <c r="B1148" s="18">
        <v>1145</v>
      </c>
      <c r="C1148" s="16">
        <f t="shared" si="72"/>
        <v>-1000</v>
      </c>
      <c r="D1148" s="16">
        <f t="shared" si="73"/>
        <v>1000</v>
      </c>
      <c r="E1148" s="16"/>
      <c r="F1148" s="16"/>
      <c r="H1148" s="16">
        <f t="shared" si="70"/>
        <v>-5345000</v>
      </c>
      <c r="I1148" s="16">
        <f t="shared" si="71"/>
        <v>6945000</v>
      </c>
      <c r="J1148" s="16"/>
      <c r="K1148" s="16"/>
    </row>
    <row r="1149" spans="2:11" ht="15" customHeight="1" x14ac:dyDescent="0.25">
      <c r="B1149" s="18">
        <v>1146</v>
      </c>
      <c r="C1149" s="16">
        <f t="shared" si="72"/>
        <v>-1000</v>
      </c>
      <c r="D1149" s="16">
        <f t="shared" si="73"/>
        <v>1000</v>
      </c>
      <c r="E1149" s="16"/>
      <c r="F1149" s="16"/>
      <c r="H1149" s="16">
        <f t="shared" si="70"/>
        <v>-5346000</v>
      </c>
      <c r="I1149" s="16">
        <f t="shared" si="71"/>
        <v>6946000</v>
      </c>
      <c r="J1149" s="16"/>
      <c r="K1149" s="16"/>
    </row>
    <row r="1150" spans="2:11" ht="15" customHeight="1" x14ac:dyDescent="0.25">
      <c r="B1150" s="18">
        <v>1147</v>
      </c>
      <c r="C1150" s="16">
        <f t="shared" si="72"/>
        <v>-1000</v>
      </c>
      <c r="D1150" s="16">
        <f t="shared" si="73"/>
        <v>1000</v>
      </c>
      <c r="E1150" s="16"/>
      <c r="F1150" s="16"/>
      <c r="H1150" s="16">
        <f t="shared" si="70"/>
        <v>-5347000</v>
      </c>
      <c r="I1150" s="16">
        <f t="shared" si="71"/>
        <v>6947000</v>
      </c>
      <c r="J1150" s="16"/>
      <c r="K1150" s="16"/>
    </row>
    <row r="1151" spans="2:11" ht="15" customHeight="1" x14ac:dyDescent="0.25">
      <c r="B1151" s="18">
        <v>1148</v>
      </c>
      <c r="C1151" s="16">
        <f t="shared" si="72"/>
        <v>-1000</v>
      </c>
      <c r="D1151" s="16">
        <f t="shared" si="73"/>
        <v>1000</v>
      </c>
      <c r="E1151" s="16"/>
      <c r="F1151" s="16"/>
      <c r="H1151" s="16">
        <f t="shared" si="70"/>
        <v>-5348000</v>
      </c>
      <c r="I1151" s="16">
        <f t="shared" si="71"/>
        <v>6948000</v>
      </c>
      <c r="J1151" s="16"/>
      <c r="K1151" s="16"/>
    </row>
    <row r="1152" spans="2:11" ht="15" customHeight="1" x14ac:dyDescent="0.25">
      <c r="B1152" s="18">
        <v>1149</v>
      </c>
      <c r="C1152" s="16">
        <f t="shared" si="72"/>
        <v>-1000</v>
      </c>
      <c r="D1152" s="16">
        <f t="shared" si="73"/>
        <v>1000</v>
      </c>
      <c r="E1152" s="16"/>
      <c r="F1152" s="16"/>
      <c r="H1152" s="16">
        <f t="shared" si="70"/>
        <v>-5349000</v>
      </c>
      <c r="I1152" s="16">
        <f t="shared" si="71"/>
        <v>6949000</v>
      </c>
      <c r="J1152" s="16"/>
      <c r="K1152" s="16"/>
    </row>
    <row r="1153" spans="2:11" ht="15" customHeight="1" x14ac:dyDescent="0.25">
      <c r="B1153" s="18">
        <v>1150</v>
      </c>
      <c r="C1153" s="16">
        <f t="shared" si="72"/>
        <v>-1000</v>
      </c>
      <c r="D1153" s="16">
        <f t="shared" si="73"/>
        <v>1000</v>
      </c>
      <c r="E1153" s="16"/>
      <c r="F1153" s="16"/>
      <c r="H1153" s="16">
        <f t="shared" si="70"/>
        <v>-5350000</v>
      </c>
      <c r="I1153" s="16">
        <f t="shared" si="71"/>
        <v>6950000</v>
      </c>
      <c r="J1153" s="16"/>
      <c r="K1153" s="16"/>
    </row>
    <row r="1154" spans="2:11" ht="15" customHeight="1" x14ac:dyDescent="0.25">
      <c r="B1154" s="18">
        <v>1151</v>
      </c>
      <c r="C1154" s="16">
        <f t="shared" si="72"/>
        <v>-1000</v>
      </c>
      <c r="D1154" s="16">
        <f t="shared" si="73"/>
        <v>1000</v>
      </c>
      <c r="E1154" s="16"/>
      <c r="F1154" s="16"/>
      <c r="H1154" s="16">
        <f t="shared" si="70"/>
        <v>-5351000</v>
      </c>
      <c r="I1154" s="16">
        <f t="shared" si="71"/>
        <v>6951000</v>
      </c>
      <c r="J1154" s="16"/>
      <c r="K1154" s="16"/>
    </row>
    <row r="1155" spans="2:11" ht="15" customHeight="1" x14ac:dyDescent="0.25">
      <c r="B1155" s="18">
        <v>1152</v>
      </c>
      <c r="C1155" s="16">
        <f t="shared" si="72"/>
        <v>-1000</v>
      </c>
      <c r="D1155" s="16">
        <f t="shared" si="73"/>
        <v>1000</v>
      </c>
      <c r="E1155" s="16"/>
      <c r="F1155" s="16"/>
      <c r="H1155" s="16">
        <f t="shared" si="70"/>
        <v>-5352000</v>
      </c>
      <c r="I1155" s="16">
        <f t="shared" si="71"/>
        <v>6952000</v>
      </c>
      <c r="J1155" s="16"/>
      <c r="K1155" s="16"/>
    </row>
    <row r="1156" spans="2:11" ht="15" customHeight="1" x14ac:dyDescent="0.25">
      <c r="B1156" s="18">
        <v>1153</v>
      </c>
      <c r="C1156" s="16">
        <f t="shared" si="72"/>
        <v>-1000</v>
      </c>
      <c r="D1156" s="16">
        <f t="shared" si="73"/>
        <v>1000</v>
      </c>
      <c r="E1156" s="16"/>
      <c r="F1156" s="16"/>
      <c r="H1156" s="16">
        <f t="shared" si="70"/>
        <v>-5353000</v>
      </c>
      <c r="I1156" s="16">
        <f t="shared" si="71"/>
        <v>6953000</v>
      </c>
      <c r="J1156" s="16"/>
      <c r="K1156" s="16"/>
    </row>
    <row r="1157" spans="2:11" ht="15" customHeight="1" x14ac:dyDescent="0.25">
      <c r="B1157" s="18">
        <v>1154</v>
      </c>
      <c r="C1157" s="16">
        <f t="shared" si="72"/>
        <v>-1000</v>
      </c>
      <c r="D1157" s="16">
        <f t="shared" si="73"/>
        <v>1000</v>
      </c>
      <c r="E1157" s="16"/>
      <c r="F1157" s="16"/>
      <c r="H1157" s="16">
        <f t="shared" ref="H1157:H1220" si="74">H1156+C1157</f>
        <v>-5354000</v>
      </c>
      <c r="I1157" s="16">
        <f t="shared" ref="I1157:I1220" si="75">I1156+D1157</f>
        <v>6954000</v>
      </c>
      <c r="J1157" s="16"/>
      <c r="K1157" s="16"/>
    </row>
    <row r="1158" spans="2:11" ht="15" customHeight="1" x14ac:dyDescent="0.25">
      <c r="B1158" s="18">
        <v>1155</v>
      </c>
      <c r="C1158" s="16">
        <f t="shared" ref="C1158:C1221" si="76">-D1158</f>
        <v>-1000</v>
      </c>
      <c r="D1158" s="16">
        <f t="shared" si="73"/>
        <v>1000</v>
      </c>
      <c r="E1158" s="16"/>
      <c r="F1158" s="16"/>
      <c r="H1158" s="16">
        <f t="shared" si="74"/>
        <v>-5355000</v>
      </c>
      <c r="I1158" s="16">
        <f t="shared" si="75"/>
        <v>6955000</v>
      </c>
      <c r="J1158" s="16"/>
      <c r="K1158" s="16"/>
    </row>
    <row r="1159" spans="2:11" ht="15" customHeight="1" x14ac:dyDescent="0.25">
      <c r="B1159" s="18">
        <v>1156</v>
      </c>
      <c r="C1159" s="16">
        <f t="shared" si="76"/>
        <v>-1000</v>
      </c>
      <c r="D1159" s="16">
        <f t="shared" ref="D1159:D1222" si="77">$D$5</f>
        <v>1000</v>
      </c>
      <c r="E1159" s="16"/>
      <c r="F1159" s="16"/>
      <c r="H1159" s="16">
        <f t="shared" si="74"/>
        <v>-5356000</v>
      </c>
      <c r="I1159" s="16">
        <f t="shared" si="75"/>
        <v>6956000</v>
      </c>
      <c r="J1159" s="16"/>
      <c r="K1159" s="16"/>
    </row>
    <row r="1160" spans="2:11" ht="15" customHeight="1" x14ac:dyDescent="0.25">
      <c r="B1160" s="18">
        <v>1157</v>
      </c>
      <c r="C1160" s="16">
        <f t="shared" si="76"/>
        <v>-1000</v>
      </c>
      <c r="D1160" s="16">
        <f t="shared" si="77"/>
        <v>1000</v>
      </c>
      <c r="E1160" s="16"/>
      <c r="F1160" s="16"/>
      <c r="H1160" s="16">
        <f t="shared" si="74"/>
        <v>-5357000</v>
      </c>
      <c r="I1160" s="16">
        <f t="shared" si="75"/>
        <v>6957000</v>
      </c>
      <c r="J1160" s="16"/>
      <c r="K1160" s="16"/>
    </row>
    <row r="1161" spans="2:11" ht="15" customHeight="1" x14ac:dyDescent="0.25">
      <c r="B1161" s="18">
        <v>1158</v>
      </c>
      <c r="C1161" s="16">
        <f t="shared" si="76"/>
        <v>-1000</v>
      </c>
      <c r="D1161" s="16">
        <f t="shared" si="77"/>
        <v>1000</v>
      </c>
      <c r="E1161" s="16"/>
      <c r="F1161" s="16"/>
      <c r="H1161" s="16">
        <f t="shared" si="74"/>
        <v>-5358000</v>
      </c>
      <c r="I1161" s="16">
        <f t="shared" si="75"/>
        <v>6958000</v>
      </c>
      <c r="J1161" s="16"/>
      <c r="K1161" s="16"/>
    </row>
    <row r="1162" spans="2:11" ht="15" customHeight="1" x14ac:dyDescent="0.25">
      <c r="B1162" s="18">
        <v>1159</v>
      </c>
      <c r="C1162" s="16">
        <f t="shared" si="76"/>
        <v>-1000</v>
      </c>
      <c r="D1162" s="16">
        <f t="shared" si="77"/>
        <v>1000</v>
      </c>
      <c r="E1162" s="16"/>
      <c r="F1162" s="16"/>
      <c r="H1162" s="16">
        <f t="shared" si="74"/>
        <v>-5359000</v>
      </c>
      <c r="I1162" s="16">
        <f t="shared" si="75"/>
        <v>6959000</v>
      </c>
      <c r="J1162" s="16"/>
      <c r="K1162" s="16"/>
    </row>
    <row r="1163" spans="2:11" ht="15" customHeight="1" x14ac:dyDescent="0.25">
      <c r="B1163" s="18">
        <v>1160</v>
      </c>
      <c r="C1163" s="16">
        <f t="shared" si="76"/>
        <v>-1000</v>
      </c>
      <c r="D1163" s="16">
        <f t="shared" si="77"/>
        <v>1000</v>
      </c>
      <c r="E1163" s="16"/>
      <c r="F1163" s="16"/>
      <c r="H1163" s="16">
        <f t="shared" si="74"/>
        <v>-5360000</v>
      </c>
      <c r="I1163" s="16">
        <f t="shared" si="75"/>
        <v>6960000</v>
      </c>
      <c r="J1163" s="16"/>
      <c r="K1163" s="16"/>
    </row>
    <row r="1164" spans="2:11" ht="15" customHeight="1" x14ac:dyDescent="0.25">
      <c r="B1164" s="18">
        <v>1161</v>
      </c>
      <c r="C1164" s="16">
        <f t="shared" si="76"/>
        <v>-1000</v>
      </c>
      <c r="D1164" s="16">
        <f t="shared" si="77"/>
        <v>1000</v>
      </c>
      <c r="E1164" s="16"/>
      <c r="F1164" s="16"/>
      <c r="H1164" s="16">
        <f t="shared" si="74"/>
        <v>-5361000</v>
      </c>
      <c r="I1164" s="16">
        <f t="shared" si="75"/>
        <v>6961000</v>
      </c>
      <c r="J1164" s="16"/>
      <c r="K1164" s="16"/>
    </row>
    <row r="1165" spans="2:11" ht="15" customHeight="1" x14ac:dyDescent="0.25">
      <c r="B1165" s="18">
        <v>1162</v>
      </c>
      <c r="C1165" s="16">
        <f t="shared" si="76"/>
        <v>-1000</v>
      </c>
      <c r="D1165" s="16">
        <f t="shared" si="77"/>
        <v>1000</v>
      </c>
      <c r="E1165" s="16"/>
      <c r="F1165" s="16"/>
      <c r="H1165" s="16">
        <f t="shared" si="74"/>
        <v>-5362000</v>
      </c>
      <c r="I1165" s="16">
        <f t="shared" si="75"/>
        <v>6962000</v>
      </c>
      <c r="J1165" s="16"/>
      <c r="K1165" s="16"/>
    </row>
    <row r="1166" spans="2:11" ht="15" customHeight="1" x14ac:dyDescent="0.25">
      <c r="B1166" s="18">
        <v>1163</v>
      </c>
      <c r="C1166" s="16">
        <f t="shared" si="76"/>
        <v>-1000</v>
      </c>
      <c r="D1166" s="16">
        <f t="shared" si="77"/>
        <v>1000</v>
      </c>
      <c r="E1166" s="16"/>
      <c r="F1166" s="16"/>
      <c r="H1166" s="16">
        <f t="shared" si="74"/>
        <v>-5363000</v>
      </c>
      <c r="I1166" s="16">
        <f t="shared" si="75"/>
        <v>6963000</v>
      </c>
      <c r="J1166" s="16"/>
      <c r="K1166" s="16"/>
    </row>
    <row r="1167" spans="2:11" ht="15" customHeight="1" x14ac:dyDescent="0.25">
      <c r="B1167" s="18">
        <v>1164</v>
      </c>
      <c r="C1167" s="16">
        <f t="shared" si="76"/>
        <v>-1000</v>
      </c>
      <c r="D1167" s="16">
        <f t="shared" si="77"/>
        <v>1000</v>
      </c>
      <c r="E1167" s="16"/>
      <c r="F1167" s="16"/>
      <c r="H1167" s="16">
        <f t="shared" si="74"/>
        <v>-5364000</v>
      </c>
      <c r="I1167" s="16">
        <f t="shared" si="75"/>
        <v>6964000</v>
      </c>
      <c r="J1167" s="16"/>
      <c r="K1167" s="16"/>
    </row>
    <row r="1168" spans="2:11" ht="15" customHeight="1" x14ac:dyDescent="0.25">
      <c r="B1168" s="18">
        <v>1165</v>
      </c>
      <c r="C1168" s="16">
        <f t="shared" si="76"/>
        <v>-1000</v>
      </c>
      <c r="D1168" s="16">
        <f t="shared" si="77"/>
        <v>1000</v>
      </c>
      <c r="E1168" s="16"/>
      <c r="F1168" s="16"/>
      <c r="H1168" s="16">
        <f t="shared" si="74"/>
        <v>-5365000</v>
      </c>
      <c r="I1168" s="16">
        <f t="shared" si="75"/>
        <v>6965000</v>
      </c>
      <c r="J1168" s="16"/>
      <c r="K1168" s="16"/>
    </row>
    <row r="1169" spans="2:11" ht="15" customHeight="1" x14ac:dyDescent="0.25">
      <c r="B1169" s="18">
        <v>1166</v>
      </c>
      <c r="C1169" s="16">
        <f t="shared" si="76"/>
        <v>-1000</v>
      </c>
      <c r="D1169" s="16">
        <f t="shared" si="77"/>
        <v>1000</v>
      </c>
      <c r="E1169" s="16"/>
      <c r="F1169" s="16"/>
      <c r="H1169" s="16">
        <f t="shared" si="74"/>
        <v>-5366000</v>
      </c>
      <c r="I1169" s="16">
        <f t="shared" si="75"/>
        <v>6966000</v>
      </c>
      <c r="J1169" s="16"/>
      <c r="K1169" s="16"/>
    </row>
    <row r="1170" spans="2:11" ht="15" customHeight="1" x14ac:dyDescent="0.25">
      <c r="B1170" s="18">
        <v>1167</v>
      </c>
      <c r="C1170" s="16">
        <f t="shared" si="76"/>
        <v>-1000</v>
      </c>
      <c r="D1170" s="16">
        <f t="shared" si="77"/>
        <v>1000</v>
      </c>
      <c r="E1170" s="16"/>
      <c r="F1170" s="16"/>
      <c r="H1170" s="16">
        <f t="shared" si="74"/>
        <v>-5367000</v>
      </c>
      <c r="I1170" s="16">
        <f t="shared" si="75"/>
        <v>6967000</v>
      </c>
      <c r="J1170" s="16"/>
      <c r="K1170" s="16"/>
    </row>
    <row r="1171" spans="2:11" ht="15" customHeight="1" x14ac:dyDescent="0.25">
      <c r="B1171" s="18">
        <v>1168</v>
      </c>
      <c r="C1171" s="16">
        <f t="shared" si="76"/>
        <v>-1000</v>
      </c>
      <c r="D1171" s="16">
        <f t="shared" si="77"/>
        <v>1000</v>
      </c>
      <c r="E1171" s="16"/>
      <c r="F1171" s="16"/>
      <c r="H1171" s="16">
        <f t="shared" si="74"/>
        <v>-5368000</v>
      </c>
      <c r="I1171" s="16">
        <f t="shared" si="75"/>
        <v>6968000</v>
      </c>
      <c r="J1171" s="16"/>
      <c r="K1171" s="16"/>
    </row>
    <row r="1172" spans="2:11" ht="15" customHeight="1" x14ac:dyDescent="0.25">
      <c r="B1172" s="18">
        <v>1169</v>
      </c>
      <c r="C1172" s="16">
        <f t="shared" si="76"/>
        <v>-1000</v>
      </c>
      <c r="D1172" s="16">
        <f t="shared" si="77"/>
        <v>1000</v>
      </c>
      <c r="E1172" s="16"/>
      <c r="F1172" s="16"/>
      <c r="H1172" s="16">
        <f t="shared" si="74"/>
        <v>-5369000</v>
      </c>
      <c r="I1172" s="16">
        <f t="shared" si="75"/>
        <v>6969000</v>
      </c>
      <c r="J1172" s="16"/>
      <c r="K1172" s="16"/>
    </row>
    <row r="1173" spans="2:11" ht="15" customHeight="1" x14ac:dyDescent="0.25">
      <c r="B1173" s="18">
        <v>1170</v>
      </c>
      <c r="C1173" s="16">
        <f t="shared" si="76"/>
        <v>-1000</v>
      </c>
      <c r="D1173" s="16">
        <f t="shared" si="77"/>
        <v>1000</v>
      </c>
      <c r="E1173" s="16"/>
      <c r="F1173" s="16"/>
      <c r="H1173" s="16">
        <f t="shared" si="74"/>
        <v>-5370000</v>
      </c>
      <c r="I1173" s="16">
        <f t="shared" si="75"/>
        <v>6970000</v>
      </c>
      <c r="J1173" s="16"/>
      <c r="K1173" s="16"/>
    </row>
    <row r="1174" spans="2:11" ht="15" customHeight="1" x14ac:dyDescent="0.25">
      <c r="B1174" s="18">
        <v>1171</v>
      </c>
      <c r="C1174" s="16">
        <f t="shared" si="76"/>
        <v>-1000</v>
      </c>
      <c r="D1174" s="16">
        <f t="shared" si="77"/>
        <v>1000</v>
      </c>
      <c r="E1174" s="16"/>
      <c r="F1174" s="16"/>
      <c r="H1174" s="16">
        <f t="shared" si="74"/>
        <v>-5371000</v>
      </c>
      <c r="I1174" s="16">
        <f t="shared" si="75"/>
        <v>6971000</v>
      </c>
      <c r="J1174" s="16"/>
      <c r="K1174" s="16"/>
    </row>
    <row r="1175" spans="2:11" ht="15" customHeight="1" x14ac:dyDescent="0.25">
      <c r="B1175" s="18">
        <v>1172</v>
      </c>
      <c r="C1175" s="16">
        <f t="shared" si="76"/>
        <v>-1000</v>
      </c>
      <c r="D1175" s="16">
        <f t="shared" si="77"/>
        <v>1000</v>
      </c>
      <c r="E1175" s="16"/>
      <c r="F1175" s="16"/>
      <c r="H1175" s="16">
        <f t="shared" si="74"/>
        <v>-5372000</v>
      </c>
      <c r="I1175" s="16">
        <f t="shared" si="75"/>
        <v>6972000</v>
      </c>
      <c r="J1175" s="16"/>
      <c r="K1175" s="16"/>
    </row>
    <row r="1176" spans="2:11" ht="15" customHeight="1" x14ac:dyDescent="0.25">
      <c r="B1176" s="18">
        <v>1173</v>
      </c>
      <c r="C1176" s="16">
        <f t="shared" si="76"/>
        <v>-1000</v>
      </c>
      <c r="D1176" s="16">
        <f t="shared" si="77"/>
        <v>1000</v>
      </c>
      <c r="E1176" s="16"/>
      <c r="F1176" s="16"/>
      <c r="H1176" s="16">
        <f t="shared" si="74"/>
        <v>-5373000</v>
      </c>
      <c r="I1176" s="16">
        <f t="shared" si="75"/>
        <v>6973000</v>
      </c>
      <c r="J1176" s="16"/>
      <c r="K1176" s="16"/>
    </row>
    <row r="1177" spans="2:11" ht="15" customHeight="1" x14ac:dyDescent="0.25">
      <c r="B1177" s="18">
        <v>1174</v>
      </c>
      <c r="C1177" s="16">
        <f t="shared" si="76"/>
        <v>-1000</v>
      </c>
      <c r="D1177" s="16">
        <f t="shared" si="77"/>
        <v>1000</v>
      </c>
      <c r="E1177" s="16"/>
      <c r="F1177" s="16"/>
      <c r="H1177" s="16">
        <f t="shared" si="74"/>
        <v>-5374000</v>
      </c>
      <c r="I1177" s="16">
        <f t="shared" si="75"/>
        <v>6974000</v>
      </c>
      <c r="J1177" s="16"/>
      <c r="K1177" s="16"/>
    </row>
    <row r="1178" spans="2:11" ht="15" customHeight="1" x14ac:dyDescent="0.25">
      <c r="B1178" s="18">
        <v>1175</v>
      </c>
      <c r="C1178" s="16">
        <f t="shared" si="76"/>
        <v>-1000</v>
      </c>
      <c r="D1178" s="16">
        <f t="shared" si="77"/>
        <v>1000</v>
      </c>
      <c r="E1178" s="16"/>
      <c r="F1178" s="16"/>
      <c r="H1178" s="16">
        <f t="shared" si="74"/>
        <v>-5375000</v>
      </c>
      <c r="I1178" s="16">
        <f t="shared" si="75"/>
        <v>6975000</v>
      </c>
      <c r="J1178" s="16"/>
      <c r="K1178" s="16"/>
    </row>
    <row r="1179" spans="2:11" ht="15" customHeight="1" x14ac:dyDescent="0.25">
      <c r="B1179" s="18">
        <v>1176</v>
      </c>
      <c r="C1179" s="16">
        <f t="shared" si="76"/>
        <v>-1000</v>
      </c>
      <c r="D1179" s="16">
        <f t="shared" si="77"/>
        <v>1000</v>
      </c>
      <c r="E1179" s="16"/>
      <c r="F1179" s="16"/>
      <c r="H1179" s="16">
        <f t="shared" si="74"/>
        <v>-5376000</v>
      </c>
      <c r="I1179" s="16">
        <f t="shared" si="75"/>
        <v>6976000</v>
      </c>
      <c r="J1179" s="16"/>
      <c r="K1179" s="16"/>
    </row>
    <row r="1180" spans="2:11" ht="15" customHeight="1" x14ac:dyDescent="0.25">
      <c r="B1180" s="18">
        <v>1177</v>
      </c>
      <c r="C1180" s="16">
        <f t="shared" si="76"/>
        <v>-1000</v>
      </c>
      <c r="D1180" s="16">
        <f t="shared" si="77"/>
        <v>1000</v>
      </c>
      <c r="E1180" s="16"/>
      <c r="F1180" s="16"/>
      <c r="H1180" s="16">
        <f t="shared" si="74"/>
        <v>-5377000</v>
      </c>
      <c r="I1180" s="16">
        <f t="shared" si="75"/>
        <v>6977000</v>
      </c>
      <c r="J1180" s="16"/>
      <c r="K1180" s="16"/>
    </row>
    <row r="1181" spans="2:11" ht="15" customHeight="1" x14ac:dyDescent="0.25">
      <c r="B1181" s="18">
        <v>1178</v>
      </c>
      <c r="C1181" s="16">
        <f t="shared" si="76"/>
        <v>-1000</v>
      </c>
      <c r="D1181" s="16">
        <f t="shared" si="77"/>
        <v>1000</v>
      </c>
      <c r="E1181" s="16"/>
      <c r="F1181" s="16"/>
      <c r="H1181" s="16">
        <f t="shared" si="74"/>
        <v>-5378000</v>
      </c>
      <c r="I1181" s="16">
        <f t="shared" si="75"/>
        <v>6978000</v>
      </c>
      <c r="J1181" s="16"/>
      <c r="K1181" s="16"/>
    </row>
    <row r="1182" spans="2:11" ht="15" customHeight="1" x14ac:dyDescent="0.25">
      <c r="B1182" s="18">
        <v>1179</v>
      </c>
      <c r="C1182" s="16">
        <f t="shared" si="76"/>
        <v>-1000</v>
      </c>
      <c r="D1182" s="16">
        <f t="shared" si="77"/>
        <v>1000</v>
      </c>
      <c r="E1182" s="16"/>
      <c r="F1182" s="16"/>
      <c r="H1182" s="16">
        <f t="shared" si="74"/>
        <v>-5379000</v>
      </c>
      <c r="I1182" s="16">
        <f t="shared" si="75"/>
        <v>6979000</v>
      </c>
      <c r="J1182" s="16"/>
      <c r="K1182" s="16"/>
    </row>
    <row r="1183" spans="2:11" ht="15" customHeight="1" x14ac:dyDescent="0.25">
      <c r="B1183" s="18">
        <v>1180</v>
      </c>
      <c r="C1183" s="16">
        <f t="shared" si="76"/>
        <v>-1000</v>
      </c>
      <c r="D1183" s="16">
        <f t="shared" si="77"/>
        <v>1000</v>
      </c>
      <c r="E1183" s="16"/>
      <c r="F1183" s="16"/>
      <c r="H1183" s="16">
        <f t="shared" si="74"/>
        <v>-5380000</v>
      </c>
      <c r="I1183" s="16">
        <f t="shared" si="75"/>
        <v>6980000</v>
      </c>
      <c r="J1183" s="16"/>
      <c r="K1183" s="16"/>
    </row>
    <row r="1184" spans="2:11" ht="15" customHeight="1" x14ac:dyDescent="0.25">
      <c r="B1184" s="18">
        <v>1181</v>
      </c>
      <c r="C1184" s="16">
        <f t="shared" si="76"/>
        <v>-1000</v>
      </c>
      <c r="D1184" s="16">
        <f t="shared" si="77"/>
        <v>1000</v>
      </c>
      <c r="E1184" s="16"/>
      <c r="F1184" s="16"/>
      <c r="H1184" s="16">
        <f t="shared" si="74"/>
        <v>-5381000</v>
      </c>
      <c r="I1184" s="16">
        <f t="shared" si="75"/>
        <v>6981000</v>
      </c>
      <c r="J1184" s="16"/>
      <c r="K1184" s="16"/>
    </row>
    <row r="1185" spans="2:11" ht="15" customHeight="1" x14ac:dyDescent="0.25">
      <c r="B1185" s="18">
        <v>1182</v>
      </c>
      <c r="C1185" s="16">
        <f t="shared" si="76"/>
        <v>-1000</v>
      </c>
      <c r="D1185" s="16">
        <f t="shared" si="77"/>
        <v>1000</v>
      </c>
      <c r="E1185" s="16"/>
      <c r="F1185" s="16"/>
      <c r="H1185" s="16">
        <f t="shared" si="74"/>
        <v>-5382000</v>
      </c>
      <c r="I1185" s="16">
        <f t="shared" si="75"/>
        <v>6982000</v>
      </c>
      <c r="J1185" s="16"/>
      <c r="K1185" s="16"/>
    </row>
    <row r="1186" spans="2:11" ht="15" customHeight="1" x14ac:dyDescent="0.25">
      <c r="B1186" s="18">
        <v>1183</v>
      </c>
      <c r="C1186" s="16">
        <f t="shared" si="76"/>
        <v>-1000</v>
      </c>
      <c r="D1186" s="16">
        <f t="shared" si="77"/>
        <v>1000</v>
      </c>
      <c r="E1186" s="16"/>
      <c r="F1186" s="16"/>
      <c r="H1186" s="16">
        <f t="shared" si="74"/>
        <v>-5383000</v>
      </c>
      <c r="I1186" s="16">
        <f t="shared" si="75"/>
        <v>6983000</v>
      </c>
      <c r="J1186" s="16"/>
      <c r="K1186" s="16"/>
    </row>
    <row r="1187" spans="2:11" ht="15" customHeight="1" x14ac:dyDescent="0.25">
      <c r="B1187" s="18">
        <v>1184</v>
      </c>
      <c r="C1187" s="16">
        <f t="shared" si="76"/>
        <v>-1000</v>
      </c>
      <c r="D1187" s="16">
        <f t="shared" si="77"/>
        <v>1000</v>
      </c>
      <c r="E1187" s="16"/>
      <c r="F1187" s="16"/>
      <c r="H1187" s="16">
        <f t="shared" si="74"/>
        <v>-5384000</v>
      </c>
      <c r="I1187" s="16">
        <f t="shared" si="75"/>
        <v>6984000</v>
      </c>
      <c r="J1187" s="16"/>
      <c r="K1187" s="16"/>
    </row>
    <row r="1188" spans="2:11" ht="15" customHeight="1" x14ac:dyDescent="0.25">
      <c r="B1188" s="18">
        <v>1185</v>
      </c>
      <c r="C1188" s="16">
        <f t="shared" si="76"/>
        <v>-1000</v>
      </c>
      <c r="D1188" s="16">
        <f t="shared" si="77"/>
        <v>1000</v>
      </c>
      <c r="E1188" s="16"/>
      <c r="F1188" s="16"/>
      <c r="H1188" s="16">
        <f t="shared" si="74"/>
        <v>-5385000</v>
      </c>
      <c r="I1188" s="16">
        <f t="shared" si="75"/>
        <v>6985000</v>
      </c>
      <c r="J1188" s="16"/>
      <c r="K1188" s="16"/>
    </row>
    <row r="1189" spans="2:11" ht="15" customHeight="1" x14ac:dyDescent="0.25">
      <c r="B1189" s="18">
        <v>1186</v>
      </c>
      <c r="C1189" s="16">
        <f t="shared" si="76"/>
        <v>-1000</v>
      </c>
      <c r="D1189" s="16">
        <f t="shared" si="77"/>
        <v>1000</v>
      </c>
      <c r="E1189" s="16"/>
      <c r="F1189" s="16"/>
      <c r="H1189" s="16">
        <f t="shared" si="74"/>
        <v>-5386000</v>
      </c>
      <c r="I1189" s="16">
        <f t="shared" si="75"/>
        <v>6986000</v>
      </c>
      <c r="J1189" s="16"/>
      <c r="K1189" s="16"/>
    </row>
    <row r="1190" spans="2:11" ht="15" customHeight="1" x14ac:dyDescent="0.25">
      <c r="B1190" s="18">
        <v>1187</v>
      </c>
      <c r="C1190" s="16">
        <f t="shared" si="76"/>
        <v>-1000</v>
      </c>
      <c r="D1190" s="16">
        <f t="shared" si="77"/>
        <v>1000</v>
      </c>
      <c r="E1190" s="16"/>
      <c r="F1190" s="16"/>
      <c r="H1190" s="16">
        <f t="shared" si="74"/>
        <v>-5387000</v>
      </c>
      <c r="I1190" s="16">
        <f t="shared" si="75"/>
        <v>6987000</v>
      </c>
      <c r="J1190" s="16"/>
      <c r="K1190" s="16"/>
    </row>
    <row r="1191" spans="2:11" ht="15" customHeight="1" x14ac:dyDescent="0.25">
      <c r="B1191" s="18">
        <v>1188</v>
      </c>
      <c r="C1191" s="16">
        <f t="shared" si="76"/>
        <v>-1000</v>
      </c>
      <c r="D1191" s="16">
        <f t="shared" si="77"/>
        <v>1000</v>
      </c>
      <c r="E1191" s="16"/>
      <c r="F1191" s="16"/>
      <c r="H1191" s="16">
        <f t="shared" si="74"/>
        <v>-5388000</v>
      </c>
      <c r="I1191" s="16">
        <f t="shared" si="75"/>
        <v>6988000</v>
      </c>
      <c r="J1191" s="16"/>
      <c r="K1191" s="16"/>
    </row>
    <row r="1192" spans="2:11" ht="15" customHeight="1" x14ac:dyDescent="0.25">
      <c r="B1192" s="18">
        <v>1189</v>
      </c>
      <c r="C1192" s="16">
        <f t="shared" si="76"/>
        <v>-1000</v>
      </c>
      <c r="D1192" s="16">
        <f t="shared" si="77"/>
        <v>1000</v>
      </c>
      <c r="E1192" s="16"/>
      <c r="F1192" s="16"/>
      <c r="H1192" s="16">
        <f t="shared" si="74"/>
        <v>-5389000</v>
      </c>
      <c r="I1192" s="16">
        <f t="shared" si="75"/>
        <v>6989000</v>
      </c>
      <c r="J1192" s="16"/>
      <c r="K1192" s="16"/>
    </row>
    <row r="1193" spans="2:11" ht="15" customHeight="1" x14ac:dyDescent="0.25">
      <c r="B1193" s="18">
        <v>1190</v>
      </c>
      <c r="C1193" s="16">
        <f t="shared" si="76"/>
        <v>-1000</v>
      </c>
      <c r="D1193" s="16">
        <f t="shared" si="77"/>
        <v>1000</v>
      </c>
      <c r="E1193" s="16"/>
      <c r="F1193" s="16"/>
      <c r="H1193" s="16">
        <f t="shared" si="74"/>
        <v>-5390000</v>
      </c>
      <c r="I1193" s="16">
        <f t="shared" si="75"/>
        <v>6990000</v>
      </c>
      <c r="J1193" s="16"/>
      <c r="K1193" s="16"/>
    </row>
    <row r="1194" spans="2:11" ht="15" customHeight="1" x14ac:dyDescent="0.25">
      <c r="B1194" s="18">
        <v>1191</v>
      </c>
      <c r="C1194" s="16">
        <f t="shared" si="76"/>
        <v>-1000</v>
      </c>
      <c r="D1194" s="16">
        <f t="shared" si="77"/>
        <v>1000</v>
      </c>
      <c r="E1194" s="16"/>
      <c r="F1194" s="16"/>
      <c r="H1194" s="16">
        <f t="shared" si="74"/>
        <v>-5391000</v>
      </c>
      <c r="I1194" s="16">
        <f t="shared" si="75"/>
        <v>6991000</v>
      </c>
      <c r="J1194" s="16"/>
      <c r="K1194" s="16"/>
    </row>
    <row r="1195" spans="2:11" ht="15" customHeight="1" x14ac:dyDescent="0.25">
      <c r="B1195" s="18">
        <v>1192</v>
      </c>
      <c r="C1195" s="16">
        <f t="shared" si="76"/>
        <v>-1000</v>
      </c>
      <c r="D1195" s="16">
        <f t="shared" si="77"/>
        <v>1000</v>
      </c>
      <c r="E1195" s="16"/>
      <c r="F1195" s="16"/>
      <c r="H1195" s="16">
        <f t="shared" si="74"/>
        <v>-5392000</v>
      </c>
      <c r="I1195" s="16">
        <f t="shared" si="75"/>
        <v>6992000</v>
      </c>
      <c r="J1195" s="16"/>
      <c r="K1195" s="16"/>
    </row>
    <row r="1196" spans="2:11" ht="15" customHeight="1" x14ac:dyDescent="0.25">
      <c r="B1196" s="18">
        <v>1193</v>
      </c>
      <c r="C1196" s="16">
        <f t="shared" si="76"/>
        <v>-1000</v>
      </c>
      <c r="D1196" s="16">
        <f t="shared" si="77"/>
        <v>1000</v>
      </c>
      <c r="E1196" s="16"/>
      <c r="F1196" s="16"/>
      <c r="H1196" s="16">
        <f t="shared" si="74"/>
        <v>-5393000</v>
      </c>
      <c r="I1196" s="16">
        <f t="shared" si="75"/>
        <v>6993000</v>
      </c>
      <c r="J1196" s="16"/>
      <c r="K1196" s="16"/>
    </row>
    <row r="1197" spans="2:11" ht="15" customHeight="1" x14ac:dyDescent="0.25">
      <c r="B1197" s="18">
        <v>1194</v>
      </c>
      <c r="C1197" s="16">
        <f t="shared" si="76"/>
        <v>-1000</v>
      </c>
      <c r="D1197" s="16">
        <f t="shared" si="77"/>
        <v>1000</v>
      </c>
      <c r="E1197" s="16"/>
      <c r="F1197" s="16"/>
      <c r="H1197" s="16">
        <f t="shared" si="74"/>
        <v>-5394000</v>
      </c>
      <c r="I1197" s="16">
        <f t="shared" si="75"/>
        <v>6994000</v>
      </c>
      <c r="J1197" s="16"/>
      <c r="K1197" s="16"/>
    </row>
    <row r="1198" spans="2:11" ht="15" customHeight="1" x14ac:dyDescent="0.25">
      <c r="B1198" s="18">
        <v>1195</v>
      </c>
      <c r="C1198" s="16">
        <f t="shared" si="76"/>
        <v>-1000</v>
      </c>
      <c r="D1198" s="16">
        <f t="shared" si="77"/>
        <v>1000</v>
      </c>
      <c r="E1198" s="16"/>
      <c r="F1198" s="16"/>
      <c r="H1198" s="16">
        <f t="shared" si="74"/>
        <v>-5395000</v>
      </c>
      <c r="I1198" s="16">
        <f t="shared" si="75"/>
        <v>6995000</v>
      </c>
      <c r="J1198" s="16"/>
      <c r="K1198" s="16"/>
    </row>
    <row r="1199" spans="2:11" ht="15" customHeight="1" x14ac:dyDescent="0.25">
      <c r="B1199" s="18">
        <v>1196</v>
      </c>
      <c r="C1199" s="16">
        <f t="shared" si="76"/>
        <v>-1000</v>
      </c>
      <c r="D1199" s="16">
        <f t="shared" si="77"/>
        <v>1000</v>
      </c>
      <c r="E1199" s="16"/>
      <c r="F1199" s="16"/>
      <c r="H1199" s="16">
        <f t="shared" si="74"/>
        <v>-5396000</v>
      </c>
      <c r="I1199" s="16">
        <f t="shared" si="75"/>
        <v>6996000</v>
      </c>
      <c r="J1199" s="16"/>
      <c r="K1199" s="16"/>
    </row>
    <row r="1200" spans="2:11" ht="15" customHeight="1" x14ac:dyDescent="0.25">
      <c r="B1200" s="18">
        <v>1197</v>
      </c>
      <c r="C1200" s="16">
        <f t="shared" si="76"/>
        <v>-1000</v>
      </c>
      <c r="D1200" s="16">
        <f t="shared" si="77"/>
        <v>1000</v>
      </c>
      <c r="E1200" s="16"/>
      <c r="F1200" s="16"/>
      <c r="H1200" s="16">
        <f t="shared" si="74"/>
        <v>-5397000</v>
      </c>
      <c r="I1200" s="16">
        <f t="shared" si="75"/>
        <v>6997000</v>
      </c>
      <c r="J1200" s="16"/>
      <c r="K1200" s="16"/>
    </row>
    <row r="1201" spans="2:11" ht="15" customHeight="1" x14ac:dyDescent="0.25">
      <c r="B1201" s="18">
        <v>1198</v>
      </c>
      <c r="C1201" s="16">
        <f t="shared" si="76"/>
        <v>-1000</v>
      </c>
      <c r="D1201" s="16">
        <f t="shared" si="77"/>
        <v>1000</v>
      </c>
      <c r="E1201" s="16"/>
      <c r="F1201" s="16"/>
      <c r="H1201" s="16">
        <f t="shared" si="74"/>
        <v>-5398000</v>
      </c>
      <c r="I1201" s="16">
        <f t="shared" si="75"/>
        <v>6998000</v>
      </c>
      <c r="J1201" s="16"/>
      <c r="K1201" s="16"/>
    </row>
    <row r="1202" spans="2:11" ht="15" customHeight="1" x14ac:dyDescent="0.25">
      <c r="B1202" s="18">
        <v>1199</v>
      </c>
      <c r="C1202" s="16">
        <f t="shared" si="76"/>
        <v>-1000</v>
      </c>
      <c r="D1202" s="16">
        <f t="shared" si="77"/>
        <v>1000</v>
      </c>
      <c r="E1202" s="16"/>
      <c r="F1202" s="16"/>
      <c r="H1202" s="16">
        <f t="shared" si="74"/>
        <v>-5399000</v>
      </c>
      <c r="I1202" s="16">
        <f t="shared" si="75"/>
        <v>6999000</v>
      </c>
      <c r="J1202" s="16"/>
      <c r="K1202" s="16"/>
    </row>
    <row r="1203" spans="2:11" ht="15" customHeight="1" x14ac:dyDescent="0.25">
      <c r="B1203" s="18">
        <v>1200</v>
      </c>
      <c r="C1203" s="16">
        <f t="shared" si="76"/>
        <v>-1000</v>
      </c>
      <c r="D1203" s="16">
        <f t="shared" si="77"/>
        <v>1000</v>
      </c>
      <c r="E1203" s="16"/>
      <c r="F1203" s="16"/>
      <c r="H1203" s="16">
        <f t="shared" si="74"/>
        <v>-5400000</v>
      </c>
      <c r="I1203" s="16">
        <f t="shared" si="75"/>
        <v>7000000</v>
      </c>
      <c r="J1203" s="16"/>
      <c r="K1203" s="16"/>
    </row>
    <row r="1204" spans="2:11" ht="15" customHeight="1" x14ac:dyDescent="0.25">
      <c r="B1204" s="18">
        <v>1201</v>
      </c>
      <c r="C1204" s="16">
        <f t="shared" si="76"/>
        <v>-1000</v>
      </c>
      <c r="D1204" s="16">
        <f t="shared" si="77"/>
        <v>1000</v>
      </c>
      <c r="E1204" s="16"/>
      <c r="F1204" s="16"/>
      <c r="H1204" s="16">
        <f t="shared" si="74"/>
        <v>-5401000</v>
      </c>
      <c r="I1204" s="16">
        <f t="shared" si="75"/>
        <v>7001000</v>
      </c>
      <c r="J1204" s="16"/>
      <c r="K1204" s="16"/>
    </row>
    <row r="1205" spans="2:11" ht="15" customHeight="1" x14ac:dyDescent="0.25">
      <c r="B1205" s="18">
        <v>1202</v>
      </c>
      <c r="C1205" s="16">
        <f t="shared" si="76"/>
        <v>-1000</v>
      </c>
      <c r="D1205" s="16">
        <f t="shared" si="77"/>
        <v>1000</v>
      </c>
      <c r="E1205" s="16"/>
      <c r="F1205" s="16"/>
      <c r="H1205" s="16">
        <f t="shared" si="74"/>
        <v>-5402000</v>
      </c>
      <c r="I1205" s="16">
        <f t="shared" si="75"/>
        <v>7002000</v>
      </c>
      <c r="J1205" s="16"/>
      <c r="K1205" s="16"/>
    </row>
    <row r="1206" spans="2:11" ht="15" customHeight="1" x14ac:dyDescent="0.25">
      <c r="B1206" s="18">
        <v>1203</v>
      </c>
      <c r="C1206" s="16">
        <f t="shared" si="76"/>
        <v>-1000</v>
      </c>
      <c r="D1206" s="16">
        <f t="shared" si="77"/>
        <v>1000</v>
      </c>
      <c r="E1206" s="16"/>
      <c r="F1206" s="16"/>
      <c r="H1206" s="16">
        <f t="shared" si="74"/>
        <v>-5403000</v>
      </c>
      <c r="I1206" s="16">
        <f t="shared" si="75"/>
        <v>7003000</v>
      </c>
      <c r="J1206" s="16"/>
      <c r="K1206" s="16"/>
    </row>
    <row r="1207" spans="2:11" ht="15" customHeight="1" x14ac:dyDescent="0.25">
      <c r="B1207" s="18">
        <v>1204</v>
      </c>
      <c r="C1207" s="16">
        <f t="shared" si="76"/>
        <v>-1000</v>
      </c>
      <c r="D1207" s="16">
        <f t="shared" si="77"/>
        <v>1000</v>
      </c>
      <c r="E1207" s="16"/>
      <c r="F1207" s="16"/>
      <c r="H1207" s="16">
        <f t="shared" si="74"/>
        <v>-5404000</v>
      </c>
      <c r="I1207" s="16">
        <f t="shared" si="75"/>
        <v>7004000</v>
      </c>
      <c r="J1207" s="16"/>
      <c r="K1207" s="16"/>
    </row>
    <row r="1208" spans="2:11" ht="15" customHeight="1" x14ac:dyDescent="0.25">
      <c r="B1208" s="18">
        <v>1205</v>
      </c>
      <c r="C1208" s="16">
        <f t="shared" si="76"/>
        <v>-1000</v>
      </c>
      <c r="D1208" s="16">
        <f t="shared" si="77"/>
        <v>1000</v>
      </c>
      <c r="E1208" s="16"/>
      <c r="F1208" s="16"/>
      <c r="H1208" s="16">
        <f t="shared" si="74"/>
        <v>-5405000</v>
      </c>
      <c r="I1208" s="16">
        <f t="shared" si="75"/>
        <v>7005000</v>
      </c>
      <c r="J1208" s="16"/>
      <c r="K1208" s="16"/>
    </row>
    <row r="1209" spans="2:11" ht="15" customHeight="1" x14ac:dyDescent="0.25">
      <c r="B1209" s="18">
        <v>1206</v>
      </c>
      <c r="C1209" s="16">
        <f t="shared" si="76"/>
        <v>-1000</v>
      </c>
      <c r="D1209" s="16">
        <f t="shared" si="77"/>
        <v>1000</v>
      </c>
      <c r="E1209" s="16"/>
      <c r="F1209" s="16"/>
      <c r="H1209" s="16">
        <f t="shared" si="74"/>
        <v>-5406000</v>
      </c>
      <c r="I1209" s="16">
        <f t="shared" si="75"/>
        <v>7006000</v>
      </c>
      <c r="J1209" s="16"/>
      <c r="K1209" s="16"/>
    </row>
    <row r="1210" spans="2:11" ht="15" customHeight="1" x14ac:dyDescent="0.25">
      <c r="B1210" s="18">
        <v>1207</v>
      </c>
      <c r="C1210" s="16">
        <f t="shared" si="76"/>
        <v>-1000</v>
      </c>
      <c r="D1210" s="16">
        <f t="shared" si="77"/>
        <v>1000</v>
      </c>
      <c r="E1210" s="16"/>
      <c r="F1210" s="16"/>
      <c r="H1210" s="16">
        <f t="shared" si="74"/>
        <v>-5407000</v>
      </c>
      <c r="I1210" s="16">
        <f t="shared" si="75"/>
        <v>7007000</v>
      </c>
      <c r="J1210" s="16"/>
      <c r="K1210" s="16"/>
    </row>
    <row r="1211" spans="2:11" ht="15" customHeight="1" x14ac:dyDescent="0.25">
      <c r="B1211" s="18">
        <v>1208</v>
      </c>
      <c r="C1211" s="16">
        <f t="shared" si="76"/>
        <v>-1000</v>
      </c>
      <c r="D1211" s="16">
        <f t="shared" si="77"/>
        <v>1000</v>
      </c>
      <c r="E1211" s="16"/>
      <c r="F1211" s="16"/>
      <c r="H1211" s="16">
        <f t="shared" si="74"/>
        <v>-5408000</v>
      </c>
      <c r="I1211" s="16">
        <f t="shared" si="75"/>
        <v>7008000</v>
      </c>
      <c r="J1211" s="16"/>
      <c r="K1211" s="16"/>
    </row>
    <row r="1212" spans="2:11" ht="15" customHeight="1" x14ac:dyDescent="0.25">
      <c r="B1212" s="18">
        <v>1209</v>
      </c>
      <c r="C1212" s="16">
        <f t="shared" si="76"/>
        <v>-1000</v>
      </c>
      <c r="D1212" s="16">
        <f t="shared" si="77"/>
        <v>1000</v>
      </c>
      <c r="E1212" s="16"/>
      <c r="F1212" s="16"/>
      <c r="H1212" s="16">
        <f t="shared" si="74"/>
        <v>-5409000</v>
      </c>
      <c r="I1212" s="16">
        <f t="shared" si="75"/>
        <v>7009000</v>
      </c>
      <c r="J1212" s="16"/>
      <c r="K1212" s="16"/>
    </row>
    <row r="1213" spans="2:11" ht="15" customHeight="1" x14ac:dyDescent="0.25">
      <c r="B1213" s="18">
        <v>1210</v>
      </c>
      <c r="C1213" s="16">
        <f t="shared" si="76"/>
        <v>-1000</v>
      </c>
      <c r="D1213" s="16">
        <f t="shared" si="77"/>
        <v>1000</v>
      </c>
      <c r="E1213" s="16"/>
      <c r="F1213" s="16"/>
      <c r="H1213" s="16">
        <f t="shared" si="74"/>
        <v>-5410000</v>
      </c>
      <c r="I1213" s="16">
        <f t="shared" si="75"/>
        <v>7010000</v>
      </c>
      <c r="J1213" s="16"/>
      <c r="K1213" s="16"/>
    </row>
    <row r="1214" spans="2:11" ht="15" customHeight="1" x14ac:dyDescent="0.25">
      <c r="B1214" s="18">
        <v>1211</v>
      </c>
      <c r="C1214" s="16">
        <f t="shared" si="76"/>
        <v>-1000</v>
      </c>
      <c r="D1214" s="16">
        <f t="shared" si="77"/>
        <v>1000</v>
      </c>
      <c r="E1214" s="16"/>
      <c r="F1214" s="16"/>
      <c r="H1214" s="16">
        <f t="shared" si="74"/>
        <v>-5411000</v>
      </c>
      <c r="I1214" s="16">
        <f t="shared" si="75"/>
        <v>7011000</v>
      </c>
      <c r="J1214" s="16"/>
      <c r="K1214" s="16"/>
    </row>
    <row r="1215" spans="2:11" ht="15" customHeight="1" x14ac:dyDescent="0.25">
      <c r="B1215" s="18">
        <v>1212</v>
      </c>
      <c r="C1215" s="16">
        <f t="shared" si="76"/>
        <v>-1000</v>
      </c>
      <c r="D1215" s="16">
        <f t="shared" si="77"/>
        <v>1000</v>
      </c>
      <c r="E1215" s="16"/>
      <c r="F1215" s="16"/>
      <c r="H1215" s="16">
        <f t="shared" si="74"/>
        <v>-5412000</v>
      </c>
      <c r="I1215" s="16">
        <f t="shared" si="75"/>
        <v>7012000</v>
      </c>
      <c r="J1215" s="16"/>
      <c r="K1215" s="16"/>
    </row>
    <row r="1216" spans="2:11" ht="15" customHeight="1" x14ac:dyDescent="0.25">
      <c r="B1216" s="18">
        <v>1213</v>
      </c>
      <c r="C1216" s="16">
        <f t="shared" si="76"/>
        <v>-1000</v>
      </c>
      <c r="D1216" s="16">
        <f t="shared" si="77"/>
        <v>1000</v>
      </c>
      <c r="E1216" s="16"/>
      <c r="F1216" s="16"/>
      <c r="H1216" s="16">
        <f t="shared" si="74"/>
        <v>-5413000</v>
      </c>
      <c r="I1216" s="16">
        <f t="shared" si="75"/>
        <v>7013000</v>
      </c>
      <c r="J1216" s="16"/>
      <c r="K1216" s="16"/>
    </row>
    <row r="1217" spans="2:11" ht="15" customHeight="1" x14ac:dyDescent="0.25">
      <c r="B1217" s="18">
        <v>1214</v>
      </c>
      <c r="C1217" s="16">
        <f t="shared" si="76"/>
        <v>-1000</v>
      </c>
      <c r="D1217" s="16">
        <f t="shared" si="77"/>
        <v>1000</v>
      </c>
      <c r="E1217" s="16"/>
      <c r="F1217" s="16"/>
      <c r="H1217" s="16">
        <f t="shared" si="74"/>
        <v>-5414000</v>
      </c>
      <c r="I1217" s="16">
        <f t="shared" si="75"/>
        <v>7014000</v>
      </c>
      <c r="J1217" s="16"/>
      <c r="K1217" s="16"/>
    </row>
    <row r="1218" spans="2:11" ht="15" customHeight="1" x14ac:dyDescent="0.25">
      <c r="B1218" s="18">
        <v>1215</v>
      </c>
      <c r="C1218" s="16">
        <f t="shared" si="76"/>
        <v>-1000</v>
      </c>
      <c r="D1218" s="16">
        <f t="shared" si="77"/>
        <v>1000</v>
      </c>
      <c r="E1218" s="16"/>
      <c r="F1218" s="16"/>
      <c r="H1218" s="16">
        <f t="shared" si="74"/>
        <v>-5415000</v>
      </c>
      <c r="I1218" s="16">
        <f t="shared" si="75"/>
        <v>7015000</v>
      </c>
      <c r="J1218" s="16"/>
      <c r="K1218" s="16"/>
    </row>
    <row r="1219" spans="2:11" ht="15" customHeight="1" x14ac:dyDescent="0.25">
      <c r="B1219" s="18">
        <v>1216</v>
      </c>
      <c r="C1219" s="16">
        <f t="shared" si="76"/>
        <v>-1000</v>
      </c>
      <c r="D1219" s="16">
        <f t="shared" si="77"/>
        <v>1000</v>
      </c>
      <c r="E1219" s="16"/>
      <c r="F1219" s="16"/>
      <c r="H1219" s="16">
        <f t="shared" si="74"/>
        <v>-5416000</v>
      </c>
      <c r="I1219" s="16">
        <f t="shared" si="75"/>
        <v>7016000</v>
      </c>
      <c r="J1219" s="16"/>
      <c r="K1219" s="16"/>
    </row>
    <row r="1220" spans="2:11" ht="15" customHeight="1" x14ac:dyDescent="0.25">
      <c r="B1220" s="18">
        <v>1217</v>
      </c>
      <c r="C1220" s="16">
        <f t="shared" si="76"/>
        <v>-1000</v>
      </c>
      <c r="D1220" s="16">
        <f t="shared" si="77"/>
        <v>1000</v>
      </c>
      <c r="E1220" s="16"/>
      <c r="F1220" s="16"/>
      <c r="H1220" s="16">
        <f t="shared" si="74"/>
        <v>-5417000</v>
      </c>
      <c r="I1220" s="16">
        <f t="shared" si="75"/>
        <v>7017000</v>
      </c>
      <c r="J1220" s="16"/>
      <c r="K1220" s="16"/>
    </row>
    <row r="1221" spans="2:11" ht="15" customHeight="1" x14ac:dyDescent="0.25">
      <c r="B1221" s="18">
        <v>1218</v>
      </c>
      <c r="C1221" s="16">
        <f t="shared" si="76"/>
        <v>-1000</v>
      </c>
      <c r="D1221" s="16">
        <f t="shared" si="77"/>
        <v>1000</v>
      </c>
      <c r="E1221" s="16"/>
      <c r="F1221" s="16"/>
      <c r="H1221" s="16">
        <f t="shared" ref="H1221:H1253" si="78">H1220+C1221</f>
        <v>-5418000</v>
      </c>
      <c r="I1221" s="16">
        <f t="shared" ref="I1221:I1253" si="79">I1220+D1221</f>
        <v>7018000</v>
      </c>
      <c r="J1221" s="16"/>
      <c r="K1221" s="16"/>
    </row>
    <row r="1222" spans="2:11" ht="15" customHeight="1" x14ac:dyDescent="0.25">
      <c r="B1222" s="18">
        <v>1219</v>
      </c>
      <c r="C1222" s="16">
        <f t="shared" ref="C1222:C1253" si="80">-D1222</f>
        <v>-1000</v>
      </c>
      <c r="D1222" s="16">
        <f t="shared" si="77"/>
        <v>1000</v>
      </c>
      <c r="E1222" s="16"/>
      <c r="F1222" s="16"/>
      <c r="H1222" s="16">
        <f t="shared" si="78"/>
        <v>-5419000</v>
      </c>
      <c r="I1222" s="16">
        <f t="shared" si="79"/>
        <v>7019000</v>
      </c>
      <c r="J1222" s="16"/>
      <c r="K1222" s="16"/>
    </row>
    <row r="1223" spans="2:11" ht="15" customHeight="1" x14ac:dyDescent="0.25">
      <c r="B1223" s="18">
        <v>1220</v>
      </c>
      <c r="C1223" s="16">
        <f t="shared" si="80"/>
        <v>-1000</v>
      </c>
      <c r="D1223" s="16">
        <f t="shared" ref="D1223:D1253" si="81">$D$5</f>
        <v>1000</v>
      </c>
      <c r="E1223" s="16"/>
      <c r="F1223" s="16"/>
      <c r="H1223" s="16">
        <f t="shared" si="78"/>
        <v>-5420000</v>
      </c>
      <c r="I1223" s="16">
        <f t="shared" si="79"/>
        <v>7020000</v>
      </c>
      <c r="J1223" s="16"/>
      <c r="K1223" s="16"/>
    </row>
    <row r="1224" spans="2:11" ht="15" customHeight="1" x14ac:dyDescent="0.25">
      <c r="B1224" s="18">
        <v>1221</v>
      </c>
      <c r="C1224" s="16">
        <f t="shared" si="80"/>
        <v>-1000</v>
      </c>
      <c r="D1224" s="16">
        <f t="shared" si="81"/>
        <v>1000</v>
      </c>
      <c r="E1224" s="16"/>
      <c r="F1224" s="16"/>
      <c r="H1224" s="16">
        <f t="shared" si="78"/>
        <v>-5421000</v>
      </c>
      <c r="I1224" s="16">
        <f t="shared" si="79"/>
        <v>7021000</v>
      </c>
      <c r="J1224" s="16"/>
      <c r="K1224" s="16"/>
    </row>
    <row r="1225" spans="2:11" ht="15" customHeight="1" x14ac:dyDescent="0.25">
      <c r="B1225" s="18">
        <v>1222</v>
      </c>
      <c r="C1225" s="16">
        <f t="shared" si="80"/>
        <v>-1000</v>
      </c>
      <c r="D1225" s="16">
        <f t="shared" si="81"/>
        <v>1000</v>
      </c>
      <c r="E1225" s="16"/>
      <c r="F1225" s="16"/>
      <c r="H1225" s="16">
        <f t="shared" si="78"/>
        <v>-5422000</v>
      </c>
      <c r="I1225" s="16">
        <f t="shared" si="79"/>
        <v>7022000</v>
      </c>
      <c r="J1225" s="16"/>
      <c r="K1225" s="16"/>
    </row>
    <row r="1226" spans="2:11" ht="15" customHeight="1" x14ac:dyDescent="0.25">
      <c r="B1226" s="18">
        <v>1223</v>
      </c>
      <c r="C1226" s="16">
        <f t="shared" si="80"/>
        <v>-1000</v>
      </c>
      <c r="D1226" s="16">
        <f t="shared" si="81"/>
        <v>1000</v>
      </c>
      <c r="E1226" s="16"/>
      <c r="F1226" s="16"/>
      <c r="H1226" s="16">
        <f t="shared" si="78"/>
        <v>-5423000</v>
      </c>
      <c r="I1226" s="16">
        <f t="shared" si="79"/>
        <v>7023000</v>
      </c>
      <c r="J1226" s="16"/>
      <c r="K1226" s="16"/>
    </row>
    <row r="1227" spans="2:11" ht="15" customHeight="1" x14ac:dyDescent="0.25">
      <c r="B1227" s="18">
        <v>1224</v>
      </c>
      <c r="C1227" s="16">
        <f t="shared" si="80"/>
        <v>-1000</v>
      </c>
      <c r="D1227" s="16">
        <f t="shared" si="81"/>
        <v>1000</v>
      </c>
      <c r="E1227" s="16"/>
      <c r="F1227" s="16"/>
      <c r="H1227" s="16">
        <f t="shared" si="78"/>
        <v>-5424000</v>
      </c>
      <c r="I1227" s="16">
        <f t="shared" si="79"/>
        <v>7024000</v>
      </c>
      <c r="J1227" s="16"/>
      <c r="K1227" s="16"/>
    </row>
    <row r="1228" spans="2:11" ht="15" customHeight="1" x14ac:dyDescent="0.25">
      <c r="B1228" s="18">
        <v>1225</v>
      </c>
      <c r="C1228" s="16">
        <f t="shared" si="80"/>
        <v>-1000</v>
      </c>
      <c r="D1228" s="16">
        <f t="shared" si="81"/>
        <v>1000</v>
      </c>
      <c r="E1228" s="16"/>
      <c r="F1228" s="16"/>
      <c r="H1228" s="16">
        <f t="shared" si="78"/>
        <v>-5425000</v>
      </c>
      <c r="I1228" s="16">
        <f t="shared" si="79"/>
        <v>7025000</v>
      </c>
      <c r="J1228" s="16"/>
      <c r="K1228" s="16"/>
    </row>
    <row r="1229" spans="2:11" ht="15" customHeight="1" x14ac:dyDescent="0.25">
      <c r="B1229" s="18">
        <v>1226</v>
      </c>
      <c r="C1229" s="16">
        <f t="shared" si="80"/>
        <v>-1000</v>
      </c>
      <c r="D1229" s="16">
        <f t="shared" si="81"/>
        <v>1000</v>
      </c>
      <c r="E1229" s="16"/>
      <c r="F1229" s="16"/>
      <c r="H1229" s="16">
        <f t="shared" si="78"/>
        <v>-5426000</v>
      </c>
      <c r="I1229" s="16">
        <f t="shared" si="79"/>
        <v>7026000</v>
      </c>
      <c r="J1229" s="16"/>
      <c r="K1229" s="16"/>
    </row>
    <row r="1230" spans="2:11" ht="15" customHeight="1" x14ac:dyDescent="0.25">
      <c r="B1230" s="18">
        <v>1227</v>
      </c>
      <c r="C1230" s="16">
        <f t="shared" si="80"/>
        <v>-1000</v>
      </c>
      <c r="D1230" s="16">
        <f t="shared" si="81"/>
        <v>1000</v>
      </c>
      <c r="E1230" s="16"/>
      <c r="F1230" s="16"/>
      <c r="H1230" s="16">
        <f t="shared" si="78"/>
        <v>-5427000</v>
      </c>
      <c r="I1230" s="16">
        <f t="shared" si="79"/>
        <v>7027000</v>
      </c>
      <c r="J1230" s="16"/>
      <c r="K1230" s="16"/>
    </row>
    <row r="1231" spans="2:11" ht="15" customHeight="1" x14ac:dyDescent="0.25">
      <c r="B1231" s="18">
        <v>1228</v>
      </c>
      <c r="C1231" s="16">
        <f t="shared" si="80"/>
        <v>-1000</v>
      </c>
      <c r="D1231" s="16">
        <f t="shared" si="81"/>
        <v>1000</v>
      </c>
      <c r="E1231" s="16"/>
      <c r="F1231" s="16"/>
      <c r="H1231" s="16">
        <f t="shared" si="78"/>
        <v>-5428000</v>
      </c>
      <c r="I1231" s="16">
        <f t="shared" si="79"/>
        <v>7028000</v>
      </c>
      <c r="J1231" s="16"/>
      <c r="K1231" s="16"/>
    </row>
    <row r="1232" spans="2:11" ht="15" customHeight="1" x14ac:dyDescent="0.25">
      <c r="B1232" s="18">
        <v>1229</v>
      </c>
      <c r="C1232" s="16">
        <f t="shared" si="80"/>
        <v>-1000</v>
      </c>
      <c r="D1232" s="16">
        <f t="shared" si="81"/>
        <v>1000</v>
      </c>
      <c r="E1232" s="16"/>
      <c r="F1232" s="16"/>
      <c r="H1232" s="16">
        <f t="shared" si="78"/>
        <v>-5429000</v>
      </c>
      <c r="I1232" s="16">
        <f t="shared" si="79"/>
        <v>7029000</v>
      </c>
      <c r="J1232" s="16"/>
      <c r="K1232" s="16"/>
    </row>
    <row r="1233" spans="2:11" ht="15" customHeight="1" x14ac:dyDescent="0.25">
      <c r="B1233" s="18">
        <v>1230</v>
      </c>
      <c r="C1233" s="16">
        <f t="shared" si="80"/>
        <v>-1000</v>
      </c>
      <c r="D1233" s="16">
        <f t="shared" si="81"/>
        <v>1000</v>
      </c>
      <c r="E1233" s="16"/>
      <c r="F1233" s="16"/>
      <c r="H1233" s="16">
        <f t="shared" si="78"/>
        <v>-5430000</v>
      </c>
      <c r="I1233" s="16">
        <f t="shared" si="79"/>
        <v>7030000</v>
      </c>
      <c r="J1233" s="16"/>
      <c r="K1233" s="16"/>
    </row>
    <row r="1234" spans="2:11" ht="15" customHeight="1" x14ac:dyDescent="0.25">
      <c r="B1234" s="18">
        <v>1231</v>
      </c>
      <c r="C1234" s="16">
        <f t="shared" si="80"/>
        <v>-1000</v>
      </c>
      <c r="D1234" s="16">
        <f t="shared" si="81"/>
        <v>1000</v>
      </c>
      <c r="E1234" s="16"/>
      <c r="F1234" s="16"/>
      <c r="H1234" s="16">
        <f t="shared" si="78"/>
        <v>-5431000</v>
      </c>
      <c r="I1234" s="16">
        <f t="shared" si="79"/>
        <v>7031000</v>
      </c>
      <c r="J1234" s="16"/>
      <c r="K1234" s="16"/>
    </row>
    <row r="1235" spans="2:11" ht="15" customHeight="1" x14ac:dyDescent="0.25">
      <c r="B1235" s="18">
        <v>1232</v>
      </c>
      <c r="C1235" s="16">
        <f t="shared" si="80"/>
        <v>-1000</v>
      </c>
      <c r="D1235" s="16">
        <f t="shared" si="81"/>
        <v>1000</v>
      </c>
      <c r="E1235" s="16"/>
      <c r="F1235" s="16"/>
      <c r="H1235" s="16">
        <f t="shared" si="78"/>
        <v>-5432000</v>
      </c>
      <c r="I1235" s="16">
        <f t="shared" si="79"/>
        <v>7032000</v>
      </c>
      <c r="J1235" s="16"/>
      <c r="K1235" s="16"/>
    </row>
    <row r="1236" spans="2:11" ht="15" customHeight="1" x14ac:dyDescent="0.25">
      <c r="B1236" s="18">
        <v>1233</v>
      </c>
      <c r="C1236" s="16">
        <f t="shared" si="80"/>
        <v>-1000</v>
      </c>
      <c r="D1236" s="16">
        <f t="shared" si="81"/>
        <v>1000</v>
      </c>
      <c r="E1236" s="16"/>
      <c r="F1236" s="16"/>
      <c r="H1236" s="16">
        <f t="shared" si="78"/>
        <v>-5433000</v>
      </c>
      <c r="I1236" s="16">
        <f t="shared" si="79"/>
        <v>7033000</v>
      </c>
      <c r="J1236" s="16"/>
      <c r="K1236" s="16"/>
    </row>
    <row r="1237" spans="2:11" ht="15" customHeight="1" x14ac:dyDescent="0.25">
      <c r="B1237" s="18">
        <v>1234</v>
      </c>
      <c r="C1237" s="16">
        <f t="shared" si="80"/>
        <v>-1000</v>
      </c>
      <c r="D1237" s="16">
        <f t="shared" si="81"/>
        <v>1000</v>
      </c>
      <c r="E1237" s="16"/>
      <c r="F1237" s="16"/>
      <c r="H1237" s="16">
        <f t="shared" si="78"/>
        <v>-5434000</v>
      </c>
      <c r="I1237" s="16">
        <f t="shared" si="79"/>
        <v>7034000</v>
      </c>
      <c r="J1237" s="16"/>
      <c r="K1237" s="16"/>
    </row>
    <row r="1238" spans="2:11" ht="15" customHeight="1" x14ac:dyDescent="0.25">
      <c r="B1238" s="18">
        <v>1235</v>
      </c>
      <c r="C1238" s="16">
        <f t="shared" si="80"/>
        <v>-1000</v>
      </c>
      <c r="D1238" s="16">
        <f t="shared" si="81"/>
        <v>1000</v>
      </c>
      <c r="E1238" s="16"/>
      <c r="F1238" s="16"/>
      <c r="H1238" s="16">
        <f t="shared" si="78"/>
        <v>-5435000</v>
      </c>
      <c r="I1238" s="16">
        <f t="shared" si="79"/>
        <v>7035000</v>
      </c>
      <c r="J1238" s="16"/>
      <c r="K1238" s="16"/>
    </row>
    <row r="1239" spans="2:11" ht="15" customHeight="1" x14ac:dyDescent="0.25">
      <c r="B1239" s="18">
        <v>1236</v>
      </c>
      <c r="C1239" s="16">
        <f t="shared" si="80"/>
        <v>-1000</v>
      </c>
      <c r="D1239" s="16">
        <f t="shared" si="81"/>
        <v>1000</v>
      </c>
      <c r="E1239" s="16"/>
      <c r="F1239" s="16"/>
      <c r="H1239" s="16">
        <f t="shared" si="78"/>
        <v>-5436000</v>
      </c>
      <c r="I1239" s="16">
        <f t="shared" si="79"/>
        <v>7036000</v>
      </c>
      <c r="J1239" s="16"/>
      <c r="K1239" s="16"/>
    </row>
    <row r="1240" spans="2:11" ht="15" customHeight="1" x14ac:dyDescent="0.25">
      <c r="B1240" s="18">
        <v>1237</v>
      </c>
      <c r="C1240" s="16">
        <f t="shared" si="80"/>
        <v>-1000</v>
      </c>
      <c r="D1240" s="16">
        <f t="shared" si="81"/>
        <v>1000</v>
      </c>
      <c r="E1240" s="16"/>
      <c r="F1240" s="16"/>
      <c r="H1240" s="16">
        <f t="shared" si="78"/>
        <v>-5437000</v>
      </c>
      <c r="I1240" s="16">
        <f t="shared" si="79"/>
        <v>7037000</v>
      </c>
      <c r="J1240" s="16"/>
      <c r="K1240" s="16"/>
    </row>
    <row r="1241" spans="2:11" ht="15" customHeight="1" x14ac:dyDescent="0.25">
      <c r="B1241" s="18">
        <v>1238</v>
      </c>
      <c r="C1241" s="16">
        <f t="shared" si="80"/>
        <v>-1000</v>
      </c>
      <c r="D1241" s="16">
        <f t="shared" si="81"/>
        <v>1000</v>
      </c>
      <c r="E1241" s="16"/>
      <c r="F1241" s="16"/>
      <c r="H1241" s="16">
        <f t="shared" si="78"/>
        <v>-5438000</v>
      </c>
      <c r="I1241" s="16">
        <f t="shared" si="79"/>
        <v>7038000</v>
      </c>
      <c r="J1241" s="16"/>
      <c r="K1241" s="16"/>
    </row>
    <row r="1242" spans="2:11" ht="15" customHeight="1" x14ac:dyDescent="0.25">
      <c r="B1242" s="18">
        <v>1239</v>
      </c>
      <c r="C1242" s="16">
        <f t="shared" si="80"/>
        <v>-1000</v>
      </c>
      <c r="D1242" s="16">
        <f t="shared" si="81"/>
        <v>1000</v>
      </c>
      <c r="E1242" s="16"/>
      <c r="F1242" s="16"/>
      <c r="H1242" s="16">
        <f t="shared" si="78"/>
        <v>-5439000</v>
      </c>
      <c r="I1242" s="16">
        <f t="shared" si="79"/>
        <v>7039000</v>
      </c>
      <c r="J1242" s="16"/>
      <c r="K1242" s="16"/>
    </row>
    <row r="1243" spans="2:11" ht="15" customHeight="1" x14ac:dyDescent="0.25">
      <c r="B1243" s="18">
        <v>1240</v>
      </c>
      <c r="C1243" s="16">
        <f t="shared" si="80"/>
        <v>-1000</v>
      </c>
      <c r="D1243" s="16">
        <f t="shared" si="81"/>
        <v>1000</v>
      </c>
      <c r="E1243" s="16"/>
      <c r="F1243" s="16"/>
      <c r="H1243" s="16">
        <f t="shared" si="78"/>
        <v>-5440000</v>
      </c>
      <c r="I1243" s="16">
        <f t="shared" si="79"/>
        <v>7040000</v>
      </c>
      <c r="J1243" s="16"/>
      <c r="K1243" s="16"/>
    </row>
    <row r="1244" spans="2:11" ht="15" customHeight="1" x14ac:dyDescent="0.25">
      <c r="B1244" s="18">
        <v>1241</v>
      </c>
      <c r="C1244" s="16">
        <f t="shared" si="80"/>
        <v>-1000</v>
      </c>
      <c r="D1244" s="16">
        <f t="shared" si="81"/>
        <v>1000</v>
      </c>
      <c r="E1244" s="16"/>
      <c r="F1244" s="16"/>
      <c r="H1244" s="16">
        <f t="shared" si="78"/>
        <v>-5441000</v>
      </c>
      <c r="I1244" s="16">
        <f t="shared" si="79"/>
        <v>7041000</v>
      </c>
      <c r="J1244" s="16"/>
      <c r="K1244" s="16"/>
    </row>
    <row r="1245" spans="2:11" ht="15" customHeight="1" x14ac:dyDescent="0.25">
      <c r="B1245" s="18">
        <v>1242</v>
      </c>
      <c r="C1245" s="16">
        <f t="shared" si="80"/>
        <v>-1000</v>
      </c>
      <c r="D1245" s="16">
        <f t="shared" si="81"/>
        <v>1000</v>
      </c>
      <c r="E1245" s="16"/>
      <c r="F1245" s="16"/>
      <c r="H1245" s="16">
        <f t="shared" si="78"/>
        <v>-5442000</v>
      </c>
      <c r="I1245" s="16">
        <f t="shared" si="79"/>
        <v>7042000</v>
      </c>
      <c r="J1245" s="16"/>
      <c r="K1245" s="16"/>
    </row>
    <row r="1246" spans="2:11" ht="15" customHeight="1" x14ac:dyDescent="0.25">
      <c r="B1246" s="18">
        <v>1243</v>
      </c>
      <c r="C1246" s="16">
        <f t="shared" si="80"/>
        <v>-1000</v>
      </c>
      <c r="D1246" s="16">
        <f t="shared" si="81"/>
        <v>1000</v>
      </c>
      <c r="E1246" s="16"/>
      <c r="F1246" s="16"/>
      <c r="H1246" s="16">
        <f t="shared" si="78"/>
        <v>-5443000</v>
      </c>
      <c r="I1246" s="16">
        <f t="shared" si="79"/>
        <v>7043000</v>
      </c>
      <c r="J1246" s="16"/>
      <c r="K1246" s="16"/>
    </row>
    <row r="1247" spans="2:11" ht="15" customHeight="1" x14ac:dyDescent="0.25">
      <c r="B1247" s="18">
        <v>1244</v>
      </c>
      <c r="C1247" s="16">
        <f t="shared" si="80"/>
        <v>-1000</v>
      </c>
      <c r="D1247" s="16">
        <f t="shared" si="81"/>
        <v>1000</v>
      </c>
      <c r="E1247" s="16"/>
      <c r="F1247" s="16"/>
      <c r="H1247" s="16">
        <f t="shared" si="78"/>
        <v>-5444000</v>
      </c>
      <c r="I1247" s="16">
        <f t="shared" si="79"/>
        <v>7044000</v>
      </c>
      <c r="J1247" s="16"/>
      <c r="K1247" s="16"/>
    </row>
    <row r="1248" spans="2:11" ht="15" customHeight="1" x14ac:dyDescent="0.25">
      <c r="B1248" s="18">
        <v>1245</v>
      </c>
      <c r="C1248" s="16">
        <f t="shared" si="80"/>
        <v>-1000</v>
      </c>
      <c r="D1248" s="16">
        <f t="shared" si="81"/>
        <v>1000</v>
      </c>
      <c r="E1248" s="16"/>
      <c r="F1248" s="16"/>
      <c r="H1248" s="16">
        <f t="shared" si="78"/>
        <v>-5445000</v>
      </c>
      <c r="I1248" s="16">
        <f t="shared" si="79"/>
        <v>7045000</v>
      </c>
      <c r="J1248" s="16"/>
      <c r="K1248" s="16"/>
    </row>
    <row r="1249" spans="2:11" ht="15" customHeight="1" x14ac:dyDescent="0.25">
      <c r="B1249" s="18">
        <v>1246</v>
      </c>
      <c r="C1249" s="16">
        <f t="shared" si="80"/>
        <v>-1000</v>
      </c>
      <c r="D1249" s="16">
        <f t="shared" si="81"/>
        <v>1000</v>
      </c>
      <c r="E1249" s="16"/>
      <c r="F1249" s="16"/>
      <c r="H1249" s="16">
        <f t="shared" si="78"/>
        <v>-5446000</v>
      </c>
      <c r="I1249" s="16">
        <f t="shared" si="79"/>
        <v>7046000</v>
      </c>
      <c r="J1249" s="16"/>
      <c r="K1249" s="16"/>
    </row>
    <row r="1250" spans="2:11" ht="15" customHeight="1" x14ac:dyDescent="0.25">
      <c r="B1250" s="18">
        <v>1247</v>
      </c>
      <c r="C1250" s="16">
        <f t="shared" si="80"/>
        <v>-1000</v>
      </c>
      <c r="D1250" s="16">
        <f t="shared" si="81"/>
        <v>1000</v>
      </c>
      <c r="E1250" s="16"/>
      <c r="F1250" s="16"/>
      <c r="H1250" s="16">
        <f t="shared" si="78"/>
        <v>-5447000</v>
      </c>
      <c r="I1250" s="16">
        <f t="shared" si="79"/>
        <v>7047000</v>
      </c>
      <c r="J1250" s="16"/>
      <c r="K1250" s="16"/>
    </row>
    <row r="1251" spans="2:11" ht="15" customHeight="1" x14ac:dyDescent="0.25">
      <c r="B1251" s="18">
        <v>1248</v>
      </c>
      <c r="C1251" s="16">
        <f t="shared" si="80"/>
        <v>-1000</v>
      </c>
      <c r="D1251" s="16">
        <f t="shared" si="81"/>
        <v>1000</v>
      </c>
      <c r="E1251" s="16"/>
      <c r="F1251" s="16"/>
      <c r="H1251" s="16">
        <f t="shared" si="78"/>
        <v>-5448000</v>
      </c>
      <c r="I1251" s="16">
        <f t="shared" si="79"/>
        <v>7048000</v>
      </c>
      <c r="J1251" s="16"/>
      <c r="K1251" s="16"/>
    </row>
    <row r="1252" spans="2:11" ht="15" customHeight="1" x14ac:dyDescent="0.25">
      <c r="B1252" s="18">
        <v>1249</v>
      </c>
      <c r="C1252" s="16">
        <f t="shared" si="80"/>
        <v>-1000</v>
      </c>
      <c r="D1252" s="16">
        <f t="shared" si="81"/>
        <v>1000</v>
      </c>
      <c r="E1252" s="16"/>
      <c r="F1252" s="16"/>
      <c r="H1252" s="16">
        <f t="shared" si="78"/>
        <v>-5449000</v>
      </c>
      <c r="I1252" s="16">
        <f t="shared" si="79"/>
        <v>7049000</v>
      </c>
      <c r="J1252" s="16"/>
      <c r="K1252" s="16"/>
    </row>
    <row r="1253" spans="2:11" ht="15" customHeight="1" x14ac:dyDescent="0.25">
      <c r="B1253" s="18">
        <v>1250</v>
      </c>
      <c r="C1253" s="16">
        <f t="shared" si="80"/>
        <v>-1000</v>
      </c>
      <c r="D1253" s="16">
        <f t="shared" si="81"/>
        <v>1000</v>
      </c>
      <c r="E1253" s="16"/>
      <c r="F1253" s="16"/>
      <c r="H1253" s="16">
        <f t="shared" si="78"/>
        <v>-5450000</v>
      </c>
      <c r="I1253" s="16">
        <f t="shared" si="79"/>
        <v>7050000</v>
      </c>
      <c r="J1253" s="16"/>
      <c r="K1253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253"/>
  <sheetViews>
    <sheetView workbookViewId="0">
      <pane ySplit="3" topLeftCell="A4" activePane="bottomLeft" state="frozen"/>
      <selection pane="bottomLeft" activeCell="C3" sqref="C3"/>
    </sheetView>
  </sheetViews>
  <sheetFormatPr defaultRowHeight="15" customHeight="1" x14ac:dyDescent="0.25"/>
  <cols>
    <col min="1" max="1" width="2.7109375" style="1" customWidth="1"/>
    <col min="2" max="2" width="16.7109375" style="1" customWidth="1"/>
    <col min="3" max="6" width="12.7109375" style="12" customWidth="1"/>
    <col min="7" max="7" width="3.7109375" style="12" customWidth="1"/>
    <col min="8" max="11" width="12.7109375" style="12" customWidth="1"/>
    <col min="12" max="16384" width="9.140625" style="1"/>
  </cols>
  <sheetData>
    <row r="1" spans="2:11" ht="15" customHeight="1" x14ac:dyDescent="0.25">
      <c r="B1" s="11" t="s">
        <v>7</v>
      </c>
      <c r="H1" s="13" t="s">
        <v>6</v>
      </c>
    </row>
    <row r="2" spans="2:11" ht="15" customHeight="1" x14ac:dyDescent="0.25">
      <c r="B2" s="3" t="s">
        <v>3</v>
      </c>
      <c r="C2" s="4" t="str">
        <f>'4banks 5000txn'!C2</f>
        <v>Bank1</v>
      </c>
      <c r="D2" s="4" t="str">
        <f>'4banks 5000txn'!D2</f>
        <v>Bank2</v>
      </c>
      <c r="E2" s="4" t="str">
        <f>'4banks 5000txn'!E2</f>
        <v>Bank3</v>
      </c>
      <c r="F2" s="4" t="str">
        <f>'4banks 5000txn'!F2</f>
        <v>Bank4</v>
      </c>
      <c r="G2" s="14"/>
      <c r="H2" s="4" t="str">
        <f>C2</f>
        <v>Bank1</v>
      </c>
      <c r="I2" s="4" t="str">
        <f t="shared" ref="I2:K2" si="0">D2</f>
        <v>Bank2</v>
      </c>
      <c r="J2" s="4" t="str">
        <f t="shared" si="0"/>
        <v>Bank3</v>
      </c>
      <c r="K2" s="4" t="str">
        <f t="shared" si="0"/>
        <v>Bank4</v>
      </c>
    </row>
    <row r="3" spans="2:11" ht="15" customHeight="1" x14ac:dyDescent="0.25">
      <c r="B3" s="15" t="s">
        <v>4</v>
      </c>
      <c r="C3" s="10">
        <f>'4banks 5000txn'!C3</f>
        <v>800000</v>
      </c>
      <c r="D3" s="10">
        <f>'4banks 5000txn'!D3</f>
        <v>800000</v>
      </c>
      <c r="E3" s="10">
        <f>'4banks 5000txn'!E3</f>
        <v>1201000</v>
      </c>
      <c r="F3" s="10">
        <f>'4banks 5000txn'!F3</f>
        <v>1335000</v>
      </c>
      <c r="H3" s="10">
        <f>C3</f>
        <v>800000</v>
      </c>
      <c r="I3" s="10">
        <f t="shared" ref="I3:K3" si="1">D3</f>
        <v>800000</v>
      </c>
      <c r="J3" s="10">
        <f t="shared" si="1"/>
        <v>1201000</v>
      </c>
      <c r="K3" s="10">
        <f t="shared" si="1"/>
        <v>1335000</v>
      </c>
    </row>
    <row r="4" spans="2:11" ht="15" customHeight="1" x14ac:dyDescent="0.25">
      <c r="B4" s="18">
        <v>1</v>
      </c>
      <c r="C4" s="16"/>
      <c r="D4" s="16">
        <f>-E4</f>
        <v>-5005000</v>
      </c>
      <c r="E4" s="16">
        <v>5005000</v>
      </c>
      <c r="F4" s="16"/>
      <c r="H4" s="16"/>
      <c r="I4" s="16">
        <f>I3+D4</f>
        <v>-4205000</v>
      </c>
      <c r="J4" s="16">
        <f>J3+E4</f>
        <v>6206000</v>
      </c>
      <c r="K4" s="16"/>
    </row>
    <row r="5" spans="2:11" ht="15" customHeight="1" x14ac:dyDescent="0.25">
      <c r="B5" s="18">
        <v>2</v>
      </c>
      <c r="C5" s="16"/>
      <c r="D5" s="16">
        <f>-E5</f>
        <v>-2000</v>
      </c>
      <c r="E5" s="16">
        <v>2000</v>
      </c>
      <c r="F5" s="16"/>
      <c r="H5" s="16"/>
      <c r="I5" s="16">
        <f t="shared" ref="I5:I6" si="2">I4+D5</f>
        <v>-4207000</v>
      </c>
      <c r="J5" s="16">
        <f t="shared" ref="J5:J6" si="3">J4+E5</f>
        <v>6208000</v>
      </c>
      <c r="K5" s="16"/>
    </row>
    <row r="6" spans="2:11" ht="15" customHeight="1" x14ac:dyDescent="0.25">
      <c r="B6" s="18">
        <v>3</v>
      </c>
      <c r="C6" s="16"/>
      <c r="D6" s="16">
        <f t="shared" ref="D6:D69" si="4">-E6</f>
        <v>-2000</v>
      </c>
      <c r="E6" s="16">
        <f>$E$5</f>
        <v>2000</v>
      </c>
      <c r="F6" s="16"/>
      <c r="H6" s="16"/>
      <c r="I6" s="16">
        <f t="shared" si="2"/>
        <v>-4209000</v>
      </c>
      <c r="J6" s="16">
        <f t="shared" si="3"/>
        <v>6210000</v>
      </c>
      <c r="K6" s="16"/>
    </row>
    <row r="7" spans="2:11" ht="15" customHeight="1" x14ac:dyDescent="0.25">
      <c r="B7" s="18">
        <v>4</v>
      </c>
      <c r="C7" s="16"/>
      <c r="D7" s="16">
        <f t="shared" si="4"/>
        <v>-2000</v>
      </c>
      <c r="E7" s="16">
        <f t="shared" ref="E7:E70" si="5">$E$5</f>
        <v>2000</v>
      </c>
      <c r="F7" s="16"/>
      <c r="H7" s="16"/>
      <c r="I7" s="16">
        <f t="shared" ref="I7:I70" si="6">I6+D7</f>
        <v>-4211000</v>
      </c>
      <c r="J7" s="16">
        <f t="shared" ref="J7:J70" si="7">J6+E7</f>
        <v>6212000</v>
      </c>
      <c r="K7" s="16"/>
    </row>
    <row r="8" spans="2:11" ht="15" customHeight="1" x14ac:dyDescent="0.25">
      <c r="B8" s="18">
        <v>5</v>
      </c>
      <c r="C8" s="16"/>
      <c r="D8" s="16">
        <f t="shared" si="4"/>
        <v>-2000</v>
      </c>
      <c r="E8" s="16">
        <f t="shared" si="5"/>
        <v>2000</v>
      </c>
      <c r="F8" s="16"/>
      <c r="H8" s="16"/>
      <c r="I8" s="16">
        <f t="shared" si="6"/>
        <v>-4213000</v>
      </c>
      <c r="J8" s="16">
        <f t="shared" si="7"/>
        <v>6214000</v>
      </c>
      <c r="K8" s="16"/>
    </row>
    <row r="9" spans="2:11" ht="15" customHeight="1" x14ac:dyDescent="0.25">
      <c r="B9" s="18">
        <v>6</v>
      </c>
      <c r="C9" s="16"/>
      <c r="D9" s="16">
        <f t="shared" si="4"/>
        <v>-2000</v>
      </c>
      <c r="E9" s="16">
        <f t="shared" si="5"/>
        <v>2000</v>
      </c>
      <c r="F9" s="16"/>
      <c r="H9" s="16"/>
      <c r="I9" s="16">
        <f t="shared" si="6"/>
        <v>-4215000</v>
      </c>
      <c r="J9" s="16">
        <f t="shared" si="7"/>
        <v>6216000</v>
      </c>
      <c r="K9" s="16"/>
    </row>
    <row r="10" spans="2:11" ht="15" customHeight="1" x14ac:dyDescent="0.25">
      <c r="B10" s="18">
        <v>7</v>
      </c>
      <c r="C10" s="16"/>
      <c r="D10" s="16">
        <f t="shared" si="4"/>
        <v>-2000</v>
      </c>
      <c r="E10" s="16">
        <f t="shared" si="5"/>
        <v>2000</v>
      </c>
      <c r="F10" s="16"/>
      <c r="H10" s="16"/>
      <c r="I10" s="16">
        <f t="shared" si="6"/>
        <v>-4217000</v>
      </c>
      <c r="J10" s="16">
        <f t="shared" si="7"/>
        <v>6218000</v>
      </c>
      <c r="K10" s="16"/>
    </row>
    <row r="11" spans="2:11" ht="15" customHeight="1" x14ac:dyDescent="0.25">
      <c r="B11" s="18">
        <v>8</v>
      </c>
      <c r="C11" s="16"/>
      <c r="D11" s="16">
        <f t="shared" si="4"/>
        <v>-2000</v>
      </c>
      <c r="E11" s="16">
        <f t="shared" si="5"/>
        <v>2000</v>
      </c>
      <c r="F11" s="16"/>
      <c r="H11" s="16"/>
      <c r="I11" s="16">
        <f t="shared" si="6"/>
        <v>-4219000</v>
      </c>
      <c r="J11" s="16">
        <f t="shared" si="7"/>
        <v>6220000</v>
      </c>
      <c r="K11" s="16"/>
    </row>
    <row r="12" spans="2:11" ht="15" customHeight="1" x14ac:dyDescent="0.25">
      <c r="B12" s="18">
        <v>9</v>
      </c>
      <c r="C12" s="16"/>
      <c r="D12" s="16">
        <f t="shared" si="4"/>
        <v>-2000</v>
      </c>
      <c r="E12" s="16">
        <f t="shared" si="5"/>
        <v>2000</v>
      </c>
      <c r="F12" s="16"/>
      <c r="H12" s="16"/>
      <c r="I12" s="16">
        <f t="shared" si="6"/>
        <v>-4221000</v>
      </c>
      <c r="J12" s="16">
        <f t="shared" si="7"/>
        <v>6222000</v>
      </c>
      <c r="K12" s="16"/>
    </row>
    <row r="13" spans="2:11" ht="15" customHeight="1" x14ac:dyDescent="0.25">
      <c r="B13" s="18">
        <v>10</v>
      </c>
      <c r="C13" s="16"/>
      <c r="D13" s="16">
        <f t="shared" si="4"/>
        <v>-2000</v>
      </c>
      <c r="E13" s="16">
        <f t="shared" si="5"/>
        <v>2000</v>
      </c>
      <c r="F13" s="16"/>
      <c r="H13" s="16"/>
      <c r="I13" s="16">
        <f t="shared" si="6"/>
        <v>-4223000</v>
      </c>
      <c r="J13" s="16">
        <f t="shared" si="7"/>
        <v>6224000</v>
      </c>
      <c r="K13" s="16"/>
    </row>
    <row r="14" spans="2:11" ht="15" customHeight="1" x14ac:dyDescent="0.25">
      <c r="B14" s="18">
        <v>11</v>
      </c>
      <c r="C14" s="16"/>
      <c r="D14" s="16">
        <f t="shared" si="4"/>
        <v>-2000</v>
      </c>
      <c r="E14" s="16">
        <f t="shared" si="5"/>
        <v>2000</v>
      </c>
      <c r="F14" s="16"/>
      <c r="H14" s="16"/>
      <c r="I14" s="16">
        <f t="shared" si="6"/>
        <v>-4225000</v>
      </c>
      <c r="J14" s="16">
        <f t="shared" si="7"/>
        <v>6226000</v>
      </c>
      <c r="K14" s="16"/>
    </row>
    <row r="15" spans="2:11" ht="15" customHeight="1" x14ac:dyDescent="0.25">
      <c r="B15" s="18">
        <v>12</v>
      </c>
      <c r="C15" s="16"/>
      <c r="D15" s="16">
        <f t="shared" si="4"/>
        <v>-2000</v>
      </c>
      <c r="E15" s="16">
        <f t="shared" si="5"/>
        <v>2000</v>
      </c>
      <c r="F15" s="16"/>
      <c r="H15" s="16"/>
      <c r="I15" s="16">
        <f t="shared" si="6"/>
        <v>-4227000</v>
      </c>
      <c r="J15" s="16">
        <f t="shared" si="7"/>
        <v>6228000</v>
      </c>
      <c r="K15" s="16"/>
    </row>
    <row r="16" spans="2:11" ht="15" customHeight="1" x14ac:dyDescent="0.25">
      <c r="B16" s="18">
        <v>13</v>
      </c>
      <c r="C16" s="16"/>
      <c r="D16" s="16">
        <f t="shared" si="4"/>
        <v>-2000</v>
      </c>
      <c r="E16" s="16">
        <f t="shared" si="5"/>
        <v>2000</v>
      </c>
      <c r="F16" s="16"/>
      <c r="H16" s="16"/>
      <c r="I16" s="16">
        <f t="shared" si="6"/>
        <v>-4229000</v>
      </c>
      <c r="J16" s="16">
        <f t="shared" si="7"/>
        <v>6230000</v>
      </c>
      <c r="K16" s="16"/>
    </row>
    <row r="17" spans="2:11" ht="15" customHeight="1" x14ac:dyDescent="0.25">
      <c r="B17" s="18">
        <v>14</v>
      </c>
      <c r="C17" s="16"/>
      <c r="D17" s="16">
        <f t="shared" si="4"/>
        <v>-2000</v>
      </c>
      <c r="E17" s="16">
        <f t="shared" si="5"/>
        <v>2000</v>
      </c>
      <c r="F17" s="16"/>
      <c r="H17" s="16"/>
      <c r="I17" s="16">
        <f t="shared" si="6"/>
        <v>-4231000</v>
      </c>
      <c r="J17" s="16">
        <f t="shared" si="7"/>
        <v>6232000</v>
      </c>
      <c r="K17" s="16"/>
    </row>
    <row r="18" spans="2:11" ht="15" customHeight="1" x14ac:dyDescent="0.25">
      <c r="B18" s="18">
        <v>15</v>
      </c>
      <c r="C18" s="16"/>
      <c r="D18" s="16">
        <f t="shared" si="4"/>
        <v>-2000</v>
      </c>
      <c r="E18" s="16">
        <f t="shared" si="5"/>
        <v>2000</v>
      </c>
      <c r="F18" s="16"/>
      <c r="H18" s="16"/>
      <c r="I18" s="16">
        <f t="shared" si="6"/>
        <v>-4233000</v>
      </c>
      <c r="J18" s="16">
        <f t="shared" si="7"/>
        <v>6234000</v>
      </c>
      <c r="K18" s="16"/>
    </row>
    <row r="19" spans="2:11" ht="15" customHeight="1" x14ac:dyDescent="0.25">
      <c r="B19" s="18">
        <v>16</v>
      </c>
      <c r="C19" s="16"/>
      <c r="D19" s="16">
        <f t="shared" si="4"/>
        <v>-2000</v>
      </c>
      <c r="E19" s="16">
        <f t="shared" si="5"/>
        <v>2000</v>
      </c>
      <c r="F19" s="16"/>
      <c r="H19" s="16"/>
      <c r="I19" s="16">
        <f t="shared" si="6"/>
        <v>-4235000</v>
      </c>
      <c r="J19" s="16">
        <f t="shared" si="7"/>
        <v>6236000</v>
      </c>
      <c r="K19" s="16"/>
    </row>
    <row r="20" spans="2:11" ht="15" customHeight="1" x14ac:dyDescent="0.25">
      <c r="B20" s="18">
        <v>17</v>
      </c>
      <c r="C20" s="16"/>
      <c r="D20" s="16">
        <f t="shared" si="4"/>
        <v>-2000</v>
      </c>
      <c r="E20" s="16">
        <f t="shared" si="5"/>
        <v>2000</v>
      </c>
      <c r="F20" s="16"/>
      <c r="H20" s="16"/>
      <c r="I20" s="16">
        <f t="shared" si="6"/>
        <v>-4237000</v>
      </c>
      <c r="J20" s="16">
        <f t="shared" si="7"/>
        <v>6238000</v>
      </c>
      <c r="K20" s="16"/>
    </row>
    <row r="21" spans="2:11" ht="15" customHeight="1" x14ac:dyDescent="0.25">
      <c r="B21" s="18">
        <v>18</v>
      </c>
      <c r="C21" s="16"/>
      <c r="D21" s="16">
        <f t="shared" si="4"/>
        <v>-2000</v>
      </c>
      <c r="E21" s="16">
        <f t="shared" si="5"/>
        <v>2000</v>
      </c>
      <c r="F21" s="16"/>
      <c r="H21" s="16"/>
      <c r="I21" s="16">
        <f t="shared" si="6"/>
        <v>-4239000</v>
      </c>
      <c r="J21" s="16">
        <f t="shared" si="7"/>
        <v>6240000</v>
      </c>
      <c r="K21" s="16"/>
    </row>
    <row r="22" spans="2:11" ht="15" customHeight="1" x14ac:dyDescent="0.25">
      <c r="B22" s="18">
        <v>19</v>
      </c>
      <c r="C22" s="16"/>
      <c r="D22" s="16">
        <f t="shared" si="4"/>
        <v>-2000</v>
      </c>
      <c r="E22" s="16">
        <f t="shared" si="5"/>
        <v>2000</v>
      </c>
      <c r="F22" s="16"/>
      <c r="H22" s="16"/>
      <c r="I22" s="16">
        <f t="shared" si="6"/>
        <v>-4241000</v>
      </c>
      <c r="J22" s="16">
        <f t="shared" si="7"/>
        <v>6242000</v>
      </c>
      <c r="K22" s="16"/>
    </row>
    <row r="23" spans="2:11" ht="15" customHeight="1" x14ac:dyDescent="0.25">
      <c r="B23" s="18">
        <v>20</v>
      </c>
      <c r="C23" s="16"/>
      <c r="D23" s="16">
        <f t="shared" si="4"/>
        <v>-2000</v>
      </c>
      <c r="E23" s="16">
        <f t="shared" si="5"/>
        <v>2000</v>
      </c>
      <c r="F23" s="16"/>
      <c r="H23" s="16"/>
      <c r="I23" s="16">
        <f t="shared" si="6"/>
        <v>-4243000</v>
      </c>
      <c r="J23" s="16">
        <f t="shared" si="7"/>
        <v>6244000</v>
      </c>
      <c r="K23" s="16"/>
    </row>
    <row r="24" spans="2:11" ht="15" customHeight="1" x14ac:dyDescent="0.25">
      <c r="B24" s="18">
        <v>21</v>
      </c>
      <c r="C24" s="16"/>
      <c r="D24" s="16">
        <f t="shared" si="4"/>
        <v>-2000</v>
      </c>
      <c r="E24" s="16">
        <f t="shared" si="5"/>
        <v>2000</v>
      </c>
      <c r="F24" s="16"/>
      <c r="H24" s="16"/>
      <c r="I24" s="16">
        <f t="shared" si="6"/>
        <v>-4245000</v>
      </c>
      <c r="J24" s="16">
        <f t="shared" si="7"/>
        <v>6246000</v>
      </c>
      <c r="K24" s="16"/>
    </row>
    <row r="25" spans="2:11" ht="15" customHeight="1" x14ac:dyDescent="0.25">
      <c r="B25" s="18">
        <v>22</v>
      </c>
      <c r="C25" s="16"/>
      <c r="D25" s="16">
        <f t="shared" si="4"/>
        <v>-2000</v>
      </c>
      <c r="E25" s="16">
        <f t="shared" si="5"/>
        <v>2000</v>
      </c>
      <c r="F25" s="16"/>
      <c r="H25" s="16"/>
      <c r="I25" s="16">
        <f t="shared" si="6"/>
        <v>-4247000</v>
      </c>
      <c r="J25" s="16">
        <f t="shared" si="7"/>
        <v>6248000</v>
      </c>
      <c r="K25" s="16"/>
    </row>
    <row r="26" spans="2:11" ht="15" customHeight="1" x14ac:dyDescent="0.25">
      <c r="B26" s="18">
        <v>23</v>
      </c>
      <c r="C26" s="16"/>
      <c r="D26" s="16">
        <f t="shared" si="4"/>
        <v>-2000</v>
      </c>
      <c r="E26" s="16">
        <f t="shared" si="5"/>
        <v>2000</v>
      </c>
      <c r="F26" s="16"/>
      <c r="H26" s="16"/>
      <c r="I26" s="16">
        <f t="shared" si="6"/>
        <v>-4249000</v>
      </c>
      <c r="J26" s="16">
        <f t="shared" si="7"/>
        <v>6250000</v>
      </c>
      <c r="K26" s="16"/>
    </row>
    <row r="27" spans="2:11" ht="15" customHeight="1" x14ac:dyDescent="0.25">
      <c r="B27" s="18">
        <v>24</v>
      </c>
      <c r="C27" s="16"/>
      <c r="D27" s="16">
        <f t="shared" si="4"/>
        <v>-2000</v>
      </c>
      <c r="E27" s="16">
        <f t="shared" si="5"/>
        <v>2000</v>
      </c>
      <c r="F27" s="16"/>
      <c r="H27" s="16"/>
      <c r="I27" s="16">
        <f t="shared" si="6"/>
        <v>-4251000</v>
      </c>
      <c r="J27" s="16">
        <f t="shared" si="7"/>
        <v>6252000</v>
      </c>
      <c r="K27" s="16"/>
    </row>
    <row r="28" spans="2:11" ht="15" customHeight="1" x14ac:dyDescent="0.25">
      <c r="B28" s="18">
        <v>25</v>
      </c>
      <c r="C28" s="16"/>
      <c r="D28" s="16">
        <f t="shared" si="4"/>
        <v>-2000</v>
      </c>
      <c r="E28" s="16">
        <f t="shared" si="5"/>
        <v>2000</v>
      </c>
      <c r="F28" s="16"/>
      <c r="H28" s="16"/>
      <c r="I28" s="16">
        <f t="shared" si="6"/>
        <v>-4253000</v>
      </c>
      <c r="J28" s="16">
        <f t="shared" si="7"/>
        <v>6254000</v>
      </c>
      <c r="K28" s="16"/>
    </row>
    <row r="29" spans="2:11" ht="15" customHeight="1" x14ac:dyDescent="0.25">
      <c r="B29" s="18">
        <v>26</v>
      </c>
      <c r="C29" s="16"/>
      <c r="D29" s="16">
        <f t="shared" si="4"/>
        <v>-2000</v>
      </c>
      <c r="E29" s="16">
        <f t="shared" si="5"/>
        <v>2000</v>
      </c>
      <c r="F29" s="16"/>
      <c r="H29" s="16"/>
      <c r="I29" s="16">
        <f t="shared" si="6"/>
        <v>-4255000</v>
      </c>
      <c r="J29" s="16">
        <f t="shared" si="7"/>
        <v>6256000</v>
      </c>
      <c r="K29" s="16"/>
    </row>
    <row r="30" spans="2:11" ht="15" customHeight="1" x14ac:dyDescent="0.25">
      <c r="B30" s="18">
        <v>27</v>
      </c>
      <c r="C30" s="16"/>
      <c r="D30" s="16">
        <f t="shared" si="4"/>
        <v>-2000</v>
      </c>
      <c r="E30" s="16">
        <f t="shared" si="5"/>
        <v>2000</v>
      </c>
      <c r="F30" s="16"/>
      <c r="H30" s="16"/>
      <c r="I30" s="16">
        <f t="shared" si="6"/>
        <v>-4257000</v>
      </c>
      <c r="J30" s="16">
        <f t="shared" si="7"/>
        <v>6258000</v>
      </c>
      <c r="K30" s="16"/>
    </row>
    <row r="31" spans="2:11" ht="15" customHeight="1" x14ac:dyDescent="0.25">
      <c r="B31" s="18">
        <v>28</v>
      </c>
      <c r="C31" s="16"/>
      <c r="D31" s="16">
        <f t="shared" si="4"/>
        <v>-2000</v>
      </c>
      <c r="E31" s="16">
        <f t="shared" si="5"/>
        <v>2000</v>
      </c>
      <c r="F31" s="16"/>
      <c r="H31" s="16"/>
      <c r="I31" s="16">
        <f t="shared" si="6"/>
        <v>-4259000</v>
      </c>
      <c r="J31" s="16">
        <f t="shared" si="7"/>
        <v>6260000</v>
      </c>
      <c r="K31" s="16"/>
    </row>
    <row r="32" spans="2:11" ht="15" customHeight="1" x14ac:dyDescent="0.25">
      <c r="B32" s="18">
        <v>29</v>
      </c>
      <c r="C32" s="16"/>
      <c r="D32" s="16">
        <f t="shared" si="4"/>
        <v>-2000</v>
      </c>
      <c r="E32" s="16">
        <f t="shared" si="5"/>
        <v>2000</v>
      </c>
      <c r="F32" s="16"/>
      <c r="H32" s="16"/>
      <c r="I32" s="16">
        <f t="shared" si="6"/>
        <v>-4261000</v>
      </c>
      <c r="J32" s="16">
        <f t="shared" si="7"/>
        <v>6262000</v>
      </c>
      <c r="K32" s="16"/>
    </row>
    <row r="33" spans="2:11" ht="15" customHeight="1" x14ac:dyDescent="0.25">
      <c r="B33" s="18">
        <v>30</v>
      </c>
      <c r="C33" s="16"/>
      <c r="D33" s="16">
        <f t="shared" si="4"/>
        <v>-2000</v>
      </c>
      <c r="E33" s="16">
        <f t="shared" si="5"/>
        <v>2000</v>
      </c>
      <c r="F33" s="16"/>
      <c r="H33" s="16"/>
      <c r="I33" s="16">
        <f t="shared" si="6"/>
        <v>-4263000</v>
      </c>
      <c r="J33" s="16">
        <f t="shared" si="7"/>
        <v>6264000</v>
      </c>
      <c r="K33" s="16"/>
    </row>
    <row r="34" spans="2:11" ht="15" customHeight="1" x14ac:dyDescent="0.25">
      <c r="B34" s="18">
        <v>31</v>
      </c>
      <c r="C34" s="16"/>
      <c r="D34" s="16">
        <f t="shared" si="4"/>
        <v>-2000</v>
      </c>
      <c r="E34" s="16">
        <f t="shared" si="5"/>
        <v>2000</v>
      </c>
      <c r="F34" s="16"/>
      <c r="H34" s="16"/>
      <c r="I34" s="16">
        <f t="shared" si="6"/>
        <v>-4265000</v>
      </c>
      <c r="J34" s="16">
        <f t="shared" si="7"/>
        <v>6266000</v>
      </c>
      <c r="K34" s="16"/>
    </row>
    <row r="35" spans="2:11" ht="15" customHeight="1" x14ac:dyDescent="0.25">
      <c r="B35" s="18">
        <v>32</v>
      </c>
      <c r="C35" s="16"/>
      <c r="D35" s="16">
        <f t="shared" si="4"/>
        <v>-2000</v>
      </c>
      <c r="E35" s="16">
        <f t="shared" si="5"/>
        <v>2000</v>
      </c>
      <c r="F35" s="16"/>
      <c r="H35" s="16"/>
      <c r="I35" s="16">
        <f t="shared" si="6"/>
        <v>-4267000</v>
      </c>
      <c r="J35" s="16">
        <f t="shared" si="7"/>
        <v>6268000</v>
      </c>
      <c r="K35" s="16"/>
    </row>
    <row r="36" spans="2:11" ht="15" customHeight="1" x14ac:dyDescent="0.25">
      <c r="B36" s="18">
        <v>33</v>
      </c>
      <c r="C36" s="16"/>
      <c r="D36" s="16">
        <f t="shared" si="4"/>
        <v>-2000</v>
      </c>
      <c r="E36" s="16">
        <f t="shared" si="5"/>
        <v>2000</v>
      </c>
      <c r="F36" s="16"/>
      <c r="H36" s="16"/>
      <c r="I36" s="16">
        <f t="shared" si="6"/>
        <v>-4269000</v>
      </c>
      <c r="J36" s="16">
        <f t="shared" si="7"/>
        <v>6270000</v>
      </c>
      <c r="K36" s="16"/>
    </row>
    <row r="37" spans="2:11" ht="15" customHeight="1" x14ac:dyDescent="0.25">
      <c r="B37" s="18">
        <v>34</v>
      </c>
      <c r="C37" s="16"/>
      <c r="D37" s="16">
        <f t="shared" si="4"/>
        <v>-2000</v>
      </c>
      <c r="E37" s="16">
        <f t="shared" si="5"/>
        <v>2000</v>
      </c>
      <c r="F37" s="16"/>
      <c r="H37" s="16"/>
      <c r="I37" s="16">
        <f t="shared" si="6"/>
        <v>-4271000</v>
      </c>
      <c r="J37" s="16">
        <f t="shared" si="7"/>
        <v>6272000</v>
      </c>
      <c r="K37" s="16"/>
    </row>
    <row r="38" spans="2:11" ht="15" customHeight="1" x14ac:dyDescent="0.25">
      <c r="B38" s="18">
        <v>35</v>
      </c>
      <c r="C38" s="16"/>
      <c r="D38" s="16">
        <f t="shared" si="4"/>
        <v>-2000</v>
      </c>
      <c r="E38" s="16">
        <f t="shared" si="5"/>
        <v>2000</v>
      </c>
      <c r="F38" s="16"/>
      <c r="H38" s="16"/>
      <c r="I38" s="16">
        <f t="shared" si="6"/>
        <v>-4273000</v>
      </c>
      <c r="J38" s="16">
        <f t="shared" si="7"/>
        <v>6274000</v>
      </c>
      <c r="K38" s="16"/>
    </row>
    <row r="39" spans="2:11" ht="15" customHeight="1" x14ac:dyDescent="0.25">
      <c r="B39" s="18">
        <v>36</v>
      </c>
      <c r="C39" s="16"/>
      <c r="D39" s="16">
        <f t="shared" si="4"/>
        <v>-2000</v>
      </c>
      <c r="E39" s="16">
        <f t="shared" si="5"/>
        <v>2000</v>
      </c>
      <c r="F39" s="16"/>
      <c r="H39" s="16"/>
      <c r="I39" s="16">
        <f t="shared" si="6"/>
        <v>-4275000</v>
      </c>
      <c r="J39" s="16">
        <f t="shared" si="7"/>
        <v>6276000</v>
      </c>
      <c r="K39" s="16"/>
    </row>
    <row r="40" spans="2:11" ht="15" customHeight="1" x14ac:dyDescent="0.25">
      <c r="B40" s="18">
        <v>37</v>
      </c>
      <c r="C40" s="16"/>
      <c r="D40" s="16">
        <f t="shared" si="4"/>
        <v>-2000</v>
      </c>
      <c r="E40" s="16">
        <f t="shared" si="5"/>
        <v>2000</v>
      </c>
      <c r="F40" s="16"/>
      <c r="H40" s="16"/>
      <c r="I40" s="16">
        <f t="shared" si="6"/>
        <v>-4277000</v>
      </c>
      <c r="J40" s="16">
        <f t="shared" si="7"/>
        <v>6278000</v>
      </c>
      <c r="K40" s="16"/>
    </row>
    <row r="41" spans="2:11" ht="15" customHeight="1" x14ac:dyDescent="0.25">
      <c r="B41" s="18">
        <v>38</v>
      </c>
      <c r="C41" s="16"/>
      <c r="D41" s="16">
        <f t="shared" si="4"/>
        <v>-2000</v>
      </c>
      <c r="E41" s="16">
        <f t="shared" si="5"/>
        <v>2000</v>
      </c>
      <c r="F41" s="16"/>
      <c r="H41" s="16"/>
      <c r="I41" s="16">
        <f t="shared" si="6"/>
        <v>-4279000</v>
      </c>
      <c r="J41" s="16">
        <f t="shared" si="7"/>
        <v>6280000</v>
      </c>
      <c r="K41" s="16"/>
    </row>
    <row r="42" spans="2:11" ht="15" customHeight="1" x14ac:dyDescent="0.25">
      <c r="B42" s="18">
        <v>39</v>
      </c>
      <c r="C42" s="16"/>
      <c r="D42" s="16">
        <f t="shared" si="4"/>
        <v>-2000</v>
      </c>
      <c r="E42" s="16">
        <f t="shared" si="5"/>
        <v>2000</v>
      </c>
      <c r="F42" s="16"/>
      <c r="H42" s="16"/>
      <c r="I42" s="16">
        <f t="shared" si="6"/>
        <v>-4281000</v>
      </c>
      <c r="J42" s="16">
        <f t="shared" si="7"/>
        <v>6282000</v>
      </c>
      <c r="K42" s="16"/>
    </row>
    <row r="43" spans="2:11" ht="15" customHeight="1" x14ac:dyDescent="0.25">
      <c r="B43" s="18">
        <v>40</v>
      </c>
      <c r="C43" s="16"/>
      <c r="D43" s="16">
        <f t="shared" si="4"/>
        <v>-2000</v>
      </c>
      <c r="E43" s="16">
        <f t="shared" si="5"/>
        <v>2000</v>
      </c>
      <c r="F43" s="16"/>
      <c r="H43" s="16"/>
      <c r="I43" s="16">
        <f t="shared" si="6"/>
        <v>-4283000</v>
      </c>
      <c r="J43" s="16">
        <f t="shared" si="7"/>
        <v>6284000</v>
      </c>
      <c r="K43" s="16"/>
    </row>
    <row r="44" spans="2:11" ht="15" customHeight="1" x14ac:dyDescent="0.25">
      <c r="B44" s="18">
        <v>41</v>
      </c>
      <c r="C44" s="16"/>
      <c r="D44" s="16">
        <f t="shared" si="4"/>
        <v>-2000</v>
      </c>
      <c r="E44" s="16">
        <f t="shared" si="5"/>
        <v>2000</v>
      </c>
      <c r="F44" s="16"/>
      <c r="H44" s="16"/>
      <c r="I44" s="16">
        <f t="shared" si="6"/>
        <v>-4285000</v>
      </c>
      <c r="J44" s="16">
        <f t="shared" si="7"/>
        <v>6286000</v>
      </c>
      <c r="K44" s="16"/>
    </row>
    <row r="45" spans="2:11" ht="15" customHeight="1" x14ac:dyDescent="0.25">
      <c r="B45" s="18">
        <v>42</v>
      </c>
      <c r="C45" s="16"/>
      <c r="D45" s="16">
        <f t="shared" si="4"/>
        <v>-2000</v>
      </c>
      <c r="E45" s="16">
        <f t="shared" si="5"/>
        <v>2000</v>
      </c>
      <c r="F45" s="16"/>
      <c r="H45" s="16"/>
      <c r="I45" s="16">
        <f t="shared" si="6"/>
        <v>-4287000</v>
      </c>
      <c r="J45" s="16">
        <f t="shared" si="7"/>
        <v>6288000</v>
      </c>
      <c r="K45" s="16"/>
    </row>
    <row r="46" spans="2:11" ht="15" customHeight="1" x14ac:dyDescent="0.25">
      <c r="B46" s="18">
        <v>43</v>
      </c>
      <c r="C46" s="16"/>
      <c r="D46" s="16">
        <f t="shared" si="4"/>
        <v>-2000</v>
      </c>
      <c r="E46" s="16">
        <f t="shared" si="5"/>
        <v>2000</v>
      </c>
      <c r="F46" s="16"/>
      <c r="H46" s="16"/>
      <c r="I46" s="16">
        <f t="shared" si="6"/>
        <v>-4289000</v>
      </c>
      <c r="J46" s="16">
        <f t="shared" si="7"/>
        <v>6290000</v>
      </c>
      <c r="K46" s="16"/>
    </row>
    <row r="47" spans="2:11" ht="15" customHeight="1" x14ac:dyDescent="0.25">
      <c r="B47" s="18">
        <v>44</v>
      </c>
      <c r="C47" s="16"/>
      <c r="D47" s="16">
        <f t="shared" si="4"/>
        <v>-2000</v>
      </c>
      <c r="E47" s="16">
        <f t="shared" si="5"/>
        <v>2000</v>
      </c>
      <c r="F47" s="16"/>
      <c r="H47" s="16"/>
      <c r="I47" s="16">
        <f t="shared" si="6"/>
        <v>-4291000</v>
      </c>
      <c r="J47" s="16">
        <f t="shared" si="7"/>
        <v>6292000</v>
      </c>
      <c r="K47" s="16"/>
    </row>
    <row r="48" spans="2:11" ht="15" customHeight="1" x14ac:dyDescent="0.25">
      <c r="B48" s="18">
        <v>45</v>
      </c>
      <c r="C48" s="16"/>
      <c r="D48" s="16">
        <f t="shared" si="4"/>
        <v>-2000</v>
      </c>
      <c r="E48" s="16">
        <f t="shared" si="5"/>
        <v>2000</v>
      </c>
      <c r="F48" s="16"/>
      <c r="H48" s="16"/>
      <c r="I48" s="16">
        <f t="shared" si="6"/>
        <v>-4293000</v>
      </c>
      <c r="J48" s="16">
        <f t="shared" si="7"/>
        <v>6294000</v>
      </c>
      <c r="K48" s="16"/>
    </row>
    <row r="49" spans="2:11" ht="15" customHeight="1" x14ac:dyDescent="0.25">
      <c r="B49" s="18">
        <v>46</v>
      </c>
      <c r="C49" s="16"/>
      <c r="D49" s="16">
        <f t="shared" si="4"/>
        <v>-2000</v>
      </c>
      <c r="E49" s="16">
        <f t="shared" si="5"/>
        <v>2000</v>
      </c>
      <c r="F49" s="16"/>
      <c r="H49" s="16"/>
      <c r="I49" s="16">
        <f t="shared" si="6"/>
        <v>-4295000</v>
      </c>
      <c r="J49" s="16">
        <f t="shared" si="7"/>
        <v>6296000</v>
      </c>
      <c r="K49" s="16"/>
    </row>
    <row r="50" spans="2:11" ht="15" customHeight="1" x14ac:dyDescent="0.25">
      <c r="B50" s="18">
        <v>47</v>
      </c>
      <c r="C50" s="16"/>
      <c r="D50" s="16">
        <f t="shared" si="4"/>
        <v>-2000</v>
      </c>
      <c r="E50" s="16">
        <f t="shared" si="5"/>
        <v>2000</v>
      </c>
      <c r="F50" s="16"/>
      <c r="H50" s="16"/>
      <c r="I50" s="16">
        <f t="shared" si="6"/>
        <v>-4297000</v>
      </c>
      <c r="J50" s="16">
        <f t="shared" si="7"/>
        <v>6298000</v>
      </c>
      <c r="K50" s="16"/>
    </row>
    <row r="51" spans="2:11" ht="15" customHeight="1" x14ac:dyDescent="0.25">
      <c r="B51" s="18">
        <v>48</v>
      </c>
      <c r="C51" s="16"/>
      <c r="D51" s="16">
        <f t="shared" si="4"/>
        <v>-2000</v>
      </c>
      <c r="E51" s="16">
        <f t="shared" si="5"/>
        <v>2000</v>
      </c>
      <c r="F51" s="16"/>
      <c r="H51" s="16"/>
      <c r="I51" s="16">
        <f t="shared" si="6"/>
        <v>-4299000</v>
      </c>
      <c r="J51" s="16">
        <f t="shared" si="7"/>
        <v>6300000</v>
      </c>
      <c r="K51" s="16"/>
    </row>
    <row r="52" spans="2:11" ht="15" customHeight="1" x14ac:dyDescent="0.25">
      <c r="B52" s="18">
        <v>49</v>
      </c>
      <c r="C52" s="16"/>
      <c r="D52" s="16">
        <f t="shared" si="4"/>
        <v>-2000</v>
      </c>
      <c r="E52" s="16">
        <f t="shared" si="5"/>
        <v>2000</v>
      </c>
      <c r="F52" s="16"/>
      <c r="H52" s="16"/>
      <c r="I52" s="16">
        <f t="shared" si="6"/>
        <v>-4301000</v>
      </c>
      <c r="J52" s="16">
        <f t="shared" si="7"/>
        <v>6302000</v>
      </c>
      <c r="K52" s="16"/>
    </row>
    <row r="53" spans="2:11" ht="15" customHeight="1" x14ac:dyDescent="0.25">
      <c r="B53" s="18">
        <v>50</v>
      </c>
      <c r="C53" s="16"/>
      <c r="D53" s="16">
        <f t="shared" si="4"/>
        <v>-2000</v>
      </c>
      <c r="E53" s="16">
        <f t="shared" si="5"/>
        <v>2000</v>
      </c>
      <c r="F53" s="16"/>
      <c r="H53" s="16"/>
      <c r="I53" s="16">
        <f t="shared" si="6"/>
        <v>-4303000</v>
      </c>
      <c r="J53" s="16">
        <f t="shared" si="7"/>
        <v>6304000</v>
      </c>
      <c r="K53" s="16"/>
    </row>
    <row r="54" spans="2:11" ht="15" customHeight="1" x14ac:dyDescent="0.25">
      <c r="B54" s="18">
        <v>51</v>
      </c>
      <c r="C54" s="16"/>
      <c r="D54" s="16">
        <f t="shared" si="4"/>
        <v>-2000</v>
      </c>
      <c r="E54" s="16">
        <f t="shared" si="5"/>
        <v>2000</v>
      </c>
      <c r="F54" s="16"/>
      <c r="H54" s="16"/>
      <c r="I54" s="16">
        <f t="shared" si="6"/>
        <v>-4305000</v>
      </c>
      <c r="J54" s="16">
        <f t="shared" si="7"/>
        <v>6306000</v>
      </c>
      <c r="K54" s="16"/>
    </row>
    <row r="55" spans="2:11" ht="15" customHeight="1" x14ac:dyDescent="0.25">
      <c r="B55" s="18">
        <v>52</v>
      </c>
      <c r="C55" s="16"/>
      <c r="D55" s="16">
        <f t="shared" si="4"/>
        <v>-2000</v>
      </c>
      <c r="E55" s="16">
        <f t="shared" si="5"/>
        <v>2000</v>
      </c>
      <c r="F55" s="16"/>
      <c r="H55" s="16"/>
      <c r="I55" s="16">
        <f t="shared" si="6"/>
        <v>-4307000</v>
      </c>
      <c r="J55" s="16">
        <f t="shared" si="7"/>
        <v>6308000</v>
      </c>
      <c r="K55" s="16"/>
    </row>
    <row r="56" spans="2:11" ht="15" customHeight="1" x14ac:dyDescent="0.25">
      <c r="B56" s="18">
        <v>53</v>
      </c>
      <c r="C56" s="16"/>
      <c r="D56" s="16">
        <f t="shared" si="4"/>
        <v>-2000</v>
      </c>
      <c r="E56" s="16">
        <f t="shared" si="5"/>
        <v>2000</v>
      </c>
      <c r="F56" s="16"/>
      <c r="H56" s="16"/>
      <c r="I56" s="16">
        <f t="shared" si="6"/>
        <v>-4309000</v>
      </c>
      <c r="J56" s="16">
        <f t="shared" si="7"/>
        <v>6310000</v>
      </c>
      <c r="K56" s="16"/>
    </row>
    <row r="57" spans="2:11" ht="15" customHeight="1" x14ac:dyDescent="0.25">
      <c r="B57" s="18">
        <v>54</v>
      </c>
      <c r="C57" s="16"/>
      <c r="D57" s="16">
        <f t="shared" si="4"/>
        <v>-2000</v>
      </c>
      <c r="E57" s="16">
        <f t="shared" si="5"/>
        <v>2000</v>
      </c>
      <c r="F57" s="16"/>
      <c r="H57" s="16"/>
      <c r="I57" s="16">
        <f t="shared" si="6"/>
        <v>-4311000</v>
      </c>
      <c r="J57" s="16">
        <f t="shared" si="7"/>
        <v>6312000</v>
      </c>
      <c r="K57" s="16"/>
    </row>
    <row r="58" spans="2:11" ht="15" customHeight="1" x14ac:dyDescent="0.25">
      <c r="B58" s="18">
        <v>55</v>
      </c>
      <c r="C58" s="16"/>
      <c r="D58" s="16">
        <f t="shared" si="4"/>
        <v>-2000</v>
      </c>
      <c r="E58" s="16">
        <f t="shared" si="5"/>
        <v>2000</v>
      </c>
      <c r="F58" s="16"/>
      <c r="H58" s="16"/>
      <c r="I58" s="16">
        <f t="shared" si="6"/>
        <v>-4313000</v>
      </c>
      <c r="J58" s="16">
        <f t="shared" si="7"/>
        <v>6314000</v>
      </c>
      <c r="K58" s="16"/>
    </row>
    <row r="59" spans="2:11" ht="15" customHeight="1" x14ac:dyDescent="0.25">
      <c r="B59" s="18">
        <v>56</v>
      </c>
      <c r="C59" s="16"/>
      <c r="D59" s="16">
        <f t="shared" si="4"/>
        <v>-2000</v>
      </c>
      <c r="E59" s="16">
        <f t="shared" si="5"/>
        <v>2000</v>
      </c>
      <c r="F59" s="16"/>
      <c r="H59" s="16"/>
      <c r="I59" s="16">
        <f t="shared" si="6"/>
        <v>-4315000</v>
      </c>
      <c r="J59" s="16">
        <f t="shared" si="7"/>
        <v>6316000</v>
      </c>
      <c r="K59" s="16"/>
    </row>
    <row r="60" spans="2:11" ht="15" customHeight="1" x14ac:dyDescent="0.25">
      <c r="B60" s="18">
        <v>57</v>
      </c>
      <c r="C60" s="16"/>
      <c r="D60" s="16">
        <f t="shared" si="4"/>
        <v>-2000</v>
      </c>
      <c r="E60" s="16">
        <f t="shared" si="5"/>
        <v>2000</v>
      </c>
      <c r="F60" s="16"/>
      <c r="H60" s="16"/>
      <c r="I60" s="16">
        <f t="shared" si="6"/>
        <v>-4317000</v>
      </c>
      <c r="J60" s="16">
        <f t="shared" si="7"/>
        <v>6318000</v>
      </c>
      <c r="K60" s="16"/>
    </row>
    <row r="61" spans="2:11" ht="15" customHeight="1" x14ac:dyDescent="0.25">
      <c r="B61" s="18">
        <v>58</v>
      </c>
      <c r="C61" s="16"/>
      <c r="D61" s="16">
        <f t="shared" si="4"/>
        <v>-2000</v>
      </c>
      <c r="E61" s="16">
        <f t="shared" si="5"/>
        <v>2000</v>
      </c>
      <c r="F61" s="16"/>
      <c r="H61" s="16"/>
      <c r="I61" s="16">
        <f t="shared" si="6"/>
        <v>-4319000</v>
      </c>
      <c r="J61" s="16">
        <f t="shared" si="7"/>
        <v>6320000</v>
      </c>
      <c r="K61" s="16"/>
    </row>
    <row r="62" spans="2:11" ht="15" customHeight="1" x14ac:dyDescent="0.25">
      <c r="B62" s="18">
        <v>59</v>
      </c>
      <c r="C62" s="16"/>
      <c r="D62" s="16">
        <f t="shared" si="4"/>
        <v>-2000</v>
      </c>
      <c r="E62" s="16">
        <f t="shared" si="5"/>
        <v>2000</v>
      </c>
      <c r="F62" s="16"/>
      <c r="H62" s="16"/>
      <c r="I62" s="16">
        <f t="shared" si="6"/>
        <v>-4321000</v>
      </c>
      <c r="J62" s="16">
        <f t="shared" si="7"/>
        <v>6322000</v>
      </c>
      <c r="K62" s="16"/>
    </row>
    <row r="63" spans="2:11" ht="15" customHeight="1" x14ac:dyDescent="0.25">
      <c r="B63" s="18">
        <v>60</v>
      </c>
      <c r="C63" s="16"/>
      <c r="D63" s="16">
        <f t="shared" si="4"/>
        <v>-2000</v>
      </c>
      <c r="E63" s="16">
        <f t="shared" si="5"/>
        <v>2000</v>
      </c>
      <c r="F63" s="16"/>
      <c r="H63" s="16"/>
      <c r="I63" s="16">
        <f t="shared" si="6"/>
        <v>-4323000</v>
      </c>
      <c r="J63" s="16">
        <f t="shared" si="7"/>
        <v>6324000</v>
      </c>
      <c r="K63" s="16"/>
    </row>
    <row r="64" spans="2:11" ht="15" customHeight="1" x14ac:dyDescent="0.25">
      <c r="B64" s="18">
        <v>61</v>
      </c>
      <c r="C64" s="16"/>
      <c r="D64" s="16">
        <f t="shared" si="4"/>
        <v>-2000</v>
      </c>
      <c r="E64" s="16">
        <f t="shared" si="5"/>
        <v>2000</v>
      </c>
      <c r="F64" s="16"/>
      <c r="H64" s="16"/>
      <c r="I64" s="16">
        <f t="shared" si="6"/>
        <v>-4325000</v>
      </c>
      <c r="J64" s="16">
        <f t="shared" si="7"/>
        <v>6326000</v>
      </c>
      <c r="K64" s="16"/>
    </row>
    <row r="65" spans="2:11" ht="15" customHeight="1" x14ac:dyDescent="0.25">
      <c r="B65" s="18">
        <v>62</v>
      </c>
      <c r="C65" s="16"/>
      <c r="D65" s="16">
        <f t="shared" si="4"/>
        <v>-2000</v>
      </c>
      <c r="E65" s="16">
        <f t="shared" si="5"/>
        <v>2000</v>
      </c>
      <c r="F65" s="16"/>
      <c r="H65" s="16"/>
      <c r="I65" s="16">
        <f t="shared" si="6"/>
        <v>-4327000</v>
      </c>
      <c r="J65" s="16">
        <f t="shared" si="7"/>
        <v>6328000</v>
      </c>
      <c r="K65" s="16"/>
    </row>
    <row r="66" spans="2:11" ht="15" customHeight="1" x14ac:dyDescent="0.25">
      <c r="B66" s="18">
        <v>63</v>
      </c>
      <c r="C66" s="16"/>
      <c r="D66" s="16">
        <f t="shared" si="4"/>
        <v>-2000</v>
      </c>
      <c r="E66" s="16">
        <f t="shared" si="5"/>
        <v>2000</v>
      </c>
      <c r="F66" s="16"/>
      <c r="H66" s="16"/>
      <c r="I66" s="16">
        <f t="shared" si="6"/>
        <v>-4329000</v>
      </c>
      <c r="J66" s="16">
        <f t="shared" si="7"/>
        <v>6330000</v>
      </c>
      <c r="K66" s="16"/>
    </row>
    <row r="67" spans="2:11" ht="15" customHeight="1" x14ac:dyDescent="0.25">
      <c r="B67" s="18">
        <v>64</v>
      </c>
      <c r="C67" s="16"/>
      <c r="D67" s="16">
        <f t="shared" si="4"/>
        <v>-2000</v>
      </c>
      <c r="E67" s="16">
        <f t="shared" si="5"/>
        <v>2000</v>
      </c>
      <c r="F67" s="16"/>
      <c r="H67" s="16"/>
      <c r="I67" s="16">
        <f t="shared" si="6"/>
        <v>-4331000</v>
      </c>
      <c r="J67" s="16">
        <f t="shared" si="7"/>
        <v>6332000</v>
      </c>
      <c r="K67" s="16"/>
    </row>
    <row r="68" spans="2:11" ht="15" customHeight="1" x14ac:dyDescent="0.25">
      <c r="B68" s="18">
        <v>65</v>
      </c>
      <c r="C68" s="16"/>
      <c r="D68" s="16">
        <f t="shared" si="4"/>
        <v>-2000</v>
      </c>
      <c r="E68" s="16">
        <f t="shared" si="5"/>
        <v>2000</v>
      </c>
      <c r="F68" s="16"/>
      <c r="H68" s="16"/>
      <c r="I68" s="16">
        <f t="shared" si="6"/>
        <v>-4333000</v>
      </c>
      <c r="J68" s="16">
        <f t="shared" si="7"/>
        <v>6334000</v>
      </c>
      <c r="K68" s="16"/>
    </row>
    <row r="69" spans="2:11" ht="15" customHeight="1" x14ac:dyDescent="0.25">
      <c r="B69" s="18">
        <v>66</v>
      </c>
      <c r="C69" s="16"/>
      <c r="D69" s="16">
        <f t="shared" si="4"/>
        <v>-2000</v>
      </c>
      <c r="E69" s="16">
        <f t="shared" si="5"/>
        <v>2000</v>
      </c>
      <c r="F69" s="16"/>
      <c r="H69" s="16"/>
      <c r="I69" s="16">
        <f t="shared" si="6"/>
        <v>-4335000</v>
      </c>
      <c r="J69" s="16">
        <f t="shared" si="7"/>
        <v>6336000</v>
      </c>
      <c r="K69" s="16"/>
    </row>
    <row r="70" spans="2:11" ht="15" customHeight="1" x14ac:dyDescent="0.25">
      <c r="B70" s="18">
        <v>67</v>
      </c>
      <c r="C70" s="16"/>
      <c r="D70" s="16">
        <f t="shared" ref="D70:D133" si="8">-E70</f>
        <v>-2000</v>
      </c>
      <c r="E70" s="16">
        <f t="shared" si="5"/>
        <v>2000</v>
      </c>
      <c r="F70" s="16"/>
      <c r="H70" s="16"/>
      <c r="I70" s="16">
        <f t="shared" si="6"/>
        <v>-4337000</v>
      </c>
      <c r="J70" s="16">
        <f t="shared" si="7"/>
        <v>6338000</v>
      </c>
      <c r="K70" s="16"/>
    </row>
    <row r="71" spans="2:11" ht="15" customHeight="1" x14ac:dyDescent="0.25">
      <c r="B71" s="18">
        <v>68</v>
      </c>
      <c r="C71" s="16"/>
      <c r="D71" s="16">
        <f t="shared" si="8"/>
        <v>-2000</v>
      </c>
      <c r="E71" s="16">
        <f t="shared" ref="E71:E134" si="9">$E$5</f>
        <v>2000</v>
      </c>
      <c r="F71" s="16"/>
      <c r="H71" s="16"/>
      <c r="I71" s="16">
        <f t="shared" ref="I71:I134" si="10">I70+D71</f>
        <v>-4339000</v>
      </c>
      <c r="J71" s="16">
        <f t="shared" ref="J71:J134" si="11">J70+E71</f>
        <v>6340000</v>
      </c>
      <c r="K71" s="16"/>
    </row>
    <row r="72" spans="2:11" ht="15" customHeight="1" x14ac:dyDescent="0.25">
      <c r="B72" s="18">
        <v>69</v>
      </c>
      <c r="C72" s="16"/>
      <c r="D72" s="16">
        <f t="shared" si="8"/>
        <v>-2000</v>
      </c>
      <c r="E72" s="16">
        <f t="shared" si="9"/>
        <v>2000</v>
      </c>
      <c r="F72" s="16"/>
      <c r="H72" s="16"/>
      <c r="I72" s="16">
        <f t="shared" si="10"/>
        <v>-4341000</v>
      </c>
      <c r="J72" s="16">
        <f t="shared" si="11"/>
        <v>6342000</v>
      </c>
      <c r="K72" s="16"/>
    </row>
    <row r="73" spans="2:11" ht="15" customHeight="1" x14ac:dyDescent="0.25">
      <c r="B73" s="18">
        <v>70</v>
      </c>
      <c r="C73" s="16"/>
      <c r="D73" s="16">
        <f t="shared" si="8"/>
        <v>-2000</v>
      </c>
      <c r="E73" s="16">
        <f t="shared" si="9"/>
        <v>2000</v>
      </c>
      <c r="F73" s="16"/>
      <c r="H73" s="16"/>
      <c r="I73" s="16">
        <f t="shared" si="10"/>
        <v>-4343000</v>
      </c>
      <c r="J73" s="16">
        <f t="shared" si="11"/>
        <v>6344000</v>
      </c>
      <c r="K73" s="16"/>
    </row>
    <row r="74" spans="2:11" ht="15" customHeight="1" x14ac:dyDescent="0.25">
      <c r="B74" s="18">
        <v>71</v>
      </c>
      <c r="C74" s="16"/>
      <c r="D74" s="16">
        <f t="shared" si="8"/>
        <v>-2000</v>
      </c>
      <c r="E74" s="16">
        <f t="shared" si="9"/>
        <v>2000</v>
      </c>
      <c r="F74" s="16"/>
      <c r="H74" s="16"/>
      <c r="I74" s="16">
        <f t="shared" si="10"/>
        <v>-4345000</v>
      </c>
      <c r="J74" s="16">
        <f t="shared" si="11"/>
        <v>6346000</v>
      </c>
      <c r="K74" s="16"/>
    </row>
    <row r="75" spans="2:11" ht="15" customHeight="1" x14ac:dyDescent="0.25">
      <c r="B75" s="18">
        <v>72</v>
      </c>
      <c r="C75" s="16"/>
      <c r="D75" s="16">
        <f t="shared" si="8"/>
        <v>-2000</v>
      </c>
      <c r="E75" s="16">
        <f t="shared" si="9"/>
        <v>2000</v>
      </c>
      <c r="F75" s="16"/>
      <c r="H75" s="16"/>
      <c r="I75" s="16">
        <f t="shared" si="10"/>
        <v>-4347000</v>
      </c>
      <c r="J75" s="16">
        <f t="shared" si="11"/>
        <v>6348000</v>
      </c>
      <c r="K75" s="16"/>
    </row>
    <row r="76" spans="2:11" ht="15" customHeight="1" x14ac:dyDescent="0.25">
      <c r="B76" s="18">
        <v>73</v>
      </c>
      <c r="C76" s="16"/>
      <c r="D76" s="16">
        <f t="shared" si="8"/>
        <v>-2000</v>
      </c>
      <c r="E76" s="16">
        <f t="shared" si="9"/>
        <v>2000</v>
      </c>
      <c r="F76" s="16"/>
      <c r="H76" s="16"/>
      <c r="I76" s="16">
        <f t="shared" si="10"/>
        <v>-4349000</v>
      </c>
      <c r="J76" s="16">
        <f t="shared" si="11"/>
        <v>6350000</v>
      </c>
      <c r="K76" s="16"/>
    </row>
    <row r="77" spans="2:11" ht="15" customHeight="1" x14ac:dyDescent="0.25">
      <c r="B77" s="18">
        <v>74</v>
      </c>
      <c r="C77" s="16"/>
      <c r="D77" s="16">
        <f t="shared" si="8"/>
        <v>-2000</v>
      </c>
      <c r="E77" s="16">
        <f t="shared" si="9"/>
        <v>2000</v>
      </c>
      <c r="F77" s="16"/>
      <c r="H77" s="16"/>
      <c r="I77" s="16">
        <f t="shared" si="10"/>
        <v>-4351000</v>
      </c>
      <c r="J77" s="16">
        <f t="shared" si="11"/>
        <v>6352000</v>
      </c>
      <c r="K77" s="16"/>
    </row>
    <row r="78" spans="2:11" ht="15" customHeight="1" x14ac:dyDescent="0.25">
      <c r="B78" s="18">
        <v>75</v>
      </c>
      <c r="C78" s="16"/>
      <c r="D78" s="16">
        <f t="shared" si="8"/>
        <v>-2000</v>
      </c>
      <c r="E78" s="16">
        <f t="shared" si="9"/>
        <v>2000</v>
      </c>
      <c r="F78" s="16"/>
      <c r="H78" s="16"/>
      <c r="I78" s="16">
        <f t="shared" si="10"/>
        <v>-4353000</v>
      </c>
      <c r="J78" s="16">
        <f t="shared" si="11"/>
        <v>6354000</v>
      </c>
      <c r="K78" s="16"/>
    </row>
    <row r="79" spans="2:11" ht="15" customHeight="1" x14ac:dyDescent="0.25">
      <c r="B79" s="18">
        <v>76</v>
      </c>
      <c r="C79" s="16"/>
      <c r="D79" s="16">
        <f t="shared" si="8"/>
        <v>-2000</v>
      </c>
      <c r="E79" s="16">
        <f t="shared" si="9"/>
        <v>2000</v>
      </c>
      <c r="F79" s="16"/>
      <c r="H79" s="16"/>
      <c r="I79" s="16">
        <f t="shared" si="10"/>
        <v>-4355000</v>
      </c>
      <c r="J79" s="16">
        <f t="shared" si="11"/>
        <v>6356000</v>
      </c>
      <c r="K79" s="16"/>
    </row>
    <row r="80" spans="2:11" ht="15" customHeight="1" x14ac:dyDescent="0.25">
      <c r="B80" s="18">
        <v>77</v>
      </c>
      <c r="C80" s="16"/>
      <c r="D80" s="16">
        <f t="shared" si="8"/>
        <v>-2000</v>
      </c>
      <c r="E80" s="16">
        <f t="shared" si="9"/>
        <v>2000</v>
      </c>
      <c r="F80" s="16"/>
      <c r="H80" s="16"/>
      <c r="I80" s="16">
        <f t="shared" si="10"/>
        <v>-4357000</v>
      </c>
      <c r="J80" s="16">
        <f t="shared" si="11"/>
        <v>6358000</v>
      </c>
      <c r="K80" s="16"/>
    </row>
    <row r="81" spans="2:11" ht="15" customHeight="1" x14ac:dyDescent="0.25">
      <c r="B81" s="18">
        <v>78</v>
      </c>
      <c r="C81" s="16"/>
      <c r="D81" s="16">
        <f t="shared" si="8"/>
        <v>-2000</v>
      </c>
      <c r="E81" s="16">
        <f t="shared" si="9"/>
        <v>2000</v>
      </c>
      <c r="F81" s="16"/>
      <c r="H81" s="16"/>
      <c r="I81" s="16">
        <f t="shared" si="10"/>
        <v>-4359000</v>
      </c>
      <c r="J81" s="16">
        <f t="shared" si="11"/>
        <v>6360000</v>
      </c>
      <c r="K81" s="16"/>
    </row>
    <row r="82" spans="2:11" ht="15" customHeight="1" x14ac:dyDescent="0.25">
      <c r="B82" s="18">
        <v>79</v>
      </c>
      <c r="C82" s="16"/>
      <c r="D82" s="16">
        <f t="shared" si="8"/>
        <v>-2000</v>
      </c>
      <c r="E82" s="16">
        <f t="shared" si="9"/>
        <v>2000</v>
      </c>
      <c r="F82" s="16"/>
      <c r="H82" s="16"/>
      <c r="I82" s="16">
        <f t="shared" si="10"/>
        <v>-4361000</v>
      </c>
      <c r="J82" s="16">
        <f t="shared" si="11"/>
        <v>6362000</v>
      </c>
      <c r="K82" s="16"/>
    </row>
    <row r="83" spans="2:11" ht="15" customHeight="1" x14ac:dyDescent="0.25">
      <c r="B83" s="18">
        <v>80</v>
      </c>
      <c r="C83" s="16"/>
      <c r="D83" s="16">
        <f t="shared" si="8"/>
        <v>-2000</v>
      </c>
      <c r="E83" s="16">
        <f t="shared" si="9"/>
        <v>2000</v>
      </c>
      <c r="F83" s="16"/>
      <c r="H83" s="16"/>
      <c r="I83" s="16">
        <f t="shared" si="10"/>
        <v>-4363000</v>
      </c>
      <c r="J83" s="16">
        <f t="shared" si="11"/>
        <v>6364000</v>
      </c>
      <c r="K83" s="16"/>
    </row>
    <row r="84" spans="2:11" ht="15" customHeight="1" x14ac:dyDescent="0.25">
      <c r="B84" s="18">
        <v>81</v>
      </c>
      <c r="C84" s="16"/>
      <c r="D84" s="16">
        <f t="shared" si="8"/>
        <v>-2000</v>
      </c>
      <c r="E84" s="16">
        <f t="shared" si="9"/>
        <v>2000</v>
      </c>
      <c r="F84" s="16"/>
      <c r="H84" s="16"/>
      <c r="I84" s="16">
        <f t="shared" si="10"/>
        <v>-4365000</v>
      </c>
      <c r="J84" s="16">
        <f t="shared" si="11"/>
        <v>6366000</v>
      </c>
      <c r="K84" s="16"/>
    </row>
    <row r="85" spans="2:11" ht="15" customHeight="1" x14ac:dyDescent="0.25">
      <c r="B85" s="18">
        <v>82</v>
      </c>
      <c r="C85" s="16"/>
      <c r="D85" s="16">
        <f t="shared" si="8"/>
        <v>-2000</v>
      </c>
      <c r="E85" s="16">
        <f t="shared" si="9"/>
        <v>2000</v>
      </c>
      <c r="F85" s="16"/>
      <c r="H85" s="16"/>
      <c r="I85" s="16">
        <f t="shared" si="10"/>
        <v>-4367000</v>
      </c>
      <c r="J85" s="16">
        <f t="shared" si="11"/>
        <v>6368000</v>
      </c>
      <c r="K85" s="16"/>
    </row>
    <row r="86" spans="2:11" ht="15" customHeight="1" x14ac:dyDescent="0.25">
      <c r="B86" s="18">
        <v>83</v>
      </c>
      <c r="C86" s="16"/>
      <c r="D86" s="16">
        <f t="shared" si="8"/>
        <v>-2000</v>
      </c>
      <c r="E86" s="16">
        <f t="shared" si="9"/>
        <v>2000</v>
      </c>
      <c r="F86" s="16"/>
      <c r="H86" s="16"/>
      <c r="I86" s="16">
        <f t="shared" si="10"/>
        <v>-4369000</v>
      </c>
      <c r="J86" s="16">
        <f t="shared" si="11"/>
        <v>6370000</v>
      </c>
      <c r="K86" s="16"/>
    </row>
    <row r="87" spans="2:11" ht="15" customHeight="1" x14ac:dyDescent="0.25">
      <c r="B87" s="18">
        <v>84</v>
      </c>
      <c r="C87" s="16"/>
      <c r="D87" s="16">
        <f t="shared" si="8"/>
        <v>-2000</v>
      </c>
      <c r="E87" s="16">
        <f t="shared" si="9"/>
        <v>2000</v>
      </c>
      <c r="F87" s="16"/>
      <c r="H87" s="16"/>
      <c r="I87" s="16">
        <f t="shared" si="10"/>
        <v>-4371000</v>
      </c>
      <c r="J87" s="16">
        <f t="shared" si="11"/>
        <v>6372000</v>
      </c>
      <c r="K87" s="16"/>
    </row>
    <row r="88" spans="2:11" ht="15" customHeight="1" x14ac:dyDescent="0.25">
      <c r="B88" s="18">
        <v>85</v>
      </c>
      <c r="C88" s="16"/>
      <c r="D88" s="16">
        <f t="shared" si="8"/>
        <v>-2000</v>
      </c>
      <c r="E88" s="16">
        <f t="shared" si="9"/>
        <v>2000</v>
      </c>
      <c r="F88" s="16"/>
      <c r="H88" s="16"/>
      <c r="I88" s="16">
        <f t="shared" si="10"/>
        <v>-4373000</v>
      </c>
      <c r="J88" s="16">
        <f t="shared" si="11"/>
        <v>6374000</v>
      </c>
      <c r="K88" s="16"/>
    </row>
    <row r="89" spans="2:11" ht="15" customHeight="1" x14ac:dyDescent="0.25">
      <c r="B89" s="18">
        <v>86</v>
      </c>
      <c r="C89" s="16"/>
      <c r="D89" s="16">
        <f t="shared" si="8"/>
        <v>-2000</v>
      </c>
      <c r="E89" s="16">
        <f t="shared" si="9"/>
        <v>2000</v>
      </c>
      <c r="F89" s="16"/>
      <c r="H89" s="16"/>
      <c r="I89" s="16">
        <f t="shared" si="10"/>
        <v>-4375000</v>
      </c>
      <c r="J89" s="16">
        <f t="shared" si="11"/>
        <v>6376000</v>
      </c>
      <c r="K89" s="16"/>
    </row>
    <row r="90" spans="2:11" ht="15" customHeight="1" x14ac:dyDescent="0.25">
      <c r="B90" s="18">
        <v>87</v>
      </c>
      <c r="C90" s="16"/>
      <c r="D90" s="16">
        <f t="shared" si="8"/>
        <v>-2000</v>
      </c>
      <c r="E90" s="16">
        <f t="shared" si="9"/>
        <v>2000</v>
      </c>
      <c r="F90" s="16"/>
      <c r="H90" s="16"/>
      <c r="I90" s="16">
        <f t="shared" si="10"/>
        <v>-4377000</v>
      </c>
      <c r="J90" s="16">
        <f t="shared" si="11"/>
        <v>6378000</v>
      </c>
      <c r="K90" s="16"/>
    </row>
    <row r="91" spans="2:11" ht="15" customHeight="1" x14ac:dyDescent="0.25">
      <c r="B91" s="18">
        <v>88</v>
      </c>
      <c r="C91" s="16"/>
      <c r="D91" s="16">
        <f t="shared" si="8"/>
        <v>-2000</v>
      </c>
      <c r="E91" s="16">
        <f t="shared" si="9"/>
        <v>2000</v>
      </c>
      <c r="F91" s="16"/>
      <c r="H91" s="16"/>
      <c r="I91" s="16">
        <f t="shared" si="10"/>
        <v>-4379000</v>
      </c>
      <c r="J91" s="16">
        <f t="shared" si="11"/>
        <v>6380000</v>
      </c>
      <c r="K91" s="16"/>
    </row>
    <row r="92" spans="2:11" ht="15" customHeight="1" x14ac:dyDescent="0.25">
      <c r="B92" s="18">
        <v>89</v>
      </c>
      <c r="C92" s="16"/>
      <c r="D92" s="16">
        <f t="shared" si="8"/>
        <v>-2000</v>
      </c>
      <c r="E92" s="16">
        <f t="shared" si="9"/>
        <v>2000</v>
      </c>
      <c r="F92" s="16"/>
      <c r="H92" s="16"/>
      <c r="I92" s="16">
        <f t="shared" si="10"/>
        <v>-4381000</v>
      </c>
      <c r="J92" s="16">
        <f t="shared" si="11"/>
        <v>6382000</v>
      </c>
      <c r="K92" s="16"/>
    </row>
    <row r="93" spans="2:11" ht="15" customHeight="1" x14ac:dyDescent="0.25">
      <c r="B93" s="18">
        <v>90</v>
      </c>
      <c r="C93" s="16"/>
      <c r="D93" s="16">
        <f t="shared" si="8"/>
        <v>-2000</v>
      </c>
      <c r="E93" s="16">
        <f t="shared" si="9"/>
        <v>2000</v>
      </c>
      <c r="F93" s="16"/>
      <c r="H93" s="16"/>
      <c r="I93" s="16">
        <f t="shared" si="10"/>
        <v>-4383000</v>
      </c>
      <c r="J93" s="16">
        <f t="shared" si="11"/>
        <v>6384000</v>
      </c>
      <c r="K93" s="16"/>
    </row>
    <row r="94" spans="2:11" ht="15" customHeight="1" x14ac:dyDescent="0.25">
      <c r="B94" s="18">
        <v>91</v>
      </c>
      <c r="C94" s="16"/>
      <c r="D94" s="16">
        <f t="shared" si="8"/>
        <v>-2000</v>
      </c>
      <c r="E94" s="16">
        <f t="shared" si="9"/>
        <v>2000</v>
      </c>
      <c r="F94" s="16"/>
      <c r="H94" s="16"/>
      <c r="I94" s="16">
        <f t="shared" si="10"/>
        <v>-4385000</v>
      </c>
      <c r="J94" s="16">
        <f t="shared" si="11"/>
        <v>6386000</v>
      </c>
      <c r="K94" s="16"/>
    </row>
    <row r="95" spans="2:11" ht="15" customHeight="1" x14ac:dyDescent="0.25">
      <c r="B95" s="18">
        <v>92</v>
      </c>
      <c r="C95" s="16"/>
      <c r="D95" s="16">
        <f t="shared" si="8"/>
        <v>-2000</v>
      </c>
      <c r="E95" s="16">
        <f t="shared" si="9"/>
        <v>2000</v>
      </c>
      <c r="F95" s="16"/>
      <c r="H95" s="16"/>
      <c r="I95" s="16">
        <f t="shared" si="10"/>
        <v>-4387000</v>
      </c>
      <c r="J95" s="16">
        <f t="shared" si="11"/>
        <v>6388000</v>
      </c>
      <c r="K95" s="16"/>
    </row>
    <row r="96" spans="2:11" ht="15" customHeight="1" x14ac:dyDescent="0.25">
      <c r="B96" s="18">
        <v>93</v>
      </c>
      <c r="C96" s="16"/>
      <c r="D96" s="16">
        <f t="shared" si="8"/>
        <v>-2000</v>
      </c>
      <c r="E96" s="16">
        <f t="shared" si="9"/>
        <v>2000</v>
      </c>
      <c r="F96" s="16"/>
      <c r="H96" s="16"/>
      <c r="I96" s="16">
        <f t="shared" si="10"/>
        <v>-4389000</v>
      </c>
      <c r="J96" s="16">
        <f t="shared" si="11"/>
        <v>6390000</v>
      </c>
      <c r="K96" s="16"/>
    </row>
    <row r="97" spans="2:11" ht="15" customHeight="1" x14ac:dyDescent="0.25">
      <c r="B97" s="18">
        <v>94</v>
      </c>
      <c r="C97" s="16"/>
      <c r="D97" s="16">
        <f t="shared" si="8"/>
        <v>-2000</v>
      </c>
      <c r="E97" s="16">
        <f t="shared" si="9"/>
        <v>2000</v>
      </c>
      <c r="F97" s="16"/>
      <c r="H97" s="16"/>
      <c r="I97" s="16">
        <f t="shared" si="10"/>
        <v>-4391000</v>
      </c>
      <c r="J97" s="16">
        <f t="shared" si="11"/>
        <v>6392000</v>
      </c>
      <c r="K97" s="16"/>
    </row>
    <row r="98" spans="2:11" ht="15" customHeight="1" x14ac:dyDescent="0.25">
      <c r="B98" s="18">
        <v>95</v>
      </c>
      <c r="C98" s="16"/>
      <c r="D98" s="16">
        <f t="shared" si="8"/>
        <v>-2000</v>
      </c>
      <c r="E98" s="16">
        <f t="shared" si="9"/>
        <v>2000</v>
      </c>
      <c r="F98" s="16"/>
      <c r="H98" s="16"/>
      <c r="I98" s="16">
        <f t="shared" si="10"/>
        <v>-4393000</v>
      </c>
      <c r="J98" s="16">
        <f t="shared" si="11"/>
        <v>6394000</v>
      </c>
      <c r="K98" s="16"/>
    </row>
    <row r="99" spans="2:11" ht="15" customHeight="1" x14ac:dyDescent="0.25">
      <c r="B99" s="18">
        <v>96</v>
      </c>
      <c r="C99" s="16"/>
      <c r="D99" s="16">
        <f t="shared" si="8"/>
        <v>-2000</v>
      </c>
      <c r="E99" s="16">
        <f t="shared" si="9"/>
        <v>2000</v>
      </c>
      <c r="F99" s="16"/>
      <c r="H99" s="16"/>
      <c r="I99" s="16">
        <f t="shared" si="10"/>
        <v>-4395000</v>
      </c>
      <c r="J99" s="16">
        <f t="shared" si="11"/>
        <v>6396000</v>
      </c>
      <c r="K99" s="16"/>
    </row>
    <row r="100" spans="2:11" ht="15" customHeight="1" x14ac:dyDescent="0.25">
      <c r="B100" s="18">
        <v>97</v>
      </c>
      <c r="C100" s="16"/>
      <c r="D100" s="16">
        <f t="shared" si="8"/>
        <v>-2000</v>
      </c>
      <c r="E100" s="16">
        <f t="shared" si="9"/>
        <v>2000</v>
      </c>
      <c r="F100" s="16"/>
      <c r="H100" s="16"/>
      <c r="I100" s="16">
        <f t="shared" si="10"/>
        <v>-4397000</v>
      </c>
      <c r="J100" s="16">
        <f t="shared" si="11"/>
        <v>6398000</v>
      </c>
      <c r="K100" s="16"/>
    </row>
    <row r="101" spans="2:11" ht="15" customHeight="1" x14ac:dyDescent="0.25">
      <c r="B101" s="18">
        <v>98</v>
      </c>
      <c r="C101" s="16"/>
      <c r="D101" s="16">
        <f t="shared" si="8"/>
        <v>-2000</v>
      </c>
      <c r="E101" s="16">
        <f t="shared" si="9"/>
        <v>2000</v>
      </c>
      <c r="F101" s="16"/>
      <c r="H101" s="16"/>
      <c r="I101" s="16">
        <f t="shared" si="10"/>
        <v>-4399000</v>
      </c>
      <c r="J101" s="16">
        <f t="shared" si="11"/>
        <v>6400000</v>
      </c>
      <c r="K101" s="16"/>
    </row>
    <row r="102" spans="2:11" ht="15" customHeight="1" x14ac:dyDescent="0.25">
      <c r="B102" s="18">
        <v>99</v>
      </c>
      <c r="C102" s="16"/>
      <c r="D102" s="16">
        <f t="shared" si="8"/>
        <v>-2000</v>
      </c>
      <c r="E102" s="16">
        <f t="shared" si="9"/>
        <v>2000</v>
      </c>
      <c r="F102" s="16"/>
      <c r="H102" s="16"/>
      <c r="I102" s="16">
        <f t="shared" si="10"/>
        <v>-4401000</v>
      </c>
      <c r="J102" s="16">
        <f t="shared" si="11"/>
        <v>6402000</v>
      </c>
      <c r="K102" s="16"/>
    </row>
    <row r="103" spans="2:11" ht="15" customHeight="1" x14ac:dyDescent="0.25">
      <c r="B103" s="18">
        <v>100</v>
      </c>
      <c r="C103" s="16"/>
      <c r="D103" s="16">
        <f t="shared" si="8"/>
        <v>-2000</v>
      </c>
      <c r="E103" s="16">
        <f t="shared" si="9"/>
        <v>2000</v>
      </c>
      <c r="F103" s="16"/>
      <c r="H103" s="16"/>
      <c r="I103" s="16">
        <f t="shared" si="10"/>
        <v>-4403000</v>
      </c>
      <c r="J103" s="16">
        <f t="shared" si="11"/>
        <v>6404000</v>
      </c>
      <c r="K103" s="16"/>
    </row>
    <row r="104" spans="2:11" ht="15" customHeight="1" x14ac:dyDescent="0.25">
      <c r="B104" s="18">
        <v>101</v>
      </c>
      <c r="C104" s="16"/>
      <c r="D104" s="16">
        <f t="shared" si="8"/>
        <v>-2000</v>
      </c>
      <c r="E104" s="16">
        <f t="shared" si="9"/>
        <v>2000</v>
      </c>
      <c r="F104" s="16"/>
      <c r="H104" s="16"/>
      <c r="I104" s="16">
        <f t="shared" si="10"/>
        <v>-4405000</v>
      </c>
      <c r="J104" s="16">
        <f t="shared" si="11"/>
        <v>6406000</v>
      </c>
      <c r="K104" s="16"/>
    </row>
    <row r="105" spans="2:11" ht="15" customHeight="1" x14ac:dyDescent="0.25">
      <c r="B105" s="18">
        <v>102</v>
      </c>
      <c r="C105" s="16"/>
      <c r="D105" s="16">
        <f t="shared" si="8"/>
        <v>-2000</v>
      </c>
      <c r="E105" s="16">
        <f t="shared" si="9"/>
        <v>2000</v>
      </c>
      <c r="F105" s="16"/>
      <c r="H105" s="16"/>
      <c r="I105" s="16">
        <f t="shared" si="10"/>
        <v>-4407000</v>
      </c>
      <c r="J105" s="16">
        <f t="shared" si="11"/>
        <v>6408000</v>
      </c>
      <c r="K105" s="16"/>
    </row>
    <row r="106" spans="2:11" ht="15" customHeight="1" x14ac:dyDescent="0.25">
      <c r="B106" s="18">
        <v>103</v>
      </c>
      <c r="C106" s="16"/>
      <c r="D106" s="16">
        <f t="shared" si="8"/>
        <v>-2000</v>
      </c>
      <c r="E106" s="16">
        <f t="shared" si="9"/>
        <v>2000</v>
      </c>
      <c r="F106" s="16"/>
      <c r="H106" s="16"/>
      <c r="I106" s="16">
        <f t="shared" si="10"/>
        <v>-4409000</v>
      </c>
      <c r="J106" s="16">
        <f t="shared" si="11"/>
        <v>6410000</v>
      </c>
      <c r="K106" s="16"/>
    </row>
    <row r="107" spans="2:11" ht="15" customHeight="1" x14ac:dyDescent="0.25">
      <c r="B107" s="18">
        <v>104</v>
      </c>
      <c r="C107" s="16"/>
      <c r="D107" s="16">
        <f t="shared" si="8"/>
        <v>-2000</v>
      </c>
      <c r="E107" s="16">
        <f t="shared" si="9"/>
        <v>2000</v>
      </c>
      <c r="F107" s="16"/>
      <c r="H107" s="16"/>
      <c r="I107" s="16">
        <f t="shared" si="10"/>
        <v>-4411000</v>
      </c>
      <c r="J107" s="16">
        <f t="shared" si="11"/>
        <v>6412000</v>
      </c>
      <c r="K107" s="16"/>
    </row>
    <row r="108" spans="2:11" ht="15" customHeight="1" x14ac:dyDescent="0.25">
      <c r="B108" s="18">
        <v>105</v>
      </c>
      <c r="C108" s="16"/>
      <c r="D108" s="16">
        <f t="shared" si="8"/>
        <v>-2000</v>
      </c>
      <c r="E108" s="16">
        <f t="shared" si="9"/>
        <v>2000</v>
      </c>
      <c r="F108" s="16"/>
      <c r="H108" s="16"/>
      <c r="I108" s="16">
        <f t="shared" si="10"/>
        <v>-4413000</v>
      </c>
      <c r="J108" s="16">
        <f t="shared" si="11"/>
        <v>6414000</v>
      </c>
      <c r="K108" s="16"/>
    </row>
    <row r="109" spans="2:11" ht="15" customHeight="1" x14ac:dyDescent="0.25">
      <c r="B109" s="18">
        <v>106</v>
      </c>
      <c r="C109" s="16"/>
      <c r="D109" s="16">
        <f t="shared" si="8"/>
        <v>-2000</v>
      </c>
      <c r="E109" s="16">
        <f t="shared" si="9"/>
        <v>2000</v>
      </c>
      <c r="F109" s="16"/>
      <c r="H109" s="16"/>
      <c r="I109" s="16">
        <f t="shared" si="10"/>
        <v>-4415000</v>
      </c>
      <c r="J109" s="16">
        <f t="shared" si="11"/>
        <v>6416000</v>
      </c>
      <c r="K109" s="16"/>
    </row>
    <row r="110" spans="2:11" ht="15" customHeight="1" x14ac:dyDescent="0.25">
      <c r="B110" s="18">
        <v>107</v>
      </c>
      <c r="C110" s="16"/>
      <c r="D110" s="16">
        <f t="shared" si="8"/>
        <v>-2000</v>
      </c>
      <c r="E110" s="16">
        <f t="shared" si="9"/>
        <v>2000</v>
      </c>
      <c r="F110" s="16"/>
      <c r="H110" s="16"/>
      <c r="I110" s="16">
        <f t="shared" si="10"/>
        <v>-4417000</v>
      </c>
      <c r="J110" s="16">
        <f t="shared" si="11"/>
        <v>6418000</v>
      </c>
      <c r="K110" s="16"/>
    </row>
    <row r="111" spans="2:11" ht="15" customHeight="1" x14ac:dyDescent="0.25">
      <c r="B111" s="18">
        <v>108</v>
      </c>
      <c r="C111" s="16"/>
      <c r="D111" s="16">
        <f t="shared" si="8"/>
        <v>-2000</v>
      </c>
      <c r="E111" s="16">
        <f t="shared" si="9"/>
        <v>2000</v>
      </c>
      <c r="F111" s="16"/>
      <c r="H111" s="16"/>
      <c r="I111" s="16">
        <f t="shared" si="10"/>
        <v>-4419000</v>
      </c>
      <c r="J111" s="16">
        <f t="shared" si="11"/>
        <v>6420000</v>
      </c>
      <c r="K111" s="16"/>
    </row>
    <row r="112" spans="2:11" ht="15" customHeight="1" x14ac:dyDescent="0.25">
      <c r="B112" s="18">
        <v>109</v>
      </c>
      <c r="C112" s="16"/>
      <c r="D112" s="16">
        <f t="shared" si="8"/>
        <v>-2000</v>
      </c>
      <c r="E112" s="16">
        <f t="shared" si="9"/>
        <v>2000</v>
      </c>
      <c r="F112" s="16"/>
      <c r="H112" s="16"/>
      <c r="I112" s="16">
        <f t="shared" si="10"/>
        <v>-4421000</v>
      </c>
      <c r="J112" s="16">
        <f t="shared" si="11"/>
        <v>6422000</v>
      </c>
      <c r="K112" s="16"/>
    </row>
    <row r="113" spans="2:11" ht="15" customHeight="1" x14ac:dyDescent="0.25">
      <c r="B113" s="18">
        <v>110</v>
      </c>
      <c r="C113" s="16"/>
      <c r="D113" s="16">
        <f t="shared" si="8"/>
        <v>-2000</v>
      </c>
      <c r="E113" s="16">
        <f t="shared" si="9"/>
        <v>2000</v>
      </c>
      <c r="F113" s="16"/>
      <c r="H113" s="16"/>
      <c r="I113" s="16">
        <f t="shared" si="10"/>
        <v>-4423000</v>
      </c>
      <c r="J113" s="16">
        <f t="shared" si="11"/>
        <v>6424000</v>
      </c>
      <c r="K113" s="16"/>
    </row>
    <row r="114" spans="2:11" ht="15" customHeight="1" x14ac:dyDescent="0.25">
      <c r="B114" s="18">
        <v>111</v>
      </c>
      <c r="C114" s="16"/>
      <c r="D114" s="16">
        <f t="shared" si="8"/>
        <v>-2000</v>
      </c>
      <c r="E114" s="16">
        <f t="shared" si="9"/>
        <v>2000</v>
      </c>
      <c r="F114" s="16"/>
      <c r="H114" s="16"/>
      <c r="I114" s="16">
        <f t="shared" si="10"/>
        <v>-4425000</v>
      </c>
      <c r="J114" s="16">
        <f t="shared" si="11"/>
        <v>6426000</v>
      </c>
      <c r="K114" s="16"/>
    </row>
    <row r="115" spans="2:11" ht="15" customHeight="1" x14ac:dyDescent="0.25">
      <c r="B115" s="18">
        <v>112</v>
      </c>
      <c r="C115" s="16"/>
      <c r="D115" s="16">
        <f t="shared" si="8"/>
        <v>-2000</v>
      </c>
      <c r="E115" s="16">
        <f t="shared" si="9"/>
        <v>2000</v>
      </c>
      <c r="F115" s="16"/>
      <c r="H115" s="16"/>
      <c r="I115" s="16">
        <f t="shared" si="10"/>
        <v>-4427000</v>
      </c>
      <c r="J115" s="16">
        <f t="shared" si="11"/>
        <v>6428000</v>
      </c>
      <c r="K115" s="16"/>
    </row>
    <row r="116" spans="2:11" ht="15" customHeight="1" x14ac:dyDescent="0.25">
      <c r="B116" s="18">
        <v>113</v>
      </c>
      <c r="C116" s="16"/>
      <c r="D116" s="16">
        <f t="shared" si="8"/>
        <v>-2000</v>
      </c>
      <c r="E116" s="16">
        <f t="shared" si="9"/>
        <v>2000</v>
      </c>
      <c r="F116" s="16"/>
      <c r="H116" s="16"/>
      <c r="I116" s="16">
        <f t="shared" si="10"/>
        <v>-4429000</v>
      </c>
      <c r="J116" s="16">
        <f t="shared" si="11"/>
        <v>6430000</v>
      </c>
      <c r="K116" s="16"/>
    </row>
    <row r="117" spans="2:11" ht="15" customHeight="1" x14ac:dyDescent="0.25">
      <c r="B117" s="18">
        <v>114</v>
      </c>
      <c r="C117" s="16"/>
      <c r="D117" s="16">
        <f t="shared" si="8"/>
        <v>-2000</v>
      </c>
      <c r="E117" s="16">
        <f t="shared" si="9"/>
        <v>2000</v>
      </c>
      <c r="F117" s="16"/>
      <c r="H117" s="16"/>
      <c r="I117" s="16">
        <f t="shared" si="10"/>
        <v>-4431000</v>
      </c>
      <c r="J117" s="16">
        <f t="shared" si="11"/>
        <v>6432000</v>
      </c>
      <c r="K117" s="16"/>
    </row>
    <row r="118" spans="2:11" ht="15" customHeight="1" x14ac:dyDescent="0.25">
      <c r="B118" s="18">
        <v>115</v>
      </c>
      <c r="C118" s="16"/>
      <c r="D118" s="16">
        <f t="shared" si="8"/>
        <v>-2000</v>
      </c>
      <c r="E118" s="16">
        <f t="shared" si="9"/>
        <v>2000</v>
      </c>
      <c r="F118" s="16"/>
      <c r="H118" s="16"/>
      <c r="I118" s="16">
        <f t="shared" si="10"/>
        <v>-4433000</v>
      </c>
      <c r="J118" s="16">
        <f t="shared" si="11"/>
        <v>6434000</v>
      </c>
      <c r="K118" s="16"/>
    </row>
    <row r="119" spans="2:11" ht="15" customHeight="1" x14ac:dyDescent="0.25">
      <c r="B119" s="18">
        <v>116</v>
      </c>
      <c r="C119" s="16"/>
      <c r="D119" s="16">
        <f t="shared" si="8"/>
        <v>-2000</v>
      </c>
      <c r="E119" s="16">
        <f t="shared" si="9"/>
        <v>2000</v>
      </c>
      <c r="F119" s="16"/>
      <c r="H119" s="16"/>
      <c r="I119" s="16">
        <f t="shared" si="10"/>
        <v>-4435000</v>
      </c>
      <c r="J119" s="16">
        <f t="shared" si="11"/>
        <v>6436000</v>
      </c>
      <c r="K119" s="16"/>
    </row>
    <row r="120" spans="2:11" ht="15" customHeight="1" x14ac:dyDescent="0.25">
      <c r="B120" s="18">
        <v>117</v>
      </c>
      <c r="C120" s="16"/>
      <c r="D120" s="16">
        <f t="shared" si="8"/>
        <v>-2000</v>
      </c>
      <c r="E120" s="16">
        <f t="shared" si="9"/>
        <v>2000</v>
      </c>
      <c r="F120" s="16"/>
      <c r="H120" s="16"/>
      <c r="I120" s="16">
        <f t="shared" si="10"/>
        <v>-4437000</v>
      </c>
      <c r="J120" s="16">
        <f t="shared" si="11"/>
        <v>6438000</v>
      </c>
      <c r="K120" s="16"/>
    </row>
    <row r="121" spans="2:11" ht="15" customHeight="1" x14ac:dyDescent="0.25">
      <c r="B121" s="18">
        <v>118</v>
      </c>
      <c r="C121" s="16"/>
      <c r="D121" s="16">
        <f t="shared" si="8"/>
        <v>-2000</v>
      </c>
      <c r="E121" s="16">
        <f t="shared" si="9"/>
        <v>2000</v>
      </c>
      <c r="F121" s="16"/>
      <c r="H121" s="16"/>
      <c r="I121" s="16">
        <f t="shared" si="10"/>
        <v>-4439000</v>
      </c>
      <c r="J121" s="16">
        <f t="shared" si="11"/>
        <v>6440000</v>
      </c>
      <c r="K121" s="16"/>
    </row>
    <row r="122" spans="2:11" ht="15" customHeight="1" x14ac:dyDescent="0.25">
      <c r="B122" s="18">
        <v>119</v>
      </c>
      <c r="C122" s="16"/>
      <c r="D122" s="16">
        <f t="shared" si="8"/>
        <v>-2000</v>
      </c>
      <c r="E122" s="16">
        <f t="shared" si="9"/>
        <v>2000</v>
      </c>
      <c r="F122" s="16"/>
      <c r="H122" s="16"/>
      <c r="I122" s="16">
        <f t="shared" si="10"/>
        <v>-4441000</v>
      </c>
      <c r="J122" s="16">
        <f t="shared" si="11"/>
        <v>6442000</v>
      </c>
      <c r="K122" s="16"/>
    </row>
    <row r="123" spans="2:11" ht="15" customHeight="1" x14ac:dyDescent="0.25">
      <c r="B123" s="18">
        <v>120</v>
      </c>
      <c r="C123" s="16"/>
      <c r="D123" s="16">
        <f t="shared" si="8"/>
        <v>-2000</v>
      </c>
      <c r="E123" s="16">
        <f t="shared" si="9"/>
        <v>2000</v>
      </c>
      <c r="F123" s="16"/>
      <c r="H123" s="16"/>
      <c r="I123" s="16">
        <f t="shared" si="10"/>
        <v>-4443000</v>
      </c>
      <c r="J123" s="16">
        <f t="shared" si="11"/>
        <v>6444000</v>
      </c>
      <c r="K123" s="16"/>
    </row>
    <row r="124" spans="2:11" ht="15" customHeight="1" x14ac:dyDescent="0.25">
      <c r="B124" s="18">
        <v>121</v>
      </c>
      <c r="C124" s="16"/>
      <c r="D124" s="16">
        <f t="shared" si="8"/>
        <v>-2000</v>
      </c>
      <c r="E124" s="16">
        <f t="shared" si="9"/>
        <v>2000</v>
      </c>
      <c r="F124" s="16"/>
      <c r="H124" s="16"/>
      <c r="I124" s="16">
        <f t="shared" si="10"/>
        <v>-4445000</v>
      </c>
      <c r="J124" s="16">
        <f t="shared" si="11"/>
        <v>6446000</v>
      </c>
      <c r="K124" s="16"/>
    </row>
    <row r="125" spans="2:11" ht="15" customHeight="1" x14ac:dyDescent="0.25">
      <c r="B125" s="18">
        <v>122</v>
      </c>
      <c r="C125" s="16"/>
      <c r="D125" s="16">
        <f t="shared" si="8"/>
        <v>-2000</v>
      </c>
      <c r="E125" s="16">
        <f t="shared" si="9"/>
        <v>2000</v>
      </c>
      <c r="F125" s="16"/>
      <c r="H125" s="16"/>
      <c r="I125" s="16">
        <f t="shared" si="10"/>
        <v>-4447000</v>
      </c>
      <c r="J125" s="16">
        <f t="shared" si="11"/>
        <v>6448000</v>
      </c>
      <c r="K125" s="16"/>
    </row>
    <row r="126" spans="2:11" ht="15" customHeight="1" x14ac:dyDescent="0.25">
      <c r="B126" s="18">
        <v>123</v>
      </c>
      <c r="C126" s="16"/>
      <c r="D126" s="16">
        <f t="shared" si="8"/>
        <v>-2000</v>
      </c>
      <c r="E126" s="16">
        <f t="shared" si="9"/>
        <v>2000</v>
      </c>
      <c r="F126" s="16"/>
      <c r="H126" s="16"/>
      <c r="I126" s="16">
        <f t="shared" si="10"/>
        <v>-4449000</v>
      </c>
      <c r="J126" s="16">
        <f t="shared" si="11"/>
        <v>6450000</v>
      </c>
      <c r="K126" s="16"/>
    </row>
    <row r="127" spans="2:11" ht="15" customHeight="1" x14ac:dyDescent="0.25">
      <c r="B127" s="18">
        <v>124</v>
      </c>
      <c r="C127" s="16"/>
      <c r="D127" s="16">
        <f t="shared" si="8"/>
        <v>-2000</v>
      </c>
      <c r="E127" s="16">
        <f t="shared" si="9"/>
        <v>2000</v>
      </c>
      <c r="F127" s="16"/>
      <c r="H127" s="16"/>
      <c r="I127" s="16">
        <f t="shared" si="10"/>
        <v>-4451000</v>
      </c>
      <c r="J127" s="16">
        <f t="shared" si="11"/>
        <v>6452000</v>
      </c>
      <c r="K127" s="16"/>
    </row>
    <row r="128" spans="2:11" ht="15" customHeight="1" x14ac:dyDescent="0.25">
      <c r="B128" s="18">
        <v>125</v>
      </c>
      <c r="C128" s="16"/>
      <c r="D128" s="16">
        <f t="shared" si="8"/>
        <v>-2000</v>
      </c>
      <c r="E128" s="16">
        <f t="shared" si="9"/>
        <v>2000</v>
      </c>
      <c r="F128" s="16"/>
      <c r="H128" s="16"/>
      <c r="I128" s="16">
        <f t="shared" si="10"/>
        <v>-4453000</v>
      </c>
      <c r="J128" s="16">
        <f t="shared" si="11"/>
        <v>6454000</v>
      </c>
      <c r="K128" s="16"/>
    </row>
    <row r="129" spans="2:11" ht="15" customHeight="1" x14ac:dyDescent="0.25">
      <c r="B129" s="18">
        <v>126</v>
      </c>
      <c r="C129" s="16"/>
      <c r="D129" s="16">
        <f t="shared" si="8"/>
        <v>-2000</v>
      </c>
      <c r="E129" s="16">
        <f t="shared" si="9"/>
        <v>2000</v>
      </c>
      <c r="F129" s="16"/>
      <c r="H129" s="16"/>
      <c r="I129" s="16">
        <f t="shared" si="10"/>
        <v>-4455000</v>
      </c>
      <c r="J129" s="16">
        <f t="shared" si="11"/>
        <v>6456000</v>
      </c>
      <c r="K129" s="16"/>
    </row>
    <row r="130" spans="2:11" ht="15" customHeight="1" x14ac:dyDescent="0.25">
      <c r="B130" s="18">
        <v>127</v>
      </c>
      <c r="C130" s="16"/>
      <c r="D130" s="16">
        <f t="shared" si="8"/>
        <v>-2000</v>
      </c>
      <c r="E130" s="16">
        <f t="shared" si="9"/>
        <v>2000</v>
      </c>
      <c r="F130" s="16"/>
      <c r="H130" s="16"/>
      <c r="I130" s="16">
        <f t="shared" si="10"/>
        <v>-4457000</v>
      </c>
      <c r="J130" s="16">
        <f t="shared" si="11"/>
        <v>6458000</v>
      </c>
      <c r="K130" s="16"/>
    </row>
    <row r="131" spans="2:11" ht="15" customHeight="1" x14ac:dyDescent="0.25">
      <c r="B131" s="18">
        <v>128</v>
      </c>
      <c r="C131" s="16"/>
      <c r="D131" s="16">
        <f t="shared" si="8"/>
        <v>-2000</v>
      </c>
      <c r="E131" s="16">
        <f t="shared" si="9"/>
        <v>2000</v>
      </c>
      <c r="F131" s="16"/>
      <c r="H131" s="16"/>
      <c r="I131" s="16">
        <f t="shared" si="10"/>
        <v>-4459000</v>
      </c>
      <c r="J131" s="16">
        <f t="shared" si="11"/>
        <v>6460000</v>
      </c>
      <c r="K131" s="16"/>
    </row>
    <row r="132" spans="2:11" ht="15" customHeight="1" x14ac:dyDescent="0.25">
      <c r="B132" s="18">
        <v>129</v>
      </c>
      <c r="C132" s="16"/>
      <c r="D132" s="16">
        <f t="shared" si="8"/>
        <v>-2000</v>
      </c>
      <c r="E132" s="16">
        <f t="shared" si="9"/>
        <v>2000</v>
      </c>
      <c r="F132" s="16"/>
      <c r="H132" s="16"/>
      <c r="I132" s="16">
        <f t="shared" si="10"/>
        <v>-4461000</v>
      </c>
      <c r="J132" s="16">
        <f t="shared" si="11"/>
        <v>6462000</v>
      </c>
      <c r="K132" s="16"/>
    </row>
    <row r="133" spans="2:11" ht="15" customHeight="1" x14ac:dyDescent="0.25">
      <c r="B133" s="18">
        <v>130</v>
      </c>
      <c r="C133" s="16"/>
      <c r="D133" s="16">
        <f t="shared" si="8"/>
        <v>-2000</v>
      </c>
      <c r="E133" s="16">
        <f t="shared" si="9"/>
        <v>2000</v>
      </c>
      <c r="F133" s="16"/>
      <c r="H133" s="16"/>
      <c r="I133" s="16">
        <f t="shared" si="10"/>
        <v>-4463000</v>
      </c>
      <c r="J133" s="16">
        <f t="shared" si="11"/>
        <v>6464000</v>
      </c>
      <c r="K133" s="16"/>
    </row>
    <row r="134" spans="2:11" ht="15" customHeight="1" x14ac:dyDescent="0.25">
      <c r="B134" s="18">
        <v>131</v>
      </c>
      <c r="C134" s="16"/>
      <c r="D134" s="16">
        <f t="shared" ref="D134:D197" si="12">-E134</f>
        <v>-2000</v>
      </c>
      <c r="E134" s="16">
        <f t="shared" si="9"/>
        <v>2000</v>
      </c>
      <c r="F134" s="16"/>
      <c r="H134" s="16"/>
      <c r="I134" s="16">
        <f t="shared" si="10"/>
        <v>-4465000</v>
      </c>
      <c r="J134" s="16">
        <f t="shared" si="11"/>
        <v>6466000</v>
      </c>
      <c r="K134" s="16"/>
    </row>
    <row r="135" spans="2:11" ht="15" customHeight="1" x14ac:dyDescent="0.25">
      <c r="B135" s="18">
        <v>132</v>
      </c>
      <c r="C135" s="16"/>
      <c r="D135" s="16">
        <f t="shared" si="12"/>
        <v>-2000</v>
      </c>
      <c r="E135" s="16">
        <f t="shared" ref="E135:E198" si="13">$E$5</f>
        <v>2000</v>
      </c>
      <c r="F135" s="16"/>
      <c r="H135" s="16"/>
      <c r="I135" s="16">
        <f t="shared" ref="I135:I198" si="14">I134+D135</f>
        <v>-4467000</v>
      </c>
      <c r="J135" s="16">
        <f t="shared" ref="J135:J198" si="15">J134+E135</f>
        <v>6468000</v>
      </c>
      <c r="K135" s="16"/>
    </row>
    <row r="136" spans="2:11" ht="15" customHeight="1" x14ac:dyDescent="0.25">
      <c r="B136" s="18">
        <v>133</v>
      </c>
      <c r="C136" s="16"/>
      <c r="D136" s="16">
        <f t="shared" si="12"/>
        <v>-2000</v>
      </c>
      <c r="E136" s="16">
        <f t="shared" si="13"/>
        <v>2000</v>
      </c>
      <c r="F136" s="16"/>
      <c r="H136" s="16"/>
      <c r="I136" s="16">
        <f t="shared" si="14"/>
        <v>-4469000</v>
      </c>
      <c r="J136" s="16">
        <f t="shared" si="15"/>
        <v>6470000</v>
      </c>
      <c r="K136" s="16"/>
    </row>
    <row r="137" spans="2:11" ht="15" customHeight="1" x14ac:dyDescent="0.25">
      <c r="B137" s="18">
        <v>134</v>
      </c>
      <c r="C137" s="16"/>
      <c r="D137" s="16">
        <f t="shared" si="12"/>
        <v>-2000</v>
      </c>
      <c r="E137" s="16">
        <f t="shared" si="13"/>
        <v>2000</v>
      </c>
      <c r="F137" s="16"/>
      <c r="H137" s="16"/>
      <c r="I137" s="16">
        <f t="shared" si="14"/>
        <v>-4471000</v>
      </c>
      <c r="J137" s="16">
        <f t="shared" si="15"/>
        <v>6472000</v>
      </c>
      <c r="K137" s="16"/>
    </row>
    <row r="138" spans="2:11" ht="15" customHeight="1" x14ac:dyDescent="0.25">
      <c r="B138" s="18">
        <v>135</v>
      </c>
      <c r="C138" s="16"/>
      <c r="D138" s="16">
        <f t="shared" si="12"/>
        <v>-2000</v>
      </c>
      <c r="E138" s="16">
        <f t="shared" si="13"/>
        <v>2000</v>
      </c>
      <c r="F138" s="16"/>
      <c r="H138" s="16"/>
      <c r="I138" s="16">
        <f t="shared" si="14"/>
        <v>-4473000</v>
      </c>
      <c r="J138" s="16">
        <f t="shared" si="15"/>
        <v>6474000</v>
      </c>
      <c r="K138" s="16"/>
    </row>
    <row r="139" spans="2:11" ht="15" customHeight="1" x14ac:dyDescent="0.25">
      <c r="B139" s="18">
        <v>136</v>
      </c>
      <c r="C139" s="16"/>
      <c r="D139" s="16">
        <f t="shared" si="12"/>
        <v>-2000</v>
      </c>
      <c r="E139" s="16">
        <f t="shared" si="13"/>
        <v>2000</v>
      </c>
      <c r="F139" s="16"/>
      <c r="H139" s="16"/>
      <c r="I139" s="16">
        <f t="shared" si="14"/>
        <v>-4475000</v>
      </c>
      <c r="J139" s="16">
        <f t="shared" si="15"/>
        <v>6476000</v>
      </c>
      <c r="K139" s="16"/>
    </row>
    <row r="140" spans="2:11" ht="15" customHeight="1" x14ac:dyDescent="0.25">
      <c r="B140" s="18">
        <v>137</v>
      </c>
      <c r="C140" s="16"/>
      <c r="D140" s="16">
        <f t="shared" si="12"/>
        <v>-2000</v>
      </c>
      <c r="E140" s="16">
        <f t="shared" si="13"/>
        <v>2000</v>
      </c>
      <c r="F140" s="16"/>
      <c r="H140" s="16"/>
      <c r="I140" s="16">
        <f t="shared" si="14"/>
        <v>-4477000</v>
      </c>
      <c r="J140" s="16">
        <f t="shared" si="15"/>
        <v>6478000</v>
      </c>
      <c r="K140" s="16"/>
    </row>
    <row r="141" spans="2:11" ht="15" customHeight="1" x14ac:dyDescent="0.25">
      <c r="B141" s="18">
        <v>138</v>
      </c>
      <c r="C141" s="16"/>
      <c r="D141" s="16">
        <f t="shared" si="12"/>
        <v>-2000</v>
      </c>
      <c r="E141" s="16">
        <f t="shared" si="13"/>
        <v>2000</v>
      </c>
      <c r="F141" s="16"/>
      <c r="H141" s="16"/>
      <c r="I141" s="16">
        <f t="shared" si="14"/>
        <v>-4479000</v>
      </c>
      <c r="J141" s="16">
        <f t="shared" si="15"/>
        <v>6480000</v>
      </c>
      <c r="K141" s="16"/>
    </row>
    <row r="142" spans="2:11" ht="15" customHeight="1" x14ac:dyDescent="0.25">
      <c r="B142" s="18">
        <v>139</v>
      </c>
      <c r="C142" s="16"/>
      <c r="D142" s="16">
        <f t="shared" si="12"/>
        <v>-2000</v>
      </c>
      <c r="E142" s="16">
        <f t="shared" si="13"/>
        <v>2000</v>
      </c>
      <c r="F142" s="16"/>
      <c r="H142" s="16"/>
      <c r="I142" s="16">
        <f t="shared" si="14"/>
        <v>-4481000</v>
      </c>
      <c r="J142" s="16">
        <f t="shared" si="15"/>
        <v>6482000</v>
      </c>
      <c r="K142" s="16"/>
    </row>
    <row r="143" spans="2:11" ht="15" customHeight="1" x14ac:dyDescent="0.25">
      <c r="B143" s="18">
        <v>140</v>
      </c>
      <c r="C143" s="16"/>
      <c r="D143" s="16">
        <f t="shared" si="12"/>
        <v>-2000</v>
      </c>
      <c r="E143" s="16">
        <f t="shared" si="13"/>
        <v>2000</v>
      </c>
      <c r="F143" s="16"/>
      <c r="H143" s="16"/>
      <c r="I143" s="16">
        <f t="shared" si="14"/>
        <v>-4483000</v>
      </c>
      <c r="J143" s="16">
        <f t="shared" si="15"/>
        <v>6484000</v>
      </c>
      <c r="K143" s="16"/>
    </row>
    <row r="144" spans="2:11" ht="15" customHeight="1" x14ac:dyDescent="0.25">
      <c r="B144" s="18">
        <v>141</v>
      </c>
      <c r="C144" s="16"/>
      <c r="D144" s="16">
        <f t="shared" si="12"/>
        <v>-2000</v>
      </c>
      <c r="E144" s="16">
        <f t="shared" si="13"/>
        <v>2000</v>
      </c>
      <c r="F144" s="16"/>
      <c r="H144" s="16"/>
      <c r="I144" s="16">
        <f t="shared" si="14"/>
        <v>-4485000</v>
      </c>
      <c r="J144" s="16">
        <f t="shared" si="15"/>
        <v>6486000</v>
      </c>
      <c r="K144" s="16"/>
    </row>
    <row r="145" spans="2:11" ht="15" customHeight="1" x14ac:dyDescent="0.25">
      <c r="B145" s="18">
        <v>142</v>
      </c>
      <c r="C145" s="16"/>
      <c r="D145" s="16">
        <f t="shared" si="12"/>
        <v>-2000</v>
      </c>
      <c r="E145" s="16">
        <f t="shared" si="13"/>
        <v>2000</v>
      </c>
      <c r="F145" s="16"/>
      <c r="H145" s="16"/>
      <c r="I145" s="16">
        <f t="shared" si="14"/>
        <v>-4487000</v>
      </c>
      <c r="J145" s="16">
        <f t="shared" si="15"/>
        <v>6488000</v>
      </c>
      <c r="K145" s="16"/>
    </row>
    <row r="146" spans="2:11" ht="15" customHeight="1" x14ac:dyDescent="0.25">
      <c r="B146" s="18">
        <v>143</v>
      </c>
      <c r="C146" s="16"/>
      <c r="D146" s="16">
        <f t="shared" si="12"/>
        <v>-2000</v>
      </c>
      <c r="E146" s="16">
        <f t="shared" si="13"/>
        <v>2000</v>
      </c>
      <c r="F146" s="16"/>
      <c r="H146" s="16"/>
      <c r="I146" s="16">
        <f t="shared" si="14"/>
        <v>-4489000</v>
      </c>
      <c r="J146" s="16">
        <f t="shared" si="15"/>
        <v>6490000</v>
      </c>
      <c r="K146" s="16"/>
    </row>
    <row r="147" spans="2:11" ht="15" customHeight="1" x14ac:dyDescent="0.25">
      <c r="B147" s="18">
        <v>144</v>
      </c>
      <c r="C147" s="16"/>
      <c r="D147" s="16">
        <f t="shared" si="12"/>
        <v>-2000</v>
      </c>
      <c r="E147" s="16">
        <f t="shared" si="13"/>
        <v>2000</v>
      </c>
      <c r="F147" s="16"/>
      <c r="H147" s="16"/>
      <c r="I147" s="16">
        <f t="shared" si="14"/>
        <v>-4491000</v>
      </c>
      <c r="J147" s="16">
        <f t="shared" si="15"/>
        <v>6492000</v>
      </c>
      <c r="K147" s="16"/>
    </row>
    <row r="148" spans="2:11" ht="15" customHeight="1" x14ac:dyDescent="0.25">
      <c r="B148" s="18">
        <v>145</v>
      </c>
      <c r="C148" s="16"/>
      <c r="D148" s="16">
        <f t="shared" si="12"/>
        <v>-2000</v>
      </c>
      <c r="E148" s="16">
        <f t="shared" si="13"/>
        <v>2000</v>
      </c>
      <c r="F148" s="16"/>
      <c r="H148" s="16"/>
      <c r="I148" s="16">
        <f t="shared" si="14"/>
        <v>-4493000</v>
      </c>
      <c r="J148" s="16">
        <f t="shared" si="15"/>
        <v>6494000</v>
      </c>
      <c r="K148" s="16"/>
    </row>
    <row r="149" spans="2:11" ht="15" customHeight="1" x14ac:dyDescent="0.25">
      <c r="B149" s="18">
        <v>146</v>
      </c>
      <c r="C149" s="16"/>
      <c r="D149" s="16">
        <f t="shared" si="12"/>
        <v>-2000</v>
      </c>
      <c r="E149" s="16">
        <f t="shared" si="13"/>
        <v>2000</v>
      </c>
      <c r="F149" s="16"/>
      <c r="H149" s="16"/>
      <c r="I149" s="16">
        <f t="shared" si="14"/>
        <v>-4495000</v>
      </c>
      <c r="J149" s="16">
        <f t="shared" si="15"/>
        <v>6496000</v>
      </c>
      <c r="K149" s="16"/>
    </row>
    <row r="150" spans="2:11" ht="15" customHeight="1" x14ac:dyDescent="0.25">
      <c r="B150" s="18">
        <v>147</v>
      </c>
      <c r="C150" s="16"/>
      <c r="D150" s="16">
        <f t="shared" si="12"/>
        <v>-2000</v>
      </c>
      <c r="E150" s="16">
        <f t="shared" si="13"/>
        <v>2000</v>
      </c>
      <c r="F150" s="16"/>
      <c r="H150" s="16"/>
      <c r="I150" s="16">
        <f t="shared" si="14"/>
        <v>-4497000</v>
      </c>
      <c r="J150" s="16">
        <f t="shared" si="15"/>
        <v>6498000</v>
      </c>
      <c r="K150" s="16"/>
    </row>
    <row r="151" spans="2:11" ht="15" customHeight="1" x14ac:dyDescent="0.25">
      <c r="B151" s="18">
        <v>148</v>
      </c>
      <c r="C151" s="16"/>
      <c r="D151" s="16">
        <f t="shared" si="12"/>
        <v>-2000</v>
      </c>
      <c r="E151" s="16">
        <f t="shared" si="13"/>
        <v>2000</v>
      </c>
      <c r="F151" s="16"/>
      <c r="H151" s="16"/>
      <c r="I151" s="16">
        <f t="shared" si="14"/>
        <v>-4499000</v>
      </c>
      <c r="J151" s="16">
        <f t="shared" si="15"/>
        <v>6500000</v>
      </c>
      <c r="K151" s="16"/>
    </row>
    <row r="152" spans="2:11" ht="15" customHeight="1" x14ac:dyDescent="0.25">
      <c r="B152" s="18">
        <v>149</v>
      </c>
      <c r="C152" s="16"/>
      <c r="D152" s="16">
        <f t="shared" si="12"/>
        <v>-2000</v>
      </c>
      <c r="E152" s="16">
        <f t="shared" si="13"/>
        <v>2000</v>
      </c>
      <c r="F152" s="16"/>
      <c r="H152" s="16"/>
      <c r="I152" s="16">
        <f t="shared" si="14"/>
        <v>-4501000</v>
      </c>
      <c r="J152" s="16">
        <f t="shared" si="15"/>
        <v>6502000</v>
      </c>
      <c r="K152" s="16"/>
    </row>
    <row r="153" spans="2:11" ht="15" customHeight="1" x14ac:dyDescent="0.25">
      <c r="B153" s="18">
        <v>150</v>
      </c>
      <c r="C153" s="16"/>
      <c r="D153" s="16">
        <f t="shared" si="12"/>
        <v>-2000</v>
      </c>
      <c r="E153" s="16">
        <f t="shared" si="13"/>
        <v>2000</v>
      </c>
      <c r="F153" s="16"/>
      <c r="H153" s="16"/>
      <c r="I153" s="16">
        <f t="shared" si="14"/>
        <v>-4503000</v>
      </c>
      <c r="J153" s="16">
        <f t="shared" si="15"/>
        <v>6504000</v>
      </c>
      <c r="K153" s="16"/>
    </row>
    <row r="154" spans="2:11" ht="15" customHeight="1" x14ac:dyDescent="0.25">
      <c r="B154" s="18">
        <v>151</v>
      </c>
      <c r="C154" s="16"/>
      <c r="D154" s="16">
        <f t="shared" si="12"/>
        <v>-2000</v>
      </c>
      <c r="E154" s="16">
        <f t="shared" si="13"/>
        <v>2000</v>
      </c>
      <c r="F154" s="16"/>
      <c r="H154" s="16"/>
      <c r="I154" s="16">
        <f t="shared" si="14"/>
        <v>-4505000</v>
      </c>
      <c r="J154" s="16">
        <f t="shared" si="15"/>
        <v>6506000</v>
      </c>
      <c r="K154" s="16"/>
    </row>
    <row r="155" spans="2:11" ht="15" customHeight="1" x14ac:dyDescent="0.25">
      <c r="B155" s="18">
        <v>152</v>
      </c>
      <c r="C155" s="16"/>
      <c r="D155" s="16">
        <f t="shared" si="12"/>
        <v>-2000</v>
      </c>
      <c r="E155" s="16">
        <f t="shared" si="13"/>
        <v>2000</v>
      </c>
      <c r="F155" s="16"/>
      <c r="H155" s="16"/>
      <c r="I155" s="16">
        <f t="shared" si="14"/>
        <v>-4507000</v>
      </c>
      <c r="J155" s="16">
        <f t="shared" si="15"/>
        <v>6508000</v>
      </c>
      <c r="K155" s="16"/>
    </row>
    <row r="156" spans="2:11" ht="15" customHeight="1" x14ac:dyDescent="0.25">
      <c r="B156" s="18">
        <v>153</v>
      </c>
      <c r="C156" s="16"/>
      <c r="D156" s="16">
        <f t="shared" si="12"/>
        <v>-2000</v>
      </c>
      <c r="E156" s="16">
        <f t="shared" si="13"/>
        <v>2000</v>
      </c>
      <c r="F156" s="16"/>
      <c r="H156" s="16"/>
      <c r="I156" s="16">
        <f t="shared" si="14"/>
        <v>-4509000</v>
      </c>
      <c r="J156" s="16">
        <f t="shared" si="15"/>
        <v>6510000</v>
      </c>
      <c r="K156" s="16"/>
    </row>
    <row r="157" spans="2:11" ht="15" customHeight="1" x14ac:dyDescent="0.25">
      <c r="B157" s="18">
        <v>154</v>
      </c>
      <c r="C157" s="16"/>
      <c r="D157" s="16">
        <f t="shared" si="12"/>
        <v>-2000</v>
      </c>
      <c r="E157" s="16">
        <f t="shared" si="13"/>
        <v>2000</v>
      </c>
      <c r="F157" s="16"/>
      <c r="H157" s="16"/>
      <c r="I157" s="16">
        <f t="shared" si="14"/>
        <v>-4511000</v>
      </c>
      <c r="J157" s="16">
        <f t="shared" si="15"/>
        <v>6512000</v>
      </c>
      <c r="K157" s="16"/>
    </row>
    <row r="158" spans="2:11" ht="15" customHeight="1" x14ac:dyDescent="0.25">
      <c r="B158" s="18">
        <v>155</v>
      </c>
      <c r="C158" s="16"/>
      <c r="D158" s="16">
        <f t="shared" si="12"/>
        <v>-2000</v>
      </c>
      <c r="E158" s="16">
        <f t="shared" si="13"/>
        <v>2000</v>
      </c>
      <c r="F158" s="16"/>
      <c r="H158" s="16"/>
      <c r="I158" s="16">
        <f t="shared" si="14"/>
        <v>-4513000</v>
      </c>
      <c r="J158" s="16">
        <f t="shared" si="15"/>
        <v>6514000</v>
      </c>
      <c r="K158" s="16"/>
    </row>
    <row r="159" spans="2:11" ht="15" customHeight="1" x14ac:dyDescent="0.25">
      <c r="B159" s="18">
        <v>156</v>
      </c>
      <c r="C159" s="16"/>
      <c r="D159" s="16">
        <f t="shared" si="12"/>
        <v>-2000</v>
      </c>
      <c r="E159" s="16">
        <f t="shared" si="13"/>
        <v>2000</v>
      </c>
      <c r="F159" s="16"/>
      <c r="H159" s="16"/>
      <c r="I159" s="16">
        <f t="shared" si="14"/>
        <v>-4515000</v>
      </c>
      <c r="J159" s="16">
        <f t="shared" si="15"/>
        <v>6516000</v>
      </c>
      <c r="K159" s="16"/>
    </row>
    <row r="160" spans="2:11" ht="15" customHeight="1" x14ac:dyDescent="0.25">
      <c r="B160" s="18">
        <v>157</v>
      </c>
      <c r="C160" s="16"/>
      <c r="D160" s="16">
        <f t="shared" si="12"/>
        <v>-2000</v>
      </c>
      <c r="E160" s="16">
        <f t="shared" si="13"/>
        <v>2000</v>
      </c>
      <c r="F160" s="16"/>
      <c r="H160" s="16"/>
      <c r="I160" s="16">
        <f t="shared" si="14"/>
        <v>-4517000</v>
      </c>
      <c r="J160" s="16">
        <f t="shared" si="15"/>
        <v>6518000</v>
      </c>
      <c r="K160" s="16"/>
    </row>
    <row r="161" spans="2:11" ht="15" customHeight="1" x14ac:dyDescent="0.25">
      <c r="B161" s="18">
        <v>158</v>
      </c>
      <c r="C161" s="16"/>
      <c r="D161" s="16">
        <f t="shared" si="12"/>
        <v>-2000</v>
      </c>
      <c r="E161" s="16">
        <f t="shared" si="13"/>
        <v>2000</v>
      </c>
      <c r="F161" s="16"/>
      <c r="H161" s="16"/>
      <c r="I161" s="16">
        <f t="shared" si="14"/>
        <v>-4519000</v>
      </c>
      <c r="J161" s="16">
        <f t="shared" si="15"/>
        <v>6520000</v>
      </c>
      <c r="K161" s="16"/>
    </row>
    <row r="162" spans="2:11" ht="15" customHeight="1" x14ac:dyDescent="0.25">
      <c r="B162" s="18">
        <v>159</v>
      </c>
      <c r="C162" s="16"/>
      <c r="D162" s="16">
        <f t="shared" si="12"/>
        <v>-2000</v>
      </c>
      <c r="E162" s="16">
        <f t="shared" si="13"/>
        <v>2000</v>
      </c>
      <c r="F162" s="16"/>
      <c r="H162" s="16"/>
      <c r="I162" s="16">
        <f t="shared" si="14"/>
        <v>-4521000</v>
      </c>
      <c r="J162" s="16">
        <f t="shared" si="15"/>
        <v>6522000</v>
      </c>
      <c r="K162" s="16"/>
    </row>
    <row r="163" spans="2:11" ht="15" customHeight="1" x14ac:dyDescent="0.25">
      <c r="B163" s="18">
        <v>160</v>
      </c>
      <c r="C163" s="16"/>
      <c r="D163" s="16">
        <f t="shared" si="12"/>
        <v>-2000</v>
      </c>
      <c r="E163" s="16">
        <f t="shared" si="13"/>
        <v>2000</v>
      </c>
      <c r="F163" s="16"/>
      <c r="H163" s="16"/>
      <c r="I163" s="16">
        <f t="shared" si="14"/>
        <v>-4523000</v>
      </c>
      <c r="J163" s="16">
        <f t="shared" si="15"/>
        <v>6524000</v>
      </c>
      <c r="K163" s="16"/>
    </row>
    <row r="164" spans="2:11" ht="15" customHeight="1" x14ac:dyDescent="0.25">
      <c r="B164" s="18">
        <v>161</v>
      </c>
      <c r="C164" s="16"/>
      <c r="D164" s="16">
        <f t="shared" si="12"/>
        <v>-2000</v>
      </c>
      <c r="E164" s="16">
        <f t="shared" si="13"/>
        <v>2000</v>
      </c>
      <c r="F164" s="16"/>
      <c r="H164" s="16"/>
      <c r="I164" s="16">
        <f t="shared" si="14"/>
        <v>-4525000</v>
      </c>
      <c r="J164" s="16">
        <f t="shared" si="15"/>
        <v>6526000</v>
      </c>
      <c r="K164" s="16"/>
    </row>
    <row r="165" spans="2:11" ht="15" customHeight="1" x14ac:dyDescent="0.25">
      <c r="B165" s="18">
        <v>162</v>
      </c>
      <c r="C165" s="16"/>
      <c r="D165" s="16">
        <f t="shared" si="12"/>
        <v>-2000</v>
      </c>
      <c r="E165" s="16">
        <f t="shared" si="13"/>
        <v>2000</v>
      </c>
      <c r="F165" s="16"/>
      <c r="H165" s="16"/>
      <c r="I165" s="16">
        <f t="shared" si="14"/>
        <v>-4527000</v>
      </c>
      <c r="J165" s="16">
        <f t="shared" si="15"/>
        <v>6528000</v>
      </c>
      <c r="K165" s="16"/>
    </row>
    <row r="166" spans="2:11" ht="15" customHeight="1" x14ac:dyDescent="0.25">
      <c r="B166" s="18">
        <v>163</v>
      </c>
      <c r="C166" s="16"/>
      <c r="D166" s="16">
        <f t="shared" si="12"/>
        <v>-2000</v>
      </c>
      <c r="E166" s="16">
        <f t="shared" si="13"/>
        <v>2000</v>
      </c>
      <c r="F166" s="16"/>
      <c r="H166" s="16"/>
      <c r="I166" s="16">
        <f t="shared" si="14"/>
        <v>-4529000</v>
      </c>
      <c r="J166" s="16">
        <f t="shared" si="15"/>
        <v>6530000</v>
      </c>
      <c r="K166" s="16"/>
    </row>
    <row r="167" spans="2:11" ht="15" customHeight="1" x14ac:dyDescent="0.25">
      <c r="B167" s="18">
        <v>164</v>
      </c>
      <c r="C167" s="16"/>
      <c r="D167" s="16">
        <f t="shared" si="12"/>
        <v>-2000</v>
      </c>
      <c r="E167" s="16">
        <f t="shared" si="13"/>
        <v>2000</v>
      </c>
      <c r="F167" s="16"/>
      <c r="H167" s="16"/>
      <c r="I167" s="16">
        <f t="shared" si="14"/>
        <v>-4531000</v>
      </c>
      <c r="J167" s="16">
        <f t="shared" si="15"/>
        <v>6532000</v>
      </c>
      <c r="K167" s="16"/>
    </row>
    <row r="168" spans="2:11" ht="15" customHeight="1" x14ac:dyDescent="0.25">
      <c r="B168" s="18">
        <v>165</v>
      </c>
      <c r="C168" s="16"/>
      <c r="D168" s="16">
        <f t="shared" si="12"/>
        <v>-2000</v>
      </c>
      <c r="E168" s="16">
        <f t="shared" si="13"/>
        <v>2000</v>
      </c>
      <c r="F168" s="16"/>
      <c r="H168" s="16"/>
      <c r="I168" s="16">
        <f t="shared" si="14"/>
        <v>-4533000</v>
      </c>
      <c r="J168" s="16">
        <f t="shared" si="15"/>
        <v>6534000</v>
      </c>
      <c r="K168" s="16"/>
    </row>
    <row r="169" spans="2:11" ht="15" customHeight="1" x14ac:dyDescent="0.25">
      <c r="B169" s="18">
        <v>166</v>
      </c>
      <c r="C169" s="16"/>
      <c r="D169" s="16">
        <f t="shared" si="12"/>
        <v>-2000</v>
      </c>
      <c r="E169" s="16">
        <f t="shared" si="13"/>
        <v>2000</v>
      </c>
      <c r="F169" s="16"/>
      <c r="H169" s="16"/>
      <c r="I169" s="16">
        <f t="shared" si="14"/>
        <v>-4535000</v>
      </c>
      <c r="J169" s="16">
        <f t="shared" si="15"/>
        <v>6536000</v>
      </c>
      <c r="K169" s="16"/>
    </row>
    <row r="170" spans="2:11" ht="15" customHeight="1" x14ac:dyDescent="0.25">
      <c r="B170" s="18">
        <v>167</v>
      </c>
      <c r="C170" s="16"/>
      <c r="D170" s="16">
        <f t="shared" si="12"/>
        <v>-2000</v>
      </c>
      <c r="E170" s="16">
        <f t="shared" si="13"/>
        <v>2000</v>
      </c>
      <c r="F170" s="16"/>
      <c r="H170" s="16"/>
      <c r="I170" s="16">
        <f t="shared" si="14"/>
        <v>-4537000</v>
      </c>
      <c r="J170" s="16">
        <f t="shared" si="15"/>
        <v>6538000</v>
      </c>
      <c r="K170" s="16"/>
    </row>
    <row r="171" spans="2:11" ht="15" customHeight="1" x14ac:dyDescent="0.25">
      <c r="B171" s="18">
        <v>168</v>
      </c>
      <c r="C171" s="16"/>
      <c r="D171" s="16">
        <f t="shared" si="12"/>
        <v>-2000</v>
      </c>
      <c r="E171" s="16">
        <f t="shared" si="13"/>
        <v>2000</v>
      </c>
      <c r="F171" s="16"/>
      <c r="H171" s="16"/>
      <c r="I171" s="16">
        <f t="shared" si="14"/>
        <v>-4539000</v>
      </c>
      <c r="J171" s="16">
        <f t="shared" si="15"/>
        <v>6540000</v>
      </c>
      <c r="K171" s="16"/>
    </row>
    <row r="172" spans="2:11" ht="15" customHeight="1" x14ac:dyDescent="0.25">
      <c r="B172" s="18">
        <v>169</v>
      </c>
      <c r="C172" s="16"/>
      <c r="D172" s="16">
        <f t="shared" si="12"/>
        <v>-2000</v>
      </c>
      <c r="E172" s="16">
        <f t="shared" si="13"/>
        <v>2000</v>
      </c>
      <c r="F172" s="16"/>
      <c r="H172" s="16"/>
      <c r="I172" s="16">
        <f t="shared" si="14"/>
        <v>-4541000</v>
      </c>
      <c r="J172" s="16">
        <f t="shared" si="15"/>
        <v>6542000</v>
      </c>
      <c r="K172" s="16"/>
    </row>
    <row r="173" spans="2:11" ht="15" customHeight="1" x14ac:dyDescent="0.25">
      <c r="B173" s="18">
        <v>170</v>
      </c>
      <c r="C173" s="16"/>
      <c r="D173" s="16">
        <f t="shared" si="12"/>
        <v>-2000</v>
      </c>
      <c r="E173" s="16">
        <f t="shared" si="13"/>
        <v>2000</v>
      </c>
      <c r="F173" s="16"/>
      <c r="H173" s="16"/>
      <c r="I173" s="16">
        <f t="shared" si="14"/>
        <v>-4543000</v>
      </c>
      <c r="J173" s="16">
        <f t="shared" si="15"/>
        <v>6544000</v>
      </c>
      <c r="K173" s="16"/>
    </row>
    <row r="174" spans="2:11" ht="15" customHeight="1" x14ac:dyDescent="0.25">
      <c r="B174" s="18">
        <v>171</v>
      </c>
      <c r="C174" s="16"/>
      <c r="D174" s="16">
        <f t="shared" si="12"/>
        <v>-2000</v>
      </c>
      <c r="E174" s="16">
        <f t="shared" si="13"/>
        <v>2000</v>
      </c>
      <c r="F174" s="16"/>
      <c r="H174" s="16"/>
      <c r="I174" s="16">
        <f t="shared" si="14"/>
        <v>-4545000</v>
      </c>
      <c r="J174" s="16">
        <f t="shared" si="15"/>
        <v>6546000</v>
      </c>
      <c r="K174" s="16"/>
    </row>
    <row r="175" spans="2:11" ht="15" customHeight="1" x14ac:dyDescent="0.25">
      <c r="B175" s="18">
        <v>172</v>
      </c>
      <c r="C175" s="16"/>
      <c r="D175" s="16">
        <f t="shared" si="12"/>
        <v>-2000</v>
      </c>
      <c r="E175" s="16">
        <f t="shared" si="13"/>
        <v>2000</v>
      </c>
      <c r="F175" s="16"/>
      <c r="H175" s="16"/>
      <c r="I175" s="16">
        <f t="shared" si="14"/>
        <v>-4547000</v>
      </c>
      <c r="J175" s="16">
        <f t="shared" si="15"/>
        <v>6548000</v>
      </c>
      <c r="K175" s="16"/>
    </row>
    <row r="176" spans="2:11" ht="15" customHeight="1" x14ac:dyDescent="0.25">
      <c r="B176" s="18">
        <v>173</v>
      </c>
      <c r="C176" s="16"/>
      <c r="D176" s="16">
        <f t="shared" si="12"/>
        <v>-2000</v>
      </c>
      <c r="E176" s="16">
        <f t="shared" si="13"/>
        <v>2000</v>
      </c>
      <c r="F176" s="16"/>
      <c r="H176" s="16"/>
      <c r="I176" s="16">
        <f t="shared" si="14"/>
        <v>-4549000</v>
      </c>
      <c r="J176" s="16">
        <f t="shared" si="15"/>
        <v>6550000</v>
      </c>
      <c r="K176" s="16"/>
    </row>
    <row r="177" spans="2:11" ht="15" customHeight="1" x14ac:dyDescent="0.25">
      <c r="B177" s="18">
        <v>174</v>
      </c>
      <c r="C177" s="16"/>
      <c r="D177" s="16">
        <f t="shared" si="12"/>
        <v>-2000</v>
      </c>
      <c r="E177" s="16">
        <f t="shared" si="13"/>
        <v>2000</v>
      </c>
      <c r="F177" s="16"/>
      <c r="H177" s="16"/>
      <c r="I177" s="16">
        <f t="shared" si="14"/>
        <v>-4551000</v>
      </c>
      <c r="J177" s="16">
        <f t="shared" si="15"/>
        <v>6552000</v>
      </c>
      <c r="K177" s="16"/>
    </row>
    <row r="178" spans="2:11" ht="15" customHeight="1" x14ac:dyDescent="0.25">
      <c r="B178" s="18">
        <v>175</v>
      </c>
      <c r="C178" s="16"/>
      <c r="D178" s="16">
        <f t="shared" si="12"/>
        <v>-2000</v>
      </c>
      <c r="E178" s="16">
        <f t="shared" si="13"/>
        <v>2000</v>
      </c>
      <c r="F178" s="16"/>
      <c r="H178" s="16"/>
      <c r="I178" s="16">
        <f t="shared" si="14"/>
        <v>-4553000</v>
      </c>
      <c r="J178" s="16">
        <f t="shared" si="15"/>
        <v>6554000</v>
      </c>
      <c r="K178" s="16"/>
    </row>
    <row r="179" spans="2:11" ht="15" customHeight="1" x14ac:dyDescent="0.25">
      <c r="B179" s="18">
        <v>176</v>
      </c>
      <c r="C179" s="16"/>
      <c r="D179" s="16">
        <f t="shared" si="12"/>
        <v>-2000</v>
      </c>
      <c r="E179" s="16">
        <f t="shared" si="13"/>
        <v>2000</v>
      </c>
      <c r="F179" s="16"/>
      <c r="H179" s="16"/>
      <c r="I179" s="16">
        <f t="shared" si="14"/>
        <v>-4555000</v>
      </c>
      <c r="J179" s="16">
        <f t="shared" si="15"/>
        <v>6556000</v>
      </c>
      <c r="K179" s="16"/>
    </row>
    <row r="180" spans="2:11" ht="15" customHeight="1" x14ac:dyDescent="0.25">
      <c r="B180" s="18">
        <v>177</v>
      </c>
      <c r="C180" s="16"/>
      <c r="D180" s="16">
        <f t="shared" si="12"/>
        <v>-2000</v>
      </c>
      <c r="E180" s="16">
        <f t="shared" si="13"/>
        <v>2000</v>
      </c>
      <c r="F180" s="16"/>
      <c r="H180" s="16"/>
      <c r="I180" s="16">
        <f t="shared" si="14"/>
        <v>-4557000</v>
      </c>
      <c r="J180" s="16">
        <f t="shared" si="15"/>
        <v>6558000</v>
      </c>
      <c r="K180" s="16"/>
    </row>
    <row r="181" spans="2:11" ht="15" customHeight="1" x14ac:dyDescent="0.25">
      <c r="B181" s="18">
        <v>178</v>
      </c>
      <c r="C181" s="16"/>
      <c r="D181" s="16">
        <f t="shared" si="12"/>
        <v>-2000</v>
      </c>
      <c r="E181" s="16">
        <f t="shared" si="13"/>
        <v>2000</v>
      </c>
      <c r="F181" s="16"/>
      <c r="H181" s="16"/>
      <c r="I181" s="16">
        <f t="shared" si="14"/>
        <v>-4559000</v>
      </c>
      <c r="J181" s="16">
        <f t="shared" si="15"/>
        <v>6560000</v>
      </c>
      <c r="K181" s="16"/>
    </row>
    <row r="182" spans="2:11" ht="15" customHeight="1" x14ac:dyDescent="0.25">
      <c r="B182" s="18">
        <v>179</v>
      </c>
      <c r="C182" s="16"/>
      <c r="D182" s="16">
        <f t="shared" si="12"/>
        <v>-2000</v>
      </c>
      <c r="E182" s="16">
        <f t="shared" si="13"/>
        <v>2000</v>
      </c>
      <c r="F182" s="16"/>
      <c r="H182" s="16"/>
      <c r="I182" s="16">
        <f t="shared" si="14"/>
        <v>-4561000</v>
      </c>
      <c r="J182" s="16">
        <f t="shared" si="15"/>
        <v>6562000</v>
      </c>
      <c r="K182" s="16"/>
    </row>
    <row r="183" spans="2:11" ht="15" customHeight="1" x14ac:dyDescent="0.25">
      <c r="B183" s="18">
        <v>180</v>
      </c>
      <c r="C183" s="16"/>
      <c r="D183" s="16">
        <f t="shared" si="12"/>
        <v>-2000</v>
      </c>
      <c r="E183" s="16">
        <f t="shared" si="13"/>
        <v>2000</v>
      </c>
      <c r="F183" s="16"/>
      <c r="H183" s="16"/>
      <c r="I183" s="16">
        <f t="shared" si="14"/>
        <v>-4563000</v>
      </c>
      <c r="J183" s="16">
        <f t="shared" si="15"/>
        <v>6564000</v>
      </c>
      <c r="K183" s="16"/>
    </row>
    <row r="184" spans="2:11" ht="15" customHeight="1" x14ac:dyDescent="0.25">
      <c r="B184" s="18">
        <v>181</v>
      </c>
      <c r="C184" s="16"/>
      <c r="D184" s="16">
        <f t="shared" si="12"/>
        <v>-2000</v>
      </c>
      <c r="E184" s="16">
        <f t="shared" si="13"/>
        <v>2000</v>
      </c>
      <c r="F184" s="16"/>
      <c r="H184" s="16"/>
      <c r="I184" s="16">
        <f t="shared" si="14"/>
        <v>-4565000</v>
      </c>
      <c r="J184" s="16">
        <f t="shared" si="15"/>
        <v>6566000</v>
      </c>
      <c r="K184" s="16"/>
    </row>
    <row r="185" spans="2:11" ht="15" customHeight="1" x14ac:dyDescent="0.25">
      <c r="B185" s="18">
        <v>182</v>
      </c>
      <c r="C185" s="16"/>
      <c r="D185" s="16">
        <f t="shared" si="12"/>
        <v>-2000</v>
      </c>
      <c r="E185" s="16">
        <f t="shared" si="13"/>
        <v>2000</v>
      </c>
      <c r="F185" s="16"/>
      <c r="H185" s="16"/>
      <c r="I185" s="16">
        <f t="shared" si="14"/>
        <v>-4567000</v>
      </c>
      <c r="J185" s="16">
        <f t="shared" si="15"/>
        <v>6568000</v>
      </c>
      <c r="K185" s="16"/>
    </row>
    <row r="186" spans="2:11" ht="15" customHeight="1" x14ac:dyDescent="0.25">
      <c r="B186" s="18">
        <v>183</v>
      </c>
      <c r="C186" s="16"/>
      <c r="D186" s="16">
        <f t="shared" si="12"/>
        <v>-2000</v>
      </c>
      <c r="E186" s="16">
        <f t="shared" si="13"/>
        <v>2000</v>
      </c>
      <c r="F186" s="16"/>
      <c r="H186" s="16"/>
      <c r="I186" s="16">
        <f t="shared" si="14"/>
        <v>-4569000</v>
      </c>
      <c r="J186" s="16">
        <f t="shared" si="15"/>
        <v>6570000</v>
      </c>
      <c r="K186" s="16"/>
    </row>
    <row r="187" spans="2:11" ht="15" customHeight="1" x14ac:dyDescent="0.25">
      <c r="B187" s="18">
        <v>184</v>
      </c>
      <c r="C187" s="16"/>
      <c r="D187" s="16">
        <f t="shared" si="12"/>
        <v>-2000</v>
      </c>
      <c r="E187" s="16">
        <f t="shared" si="13"/>
        <v>2000</v>
      </c>
      <c r="F187" s="16"/>
      <c r="H187" s="16"/>
      <c r="I187" s="16">
        <f t="shared" si="14"/>
        <v>-4571000</v>
      </c>
      <c r="J187" s="16">
        <f t="shared" si="15"/>
        <v>6572000</v>
      </c>
      <c r="K187" s="16"/>
    </row>
    <row r="188" spans="2:11" ht="15" customHeight="1" x14ac:dyDescent="0.25">
      <c r="B188" s="18">
        <v>185</v>
      </c>
      <c r="C188" s="16"/>
      <c r="D188" s="16">
        <f t="shared" si="12"/>
        <v>-2000</v>
      </c>
      <c r="E188" s="16">
        <f t="shared" si="13"/>
        <v>2000</v>
      </c>
      <c r="F188" s="16"/>
      <c r="H188" s="16"/>
      <c r="I188" s="16">
        <f t="shared" si="14"/>
        <v>-4573000</v>
      </c>
      <c r="J188" s="16">
        <f t="shared" si="15"/>
        <v>6574000</v>
      </c>
      <c r="K188" s="16"/>
    </row>
    <row r="189" spans="2:11" ht="15" customHeight="1" x14ac:dyDescent="0.25">
      <c r="B189" s="18">
        <v>186</v>
      </c>
      <c r="C189" s="16"/>
      <c r="D189" s="16">
        <f t="shared" si="12"/>
        <v>-2000</v>
      </c>
      <c r="E189" s="16">
        <f t="shared" si="13"/>
        <v>2000</v>
      </c>
      <c r="F189" s="16"/>
      <c r="H189" s="16"/>
      <c r="I189" s="16">
        <f t="shared" si="14"/>
        <v>-4575000</v>
      </c>
      <c r="J189" s="16">
        <f t="shared" si="15"/>
        <v>6576000</v>
      </c>
      <c r="K189" s="16"/>
    </row>
    <row r="190" spans="2:11" ht="15" customHeight="1" x14ac:dyDescent="0.25">
      <c r="B190" s="18">
        <v>187</v>
      </c>
      <c r="C190" s="16"/>
      <c r="D190" s="16">
        <f t="shared" si="12"/>
        <v>-2000</v>
      </c>
      <c r="E190" s="16">
        <f t="shared" si="13"/>
        <v>2000</v>
      </c>
      <c r="F190" s="16"/>
      <c r="H190" s="16"/>
      <c r="I190" s="16">
        <f t="shared" si="14"/>
        <v>-4577000</v>
      </c>
      <c r="J190" s="16">
        <f t="shared" si="15"/>
        <v>6578000</v>
      </c>
      <c r="K190" s="16"/>
    </row>
    <row r="191" spans="2:11" ht="15" customHeight="1" x14ac:dyDescent="0.25">
      <c r="B191" s="18">
        <v>188</v>
      </c>
      <c r="C191" s="16"/>
      <c r="D191" s="16">
        <f t="shared" si="12"/>
        <v>-2000</v>
      </c>
      <c r="E191" s="16">
        <f t="shared" si="13"/>
        <v>2000</v>
      </c>
      <c r="F191" s="16"/>
      <c r="H191" s="16"/>
      <c r="I191" s="16">
        <f t="shared" si="14"/>
        <v>-4579000</v>
      </c>
      <c r="J191" s="16">
        <f t="shared" si="15"/>
        <v>6580000</v>
      </c>
      <c r="K191" s="16"/>
    </row>
    <row r="192" spans="2:11" ht="15" customHeight="1" x14ac:dyDescent="0.25">
      <c r="B192" s="18">
        <v>189</v>
      </c>
      <c r="C192" s="16"/>
      <c r="D192" s="16">
        <f t="shared" si="12"/>
        <v>-2000</v>
      </c>
      <c r="E192" s="16">
        <f t="shared" si="13"/>
        <v>2000</v>
      </c>
      <c r="F192" s="16"/>
      <c r="H192" s="16"/>
      <c r="I192" s="16">
        <f t="shared" si="14"/>
        <v>-4581000</v>
      </c>
      <c r="J192" s="16">
        <f t="shared" si="15"/>
        <v>6582000</v>
      </c>
      <c r="K192" s="16"/>
    </row>
    <row r="193" spans="2:11" ht="15" customHeight="1" x14ac:dyDescent="0.25">
      <c r="B193" s="18">
        <v>190</v>
      </c>
      <c r="C193" s="16"/>
      <c r="D193" s="16">
        <f t="shared" si="12"/>
        <v>-2000</v>
      </c>
      <c r="E193" s="16">
        <f t="shared" si="13"/>
        <v>2000</v>
      </c>
      <c r="F193" s="16"/>
      <c r="H193" s="16"/>
      <c r="I193" s="16">
        <f t="shared" si="14"/>
        <v>-4583000</v>
      </c>
      <c r="J193" s="16">
        <f t="shared" si="15"/>
        <v>6584000</v>
      </c>
      <c r="K193" s="16"/>
    </row>
    <row r="194" spans="2:11" ht="15" customHeight="1" x14ac:dyDescent="0.25">
      <c r="B194" s="18">
        <v>191</v>
      </c>
      <c r="C194" s="16"/>
      <c r="D194" s="16">
        <f t="shared" si="12"/>
        <v>-2000</v>
      </c>
      <c r="E194" s="16">
        <f t="shared" si="13"/>
        <v>2000</v>
      </c>
      <c r="F194" s="16"/>
      <c r="H194" s="16"/>
      <c r="I194" s="16">
        <f t="shared" si="14"/>
        <v>-4585000</v>
      </c>
      <c r="J194" s="16">
        <f t="shared" si="15"/>
        <v>6586000</v>
      </c>
      <c r="K194" s="16"/>
    </row>
    <row r="195" spans="2:11" ht="15" customHeight="1" x14ac:dyDescent="0.25">
      <c r="B195" s="18">
        <v>192</v>
      </c>
      <c r="C195" s="16"/>
      <c r="D195" s="16">
        <f t="shared" si="12"/>
        <v>-2000</v>
      </c>
      <c r="E195" s="16">
        <f t="shared" si="13"/>
        <v>2000</v>
      </c>
      <c r="F195" s="16"/>
      <c r="H195" s="16"/>
      <c r="I195" s="16">
        <f t="shared" si="14"/>
        <v>-4587000</v>
      </c>
      <c r="J195" s="16">
        <f t="shared" si="15"/>
        <v>6588000</v>
      </c>
      <c r="K195" s="16"/>
    </row>
    <row r="196" spans="2:11" ht="15" customHeight="1" x14ac:dyDescent="0.25">
      <c r="B196" s="18">
        <v>193</v>
      </c>
      <c r="C196" s="16"/>
      <c r="D196" s="16">
        <f t="shared" si="12"/>
        <v>-2000</v>
      </c>
      <c r="E196" s="16">
        <f t="shared" si="13"/>
        <v>2000</v>
      </c>
      <c r="F196" s="16"/>
      <c r="H196" s="16"/>
      <c r="I196" s="16">
        <f t="shared" si="14"/>
        <v>-4589000</v>
      </c>
      <c r="J196" s="16">
        <f t="shared" si="15"/>
        <v>6590000</v>
      </c>
      <c r="K196" s="16"/>
    </row>
    <row r="197" spans="2:11" ht="15" customHeight="1" x14ac:dyDescent="0.25">
      <c r="B197" s="18">
        <v>194</v>
      </c>
      <c r="C197" s="16"/>
      <c r="D197" s="16">
        <f t="shared" si="12"/>
        <v>-2000</v>
      </c>
      <c r="E197" s="16">
        <f t="shared" si="13"/>
        <v>2000</v>
      </c>
      <c r="F197" s="16"/>
      <c r="H197" s="16"/>
      <c r="I197" s="16">
        <f t="shared" si="14"/>
        <v>-4591000</v>
      </c>
      <c r="J197" s="16">
        <f t="shared" si="15"/>
        <v>6592000</v>
      </c>
      <c r="K197" s="16"/>
    </row>
    <row r="198" spans="2:11" ht="15" customHeight="1" x14ac:dyDescent="0.25">
      <c r="B198" s="18">
        <v>195</v>
      </c>
      <c r="C198" s="16"/>
      <c r="D198" s="16">
        <f t="shared" ref="D198:D261" si="16">-E198</f>
        <v>-2000</v>
      </c>
      <c r="E198" s="16">
        <f t="shared" si="13"/>
        <v>2000</v>
      </c>
      <c r="F198" s="16"/>
      <c r="H198" s="16"/>
      <c r="I198" s="16">
        <f t="shared" si="14"/>
        <v>-4593000</v>
      </c>
      <c r="J198" s="16">
        <f t="shared" si="15"/>
        <v>6594000</v>
      </c>
      <c r="K198" s="16"/>
    </row>
    <row r="199" spans="2:11" ht="15" customHeight="1" x14ac:dyDescent="0.25">
      <c r="B199" s="18">
        <v>196</v>
      </c>
      <c r="C199" s="16"/>
      <c r="D199" s="16">
        <f t="shared" si="16"/>
        <v>-2000</v>
      </c>
      <c r="E199" s="16">
        <f t="shared" ref="E199:E262" si="17">$E$5</f>
        <v>2000</v>
      </c>
      <c r="F199" s="16"/>
      <c r="H199" s="16"/>
      <c r="I199" s="16">
        <f t="shared" ref="I199:I262" si="18">I198+D199</f>
        <v>-4595000</v>
      </c>
      <c r="J199" s="16">
        <f t="shared" ref="J199:J262" si="19">J198+E199</f>
        <v>6596000</v>
      </c>
      <c r="K199" s="16"/>
    </row>
    <row r="200" spans="2:11" ht="15" customHeight="1" x14ac:dyDescent="0.25">
      <c r="B200" s="18">
        <v>197</v>
      </c>
      <c r="C200" s="16"/>
      <c r="D200" s="16">
        <f t="shared" si="16"/>
        <v>-2000</v>
      </c>
      <c r="E200" s="16">
        <f t="shared" si="17"/>
        <v>2000</v>
      </c>
      <c r="F200" s="16"/>
      <c r="H200" s="16"/>
      <c r="I200" s="16">
        <f t="shared" si="18"/>
        <v>-4597000</v>
      </c>
      <c r="J200" s="16">
        <f t="shared" si="19"/>
        <v>6598000</v>
      </c>
      <c r="K200" s="16"/>
    </row>
    <row r="201" spans="2:11" ht="15" customHeight="1" x14ac:dyDescent="0.25">
      <c r="B201" s="18">
        <v>198</v>
      </c>
      <c r="C201" s="16"/>
      <c r="D201" s="16">
        <f t="shared" si="16"/>
        <v>-2000</v>
      </c>
      <c r="E201" s="16">
        <f t="shared" si="17"/>
        <v>2000</v>
      </c>
      <c r="F201" s="16"/>
      <c r="H201" s="16"/>
      <c r="I201" s="16">
        <f t="shared" si="18"/>
        <v>-4599000</v>
      </c>
      <c r="J201" s="16">
        <f t="shared" si="19"/>
        <v>6600000</v>
      </c>
      <c r="K201" s="16"/>
    </row>
    <row r="202" spans="2:11" ht="15" customHeight="1" x14ac:dyDescent="0.25">
      <c r="B202" s="18">
        <v>199</v>
      </c>
      <c r="C202" s="16"/>
      <c r="D202" s="16">
        <f t="shared" si="16"/>
        <v>-2000</v>
      </c>
      <c r="E202" s="16">
        <f t="shared" si="17"/>
        <v>2000</v>
      </c>
      <c r="F202" s="16"/>
      <c r="H202" s="16"/>
      <c r="I202" s="16">
        <f t="shared" si="18"/>
        <v>-4601000</v>
      </c>
      <c r="J202" s="16">
        <f t="shared" si="19"/>
        <v>6602000</v>
      </c>
      <c r="K202" s="16"/>
    </row>
    <row r="203" spans="2:11" ht="15" customHeight="1" x14ac:dyDescent="0.25">
      <c r="B203" s="18">
        <v>200</v>
      </c>
      <c r="C203" s="16"/>
      <c r="D203" s="16">
        <f t="shared" si="16"/>
        <v>-2000</v>
      </c>
      <c r="E203" s="16">
        <f t="shared" si="17"/>
        <v>2000</v>
      </c>
      <c r="F203" s="16"/>
      <c r="H203" s="16"/>
      <c r="I203" s="16">
        <f t="shared" si="18"/>
        <v>-4603000</v>
      </c>
      <c r="J203" s="16">
        <f t="shared" si="19"/>
        <v>6604000</v>
      </c>
      <c r="K203" s="16"/>
    </row>
    <row r="204" spans="2:11" ht="15" customHeight="1" x14ac:dyDescent="0.25">
      <c r="B204" s="18">
        <v>201</v>
      </c>
      <c r="C204" s="16"/>
      <c r="D204" s="16">
        <f t="shared" si="16"/>
        <v>-2000</v>
      </c>
      <c r="E204" s="16">
        <f t="shared" si="17"/>
        <v>2000</v>
      </c>
      <c r="F204" s="16"/>
      <c r="H204" s="16"/>
      <c r="I204" s="16">
        <f t="shared" si="18"/>
        <v>-4605000</v>
      </c>
      <c r="J204" s="16">
        <f t="shared" si="19"/>
        <v>6606000</v>
      </c>
      <c r="K204" s="16"/>
    </row>
    <row r="205" spans="2:11" ht="15" customHeight="1" x14ac:dyDescent="0.25">
      <c r="B205" s="18">
        <v>202</v>
      </c>
      <c r="C205" s="16"/>
      <c r="D205" s="16">
        <f t="shared" si="16"/>
        <v>-2000</v>
      </c>
      <c r="E205" s="16">
        <f t="shared" si="17"/>
        <v>2000</v>
      </c>
      <c r="F205" s="16"/>
      <c r="H205" s="16"/>
      <c r="I205" s="16">
        <f t="shared" si="18"/>
        <v>-4607000</v>
      </c>
      <c r="J205" s="16">
        <f t="shared" si="19"/>
        <v>6608000</v>
      </c>
      <c r="K205" s="16"/>
    </row>
    <row r="206" spans="2:11" ht="15" customHeight="1" x14ac:dyDescent="0.25">
      <c r="B206" s="18">
        <v>203</v>
      </c>
      <c r="C206" s="16"/>
      <c r="D206" s="16">
        <f t="shared" si="16"/>
        <v>-2000</v>
      </c>
      <c r="E206" s="16">
        <f t="shared" si="17"/>
        <v>2000</v>
      </c>
      <c r="F206" s="16"/>
      <c r="H206" s="16"/>
      <c r="I206" s="16">
        <f t="shared" si="18"/>
        <v>-4609000</v>
      </c>
      <c r="J206" s="16">
        <f t="shared" si="19"/>
        <v>6610000</v>
      </c>
      <c r="K206" s="16"/>
    </row>
    <row r="207" spans="2:11" ht="15" customHeight="1" x14ac:dyDescent="0.25">
      <c r="B207" s="18">
        <v>204</v>
      </c>
      <c r="C207" s="16"/>
      <c r="D207" s="16">
        <f t="shared" si="16"/>
        <v>-2000</v>
      </c>
      <c r="E207" s="16">
        <f t="shared" si="17"/>
        <v>2000</v>
      </c>
      <c r="F207" s="16"/>
      <c r="H207" s="16"/>
      <c r="I207" s="16">
        <f t="shared" si="18"/>
        <v>-4611000</v>
      </c>
      <c r="J207" s="16">
        <f t="shared" si="19"/>
        <v>6612000</v>
      </c>
      <c r="K207" s="16"/>
    </row>
    <row r="208" spans="2:11" ht="15" customHeight="1" x14ac:dyDescent="0.25">
      <c r="B208" s="18">
        <v>205</v>
      </c>
      <c r="C208" s="16"/>
      <c r="D208" s="16">
        <f t="shared" si="16"/>
        <v>-2000</v>
      </c>
      <c r="E208" s="16">
        <f t="shared" si="17"/>
        <v>2000</v>
      </c>
      <c r="F208" s="16"/>
      <c r="H208" s="16"/>
      <c r="I208" s="16">
        <f t="shared" si="18"/>
        <v>-4613000</v>
      </c>
      <c r="J208" s="16">
        <f t="shared" si="19"/>
        <v>6614000</v>
      </c>
      <c r="K208" s="16"/>
    </row>
    <row r="209" spans="2:11" ht="15" customHeight="1" x14ac:dyDescent="0.25">
      <c r="B209" s="18">
        <v>206</v>
      </c>
      <c r="C209" s="16"/>
      <c r="D209" s="16">
        <f t="shared" si="16"/>
        <v>-2000</v>
      </c>
      <c r="E209" s="16">
        <f t="shared" si="17"/>
        <v>2000</v>
      </c>
      <c r="F209" s="16"/>
      <c r="H209" s="16"/>
      <c r="I209" s="16">
        <f t="shared" si="18"/>
        <v>-4615000</v>
      </c>
      <c r="J209" s="16">
        <f t="shared" si="19"/>
        <v>6616000</v>
      </c>
      <c r="K209" s="16"/>
    </row>
    <row r="210" spans="2:11" ht="15" customHeight="1" x14ac:dyDescent="0.25">
      <c r="B210" s="18">
        <v>207</v>
      </c>
      <c r="C210" s="16"/>
      <c r="D210" s="16">
        <f t="shared" si="16"/>
        <v>-2000</v>
      </c>
      <c r="E210" s="16">
        <f t="shared" si="17"/>
        <v>2000</v>
      </c>
      <c r="F210" s="16"/>
      <c r="H210" s="16"/>
      <c r="I210" s="16">
        <f t="shared" si="18"/>
        <v>-4617000</v>
      </c>
      <c r="J210" s="16">
        <f t="shared" si="19"/>
        <v>6618000</v>
      </c>
      <c r="K210" s="16"/>
    </row>
    <row r="211" spans="2:11" ht="15" customHeight="1" x14ac:dyDescent="0.25">
      <c r="B211" s="18">
        <v>208</v>
      </c>
      <c r="C211" s="16"/>
      <c r="D211" s="16">
        <f t="shared" si="16"/>
        <v>-2000</v>
      </c>
      <c r="E211" s="16">
        <f t="shared" si="17"/>
        <v>2000</v>
      </c>
      <c r="F211" s="16"/>
      <c r="H211" s="16"/>
      <c r="I211" s="16">
        <f t="shared" si="18"/>
        <v>-4619000</v>
      </c>
      <c r="J211" s="16">
        <f t="shared" si="19"/>
        <v>6620000</v>
      </c>
      <c r="K211" s="16"/>
    </row>
    <row r="212" spans="2:11" ht="15" customHeight="1" x14ac:dyDescent="0.25">
      <c r="B212" s="18">
        <v>209</v>
      </c>
      <c r="C212" s="16"/>
      <c r="D212" s="16">
        <f t="shared" si="16"/>
        <v>-2000</v>
      </c>
      <c r="E212" s="16">
        <f t="shared" si="17"/>
        <v>2000</v>
      </c>
      <c r="F212" s="16"/>
      <c r="H212" s="16"/>
      <c r="I212" s="16">
        <f t="shared" si="18"/>
        <v>-4621000</v>
      </c>
      <c r="J212" s="16">
        <f t="shared" si="19"/>
        <v>6622000</v>
      </c>
      <c r="K212" s="16"/>
    </row>
    <row r="213" spans="2:11" ht="15" customHeight="1" x14ac:dyDescent="0.25">
      <c r="B213" s="18">
        <v>210</v>
      </c>
      <c r="C213" s="16"/>
      <c r="D213" s="16">
        <f t="shared" si="16"/>
        <v>-2000</v>
      </c>
      <c r="E213" s="16">
        <f t="shared" si="17"/>
        <v>2000</v>
      </c>
      <c r="F213" s="16"/>
      <c r="H213" s="16"/>
      <c r="I213" s="16">
        <f t="shared" si="18"/>
        <v>-4623000</v>
      </c>
      <c r="J213" s="16">
        <f t="shared" si="19"/>
        <v>6624000</v>
      </c>
      <c r="K213" s="16"/>
    </row>
    <row r="214" spans="2:11" ht="15" customHeight="1" x14ac:dyDescent="0.25">
      <c r="B214" s="18">
        <v>211</v>
      </c>
      <c r="C214" s="16"/>
      <c r="D214" s="16">
        <f t="shared" si="16"/>
        <v>-2000</v>
      </c>
      <c r="E214" s="16">
        <f t="shared" si="17"/>
        <v>2000</v>
      </c>
      <c r="F214" s="16"/>
      <c r="H214" s="16"/>
      <c r="I214" s="16">
        <f t="shared" si="18"/>
        <v>-4625000</v>
      </c>
      <c r="J214" s="16">
        <f t="shared" si="19"/>
        <v>6626000</v>
      </c>
      <c r="K214" s="16"/>
    </row>
    <row r="215" spans="2:11" ht="15" customHeight="1" x14ac:dyDescent="0.25">
      <c r="B215" s="18">
        <v>212</v>
      </c>
      <c r="C215" s="16"/>
      <c r="D215" s="16">
        <f t="shared" si="16"/>
        <v>-2000</v>
      </c>
      <c r="E215" s="16">
        <f t="shared" si="17"/>
        <v>2000</v>
      </c>
      <c r="F215" s="16"/>
      <c r="H215" s="16"/>
      <c r="I215" s="16">
        <f t="shared" si="18"/>
        <v>-4627000</v>
      </c>
      <c r="J215" s="16">
        <f t="shared" si="19"/>
        <v>6628000</v>
      </c>
      <c r="K215" s="16"/>
    </row>
    <row r="216" spans="2:11" ht="15" customHeight="1" x14ac:dyDescent="0.25">
      <c r="B216" s="18">
        <v>213</v>
      </c>
      <c r="C216" s="16"/>
      <c r="D216" s="16">
        <f t="shared" si="16"/>
        <v>-2000</v>
      </c>
      <c r="E216" s="16">
        <f t="shared" si="17"/>
        <v>2000</v>
      </c>
      <c r="F216" s="16"/>
      <c r="H216" s="16"/>
      <c r="I216" s="16">
        <f t="shared" si="18"/>
        <v>-4629000</v>
      </c>
      <c r="J216" s="16">
        <f t="shared" si="19"/>
        <v>6630000</v>
      </c>
      <c r="K216" s="16"/>
    </row>
    <row r="217" spans="2:11" ht="15" customHeight="1" x14ac:dyDescent="0.25">
      <c r="B217" s="18">
        <v>214</v>
      </c>
      <c r="C217" s="16"/>
      <c r="D217" s="16">
        <f t="shared" si="16"/>
        <v>-2000</v>
      </c>
      <c r="E217" s="16">
        <f t="shared" si="17"/>
        <v>2000</v>
      </c>
      <c r="F217" s="16"/>
      <c r="H217" s="16"/>
      <c r="I217" s="16">
        <f t="shared" si="18"/>
        <v>-4631000</v>
      </c>
      <c r="J217" s="16">
        <f t="shared" si="19"/>
        <v>6632000</v>
      </c>
      <c r="K217" s="16"/>
    </row>
    <row r="218" spans="2:11" ht="15" customHeight="1" x14ac:dyDescent="0.25">
      <c r="B218" s="18">
        <v>215</v>
      </c>
      <c r="C218" s="16"/>
      <c r="D218" s="16">
        <f t="shared" si="16"/>
        <v>-2000</v>
      </c>
      <c r="E218" s="16">
        <f t="shared" si="17"/>
        <v>2000</v>
      </c>
      <c r="F218" s="16"/>
      <c r="H218" s="16"/>
      <c r="I218" s="16">
        <f t="shared" si="18"/>
        <v>-4633000</v>
      </c>
      <c r="J218" s="16">
        <f t="shared" si="19"/>
        <v>6634000</v>
      </c>
      <c r="K218" s="16"/>
    </row>
    <row r="219" spans="2:11" ht="15" customHeight="1" x14ac:dyDescent="0.25">
      <c r="B219" s="18">
        <v>216</v>
      </c>
      <c r="C219" s="16"/>
      <c r="D219" s="16">
        <f t="shared" si="16"/>
        <v>-2000</v>
      </c>
      <c r="E219" s="16">
        <f t="shared" si="17"/>
        <v>2000</v>
      </c>
      <c r="F219" s="16"/>
      <c r="H219" s="16"/>
      <c r="I219" s="16">
        <f t="shared" si="18"/>
        <v>-4635000</v>
      </c>
      <c r="J219" s="16">
        <f t="shared" si="19"/>
        <v>6636000</v>
      </c>
      <c r="K219" s="16"/>
    </row>
    <row r="220" spans="2:11" ht="15" customHeight="1" x14ac:dyDescent="0.25">
      <c r="B220" s="18">
        <v>217</v>
      </c>
      <c r="C220" s="16"/>
      <c r="D220" s="16">
        <f t="shared" si="16"/>
        <v>-2000</v>
      </c>
      <c r="E220" s="16">
        <f t="shared" si="17"/>
        <v>2000</v>
      </c>
      <c r="F220" s="16"/>
      <c r="H220" s="16"/>
      <c r="I220" s="16">
        <f t="shared" si="18"/>
        <v>-4637000</v>
      </c>
      <c r="J220" s="16">
        <f t="shared" si="19"/>
        <v>6638000</v>
      </c>
      <c r="K220" s="16"/>
    </row>
    <row r="221" spans="2:11" ht="15" customHeight="1" x14ac:dyDescent="0.25">
      <c r="B221" s="18">
        <v>218</v>
      </c>
      <c r="C221" s="16"/>
      <c r="D221" s="16">
        <f t="shared" si="16"/>
        <v>-2000</v>
      </c>
      <c r="E221" s="16">
        <f t="shared" si="17"/>
        <v>2000</v>
      </c>
      <c r="F221" s="16"/>
      <c r="H221" s="16"/>
      <c r="I221" s="16">
        <f t="shared" si="18"/>
        <v>-4639000</v>
      </c>
      <c r="J221" s="16">
        <f t="shared" si="19"/>
        <v>6640000</v>
      </c>
      <c r="K221" s="16"/>
    </row>
    <row r="222" spans="2:11" ht="15" customHeight="1" x14ac:dyDescent="0.25">
      <c r="B222" s="18">
        <v>219</v>
      </c>
      <c r="C222" s="16"/>
      <c r="D222" s="16">
        <f t="shared" si="16"/>
        <v>-2000</v>
      </c>
      <c r="E222" s="16">
        <f t="shared" si="17"/>
        <v>2000</v>
      </c>
      <c r="F222" s="16"/>
      <c r="H222" s="16"/>
      <c r="I222" s="16">
        <f t="shared" si="18"/>
        <v>-4641000</v>
      </c>
      <c r="J222" s="16">
        <f t="shared" si="19"/>
        <v>6642000</v>
      </c>
      <c r="K222" s="16"/>
    </row>
    <row r="223" spans="2:11" ht="15" customHeight="1" x14ac:dyDescent="0.25">
      <c r="B223" s="18">
        <v>220</v>
      </c>
      <c r="C223" s="16"/>
      <c r="D223" s="16">
        <f t="shared" si="16"/>
        <v>-2000</v>
      </c>
      <c r="E223" s="16">
        <f t="shared" si="17"/>
        <v>2000</v>
      </c>
      <c r="F223" s="16"/>
      <c r="H223" s="16"/>
      <c r="I223" s="16">
        <f t="shared" si="18"/>
        <v>-4643000</v>
      </c>
      <c r="J223" s="16">
        <f t="shared" si="19"/>
        <v>6644000</v>
      </c>
      <c r="K223" s="16"/>
    </row>
    <row r="224" spans="2:11" ht="15" customHeight="1" x14ac:dyDescent="0.25">
      <c r="B224" s="18">
        <v>221</v>
      </c>
      <c r="C224" s="16"/>
      <c r="D224" s="16">
        <f t="shared" si="16"/>
        <v>-2000</v>
      </c>
      <c r="E224" s="16">
        <f t="shared" si="17"/>
        <v>2000</v>
      </c>
      <c r="F224" s="16"/>
      <c r="H224" s="16"/>
      <c r="I224" s="16">
        <f t="shared" si="18"/>
        <v>-4645000</v>
      </c>
      <c r="J224" s="16">
        <f t="shared" si="19"/>
        <v>6646000</v>
      </c>
      <c r="K224" s="16"/>
    </row>
    <row r="225" spans="2:11" ht="15" customHeight="1" x14ac:dyDescent="0.25">
      <c r="B225" s="18">
        <v>222</v>
      </c>
      <c r="C225" s="16"/>
      <c r="D225" s="16">
        <f t="shared" si="16"/>
        <v>-2000</v>
      </c>
      <c r="E225" s="16">
        <f t="shared" si="17"/>
        <v>2000</v>
      </c>
      <c r="F225" s="16"/>
      <c r="H225" s="16"/>
      <c r="I225" s="16">
        <f t="shared" si="18"/>
        <v>-4647000</v>
      </c>
      <c r="J225" s="16">
        <f t="shared" si="19"/>
        <v>6648000</v>
      </c>
      <c r="K225" s="16"/>
    </row>
    <row r="226" spans="2:11" ht="15" customHeight="1" x14ac:dyDescent="0.25">
      <c r="B226" s="18">
        <v>223</v>
      </c>
      <c r="C226" s="16"/>
      <c r="D226" s="16">
        <f t="shared" si="16"/>
        <v>-2000</v>
      </c>
      <c r="E226" s="16">
        <f t="shared" si="17"/>
        <v>2000</v>
      </c>
      <c r="F226" s="16"/>
      <c r="H226" s="16"/>
      <c r="I226" s="16">
        <f t="shared" si="18"/>
        <v>-4649000</v>
      </c>
      <c r="J226" s="16">
        <f t="shared" si="19"/>
        <v>6650000</v>
      </c>
      <c r="K226" s="16"/>
    </row>
    <row r="227" spans="2:11" ht="15" customHeight="1" x14ac:dyDescent="0.25">
      <c r="B227" s="18">
        <v>224</v>
      </c>
      <c r="C227" s="16"/>
      <c r="D227" s="16">
        <f t="shared" si="16"/>
        <v>-2000</v>
      </c>
      <c r="E227" s="16">
        <f t="shared" si="17"/>
        <v>2000</v>
      </c>
      <c r="F227" s="16"/>
      <c r="H227" s="16"/>
      <c r="I227" s="16">
        <f t="shared" si="18"/>
        <v>-4651000</v>
      </c>
      <c r="J227" s="16">
        <f t="shared" si="19"/>
        <v>6652000</v>
      </c>
      <c r="K227" s="16"/>
    </row>
    <row r="228" spans="2:11" ht="15" customHeight="1" x14ac:dyDescent="0.25">
      <c r="B228" s="18">
        <v>225</v>
      </c>
      <c r="C228" s="16"/>
      <c r="D228" s="16">
        <f t="shared" si="16"/>
        <v>-2000</v>
      </c>
      <c r="E228" s="16">
        <f t="shared" si="17"/>
        <v>2000</v>
      </c>
      <c r="F228" s="16"/>
      <c r="H228" s="16"/>
      <c r="I228" s="16">
        <f t="shared" si="18"/>
        <v>-4653000</v>
      </c>
      <c r="J228" s="16">
        <f t="shared" si="19"/>
        <v>6654000</v>
      </c>
      <c r="K228" s="16"/>
    </row>
    <row r="229" spans="2:11" ht="15" customHeight="1" x14ac:dyDescent="0.25">
      <c r="B229" s="18">
        <v>226</v>
      </c>
      <c r="C229" s="16"/>
      <c r="D229" s="16">
        <f t="shared" si="16"/>
        <v>-2000</v>
      </c>
      <c r="E229" s="16">
        <f t="shared" si="17"/>
        <v>2000</v>
      </c>
      <c r="F229" s="16"/>
      <c r="H229" s="16"/>
      <c r="I229" s="16">
        <f t="shared" si="18"/>
        <v>-4655000</v>
      </c>
      <c r="J229" s="16">
        <f t="shared" si="19"/>
        <v>6656000</v>
      </c>
      <c r="K229" s="16"/>
    </row>
    <row r="230" spans="2:11" ht="15" customHeight="1" x14ac:dyDescent="0.25">
      <c r="B230" s="18">
        <v>227</v>
      </c>
      <c r="C230" s="16"/>
      <c r="D230" s="16">
        <f t="shared" si="16"/>
        <v>-2000</v>
      </c>
      <c r="E230" s="16">
        <f t="shared" si="17"/>
        <v>2000</v>
      </c>
      <c r="F230" s="16"/>
      <c r="H230" s="16"/>
      <c r="I230" s="16">
        <f t="shared" si="18"/>
        <v>-4657000</v>
      </c>
      <c r="J230" s="16">
        <f t="shared" si="19"/>
        <v>6658000</v>
      </c>
      <c r="K230" s="16"/>
    </row>
    <row r="231" spans="2:11" ht="15" customHeight="1" x14ac:dyDescent="0.25">
      <c r="B231" s="18">
        <v>228</v>
      </c>
      <c r="C231" s="16"/>
      <c r="D231" s="16">
        <f t="shared" si="16"/>
        <v>-2000</v>
      </c>
      <c r="E231" s="16">
        <f t="shared" si="17"/>
        <v>2000</v>
      </c>
      <c r="F231" s="16"/>
      <c r="H231" s="16"/>
      <c r="I231" s="16">
        <f t="shared" si="18"/>
        <v>-4659000</v>
      </c>
      <c r="J231" s="16">
        <f t="shared" si="19"/>
        <v>6660000</v>
      </c>
      <c r="K231" s="16"/>
    </row>
    <row r="232" spans="2:11" ht="15" customHeight="1" x14ac:dyDescent="0.25">
      <c r="B232" s="18">
        <v>229</v>
      </c>
      <c r="C232" s="16"/>
      <c r="D232" s="16">
        <f t="shared" si="16"/>
        <v>-2000</v>
      </c>
      <c r="E232" s="16">
        <f t="shared" si="17"/>
        <v>2000</v>
      </c>
      <c r="F232" s="16"/>
      <c r="H232" s="16"/>
      <c r="I232" s="16">
        <f t="shared" si="18"/>
        <v>-4661000</v>
      </c>
      <c r="J232" s="16">
        <f t="shared" si="19"/>
        <v>6662000</v>
      </c>
      <c r="K232" s="16"/>
    </row>
    <row r="233" spans="2:11" ht="15" customHeight="1" x14ac:dyDescent="0.25">
      <c r="B233" s="18">
        <v>230</v>
      </c>
      <c r="C233" s="16"/>
      <c r="D233" s="16">
        <f t="shared" si="16"/>
        <v>-2000</v>
      </c>
      <c r="E233" s="16">
        <f t="shared" si="17"/>
        <v>2000</v>
      </c>
      <c r="F233" s="16"/>
      <c r="H233" s="16"/>
      <c r="I233" s="16">
        <f t="shared" si="18"/>
        <v>-4663000</v>
      </c>
      <c r="J233" s="16">
        <f t="shared" si="19"/>
        <v>6664000</v>
      </c>
      <c r="K233" s="16"/>
    </row>
    <row r="234" spans="2:11" ht="15" customHeight="1" x14ac:dyDescent="0.25">
      <c r="B234" s="18">
        <v>231</v>
      </c>
      <c r="C234" s="16"/>
      <c r="D234" s="16">
        <f t="shared" si="16"/>
        <v>-2000</v>
      </c>
      <c r="E234" s="16">
        <f t="shared" si="17"/>
        <v>2000</v>
      </c>
      <c r="F234" s="16"/>
      <c r="H234" s="16"/>
      <c r="I234" s="16">
        <f t="shared" si="18"/>
        <v>-4665000</v>
      </c>
      <c r="J234" s="16">
        <f t="shared" si="19"/>
        <v>6666000</v>
      </c>
      <c r="K234" s="16"/>
    </row>
    <row r="235" spans="2:11" ht="15" customHeight="1" x14ac:dyDescent="0.25">
      <c r="B235" s="18">
        <v>232</v>
      </c>
      <c r="C235" s="16"/>
      <c r="D235" s="16">
        <f t="shared" si="16"/>
        <v>-2000</v>
      </c>
      <c r="E235" s="16">
        <f t="shared" si="17"/>
        <v>2000</v>
      </c>
      <c r="F235" s="16"/>
      <c r="H235" s="16"/>
      <c r="I235" s="16">
        <f t="shared" si="18"/>
        <v>-4667000</v>
      </c>
      <c r="J235" s="16">
        <f t="shared" si="19"/>
        <v>6668000</v>
      </c>
      <c r="K235" s="16"/>
    </row>
    <row r="236" spans="2:11" ht="15" customHeight="1" x14ac:dyDescent="0.25">
      <c r="B236" s="18">
        <v>233</v>
      </c>
      <c r="C236" s="16"/>
      <c r="D236" s="16">
        <f t="shared" si="16"/>
        <v>-2000</v>
      </c>
      <c r="E236" s="16">
        <f t="shared" si="17"/>
        <v>2000</v>
      </c>
      <c r="F236" s="16"/>
      <c r="H236" s="16"/>
      <c r="I236" s="16">
        <f t="shared" si="18"/>
        <v>-4669000</v>
      </c>
      <c r="J236" s="16">
        <f t="shared" si="19"/>
        <v>6670000</v>
      </c>
      <c r="K236" s="16"/>
    </row>
    <row r="237" spans="2:11" ht="15" customHeight="1" x14ac:dyDescent="0.25">
      <c r="B237" s="18">
        <v>234</v>
      </c>
      <c r="C237" s="16"/>
      <c r="D237" s="16">
        <f t="shared" si="16"/>
        <v>-2000</v>
      </c>
      <c r="E237" s="16">
        <f t="shared" si="17"/>
        <v>2000</v>
      </c>
      <c r="F237" s="16"/>
      <c r="H237" s="16"/>
      <c r="I237" s="16">
        <f t="shared" si="18"/>
        <v>-4671000</v>
      </c>
      <c r="J237" s="16">
        <f t="shared" si="19"/>
        <v>6672000</v>
      </c>
      <c r="K237" s="16"/>
    </row>
    <row r="238" spans="2:11" ht="15" customHeight="1" x14ac:dyDescent="0.25">
      <c r="B238" s="18">
        <v>235</v>
      </c>
      <c r="C238" s="16"/>
      <c r="D238" s="16">
        <f t="shared" si="16"/>
        <v>-2000</v>
      </c>
      <c r="E238" s="16">
        <f t="shared" si="17"/>
        <v>2000</v>
      </c>
      <c r="F238" s="16"/>
      <c r="H238" s="16"/>
      <c r="I238" s="16">
        <f t="shared" si="18"/>
        <v>-4673000</v>
      </c>
      <c r="J238" s="16">
        <f t="shared" si="19"/>
        <v>6674000</v>
      </c>
      <c r="K238" s="16"/>
    </row>
    <row r="239" spans="2:11" ht="15" customHeight="1" x14ac:dyDescent="0.25">
      <c r="B239" s="18">
        <v>236</v>
      </c>
      <c r="C239" s="16"/>
      <c r="D239" s="16">
        <f t="shared" si="16"/>
        <v>-2000</v>
      </c>
      <c r="E239" s="16">
        <f t="shared" si="17"/>
        <v>2000</v>
      </c>
      <c r="F239" s="16"/>
      <c r="H239" s="16"/>
      <c r="I239" s="16">
        <f t="shared" si="18"/>
        <v>-4675000</v>
      </c>
      <c r="J239" s="16">
        <f t="shared" si="19"/>
        <v>6676000</v>
      </c>
      <c r="K239" s="16"/>
    </row>
    <row r="240" spans="2:11" ht="15" customHeight="1" x14ac:dyDescent="0.25">
      <c r="B240" s="18">
        <v>237</v>
      </c>
      <c r="C240" s="16"/>
      <c r="D240" s="16">
        <f t="shared" si="16"/>
        <v>-2000</v>
      </c>
      <c r="E240" s="16">
        <f t="shared" si="17"/>
        <v>2000</v>
      </c>
      <c r="F240" s="16"/>
      <c r="H240" s="16"/>
      <c r="I240" s="16">
        <f t="shared" si="18"/>
        <v>-4677000</v>
      </c>
      <c r="J240" s="16">
        <f t="shared" si="19"/>
        <v>6678000</v>
      </c>
      <c r="K240" s="16"/>
    </row>
    <row r="241" spans="2:11" ht="15" customHeight="1" x14ac:dyDescent="0.25">
      <c r="B241" s="18">
        <v>238</v>
      </c>
      <c r="C241" s="16"/>
      <c r="D241" s="16">
        <f t="shared" si="16"/>
        <v>-2000</v>
      </c>
      <c r="E241" s="16">
        <f t="shared" si="17"/>
        <v>2000</v>
      </c>
      <c r="F241" s="16"/>
      <c r="H241" s="16"/>
      <c r="I241" s="16">
        <f t="shared" si="18"/>
        <v>-4679000</v>
      </c>
      <c r="J241" s="16">
        <f t="shared" si="19"/>
        <v>6680000</v>
      </c>
      <c r="K241" s="16"/>
    </row>
    <row r="242" spans="2:11" ht="15" customHeight="1" x14ac:dyDescent="0.25">
      <c r="B242" s="18">
        <v>239</v>
      </c>
      <c r="C242" s="16"/>
      <c r="D242" s="16">
        <f t="shared" si="16"/>
        <v>-2000</v>
      </c>
      <c r="E242" s="16">
        <f t="shared" si="17"/>
        <v>2000</v>
      </c>
      <c r="F242" s="16"/>
      <c r="H242" s="16"/>
      <c r="I242" s="16">
        <f t="shared" si="18"/>
        <v>-4681000</v>
      </c>
      <c r="J242" s="16">
        <f t="shared" si="19"/>
        <v>6682000</v>
      </c>
      <c r="K242" s="16"/>
    </row>
    <row r="243" spans="2:11" ht="15" customHeight="1" x14ac:dyDescent="0.25">
      <c r="B243" s="18">
        <v>240</v>
      </c>
      <c r="C243" s="16"/>
      <c r="D243" s="16">
        <f t="shared" si="16"/>
        <v>-2000</v>
      </c>
      <c r="E243" s="16">
        <f t="shared" si="17"/>
        <v>2000</v>
      </c>
      <c r="F243" s="16"/>
      <c r="H243" s="16"/>
      <c r="I243" s="16">
        <f t="shared" si="18"/>
        <v>-4683000</v>
      </c>
      <c r="J243" s="16">
        <f t="shared" si="19"/>
        <v>6684000</v>
      </c>
      <c r="K243" s="16"/>
    </row>
    <row r="244" spans="2:11" ht="15" customHeight="1" x14ac:dyDescent="0.25">
      <c r="B244" s="18">
        <v>241</v>
      </c>
      <c r="C244" s="16"/>
      <c r="D244" s="16">
        <f t="shared" si="16"/>
        <v>-2000</v>
      </c>
      <c r="E244" s="16">
        <f t="shared" si="17"/>
        <v>2000</v>
      </c>
      <c r="F244" s="16"/>
      <c r="H244" s="16"/>
      <c r="I244" s="16">
        <f t="shared" si="18"/>
        <v>-4685000</v>
      </c>
      <c r="J244" s="16">
        <f t="shared" si="19"/>
        <v>6686000</v>
      </c>
      <c r="K244" s="16"/>
    </row>
    <row r="245" spans="2:11" ht="15" customHeight="1" x14ac:dyDescent="0.25">
      <c r="B245" s="18">
        <v>242</v>
      </c>
      <c r="C245" s="16"/>
      <c r="D245" s="16">
        <f t="shared" si="16"/>
        <v>-2000</v>
      </c>
      <c r="E245" s="16">
        <f t="shared" si="17"/>
        <v>2000</v>
      </c>
      <c r="F245" s="16"/>
      <c r="H245" s="16"/>
      <c r="I245" s="16">
        <f t="shared" si="18"/>
        <v>-4687000</v>
      </c>
      <c r="J245" s="16">
        <f t="shared" si="19"/>
        <v>6688000</v>
      </c>
      <c r="K245" s="16"/>
    </row>
    <row r="246" spans="2:11" ht="15" customHeight="1" x14ac:dyDescent="0.25">
      <c r="B246" s="18">
        <v>243</v>
      </c>
      <c r="C246" s="16"/>
      <c r="D246" s="16">
        <f t="shared" si="16"/>
        <v>-2000</v>
      </c>
      <c r="E246" s="16">
        <f t="shared" si="17"/>
        <v>2000</v>
      </c>
      <c r="F246" s="16"/>
      <c r="H246" s="16"/>
      <c r="I246" s="16">
        <f t="shared" si="18"/>
        <v>-4689000</v>
      </c>
      <c r="J246" s="16">
        <f t="shared" si="19"/>
        <v>6690000</v>
      </c>
      <c r="K246" s="16"/>
    </row>
    <row r="247" spans="2:11" ht="15" customHeight="1" x14ac:dyDescent="0.25">
      <c r="B247" s="18">
        <v>244</v>
      </c>
      <c r="C247" s="16"/>
      <c r="D247" s="16">
        <f t="shared" si="16"/>
        <v>-2000</v>
      </c>
      <c r="E247" s="16">
        <f t="shared" si="17"/>
        <v>2000</v>
      </c>
      <c r="F247" s="16"/>
      <c r="H247" s="16"/>
      <c r="I247" s="16">
        <f t="shared" si="18"/>
        <v>-4691000</v>
      </c>
      <c r="J247" s="16">
        <f t="shared" si="19"/>
        <v>6692000</v>
      </c>
      <c r="K247" s="16"/>
    </row>
    <row r="248" spans="2:11" ht="15" customHeight="1" x14ac:dyDescent="0.25">
      <c r="B248" s="18">
        <v>245</v>
      </c>
      <c r="C248" s="16"/>
      <c r="D248" s="16">
        <f t="shared" si="16"/>
        <v>-2000</v>
      </c>
      <c r="E248" s="16">
        <f t="shared" si="17"/>
        <v>2000</v>
      </c>
      <c r="F248" s="16"/>
      <c r="H248" s="16"/>
      <c r="I248" s="16">
        <f t="shared" si="18"/>
        <v>-4693000</v>
      </c>
      <c r="J248" s="16">
        <f t="shared" si="19"/>
        <v>6694000</v>
      </c>
      <c r="K248" s="16"/>
    </row>
    <row r="249" spans="2:11" ht="15" customHeight="1" x14ac:dyDescent="0.25">
      <c r="B249" s="18">
        <v>246</v>
      </c>
      <c r="C249" s="16"/>
      <c r="D249" s="16">
        <f t="shared" si="16"/>
        <v>-2000</v>
      </c>
      <c r="E249" s="16">
        <f t="shared" si="17"/>
        <v>2000</v>
      </c>
      <c r="F249" s="16"/>
      <c r="H249" s="16"/>
      <c r="I249" s="16">
        <f t="shared" si="18"/>
        <v>-4695000</v>
      </c>
      <c r="J249" s="16">
        <f t="shared" si="19"/>
        <v>6696000</v>
      </c>
      <c r="K249" s="16"/>
    </row>
    <row r="250" spans="2:11" ht="15" customHeight="1" x14ac:dyDescent="0.25">
      <c r="B250" s="18">
        <v>247</v>
      </c>
      <c r="C250" s="16"/>
      <c r="D250" s="16">
        <f t="shared" si="16"/>
        <v>-2000</v>
      </c>
      <c r="E250" s="16">
        <f t="shared" si="17"/>
        <v>2000</v>
      </c>
      <c r="F250" s="16"/>
      <c r="H250" s="16"/>
      <c r="I250" s="16">
        <f t="shared" si="18"/>
        <v>-4697000</v>
      </c>
      <c r="J250" s="16">
        <f t="shared" si="19"/>
        <v>6698000</v>
      </c>
      <c r="K250" s="16"/>
    </row>
    <row r="251" spans="2:11" ht="15" customHeight="1" x14ac:dyDescent="0.25">
      <c r="B251" s="18">
        <v>248</v>
      </c>
      <c r="C251" s="16"/>
      <c r="D251" s="16">
        <f t="shared" si="16"/>
        <v>-2000</v>
      </c>
      <c r="E251" s="16">
        <f t="shared" si="17"/>
        <v>2000</v>
      </c>
      <c r="F251" s="16"/>
      <c r="H251" s="16"/>
      <c r="I251" s="16">
        <f t="shared" si="18"/>
        <v>-4699000</v>
      </c>
      <c r="J251" s="16">
        <f t="shared" si="19"/>
        <v>6700000</v>
      </c>
      <c r="K251" s="16"/>
    </row>
    <row r="252" spans="2:11" ht="15" customHeight="1" x14ac:dyDescent="0.25">
      <c r="B252" s="18">
        <v>249</v>
      </c>
      <c r="C252" s="16"/>
      <c r="D252" s="16">
        <f t="shared" si="16"/>
        <v>-2000</v>
      </c>
      <c r="E252" s="16">
        <f t="shared" si="17"/>
        <v>2000</v>
      </c>
      <c r="F252" s="16"/>
      <c r="H252" s="16"/>
      <c r="I252" s="16">
        <f t="shared" si="18"/>
        <v>-4701000</v>
      </c>
      <c r="J252" s="16">
        <f t="shared" si="19"/>
        <v>6702000</v>
      </c>
      <c r="K252" s="16"/>
    </row>
    <row r="253" spans="2:11" ht="15" customHeight="1" x14ac:dyDescent="0.25">
      <c r="B253" s="18">
        <v>250</v>
      </c>
      <c r="C253" s="16"/>
      <c r="D253" s="16">
        <f t="shared" si="16"/>
        <v>-2000</v>
      </c>
      <c r="E253" s="16">
        <f t="shared" si="17"/>
        <v>2000</v>
      </c>
      <c r="F253" s="16"/>
      <c r="H253" s="16"/>
      <c r="I253" s="16">
        <f t="shared" si="18"/>
        <v>-4703000</v>
      </c>
      <c r="J253" s="16">
        <f t="shared" si="19"/>
        <v>6704000</v>
      </c>
      <c r="K253" s="16"/>
    </row>
    <row r="254" spans="2:11" ht="15" customHeight="1" x14ac:dyDescent="0.25">
      <c r="B254" s="19">
        <v>251</v>
      </c>
      <c r="C254" s="16"/>
      <c r="D254" s="16">
        <f t="shared" si="16"/>
        <v>-2000</v>
      </c>
      <c r="E254" s="16">
        <f t="shared" si="17"/>
        <v>2000</v>
      </c>
      <c r="F254" s="16"/>
      <c r="H254" s="16"/>
      <c r="I254" s="16">
        <f t="shared" si="18"/>
        <v>-4705000</v>
      </c>
      <c r="J254" s="16">
        <f t="shared" si="19"/>
        <v>6706000</v>
      </c>
      <c r="K254" s="16"/>
    </row>
    <row r="255" spans="2:11" ht="15" customHeight="1" x14ac:dyDescent="0.25">
      <c r="B255" s="19">
        <v>252</v>
      </c>
      <c r="C255" s="16"/>
      <c r="D255" s="16">
        <f t="shared" si="16"/>
        <v>-2000</v>
      </c>
      <c r="E255" s="16">
        <f t="shared" si="17"/>
        <v>2000</v>
      </c>
      <c r="F255" s="16"/>
      <c r="H255" s="16"/>
      <c r="I255" s="16">
        <f t="shared" si="18"/>
        <v>-4707000</v>
      </c>
      <c r="J255" s="16">
        <f t="shared" si="19"/>
        <v>6708000</v>
      </c>
      <c r="K255" s="16"/>
    </row>
    <row r="256" spans="2:11" ht="15" customHeight="1" x14ac:dyDescent="0.25">
      <c r="B256" s="19">
        <v>253</v>
      </c>
      <c r="C256" s="16"/>
      <c r="D256" s="16">
        <f t="shared" si="16"/>
        <v>-2000</v>
      </c>
      <c r="E256" s="16">
        <f t="shared" si="17"/>
        <v>2000</v>
      </c>
      <c r="F256" s="16"/>
      <c r="H256" s="16"/>
      <c r="I256" s="16">
        <f t="shared" si="18"/>
        <v>-4709000</v>
      </c>
      <c r="J256" s="16">
        <f t="shared" si="19"/>
        <v>6710000</v>
      </c>
      <c r="K256" s="16"/>
    </row>
    <row r="257" spans="2:11" ht="15" customHeight="1" x14ac:dyDescent="0.25">
      <c r="B257" s="19">
        <v>254</v>
      </c>
      <c r="C257" s="16"/>
      <c r="D257" s="16">
        <f t="shared" si="16"/>
        <v>-2000</v>
      </c>
      <c r="E257" s="16">
        <f t="shared" si="17"/>
        <v>2000</v>
      </c>
      <c r="F257" s="16"/>
      <c r="H257" s="16"/>
      <c r="I257" s="16">
        <f t="shared" si="18"/>
        <v>-4711000</v>
      </c>
      <c r="J257" s="16">
        <f t="shared" si="19"/>
        <v>6712000</v>
      </c>
      <c r="K257" s="16"/>
    </row>
    <row r="258" spans="2:11" ht="15" customHeight="1" x14ac:dyDescent="0.25">
      <c r="B258" s="19">
        <v>255</v>
      </c>
      <c r="C258" s="16"/>
      <c r="D258" s="16">
        <f t="shared" si="16"/>
        <v>-2000</v>
      </c>
      <c r="E258" s="16">
        <f t="shared" si="17"/>
        <v>2000</v>
      </c>
      <c r="F258" s="16"/>
      <c r="H258" s="16"/>
      <c r="I258" s="16">
        <f t="shared" si="18"/>
        <v>-4713000</v>
      </c>
      <c r="J258" s="16">
        <f t="shared" si="19"/>
        <v>6714000</v>
      </c>
      <c r="K258" s="16"/>
    </row>
    <row r="259" spans="2:11" ht="15" customHeight="1" x14ac:dyDescent="0.25">
      <c r="B259" s="19">
        <v>256</v>
      </c>
      <c r="C259" s="16"/>
      <c r="D259" s="16">
        <f t="shared" si="16"/>
        <v>-2000</v>
      </c>
      <c r="E259" s="16">
        <f t="shared" si="17"/>
        <v>2000</v>
      </c>
      <c r="F259" s="16"/>
      <c r="H259" s="16"/>
      <c r="I259" s="16">
        <f t="shared" si="18"/>
        <v>-4715000</v>
      </c>
      <c r="J259" s="16">
        <f t="shared" si="19"/>
        <v>6716000</v>
      </c>
      <c r="K259" s="16"/>
    </row>
    <row r="260" spans="2:11" ht="15" customHeight="1" x14ac:dyDescent="0.25">
      <c r="B260" s="19">
        <v>257</v>
      </c>
      <c r="C260" s="16"/>
      <c r="D260" s="16">
        <f t="shared" si="16"/>
        <v>-2000</v>
      </c>
      <c r="E260" s="16">
        <f t="shared" si="17"/>
        <v>2000</v>
      </c>
      <c r="F260" s="16"/>
      <c r="H260" s="16"/>
      <c r="I260" s="16">
        <f t="shared" si="18"/>
        <v>-4717000</v>
      </c>
      <c r="J260" s="16">
        <f t="shared" si="19"/>
        <v>6718000</v>
      </c>
      <c r="K260" s="16"/>
    </row>
    <row r="261" spans="2:11" ht="15" customHeight="1" x14ac:dyDescent="0.25">
      <c r="B261" s="19">
        <v>258</v>
      </c>
      <c r="C261" s="16"/>
      <c r="D261" s="16">
        <f t="shared" si="16"/>
        <v>-2000</v>
      </c>
      <c r="E261" s="16">
        <f t="shared" si="17"/>
        <v>2000</v>
      </c>
      <c r="F261" s="16"/>
      <c r="H261" s="16"/>
      <c r="I261" s="16">
        <f t="shared" si="18"/>
        <v>-4719000</v>
      </c>
      <c r="J261" s="16">
        <f t="shared" si="19"/>
        <v>6720000</v>
      </c>
      <c r="K261" s="16"/>
    </row>
    <row r="262" spans="2:11" ht="15" customHeight="1" x14ac:dyDescent="0.25">
      <c r="B262" s="19">
        <v>259</v>
      </c>
      <c r="C262" s="16"/>
      <c r="D262" s="16">
        <f t="shared" ref="D262:D325" si="20">-E262</f>
        <v>-2000</v>
      </c>
      <c r="E262" s="16">
        <f t="shared" si="17"/>
        <v>2000</v>
      </c>
      <c r="F262" s="16"/>
      <c r="H262" s="16"/>
      <c r="I262" s="16">
        <f t="shared" si="18"/>
        <v>-4721000</v>
      </c>
      <c r="J262" s="16">
        <f t="shared" si="19"/>
        <v>6722000</v>
      </c>
      <c r="K262" s="16"/>
    </row>
    <row r="263" spans="2:11" ht="15" customHeight="1" x14ac:dyDescent="0.25">
      <c r="B263" s="19">
        <v>260</v>
      </c>
      <c r="C263" s="16"/>
      <c r="D263" s="16">
        <f t="shared" si="20"/>
        <v>-2000</v>
      </c>
      <c r="E263" s="16">
        <f t="shared" ref="E263:E326" si="21">$E$5</f>
        <v>2000</v>
      </c>
      <c r="F263" s="16"/>
      <c r="H263" s="16"/>
      <c r="I263" s="16">
        <f t="shared" ref="I263:I326" si="22">I262+D263</f>
        <v>-4723000</v>
      </c>
      <c r="J263" s="16">
        <f t="shared" ref="J263:J326" si="23">J262+E263</f>
        <v>6724000</v>
      </c>
      <c r="K263" s="16"/>
    </row>
    <row r="264" spans="2:11" ht="15" customHeight="1" x14ac:dyDescent="0.25">
      <c r="B264" s="19">
        <v>261</v>
      </c>
      <c r="C264" s="16"/>
      <c r="D264" s="16">
        <f t="shared" si="20"/>
        <v>-2000</v>
      </c>
      <c r="E264" s="16">
        <f t="shared" si="21"/>
        <v>2000</v>
      </c>
      <c r="F264" s="16"/>
      <c r="H264" s="16"/>
      <c r="I264" s="16">
        <f t="shared" si="22"/>
        <v>-4725000</v>
      </c>
      <c r="J264" s="16">
        <f t="shared" si="23"/>
        <v>6726000</v>
      </c>
      <c r="K264" s="16"/>
    </row>
    <row r="265" spans="2:11" ht="15" customHeight="1" x14ac:dyDescent="0.25">
      <c r="B265" s="19">
        <v>262</v>
      </c>
      <c r="C265" s="16"/>
      <c r="D265" s="16">
        <f t="shared" si="20"/>
        <v>-2000</v>
      </c>
      <c r="E265" s="16">
        <f t="shared" si="21"/>
        <v>2000</v>
      </c>
      <c r="F265" s="16"/>
      <c r="H265" s="16"/>
      <c r="I265" s="16">
        <f t="shared" si="22"/>
        <v>-4727000</v>
      </c>
      <c r="J265" s="16">
        <f t="shared" si="23"/>
        <v>6728000</v>
      </c>
      <c r="K265" s="16"/>
    </row>
    <row r="266" spans="2:11" ht="15" customHeight="1" x14ac:dyDescent="0.25">
      <c r="B266" s="19">
        <v>263</v>
      </c>
      <c r="C266" s="16"/>
      <c r="D266" s="16">
        <f t="shared" si="20"/>
        <v>-2000</v>
      </c>
      <c r="E266" s="16">
        <f t="shared" si="21"/>
        <v>2000</v>
      </c>
      <c r="F266" s="16"/>
      <c r="H266" s="16"/>
      <c r="I266" s="16">
        <f t="shared" si="22"/>
        <v>-4729000</v>
      </c>
      <c r="J266" s="16">
        <f t="shared" si="23"/>
        <v>6730000</v>
      </c>
      <c r="K266" s="16"/>
    </row>
    <row r="267" spans="2:11" ht="15" customHeight="1" x14ac:dyDescent="0.25">
      <c r="B267" s="19">
        <v>264</v>
      </c>
      <c r="C267" s="16"/>
      <c r="D267" s="16">
        <f t="shared" si="20"/>
        <v>-2000</v>
      </c>
      <c r="E267" s="16">
        <f t="shared" si="21"/>
        <v>2000</v>
      </c>
      <c r="F267" s="16"/>
      <c r="H267" s="16"/>
      <c r="I267" s="16">
        <f t="shared" si="22"/>
        <v>-4731000</v>
      </c>
      <c r="J267" s="16">
        <f t="shared" si="23"/>
        <v>6732000</v>
      </c>
      <c r="K267" s="16"/>
    </row>
    <row r="268" spans="2:11" ht="15" customHeight="1" x14ac:dyDescent="0.25">
      <c r="B268" s="19">
        <v>265</v>
      </c>
      <c r="C268" s="16"/>
      <c r="D268" s="16">
        <f t="shared" si="20"/>
        <v>-2000</v>
      </c>
      <c r="E268" s="16">
        <f t="shared" si="21"/>
        <v>2000</v>
      </c>
      <c r="F268" s="16"/>
      <c r="H268" s="16"/>
      <c r="I268" s="16">
        <f t="shared" si="22"/>
        <v>-4733000</v>
      </c>
      <c r="J268" s="16">
        <f t="shared" si="23"/>
        <v>6734000</v>
      </c>
      <c r="K268" s="16"/>
    </row>
    <row r="269" spans="2:11" ht="15" customHeight="1" x14ac:dyDescent="0.25">
      <c r="B269" s="19">
        <v>266</v>
      </c>
      <c r="C269" s="16"/>
      <c r="D269" s="16">
        <f t="shared" si="20"/>
        <v>-2000</v>
      </c>
      <c r="E269" s="16">
        <f t="shared" si="21"/>
        <v>2000</v>
      </c>
      <c r="F269" s="16"/>
      <c r="H269" s="16"/>
      <c r="I269" s="16">
        <f t="shared" si="22"/>
        <v>-4735000</v>
      </c>
      <c r="J269" s="16">
        <f t="shared" si="23"/>
        <v>6736000</v>
      </c>
      <c r="K269" s="16"/>
    </row>
    <row r="270" spans="2:11" ht="15" customHeight="1" x14ac:dyDescent="0.25">
      <c r="B270" s="19">
        <v>267</v>
      </c>
      <c r="C270" s="16"/>
      <c r="D270" s="16">
        <f t="shared" si="20"/>
        <v>-2000</v>
      </c>
      <c r="E270" s="16">
        <f t="shared" si="21"/>
        <v>2000</v>
      </c>
      <c r="F270" s="16"/>
      <c r="H270" s="16"/>
      <c r="I270" s="16">
        <f t="shared" si="22"/>
        <v>-4737000</v>
      </c>
      <c r="J270" s="16">
        <f t="shared" si="23"/>
        <v>6738000</v>
      </c>
      <c r="K270" s="16"/>
    </row>
    <row r="271" spans="2:11" ht="15" customHeight="1" x14ac:dyDescent="0.25">
      <c r="B271" s="19">
        <v>268</v>
      </c>
      <c r="C271" s="16"/>
      <c r="D271" s="16">
        <f t="shared" si="20"/>
        <v>-2000</v>
      </c>
      <c r="E271" s="16">
        <f t="shared" si="21"/>
        <v>2000</v>
      </c>
      <c r="F271" s="16"/>
      <c r="H271" s="16"/>
      <c r="I271" s="16">
        <f t="shared" si="22"/>
        <v>-4739000</v>
      </c>
      <c r="J271" s="16">
        <f t="shared" si="23"/>
        <v>6740000</v>
      </c>
      <c r="K271" s="16"/>
    </row>
    <row r="272" spans="2:11" ht="15" customHeight="1" x14ac:dyDescent="0.25">
      <c r="B272" s="19">
        <v>269</v>
      </c>
      <c r="C272" s="16"/>
      <c r="D272" s="16">
        <f t="shared" si="20"/>
        <v>-2000</v>
      </c>
      <c r="E272" s="16">
        <f t="shared" si="21"/>
        <v>2000</v>
      </c>
      <c r="F272" s="16"/>
      <c r="H272" s="16"/>
      <c r="I272" s="16">
        <f t="shared" si="22"/>
        <v>-4741000</v>
      </c>
      <c r="J272" s="16">
        <f t="shared" si="23"/>
        <v>6742000</v>
      </c>
      <c r="K272" s="16"/>
    </row>
    <row r="273" spans="2:11" ht="15" customHeight="1" x14ac:dyDescent="0.25">
      <c r="B273" s="19">
        <v>270</v>
      </c>
      <c r="C273" s="16"/>
      <c r="D273" s="16">
        <f t="shared" si="20"/>
        <v>-2000</v>
      </c>
      <c r="E273" s="16">
        <f t="shared" si="21"/>
        <v>2000</v>
      </c>
      <c r="F273" s="16"/>
      <c r="H273" s="16"/>
      <c r="I273" s="16">
        <f t="shared" si="22"/>
        <v>-4743000</v>
      </c>
      <c r="J273" s="16">
        <f t="shared" si="23"/>
        <v>6744000</v>
      </c>
      <c r="K273" s="16"/>
    </row>
    <row r="274" spans="2:11" ht="15" customHeight="1" x14ac:dyDescent="0.25">
      <c r="B274" s="19">
        <v>271</v>
      </c>
      <c r="C274" s="16"/>
      <c r="D274" s="16">
        <f t="shared" si="20"/>
        <v>-2000</v>
      </c>
      <c r="E274" s="16">
        <f t="shared" si="21"/>
        <v>2000</v>
      </c>
      <c r="F274" s="16"/>
      <c r="H274" s="16"/>
      <c r="I274" s="16">
        <f t="shared" si="22"/>
        <v>-4745000</v>
      </c>
      <c r="J274" s="16">
        <f t="shared" si="23"/>
        <v>6746000</v>
      </c>
      <c r="K274" s="16"/>
    </row>
    <row r="275" spans="2:11" ht="15" customHeight="1" x14ac:dyDescent="0.25">
      <c r="B275" s="19">
        <v>272</v>
      </c>
      <c r="C275" s="16"/>
      <c r="D275" s="16">
        <f t="shared" si="20"/>
        <v>-2000</v>
      </c>
      <c r="E275" s="16">
        <f t="shared" si="21"/>
        <v>2000</v>
      </c>
      <c r="F275" s="16"/>
      <c r="H275" s="16"/>
      <c r="I275" s="16">
        <f t="shared" si="22"/>
        <v>-4747000</v>
      </c>
      <c r="J275" s="16">
        <f t="shared" si="23"/>
        <v>6748000</v>
      </c>
      <c r="K275" s="16"/>
    </row>
    <row r="276" spans="2:11" ht="15" customHeight="1" x14ac:dyDescent="0.25">
      <c r="B276" s="19">
        <v>273</v>
      </c>
      <c r="C276" s="16"/>
      <c r="D276" s="16">
        <f t="shared" si="20"/>
        <v>-2000</v>
      </c>
      <c r="E276" s="16">
        <f t="shared" si="21"/>
        <v>2000</v>
      </c>
      <c r="F276" s="16"/>
      <c r="H276" s="16"/>
      <c r="I276" s="16">
        <f t="shared" si="22"/>
        <v>-4749000</v>
      </c>
      <c r="J276" s="16">
        <f t="shared" si="23"/>
        <v>6750000</v>
      </c>
      <c r="K276" s="16"/>
    </row>
    <row r="277" spans="2:11" ht="15" customHeight="1" x14ac:dyDescent="0.25">
      <c r="B277" s="19">
        <v>274</v>
      </c>
      <c r="C277" s="16"/>
      <c r="D277" s="16">
        <f t="shared" si="20"/>
        <v>-2000</v>
      </c>
      <c r="E277" s="16">
        <f t="shared" si="21"/>
        <v>2000</v>
      </c>
      <c r="F277" s="16"/>
      <c r="H277" s="16"/>
      <c r="I277" s="16">
        <f t="shared" si="22"/>
        <v>-4751000</v>
      </c>
      <c r="J277" s="16">
        <f t="shared" si="23"/>
        <v>6752000</v>
      </c>
      <c r="K277" s="16"/>
    </row>
    <row r="278" spans="2:11" ht="15" customHeight="1" x14ac:dyDescent="0.25">
      <c r="B278" s="19">
        <v>275</v>
      </c>
      <c r="C278" s="16"/>
      <c r="D278" s="16">
        <f t="shared" si="20"/>
        <v>-2000</v>
      </c>
      <c r="E278" s="16">
        <f t="shared" si="21"/>
        <v>2000</v>
      </c>
      <c r="F278" s="16"/>
      <c r="H278" s="16"/>
      <c r="I278" s="16">
        <f t="shared" si="22"/>
        <v>-4753000</v>
      </c>
      <c r="J278" s="16">
        <f t="shared" si="23"/>
        <v>6754000</v>
      </c>
      <c r="K278" s="16"/>
    </row>
    <row r="279" spans="2:11" ht="15" customHeight="1" x14ac:dyDescent="0.25">
      <c r="B279" s="19">
        <v>276</v>
      </c>
      <c r="C279" s="16"/>
      <c r="D279" s="16">
        <f t="shared" si="20"/>
        <v>-2000</v>
      </c>
      <c r="E279" s="16">
        <f t="shared" si="21"/>
        <v>2000</v>
      </c>
      <c r="F279" s="16"/>
      <c r="H279" s="16"/>
      <c r="I279" s="16">
        <f t="shared" si="22"/>
        <v>-4755000</v>
      </c>
      <c r="J279" s="16">
        <f t="shared" si="23"/>
        <v>6756000</v>
      </c>
      <c r="K279" s="16"/>
    </row>
    <row r="280" spans="2:11" ht="15" customHeight="1" x14ac:dyDescent="0.25">
      <c r="B280" s="19">
        <v>277</v>
      </c>
      <c r="C280" s="16"/>
      <c r="D280" s="16">
        <f t="shared" si="20"/>
        <v>-2000</v>
      </c>
      <c r="E280" s="16">
        <f t="shared" si="21"/>
        <v>2000</v>
      </c>
      <c r="F280" s="16"/>
      <c r="H280" s="16"/>
      <c r="I280" s="16">
        <f t="shared" si="22"/>
        <v>-4757000</v>
      </c>
      <c r="J280" s="16">
        <f t="shared" si="23"/>
        <v>6758000</v>
      </c>
      <c r="K280" s="16"/>
    </row>
    <row r="281" spans="2:11" ht="15" customHeight="1" x14ac:dyDescent="0.25">
      <c r="B281" s="19">
        <v>278</v>
      </c>
      <c r="C281" s="16"/>
      <c r="D281" s="16">
        <f t="shared" si="20"/>
        <v>-2000</v>
      </c>
      <c r="E281" s="16">
        <f t="shared" si="21"/>
        <v>2000</v>
      </c>
      <c r="F281" s="16"/>
      <c r="H281" s="16"/>
      <c r="I281" s="16">
        <f t="shared" si="22"/>
        <v>-4759000</v>
      </c>
      <c r="J281" s="16">
        <f t="shared" si="23"/>
        <v>6760000</v>
      </c>
      <c r="K281" s="16"/>
    </row>
    <row r="282" spans="2:11" ht="15" customHeight="1" x14ac:dyDescent="0.25">
      <c r="B282" s="19">
        <v>279</v>
      </c>
      <c r="C282" s="16"/>
      <c r="D282" s="16">
        <f t="shared" si="20"/>
        <v>-2000</v>
      </c>
      <c r="E282" s="16">
        <f t="shared" si="21"/>
        <v>2000</v>
      </c>
      <c r="F282" s="16"/>
      <c r="H282" s="16"/>
      <c r="I282" s="16">
        <f t="shared" si="22"/>
        <v>-4761000</v>
      </c>
      <c r="J282" s="16">
        <f t="shared" si="23"/>
        <v>6762000</v>
      </c>
      <c r="K282" s="16"/>
    </row>
    <row r="283" spans="2:11" ht="15" customHeight="1" x14ac:dyDescent="0.25">
      <c r="B283" s="19">
        <v>280</v>
      </c>
      <c r="C283" s="16"/>
      <c r="D283" s="16">
        <f t="shared" si="20"/>
        <v>-2000</v>
      </c>
      <c r="E283" s="16">
        <f t="shared" si="21"/>
        <v>2000</v>
      </c>
      <c r="F283" s="16"/>
      <c r="H283" s="16"/>
      <c r="I283" s="16">
        <f t="shared" si="22"/>
        <v>-4763000</v>
      </c>
      <c r="J283" s="16">
        <f t="shared" si="23"/>
        <v>6764000</v>
      </c>
      <c r="K283" s="16"/>
    </row>
    <row r="284" spans="2:11" ht="15" customHeight="1" x14ac:dyDescent="0.25">
      <c r="B284" s="19">
        <v>281</v>
      </c>
      <c r="C284" s="16"/>
      <c r="D284" s="16">
        <f t="shared" si="20"/>
        <v>-2000</v>
      </c>
      <c r="E284" s="16">
        <f t="shared" si="21"/>
        <v>2000</v>
      </c>
      <c r="F284" s="16"/>
      <c r="H284" s="16"/>
      <c r="I284" s="16">
        <f t="shared" si="22"/>
        <v>-4765000</v>
      </c>
      <c r="J284" s="16">
        <f t="shared" si="23"/>
        <v>6766000</v>
      </c>
      <c r="K284" s="16"/>
    </row>
    <row r="285" spans="2:11" ht="15" customHeight="1" x14ac:dyDescent="0.25">
      <c r="B285" s="19">
        <v>282</v>
      </c>
      <c r="C285" s="16"/>
      <c r="D285" s="16">
        <f t="shared" si="20"/>
        <v>-2000</v>
      </c>
      <c r="E285" s="16">
        <f t="shared" si="21"/>
        <v>2000</v>
      </c>
      <c r="F285" s="16"/>
      <c r="H285" s="16"/>
      <c r="I285" s="16">
        <f t="shared" si="22"/>
        <v>-4767000</v>
      </c>
      <c r="J285" s="16">
        <f t="shared" si="23"/>
        <v>6768000</v>
      </c>
      <c r="K285" s="16"/>
    </row>
    <row r="286" spans="2:11" ht="15" customHeight="1" x14ac:dyDescent="0.25">
      <c r="B286" s="19">
        <v>283</v>
      </c>
      <c r="C286" s="16"/>
      <c r="D286" s="16">
        <f t="shared" si="20"/>
        <v>-2000</v>
      </c>
      <c r="E286" s="16">
        <f t="shared" si="21"/>
        <v>2000</v>
      </c>
      <c r="F286" s="16"/>
      <c r="H286" s="16"/>
      <c r="I286" s="16">
        <f t="shared" si="22"/>
        <v>-4769000</v>
      </c>
      <c r="J286" s="16">
        <f t="shared" si="23"/>
        <v>6770000</v>
      </c>
      <c r="K286" s="16"/>
    </row>
    <row r="287" spans="2:11" ht="15" customHeight="1" x14ac:dyDescent="0.25">
      <c r="B287" s="19">
        <v>284</v>
      </c>
      <c r="C287" s="16"/>
      <c r="D287" s="16">
        <f t="shared" si="20"/>
        <v>-2000</v>
      </c>
      <c r="E287" s="16">
        <f t="shared" si="21"/>
        <v>2000</v>
      </c>
      <c r="F287" s="16"/>
      <c r="H287" s="16"/>
      <c r="I287" s="16">
        <f t="shared" si="22"/>
        <v>-4771000</v>
      </c>
      <c r="J287" s="16">
        <f t="shared" si="23"/>
        <v>6772000</v>
      </c>
      <c r="K287" s="16"/>
    </row>
    <row r="288" spans="2:11" ht="15" customHeight="1" x14ac:dyDescent="0.25">
      <c r="B288" s="19">
        <v>285</v>
      </c>
      <c r="C288" s="16"/>
      <c r="D288" s="16">
        <f t="shared" si="20"/>
        <v>-2000</v>
      </c>
      <c r="E288" s="16">
        <f t="shared" si="21"/>
        <v>2000</v>
      </c>
      <c r="F288" s="16"/>
      <c r="H288" s="16"/>
      <c r="I288" s="16">
        <f t="shared" si="22"/>
        <v>-4773000</v>
      </c>
      <c r="J288" s="16">
        <f t="shared" si="23"/>
        <v>6774000</v>
      </c>
      <c r="K288" s="16"/>
    </row>
    <row r="289" spans="2:11" ht="15" customHeight="1" x14ac:dyDescent="0.25">
      <c r="B289" s="19">
        <v>286</v>
      </c>
      <c r="C289" s="16"/>
      <c r="D289" s="16">
        <f t="shared" si="20"/>
        <v>-2000</v>
      </c>
      <c r="E289" s="16">
        <f t="shared" si="21"/>
        <v>2000</v>
      </c>
      <c r="F289" s="16"/>
      <c r="H289" s="16"/>
      <c r="I289" s="16">
        <f t="shared" si="22"/>
        <v>-4775000</v>
      </c>
      <c r="J289" s="16">
        <f t="shared" si="23"/>
        <v>6776000</v>
      </c>
      <c r="K289" s="16"/>
    </row>
    <row r="290" spans="2:11" ht="15" customHeight="1" x14ac:dyDescent="0.25">
      <c r="B290" s="19">
        <v>287</v>
      </c>
      <c r="C290" s="16"/>
      <c r="D290" s="16">
        <f t="shared" si="20"/>
        <v>-2000</v>
      </c>
      <c r="E290" s="16">
        <f t="shared" si="21"/>
        <v>2000</v>
      </c>
      <c r="F290" s="16"/>
      <c r="H290" s="16"/>
      <c r="I290" s="16">
        <f t="shared" si="22"/>
        <v>-4777000</v>
      </c>
      <c r="J290" s="16">
        <f t="shared" si="23"/>
        <v>6778000</v>
      </c>
      <c r="K290" s="16"/>
    </row>
    <row r="291" spans="2:11" ht="15" customHeight="1" x14ac:dyDescent="0.25">
      <c r="B291" s="19">
        <v>288</v>
      </c>
      <c r="C291" s="16"/>
      <c r="D291" s="16">
        <f t="shared" si="20"/>
        <v>-2000</v>
      </c>
      <c r="E291" s="16">
        <f t="shared" si="21"/>
        <v>2000</v>
      </c>
      <c r="F291" s="16"/>
      <c r="H291" s="16"/>
      <c r="I291" s="16">
        <f t="shared" si="22"/>
        <v>-4779000</v>
      </c>
      <c r="J291" s="16">
        <f t="shared" si="23"/>
        <v>6780000</v>
      </c>
      <c r="K291" s="16"/>
    </row>
    <row r="292" spans="2:11" ht="15" customHeight="1" x14ac:dyDescent="0.25">
      <c r="B292" s="19">
        <v>289</v>
      </c>
      <c r="C292" s="16"/>
      <c r="D292" s="16">
        <f t="shared" si="20"/>
        <v>-2000</v>
      </c>
      <c r="E292" s="16">
        <f t="shared" si="21"/>
        <v>2000</v>
      </c>
      <c r="F292" s="16"/>
      <c r="H292" s="16"/>
      <c r="I292" s="16">
        <f t="shared" si="22"/>
        <v>-4781000</v>
      </c>
      <c r="J292" s="16">
        <f t="shared" si="23"/>
        <v>6782000</v>
      </c>
      <c r="K292" s="16"/>
    </row>
    <row r="293" spans="2:11" ht="15" customHeight="1" x14ac:dyDescent="0.25">
      <c r="B293" s="19">
        <v>290</v>
      </c>
      <c r="C293" s="16"/>
      <c r="D293" s="16">
        <f t="shared" si="20"/>
        <v>-2000</v>
      </c>
      <c r="E293" s="16">
        <f t="shared" si="21"/>
        <v>2000</v>
      </c>
      <c r="F293" s="16"/>
      <c r="H293" s="16"/>
      <c r="I293" s="16">
        <f t="shared" si="22"/>
        <v>-4783000</v>
      </c>
      <c r="J293" s="16">
        <f t="shared" si="23"/>
        <v>6784000</v>
      </c>
      <c r="K293" s="16"/>
    </row>
    <row r="294" spans="2:11" ht="15" customHeight="1" x14ac:dyDescent="0.25">
      <c r="B294" s="19">
        <v>291</v>
      </c>
      <c r="C294" s="16"/>
      <c r="D294" s="16">
        <f t="shared" si="20"/>
        <v>-2000</v>
      </c>
      <c r="E294" s="16">
        <f t="shared" si="21"/>
        <v>2000</v>
      </c>
      <c r="F294" s="16"/>
      <c r="H294" s="16"/>
      <c r="I294" s="16">
        <f t="shared" si="22"/>
        <v>-4785000</v>
      </c>
      <c r="J294" s="16">
        <f t="shared" si="23"/>
        <v>6786000</v>
      </c>
      <c r="K294" s="16"/>
    </row>
    <row r="295" spans="2:11" ht="15" customHeight="1" x14ac:dyDescent="0.25">
      <c r="B295" s="19">
        <v>292</v>
      </c>
      <c r="C295" s="16"/>
      <c r="D295" s="16">
        <f t="shared" si="20"/>
        <v>-2000</v>
      </c>
      <c r="E295" s="16">
        <f t="shared" si="21"/>
        <v>2000</v>
      </c>
      <c r="F295" s="16"/>
      <c r="H295" s="16"/>
      <c r="I295" s="16">
        <f t="shared" si="22"/>
        <v>-4787000</v>
      </c>
      <c r="J295" s="16">
        <f t="shared" si="23"/>
        <v>6788000</v>
      </c>
      <c r="K295" s="16"/>
    </row>
    <row r="296" spans="2:11" ht="15" customHeight="1" x14ac:dyDescent="0.25">
      <c r="B296" s="19">
        <v>293</v>
      </c>
      <c r="C296" s="16"/>
      <c r="D296" s="16">
        <f t="shared" si="20"/>
        <v>-2000</v>
      </c>
      <c r="E296" s="16">
        <f t="shared" si="21"/>
        <v>2000</v>
      </c>
      <c r="F296" s="16"/>
      <c r="H296" s="16"/>
      <c r="I296" s="16">
        <f t="shared" si="22"/>
        <v>-4789000</v>
      </c>
      <c r="J296" s="16">
        <f t="shared" si="23"/>
        <v>6790000</v>
      </c>
      <c r="K296" s="16"/>
    </row>
    <row r="297" spans="2:11" ht="15" customHeight="1" x14ac:dyDescent="0.25">
      <c r="B297" s="19">
        <v>294</v>
      </c>
      <c r="C297" s="16"/>
      <c r="D297" s="16">
        <f t="shared" si="20"/>
        <v>-2000</v>
      </c>
      <c r="E297" s="16">
        <f t="shared" si="21"/>
        <v>2000</v>
      </c>
      <c r="F297" s="16"/>
      <c r="H297" s="16"/>
      <c r="I297" s="16">
        <f t="shared" si="22"/>
        <v>-4791000</v>
      </c>
      <c r="J297" s="16">
        <f t="shared" si="23"/>
        <v>6792000</v>
      </c>
      <c r="K297" s="16"/>
    </row>
    <row r="298" spans="2:11" ht="15" customHeight="1" x14ac:dyDescent="0.25">
      <c r="B298" s="19">
        <v>295</v>
      </c>
      <c r="C298" s="16"/>
      <c r="D298" s="16">
        <f t="shared" si="20"/>
        <v>-2000</v>
      </c>
      <c r="E298" s="16">
        <f t="shared" si="21"/>
        <v>2000</v>
      </c>
      <c r="F298" s="16"/>
      <c r="H298" s="16"/>
      <c r="I298" s="16">
        <f t="shared" si="22"/>
        <v>-4793000</v>
      </c>
      <c r="J298" s="16">
        <f t="shared" si="23"/>
        <v>6794000</v>
      </c>
      <c r="K298" s="16"/>
    </row>
    <row r="299" spans="2:11" ht="15" customHeight="1" x14ac:dyDescent="0.25">
      <c r="B299" s="19">
        <v>296</v>
      </c>
      <c r="C299" s="16"/>
      <c r="D299" s="16">
        <f t="shared" si="20"/>
        <v>-2000</v>
      </c>
      <c r="E299" s="16">
        <f t="shared" si="21"/>
        <v>2000</v>
      </c>
      <c r="F299" s="16"/>
      <c r="H299" s="16"/>
      <c r="I299" s="16">
        <f t="shared" si="22"/>
        <v>-4795000</v>
      </c>
      <c r="J299" s="16">
        <f t="shared" si="23"/>
        <v>6796000</v>
      </c>
      <c r="K299" s="16"/>
    </row>
    <row r="300" spans="2:11" ht="15" customHeight="1" x14ac:dyDescent="0.25">
      <c r="B300" s="19">
        <v>297</v>
      </c>
      <c r="C300" s="16"/>
      <c r="D300" s="16">
        <f t="shared" si="20"/>
        <v>-2000</v>
      </c>
      <c r="E300" s="16">
        <f t="shared" si="21"/>
        <v>2000</v>
      </c>
      <c r="F300" s="16"/>
      <c r="H300" s="16"/>
      <c r="I300" s="16">
        <f t="shared" si="22"/>
        <v>-4797000</v>
      </c>
      <c r="J300" s="16">
        <f t="shared" si="23"/>
        <v>6798000</v>
      </c>
      <c r="K300" s="16"/>
    </row>
    <row r="301" spans="2:11" ht="15" customHeight="1" x14ac:dyDescent="0.25">
      <c r="B301" s="19">
        <v>298</v>
      </c>
      <c r="C301" s="16"/>
      <c r="D301" s="16">
        <f t="shared" si="20"/>
        <v>-2000</v>
      </c>
      <c r="E301" s="16">
        <f t="shared" si="21"/>
        <v>2000</v>
      </c>
      <c r="F301" s="16"/>
      <c r="H301" s="16"/>
      <c r="I301" s="16">
        <f t="shared" si="22"/>
        <v>-4799000</v>
      </c>
      <c r="J301" s="16">
        <f t="shared" si="23"/>
        <v>6800000</v>
      </c>
      <c r="K301" s="16"/>
    </row>
    <row r="302" spans="2:11" ht="15" customHeight="1" x14ac:dyDescent="0.25">
      <c r="B302" s="19">
        <v>299</v>
      </c>
      <c r="C302" s="16"/>
      <c r="D302" s="16">
        <f t="shared" si="20"/>
        <v>-2000</v>
      </c>
      <c r="E302" s="16">
        <f t="shared" si="21"/>
        <v>2000</v>
      </c>
      <c r="F302" s="16"/>
      <c r="H302" s="16"/>
      <c r="I302" s="16">
        <f t="shared" si="22"/>
        <v>-4801000</v>
      </c>
      <c r="J302" s="16">
        <f t="shared" si="23"/>
        <v>6802000</v>
      </c>
      <c r="K302" s="16"/>
    </row>
    <row r="303" spans="2:11" ht="15" customHeight="1" x14ac:dyDescent="0.25">
      <c r="B303" s="19">
        <v>300</v>
      </c>
      <c r="C303" s="16"/>
      <c r="D303" s="16">
        <f t="shared" si="20"/>
        <v>-2000</v>
      </c>
      <c r="E303" s="16">
        <f t="shared" si="21"/>
        <v>2000</v>
      </c>
      <c r="F303" s="16"/>
      <c r="H303" s="16"/>
      <c r="I303" s="16">
        <f t="shared" si="22"/>
        <v>-4803000</v>
      </c>
      <c r="J303" s="16">
        <f t="shared" si="23"/>
        <v>6804000</v>
      </c>
      <c r="K303" s="16"/>
    </row>
    <row r="304" spans="2:11" ht="15" customHeight="1" x14ac:dyDescent="0.25">
      <c r="B304" s="19">
        <v>301</v>
      </c>
      <c r="C304" s="16"/>
      <c r="D304" s="16">
        <f t="shared" si="20"/>
        <v>-2000</v>
      </c>
      <c r="E304" s="16">
        <f t="shared" si="21"/>
        <v>2000</v>
      </c>
      <c r="F304" s="16"/>
      <c r="H304" s="16"/>
      <c r="I304" s="16">
        <f t="shared" si="22"/>
        <v>-4805000</v>
      </c>
      <c r="J304" s="16">
        <f t="shared" si="23"/>
        <v>6806000</v>
      </c>
      <c r="K304" s="16"/>
    </row>
    <row r="305" spans="2:11" ht="15" customHeight="1" x14ac:dyDescent="0.25">
      <c r="B305" s="19">
        <v>302</v>
      </c>
      <c r="C305" s="16"/>
      <c r="D305" s="16">
        <f t="shared" si="20"/>
        <v>-2000</v>
      </c>
      <c r="E305" s="16">
        <f t="shared" si="21"/>
        <v>2000</v>
      </c>
      <c r="F305" s="16"/>
      <c r="H305" s="16"/>
      <c r="I305" s="16">
        <f t="shared" si="22"/>
        <v>-4807000</v>
      </c>
      <c r="J305" s="16">
        <f t="shared" si="23"/>
        <v>6808000</v>
      </c>
      <c r="K305" s="16"/>
    </row>
    <row r="306" spans="2:11" ht="15" customHeight="1" x14ac:dyDescent="0.25">
      <c r="B306" s="19">
        <v>303</v>
      </c>
      <c r="C306" s="16"/>
      <c r="D306" s="16">
        <f t="shared" si="20"/>
        <v>-2000</v>
      </c>
      <c r="E306" s="16">
        <f t="shared" si="21"/>
        <v>2000</v>
      </c>
      <c r="F306" s="16"/>
      <c r="H306" s="16"/>
      <c r="I306" s="16">
        <f t="shared" si="22"/>
        <v>-4809000</v>
      </c>
      <c r="J306" s="16">
        <f t="shared" si="23"/>
        <v>6810000</v>
      </c>
      <c r="K306" s="16"/>
    </row>
    <row r="307" spans="2:11" ht="15" customHeight="1" x14ac:dyDescent="0.25">
      <c r="B307" s="19">
        <v>304</v>
      </c>
      <c r="C307" s="16"/>
      <c r="D307" s="16">
        <f t="shared" si="20"/>
        <v>-2000</v>
      </c>
      <c r="E307" s="16">
        <f t="shared" si="21"/>
        <v>2000</v>
      </c>
      <c r="F307" s="16"/>
      <c r="H307" s="16"/>
      <c r="I307" s="16">
        <f t="shared" si="22"/>
        <v>-4811000</v>
      </c>
      <c r="J307" s="16">
        <f t="shared" si="23"/>
        <v>6812000</v>
      </c>
      <c r="K307" s="16"/>
    </row>
    <row r="308" spans="2:11" ht="15" customHeight="1" x14ac:dyDescent="0.25">
      <c r="B308" s="19">
        <v>305</v>
      </c>
      <c r="C308" s="16"/>
      <c r="D308" s="16">
        <f t="shared" si="20"/>
        <v>-2000</v>
      </c>
      <c r="E308" s="16">
        <f t="shared" si="21"/>
        <v>2000</v>
      </c>
      <c r="F308" s="16"/>
      <c r="H308" s="16"/>
      <c r="I308" s="16">
        <f t="shared" si="22"/>
        <v>-4813000</v>
      </c>
      <c r="J308" s="16">
        <f t="shared" si="23"/>
        <v>6814000</v>
      </c>
      <c r="K308" s="16"/>
    </row>
    <row r="309" spans="2:11" ht="15" customHeight="1" x14ac:dyDescent="0.25">
      <c r="B309" s="19">
        <v>306</v>
      </c>
      <c r="C309" s="16"/>
      <c r="D309" s="16">
        <f t="shared" si="20"/>
        <v>-2000</v>
      </c>
      <c r="E309" s="16">
        <f t="shared" si="21"/>
        <v>2000</v>
      </c>
      <c r="F309" s="16"/>
      <c r="H309" s="16"/>
      <c r="I309" s="16">
        <f t="shared" si="22"/>
        <v>-4815000</v>
      </c>
      <c r="J309" s="16">
        <f t="shared" si="23"/>
        <v>6816000</v>
      </c>
      <c r="K309" s="16"/>
    </row>
    <row r="310" spans="2:11" ht="15" customHeight="1" x14ac:dyDescent="0.25">
      <c r="B310" s="19">
        <v>307</v>
      </c>
      <c r="C310" s="16"/>
      <c r="D310" s="16">
        <f t="shared" si="20"/>
        <v>-2000</v>
      </c>
      <c r="E310" s="16">
        <f t="shared" si="21"/>
        <v>2000</v>
      </c>
      <c r="F310" s="16"/>
      <c r="H310" s="16"/>
      <c r="I310" s="16">
        <f t="shared" si="22"/>
        <v>-4817000</v>
      </c>
      <c r="J310" s="16">
        <f t="shared" si="23"/>
        <v>6818000</v>
      </c>
      <c r="K310" s="16"/>
    </row>
    <row r="311" spans="2:11" ht="15" customHeight="1" x14ac:dyDescent="0.25">
      <c r="B311" s="19">
        <v>308</v>
      </c>
      <c r="C311" s="16"/>
      <c r="D311" s="16">
        <f t="shared" si="20"/>
        <v>-2000</v>
      </c>
      <c r="E311" s="16">
        <f t="shared" si="21"/>
        <v>2000</v>
      </c>
      <c r="F311" s="16"/>
      <c r="H311" s="16"/>
      <c r="I311" s="16">
        <f t="shared" si="22"/>
        <v>-4819000</v>
      </c>
      <c r="J311" s="16">
        <f t="shared" si="23"/>
        <v>6820000</v>
      </c>
      <c r="K311" s="16"/>
    </row>
    <row r="312" spans="2:11" ht="15" customHeight="1" x14ac:dyDescent="0.25">
      <c r="B312" s="19">
        <v>309</v>
      </c>
      <c r="C312" s="16"/>
      <c r="D312" s="16">
        <f t="shared" si="20"/>
        <v>-2000</v>
      </c>
      <c r="E312" s="16">
        <f t="shared" si="21"/>
        <v>2000</v>
      </c>
      <c r="F312" s="16"/>
      <c r="H312" s="16"/>
      <c r="I312" s="16">
        <f t="shared" si="22"/>
        <v>-4821000</v>
      </c>
      <c r="J312" s="16">
        <f t="shared" si="23"/>
        <v>6822000</v>
      </c>
      <c r="K312" s="16"/>
    </row>
    <row r="313" spans="2:11" ht="15" customHeight="1" x14ac:dyDescent="0.25">
      <c r="B313" s="19">
        <v>310</v>
      </c>
      <c r="C313" s="16"/>
      <c r="D313" s="16">
        <f t="shared" si="20"/>
        <v>-2000</v>
      </c>
      <c r="E313" s="16">
        <f t="shared" si="21"/>
        <v>2000</v>
      </c>
      <c r="F313" s="16"/>
      <c r="H313" s="16"/>
      <c r="I313" s="16">
        <f t="shared" si="22"/>
        <v>-4823000</v>
      </c>
      <c r="J313" s="16">
        <f t="shared" si="23"/>
        <v>6824000</v>
      </c>
      <c r="K313" s="16"/>
    </row>
    <row r="314" spans="2:11" ht="15" customHeight="1" x14ac:dyDescent="0.25">
      <c r="B314" s="19">
        <v>311</v>
      </c>
      <c r="C314" s="16"/>
      <c r="D314" s="16">
        <f t="shared" si="20"/>
        <v>-2000</v>
      </c>
      <c r="E314" s="16">
        <f t="shared" si="21"/>
        <v>2000</v>
      </c>
      <c r="F314" s="16"/>
      <c r="H314" s="16"/>
      <c r="I314" s="16">
        <f t="shared" si="22"/>
        <v>-4825000</v>
      </c>
      <c r="J314" s="16">
        <f t="shared" si="23"/>
        <v>6826000</v>
      </c>
      <c r="K314" s="16"/>
    </row>
    <row r="315" spans="2:11" ht="15" customHeight="1" x14ac:dyDescent="0.25">
      <c r="B315" s="19">
        <v>312</v>
      </c>
      <c r="C315" s="16"/>
      <c r="D315" s="16">
        <f t="shared" si="20"/>
        <v>-2000</v>
      </c>
      <c r="E315" s="16">
        <f t="shared" si="21"/>
        <v>2000</v>
      </c>
      <c r="F315" s="16"/>
      <c r="H315" s="16"/>
      <c r="I315" s="16">
        <f t="shared" si="22"/>
        <v>-4827000</v>
      </c>
      <c r="J315" s="16">
        <f t="shared" si="23"/>
        <v>6828000</v>
      </c>
      <c r="K315" s="16"/>
    </row>
    <row r="316" spans="2:11" ht="15" customHeight="1" x14ac:dyDescent="0.25">
      <c r="B316" s="19">
        <v>313</v>
      </c>
      <c r="C316" s="16"/>
      <c r="D316" s="16">
        <f t="shared" si="20"/>
        <v>-2000</v>
      </c>
      <c r="E316" s="16">
        <f t="shared" si="21"/>
        <v>2000</v>
      </c>
      <c r="F316" s="16"/>
      <c r="H316" s="16"/>
      <c r="I316" s="16">
        <f t="shared" si="22"/>
        <v>-4829000</v>
      </c>
      <c r="J316" s="16">
        <f t="shared" si="23"/>
        <v>6830000</v>
      </c>
      <c r="K316" s="16"/>
    </row>
    <row r="317" spans="2:11" ht="15" customHeight="1" x14ac:dyDescent="0.25">
      <c r="B317" s="19">
        <v>314</v>
      </c>
      <c r="C317" s="16"/>
      <c r="D317" s="16">
        <f t="shared" si="20"/>
        <v>-2000</v>
      </c>
      <c r="E317" s="16">
        <f t="shared" si="21"/>
        <v>2000</v>
      </c>
      <c r="F317" s="16"/>
      <c r="H317" s="16"/>
      <c r="I317" s="16">
        <f t="shared" si="22"/>
        <v>-4831000</v>
      </c>
      <c r="J317" s="16">
        <f t="shared" si="23"/>
        <v>6832000</v>
      </c>
      <c r="K317" s="16"/>
    </row>
    <row r="318" spans="2:11" ht="15" customHeight="1" x14ac:dyDescent="0.25">
      <c r="B318" s="19">
        <v>315</v>
      </c>
      <c r="C318" s="16"/>
      <c r="D318" s="16">
        <f t="shared" si="20"/>
        <v>-2000</v>
      </c>
      <c r="E318" s="16">
        <f t="shared" si="21"/>
        <v>2000</v>
      </c>
      <c r="F318" s="16"/>
      <c r="H318" s="16"/>
      <c r="I318" s="16">
        <f t="shared" si="22"/>
        <v>-4833000</v>
      </c>
      <c r="J318" s="16">
        <f t="shared" si="23"/>
        <v>6834000</v>
      </c>
      <c r="K318" s="16"/>
    </row>
    <row r="319" spans="2:11" ht="15" customHeight="1" x14ac:dyDescent="0.25">
      <c r="B319" s="19">
        <v>316</v>
      </c>
      <c r="C319" s="16"/>
      <c r="D319" s="16">
        <f t="shared" si="20"/>
        <v>-2000</v>
      </c>
      <c r="E319" s="16">
        <f t="shared" si="21"/>
        <v>2000</v>
      </c>
      <c r="F319" s="16"/>
      <c r="H319" s="16"/>
      <c r="I319" s="16">
        <f t="shared" si="22"/>
        <v>-4835000</v>
      </c>
      <c r="J319" s="16">
        <f t="shared" si="23"/>
        <v>6836000</v>
      </c>
      <c r="K319" s="16"/>
    </row>
    <row r="320" spans="2:11" ht="15" customHeight="1" x14ac:dyDescent="0.25">
      <c r="B320" s="19">
        <v>317</v>
      </c>
      <c r="C320" s="16"/>
      <c r="D320" s="16">
        <f t="shared" si="20"/>
        <v>-2000</v>
      </c>
      <c r="E320" s="16">
        <f t="shared" si="21"/>
        <v>2000</v>
      </c>
      <c r="F320" s="16"/>
      <c r="H320" s="16"/>
      <c r="I320" s="16">
        <f t="shared" si="22"/>
        <v>-4837000</v>
      </c>
      <c r="J320" s="16">
        <f t="shared" si="23"/>
        <v>6838000</v>
      </c>
      <c r="K320" s="16"/>
    </row>
    <row r="321" spans="2:11" ht="15" customHeight="1" x14ac:dyDescent="0.25">
      <c r="B321" s="19">
        <v>318</v>
      </c>
      <c r="C321" s="16"/>
      <c r="D321" s="16">
        <f t="shared" si="20"/>
        <v>-2000</v>
      </c>
      <c r="E321" s="16">
        <f t="shared" si="21"/>
        <v>2000</v>
      </c>
      <c r="F321" s="16"/>
      <c r="H321" s="16"/>
      <c r="I321" s="16">
        <f t="shared" si="22"/>
        <v>-4839000</v>
      </c>
      <c r="J321" s="16">
        <f t="shared" si="23"/>
        <v>6840000</v>
      </c>
      <c r="K321" s="16"/>
    </row>
    <row r="322" spans="2:11" ht="15" customHeight="1" x14ac:dyDescent="0.25">
      <c r="B322" s="19">
        <v>319</v>
      </c>
      <c r="C322" s="16"/>
      <c r="D322" s="16">
        <f t="shared" si="20"/>
        <v>-2000</v>
      </c>
      <c r="E322" s="16">
        <f t="shared" si="21"/>
        <v>2000</v>
      </c>
      <c r="F322" s="16"/>
      <c r="H322" s="16"/>
      <c r="I322" s="16">
        <f t="shared" si="22"/>
        <v>-4841000</v>
      </c>
      <c r="J322" s="16">
        <f t="shared" si="23"/>
        <v>6842000</v>
      </c>
      <c r="K322" s="16"/>
    </row>
    <row r="323" spans="2:11" ht="15" customHeight="1" x14ac:dyDescent="0.25">
      <c r="B323" s="19">
        <v>320</v>
      </c>
      <c r="C323" s="16"/>
      <c r="D323" s="16">
        <f t="shared" si="20"/>
        <v>-2000</v>
      </c>
      <c r="E323" s="16">
        <f t="shared" si="21"/>
        <v>2000</v>
      </c>
      <c r="F323" s="16"/>
      <c r="H323" s="16"/>
      <c r="I323" s="16">
        <f t="shared" si="22"/>
        <v>-4843000</v>
      </c>
      <c r="J323" s="16">
        <f t="shared" si="23"/>
        <v>6844000</v>
      </c>
      <c r="K323" s="16"/>
    </row>
    <row r="324" spans="2:11" ht="15" customHeight="1" x14ac:dyDescent="0.25">
      <c r="B324" s="19">
        <v>321</v>
      </c>
      <c r="C324" s="16"/>
      <c r="D324" s="16">
        <f t="shared" si="20"/>
        <v>-2000</v>
      </c>
      <c r="E324" s="16">
        <f t="shared" si="21"/>
        <v>2000</v>
      </c>
      <c r="F324" s="16"/>
      <c r="H324" s="16"/>
      <c r="I324" s="16">
        <f t="shared" si="22"/>
        <v>-4845000</v>
      </c>
      <c r="J324" s="16">
        <f t="shared" si="23"/>
        <v>6846000</v>
      </c>
      <c r="K324" s="16"/>
    </row>
    <row r="325" spans="2:11" ht="15" customHeight="1" x14ac:dyDescent="0.25">
      <c r="B325" s="19">
        <v>322</v>
      </c>
      <c r="C325" s="16"/>
      <c r="D325" s="16">
        <f t="shared" si="20"/>
        <v>-2000</v>
      </c>
      <c r="E325" s="16">
        <f t="shared" si="21"/>
        <v>2000</v>
      </c>
      <c r="F325" s="16"/>
      <c r="H325" s="16"/>
      <c r="I325" s="16">
        <f t="shared" si="22"/>
        <v>-4847000</v>
      </c>
      <c r="J325" s="16">
        <f t="shared" si="23"/>
        <v>6848000</v>
      </c>
      <c r="K325" s="16"/>
    </row>
    <row r="326" spans="2:11" ht="15" customHeight="1" x14ac:dyDescent="0.25">
      <c r="B326" s="19">
        <v>323</v>
      </c>
      <c r="C326" s="16"/>
      <c r="D326" s="16">
        <f t="shared" ref="D326:D389" si="24">-E326</f>
        <v>-2000</v>
      </c>
      <c r="E326" s="16">
        <f t="shared" si="21"/>
        <v>2000</v>
      </c>
      <c r="F326" s="16"/>
      <c r="H326" s="16"/>
      <c r="I326" s="16">
        <f t="shared" si="22"/>
        <v>-4849000</v>
      </c>
      <c r="J326" s="16">
        <f t="shared" si="23"/>
        <v>6850000</v>
      </c>
      <c r="K326" s="16"/>
    </row>
    <row r="327" spans="2:11" ht="15" customHeight="1" x14ac:dyDescent="0.25">
      <c r="B327" s="19">
        <v>324</v>
      </c>
      <c r="C327" s="16"/>
      <c r="D327" s="16">
        <f t="shared" si="24"/>
        <v>-2000</v>
      </c>
      <c r="E327" s="16">
        <f t="shared" ref="E327:E390" si="25">$E$5</f>
        <v>2000</v>
      </c>
      <c r="F327" s="16"/>
      <c r="H327" s="16"/>
      <c r="I327" s="16">
        <f t="shared" ref="I327:I390" si="26">I326+D327</f>
        <v>-4851000</v>
      </c>
      <c r="J327" s="16">
        <f t="shared" ref="J327:J390" si="27">J326+E327</f>
        <v>6852000</v>
      </c>
      <c r="K327" s="16"/>
    </row>
    <row r="328" spans="2:11" ht="15" customHeight="1" x14ac:dyDescent="0.25">
      <c r="B328" s="19">
        <v>325</v>
      </c>
      <c r="C328" s="16"/>
      <c r="D328" s="16">
        <f t="shared" si="24"/>
        <v>-2000</v>
      </c>
      <c r="E328" s="16">
        <f t="shared" si="25"/>
        <v>2000</v>
      </c>
      <c r="F328" s="16"/>
      <c r="H328" s="16"/>
      <c r="I328" s="16">
        <f t="shared" si="26"/>
        <v>-4853000</v>
      </c>
      <c r="J328" s="16">
        <f t="shared" si="27"/>
        <v>6854000</v>
      </c>
      <c r="K328" s="16"/>
    </row>
    <row r="329" spans="2:11" ht="15" customHeight="1" x14ac:dyDescent="0.25">
      <c r="B329" s="19">
        <v>326</v>
      </c>
      <c r="C329" s="16"/>
      <c r="D329" s="16">
        <f t="shared" si="24"/>
        <v>-2000</v>
      </c>
      <c r="E329" s="16">
        <f t="shared" si="25"/>
        <v>2000</v>
      </c>
      <c r="F329" s="16"/>
      <c r="H329" s="16"/>
      <c r="I329" s="16">
        <f t="shared" si="26"/>
        <v>-4855000</v>
      </c>
      <c r="J329" s="16">
        <f t="shared" si="27"/>
        <v>6856000</v>
      </c>
      <c r="K329" s="16"/>
    </row>
    <row r="330" spans="2:11" ht="15" customHeight="1" x14ac:dyDescent="0.25">
      <c r="B330" s="19">
        <v>327</v>
      </c>
      <c r="C330" s="16"/>
      <c r="D330" s="16">
        <f t="shared" si="24"/>
        <v>-2000</v>
      </c>
      <c r="E330" s="16">
        <f t="shared" si="25"/>
        <v>2000</v>
      </c>
      <c r="F330" s="16"/>
      <c r="H330" s="16"/>
      <c r="I330" s="16">
        <f t="shared" si="26"/>
        <v>-4857000</v>
      </c>
      <c r="J330" s="16">
        <f t="shared" si="27"/>
        <v>6858000</v>
      </c>
      <c r="K330" s="16"/>
    </row>
    <row r="331" spans="2:11" ht="15" customHeight="1" x14ac:dyDescent="0.25">
      <c r="B331" s="19">
        <v>328</v>
      </c>
      <c r="C331" s="16"/>
      <c r="D331" s="16">
        <f t="shared" si="24"/>
        <v>-2000</v>
      </c>
      <c r="E331" s="16">
        <f t="shared" si="25"/>
        <v>2000</v>
      </c>
      <c r="F331" s="16"/>
      <c r="H331" s="16"/>
      <c r="I331" s="16">
        <f t="shared" si="26"/>
        <v>-4859000</v>
      </c>
      <c r="J331" s="16">
        <f t="shared" si="27"/>
        <v>6860000</v>
      </c>
      <c r="K331" s="16"/>
    </row>
    <row r="332" spans="2:11" ht="15" customHeight="1" x14ac:dyDescent="0.25">
      <c r="B332" s="19">
        <v>329</v>
      </c>
      <c r="C332" s="16"/>
      <c r="D332" s="16">
        <f t="shared" si="24"/>
        <v>-2000</v>
      </c>
      <c r="E332" s="16">
        <f t="shared" si="25"/>
        <v>2000</v>
      </c>
      <c r="F332" s="16"/>
      <c r="H332" s="16"/>
      <c r="I332" s="16">
        <f t="shared" si="26"/>
        <v>-4861000</v>
      </c>
      <c r="J332" s="16">
        <f t="shared" si="27"/>
        <v>6862000</v>
      </c>
      <c r="K332" s="16"/>
    </row>
    <row r="333" spans="2:11" ht="15" customHeight="1" x14ac:dyDescent="0.25">
      <c r="B333" s="19">
        <v>330</v>
      </c>
      <c r="C333" s="16"/>
      <c r="D333" s="16">
        <f t="shared" si="24"/>
        <v>-2000</v>
      </c>
      <c r="E333" s="16">
        <f t="shared" si="25"/>
        <v>2000</v>
      </c>
      <c r="F333" s="16"/>
      <c r="H333" s="16"/>
      <c r="I333" s="16">
        <f t="shared" si="26"/>
        <v>-4863000</v>
      </c>
      <c r="J333" s="16">
        <f t="shared" si="27"/>
        <v>6864000</v>
      </c>
      <c r="K333" s="16"/>
    </row>
    <row r="334" spans="2:11" ht="15" customHeight="1" x14ac:dyDescent="0.25">
      <c r="B334" s="19">
        <v>331</v>
      </c>
      <c r="C334" s="16"/>
      <c r="D334" s="16">
        <f t="shared" si="24"/>
        <v>-2000</v>
      </c>
      <c r="E334" s="16">
        <f t="shared" si="25"/>
        <v>2000</v>
      </c>
      <c r="F334" s="16"/>
      <c r="H334" s="16"/>
      <c r="I334" s="16">
        <f t="shared" si="26"/>
        <v>-4865000</v>
      </c>
      <c r="J334" s="16">
        <f t="shared" si="27"/>
        <v>6866000</v>
      </c>
      <c r="K334" s="16"/>
    </row>
    <row r="335" spans="2:11" ht="15" customHeight="1" x14ac:dyDescent="0.25">
      <c r="B335" s="19">
        <v>332</v>
      </c>
      <c r="C335" s="16"/>
      <c r="D335" s="16">
        <f t="shared" si="24"/>
        <v>-2000</v>
      </c>
      <c r="E335" s="16">
        <f t="shared" si="25"/>
        <v>2000</v>
      </c>
      <c r="F335" s="16"/>
      <c r="H335" s="16"/>
      <c r="I335" s="16">
        <f t="shared" si="26"/>
        <v>-4867000</v>
      </c>
      <c r="J335" s="16">
        <f t="shared" si="27"/>
        <v>6868000</v>
      </c>
      <c r="K335" s="16"/>
    </row>
    <row r="336" spans="2:11" ht="15" customHeight="1" x14ac:dyDescent="0.25">
      <c r="B336" s="19">
        <v>333</v>
      </c>
      <c r="C336" s="16"/>
      <c r="D336" s="16">
        <f t="shared" si="24"/>
        <v>-2000</v>
      </c>
      <c r="E336" s="16">
        <f t="shared" si="25"/>
        <v>2000</v>
      </c>
      <c r="F336" s="16"/>
      <c r="H336" s="16"/>
      <c r="I336" s="16">
        <f t="shared" si="26"/>
        <v>-4869000</v>
      </c>
      <c r="J336" s="16">
        <f t="shared" si="27"/>
        <v>6870000</v>
      </c>
      <c r="K336" s="16"/>
    </row>
    <row r="337" spans="2:11" ht="15" customHeight="1" x14ac:dyDescent="0.25">
      <c r="B337" s="19">
        <v>334</v>
      </c>
      <c r="C337" s="16"/>
      <c r="D337" s="16">
        <f t="shared" si="24"/>
        <v>-2000</v>
      </c>
      <c r="E337" s="16">
        <f t="shared" si="25"/>
        <v>2000</v>
      </c>
      <c r="F337" s="16"/>
      <c r="H337" s="16"/>
      <c r="I337" s="16">
        <f t="shared" si="26"/>
        <v>-4871000</v>
      </c>
      <c r="J337" s="16">
        <f t="shared" si="27"/>
        <v>6872000</v>
      </c>
      <c r="K337" s="16"/>
    </row>
    <row r="338" spans="2:11" ht="15" customHeight="1" x14ac:dyDescent="0.25">
      <c r="B338" s="19">
        <v>335</v>
      </c>
      <c r="C338" s="16"/>
      <c r="D338" s="16">
        <f t="shared" si="24"/>
        <v>-2000</v>
      </c>
      <c r="E338" s="16">
        <f t="shared" si="25"/>
        <v>2000</v>
      </c>
      <c r="F338" s="16"/>
      <c r="H338" s="16"/>
      <c r="I338" s="16">
        <f t="shared" si="26"/>
        <v>-4873000</v>
      </c>
      <c r="J338" s="16">
        <f t="shared" si="27"/>
        <v>6874000</v>
      </c>
      <c r="K338" s="16"/>
    </row>
    <row r="339" spans="2:11" ht="15" customHeight="1" x14ac:dyDescent="0.25">
      <c r="B339" s="19">
        <v>336</v>
      </c>
      <c r="C339" s="16"/>
      <c r="D339" s="16">
        <f t="shared" si="24"/>
        <v>-2000</v>
      </c>
      <c r="E339" s="16">
        <f t="shared" si="25"/>
        <v>2000</v>
      </c>
      <c r="F339" s="16"/>
      <c r="H339" s="16"/>
      <c r="I339" s="16">
        <f t="shared" si="26"/>
        <v>-4875000</v>
      </c>
      <c r="J339" s="16">
        <f t="shared" si="27"/>
        <v>6876000</v>
      </c>
      <c r="K339" s="16"/>
    </row>
    <row r="340" spans="2:11" ht="15" customHeight="1" x14ac:dyDescent="0.25">
      <c r="B340" s="19">
        <v>337</v>
      </c>
      <c r="C340" s="16"/>
      <c r="D340" s="16">
        <f t="shared" si="24"/>
        <v>-2000</v>
      </c>
      <c r="E340" s="16">
        <f t="shared" si="25"/>
        <v>2000</v>
      </c>
      <c r="F340" s="16"/>
      <c r="H340" s="16"/>
      <c r="I340" s="16">
        <f t="shared" si="26"/>
        <v>-4877000</v>
      </c>
      <c r="J340" s="16">
        <f t="shared" si="27"/>
        <v>6878000</v>
      </c>
      <c r="K340" s="16"/>
    </row>
    <row r="341" spans="2:11" ht="15" customHeight="1" x14ac:dyDescent="0.25">
      <c r="B341" s="19">
        <v>338</v>
      </c>
      <c r="C341" s="16"/>
      <c r="D341" s="16">
        <f t="shared" si="24"/>
        <v>-2000</v>
      </c>
      <c r="E341" s="16">
        <f t="shared" si="25"/>
        <v>2000</v>
      </c>
      <c r="F341" s="16"/>
      <c r="H341" s="16"/>
      <c r="I341" s="16">
        <f t="shared" si="26"/>
        <v>-4879000</v>
      </c>
      <c r="J341" s="16">
        <f t="shared" si="27"/>
        <v>6880000</v>
      </c>
      <c r="K341" s="16"/>
    </row>
    <row r="342" spans="2:11" ht="15" customHeight="1" x14ac:dyDescent="0.25">
      <c r="B342" s="19">
        <v>339</v>
      </c>
      <c r="C342" s="16"/>
      <c r="D342" s="16">
        <f t="shared" si="24"/>
        <v>-2000</v>
      </c>
      <c r="E342" s="16">
        <f t="shared" si="25"/>
        <v>2000</v>
      </c>
      <c r="F342" s="16"/>
      <c r="H342" s="16"/>
      <c r="I342" s="16">
        <f t="shared" si="26"/>
        <v>-4881000</v>
      </c>
      <c r="J342" s="16">
        <f t="shared" si="27"/>
        <v>6882000</v>
      </c>
      <c r="K342" s="16"/>
    </row>
    <row r="343" spans="2:11" ht="15" customHeight="1" x14ac:dyDescent="0.25">
      <c r="B343" s="19">
        <v>340</v>
      </c>
      <c r="C343" s="16"/>
      <c r="D343" s="16">
        <f t="shared" si="24"/>
        <v>-2000</v>
      </c>
      <c r="E343" s="16">
        <f t="shared" si="25"/>
        <v>2000</v>
      </c>
      <c r="F343" s="16"/>
      <c r="H343" s="16"/>
      <c r="I343" s="16">
        <f t="shared" si="26"/>
        <v>-4883000</v>
      </c>
      <c r="J343" s="16">
        <f t="shared" si="27"/>
        <v>6884000</v>
      </c>
      <c r="K343" s="16"/>
    </row>
    <row r="344" spans="2:11" ht="15" customHeight="1" x14ac:dyDescent="0.25">
      <c r="B344" s="19">
        <v>341</v>
      </c>
      <c r="C344" s="16"/>
      <c r="D344" s="16">
        <f t="shared" si="24"/>
        <v>-2000</v>
      </c>
      <c r="E344" s="16">
        <f t="shared" si="25"/>
        <v>2000</v>
      </c>
      <c r="F344" s="16"/>
      <c r="H344" s="16"/>
      <c r="I344" s="16">
        <f t="shared" si="26"/>
        <v>-4885000</v>
      </c>
      <c r="J344" s="16">
        <f t="shared" si="27"/>
        <v>6886000</v>
      </c>
      <c r="K344" s="16"/>
    </row>
    <row r="345" spans="2:11" ht="15" customHeight="1" x14ac:dyDescent="0.25">
      <c r="B345" s="19">
        <v>342</v>
      </c>
      <c r="C345" s="16"/>
      <c r="D345" s="16">
        <f t="shared" si="24"/>
        <v>-2000</v>
      </c>
      <c r="E345" s="16">
        <f t="shared" si="25"/>
        <v>2000</v>
      </c>
      <c r="F345" s="16"/>
      <c r="H345" s="16"/>
      <c r="I345" s="16">
        <f t="shared" si="26"/>
        <v>-4887000</v>
      </c>
      <c r="J345" s="16">
        <f t="shared" si="27"/>
        <v>6888000</v>
      </c>
      <c r="K345" s="16"/>
    </row>
    <row r="346" spans="2:11" ht="15" customHeight="1" x14ac:dyDescent="0.25">
      <c r="B346" s="19">
        <v>343</v>
      </c>
      <c r="C346" s="16"/>
      <c r="D346" s="16">
        <f t="shared" si="24"/>
        <v>-2000</v>
      </c>
      <c r="E346" s="16">
        <f t="shared" si="25"/>
        <v>2000</v>
      </c>
      <c r="F346" s="16"/>
      <c r="H346" s="16"/>
      <c r="I346" s="16">
        <f t="shared" si="26"/>
        <v>-4889000</v>
      </c>
      <c r="J346" s="16">
        <f t="shared" si="27"/>
        <v>6890000</v>
      </c>
      <c r="K346" s="16"/>
    </row>
    <row r="347" spans="2:11" ht="15" customHeight="1" x14ac:dyDescent="0.25">
      <c r="B347" s="19">
        <v>344</v>
      </c>
      <c r="C347" s="16"/>
      <c r="D347" s="16">
        <f t="shared" si="24"/>
        <v>-2000</v>
      </c>
      <c r="E347" s="16">
        <f t="shared" si="25"/>
        <v>2000</v>
      </c>
      <c r="F347" s="16"/>
      <c r="H347" s="16"/>
      <c r="I347" s="16">
        <f t="shared" si="26"/>
        <v>-4891000</v>
      </c>
      <c r="J347" s="16">
        <f t="shared" si="27"/>
        <v>6892000</v>
      </c>
      <c r="K347" s="16"/>
    </row>
    <row r="348" spans="2:11" ht="15" customHeight="1" x14ac:dyDescent="0.25">
      <c r="B348" s="19">
        <v>345</v>
      </c>
      <c r="C348" s="16"/>
      <c r="D348" s="16">
        <f t="shared" si="24"/>
        <v>-2000</v>
      </c>
      <c r="E348" s="16">
        <f t="shared" si="25"/>
        <v>2000</v>
      </c>
      <c r="F348" s="16"/>
      <c r="H348" s="16"/>
      <c r="I348" s="16">
        <f t="shared" si="26"/>
        <v>-4893000</v>
      </c>
      <c r="J348" s="16">
        <f t="shared" si="27"/>
        <v>6894000</v>
      </c>
      <c r="K348" s="16"/>
    </row>
    <row r="349" spans="2:11" ht="15" customHeight="1" x14ac:dyDescent="0.25">
      <c r="B349" s="19">
        <v>346</v>
      </c>
      <c r="C349" s="16"/>
      <c r="D349" s="16">
        <f t="shared" si="24"/>
        <v>-2000</v>
      </c>
      <c r="E349" s="16">
        <f t="shared" si="25"/>
        <v>2000</v>
      </c>
      <c r="F349" s="16"/>
      <c r="H349" s="16"/>
      <c r="I349" s="16">
        <f t="shared" si="26"/>
        <v>-4895000</v>
      </c>
      <c r="J349" s="16">
        <f t="shared" si="27"/>
        <v>6896000</v>
      </c>
      <c r="K349" s="16"/>
    </row>
    <row r="350" spans="2:11" ht="15" customHeight="1" x14ac:dyDescent="0.25">
      <c r="B350" s="19">
        <v>347</v>
      </c>
      <c r="C350" s="16"/>
      <c r="D350" s="16">
        <f t="shared" si="24"/>
        <v>-2000</v>
      </c>
      <c r="E350" s="16">
        <f t="shared" si="25"/>
        <v>2000</v>
      </c>
      <c r="F350" s="16"/>
      <c r="H350" s="16"/>
      <c r="I350" s="16">
        <f t="shared" si="26"/>
        <v>-4897000</v>
      </c>
      <c r="J350" s="16">
        <f t="shared" si="27"/>
        <v>6898000</v>
      </c>
      <c r="K350" s="16"/>
    </row>
    <row r="351" spans="2:11" ht="15" customHeight="1" x14ac:dyDescent="0.25">
      <c r="B351" s="19">
        <v>348</v>
      </c>
      <c r="C351" s="16"/>
      <c r="D351" s="16">
        <f t="shared" si="24"/>
        <v>-2000</v>
      </c>
      <c r="E351" s="16">
        <f t="shared" si="25"/>
        <v>2000</v>
      </c>
      <c r="F351" s="16"/>
      <c r="H351" s="16"/>
      <c r="I351" s="16">
        <f t="shared" si="26"/>
        <v>-4899000</v>
      </c>
      <c r="J351" s="16">
        <f t="shared" si="27"/>
        <v>6900000</v>
      </c>
      <c r="K351" s="16"/>
    </row>
    <row r="352" spans="2:11" ht="15" customHeight="1" x14ac:dyDescent="0.25">
      <c r="B352" s="19">
        <v>349</v>
      </c>
      <c r="C352" s="16"/>
      <c r="D352" s="16">
        <f t="shared" si="24"/>
        <v>-2000</v>
      </c>
      <c r="E352" s="16">
        <f t="shared" si="25"/>
        <v>2000</v>
      </c>
      <c r="F352" s="16"/>
      <c r="H352" s="16"/>
      <c r="I352" s="16">
        <f t="shared" si="26"/>
        <v>-4901000</v>
      </c>
      <c r="J352" s="16">
        <f t="shared" si="27"/>
        <v>6902000</v>
      </c>
      <c r="K352" s="16"/>
    </row>
    <row r="353" spans="2:11" ht="15" customHeight="1" x14ac:dyDescent="0.25">
      <c r="B353" s="19">
        <v>350</v>
      </c>
      <c r="C353" s="16"/>
      <c r="D353" s="16">
        <f t="shared" si="24"/>
        <v>-2000</v>
      </c>
      <c r="E353" s="16">
        <f t="shared" si="25"/>
        <v>2000</v>
      </c>
      <c r="F353" s="16"/>
      <c r="H353" s="16"/>
      <c r="I353" s="16">
        <f t="shared" si="26"/>
        <v>-4903000</v>
      </c>
      <c r="J353" s="16">
        <f t="shared" si="27"/>
        <v>6904000</v>
      </c>
      <c r="K353" s="16"/>
    </row>
    <row r="354" spans="2:11" ht="15" customHeight="1" x14ac:dyDescent="0.25">
      <c r="B354" s="19">
        <v>351</v>
      </c>
      <c r="C354" s="16"/>
      <c r="D354" s="16">
        <f t="shared" si="24"/>
        <v>-2000</v>
      </c>
      <c r="E354" s="16">
        <f t="shared" si="25"/>
        <v>2000</v>
      </c>
      <c r="F354" s="16"/>
      <c r="H354" s="16"/>
      <c r="I354" s="16">
        <f t="shared" si="26"/>
        <v>-4905000</v>
      </c>
      <c r="J354" s="16">
        <f t="shared" si="27"/>
        <v>6906000</v>
      </c>
      <c r="K354" s="16"/>
    </row>
    <row r="355" spans="2:11" ht="15" customHeight="1" x14ac:dyDescent="0.25">
      <c r="B355" s="19">
        <v>352</v>
      </c>
      <c r="C355" s="16"/>
      <c r="D355" s="16">
        <f t="shared" si="24"/>
        <v>-2000</v>
      </c>
      <c r="E355" s="16">
        <f t="shared" si="25"/>
        <v>2000</v>
      </c>
      <c r="F355" s="16"/>
      <c r="H355" s="16"/>
      <c r="I355" s="16">
        <f t="shared" si="26"/>
        <v>-4907000</v>
      </c>
      <c r="J355" s="16">
        <f t="shared" si="27"/>
        <v>6908000</v>
      </c>
      <c r="K355" s="16"/>
    </row>
    <row r="356" spans="2:11" ht="15" customHeight="1" x14ac:dyDescent="0.25">
      <c r="B356" s="19">
        <v>353</v>
      </c>
      <c r="C356" s="16"/>
      <c r="D356" s="16">
        <f t="shared" si="24"/>
        <v>-2000</v>
      </c>
      <c r="E356" s="16">
        <f t="shared" si="25"/>
        <v>2000</v>
      </c>
      <c r="F356" s="16"/>
      <c r="H356" s="16"/>
      <c r="I356" s="16">
        <f t="shared" si="26"/>
        <v>-4909000</v>
      </c>
      <c r="J356" s="16">
        <f t="shared" si="27"/>
        <v>6910000</v>
      </c>
      <c r="K356" s="16"/>
    </row>
    <row r="357" spans="2:11" ht="15" customHeight="1" x14ac:dyDescent="0.25">
      <c r="B357" s="19">
        <v>354</v>
      </c>
      <c r="C357" s="16"/>
      <c r="D357" s="16">
        <f t="shared" si="24"/>
        <v>-2000</v>
      </c>
      <c r="E357" s="16">
        <f t="shared" si="25"/>
        <v>2000</v>
      </c>
      <c r="F357" s="16"/>
      <c r="H357" s="16"/>
      <c r="I357" s="16">
        <f t="shared" si="26"/>
        <v>-4911000</v>
      </c>
      <c r="J357" s="16">
        <f t="shared" si="27"/>
        <v>6912000</v>
      </c>
      <c r="K357" s="16"/>
    </row>
    <row r="358" spans="2:11" ht="15" customHeight="1" x14ac:dyDescent="0.25">
      <c r="B358" s="19">
        <v>355</v>
      </c>
      <c r="C358" s="16"/>
      <c r="D358" s="16">
        <f t="shared" si="24"/>
        <v>-2000</v>
      </c>
      <c r="E358" s="16">
        <f t="shared" si="25"/>
        <v>2000</v>
      </c>
      <c r="F358" s="16"/>
      <c r="H358" s="16"/>
      <c r="I358" s="16">
        <f t="shared" si="26"/>
        <v>-4913000</v>
      </c>
      <c r="J358" s="16">
        <f t="shared" si="27"/>
        <v>6914000</v>
      </c>
      <c r="K358" s="16"/>
    </row>
    <row r="359" spans="2:11" ht="15" customHeight="1" x14ac:dyDescent="0.25">
      <c r="B359" s="19">
        <v>356</v>
      </c>
      <c r="C359" s="16"/>
      <c r="D359" s="16">
        <f t="shared" si="24"/>
        <v>-2000</v>
      </c>
      <c r="E359" s="16">
        <f t="shared" si="25"/>
        <v>2000</v>
      </c>
      <c r="F359" s="16"/>
      <c r="H359" s="16"/>
      <c r="I359" s="16">
        <f t="shared" si="26"/>
        <v>-4915000</v>
      </c>
      <c r="J359" s="16">
        <f t="shared" si="27"/>
        <v>6916000</v>
      </c>
      <c r="K359" s="16"/>
    </row>
    <row r="360" spans="2:11" ht="15" customHeight="1" x14ac:dyDescent="0.25">
      <c r="B360" s="19">
        <v>357</v>
      </c>
      <c r="C360" s="16"/>
      <c r="D360" s="16">
        <f t="shared" si="24"/>
        <v>-2000</v>
      </c>
      <c r="E360" s="16">
        <f t="shared" si="25"/>
        <v>2000</v>
      </c>
      <c r="F360" s="16"/>
      <c r="H360" s="16"/>
      <c r="I360" s="16">
        <f t="shared" si="26"/>
        <v>-4917000</v>
      </c>
      <c r="J360" s="16">
        <f t="shared" si="27"/>
        <v>6918000</v>
      </c>
      <c r="K360" s="16"/>
    </row>
    <row r="361" spans="2:11" ht="15" customHeight="1" x14ac:dyDescent="0.25">
      <c r="B361" s="19">
        <v>358</v>
      </c>
      <c r="C361" s="16"/>
      <c r="D361" s="16">
        <f t="shared" si="24"/>
        <v>-2000</v>
      </c>
      <c r="E361" s="16">
        <f t="shared" si="25"/>
        <v>2000</v>
      </c>
      <c r="F361" s="16"/>
      <c r="H361" s="16"/>
      <c r="I361" s="16">
        <f t="shared" si="26"/>
        <v>-4919000</v>
      </c>
      <c r="J361" s="16">
        <f t="shared" si="27"/>
        <v>6920000</v>
      </c>
      <c r="K361" s="16"/>
    </row>
    <row r="362" spans="2:11" ht="15" customHeight="1" x14ac:dyDescent="0.25">
      <c r="B362" s="19">
        <v>359</v>
      </c>
      <c r="C362" s="16"/>
      <c r="D362" s="16">
        <f t="shared" si="24"/>
        <v>-2000</v>
      </c>
      <c r="E362" s="16">
        <f t="shared" si="25"/>
        <v>2000</v>
      </c>
      <c r="F362" s="16"/>
      <c r="H362" s="16"/>
      <c r="I362" s="16">
        <f t="shared" si="26"/>
        <v>-4921000</v>
      </c>
      <c r="J362" s="16">
        <f t="shared" si="27"/>
        <v>6922000</v>
      </c>
      <c r="K362" s="16"/>
    </row>
    <row r="363" spans="2:11" ht="15" customHeight="1" x14ac:dyDescent="0.25">
      <c r="B363" s="19">
        <v>360</v>
      </c>
      <c r="C363" s="16"/>
      <c r="D363" s="16">
        <f t="shared" si="24"/>
        <v>-2000</v>
      </c>
      <c r="E363" s="16">
        <f t="shared" si="25"/>
        <v>2000</v>
      </c>
      <c r="F363" s="16"/>
      <c r="H363" s="16"/>
      <c r="I363" s="16">
        <f t="shared" si="26"/>
        <v>-4923000</v>
      </c>
      <c r="J363" s="16">
        <f t="shared" si="27"/>
        <v>6924000</v>
      </c>
      <c r="K363" s="16"/>
    </row>
    <row r="364" spans="2:11" ht="15" customHeight="1" x14ac:dyDescent="0.25">
      <c r="B364" s="19">
        <v>361</v>
      </c>
      <c r="C364" s="16"/>
      <c r="D364" s="16">
        <f t="shared" si="24"/>
        <v>-2000</v>
      </c>
      <c r="E364" s="16">
        <f t="shared" si="25"/>
        <v>2000</v>
      </c>
      <c r="F364" s="16"/>
      <c r="H364" s="16"/>
      <c r="I364" s="16">
        <f t="shared" si="26"/>
        <v>-4925000</v>
      </c>
      <c r="J364" s="16">
        <f t="shared" si="27"/>
        <v>6926000</v>
      </c>
      <c r="K364" s="16"/>
    </row>
    <row r="365" spans="2:11" ht="15" customHeight="1" x14ac:dyDescent="0.25">
      <c r="B365" s="19">
        <v>362</v>
      </c>
      <c r="C365" s="16"/>
      <c r="D365" s="16">
        <f t="shared" si="24"/>
        <v>-2000</v>
      </c>
      <c r="E365" s="16">
        <f t="shared" si="25"/>
        <v>2000</v>
      </c>
      <c r="F365" s="16"/>
      <c r="H365" s="16"/>
      <c r="I365" s="16">
        <f t="shared" si="26"/>
        <v>-4927000</v>
      </c>
      <c r="J365" s="16">
        <f t="shared" si="27"/>
        <v>6928000</v>
      </c>
      <c r="K365" s="16"/>
    </row>
    <row r="366" spans="2:11" ht="15" customHeight="1" x14ac:dyDescent="0.25">
      <c r="B366" s="19">
        <v>363</v>
      </c>
      <c r="C366" s="16"/>
      <c r="D366" s="16">
        <f t="shared" si="24"/>
        <v>-2000</v>
      </c>
      <c r="E366" s="16">
        <f t="shared" si="25"/>
        <v>2000</v>
      </c>
      <c r="F366" s="16"/>
      <c r="H366" s="16"/>
      <c r="I366" s="16">
        <f t="shared" si="26"/>
        <v>-4929000</v>
      </c>
      <c r="J366" s="16">
        <f t="shared" si="27"/>
        <v>6930000</v>
      </c>
      <c r="K366" s="16"/>
    </row>
    <row r="367" spans="2:11" ht="15" customHeight="1" x14ac:dyDescent="0.25">
      <c r="B367" s="19">
        <v>364</v>
      </c>
      <c r="C367" s="16"/>
      <c r="D367" s="16">
        <f t="shared" si="24"/>
        <v>-2000</v>
      </c>
      <c r="E367" s="16">
        <f t="shared" si="25"/>
        <v>2000</v>
      </c>
      <c r="F367" s="16"/>
      <c r="H367" s="16"/>
      <c r="I367" s="16">
        <f t="shared" si="26"/>
        <v>-4931000</v>
      </c>
      <c r="J367" s="16">
        <f t="shared" si="27"/>
        <v>6932000</v>
      </c>
      <c r="K367" s="16"/>
    </row>
    <row r="368" spans="2:11" ht="15" customHeight="1" x14ac:dyDescent="0.25">
      <c r="B368" s="19">
        <v>365</v>
      </c>
      <c r="C368" s="16"/>
      <c r="D368" s="16">
        <f t="shared" si="24"/>
        <v>-2000</v>
      </c>
      <c r="E368" s="16">
        <f t="shared" si="25"/>
        <v>2000</v>
      </c>
      <c r="F368" s="16"/>
      <c r="H368" s="16"/>
      <c r="I368" s="16">
        <f t="shared" si="26"/>
        <v>-4933000</v>
      </c>
      <c r="J368" s="16">
        <f t="shared" si="27"/>
        <v>6934000</v>
      </c>
      <c r="K368" s="16"/>
    </row>
    <row r="369" spans="2:11" ht="15" customHeight="1" x14ac:dyDescent="0.25">
      <c r="B369" s="19">
        <v>366</v>
      </c>
      <c r="C369" s="16"/>
      <c r="D369" s="16">
        <f t="shared" si="24"/>
        <v>-2000</v>
      </c>
      <c r="E369" s="16">
        <f t="shared" si="25"/>
        <v>2000</v>
      </c>
      <c r="F369" s="16"/>
      <c r="H369" s="16"/>
      <c r="I369" s="16">
        <f t="shared" si="26"/>
        <v>-4935000</v>
      </c>
      <c r="J369" s="16">
        <f t="shared" si="27"/>
        <v>6936000</v>
      </c>
      <c r="K369" s="16"/>
    </row>
    <row r="370" spans="2:11" ht="15" customHeight="1" x14ac:dyDescent="0.25">
      <c r="B370" s="19">
        <v>367</v>
      </c>
      <c r="C370" s="16"/>
      <c r="D370" s="16">
        <f t="shared" si="24"/>
        <v>-2000</v>
      </c>
      <c r="E370" s="16">
        <f t="shared" si="25"/>
        <v>2000</v>
      </c>
      <c r="F370" s="16"/>
      <c r="H370" s="16"/>
      <c r="I370" s="16">
        <f t="shared" si="26"/>
        <v>-4937000</v>
      </c>
      <c r="J370" s="16">
        <f t="shared" si="27"/>
        <v>6938000</v>
      </c>
      <c r="K370" s="16"/>
    </row>
    <row r="371" spans="2:11" ht="15" customHeight="1" x14ac:dyDescent="0.25">
      <c r="B371" s="19">
        <v>368</v>
      </c>
      <c r="C371" s="16"/>
      <c r="D371" s="16">
        <f t="shared" si="24"/>
        <v>-2000</v>
      </c>
      <c r="E371" s="16">
        <f t="shared" si="25"/>
        <v>2000</v>
      </c>
      <c r="F371" s="16"/>
      <c r="H371" s="16"/>
      <c r="I371" s="16">
        <f t="shared" si="26"/>
        <v>-4939000</v>
      </c>
      <c r="J371" s="16">
        <f t="shared" si="27"/>
        <v>6940000</v>
      </c>
      <c r="K371" s="16"/>
    </row>
    <row r="372" spans="2:11" ht="15" customHeight="1" x14ac:dyDescent="0.25">
      <c r="B372" s="19">
        <v>369</v>
      </c>
      <c r="C372" s="16"/>
      <c r="D372" s="16">
        <f t="shared" si="24"/>
        <v>-2000</v>
      </c>
      <c r="E372" s="16">
        <f t="shared" si="25"/>
        <v>2000</v>
      </c>
      <c r="F372" s="16"/>
      <c r="H372" s="16"/>
      <c r="I372" s="16">
        <f t="shared" si="26"/>
        <v>-4941000</v>
      </c>
      <c r="J372" s="16">
        <f t="shared" si="27"/>
        <v>6942000</v>
      </c>
      <c r="K372" s="16"/>
    </row>
    <row r="373" spans="2:11" ht="15" customHeight="1" x14ac:dyDescent="0.25">
      <c r="B373" s="19">
        <v>370</v>
      </c>
      <c r="C373" s="16"/>
      <c r="D373" s="16">
        <f t="shared" si="24"/>
        <v>-2000</v>
      </c>
      <c r="E373" s="16">
        <f t="shared" si="25"/>
        <v>2000</v>
      </c>
      <c r="F373" s="16"/>
      <c r="H373" s="16"/>
      <c r="I373" s="16">
        <f t="shared" si="26"/>
        <v>-4943000</v>
      </c>
      <c r="J373" s="16">
        <f t="shared" si="27"/>
        <v>6944000</v>
      </c>
      <c r="K373" s="16"/>
    </row>
    <row r="374" spans="2:11" ht="15" customHeight="1" x14ac:dyDescent="0.25">
      <c r="B374" s="19">
        <v>371</v>
      </c>
      <c r="C374" s="16"/>
      <c r="D374" s="16">
        <f t="shared" si="24"/>
        <v>-2000</v>
      </c>
      <c r="E374" s="16">
        <f t="shared" si="25"/>
        <v>2000</v>
      </c>
      <c r="F374" s="16"/>
      <c r="H374" s="16"/>
      <c r="I374" s="16">
        <f t="shared" si="26"/>
        <v>-4945000</v>
      </c>
      <c r="J374" s="16">
        <f t="shared" si="27"/>
        <v>6946000</v>
      </c>
      <c r="K374" s="16"/>
    </row>
    <row r="375" spans="2:11" ht="15" customHeight="1" x14ac:dyDescent="0.25">
      <c r="B375" s="19">
        <v>372</v>
      </c>
      <c r="C375" s="16"/>
      <c r="D375" s="16">
        <f t="shared" si="24"/>
        <v>-2000</v>
      </c>
      <c r="E375" s="16">
        <f t="shared" si="25"/>
        <v>2000</v>
      </c>
      <c r="F375" s="16"/>
      <c r="H375" s="16"/>
      <c r="I375" s="16">
        <f t="shared" si="26"/>
        <v>-4947000</v>
      </c>
      <c r="J375" s="16">
        <f t="shared" si="27"/>
        <v>6948000</v>
      </c>
      <c r="K375" s="16"/>
    </row>
    <row r="376" spans="2:11" ht="15" customHeight="1" x14ac:dyDescent="0.25">
      <c r="B376" s="19">
        <v>373</v>
      </c>
      <c r="C376" s="16"/>
      <c r="D376" s="16">
        <f t="shared" si="24"/>
        <v>-2000</v>
      </c>
      <c r="E376" s="16">
        <f t="shared" si="25"/>
        <v>2000</v>
      </c>
      <c r="F376" s="16"/>
      <c r="H376" s="16"/>
      <c r="I376" s="16">
        <f t="shared" si="26"/>
        <v>-4949000</v>
      </c>
      <c r="J376" s="16">
        <f t="shared" si="27"/>
        <v>6950000</v>
      </c>
      <c r="K376" s="16"/>
    </row>
    <row r="377" spans="2:11" ht="15" customHeight="1" x14ac:dyDescent="0.25">
      <c r="B377" s="19">
        <v>374</v>
      </c>
      <c r="C377" s="16"/>
      <c r="D377" s="16">
        <f t="shared" si="24"/>
        <v>-2000</v>
      </c>
      <c r="E377" s="16">
        <f t="shared" si="25"/>
        <v>2000</v>
      </c>
      <c r="F377" s="16"/>
      <c r="H377" s="16"/>
      <c r="I377" s="16">
        <f t="shared" si="26"/>
        <v>-4951000</v>
      </c>
      <c r="J377" s="16">
        <f t="shared" si="27"/>
        <v>6952000</v>
      </c>
      <c r="K377" s="16"/>
    </row>
    <row r="378" spans="2:11" ht="15" customHeight="1" x14ac:dyDescent="0.25">
      <c r="B378" s="19">
        <v>375</v>
      </c>
      <c r="C378" s="16"/>
      <c r="D378" s="16">
        <f t="shared" si="24"/>
        <v>-2000</v>
      </c>
      <c r="E378" s="16">
        <f t="shared" si="25"/>
        <v>2000</v>
      </c>
      <c r="F378" s="16"/>
      <c r="H378" s="16"/>
      <c r="I378" s="16">
        <f t="shared" si="26"/>
        <v>-4953000</v>
      </c>
      <c r="J378" s="16">
        <f t="shared" si="27"/>
        <v>6954000</v>
      </c>
      <c r="K378" s="16"/>
    </row>
    <row r="379" spans="2:11" ht="15" customHeight="1" x14ac:dyDescent="0.25">
      <c r="B379" s="19">
        <v>376</v>
      </c>
      <c r="C379" s="16"/>
      <c r="D379" s="16">
        <f t="shared" si="24"/>
        <v>-2000</v>
      </c>
      <c r="E379" s="16">
        <f t="shared" si="25"/>
        <v>2000</v>
      </c>
      <c r="F379" s="16"/>
      <c r="H379" s="16"/>
      <c r="I379" s="16">
        <f t="shared" si="26"/>
        <v>-4955000</v>
      </c>
      <c r="J379" s="16">
        <f t="shared" si="27"/>
        <v>6956000</v>
      </c>
      <c r="K379" s="16"/>
    </row>
    <row r="380" spans="2:11" ht="15" customHeight="1" x14ac:dyDescent="0.25">
      <c r="B380" s="19">
        <v>377</v>
      </c>
      <c r="C380" s="16"/>
      <c r="D380" s="16">
        <f t="shared" si="24"/>
        <v>-2000</v>
      </c>
      <c r="E380" s="16">
        <f t="shared" si="25"/>
        <v>2000</v>
      </c>
      <c r="F380" s="16"/>
      <c r="H380" s="16"/>
      <c r="I380" s="16">
        <f t="shared" si="26"/>
        <v>-4957000</v>
      </c>
      <c r="J380" s="16">
        <f t="shared" si="27"/>
        <v>6958000</v>
      </c>
      <c r="K380" s="16"/>
    </row>
    <row r="381" spans="2:11" ht="15" customHeight="1" x14ac:dyDescent="0.25">
      <c r="B381" s="19">
        <v>378</v>
      </c>
      <c r="C381" s="16"/>
      <c r="D381" s="16">
        <f t="shared" si="24"/>
        <v>-2000</v>
      </c>
      <c r="E381" s="16">
        <f t="shared" si="25"/>
        <v>2000</v>
      </c>
      <c r="F381" s="16"/>
      <c r="H381" s="16"/>
      <c r="I381" s="16">
        <f t="shared" si="26"/>
        <v>-4959000</v>
      </c>
      <c r="J381" s="16">
        <f t="shared" si="27"/>
        <v>6960000</v>
      </c>
      <c r="K381" s="16"/>
    </row>
    <row r="382" spans="2:11" ht="15" customHeight="1" x14ac:dyDescent="0.25">
      <c r="B382" s="19">
        <v>379</v>
      </c>
      <c r="C382" s="16"/>
      <c r="D382" s="16">
        <f t="shared" si="24"/>
        <v>-2000</v>
      </c>
      <c r="E382" s="16">
        <f t="shared" si="25"/>
        <v>2000</v>
      </c>
      <c r="F382" s="16"/>
      <c r="H382" s="16"/>
      <c r="I382" s="16">
        <f t="shared" si="26"/>
        <v>-4961000</v>
      </c>
      <c r="J382" s="16">
        <f t="shared" si="27"/>
        <v>6962000</v>
      </c>
      <c r="K382" s="16"/>
    </row>
    <row r="383" spans="2:11" ht="15" customHeight="1" x14ac:dyDescent="0.25">
      <c r="B383" s="19">
        <v>380</v>
      </c>
      <c r="C383" s="16"/>
      <c r="D383" s="16">
        <f t="shared" si="24"/>
        <v>-2000</v>
      </c>
      <c r="E383" s="16">
        <f t="shared" si="25"/>
        <v>2000</v>
      </c>
      <c r="F383" s="16"/>
      <c r="H383" s="16"/>
      <c r="I383" s="16">
        <f t="shared" si="26"/>
        <v>-4963000</v>
      </c>
      <c r="J383" s="16">
        <f t="shared" si="27"/>
        <v>6964000</v>
      </c>
      <c r="K383" s="16"/>
    </row>
    <row r="384" spans="2:11" ht="15" customHeight="1" x14ac:dyDescent="0.25">
      <c r="B384" s="19">
        <v>381</v>
      </c>
      <c r="C384" s="16"/>
      <c r="D384" s="16">
        <f t="shared" si="24"/>
        <v>-2000</v>
      </c>
      <c r="E384" s="16">
        <f t="shared" si="25"/>
        <v>2000</v>
      </c>
      <c r="F384" s="16"/>
      <c r="H384" s="16"/>
      <c r="I384" s="16">
        <f t="shared" si="26"/>
        <v>-4965000</v>
      </c>
      <c r="J384" s="16">
        <f t="shared" si="27"/>
        <v>6966000</v>
      </c>
      <c r="K384" s="16"/>
    </row>
    <row r="385" spans="2:11" ht="15" customHeight="1" x14ac:dyDescent="0.25">
      <c r="B385" s="19">
        <v>382</v>
      </c>
      <c r="C385" s="16"/>
      <c r="D385" s="16">
        <f t="shared" si="24"/>
        <v>-2000</v>
      </c>
      <c r="E385" s="16">
        <f t="shared" si="25"/>
        <v>2000</v>
      </c>
      <c r="F385" s="16"/>
      <c r="H385" s="16"/>
      <c r="I385" s="16">
        <f t="shared" si="26"/>
        <v>-4967000</v>
      </c>
      <c r="J385" s="16">
        <f t="shared" si="27"/>
        <v>6968000</v>
      </c>
      <c r="K385" s="16"/>
    </row>
    <row r="386" spans="2:11" ht="15" customHeight="1" x14ac:dyDescent="0.25">
      <c r="B386" s="19">
        <v>383</v>
      </c>
      <c r="C386" s="16"/>
      <c r="D386" s="16">
        <f t="shared" si="24"/>
        <v>-2000</v>
      </c>
      <c r="E386" s="16">
        <f t="shared" si="25"/>
        <v>2000</v>
      </c>
      <c r="F386" s="16"/>
      <c r="H386" s="16"/>
      <c r="I386" s="16">
        <f t="shared" si="26"/>
        <v>-4969000</v>
      </c>
      <c r="J386" s="16">
        <f t="shared" si="27"/>
        <v>6970000</v>
      </c>
      <c r="K386" s="16"/>
    </row>
    <row r="387" spans="2:11" ht="15" customHeight="1" x14ac:dyDescent="0.25">
      <c r="B387" s="19">
        <v>384</v>
      </c>
      <c r="C387" s="16"/>
      <c r="D387" s="16">
        <f t="shared" si="24"/>
        <v>-2000</v>
      </c>
      <c r="E387" s="16">
        <f t="shared" si="25"/>
        <v>2000</v>
      </c>
      <c r="F387" s="16"/>
      <c r="H387" s="16"/>
      <c r="I387" s="16">
        <f t="shared" si="26"/>
        <v>-4971000</v>
      </c>
      <c r="J387" s="16">
        <f t="shared" si="27"/>
        <v>6972000</v>
      </c>
      <c r="K387" s="16"/>
    </row>
    <row r="388" spans="2:11" ht="15" customHeight="1" x14ac:dyDescent="0.25">
      <c r="B388" s="19">
        <v>385</v>
      </c>
      <c r="C388" s="16"/>
      <c r="D388" s="16">
        <f t="shared" si="24"/>
        <v>-2000</v>
      </c>
      <c r="E388" s="16">
        <f t="shared" si="25"/>
        <v>2000</v>
      </c>
      <c r="F388" s="16"/>
      <c r="H388" s="16"/>
      <c r="I388" s="16">
        <f t="shared" si="26"/>
        <v>-4973000</v>
      </c>
      <c r="J388" s="16">
        <f t="shared" si="27"/>
        <v>6974000</v>
      </c>
      <c r="K388" s="16"/>
    </row>
    <row r="389" spans="2:11" ht="15" customHeight="1" x14ac:dyDescent="0.25">
      <c r="B389" s="19">
        <v>386</v>
      </c>
      <c r="C389" s="16"/>
      <c r="D389" s="16">
        <f t="shared" si="24"/>
        <v>-2000</v>
      </c>
      <c r="E389" s="16">
        <f t="shared" si="25"/>
        <v>2000</v>
      </c>
      <c r="F389" s="16"/>
      <c r="H389" s="16"/>
      <c r="I389" s="16">
        <f t="shared" si="26"/>
        <v>-4975000</v>
      </c>
      <c r="J389" s="16">
        <f t="shared" si="27"/>
        <v>6976000</v>
      </c>
      <c r="K389" s="16"/>
    </row>
    <row r="390" spans="2:11" ht="15" customHeight="1" x14ac:dyDescent="0.25">
      <c r="B390" s="19">
        <v>387</v>
      </c>
      <c r="C390" s="16"/>
      <c r="D390" s="16">
        <f t="shared" ref="D390:D453" si="28">-E390</f>
        <v>-2000</v>
      </c>
      <c r="E390" s="16">
        <f t="shared" si="25"/>
        <v>2000</v>
      </c>
      <c r="F390" s="16"/>
      <c r="H390" s="16"/>
      <c r="I390" s="16">
        <f t="shared" si="26"/>
        <v>-4977000</v>
      </c>
      <c r="J390" s="16">
        <f t="shared" si="27"/>
        <v>6978000</v>
      </c>
      <c r="K390" s="16"/>
    </row>
    <row r="391" spans="2:11" ht="15" customHeight="1" x14ac:dyDescent="0.25">
      <c r="B391" s="19">
        <v>388</v>
      </c>
      <c r="C391" s="16"/>
      <c r="D391" s="16">
        <f t="shared" si="28"/>
        <v>-2000</v>
      </c>
      <c r="E391" s="16">
        <f t="shared" ref="E391:E454" si="29">$E$5</f>
        <v>2000</v>
      </c>
      <c r="F391" s="16"/>
      <c r="H391" s="16"/>
      <c r="I391" s="16">
        <f t="shared" ref="I391:I454" si="30">I390+D391</f>
        <v>-4979000</v>
      </c>
      <c r="J391" s="16">
        <f t="shared" ref="J391:J454" si="31">J390+E391</f>
        <v>6980000</v>
      </c>
      <c r="K391" s="16"/>
    </row>
    <row r="392" spans="2:11" ht="15" customHeight="1" x14ac:dyDescent="0.25">
      <c r="B392" s="19">
        <v>389</v>
      </c>
      <c r="C392" s="16"/>
      <c r="D392" s="16">
        <f t="shared" si="28"/>
        <v>-2000</v>
      </c>
      <c r="E392" s="16">
        <f t="shared" si="29"/>
        <v>2000</v>
      </c>
      <c r="F392" s="16"/>
      <c r="H392" s="16"/>
      <c r="I392" s="16">
        <f t="shared" si="30"/>
        <v>-4981000</v>
      </c>
      <c r="J392" s="16">
        <f t="shared" si="31"/>
        <v>6982000</v>
      </c>
      <c r="K392" s="16"/>
    </row>
    <row r="393" spans="2:11" ht="15" customHeight="1" x14ac:dyDescent="0.25">
      <c r="B393" s="19">
        <v>390</v>
      </c>
      <c r="C393" s="16"/>
      <c r="D393" s="16">
        <f t="shared" si="28"/>
        <v>-2000</v>
      </c>
      <c r="E393" s="16">
        <f t="shared" si="29"/>
        <v>2000</v>
      </c>
      <c r="F393" s="16"/>
      <c r="H393" s="16"/>
      <c r="I393" s="16">
        <f t="shared" si="30"/>
        <v>-4983000</v>
      </c>
      <c r="J393" s="16">
        <f t="shared" si="31"/>
        <v>6984000</v>
      </c>
      <c r="K393" s="16"/>
    </row>
    <row r="394" spans="2:11" ht="15" customHeight="1" x14ac:dyDescent="0.25">
      <c r="B394" s="19">
        <v>391</v>
      </c>
      <c r="C394" s="16"/>
      <c r="D394" s="16">
        <f t="shared" si="28"/>
        <v>-2000</v>
      </c>
      <c r="E394" s="16">
        <f t="shared" si="29"/>
        <v>2000</v>
      </c>
      <c r="F394" s="16"/>
      <c r="H394" s="16"/>
      <c r="I394" s="16">
        <f t="shared" si="30"/>
        <v>-4985000</v>
      </c>
      <c r="J394" s="16">
        <f t="shared" si="31"/>
        <v>6986000</v>
      </c>
      <c r="K394" s="16"/>
    </row>
    <row r="395" spans="2:11" ht="15" customHeight="1" x14ac:dyDescent="0.25">
      <c r="B395" s="19">
        <v>392</v>
      </c>
      <c r="C395" s="16"/>
      <c r="D395" s="16">
        <f t="shared" si="28"/>
        <v>-2000</v>
      </c>
      <c r="E395" s="16">
        <f t="shared" si="29"/>
        <v>2000</v>
      </c>
      <c r="F395" s="16"/>
      <c r="H395" s="16"/>
      <c r="I395" s="16">
        <f t="shared" si="30"/>
        <v>-4987000</v>
      </c>
      <c r="J395" s="16">
        <f t="shared" si="31"/>
        <v>6988000</v>
      </c>
      <c r="K395" s="16"/>
    </row>
    <row r="396" spans="2:11" ht="15" customHeight="1" x14ac:dyDescent="0.25">
      <c r="B396" s="19">
        <v>393</v>
      </c>
      <c r="C396" s="16"/>
      <c r="D396" s="16">
        <f t="shared" si="28"/>
        <v>-2000</v>
      </c>
      <c r="E396" s="16">
        <f t="shared" si="29"/>
        <v>2000</v>
      </c>
      <c r="F396" s="16"/>
      <c r="H396" s="16"/>
      <c r="I396" s="16">
        <f t="shared" si="30"/>
        <v>-4989000</v>
      </c>
      <c r="J396" s="16">
        <f t="shared" si="31"/>
        <v>6990000</v>
      </c>
      <c r="K396" s="16"/>
    </row>
    <row r="397" spans="2:11" ht="15" customHeight="1" x14ac:dyDescent="0.25">
      <c r="B397" s="19">
        <v>394</v>
      </c>
      <c r="C397" s="16"/>
      <c r="D397" s="16">
        <f t="shared" si="28"/>
        <v>-2000</v>
      </c>
      <c r="E397" s="16">
        <f t="shared" si="29"/>
        <v>2000</v>
      </c>
      <c r="F397" s="16"/>
      <c r="H397" s="16"/>
      <c r="I397" s="16">
        <f t="shared" si="30"/>
        <v>-4991000</v>
      </c>
      <c r="J397" s="16">
        <f t="shared" si="31"/>
        <v>6992000</v>
      </c>
      <c r="K397" s="16"/>
    </row>
    <row r="398" spans="2:11" ht="15" customHeight="1" x14ac:dyDescent="0.25">
      <c r="B398" s="19">
        <v>395</v>
      </c>
      <c r="C398" s="16"/>
      <c r="D398" s="16">
        <f t="shared" si="28"/>
        <v>-2000</v>
      </c>
      <c r="E398" s="16">
        <f t="shared" si="29"/>
        <v>2000</v>
      </c>
      <c r="F398" s="16"/>
      <c r="H398" s="16"/>
      <c r="I398" s="16">
        <f t="shared" si="30"/>
        <v>-4993000</v>
      </c>
      <c r="J398" s="16">
        <f t="shared" si="31"/>
        <v>6994000</v>
      </c>
      <c r="K398" s="16"/>
    </row>
    <row r="399" spans="2:11" ht="15" customHeight="1" x14ac:dyDescent="0.25">
      <c r="B399" s="19">
        <v>396</v>
      </c>
      <c r="C399" s="16"/>
      <c r="D399" s="16">
        <f t="shared" si="28"/>
        <v>-2000</v>
      </c>
      <c r="E399" s="16">
        <f t="shared" si="29"/>
        <v>2000</v>
      </c>
      <c r="F399" s="16"/>
      <c r="H399" s="16"/>
      <c r="I399" s="16">
        <f t="shared" si="30"/>
        <v>-4995000</v>
      </c>
      <c r="J399" s="16">
        <f t="shared" si="31"/>
        <v>6996000</v>
      </c>
      <c r="K399" s="16"/>
    </row>
    <row r="400" spans="2:11" ht="15" customHeight="1" x14ac:dyDescent="0.25">
      <c r="B400" s="19">
        <v>397</v>
      </c>
      <c r="C400" s="16"/>
      <c r="D400" s="16">
        <f t="shared" si="28"/>
        <v>-2000</v>
      </c>
      <c r="E400" s="16">
        <f t="shared" si="29"/>
        <v>2000</v>
      </c>
      <c r="F400" s="16"/>
      <c r="H400" s="16"/>
      <c r="I400" s="16">
        <f t="shared" si="30"/>
        <v>-4997000</v>
      </c>
      <c r="J400" s="16">
        <f t="shared" si="31"/>
        <v>6998000</v>
      </c>
      <c r="K400" s="16"/>
    </row>
    <row r="401" spans="2:11" ht="15" customHeight="1" x14ac:dyDescent="0.25">
      <c r="B401" s="19">
        <v>398</v>
      </c>
      <c r="C401" s="16"/>
      <c r="D401" s="16">
        <f t="shared" si="28"/>
        <v>-2000</v>
      </c>
      <c r="E401" s="16">
        <f t="shared" si="29"/>
        <v>2000</v>
      </c>
      <c r="F401" s="16"/>
      <c r="H401" s="16"/>
      <c r="I401" s="16">
        <f t="shared" si="30"/>
        <v>-4999000</v>
      </c>
      <c r="J401" s="16">
        <f t="shared" si="31"/>
        <v>7000000</v>
      </c>
      <c r="K401" s="16"/>
    </row>
    <row r="402" spans="2:11" ht="15" customHeight="1" x14ac:dyDescent="0.25">
      <c r="B402" s="19">
        <v>399</v>
      </c>
      <c r="C402" s="16"/>
      <c r="D402" s="16">
        <f t="shared" si="28"/>
        <v>-2000</v>
      </c>
      <c r="E402" s="16">
        <f t="shared" si="29"/>
        <v>2000</v>
      </c>
      <c r="F402" s="16"/>
      <c r="H402" s="16"/>
      <c r="I402" s="16">
        <f t="shared" si="30"/>
        <v>-5001000</v>
      </c>
      <c r="J402" s="16">
        <f t="shared" si="31"/>
        <v>7002000</v>
      </c>
      <c r="K402" s="16"/>
    </row>
    <row r="403" spans="2:11" ht="15" customHeight="1" x14ac:dyDescent="0.25">
      <c r="B403" s="19">
        <v>400</v>
      </c>
      <c r="C403" s="16"/>
      <c r="D403" s="16">
        <f t="shared" si="28"/>
        <v>-2000</v>
      </c>
      <c r="E403" s="16">
        <f t="shared" si="29"/>
        <v>2000</v>
      </c>
      <c r="F403" s="16"/>
      <c r="H403" s="16"/>
      <c r="I403" s="16">
        <f t="shared" si="30"/>
        <v>-5003000</v>
      </c>
      <c r="J403" s="16">
        <f t="shared" si="31"/>
        <v>7004000</v>
      </c>
      <c r="K403" s="16"/>
    </row>
    <row r="404" spans="2:11" ht="15" customHeight="1" x14ac:dyDescent="0.25">
      <c r="B404" s="19">
        <v>401</v>
      </c>
      <c r="C404" s="16"/>
      <c r="D404" s="16">
        <f t="shared" si="28"/>
        <v>-2000</v>
      </c>
      <c r="E404" s="16">
        <f t="shared" si="29"/>
        <v>2000</v>
      </c>
      <c r="F404" s="16"/>
      <c r="H404" s="16"/>
      <c r="I404" s="16">
        <f t="shared" si="30"/>
        <v>-5005000</v>
      </c>
      <c r="J404" s="16">
        <f t="shared" si="31"/>
        <v>7006000</v>
      </c>
      <c r="K404" s="16"/>
    </row>
    <row r="405" spans="2:11" ht="15" customHeight="1" x14ac:dyDescent="0.25">
      <c r="B405" s="19">
        <v>402</v>
      </c>
      <c r="C405" s="16"/>
      <c r="D405" s="16">
        <f t="shared" si="28"/>
        <v>-2000</v>
      </c>
      <c r="E405" s="16">
        <f t="shared" si="29"/>
        <v>2000</v>
      </c>
      <c r="F405" s="16"/>
      <c r="H405" s="16"/>
      <c r="I405" s="16">
        <f t="shared" si="30"/>
        <v>-5007000</v>
      </c>
      <c r="J405" s="16">
        <f t="shared" si="31"/>
        <v>7008000</v>
      </c>
      <c r="K405" s="16"/>
    </row>
    <row r="406" spans="2:11" ht="15" customHeight="1" x14ac:dyDescent="0.25">
      <c r="B406" s="19">
        <v>403</v>
      </c>
      <c r="C406" s="16"/>
      <c r="D406" s="16">
        <f t="shared" si="28"/>
        <v>-2000</v>
      </c>
      <c r="E406" s="16">
        <f t="shared" si="29"/>
        <v>2000</v>
      </c>
      <c r="F406" s="16"/>
      <c r="H406" s="16"/>
      <c r="I406" s="16">
        <f t="shared" si="30"/>
        <v>-5009000</v>
      </c>
      <c r="J406" s="16">
        <f t="shared" si="31"/>
        <v>7010000</v>
      </c>
      <c r="K406" s="16"/>
    </row>
    <row r="407" spans="2:11" ht="15" customHeight="1" x14ac:dyDescent="0.25">
      <c r="B407" s="19">
        <v>404</v>
      </c>
      <c r="C407" s="16"/>
      <c r="D407" s="16">
        <f t="shared" si="28"/>
        <v>-2000</v>
      </c>
      <c r="E407" s="16">
        <f t="shared" si="29"/>
        <v>2000</v>
      </c>
      <c r="F407" s="16"/>
      <c r="H407" s="16"/>
      <c r="I407" s="16">
        <f t="shared" si="30"/>
        <v>-5011000</v>
      </c>
      <c r="J407" s="16">
        <f t="shared" si="31"/>
        <v>7012000</v>
      </c>
      <c r="K407" s="16"/>
    </row>
    <row r="408" spans="2:11" ht="15" customHeight="1" x14ac:dyDescent="0.25">
      <c r="B408" s="19">
        <v>405</v>
      </c>
      <c r="C408" s="16"/>
      <c r="D408" s="16">
        <f t="shared" si="28"/>
        <v>-2000</v>
      </c>
      <c r="E408" s="16">
        <f t="shared" si="29"/>
        <v>2000</v>
      </c>
      <c r="F408" s="16"/>
      <c r="H408" s="16"/>
      <c r="I408" s="16">
        <f t="shared" si="30"/>
        <v>-5013000</v>
      </c>
      <c r="J408" s="16">
        <f t="shared" si="31"/>
        <v>7014000</v>
      </c>
      <c r="K408" s="16"/>
    </row>
    <row r="409" spans="2:11" ht="15" customHeight="1" x14ac:dyDescent="0.25">
      <c r="B409" s="19">
        <v>406</v>
      </c>
      <c r="C409" s="16"/>
      <c r="D409" s="16">
        <f t="shared" si="28"/>
        <v>-2000</v>
      </c>
      <c r="E409" s="16">
        <f t="shared" si="29"/>
        <v>2000</v>
      </c>
      <c r="F409" s="16"/>
      <c r="H409" s="16"/>
      <c r="I409" s="16">
        <f t="shared" si="30"/>
        <v>-5015000</v>
      </c>
      <c r="J409" s="16">
        <f t="shared" si="31"/>
        <v>7016000</v>
      </c>
      <c r="K409" s="16"/>
    </row>
    <row r="410" spans="2:11" ht="15" customHeight="1" x14ac:dyDescent="0.25">
      <c r="B410" s="19">
        <v>407</v>
      </c>
      <c r="C410" s="16"/>
      <c r="D410" s="16">
        <f t="shared" si="28"/>
        <v>-2000</v>
      </c>
      <c r="E410" s="16">
        <f t="shared" si="29"/>
        <v>2000</v>
      </c>
      <c r="F410" s="16"/>
      <c r="H410" s="16"/>
      <c r="I410" s="16">
        <f t="shared" si="30"/>
        <v>-5017000</v>
      </c>
      <c r="J410" s="16">
        <f t="shared" si="31"/>
        <v>7018000</v>
      </c>
      <c r="K410" s="16"/>
    </row>
    <row r="411" spans="2:11" ht="15" customHeight="1" x14ac:dyDescent="0.25">
      <c r="B411" s="19">
        <v>408</v>
      </c>
      <c r="C411" s="16"/>
      <c r="D411" s="16">
        <f t="shared" si="28"/>
        <v>-2000</v>
      </c>
      <c r="E411" s="16">
        <f t="shared" si="29"/>
        <v>2000</v>
      </c>
      <c r="F411" s="16"/>
      <c r="H411" s="16"/>
      <c r="I411" s="16">
        <f t="shared" si="30"/>
        <v>-5019000</v>
      </c>
      <c r="J411" s="16">
        <f t="shared" si="31"/>
        <v>7020000</v>
      </c>
      <c r="K411" s="16"/>
    </row>
    <row r="412" spans="2:11" ht="15" customHeight="1" x14ac:dyDescent="0.25">
      <c r="B412" s="19">
        <v>409</v>
      </c>
      <c r="C412" s="16"/>
      <c r="D412" s="16">
        <f t="shared" si="28"/>
        <v>-2000</v>
      </c>
      <c r="E412" s="16">
        <f t="shared" si="29"/>
        <v>2000</v>
      </c>
      <c r="F412" s="16"/>
      <c r="H412" s="16"/>
      <c r="I412" s="16">
        <f t="shared" si="30"/>
        <v>-5021000</v>
      </c>
      <c r="J412" s="16">
        <f t="shared" si="31"/>
        <v>7022000</v>
      </c>
      <c r="K412" s="16"/>
    </row>
    <row r="413" spans="2:11" ht="15" customHeight="1" x14ac:dyDescent="0.25">
      <c r="B413" s="19">
        <v>410</v>
      </c>
      <c r="C413" s="16"/>
      <c r="D413" s="16">
        <f t="shared" si="28"/>
        <v>-2000</v>
      </c>
      <c r="E413" s="16">
        <f t="shared" si="29"/>
        <v>2000</v>
      </c>
      <c r="F413" s="16"/>
      <c r="H413" s="16"/>
      <c r="I413" s="16">
        <f t="shared" si="30"/>
        <v>-5023000</v>
      </c>
      <c r="J413" s="16">
        <f t="shared" si="31"/>
        <v>7024000</v>
      </c>
      <c r="K413" s="16"/>
    </row>
    <row r="414" spans="2:11" ht="15" customHeight="1" x14ac:dyDescent="0.25">
      <c r="B414" s="19">
        <v>411</v>
      </c>
      <c r="C414" s="16"/>
      <c r="D414" s="16">
        <f t="shared" si="28"/>
        <v>-2000</v>
      </c>
      <c r="E414" s="16">
        <f t="shared" si="29"/>
        <v>2000</v>
      </c>
      <c r="F414" s="16"/>
      <c r="H414" s="16"/>
      <c r="I414" s="16">
        <f t="shared" si="30"/>
        <v>-5025000</v>
      </c>
      <c r="J414" s="16">
        <f t="shared" si="31"/>
        <v>7026000</v>
      </c>
      <c r="K414" s="16"/>
    </row>
    <row r="415" spans="2:11" ht="15" customHeight="1" x14ac:dyDescent="0.25">
      <c r="B415" s="19">
        <v>412</v>
      </c>
      <c r="C415" s="16"/>
      <c r="D415" s="16">
        <f t="shared" si="28"/>
        <v>-2000</v>
      </c>
      <c r="E415" s="16">
        <f t="shared" si="29"/>
        <v>2000</v>
      </c>
      <c r="F415" s="16"/>
      <c r="H415" s="16"/>
      <c r="I415" s="16">
        <f t="shared" si="30"/>
        <v>-5027000</v>
      </c>
      <c r="J415" s="16">
        <f t="shared" si="31"/>
        <v>7028000</v>
      </c>
      <c r="K415" s="16"/>
    </row>
    <row r="416" spans="2:11" ht="15" customHeight="1" x14ac:dyDescent="0.25">
      <c r="B416" s="19">
        <v>413</v>
      </c>
      <c r="C416" s="16"/>
      <c r="D416" s="16">
        <f t="shared" si="28"/>
        <v>-2000</v>
      </c>
      <c r="E416" s="16">
        <f t="shared" si="29"/>
        <v>2000</v>
      </c>
      <c r="F416" s="16"/>
      <c r="H416" s="16"/>
      <c r="I416" s="16">
        <f t="shared" si="30"/>
        <v>-5029000</v>
      </c>
      <c r="J416" s="16">
        <f t="shared" si="31"/>
        <v>7030000</v>
      </c>
      <c r="K416" s="16"/>
    </row>
    <row r="417" spans="2:11" ht="15" customHeight="1" x14ac:dyDescent="0.25">
      <c r="B417" s="19">
        <v>414</v>
      </c>
      <c r="C417" s="16"/>
      <c r="D417" s="16">
        <f t="shared" si="28"/>
        <v>-2000</v>
      </c>
      <c r="E417" s="16">
        <f t="shared" si="29"/>
        <v>2000</v>
      </c>
      <c r="F417" s="16"/>
      <c r="H417" s="16"/>
      <c r="I417" s="16">
        <f t="shared" si="30"/>
        <v>-5031000</v>
      </c>
      <c r="J417" s="16">
        <f t="shared" si="31"/>
        <v>7032000</v>
      </c>
      <c r="K417" s="16"/>
    </row>
    <row r="418" spans="2:11" ht="15" customHeight="1" x14ac:dyDescent="0.25">
      <c r="B418" s="19">
        <v>415</v>
      </c>
      <c r="C418" s="16"/>
      <c r="D418" s="16">
        <f t="shared" si="28"/>
        <v>-2000</v>
      </c>
      <c r="E418" s="16">
        <f t="shared" si="29"/>
        <v>2000</v>
      </c>
      <c r="F418" s="16"/>
      <c r="H418" s="16"/>
      <c r="I418" s="16">
        <f t="shared" si="30"/>
        <v>-5033000</v>
      </c>
      <c r="J418" s="16">
        <f t="shared" si="31"/>
        <v>7034000</v>
      </c>
      <c r="K418" s="16"/>
    </row>
    <row r="419" spans="2:11" ht="15" customHeight="1" x14ac:dyDescent="0.25">
      <c r="B419" s="19">
        <v>416</v>
      </c>
      <c r="C419" s="16"/>
      <c r="D419" s="16">
        <f t="shared" si="28"/>
        <v>-2000</v>
      </c>
      <c r="E419" s="16">
        <f t="shared" si="29"/>
        <v>2000</v>
      </c>
      <c r="F419" s="16"/>
      <c r="H419" s="16"/>
      <c r="I419" s="16">
        <f t="shared" si="30"/>
        <v>-5035000</v>
      </c>
      <c r="J419" s="16">
        <f t="shared" si="31"/>
        <v>7036000</v>
      </c>
      <c r="K419" s="16"/>
    </row>
    <row r="420" spans="2:11" ht="15" customHeight="1" x14ac:dyDescent="0.25">
      <c r="B420" s="19">
        <v>417</v>
      </c>
      <c r="C420" s="16"/>
      <c r="D420" s="16">
        <f t="shared" si="28"/>
        <v>-2000</v>
      </c>
      <c r="E420" s="16">
        <f t="shared" si="29"/>
        <v>2000</v>
      </c>
      <c r="F420" s="16"/>
      <c r="H420" s="16"/>
      <c r="I420" s="16">
        <f t="shared" si="30"/>
        <v>-5037000</v>
      </c>
      <c r="J420" s="16">
        <f t="shared" si="31"/>
        <v>7038000</v>
      </c>
      <c r="K420" s="16"/>
    </row>
    <row r="421" spans="2:11" ht="15" customHeight="1" x14ac:dyDescent="0.25">
      <c r="B421" s="19">
        <v>418</v>
      </c>
      <c r="C421" s="16"/>
      <c r="D421" s="16">
        <f t="shared" si="28"/>
        <v>-2000</v>
      </c>
      <c r="E421" s="16">
        <f t="shared" si="29"/>
        <v>2000</v>
      </c>
      <c r="F421" s="16"/>
      <c r="H421" s="16"/>
      <c r="I421" s="16">
        <f t="shared" si="30"/>
        <v>-5039000</v>
      </c>
      <c r="J421" s="16">
        <f t="shared" si="31"/>
        <v>7040000</v>
      </c>
      <c r="K421" s="16"/>
    </row>
    <row r="422" spans="2:11" ht="15" customHeight="1" x14ac:dyDescent="0.25">
      <c r="B422" s="19">
        <v>419</v>
      </c>
      <c r="C422" s="16"/>
      <c r="D422" s="16">
        <f t="shared" si="28"/>
        <v>-2000</v>
      </c>
      <c r="E422" s="16">
        <f t="shared" si="29"/>
        <v>2000</v>
      </c>
      <c r="F422" s="16"/>
      <c r="H422" s="16"/>
      <c r="I422" s="16">
        <f t="shared" si="30"/>
        <v>-5041000</v>
      </c>
      <c r="J422" s="16">
        <f t="shared" si="31"/>
        <v>7042000</v>
      </c>
      <c r="K422" s="16"/>
    </row>
    <row r="423" spans="2:11" ht="15" customHeight="1" x14ac:dyDescent="0.25">
      <c r="B423" s="19">
        <v>420</v>
      </c>
      <c r="C423" s="16"/>
      <c r="D423" s="16">
        <f t="shared" si="28"/>
        <v>-2000</v>
      </c>
      <c r="E423" s="16">
        <f t="shared" si="29"/>
        <v>2000</v>
      </c>
      <c r="F423" s="16"/>
      <c r="H423" s="16"/>
      <c r="I423" s="16">
        <f t="shared" si="30"/>
        <v>-5043000</v>
      </c>
      <c r="J423" s="16">
        <f t="shared" si="31"/>
        <v>7044000</v>
      </c>
      <c r="K423" s="16"/>
    </row>
    <row r="424" spans="2:11" ht="15" customHeight="1" x14ac:dyDescent="0.25">
      <c r="B424" s="19">
        <v>421</v>
      </c>
      <c r="C424" s="16"/>
      <c r="D424" s="16">
        <f t="shared" si="28"/>
        <v>-2000</v>
      </c>
      <c r="E424" s="16">
        <f t="shared" si="29"/>
        <v>2000</v>
      </c>
      <c r="F424" s="16"/>
      <c r="H424" s="16"/>
      <c r="I424" s="16">
        <f t="shared" si="30"/>
        <v>-5045000</v>
      </c>
      <c r="J424" s="16">
        <f t="shared" si="31"/>
        <v>7046000</v>
      </c>
      <c r="K424" s="16"/>
    </row>
    <row r="425" spans="2:11" ht="15" customHeight="1" x14ac:dyDescent="0.25">
      <c r="B425" s="19">
        <v>422</v>
      </c>
      <c r="C425" s="16"/>
      <c r="D425" s="16">
        <f t="shared" si="28"/>
        <v>-2000</v>
      </c>
      <c r="E425" s="16">
        <f t="shared" si="29"/>
        <v>2000</v>
      </c>
      <c r="F425" s="16"/>
      <c r="H425" s="16"/>
      <c r="I425" s="16">
        <f t="shared" si="30"/>
        <v>-5047000</v>
      </c>
      <c r="J425" s="16">
        <f t="shared" si="31"/>
        <v>7048000</v>
      </c>
      <c r="K425" s="16"/>
    </row>
    <row r="426" spans="2:11" ht="15" customHeight="1" x14ac:dyDescent="0.25">
      <c r="B426" s="19">
        <v>423</v>
      </c>
      <c r="C426" s="16"/>
      <c r="D426" s="16">
        <f t="shared" si="28"/>
        <v>-2000</v>
      </c>
      <c r="E426" s="16">
        <f t="shared" si="29"/>
        <v>2000</v>
      </c>
      <c r="F426" s="16"/>
      <c r="H426" s="16"/>
      <c r="I426" s="16">
        <f t="shared" si="30"/>
        <v>-5049000</v>
      </c>
      <c r="J426" s="16">
        <f t="shared" si="31"/>
        <v>7050000</v>
      </c>
      <c r="K426" s="16"/>
    </row>
    <row r="427" spans="2:11" ht="15" customHeight="1" x14ac:dyDescent="0.25">
      <c r="B427" s="19">
        <v>424</v>
      </c>
      <c r="C427" s="16"/>
      <c r="D427" s="16">
        <f t="shared" si="28"/>
        <v>-2000</v>
      </c>
      <c r="E427" s="16">
        <f t="shared" si="29"/>
        <v>2000</v>
      </c>
      <c r="F427" s="16"/>
      <c r="H427" s="16"/>
      <c r="I427" s="16">
        <f t="shared" si="30"/>
        <v>-5051000</v>
      </c>
      <c r="J427" s="16">
        <f t="shared" si="31"/>
        <v>7052000</v>
      </c>
      <c r="K427" s="16"/>
    </row>
    <row r="428" spans="2:11" ht="15" customHeight="1" x14ac:dyDescent="0.25">
      <c r="B428" s="19">
        <v>425</v>
      </c>
      <c r="C428" s="16"/>
      <c r="D428" s="16">
        <f t="shared" si="28"/>
        <v>-2000</v>
      </c>
      <c r="E428" s="16">
        <f t="shared" si="29"/>
        <v>2000</v>
      </c>
      <c r="F428" s="16"/>
      <c r="H428" s="16"/>
      <c r="I428" s="16">
        <f t="shared" si="30"/>
        <v>-5053000</v>
      </c>
      <c r="J428" s="16">
        <f t="shared" si="31"/>
        <v>7054000</v>
      </c>
      <c r="K428" s="16"/>
    </row>
    <row r="429" spans="2:11" ht="15" customHeight="1" x14ac:dyDescent="0.25">
      <c r="B429" s="19">
        <v>426</v>
      </c>
      <c r="C429" s="16"/>
      <c r="D429" s="16">
        <f t="shared" si="28"/>
        <v>-2000</v>
      </c>
      <c r="E429" s="16">
        <f t="shared" si="29"/>
        <v>2000</v>
      </c>
      <c r="F429" s="16"/>
      <c r="H429" s="16"/>
      <c r="I429" s="16">
        <f t="shared" si="30"/>
        <v>-5055000</v>
      </c>
      <c r="J429" s="16">
        <f t="shared" si="31"/>
        <v>7056000</v>
      </c>
      <c r="K429" s="16"/>
    </row>
    <row r="430" spans="2:11" ht="15" customHeight="1" x14ac:dyDescent="0.25">
      <c r="B430" s="19">
        <v>427</v>
      </c>
      <c r="C430" s="16"/>
      <c r="D430" s="16">
        <f t="shared" si="28"/>
        <v>-2000</v>
      </c>
      <c r="E430" s="16">
        <f t="shared" si="29"/>
        <v>2000</v>
      </c>
      <c r="F430" s="16"/>
      <c r="H430" s="16"/>
      <c r="I430" s="16">
        <f t="shared" si="30"/>
        <v>-5057000</v>
      </c>
      <c r="J430" s="16">
        <f t="shared" si="31"/>
        <v>7058000</v>
      </c>
      <c r="K430" s="16"/>
    </row>
    <row r="431" spans="2:11" ht="15" customHeight="1" x14ac:dyDescent="0.25">
      <c r="B431" s="19">
        <v>428</v>
      </c>
      <c r="C431" s="16"/>
      <c r="D431" s="16">
        <f t="shared" si="28"/>
        <v>-2000</v>
      </c>
      <c r="E431" s="16">
        <f t="shared" si="29"/>
        <v>2000</v>
      </c>
      <c r="F431" s="16"/>
      <c r="H431" s="16"/>
      <c r="I431" s="16">
        <f t="shared" si="30"/>
        <v>-5059000</v>
      </c>
      <c r="J431" s="16">
        <f t="shared" si="31"/>
        <v>7060000</v>
      </c>
      <c r="K431" s="16"/>
    </row>
    <row r="432" spans="2:11" ht="15" customHeight="1" x14ac:dyDescent="0.25">
      <c r="B432" s="19">
        <v>429</v>
      </c>
      <c r="C432" s="16"/>
      <c r="D432" s="16">
        <f t="shared" si="28"/>
        <v>-2000</v>
      </c>
      <c r="E432" s="16">
        <f t="shared" si="29"/>
        <v>2000</v>
      </c>
      <c r="F432" s="16"/>
      <c r="H432" s="16"/>
      <c r="I432" s="16">
        <f t="shared" si="30"/>
        <v>-5061000</v>
      </c>
      <c r="J432" s="16">
        <f t="shared" si="31"/>
        <v>7062000</v>
      </c>
      <c r="K432" s="16"/>
    </row>
    <row r="433" spans="2:11" ht="15" customHeight="1" x14ac:dyDescent="0.25">
      <c r="B433" s="19">
        <v>430</v>
      </c>
      <c r="C433" s="16"/>
      <c r="D433" s="16">
        <f t="shared" si="28"/>
        <v>-2000</v>
      </c>
      <c r="E433" s="16">
        <f t="shared" si="29"/>
        <v>2000</v>
      </c>
      <c r="F433" s="16"/>
      <c r="H433" s="16"/>
      <c r="I433" s="16">
        <f t="shared" si="30"/>
        <v>-5063000</v>
      </c>
      <c r="J433" s="16">
        <f t="shared" si="31"/>
        <v>7064000</v>
      </c>
      <c r="K433" s="16"/>
    </row>
    <row r="434" spans="2:11" ht="15" customHeight="1" x14ac:dyDescent="0.25">
      <c r="B434" s="19">
        <v>431</v>
      </c>
      <c r="C434" s="16"/>
      <c r="D434" s="16">
        <f t="shared" si="28"/>
        <v>-2000</v>
      </c>
      <c r="E434" s="16">
        <f t="shared" si="29"/>
        <v>2000</v>
      </c>
      <c r="F434" s="16"/>
      <c r="H434" s="16"/>
      <c r="I434" s="16">
        <f t="shared" si="30"/>
        <v>-5065000</v>
      </c>
      <c r="J434" s="16">
        <f t="shared" si="31"/>
        <v>7066000</v>
      </c>
      <c r="K434" s="16"/>
    </row>
    <row r="435" spans="2:11" ht="15" customHeight="1" x14ac:dyDescent="0.25">
      <c r="B435" s="19">
        <v>432</v>
      </c>
      <c r="C435" s="16"/>
      <c r="D435" s="16">
        <f t="shared" si="28"/>
        <v>-2000</v>
      </c>
      <c r="E435" s="16">
        <f t="shared" si="29"/>
        <v>2000</v>
      </c>
      <c r="F435" s="16"/>
      <c r="H435" s="16"/>
      <c r="I435" s="16">
        <f t="shared" si="30"/>
        <v>-5067000</v>
      </c>
      <c r="J435" s="16">
        <f t="shared" si="31"/>
        <v>7068000</v>
      </c>
      <c r="K435" s="16"/>
    </row>
    <row r="436" spans="2:11" ht="15" customHeight="1" x14ac:dyDescent="0.25">
      <c r="B436" s="19">
        <v>433</v>
      </c>
      <c r="C436" s="16"/>
      <c r="D436" s="16">
        <f t="shared" si="28"/>
        <v>-2000</v>
      </c>
      <c r="E436" s="16">
        <f t="shared" si="29"/>
        <v>2000</v>
      </c>
      <c r="F436" s="16"/>
      <c r="H436" s="16"/>
      <c r="I436" s="16">
        <f t="shared" si="30"/>
        <v>-5069000</v>
      </c>
      <c r="J436" s="16">
        <f t="shared" si="31"/>
        <v>7070000</v>
      </c>
      <c r="K436" s="16"/>
    </row>
    <row r="437" spans="2:11" ht="15" customHeight="1" x14ac:dyDescent="0.25">
      <c r="B437" s="19">
        <v>434</v>
      </c>
      <c r="C437" s="16"/>
      <c r="D437" s="16">
        <f t="shared" si="28"/>
        <v>-2000</v>
      </c>
      <c r="E437" s="16">
        <f t="shared" si="29"/>
        <v>2000</v>
      </c>
      <c r="F437" s="16"/>
      <c r="H437" s="16"/>
      <c r="I437" s="16">
        <f t="shared" si="30"/>
        <v>-5071000</v>
      </c>
      <c r="J437" s="16">
        <f t="shared" si="31"/>
        <v>7072000</v>
      </c>
      <c r="K437" s="16"/>
    </row>
    <row r="438" spans="2:11" ht="15" customHeight="1" x14ac:dyDescent="0.25">
      <c r="B438" s="19">
        <v>435</v>
      </c>
      <c r="C438" s="16"/>
      <c r="D438" s="16">
        <f t="shared" si="28"/>
        <v>-2000</v>
      </c>
      <c r="E438" s="16">
        <f t="shared" si="29"/>
        <v>2000</v>
      </c>
      <c r="F438" s="16"/>
      <c r="H438" s="16"/>
      <c r="I438" s="16">
        <f t="shared" si="30"/>
        <v>-5073000</v>
      </c>
      <c r="J438" s="16">
        <f t="shared" si="31"/>
        <v>7074000</v>
      </c>
      <c r="K438" s="16"/>
    </row>
    <row r="439" spans="2:11" ht="15" customHeight="1" x14ac:dyDescent="0.25">
      <c r="B439" s="19">
        <v>436</v>
      </c>
      <c r="C439" s="16"/>
      <c r="D439" s="16">
        <f t="shared" si="28"/>
        <v>-2000</v>
      </c>
      <c r="E439" s="16">
        <f t="shared" si="29"/>
        <v>2000</v>
      </c>
      <c r="F439" s="16"/>
      <c r="H439" s="16"/>
      <c r="I439" s="16">
        <f t="shared" si="30"/>
        <v>-5075000</v>
      </c>
      <c r="J439" s="16">
        <f t="shared" si="31"/>
        <v>7076000</v>
      </c>
      <c r="K439" s="16"/>
    </row>
    <row r="440" spans="2:11" ht="15" customHeight="1" x14ac:dyDescent="0.25">
      <c r="B440" s="19">
        <v>437</v>
      </c>
      <c r="C440" s="16"/>
      <c r="D440" s="16">
        <f t="shared" si="28"/>
        <v>-2000</v>
      </c>
      <c r="E440" s="16">
        <f t="shared" si="29"/>
        <v>2000</v>
      </c>
      <c r="F440" s="16"/>
      <c r="H440" s="16"/>
      <c r="I440" s="16">
        <f t="shared" si="30"/>
        <v>-5077000</v>
      </c>
      <c r="J440" s="16">
        <f t="shared" si="31"/>
        <v>7078000</v>
      </c>
      <c r="K440" s="16"/>
    </row>
    <row r="441" spans="2:11" ht="15" customHeight="1" x14ac:dyDescent="0.25">
      <c r="B441" s="19">
        <v>438</v>
      </c>
      <c r="C441" s="16"/>
      <c r="D441" s="16">
        <f t="shared" si="28"/>
        <v>-2000</v>
      </c>
      <c r="E441" s="16">
        <f t="shared" si="29"/>
        <v>2000</v>
      </c>
      <c r="F441" s="16"/>
      <c r="H441" s="16"/>
      <c r="I441" s="16">
        <f t="shared" si="30"/>
        <v>-5079000</v>
      </c>
      <c r="J441" s="16">
        <f t="shared" si="31"/>
        <v>7080000</v>
      </c>
      <c r="K441" s="16"/>
    </row>
    <row r="442" spans="2:11" ht="15" customHeight="1" x14ac:dyDescent="0.25">
      <c r="B442" s="19">
        <v>439</v>
      </c>
      <c r="C442" s="16"/>
      <c r="D442" s="16">
        <f t="shared" si="28"/>
        <v>-2000</v>
      </c>
      <c r="E442" s="16">
        <f t="shared" si="29"/>
        <v>2000</v>
      </c>
      <c r="F442" s="16"/>
      <c r="H442" s="16"/>
      <c r="I442" s="16">
        <f t="shared" si="30"/>
        <v>-5081000</v>
      </c>
      <c r="J442" s="16">
        <f t="shared" si="31"/>
        <v>7082000</v>
      </c>
      <c r="K442" s="16"/>
    </row>
    <row r="443" spans="2:11" ht="15" customHeight="1" x14ac:dyDescent="0.25">
      <c r="B443" s="19">
        <v>440</v>
      </c>
      <c r="C443" s="16"/>
      <c r="D443" s="16">
        <f t="shared" si="28"/>
        <v>-2000</v>
      </c>
      <c r="E443" s="16">
        <f t="shared" si="29"/>
        <v>2000</v>
      </c>
      <c r="F443" s="16"/>
      <c r="H443" s="16"/>
      <c r="I443" s="16">
        <f t="shared" si="30"/>
        <v>-5083000</v>
      </c>
      <c r="J443" s="16">
        <f t="shared" si="31"/>
        <v>7084000</v>
      </c>
      <c r="K443" s="16"/>
    </row>
    <row r="444" spans="2:11" ht="15" customHeight="1" x14ac:dyDescent="0.25">
      <c r="B444" s="19">
        <v>441</v>
      </c>
      <c r="C444" s="16"/>
      <c r="D444" s="16">
        <f t="shared" si="28"/>
        <v>-2000</v>
      </c>
      <c r="E444" s="16">
        <f t="shared" si="29"/>
        <v>2000</v>
      </c>
      <c r="F444" s="16"/>
      <c r="H444" s="16"/>
      <c r="I444" s="16">
        <f t="shared" si="30"/>
        <v>-5085000</v>
      </c>
      <c r="J444" s="16">
        <f t="shared" si="31"/>
        <v>7086000</v>
      </c>
      <c r="K444" s="16"/>
    </row>
    <row r="445" spans="2:11" ht="15" customHeight="1" x14ac:dyDescent="0.25">
      <c r="B445" s="19">
        <v>442</v>
      </c>
      <c r="C445" s="16"/>
      <c r="D445" s="16">
        <f t="shared" si="28"/>
        <v>-2000</v>
      </c>
      <c r="E445" s="16">
        <f t="shared" si="29"/>
        <v>2000</v>
      </c>
      <c r="F445" s="16"/>
      <c r="H445" s="16"/>
      <c r="I445" s="16">
        <f t="shared" si="30"/>
        <v>-5087000</v>
      </c>
      <c r="J445" s="16">
        <f t="shared" si="31"/>
        <v>7088000</v>
      </c>
      <c r="K445" s="16"/>
    </row>
    <row r="446" spans="2:11" ht="15" customHeight="1" x14ac:dyDescent="0.25">
      <c r="B446" s="19">
        <v>443</v>
      </c>
      <c r="C446" s="16"/>
      <c r="D446" s="16">
        <f t="shared" si="28"/>
        <v>-2000</v>
      </c>
      <c r="E446" s="16">
        <f t="shared" si="29"/>
        <v>2000</v>
      </c>
      <c r="F446" s="16"/>
      <c r="H446" s="16"/>
      <c r="I446" s="16">
        <f t="shared" si="30"/>
        <v>-5089000</v>
      </c>
      <c r="J446" s="16">
        <f t="shared" si="31"/>
        <v>7090000</v>
      </c>
      <c r="K446" s="16"/>
    </row>
    <row r="447" spans="2:11" ht="15" customHeight="1" x14ac:dyDescent="0.25">
      <c r="B447" s="19">
        <v>444</v>
      </c>
      <c r="C447" s="16"/>
      <c r="D447" s="16">
        <f t="shared" si="28"/>
        <v>-2000</v>
      </c>
      <c r="E447" s="16">
        <f t="shared" si="29"/>
        <v>2000</v>
      </c>
      <c r="F447" s="16"/>
      <c r="H447" s="16"/>
      <c r="I447" s="16">
        <f t="shared" si="30"/>
        <v>-5091000</v>
      </c>
      <c r="J447" s="16">
        <f t="shared" si="31"/>
        <v>7092000</v>
      </c>
      <c r="K447" s="16"/>
    </row>
    <row r="448" spans="2:11" ht="15" customHeight="1" x14ac:dyDescent="0.25">
      <c r="B448" s="19">
        <v>445</v>
      </c>
      <c r="C448" s="16"/>
      <c r="D448" s="16">
        <f t="shared" si="28"/>
        <v>-2000</v>
      </c>
      <c r="E448" s="16">
        <f t="shared" si="29"/>
        <v>2000</v>
      </c>
      <c r="F448" s="16"/>
      <c r="H448" s="16"/>
      <c r="I448" s="16">
        <f t="shared" si="30"/>
        <v>-5093000</v>
      </c>
      <c r="J448" s="16">
        <f t="shared" si="31"/>
        <v>7094000</v>
      </c>
      <c r="K448" s="16"/>
    </row>
    <row r="449" spans="2:11" ht="15" customHeight="1" x14ac:dyDescent="0.25">
      <c r="B449" s="19">
        <v>446</v>
      </c>
      <c r="C449" s="16"/>
      <c r="D449" s="16">
        <f t="shared" si="28"/>
        <v>-2000</v>
      </c>
      <c r="E449" s="16">
        <f t="shared" si="29"/>
        <v>2000</v>
      </c>
      <c r="F449" s="16"/>
      <c r="H449" s="16"/>
      <c r="I449" s="16">
        <f t="shared" si="30"/>
        <v>-5095000</v>
      </c>
      <c r="J449" s="16">
        <f t="shared" si="31"/>
        <v>7096000</v>
      </c>
      <c r="K449" s="16"/>
    </row>
    <row r="450" spans="2:11" ht="15" customHeight="1" x14ac:dyDescent="0.25">
      <c r="B450" s="19">
        <v>447</v>
      </c>
      <c r="C450" s="16"/>
      <c r="D450" s="16">
        <f t="shared" si="28"/>
        <v>-2000</v>
      </c>
      <c r="E450" s="16">
        <f t="shared" si="29"/>
        <v>2000</v>
      </c>
      <c r="F450" s="16"/>
      <c r="H450" s="16"/>
      <c r="I450" s="16">
        <f t="shared" si="30"/>
        <v>-5097000</v>
      </c>
      <c r="J450" s="16">
        <f t="shared" si="31"/>
        <v>7098000</v>
      </c>
      <c r="K450" s="16"/>
    </row>
    <row r="451" spans="2:11" ht="15" customHeight="1" x14ac:dyDescent="0.25">
      <c r="B451" s="19">
        <v>448</v>
      </c>
      <c r="C451" s="16"/>
      <c r="D451" s="16">
        <f t="shared" si="28"/>
        <v>-2000</v>
      </c>
      <c r="E451" s="16">
        <f t="shared" si="29"/>
        <v>2000</v>
      </c>
      <c r="F451" s="16"/>
      <c r="H451" s="16"/>
      <c r="I451" s="16">
        <f t="shared" si="30"/>
        <v>-5099000</v>
      </c>
      <c r="J451" s="16">
        <f t="shared" si="31"/>
        <v>7100000</v>
      </c>
      <c r="K451" s="16"/>
    </row>
    <row r="452" spans="2:11" ht="15" customHeight="1" x14ac:dyDescent="0.25">
      <c r="B452" s="19">
        <v>449</v>
      </c>
      <c r="C452" s="16"/>
      <c r="D452" s="16">
        <f t="shared" si="28"/>
        <v>-2000</v>
      </c>
      <c r="E452" s="16">
        <f t="shared" si="29"/>
        <v>2000</v>
      </c>
      <c r="F452" s="16"/>
      <c r="H452" s="16"/>
      <c r="I452" s="16">
        <f t="shared" si="30"/>
        <v>-5101000</v>
      </c>
      <c r="J452" s="16">
        <f t="shared" si="31"/>
        <v>7102000</v>
      </c>
      <c r="K452" s="16"/>
    </row>
    <row r="453" spans="2:11" ht="15" customHeight="1" x14ac:dyDescent="0.25">
      <c r="B453" s="19">
        <v>450</v>
      </c>
      <c r="C453" s="16"/>
      <c r="D453" s="16">
        <f t="shared" si="28"/>
        <v>-2000</v>
      </c>
      <c r="E453" s="16">
        <f t="shared" si="29"/>
        <v>2000</v>
      </c>
      <c r="F453" s="16"/>
      <c r="H453" s="16"/>
      <c r="I453" s="16">
        <f t="shared" si="30"/>
        <v>-5103000</v>
      </c>
      <c r="J453" s="16">
        <f t="shared" si="31"/>
        <v>7104000</v>
      </c>
      <c r="K453" s="16"/>
    </row>
    <row r="454" spans="2:11" ht="15" customHeight="1" x14ac:dyDescent="0.25">
      <c r="B454" s="19">
        <v>451</v>
      </c>
      <c r="C454" s="16"/>
      <c r="D454" s="16">
        <f t="shared" ref="D454:D517" si="32">-E454</f>
        <v>-2000</v>
      </c>
      <c r="E454" s="16">
        <f t="shared" si="29"/>
        <v>2000</v>
      </c>
      <c r="F454" s="16"/>
      <c r="H454" s="16"/>
      <c r="I454" s="16">
        <f t="shared" si="30"/>
        <v>-5105000</v>
      </c>
      <c r="J454" s="16">
        <f t="shared" si="31"/>
        <v>7106000</v>
      </c>
      <c r="K454" s="16"/>
    </row>
    <row r="455" spans="2:11" ht="15" customHeight="1" x14ac:dyDescent="0.25">
      <c r="B455" s="19">
        <v>452</v>
      </c>
      <c r="C455" s="16"/>
      <c r="D455" s="16">
        <f t="shared" si="32"/>
        <v>-2000</v>
      </c>
      <c r="E455" s="16">
        <f t="shared" ref="E455:E518" si="33">$E$5</f>
        <v>2000</v>
      </c>
      <c r="F455" s="16"/>
      <c r="H455" s="16"/>
      <c r="I455" s="16">
        <f t="shared" ref="I455:I518" si="34">I454+D455</f>
        <v>-5107000</v>
      </c>
      <c r="J455" s="16">
        <f t="shared" ref="J455:J518" si="35">J454+E455</f>
        <v>7108000</v>
      </c>
      <c r="K455" s="16"/>
    </row>
    <row r="456" spans="2:11" ht="15" customHeight="1" x14ac:dyDescent="0.25">
      <c r="B456" s="19">
        <v>453</v>
      </c>
      <c r="C456" s="16"/>
      <c r="D456" s="16">
        <f t="shared" si="32"/>
        <v>-2000</v>
      </c>
      <c r="E456" s="16">
        <f t="shared" si="33"/>
        <v>2000</v>
      </c>
      <c r="F456" s="16"/>
      <c r="H456" s="16"/>
      <c r="I456" s="16">
        <f t="shared" si="34"/>
        <v>-5109000</v>
      </c>
      <c r="J456" s="16">
        <f t="shared" si="35"/>
        <v>7110000</v>
      </c>
      <c r="K456" s="16"/>
    </row>
    <row r="457" spans="2:11" ht="15" customHeight="1" x14ac:dyDescent="0.25">
      <c r="B457" s="19">
        <v>454</v>
      </c>
      <c r="C457" s="16"/>
      <c r="D457" s="16">
        <f t="shared" si="32"/>
        <v>-2000</v>
      </c>
      <c r="E457" s="16">
        <f t="shared" si="33"/>
        <v>2000</v>
      </c>
      <c r="F457" s="16"/>
      <c r="H457" s="16"/>
      <c r="I457" s="16">
        <f t="shared" si="34"/>
        <v>-5111000</v>
      </c>
      <c r="J457" s="16">
        <f t="shared" si="35"/>
        <v>7112000</v>
      </c>
      <c r="K457" s="16"/>
    </row>
    <row r="458" spans="2:11" ht="15" customHeight="1" x14ac:dyDescent="0.25">
      <c r="B458" s="19">
        <v>455</v>
      </c>
      <c r="C458" s="16"/>
      <c r="D458" s="16">
        <f t="shared" si="32"/>
        <v>-2000</v>
      </c>
      <c r="E458" s="16">
        <f t="shared" si="33"/>
        <v>2000</v>
      </c>
      <c r="F458" s="16"/>
      <c r="H458" s="16"/>
      <c r="I458" s="16">
        <f t="shared" si="34"/>
        <v>-5113000</v>
      </c>
      <c r="J458" s="16">
        <f t="shared" si="35"/>
        <v>7114000</v>
      </c>
      <c r="K458" s="16"/>
    </row>
    <row r="459" spans="2:11" ht="15" customHeight="1" x14ac:dyDescent="0.25">
      <c r="B459" s="19">
        <v>456</v>
      </c>
      <c r="C459" s="16"/>
      <c r="D459" s="16">
        <f t="shared" si="32"/>
        <v>-2000</v>
      </c>
      <c r="E459" s="16">
        <f t="shared" si="33"/>
        <v>2000</v>
      </c>
      <c r="F459" s="16"/>
      <c r="H459" s="16"/>
      <c r="I459" s="16">
        <f t="shared" si="34"/>
        <v>-5115000</v>
      </c>
      <c r="J459" s="16">
        <f t="shared" si="35"/>
        <v>7116000</v>
      </c>
      <c r="K459" s="16"/>
    </row>
    <row r="460" spans="2:11" ht="15" customHeight="1" x14ac:dyDescent="0.25">
      <c r="B460" s="19">
        <v>457</v>
      </c>
      <c r="C460" s="16"/>
      <c r="D460" s="16">
        <f t="shared" si="32"/>
        <v>-2000</v>
      </c>
      <c r="E460" s="16">
        <f t="shared" si="33"/>
        <v>2000</v>
      </c>
      <c r="F460" s="16"/>
      <c r="H460" s="16"/>
      <c r="I460" s="16">
        <f t="shared" si="34"/>
        <v>-5117000</v>
      </c>
      <c r="J460" s="16">
        <f t="shared" si="35"/>
        <v>7118000</v>
      </c>
      <c r="K460" s="16"/>
    </row>
    <row r="461" spans="2:11" ht="15" customHeight="1" x14ac:dyDescent="0.25">
      <c r="B461" s="19">
        <v>458</v>
      </c>
      <c r="C461" s="16"/>
      <c r="D461" s="16">
        <f t="shared" si="32"/>
        <v>-2000</v>
      </c>
      <c r="E461" s="16">
        <f t="shared" si="33"/>
        <v>2000</v>
      </c>
      <c r="F461" s="16"/>
      <c r="H461" s="16"/>
      <c r="I461" s="16">
        <f t="shared" si="34"/>
        <v>-5119000</v>
      </c>
      <c r="J461" s="16">
        <f t="shared" si="35"/>
        <v>7120000</v>
      </c>
      <c r="K461" s="16"/>
    </row>
    <row r="462" spans="2:11" ht="15" customHeight="1" x14ac:dyDescent="0.25">
      <c r="B462" s="19">
        <v>459</v>
      </c>
      <c r="C462" s="16"/>
      <c r="D462" s="16">
        <f t="shared" si="32"/>
        <v>-2000</v>
      </c>
      <c r="E462" s="16">
        <f t="shared" si="33"/>
        <v>2000</v>
      </c>
      <c r="F462" s="16"/>
      <c r="H462" s="16"/>
      <c r="I462" s="16">
        <f t="shared" si="34"/>
        <v>-5121000</v>
      </c>
      <c r="J462" s="16">
        <f t="shared" si="35"/>
        <v>7122000</v>
      </c>
      <c r="K462" s="16"/>
    </row>
    <row r="463" spans="2:11" ht="15" customHeight="1" x14ac:dyDescent="0.25">
      <c r="B463" s="19">
        <v>460</v>
      </c>
      <c r="C463" s="16"/>
      <c r="D463" s="16">
        <f t="shared" si="32"/>
        <v>-2000</v>
      </c>
      <c r="E463" s="16">
        <f t="shared" si="33"/>
        <v>2000</v>
      </c>
      <c r="F463" s="16"/>
      <c r="H463" s="16"/>
      <c r="I463" s="16">
        <f t="shared" si="34"/>
        <v>-5123000</v>
      </c>
      <c r="J463" s="16">
        <f t="shared" si="35"/>
        <v>7124000</v>
      </c>
      <c r="K463" s="16"/>
    </row>
    <row r="464" spans="2:11" ht="15" customHeight="1" x14ac:dyDescent="0.25">
      <c r="B464" s="19">
        <v>461</v>
      </c>
      <c r="C464" s="16"/>
      <c r="D464" s="16">
        <f t="shared" si="32"/>
        <v>-2000</v>
      </c>
      <c r="E464" s="16">
        <f t="shared" si="33"/>
        <v>2000</v>
      </c>
      <c r="F464" s="16"/>
      <c r="H464" s="16"/>
      <c r="I464" s="16">
        <f t="shared" si="34"/>
        <v>-5125000</v>
      </c>
      <c r="J464" s="16">
        <f t="shared" si="35"/>
        <v>7126000</v>
      </c>
      <c r="K464" s="16"/>
    </row>
    <row r="465" spans="2:11" ht="15" customHeight="1" x14ac:dyDescent="0.25">
      <c r="B465" s="19">
        <v>462</v>
      </c>
      <c r="C465" s="16"/>
      <c r="D465" s="16">
        <f t="shared" si="32"/>
        <v>-2000</v>
      </c>
      <c r="E465" s="16">
        <f t="shared" si="33"/>
        <v>2000</v>
      </c>
      <c r="F465" s="16"/>
      <c r="H465" s="16"/>
      <c r="I465" s="16">
        <f t="shared" si="34"/>
        <v>-5127000</v>
      </c>
      <c r="J465" s="16">
        <f t="shared" si="35"/>
        <v>7128000</v>
      </c>
      <c r="K465" s="16"/>
    </row>
    <row r="466" spans="2:11" ht="15" customHeight="1" x14ac:dyDescent="0.25">
      <c r="B466" s="19">
        <v>463</v>
      </c>
      <c r="C466" s="16"/>
      <c r="D466" s="16">
        <f t="shared" si="32"/>
        <v>-2000</v>
      </c>
      <c r="E466" s="16">
        <f t="shared" si="33"/>
        <v>2000</v>
      </c>
      <c r="F466" s="16"/>
      <c r="H466" s="16"/>
      <c r="I466" s="16">
        <f t="shared" si="34"/>
        <v>-5129000</v>
      </c>
      <c r="J466" s="16">
        <f t="shared" si="35"/>
        <v>7130000</v>
      </c>
      <c r="K466" s="16"/>
    </row>
    <row r="467" spans="2:11" ht="15" customHeight="1" x14ac:dyDescent="0.25">
      <c r="B467" s="19">
        <v>464</v>
      </c>
      <c r="C467" s="16"/>
      <c r="D467" s="16">
        <f t="shared" si="32"/>
        <v>-2000</v>
      </c>
      <c r="E467" s="16">
        <f t="shared" si="33"/>
        <v>2000</v>
      </c>
      <c r="F467" s="16"/>
      <c r="H467" s="16"/>
      <c r="I467" s="16">
        <f t="shared" si="34"/>
        <v>-5131000</v>
      </c>
      <c r="J467" s="16">
        <f t="shared" si="35"/>
        <v>7132000</v>
      </c>
      <c r="K467" s="16"/>
    </row>
    <row r="468" spans="2:11" ht="15" customHeight="1" x14ac:dyDescent="0.25">
      <c r="B468" s="19">
        <v>465</v>
      </c>
      <c r="C468" s="16"/>
      <c r="D468" s="16">
        <f t="shared" si="32"/>
        <v>-2000</v>
      </c>
      <c r="E468" s="16">
        <f t="shared" si="33"/>
        <v>2000</v>
      </c>
      <c r="F468" s="16"/>
      <c r="H468" s="16"/>
      <c r="I468" s="16">
        <f t="shared" si="34"/>
        <v>-5133000</v>
      </c>
      <c r="J468" s="16">
        <f t="shared" si="35"/>
        <v>7134000</v>
      </c>
      <c r="K468" s="16"/>
    </row>
    <row r="469" spans="2:11" ht="15" customHeight="1" x14ac:dyDescent="0.25">
      <c r="B469" s="19">
        <v>466</v>
      </c>
      <c r="C469" s="16"/>
      <c r="D469" s="16">
        <f t="shared" si="32"/>
        <v>-2000</v>
      </c>
      <c r="E469" s="16">
        <f t="shared" si="33"/>
        <v>2000</v>
      </c>
      <c r="F469" s="16"/>
      <c r="H469" s="16"/>
      <c r="I469" s="16">
        <f t="shared" si="34"/>
        <v>-5135000</v>
      </c>
      <c r="J469" s="16">
        <f t="shared" si="35"/>
        <v>7136000</v>
      </c>
      <c r="K469" s="16"/>
    </row>
    <row r="470" spans="2:11" ht="15" customHeight="1" x14ac:dyDescent="0.25">
      <c r="B470" s="19">
        <v>467</v>
      </c>
      <c r="C470" s="16"/>
      <c r="D470" s="16">
        <f t="shared" si="32"/>
        <v>-2000</v>
      </c>
      <c r="E470" s="16">
        <f t="shared" si="33"/>
        <v>2000</v>
      </c>
      <c r="F470" s="16"/>
      <c r="H470" s="16"/>
      <c r="I470" s="16">
        <f t="shared" si="34"/>
        <v>-5137000</v>
      </c>
      <c r="J470" s="16">
        <f t="shared" si="35"/>
        <v>7138000</v>
      </c>
      <c r="K470" s="16"/>
    </row>
    <row r="471" spans="2:11" ht="15" customHeight="1" x14ac:dyDescent="0.25">
      <c r="B471" s="19">
        <v>468</v>
      </c>
      <c r="C471" s="16"/>
      <c r="D471" s="16">
        <f t="shared" si="32"/>
        <v>-2000</v>
      </c>
      <c r="E471" s="16">
        <f t="shared" si="33"/>
        <v>2000</v>
      </c>
      <c r="F471" s="16"/>
      <c r="H471" s="16"/>
      <c r="I471" s="16">
        <f t="shared" si="34"/>
        <v>-5139000</v>
      </c>
      <c r="J471" s="16">
        <f t="shared" si="35"/>
        <v>7140000</v>
      </c>
      <c r="K471" s="16"/>
    </row>
    <row r="472" spans="2:11" ht="15" customHeight="1" x14ac:dyDescent="0.25">
      <c r="B472" s="19">
        <v>469</v>
      </c>
      <c r="C472" s="16"/>
      <c r="D472" s="16">
        <f t="shared" si="32"/>
        <v>-2000</v>
      </c>
      <c r="E472" s="16">
        <f t="shared" si="33"/>
        <v>2000</v>
      </c>
      <c r="F472" s="16"/>
      <c r="H472" s="16"/>
      <c r="I472" s="16">
        <f t="shared" si="34"/>
        <v>-5141000</v>
      </c>
      <c r="J472" s="16">
        <f t="shared" si="35"/>
        <v>7142000</v>
      </c>
      <c r="K472" s="16"/>
    </row>
    <row r="473" spans="2:11" ht="15" customHeight="1" x14ac:dyDescent="0.25">
      <c r="B473" s="19">
        <v>470</v>
      </c>
      <c r="C473" s="16"/>
      <c r="D473" s="16">
        <f t="shared" si="32"/>
        <v>-2000</v>
      </c>
      <c r="E473" s="16">
        <f t="shared" si="33"/>
        <v>2000</v>
      </c>
      <c r="F473" s="16"/>
      <c r="H473" s="16"/>
      <c r="I473" s="16">
        <f t="shared" si="34"/>
        <v>-5143000</v>
      </c>
      <c r="J473" s="16">
        <f t="shared" si="35"/>
        <v>7144000</v>
      </c>
      <c r="K473" s="16"/>
    </row>
    <row r="474" spans="2:11" ht="15" customHeight="1" x14ac:dyDescent="0.25">
      <c r="B474" s="19">
        <v>471</v>
      </c>
      <c r="C474" s="16"/>
      <c r="D474" s="16">
        <f t="shared" si="32"/>
        <v>-2000</v>
      </c>
      <c r="E474" s="16">
        <f t="shared" si="33"/>
        <v>2000</v>
      </c>
      <c r="F474" s="16"/>
      <c r="H474" s="16"/>
      <c r="I474" s="16">
        <f t="shared" si="34"/>
        <v>-5145000</v>
      </c>
      <c r="J474" s="16">
        <f t="shared" si="35"/>
        <v>7146000</v>
      </c>
      <c r="K474" s="16"/>
    </row>
    <row r="475" spans="2:11" ht="15" customHeight="1" x14ac:dyDescent="0.25">
      <c r="B475" s="19">
        <v>472</v>
      </c>
      <c r="C475" s="16"/>
      <c r="D475" s="16">
        <f t="shared" si="32"/>
        <v>-2000</v>
      </c>
      <c r="E475" s="16">
        <f t="shared" si="33"/>
        <v>2000</v>
      </c>
      <c r="F475" s="16"/>
      <c r="H475" s="16"/>
      <c r="I475" s="16">
        <f t="shared" si="34"/>
        <v>-5147000</v>
      </c>
      <c r="J475" s="16">
        <f t="shared" si="35"/>
        <v>7148000</v>
      </c>
      <c r="K475" s="16"/>
    </row>
    <row r="476" spans="2:11" ht="15" customHeight="1" x14ac:dyDescent="0.25">
      <c r="B476" s="19">
        <v>473</v>
      </c>
      <c r="C476" s="16"/>
      <c r="D476" s="16">
        <f t="shared" si="32"/>
        <v>-2000</v>
      </c>
      <c r="E476" s="16">
        <f t="shared" si="33"/>
        <v>2000</v>
      </c>
      <c r="F476" s="16"/>
      <c r="H476" s="16"/>
      <c r="I476" s="16">
        <f t="shared" si="34"/>
        <v>-5149000</v>
      </c>
      <c r="J476" s="16">
        <f t="shared" si="35"/>
        <v>7150000</v>
      </c>
      <c r="K476" s="16"/>
    </row>
    <row r="477" spans="2:11" ht="15" customHeight="1" x14ac:dyDescent="0.25">
      <c r="B477" s="19">
        <v>474</v>
      </c>
      <c r="C477" s="16"/>
      <c r="D477" s="16">
        <f t="shared" si="32"/>
        <v>-2000</v>
      </c>
      <c r="E477" s="16">
        <f t="shared" si="33"/>
        <v>2000</v>
      </c>
      <c r="F477" s="16"/>
      <c r="H477" s="16"/>
      <c r="I477" s="16">
        <f t="shared" si="34"/>
        <v>-5151000</v>
      </c>
      <c r="J477" s="16">
        <f t="shared" si="35"/>
        <v>7152000</v>
      </c>
      <c r="K477" s="16"/>
    </row>
    <row r="478" spans="2:11" ht="15" customHeight="1" x14ac:dyDescent="0.25">
      <c r="B478" s="19">
        <v>475</v>
      </c>
      <c r="C478" s="16"/>
      <c r="D478" s="16">
        <f t="shared" si="32"/>
        <v>-2000</v>
      </c>
      <c r="E478" s="16">
        <f t="shared" si="33"/>
        <v>2000</v>
      </c>
      <c r="F478" s="16"/>
      <c r="H478" s="16"/>
      <c r="I478" s="16">
        <f t="shared" si="34"/>
        <v>-5153000</v>
      </c>
      <c r="J478" s="16">
        <f t="shared" si="35"/>
        <v>7154000</v>
      </c>
      <c r="K478" s="16"/>
    </row>
    <row r="479" spans="2:11" ht="15" customHeight="1" x14ac:dyDescent="0.25">
      <c r="B479" s="19">
        <v>476</v>
      </c>
      <c r="C479" s="16"/>
      <c r="D479" s="16">
        <f t="shared" si="32"/>
        <v>-2000</v>
      </c>
      <c r="E479" s="16">
        <f t="shared" si="33"/>
        <v>2000</v>
      </c>
      <c r="F479" s="16"/>
      <c r="H479" s="16"/>
      <c r="I479" s="16">
        <f t="shared" si="34"/>
        <v>-5155000</v>
      </c>
      <c r="J479" s="16">
        <f t="shared" si="35"/>
        <v>7156000</v>
      </c>
      <c r="K479" s="16"/>
    </row>
    <row r="480" spans="2:11" ht="15" customHeight="1" x14ac:dyDescent="0.25">
      <c r="B480" s="19">
        <v>477</v>
      </c>
      <c r="C480" s="16"/>
      <c r="D480" s="16">
        <f t="shared" si="32"/>
        <v>-2000</v>
      </c>
      <c r="E480" s="16">
        <f t="shared" si="33"/>
        <v>2000</v>
      </c>
      <c r="F480" s="16"/>
      <c r="H480" s="16"/>
      <c r="I480" s="16">
        <f t="shared" si="34"/>
        <v>-5157000</v>
      </c>
      <c r="J480" s="16">
        <f t="shared" si="35"/>
        <v>7158000</v>
      </c>
      <c r="K480" s="16"/>
    </row>
    <row r="481" spans="2:11" ht="15" customHeight="1" x14ac:dyDescent="0.25">
      <c r="B481" s="19">
        <v>478</v>
      </c>
      <c r="C481" s="16"/>
      <c r="D481" s="16">
        <f t="shared" si="32"/>
        <v>-2000</v>
      </c>
      <c r="E481" s="16">
        <f t="shared" si="33"/>
        <v>2000</v>
      </c>
      <c r="F481" s="16"/>
      <c r="H481" s="16"/>
      <c r="I481" s="16">
        <f t="shared" si="34"/>
        <v>-5159000</v>
      </c>
      <c r="J481" s="16">
        <f t="shared" si="35"/>
        <v>7160000</v>
      </c>
      <c r="K481" s="16"/>
    </row>
    <row r="482" spans="2:11" ht="15" customHeight="1" x14ac:dyDescent="0.25">
      <c r="B482" s="19">
        <v>479</v>
      </c>
      <c r="C482" s="16"/>
      <c r="D482" s="16">
        <f t="shared" si="32"/>
        <v>-2000</v>
      </c>
      <c r="E482" s="16">
        <f t="shared" si="33"/>
        <v>2000</v>
      </c>
      <c r="F482" s="16"/>
      <c r="H482" s="16"/>
      <c r="I482" s="16">
        <f t="shared" si="34"/>
        <v>-5161000</v>
      </c>
      <c r="J482" s="16">
        <f t="shared" si="35"/>
        <v>7162000</v>
      </c>
      <c r="K482" s="16"/>
    </row>
    <row r="483" spans="2:11" ht="15" customHeight="1" x14ac:dyDescent="0.25">
      <c r="B483" s="19">
        <v>480</v>
      </c>
      <c r="C483" s="16"/>
      <c r="D483" s="16">
        <f t="shared" si="32"/>
        <v>-2000</v>
      </c>
      <c r="E483" s="16">
        <f t="shared" si="33"/>
        <v>2000</v>
      </c>
      <c r="F483" s="16"/>
      <c r="H483" s="16"/>
      <c r="I483" s="16">
        <f t="shared" si="34"/>
        <v>-5163000</v>
      </c>
      <c r="J483" s="16">
        <f t="shared" si="35"/>
        <v>7164000</v>
      </c>
      <c r="K483" s="16"/>
    </row>
    <row r="484" spans="2:11" ht="15" customHeight="1" x14ac:dyDescent="0.25">
      <c r="B484" s="19">
        <v>481</v>
      </c>
      <c r="C484" s="16"/>
      <c r="D484" s="16">
        <f t="shared" si="32"/>
        <v>-2000</v>
      </c>
      <c r="E484" s="16">
        <f t="shared" si="33"/>
        <v>2000</v>
      </c>
      <c r="F484" s="16"/>
      <c r="H484" s="16"/>
      <c r="I484" s="16">
        <f t="shared" si="34"/>
        <v>-5165000</v>
      </c>
      <c r="J484" s="16">
        <f t="shared" si="35"/>
        <v>7166000</v>
      </c>
      <c r="K484" s="16"/>
    </row>
    <row r="485" spans="2:11" ht="15" customHeight="1" x14ac:dyDescent="0.25">
      <c r="B485" s="19">
        <v>482</v>
      </c>
      <c r="C485" s="16"/>
      <c r="D485" s="16">
        <f t="shared" si="32"/>
        <v>-2000</v>
      </c>
      <c r="E485" s="16">
        <f t="shared" si="33"/>
        <v>2000</v>
      </c>
      <c r="F485" s="16"/>
      <c r="H485" s="16"/>
      <c r="I485" s="16">
        <f t="shared" si="34"/>
        <v>-5167000</v>
      </c>
      <c r="J485" s="16">
        <f t="shared" si="35"/>
        <v>7168000</v>
      </c>
      <c r="K485" s="16"/>
    </row>
    <row r="486" spans="2:11" ht="15" customHeight="1" x14ac:dyDescent="0.25">
      <c r="B486" s="19">
        <v>483</v>
      </c>
      <c r="C486" s="16"/>
      <c r="D486" s="16">
        <f t="shared" si="32"/>
        <v>-2000</v>
      </c>
      <c r="E486" s="16">
        <f t="shared" si="33"/>
        <v>2000</v>
      </c>
      <c r="F486" s="16"/>
      <c r="H486" s="16"/>
      <c r="I486" s="16">
        <f t="shared" si="34"/>
        <v>-5169000</v>
      </c>
      <c r="J486" s="16">
        <f t="shared" si="35"/>
        <v>7170000</v>
      </c>
      <c r="K486" s="16"/>
    </row>
    <row r="487" spans="2:11" ht="15" customHeight="1" x14ac:dyDescent="0.25">
      <c r="B487" s="19">
        <v>484</v>
      </c>
      <c r="C487" s="16"/>
      <c r="D487" s="16">
        <f t="shared" si="32"/>
        <v>-2000</v>
      </c>
      <c r="E487" s="16">
        <f t="shared" si="33"/>
        <v>2000</v>
      </c>
      <c r="F487" s="16"/>
      <c r="H487" s="16"/>
      <c r="I487" s="16">
        <f t="shared" si="34"/>
        <v>-5171000</v>
      </c>
      <c r="J487" s="16">
        <f t="shared" si="35"/>
        <v>7172000</v>
      </c>
      <c r="K487" s="16"/>
    </row>
    <row r="488" spans="2:11" ht="15" customHeight="1" x14ac:dyDescent="0.25">
      <c r="B488" s="19">
        <v>485</v>
      </c>
      <c r="C488" s="16"/>
      <c r="D488" s="16">
        <f t="shared" si="32"/>
        <v>-2000</v>
      </c>
      <c r="E488" s="16">
        <f t="shared" si="33"/>
        <v>2000</v>
      </c>
      <c r="F488" s="16"/>
      <c r="H488" s="16"/>
      <c r="I488" s="16">
        <f t="shared" si="34"/>
        <v>-5173000</v>
      </c>
      <c r="J488" s="16">
        <f t="shared" si="35"/>
        <v>7174000</v>
      </c>
      <c r="K488" s="16"/>
    </row>
    <row r="489" spans="2:11" ht="15" customHeight="1" x14ac:dyDescent="0.25">
      <c r="B489" s="19">
        <v>486</v>
      </c>
      <c r="C489" s="16"/>
      <c r="D489" s="16">
        <f t="shared" si="32"/>
        <v>-2000</v>
      </c>
      <c r="E489" s="16">
        <f t="shared" si="33"/>
        <v>2000</v>
      </c>
      <c r="F489" s="16"/>
      <c r="H489" s="16"/>
      <c r="I489" s="16">
        <f t="shared" si="34"/>
        <v>-5175000</v>
      </c>
      <c r="J489" s="16">
        <f t="shared" si="35"/>
        <v>7176000</v>
      </c>
      <c r="K489" s="16"/>
    </row>
    <row r="490" spans="2:11" ht="15" customHeight="1" x14ac:dyDescent="0.25">
      <c r="B490" s="19">
        <v>487</v>
      </c>
      <c r="C490" s="16"/>
      <c r="D490" s="16">
        <f t="shared" si="32"/>
        <v>-2000</v>
      </c>
      <c r="E490" s="16">
        <f t="shared" si="33"/>
        <v>2000</v>
      </c>
      <c r="F490" s="16"/>
      <c r="H490" s="16"/>
      <c r="I490" s="16">
        <f t="shared" si="34"/>
        <v>-5177000</v>
      </c>
      <c r="J490" s="16">
        <f t="shared" si="35"/>
        <v>7178000</v>
      </c>
      <c r="K490" s="16"/>
    </row>
    <row r="491" spans="2:11" ht="15" customHeight="1" x14ac:dyDescent="0.25">
      <c r="B491" s="19">
        <v>488</v>
      </c>
      <c r="C491" s="16"/>
      <c r="D491" s="16">
        <f t="shared" si="32"/>
        <v>-2000</v>
      </c>
      <c r="E491" s="16">
        <f t="shared" si="33"/>
        <v>2000</v>
      </c>
      <c r="F491" s="16"/>
      <c r="H491" s="16"/>
      <c r="I491" s="16">
        <f t="shared" si="34"/>
        <v>-5179000</v>
      </c>
      <c r="J491" s="16">
        <f t="shared" si="35"/>
        <v>7180000</v>
      </c>
      <c r="K491" s="16"/>
    </row>
    <row r="492" spans="2:11" ht="15" customHeight="1" x14ac:dyDescent="0.25">
      <c r="B492" s="19">
        <v>489</v>
      </c>
      <c r="C492" s="16"/>
      <c r="D492" s="16">
        <f t="shared" si="32"/>
        <v>-2000</v>
      </c>
      <c r="E492" s="16">
        <f t="shared" si="33"/>
        <v>2000</v>
      </c>
      <c r="F492" s="16"/>
      <c r="H492" s="16"/>
      <c r="I492" s="16">
        <f t="shared" si="34"/>
        <v>-5181000</v>
      </c>
      <c r="J492" s="16">
        <f t="shared" si="35"/>
        <v>7182000</v>
      </c>
      <c r="K492" s="16"/>
    </row>
    <row r="493" spans="2:11" ht="15" customHeight="1" x14ac:dyDescent="0.25">
      <c r="B493" s="19">
        <v>490</v>
      </c>
      <c r="C493" s="16"/>
      <c r="D493" s="16">
        <f t="shared" si="32"/>
        <v>-2000</v>
      </c>
      <c r="E493" s="16">
        <f t="shared" si="33"/>
        <v>2000</v>
      </c>
      <c r="F493" s="16"/>
      <c r="H493" s="16"/>
      <c r="I493" s="16">
        <f t="shared" si="34"/>
        <v>-5183000</v>
      </c>
      <c r="J493" s="16">
        <f t="shared" si="35"/>
        <v>7184000</v>
      </c>
      <c r="K493" s="16"/>
    </row>
    <row r="494" spans="2:11" ht="15" customHeight="1" x14ac:dyDescent="0.25">
      <c r="B494" s="19">
        <v>491</v>
      </c>
      <c r="C494" s="16"/>
      <c r="D494" s="16">
        <f t="shared" si="32"/>
        <v>-2000</v>
      </c>
      <c r="E494" s="16">
        <f t="shared" si="33"/>
        <v>2000</v>
      </c>
      <c r="F494" s="16"/>
      <c r="H494" s="16"/>
      <c r="I494" s="16">
        <f t="shared" si="34"/>
        <v>-5185000</v>
      </c>
      <c r="J494" s="16">
        <f t="shared" si="35"/>
        <v>7186000</v>
      </c>
      <c r="K494" s="16"/>
    </row>
    <row r="495" spans="2:11" ht="15" customHeight="1" x14ac:dyDescent="0.25">
      <c r="B495" s="19">
        <v>492</v>
      </c>
      <c r="C495" s="16"/>
      <c r="D495" s="16">
        <f t="shared" si="32"/>
        <v>-2000</v>
      </c>
      <c r="E495" s="16">
        <f t="shared" si="33"/>
        <v>2000</v>
      </c>
      <c r="F495" s="16"/>
      <c r="H495" s="16"/>
      <c r="I495" s="16">
        <f t="shared" si="34"/>
        <v>-5187000</v>
      </c>
      <c r="J495" s="16">
        <f t="shared" si="35"/>
        <v>7188000</v>
      </c>
      <c r="K495" s="16"/>
    </row>
    <row r="496" spans="2:11" ht="15" customHeight="1" x14ac:dyDescent="0.25">
      <c r="B496" s="19">
        <v>493</v>
      </c>
      <c r="C496" s="16"/>
      <c r="D496" s="16">
        <f t="shared" si="32"/>
        <v>-2000</v>
      </c>
      <c r="E496" s="16">
        <f t="shared" si="33"/>
        <v>2000</v>
      </c>
      <c r="F496" s="16"/>
      <c r="H496" s="16"/>
      <c r="I496" s="16">
        <f t="shared" si="34"/>
        <v>-5189000</v>
      </c>
      <c r="J496" s="16">
        <f t="shared" si="35"/>
        <v>7190000</v>
      </c>
      <c r="K496" s="16"/>
    </row>
    <row r="497" spans="2:11" ht="15" customHeight="1" x14ac:dyDescent="0.25">
      <c r="B497" s="19">
        <v>494</v>
      </c>
      <c r="C497" s="16"/>
      <c r="D497" s="16">
        <f t="shared" si="32"/>
        <v>-2000</v>
      </c>
      <c r="E497" s="16">
        <f t="shared" si="33"/>
        <v>2000</v>
      </c>
      <c r="F497" s="16"/>
      <c r="H497" s="16"/>
      <c r="I497" s="16">
        <f t="shared" si="34"/>
        <v>-5191000</v>
      </c>
      <c r="J497" s="16">
        <f t="shared" si="35"/>
        <v>7192000</v>
      </c>
      <c r="K497" s="16"/>
    </row>
    <row r="498" spans="2:11" ht="15" customHeight="1" x14ac:dyDescent="0.25">
      <c r="B498" s="19">
        <v>495</v>
      </c>
      <c r="C498" s="16"/>
      <c r="D498" s="16">
        <f t="shared" si="32"/>
        <v>-2000</v>
      </c>
      <c r="E498" s="16">
        <f t="shared" si="33"/>
        <v>2000</v>
      </c>
      <c r="F498" s="16"/>
      <c r="H498" s="16"/>
      <c r="I498" s="16">
        <f t="shared" si="34"/>
        <v>-5193000</v>
      </c>
      <c r="J498" s="16">
        <f t="shared" si="35"/>
        <v>7194000</v>
      </c>
      <c r="K498" s="16"/>
    </row>
    <row r="499" spans="2:11" ht="15" customHeight="1" x14ac:dyDescent="0.25">
      <c r="B499" s="19">
        <v>496</v>
      </c>
      <c r="C499" s="16"/>
      <c r="D499" s="16">
        <f t="shared" si="32"/>
        <v>-2000</v>
      </c>
      <c r="E499" s="16">
        <f t="shared" si="33"/>
        <v>2000</v>
      </c>
      <c r="F499" s="16"/>
      <c r="H499" s="16"/>
      <c r="I499" s="16">
        <f t="shared" si="34"/>
        <v>-5195000</v>
      </c>
      <c r="J499" s="16">
        <f t="shared" si="35"/>
        <v>7196000</v>
      </c>
      <c r="K499" s="16"/>
    </row>
    <row r="500" spans="2:11" ht="15" customHeight="1" x14ac:dyDescent="0.25">
      <c r="B500" s="19">
        <v>497</v>
      </c>
      <c r="C500" s="16"/>
      <c r="D500" s="16">
        <f t="shared" si="32"/>
        <v>-2000</v>
      </c>
      <c r="E500" s="16">
        <f t="shared" si="33"/>
        <v>2000</v>
      </c>
      <c r="F500" s="16"/>
      <c r="H500" s="16"/>
      <c r="I500" s="16">
        <f t="shared" si="34"/>
        <v>-5197000</v>
      </c>
      <c r="J500" s="16">
        <f t="shared" si="35"/>
        <v>7198000</v>
      </c>
      <c r="K500" s="16"/>
    </row>
    <row r="501" spans="2:11" ht="15" customHeight="1" x14ac:dyDescent="0.25">
      <c r="B501" s="19">
        <v>498</v>
      </c>
      <c r="C501" s="16"/>
      <c r="D501" s="16">
        <f t="shared" si="32"/>
        <v>-2000</v>
      </c>
      <c r="E501" s="16">
        <f t="shared" si="33"/>
        <v>2000</v>
      </c>
      <c r="F501" s="16"/>
      <c r="H501" s="16"/>
      <c r="I501" s="16">
        <f t="shared" si="34"/>
        <v>-5199000</v>
      </c>
      <c r="J501" s="16">
        <f t="shared" si="35"/>
        <v>7200000</v>
      </c>
      <c r="K501" s="16"/>
    </row>
    <row r="502" spans="2:11" ht="15" customHeight="1" x14ac:dyDescent="0.25">
      <c r="B502" s="19">
        <v>499</v>
      </c>
      <c r="C502" s="16"/>
      <c r="D502" s="16">
        <f t="shared" si="32"/>
        <v>-2000</v>
      </c>
      <c r="E502" s="16">
        <f t="shared" si="33"/>
        <v>2000</v>
      </c>
      <c r="F502" s="16"/>
      <c r="H502" s="16"/>
      <c r="I502" s="16">
        <f t="shared" si="34"/>
        <v>-5201000</v>
      </c>
      <c r="J502" s="16">
        <f t="shared" si="35"/>
        <v>7202000</v>
      </c>
      <c r="K502" s="16"/>
    </row>
    <row r="503" spans="2:11" ht="15" customHeight="1" x14ac:dyDescent="0.25">
      <c r="B503" s="19">
        <v>500</v>
      </c>
      <c r="C503" s="16"/>
      <c r="D503" s="16">
        <f t="shared" si="32"/>
        <v>-2000</v>
      </c>
      <c r="E503" s="16">
        <f t="shared" si="33"/>
        <v>2000</v>
      </c>
      <c r="F503" s="16"/>
      <c r="H503" s="16"/>
      <c r="I503" s="16">
        <f t="shared" si="34"/>
        <v>-5203000</v>
      </c>
      <c r="J503" s="16">
        <f t="shared" si="35"/>
        <v>7204000</v>
      </c>
      <c r="K503" s="16"/>
    </row>
    <row r="504" spans="2:11" ht="15" customHeight="1" x14ac:dyDescent="0.25">
      <c r="B504" s="18">
        <v>501</v>
      </c>
      <c r="C504" s="16"/>
      <c r="D504" s="16">
        <f t="shared" si="32"/>
        <v>-2000</v>
      </c>
      <c r="E504" s="16">
        <f t="shared" si="33"/>
        <v>2000</v>
      </c>
      <c r="F504" s="16"/>
      <c r="H504" s="16"/>
      <c r="I504" s="16">
        <f t="shared" si="34"/>
        <v>-5205000</v>
      </c>
      <c r="J504" s="16">
        <f t="shared" si="35"/>
        <v>7206000</v>
      </c>
      <c r="K504" s="16"/>
    </row>
    <row r="505" spans="2:11" ht="15" customHeight="1" x14ac:dyDescent="0.25">
      <c r="B505" s="18">
        <v>502</v>
      </c>
      <c r="C505" s="16"/>
      <c r="D505" s="16">
        <f t="shared" si="32"/>
        <v>-2000</v>
      </c>
      <c r="E505" s="16">
        <f t="shared" si="33"/>
        <v>2000</v>
      </c>
      <c r="F505" s="16"/>
      <c r="H505" s="16"/>
      <c r="I505" s="16">
        <f t="shared" si="34"/>
        <v>-5207000</v>
      </c>
      <c r="J505" s="16">
        <f t="shared" si="35"/>
        <v>7208000</v>
      </c>
      <c r="K505" s="16"/>
    </row>
    <row r="506" spans="2:11" ht="15" customHeight="1" x14ac:dyDescent="0.25">
      <c r="B506" s="18">
        <v>503</v>
      </c>
      <c r="C506" s="16"/>
      <c r="D506" s="16">
        <f t="shared" si="32"/>
        <v>-2000</v>
      </c>
      <c r="E506" s="16">
        <f t="shared" si="33"/>
        <v>2000</v>
      </c>
      <c r="F506" s="16"/>
      <c r="H506" s="16"/>
      <c r="I506" s="16">
        <f t="shared" si="34"/>
        <v>-5209000</v>
      </c>
      <c r="J506" s="16">
        <f t="shared" si="35"/>
        <v>7210000</v>
      </c>
      <c r="K506" s="16"/>
    </row>
    <row r="507" spans="2:11" ht="15" customHeight="1" x14ac:dyDescent="0.25">
      <c r="B507" s="18">
        <v>504</v>
      </c>
      <c r="C507" s="16"/>
      <c r="D507" s="16">
        <f t="shared" si="32"/>
        <v>-2000</v>
      </c>
      <c r="E507" s="16">
        <f t="shared" si="33"/>
        <v>2000</v>
      </c>
      <c r="F507" s="16"/>
      <c r="H507" s="16"/>
      <c r="I507" s="16">
        <f t="shared" si="34"/>
        <v>-5211000</v>
      </c>
      <c r="J507" s="16">
        <f t="shared" si="35"/>
        <v>7212000</v>
      </c>
      <c r="K507" s="16"/>
    </row>
    <row r="508" spans="2:11" ht="15" customHeight="1" x14ac:dyDescent="0.25">
      <c r="B508" s="18">
        <v>505</v>
      </c>
      <c r="C508" s="16"/>
      <c r="D508" s="16">
        <f t="shared" si="32"/>
        <v>-2000</v>
      </c>
      <c r="E508" s="16">
        <f t="shared" si="33"/>
        <v>2000</v>
      </c>
      <c r="F508" s="16"/>
      <c r="H508" s="16"/>
      <c r="I508" s="16">
        <f t="shared" si="34"/>
        <v>-5213000</v>
      </c>
      <c r="J508" s="16">
        <f t="shared" si="35"/>
        <v>7214000</v>
      </c>
      <c r="K508" s="16"/>
    </row>
    <row r="509" spans="2:11" ht="15" customHeight="1" x14ac:dyDescent="0.25">
      <c r="B509" s="18">
        <v>506</v>
      </c>
      <c r="C509" s="16"/>
      <c r="D509" s="16">
        <f t="shared" si="32"/>
        <v>-2000</v>
      </c>
      <c r="E509" s="16">
        <f t="shared" si="33"/>
        <v>2000</v>
      </c>
      <c r="F509" s="16"/>
      <c r="H509" s="16"/>
      <c r="I509" s="16">
        <f t="shared" si="34"/>
        <v>-5215000</v>
      </c>
      <c r="J509" s="16">
        <f t="shared" si="35"/>
        <v>7216000</v>
      </c>
      <c r="K509" s="16"/>
    </row>
    <row r="510" spans="2:11" ht="15" customHeight="1" x14ac:dyDescent="0.25">
      <c r="B510" s="18">
        <v>507</v>
      </c>
      <c r="C510" s="16"/>
      <c r="D510" s="16">
        <f t="shared" si="32"/>
        <v>-2000</v>
      </c>
      <c r="E510" s="16">
        <f t="shared" si="33"/>
        <v>2000</v>
      </c>
      <c r="F510" s="16"/>
      <c r="H510" s="16"/>
      <c r="I510" s="16">
        <f t="shared" si="34"/>
        <v>-5217000</v>
      </c>
      <c r="J510" s="16">
        <f t="shared" si="35"/>
        <v>7218000</v>
      </c>
      <c r="K510" s="16"/>
    </row>
    <row r="511" spans="2:11" ht="15" customHeight="1" x14ac:dyDescent="0.25">
      <c r="B511" s="18">
        <v>508</v>
      </c>
      <c r="C511" s="16"/>
      <c r="D511" s="16">
        <f t="shared" si="32"/>
        <v>-2000</v>
      </c>
      <c r="E511" s="16">
        <f t="shared" si="33"/>
        <v>2000</v>
      </c>
      <c r="F511" s="16"/>
      <c r="H511" s="16"/>
      <c r="I511" s="16">
        <f t="shared" si="34"/>
        <v>-5219000</v>
      </c>
      <c r="J511" s="16">
        <f t="shared" si="35"/>
        <v>7220000</v>
      </c>
      <c r="K511" s="16"/>
    </row>
    <row r="512" spans="2:11" ht="15" customHeight="1" x14ac:dyDescent="0.25">
      <c r="B512" s="18">
        <v>509</v>
      </c>
      <c r="C512" s="16"/>
      <c r="D512" s="16">
        <f t="shared" si="32"/>
        <v>-2000</v>
      </c>
      <c r="E512" s="16">
        <f t="shared" si="33"/>
        <v>2000</v>
      </c>
      <c r="F512" s="16"/>
      <c r="H512" s="16"/>
      <c r="I512" s="16">
        <f t="shared" si="34"/>
        <v>-5221000</v>
      </c>
      <c r="J512" s="16">
        <f t="shared" si="35"/>
        <v>7222000</v>
      </c>
      <c r="K512" s="16"/>
    </row>
    <row r="513" spans="2:11" ht="15" customHeight="1" x14ac:dyDescent="0.25">
      <c r="B513" s="18">
        <v>510</v>
      </c>
      <c r="C513" s="16"/>
      <c r="D513" s="16">
        <f t="shared" si="32"/>
        <v>-2000</v>
      </c>
      <c r="E513" s="16">
        <f t="shared" si="33"/>
        <v>2000</v>
      </c>
      <c r="F513" s="16"/>
      <c r="H513" s="16"/>
      <c r="I513" s="16">
        <f t="shared" si="34"/>
        <v>-5223000</v>
      </c>
      <c r="J513" s="16">
        <f t="shared" si="35"/>
        <v>7224000</v>
      </c>
      <c r="K513" s="16"/>
    </row>
    <row r="514" spans="2:11" ht="15" customHeight="1" x14ac:dyDescent="0.25">
      <c r="B514" s="18">
        <v>511</v>
      </c>
      <c r="C514" s="16"/>
      <c r="D514" s="16">
        <f t="shared" si="32"/>
        <v>-2000</v>
      </c>
      <c r="E514" s="16">
        <f t="shared" si="33"/>
        <v>2000</v>
      </c>
      <c r="F514" s="16"/>
      <c r="H514" s="16"/>
      <c r="I514" s="16">
        <f t="shared" si="34"/>
        <v>-5225000</v>
      </c>
      <c r="J514" s="16">
        <f t="shared" si="35"/>
        <v>7226000</v>
      </c>
      <c r="K514" s="16"/>
    </row>
    <row r="515" spans="2:11" ht="15" customHeight="1" x14ac:dyDescent="0.25">
      <c r="B515" s="18">
        <v>512</v>
      </c>
      <c r="C515" s="16"/>
      <c r="D515" s="16">
        <f t="shared" si="32"/>
        <v>-2000</v>
      </c>
      <c r="E515" s="16">
        <f t="shared" si="33"/>
        <v>2000</v>
      </c>
      <c r="F515" s="16"/>
      <c r="H515" s="16"/>
      <c r="I515" s="16">
        <f t="shared" si="34"/>
        <v>-5227000</v>
      </c>
      <c r="J515" s="16">
        <f t="shared" si="35"/>
        <v>7228000</v>
      </c>
      <c r="K515" s="16"/>
    </row>
    <row r="516" spans="2:11" ht="15" customHeight="1" x14ac:dyDescent="0.25">
      <c r="B516" s="18">
        <v>513</v>
      </c>
      <c r="C516" s="16"/>
      <c r="D516" s="16">
        <f t="shared" si="32"/>
        <v>-2000</v>
      </c>
      <c r="E516" s="16">
        <f t="shared" si="33"/>
        <v>2000</v>
      </c>
      <c r="F516" s="16"/>
      <c r="H516" s="16"/>
      <c r="I516" s="16">
        <f t="shared" si="34"/>
        <v>-5229000</v>
      </c>
      <c r="J516" s="16">
        <f t="shared" si="35"/>
        <v>7230000</v>
      </c>
      <c r="K516" s="16"/>
    </row>
    <row r="517" spans="2:11" ht="15" customHeight="1" x14ac:dyDescent="0.25">
      <c r="B517" s="18">
        <v>514</v>
      </c>
      <c r="C517" s="16"/>
      <c r="D517" s="16">
        <f t="shared" si="32"/>
        <v>-2000</v>
      </c>
      <c r="E517" s="16">
        <f t="shared" si="33"/>
        <v>2000</v>
      </c>
      <c r="F517" s="16"/>
      <c r="H517" s="16"/>
      <c r="I517" s="16">
        <f t="shared" si="34"/>
        <v>-5231000</v>
      </c>
      <c r="J517" s="16">
        <f t="shared" si="35"/>
        <v>7232000</v>
      </c>
      <c r="K517" s="16"/>
    </row>
    <row r="518" spans="2:11" ht="15" customHeight="1" x14ac:dyDescent="0.25">
      <c r="B518" s="18">
        <v>515</v>
      </c>
      <c r="C518" s="16"/>
      <c r="D518" s="16">
        <f t="shared" ref="D518:D581" si="36">-E518</f>
        <v>-2000</v>
      </c>
      <c r="E518" s="16">
        <f t="shared" si="33"/>
        <v>2000</v>
      </c>
      <c r="F518" s="16"/>
      <c r="H518" s="16"/>
      <c r="I518" s="16">
        <f t="shared" si="34"/>
        <v>-5233000</v>
      </c>
      <c r="J518" s="16">
        <f t="shared" si="35"/>
        <v>7234000</v>
      </c>
      <c r="K518" s="16"/>
    </row>
    <row r="519" spans="2:11" ht="15" customHeight="1" x14ac:dyDescent="0.25">
      <c r="B519" s="18">
        <v>516</v>
      </c>
      <c r="C519" s="16"/>
      <c r="D519" s="16">
        <f t="shared" si="36"/>
        <v>-2000</v>
      </c>
      <c r="E519" s="16">
        <f t="shared" ref="E519:E582" si="37">$E$5</f>
        <v>2000</v>
      </c>
      <c r="F519" s="16"/>
      <c r="H519" s="16"/>
      <c r="I519" s="16">
        <f t="shared" ref="I519:I582" si="38">I518+D519</f>
        <v>-5235000</v>
      </c>
      <c r="J519" s="16">
        <f t="shared" ref="J519:J582" si="39">J518+E519</f>
        <v>7236000</v>
      </c>
      <c r="K519" s="16"/>
    </row>
    <row r="520" spans="2:11" ht="15" customHeight="1" x14ac:dyDescent="0.25">
      <c r="B520" s="18">
        <v>517</v>
      </c>
      <c r="C520" s="16"/>
      <c r="D520" s="16">
        <f t="shared" si="36"/>
        <v>-2000</v>
      </c>
      <c r="E520" s="16">
        <f t="shared" si="37"/>
        <v>2000</v>
      </c>
      <c r="F520" s="16"/>
      <c r="H520" s="16"/>
      <c r="I520" s="16">
        <f t="shared" si="38"/>
        <v>-5237000</v>
      </c>
      <c r="J520" s="16">
        <f t="shared" si="39"/>
        <v>7238000</v>
      </c>
      <c r="K520" s="16"/>
    </row>
    <row r="521" spans="2:11" ht="15" customHeight="1" x14ac:dyDescent="0.25">
      <c r="B521" s="18">
        <v>518</v>
      </c>
      <c r="C521" s="16"/>
      <c r="D521" s="16">
        <f t="shared" si="36"/>
        <v>-2000</v>
      </c>
      <c r="E521" s="16">
        <f t="shared" si="37"/>
        <v>2000</v>
      </c>
      <c r="F521" s="16"/>
      <c r="H521" s="16"/>
      <c r="I521" s="16">
        <f t="shared" si="38"/>
        <v>-5239000</v>
      </c>
      <c r="J521" s="16">
        <f t="shared" si="39"/>
        <v>7240000</v>
      </c>
      <c r="K521" s="16"/>
    </row>
    <row r="522" spans="2:11" ht="15" customHeight="1" x14ac:dyDescent="0.25">
      <c r="B522" s="18">
        <v>519</v>
      </c>
      <c r="C522" s="16"/>
      <c r="D522" s="16">
        <f t="shared" si="36"/>
        <v>-2000</v>
      </c>
      <c r="E522" s="16">
        <f t="shared" si="37"/>
        <v>2000</v>
      </c>
      <c r="F522" s="16"/>
      <c r="H522" s="16"/>
      <c r="I522" s="16">
        <f t="shared" si="38"/>
        <v>-5241000</v>
      </c>
      <c r="J522" s="16">
        <f t="shared" si="39"/>
        <v>7242000</v>
      </c>
      <c r="K522" s="16"/>
    </row>
    <row r="523" spans="2:11" ht="15" customHeight="1" x14ac:dyDescent="0.25">
      <c r="B523" s="18">
        <v>520</v>
      </c>
      <c r="C523" s="16"/>
      <c r="D523" s="16">
        <f t="shared" si="36"/>
        <v>-2000</v>
      </c>
      <c r="E523" s="16">
        <f t="shared" si="37"/>
        <v>2000</v>
      </c>
      <c r="F523" s="16"/>
      <c r="H523" s="16"/>
      <c r="I523" s="16">
        <f t="shared" si="38"/>
        <v>-5243000</v>
      </c>
      <c r="J523" s="16">
        <f t="shared" si="39"/>
        <v>7244000</v>
      </c>
      <c r="K523" s="16"/>
    </row>
    <row r="524" spans="2:11" ht="15" customHeight="1" x14ac:dyDescent="0.25">
      <c r="B524" s="18">
        <v>521</v>
      </c>
      <c r="C524" s="16"/>
      <c r="D524" s="16">
        <f t="shared" si="36"/>
        <v>-2000</v>
      </c>
      <c r="E524" s="16">
        <f t="shared" si="37"/>
        <v>2000</v>
      </c>
      <c r="F524" s="16"/>
      <c r="H524" s="16"/>
      <c r="I524" s="16">
        <f t="shared" si="38"/>
        <v>-5245000</v>
      </c>
      <c r="J524" s="16">
        <f t="shared" si="39"/>
        <v>7246000</v>
      </c>
      <c r="K524" s="16"/>
    </row>
    <row r="525" spans="2:11" ht="15" customHeight="1" x14ac:dyDescent="0.25">
      <c r="B525" s="18">
        <v>522</v>
      </c>
      <c r="C525" s="16"/>
      <c r="D525" s="16">
        <f t="shared" si="36"/>
        <v>-2000</v>
      </c>
      <c r="E525" s="16">
        <f t="shared" si="37"/>
        <v>2000</v>
      </c>
      <c r="F525" s="16"/>
      <c r="H525" s="16"/>
      <c r="I525" s="16">
        <f t="shared" si="38"/>
        <v>-5247000</v>
      </c>
      <c r="J525" s="16">
        <f t="shared" si="39"/>
        <v>7248000</v>
      </c>
      <c r="K525" s="16"/>
    </row>
    <row r="526" spans="2:11" ht="15" customHeight="1" x14ac:dyDescent="0.25">
      <c r="B526" s="18">
        <v>523</v>
      </c>
      <c r="C526" s="16"/>
      <c r="D526" s="16">
        <f t="shared" si="36"/>
        <v>-2000</v>
      </c>
      <c r="E526" s="16">
        <f t="shared" si="37"/>
        <v>2000</v>
      </c>
      <c r="F526" s="16"/>
      <c r="H526" s="16"/>
      <c r="I526" s="16">
        <f t="shared" si="38"/>
        <v>-5249000</v>
      </c>
      <c r="J526" s="16">
        <f t="shared" si="39"/>
        <v>7250000</v>
      </c>
      <c r="K526" s="16"/>
    </row>
    <row r="527" spans="2:11" ht="15" customHeight="1" x14ac:dyDescent="0.25">
      <c r="B527" s="18">
        <v>524</v>
      </c>
      <c r="C527" s="16"/>
      <c r="D527" s="16">
        <f t="shared" si="36"/>
        <v>-2000</v>
      </c>
      <c r="E527" s="16">
        <f t="shared" si="37"/>
        <v>2000</v>
      </c>
      <c r="F527" s="16"/>
      <c r="H527" s="16"/>
      <c r="I527" s="16">
        <f t="shared" si="38"/>
        <v>-5251000</v>
      </c>
      <c r="J527" s="16">
        <f t="shared" si="39"/>
        <v>7252000</v>
      </c>
      <c r="K527" s="16"/>
    </row>
    <row r="528" spans="2:11" ht="15" customHeight="1" x14ac:dyDescent="0.25">
      <c r="B528" s="18">
        <v>525</v>
      </c>
      <c r="C528" s="16"/>
      <c r="D528" s="16">
        <f t="shared" si="36"/>
        <v>-2000</v>
      </c>
      <c r="E528" s="16">
        <f t="shared" si="37"/>
        <v>2000</v>
      </c>
      <c r="F528" s="16"/>
      <c r="H528" s="16"/>
      <c r="I528" s="16">
        <f t="shared" si="38"/>
        <v>-5253000</v>
      </c>
      <c r="J528" s="16">
        <f t="shared" si="39"/>
        <v>7254000</v>
      </c>
      <c r="K528" s="16"/>
    </row>
    <row r="529" spans="2:11" ht="15" customHeight="1" x14ac:dyDescent="0.25">
      <c r="B529" s="18">
        <v>526</v>
      </c>
      <c r="C529" s="16"/>
      <c r="D529" s="16">
        <f t="shared" si="36"/>
        <v>-2000</v>
      </c>
      <c r="E529" s="16">
        <f t="shared" si="37"/>
        <v>2000</v>
      </c>
      <c r="F529" s="16"/>
      <c r="H529" s="16"/>
      <c r="I529" s="16">
        <f t="shared" si="38"/>
        <v>-5255000</v>
      </c>
      <c r="J529" s="16">
        <f t="shared" si="39"/>
        <v>7256000</v>
      </c>
      <c r="K529" s="16"/>
    </row>
    <row r="530" spans="2:11" ht="15" customHeight="1" x14ac:dyDescent="0.25">
      <c r="B530" s="18">
        <v>527</v>
      </c>
      <c r="C530" s="16"/>
      <c r="D530" s="16">
        <f t="shared" si="36"/>
        <v>-2000</v>
      </c>
      <c r="E530" s="16">
        <f t="shared" si="37"/>
        <v>2000</v>
      </c>
      <c r="F530" s="16"/>
      <c r="H530" s="16"/>
      <c r="I530" s="16">
        <f t="shared" si="38"/>
        <v>-5257000</v>
      </c>
      <c r="J530" s="16">
        <f t="shared" si="39"/>
        <v>7258000</v>
      </c>
      <c r="K530" s="16"/>
    </row>
    <row r="531" spans="2:11" ht="15" customHeight="1" x14ac:dyDescent="0.25">
      <c r="B531" s="18">
        <v>528</v>
      </c>
      <c r="C531" s="16"/>
      <c r="D531" s="16">
        <f t="shared" si="36"/>
        <v>-2000</v>
      </c>
      <c r="E531" s="16">
        <f t="shared" si="37"/>
        <v>2000</v>
      </c>
      <c r="F531" s="16"/>
      <c r="H531" s="16"/>
      <c r="I531" s="16">
        <f t="shared" si="38"/>
        <v>-5259000</v>
      </c>
      <c r="J531" s="16">
        <f t="shared" si="39"/>
        <v>7260000</v>
      </c>
      <c r="K531" s="16"/>
    </row>
    <row r="532" spans="2:11" ht="15" customHeight="1" x14ac:dyDescent="0.25">
      <c r="B532" s="18">
        <v>529</v>
      </c>
      <c r="C532" s="16"/>
      <c r="D532" s="16">
        <f t="shared" si="36"/>
        <v>-2000</v>
      </c>
      <c r="E532" s="16">
        <f t="shared" si="37"/>
        <v>2000</v>
      </c>
      <c r="F532" s="16"/>
      <c r="H532" s="16"/>
      <c r="I532" s="16">
        <f t="shared" si="38"/>
        <v>-5261000</v>
      </c>
      <c r="J532" s="16">
        <f t="shared" si="39"/>
        <v>7262000</v>
      </c>
      <c r="K532" s="16"/>
    </row>
    <row r="533" spans="2:11" ht="15" customHeight="1" x14ac:dyDescent="0.25">
      <c r="B533" s="18">
        <v>530</v>
      </c>
      <c r="C533" s="16"/>
      <c r="D533" s="16">
        <f t="shared" si="36"/>
        <v>-2000</v>
      </c>
      <c r="E533" s="16">
        <f t="shared" si="37"/>
        <v>2000</v>
      </c>
      <c r="F533" s="16"/>
      <c r="H533" s="16"/>
      <c r="I533" s="16">
        <f t="shared" si="38"/>
        <v>-5263000</v>
      </c>
      <c r="J533" s="16">
        <f t="shared" si="39"/>
        <v>7264000</v>
      </c>
      <c r="K533" s="16"/>
    </row>
    <row r="534" spans="2:11" ht="15" customHeight="1" x14ac:dyDescent="0.25">
      <c r="B534" s="18">
        <v>531</v>
      </c>
      <c r="C534" s="16"/>
      <c r="D534" s="16">
        <f t="shared" si="36"/>
        <v>-2000</v>
      </c>
      <c r="E534" s="16">
        <f t="shared" si="37"/>
        <v>2000</v>
      </c>
      <c r="F534" s="16"/>
      <c r="H534" s="16"/>
      <c r="I534" s="16">
        <f t="shared" si="38"/>
        <v>-5265000</v>
      </c>
      <c r="J534" s="16">
        <f t="shared" si="39"/>
        <v>7266000</v>
      </c>
      <c r="K534" s="16"/>
    </row>
    <row r="535" spans="2:11" ht="15" customHeight="1" x14ac:dyDescent="0.25">
      <c r="B535" s="18">
        <v>532</v>
      </c>
      <c r="C535" s="16"/>
      <c r="D535" s="16">
        <f t="shared" si="36"/>
        <v>-2000</v>
      </c>
      <c r="E535" s="16">
        <f t="shared" si="37"/>
        <v>2000</v>
      </c>
      <c r="F535" s="16"/>
      <c r="H535" s="16"/>
      <c r="I535" s="16">
        <f t="shared" si="38"/>
        <v>-5267000</v>
      </c>
      <c r="J535" s="16">
        <f t="shared" si="39"/>
        <v>7268000</v>
      </c>
      <c r="K535" s="16"/>
    </row>
    <row r="536" spans="2:11" ht="15" customHeight="1" x14ac:dyDescent="0.25">
      <c r="B536" s="18">
        <v>533</v>
      </c>
      <c r="C536" s="16"/>
      <c r="D536" s="16">
        <f t="shared" si="36"/>
        <v>-2000</v>
      </c>
      <c r="E536" s="16">
        <f t="shared" si="37"/>
        <v>2000</v>
      </c>
      <c r="F536" s="16"/>
      <c r="H536" s="16"/>
      <c r="I536" s="16">
        <f t="shared" si="38"/>
        <v>-5269000</v>
      </c>
      <c r="J536" s="16">
        <f t="shared" si="39"/>
        <v>7270000</v>
      </c>
      <c r="K536" s="16"/>
    </row>
    <row r="537" spans="2:11" ht="15" customHeight="1" x14ac:dyDescent="0.25">
      <c r="B537" s="18">
        <v>534</v>
      </c>
      <c r="C537" s="16"/>
      <c r="D537" s="16">
        <f t="shared" si="36"/>
        <v>-2000</v>
      </c>
      <c r="E537" s="16">
        <f t="shared" si="37"/>
        <v>2000</v>
      </c>
      <c r="F537" s="16"/>
      <c r="H537" s="16"/>
      <c r="I537" s="16">
        <f t="shared" si="38"/>
        <v>-5271000</v>
      </c>
      <c r="J537" s="16">
        <f t="shared" si="39"/>
        <v>7272000</v>
      </c>
      <c r="K537" s="16"/>
    </row>
    <row r="538" spans="2:11" ht="15" customHeight="1" x14ac:dyDescent="0.25">
      <c r="B538" s="18">
        <v>535</v>
      </c>
      <c r="C538" s="16"/>
      <c r="D538" s="16">
        <f t="shared" si="36"/>
        <v>-2000</v>
      </c>
      <c r="E538" s="16">
        <f t="shared" si="37"/>
        <v>2000</v>
      </c>
      <c r="F538" s="16"/>
      <c r="H538" s="16"/>
      <c r="I538" s="16">
        <f t="shared" si="38"/>
        <v>-5273000</v>
      </c>
      <c r="J538" s="16">
        <f t="shared" si="39"/>
        <v>7274000</v>
      </c>
      <c r="K538" s="16"/>
    </row>
    <row r="539" spans="2:11" ht="15" customHeight="1" x14ac:dyDescent="0.25">
      <c r="B539" s="18">
        <v>536</v>
      </c>
      <c r="C539" s="16"/>
      <c r="D539" s="16">
        <f t="shared" si="36"/>
        <v>-2000</v>
      </c>
      <c r="E539" s="16">
        <f t="shared" si="37"/>
        <v>2000</v>
      </c>
      <c r="F539" s="16"/>
      <c r="H539" s="16"/>
      <c r="I539" s="16">
        <f t="shared" si="38"/>
        <v>-5275000</v>
      </c>
      <c r="J539" s="16">
        <f t="shared" si="39"/>
        <v>7276000</v>
      </c>
      <c r="K539" s="16"/>
    </row>
    <row r="540" spans="2:11" ht="15" customHeight="1" x14ac:dyDescent="0.25">
      <c r="B540" s="18">
        <v>537</v>
      </c>
      <c r="C540" s="16"/>
      <c r="D540" s="16">
        <f t="shared" si="36"/>
        <v>-2000</v>
      </c>
      <c r="E540" s="16">
        <f t="shared" si="37"/>
        <v>2000</v>
      </c>
      <c r="F540" s="16"/>
      <c r="H540" s="16"/>
      <c r="I540" s="16">
        <f t="shared" si="38"/>
        <v>-5277000</v>
      </c>
      <c r="J540" s="16">
        <f t="shared" si="39"/>
        <v>7278000</v>
      </c>
      <c r="K540" s="16"/>
    </row>
    <row r="541" spans="2:11" ht="15" customHeight="1" x14ac:dyDescent="0.25">
      <c r="B541" s="18">
        <v>538</v>
      </c>
      <c r="C541" s="16"/>
      <c r="D541" s="16">
        <f t="shared" si="36"/>
        <v>-2000</v>
      </c>
      <c r="E541" s="16">
        <f t="shared" si="37"/>
        <v>2000</v>
      </c>
      <c r="F541" s="16"/>
      <c r="H541" s="16"/>
      <c r="I541" s="16">
        <f t="shared" si="38"/>
        <v>-5279000</v>
      </c>
      <c r="J541" s="16">
        <f t="shared" si="39"/>
        <v>7280000</v>
      </c>
      <c r="K541" s="16"/>
    </row>
    <row r="542" spans="2:11" ht="15" customHeight="1" x14ac:dyDescent="0.25">
      <c r="B542" s="18">
        <v>539</v>
      </c>
      <c r="C542" s="16"/>
      <c r="D542" s="16">
        <f t="shared" si="36"/>
        <v>-2000</v>
      </c>
      <c r="E542" s="16">
        <f t="shared" si="37"/>
        <v>2000</v>
      </c>
      <c r="F542" s="16"/>
      <c r="H542" s="16"/>
      <c r="I542" s="16">
        <f t="shared" si="38"/>
        <v>-5281000</v>
      </c>
      <c r="J542" s="16">
        <f t="shared" si="39"/>
        <v>7282000</v>
      </c>
      <c r="K542" s="16"/>
    </row>
    <row r="543" spans="2:11" ht="15" customHeight="1" x14ac:dyDescent="0.25">
      <c r="B543" s="18">
        <v>540</v>
      </c>
      <c r="C543" s="16"/>
      <c r="D543" s="16">
        <f t="shared" si="36"/>
        <v>-2000</v>
      </c>
      <c r="E543" s="16">
        <f t="shared" si="37"/>
        <v>2000</v>
      </c>
      <c r="F543" s="16"/>
      <c r="H543" s="16"/>
      <c r="I543" s="16">
        <f t="shared" si="38"/>
        <v>-5283000</v>
      </c>
      <c r="J543" s="16">
        <f t="shared" si="39"/>
        <v>7284000</v>
      </c>
      <c r="K543" s="16"/>
    </row>
    <row r="544" spans="2:11" ht="15" customHeight="1" x14ac:dyDescent="0.25">
      <c r="B544" s="18">
        <v>541</v>
      </c>
      <c r="C544" s="16"/>
      <c r="D544" s="16">
        <f t="shared" si="36"/>
        <v>-2000</v>
      </c>
      <c r="E544" s="16">
        <f t="shared" si="37"/>
        <v>2000</v>
      </c>
      <c r="F544" s="16"/>
      <c r="H544" s="16"/>
      <c r="I544" s="16">
        <f t="shared" si="38"/>
        <v>-5285000</v>
      </c>
      <c r="J544" s="16">
        <f t="shared" si="39"/>
        <v>7286000</v>
      </c>
      <c r="K544" s="16"/>
    </row>
    <row r="545" spans="2:11" ht="15" customHeight="1" x14ac:dyDescent="0.25">
      <c r="B545" s="18">
        <v>542</v>
      </c>
      <c r="C545" s="16"/>
      <c r="D545" s="16">
        <f t="shared" si="36"/>
        <v>-2000</v>
      </c>
      <c r="E545" s="16">
        <f t="shared" si="37"/>
        <v>2000</v>
      </c>
      <c r="F545" s="16"/>
      <c r="H545" s="16"/>
      <c r="I545" s="16">
        <f t="shared" si="38"/>
        <v>-5287000</v>
      </c>
      <c r="J545" s="16">
        <f t="shared" si="39"/>
        <v>7288000</v>
      </c>
      <c r="K545" s="16"/>
    </row>
    <row r="546" spans="2:11" ht="15" customHeight="1" x14ac:dyDescent="0.25">
      <c r="B546" s="18">
        <v>543</v>
      </c>
      <c r="C546" s="16"/>
      <c r="D546" s="16">
        <f t="shared" si="36"/>
        <v>-2000</v>
      </c>
      <c r="E546" s="16">
        <f t="shared" si="37"/>
        <v>2000</v>
      </c>
      <c r="F546" s="16"/>
      <c r="H546" s="16"/>
      <c r="I546" s="16">
        <f t="shared" si="38"/>
        <v>-5289000</v>
      </c>
      <c r="J546" s="16">
        <f t="shared" si="39"/>
        <v>7290000</v>
      </c>
      <c r="K546" s="16"/>
    </row>
    <row r="547" spans="2:11" ht="15" customHeight="1" x14ac:dyDescent="0.25">
      <c r="B547" s="18">
        <v>544</v>
      </c>
      <c r="C547" s="16"/>
      <c r="D547" s="16">
        <f t="shared" si="36"/>
        <v>-2000</v>
      </c>
      <c r="E547" s="16">
        <f t="shared" si="37"/>
        <v>2000</v>
      </c>
      <c r="F547" s="16"/>
      <c r="H547" s="16"/>
      <c r="I547" s="16">
        <f t="shared" si="38"/>
        <v>-5291000</v>
      </c>
      <c r="J547" s="16">
        <f t="shared" si="39"/>
        <v>7292000</v>
      </c>
      <c r="K547" s="16"/>
    </row>
    <row r="548" spans="2:11" ht="15" customHeight="1" x14ac:dyDescent="0.25">
      <c r="B548" s="18">
        <v>545</v>
      </c>
      <c r="C548" s="16"/>
      <c r="D548" s="16">
        <f t="shared" si="36"/>
        <v>-2000</v>
      </c>
      <c r="E548" s="16">
        <f t="shared" si="37"/>
        <v>2000</v>
      </c>
      <c r="F548" s="16"/>
      <c r="H548" s="16"/>
      <c r="I548" s="16">
        <f t="shared" si="38"/>
        <v>-5293000</v>
      </c>
      <c r="J548" s="16">
        <f t="shared" si="39"/>
        <v>7294000</v>
      </c>
      <c r="K548" s="16"/>
    </row>
    <row r="549" spans="2:11" ht="15" customHeight="1" x14ac:dyDescent="0.25">
      <c r="B549" s="18">
        <v>546</v>
      </c>
      <c r="C549" s="16"/>
      <c r="D549" s="16">
        <f t="shared" si="36"/>
        <v>-2000</v>
      </c>
      <c r="E549" s="16">
        <f t="shared" si="37"/>
        <v>2000</v>
      </c>
      <c r="F549" s="16"/>
      <c r="H549" s="16"/>
      <c r="I549" s="16">
        <f t="shared" si="38"/>
        <v>-5295000</v>
      </c>
      <c r="J549" s="16">
        <f t="shared" si="39"/>
        <v>7296000</v>
      </c>
      <c r="K549" s="16"/>
    </row>
    <row r="550" spans="2:11" ht="15" customHeight="1" x14ac:dyDescent="0.25">
      <c r="B550" s="18">
        <v>547</v>
      </c>
      <c r="C550" s="16"/>
      <c r="D550" s="16">
        <f t="shared" si="36"/>
        <v>-2000</v>
      </c>
      <c r="E550" s="16">
        <f t="shared" si="37"/>
        <v>2000</v>
      </c>
      <c r="F550" s="16"/>
      <c r="H550" s="16"/>
      <c r="I550" s="16">
        <f t="shared" si="38"/>
        <v>-5297000</v>
      </c>
      <c r="J550" s="16">
        <f t="shared" si="39"/>
        <v>7298000</v>
      </c>
      <c r="K550" s="16"/>
    </row>
    <row r="551" spans="2:11" ht="15" customHeight="1" x14ac:dyDescent="0.25">
      <c r="B551" s="18">
        <v>548</v>
      </c>
      <c r="C551" s="16"/>
      <c r="D551" s="16">
        <f t="shared" si="36"/>
        <v>-2000</v>
      </c>
      <c r="E551" s="16">
        <f t="shared" si="37"/>
        <v>2000</v>
      </c>
      <c r="F551" s="16"/>
      <c r="H551" s="16"/>
      <c r="I551" s="16">
        <f t="shared" si="38"/>
        <v>-5299000</v>
      </c>
      <c r="J551" s="16">
        <f t="shared" si="39"/>
        <v>7300000</v>
      </c>
      <c r="K551" s="16"/>
    </row>
    <row r="552" spans="2:11" ht="15" customHeight="1" x14ac:dyDescent="0.25">
      <c r="B552" s="18">
        <v>549</v>
      </c>
      <c r="C552" s="16"/>
      <c r="D552" s="16">
        <f t="shared" si="36"/>
        <v>-2000</v>
      </c>
      <c r="E552" s="16">
        <f t="shared" si="37"/>
        <v>2000</v>
      </c>
      <c r="F552" s="16"/>
      <c r="H552" s="16"/>
      <c r="I552" s="16">
        <f t="shared" si="38"/>
        <v>-5301000</v>
      </c>
      <c r="J552" s="16">
        <f t="shared" si="39"/>
        <v>7302000</v>
      </c>
      <c r="K552" s="16"/>
    </row>
    <row r="553" spans="2:11" ht="15" customHeight="1" x14ac:dyDescent="0.25">
      <c r="B553" s="18">
        <v>550</v>
      </c>
      <c r="C553" s="16"/>
      <c r="D553" s="16">
        <f t="shared" si="36"/>
        <v>-2000</v>
      </c>
      <c r="E553" s="16">
        <f t="shared" si="37"/>
        <v>2000</v>
      </c>
      <c r="F553" s="16"/>
      <c r="H553" s="16"/>
      <c r="I553" s="16">
        <f t="shared" si="38"/>
        <v>-5303000</v>
      </c>
      <c r="J553" s="16">
        <f t="shared" si="39"/>
        <v>7304000</v>
      </c>
      <c r="K553" s="16"/>
    </row>
    <row r="554" spans="2:11" ht="15" customHeight="1" x14ac:dyDescent="0.25">
      <c r="B554" s="18">
        <v>551</v>
      </c>
      <c r="C554" s="16"/>
      <c r="D554" s="16">
        <f t="shared" si="36"/>
        <v>-2000</v>
      </c>
      <c r="E554" s="16">
        <f t="shared" si="37"/>
        <v>2000</v>
      </c>
      <c r="F554" s="16"/>
      <c r="H554" s="16"/>
      <c r="I554" s="16">
        <f t="shared" si="38"/>
        <v>-5305000</v>
      </c>
      <c r="J554" s="16">
        <f t="shared" si="39"/>
        <v>7306000</v>
      </c>
      <c r="K554" s="16"/>
    </row>
    <row r="555" spans="2:11" ht="15" customHeight="1" x14ac:dyDescent="0.25">
      <c r="B555" s="18">
        <v>552</v>
      </c>
      <c r="C555" s="16"/>
      <c r="D555" s="16">
        <f t="shared" si="36"/>
        <v>-2000</v>
      </c>
      <c r="E555" s="16">
        <f t="shared" si="37"/>
        <v>2000</v>
      </c>
      <c r="F555" s="16"/>
      <c r="H555" s="16"/>
      <c r="I555" s="16">
        <f t="shared" si="38"/>
        <v>-5307000</v>
      </c>
      <c r="J555" s="16">
        <f t="shared" si="39"/>
        <v>7308000</v>
      </c>
      <c r="K555" s="16"/>
    </row>
    <row r="556" spans="2:11" ht="15" customHeight="1" x14ac:dyDescent="0.25">
      <c r="B556" s="18">
        <v>553</v>
      </c>
      <c r="C556" s="16"/>
      <c r="D556" s="16">
        <f t="shared" si="36"/>
        <v>-2000</v>
      </c>
      <c r="E556" s="16">
        <f t="shared" si="37"/>
        <v>2000</v>
      </c>
      <c r="F556" s="16"/>
      <c r="H556" s="16"/>
      <c r="I556" s="16">
        <f t="shared" si="38"/>
        <v>-5309000</v>
      </c>
      <c r="J556" s="16">
        <f t="shared" si="39"/>
        <v>7310000</v>
      </c>
      <c r="K556" s="16"/>
    </row>
    <row r="557" spans="2:11" ht="15" customHeight="1" x14ac:dyDescent="0.25">
      <c r="B557" s="18">
        <v>554</v>
      </c>
      <c r="C557" s="16"/>
      <c r="D557" s="16">
        <f t="shared" si="36"/>
        <v>-2000</v>
      </c>
      <c r="E557" s="16">
        <f t="shared" si="37"/>
        <v>2000</v>
      </c>
      <c r="F557" s="16"/>
      <c r="H557" s="16"/>
      <c r="I557" s="16">
        <f t="shared" si="38"/>
        <v>-5311000</v>
      </c>
      <c r="J557" s="16">
        <f t="shared" si="39"/>
        <v>7312000</v>
      </c>
      <c r="K557" s="16"/>
    </row>
    <row r="558" spans="2:11" ht="15" customHeight="1" x14ac:dyDescent="0.25">
      <c r="B558" s="18">
        <v>555</v>
      </c>
      <c r="C558" s="16"/>
      <c r="D558" s="16">
        <f t="shared" si="36"/>
        <v>-2000</v>
      </c>
      <c r="E558" s="16">
        <f t="shared" si="37"/>
        <v>2000</v>
      </c>
      <c r="F558" s="16"/>
      <c r="H558" s="16"/>
      <c r="I558" s="16">
        <f t="shared" si="38"/>
        <v>-5313000</v>
      </c>
      <c r="J558" s="16">
        <f t="shared" si="39"/>
        <v>7314000</v>
      </c>
      <c r="K558" s="16"/>
    </row>
    <row r="559" spans="2:11" ht="15" customHeight="1" x14ac:dyDescent="0.25">
      <c r="B559" s="18">
        <v>556</v>
      </c>
      <c r="C559" s="16"/>
      <c r="D559" s="16">
        <f t="shared" si="36"/>
        <v>-2000</v>
      </c>
      <c r="E559" s="16">
        <f t="shared" si="37"/>
        <v>2000</v>
      </c>
      <c r="F559" s="16"/>
      <c r="H559" s="16"/>
      <c r="I559" s="16">
        <f t="shared" si="38"/>
        <v>-5315000</v>
      </c>
      <c r="J559" s="16">
        <f t="shared" si="39"/>
        <v>7316000</v>
      </c>
      <c r="K559" s="16"/>
    </row>
    <row r="560" spans="2:11" ht="15" customHeight="1" x14ac:dyDescent="0.25">
      <c r="B560" s="18">
        <v>557</v>
      </c>
      <c r="C560" s="16"/>
      <c r="D560" s="16">
        <f t="shared" si="36"/>
        <v>-2000</v>
      </c>
      <c r="E560" s="16">
        <f t="shared" si="37"/>
        <v>2000</v>
      </c>
      <c r="F560" s="16"/>
      <c r="H560" s="16"/>
      <c r="I560" s="16">
        <f t="shared" si="38"/>
        <v>-5317000</v>
      </c>
      <c r="J560" s="16">
        <f t="shared" si="39"/>
        <v>7318000</v>
      </c>
      <c r="K560" s="16"/>
    </row>
    <row r="561" spans="2:11" ht="15" customHeight="1" x14ac:dyDescent="0.25">
      <c r="B561" s="18">
        <v>558</v>
      </c>
      <c r="C561" s="16"/>
      <c r="D561" s="16">
        <f t="shared" si="36"/>
        <v>-2000</v>
      </c>
      <c r="E561" s="16">
        <f t="shared" si="37"/>
        <v>2000</v>
      </c>
      <c r="F561" s="16"/>
      <c r="H561" s="16"/>
      <c r="I561" s="16">
        <f t="shared" si="38"/>
        <v>-5319000</v>
      </c>
      <c r="J561" s="16">
        <f t="shared" si="39"/>
        <v>7320000</v>
      </c>
      <c r="K561" s="16"/>
    </row>
    <row r="562" spans="2:11" ht="15" customHeight="1" x14ac:dyDescent="0.25">
      <c r="B562" s="18">
        <v>559</v>
      </c>
      <c r="C562" s="16"/>
      <c r="D562" s="16">
        <f t="shared" si="36"/>
        <v>-2000</v>
      </c>
      <c r="E562" s="16">
        <f t="shared" si="37"/>
        <v>2000</v>
      </c>
      <c r="F562" s="16"/>
      <c r="H562" s="16"/>
      <c r="I562" s="16">
        <f t="shared" si="38"/>
        <v>-5321000</v>
      </c>
      <c r="J562" s="16">
        <f t="shared" si="39"/>
        <v>7322000</v>
      </c>
      <c r="K562" s="16"/>
    </row>
    <row r="563" spans="2:11" ht="15" customHeight="1" x14ac:dyDescent="0.25">
      <c r="B563" s="18">
        <v>560</v>
      </c>
      <c r="C563" s="16"/>
      <c r="D563" s="16">
        <f t="shared" si="36"/>
        <v>-2000</v>
      </c>
      <c r="E563" s="16">
        <f t="shared" si="37"/>
        <v>2000</v>
      </c>
      <c r="F563" s="16"/>
      <c r="H563" s="16"/>
      <c r="I563" s="16">
        <f t="shared" si="38"/>
        <v>-5323000</v>
      </c>
      <c r="J563" s="16">
        <f t="shared" si="39"/>
        <v>7324000</v>
      </c>
      <c r="K563" s="16"/>
    </row>
    <row r="564" spans="2:11" ht="15" customHeight="1" x14ac:dyDescent="0.25">
      <c r="B564" s="18">
        <v>561</v>
      </c>
      <c r="C564" s="16"/>
      <c r="D564" s="16">
        <f t="shared" si="36"/>
        <v>-2000</v>
      </c>
      <c r="E564" s="16">
        <f t="shared" si="37"/>
        <v>2000</v>
      </c>
      <c r="F564" s="16"/>
      <c r="H564" s="16"/>
      <c r="I564" s="16">
        <f t="shared" si="38"/>
        <v>-5325000</v>
      </c>
      <c r="J564" s="16">
        <f t="shared" si="39"/>
        <v>7326000</v>
      </c>
      <c r="K564" s="16"/>
    </row>
    <row r="565" spans="2:11" ht="15" customHeight="1" x14ac:dyDescent="0.25">
      <c r="B565" s="18">
        <v>562</v>
      </c>
      <c r="C565" s="16"/>
      <c r="D565" s="16">
        <f t="shared" si="36"/>
        <v>-2000</v>
      </c>
      <c r="E565" s="16">
        <f t="shared" si="37"/>
        <v>2000</v>
      </c>
      <c r="F565" s="16"/>
      <c r="H565" s="16"/>
      <c r="I565" s="16">
        <f t="shared" si="38"/>
        <v>-5327000</v>
      </c>
      <c r="J565" s="16">
        <f t="shared" si="39"/>
        <v>7328000</v>
      </c>
      <c r="K565" s="16"/>
    </row>
    <row r="566" spans="2:11" ht="15" customHeight="1" x14ac:dyDescent="0.25">
      <c r="B566" s="18">
        <v>563</v>
      </c>
      <c r="C566" s="16"/>
      <c r="D566" s="16">
        <f t="shared" si="36"/>
        <v>-2000</v>
      </c>
      <c r="E566" s="16">
        <f t="shared" si="37"/>
        <v>2000</v>
      </c>
      <c r="F566" s="16"/>
      <c r="H566" s="16"/>
      <c r="I566" s="16">
        <f t="shared" si="38"/>
        <v>-5329000</v>
      </c>
      <c r="J566" s="16">
        <f t="shared" si="39"/>
        <v>7330000</v>
      </c>
      <c r="K566" s="16"/>
    </row>
    <row r="567" spans="2:11" ht="15" customHeight="1" x14ac:dyDescent="0.25">
      <c r="B567" s="18">
        <v>564</v>
      </c>
      <c r="C567" s="16"/>
      <c r="D567" s="16">
        <f t="shared" si="36"/>
        <v>-2000</v>
      </c>
      <c r="E567" s="16">
        <f t="shared" si="37"/>
        <v>2000</v>
      </c>
      <c r="F567" s="16"/>
      <c r="H567" s="16"/>
      <c r="I567" s="16">
        <f t="shared" si="38"/>
        <v>-5331000</v>
      </c>
      <c r="J567" s="16">
        <f t="shared" si="39"/>
        <v>7332000</v>
      </c>
      <c r="K567" s="16"/>
    </row>
    <row r="568" spans="2:11" ht="15" customHeight="1" x14ac:dyDescent="0.25">
      <c r="B568" s="18">
        <v>565</v>
      </c>
      <c r="C568" s="16"/>
      <c r="D568" s="16">
        <f t="shared" si="36"/>
        <v>-2000</v>
      </c>
      <c r="E568" s="16">
        <f t="shared" si="37"/>
        <v>2000</v>
      </c>
      <c r="F568" s="16"/>
      <c r="H568" s="16"/>
      <c r="I568" s="16">
        <f t="shared" si="38"/>
        <v>-5333000</v>
      </c>
      <c r="J568" s="16">
        <f t="shared" si="39"/>
        <v>7334000</v>
      </c>
      <c r="K568" s="16"/>
    </row>
    <row r="569" spans="2:11" ht="15" customHeight="1" x14ac:dyDescent="0.25">
      <c r="B569" s="18">
        <v>566</v>
      </c>
      <c r="C569" s="16"/>
      <c r="D569" s="16">
        <f t="shared" si="36"/>
        <v>-2000</v>
      </c>
      <c r="E569" s="16">
        <f t="shared" si="37"/>
        <v>2000</v>
      </c>
      <c r="F569" s="16"/>
      <c r="H569" s="16"/>
      <c r="I569" s="16">
        <f t="shared" si="38"/>
        <v>-5335000</v>
      </c>
      <c r="J569" s="16">
        <f t="shared" si="39"/>
        <v>7336000</v>
      </c>
      <c r="K569" s="16"/>
    </row>
    <row r="570" spans="2:11" ht="15" customHeight="1" x14ac:dyDescent="0.25">
      <c r="B570" s="18">
        <v>567</v>
      </c>
      <c r="C570" s="16"/>
      <c r="D570" s="16">
        <f t="shared" si="36"/>
        <v>-2000</v>
      </c>
      <c r="E570" s="16">
        <f t="shared" si="37"/>
        <v>2000</v>
      </c>
      <c r="F570" s="16"/>
      <c r="H570" s="16"/>
      <c r="I570" s="16">
        <f t="shared" si="38"/>
        <v>-5337000</v>
      </c>
      <c r="J570" s="16">
        <f t="shared" si="39"/>
        <v>7338000</v>
      </c>
      <c r="K570" s="16"/>
    </row>
    <row r="571" spans="2:11" ht="15" customHeight="1" x14ac:dyDescent="0.25">
      <c r="B571" s="18">
        <v>568</v>
      </c>
      <c r="C571" s="16"/>
      <c r="D571" s="16">
        <f t="shared" si="36"/>
        <v>-2000</v>
      </c>
      <c r="E571" s="16">
        <f t="shared" si="37"/>
        <v>2000</v>
      </c>
      <c r="F571" s="16"/>
      <c r="H571" s="16"/>
      <c r="I571" s="16">
        <f t="shared" si="38"/>
        <v>-5339000</v>
      </c>
      <c r="J571" s="16">
        <f t="shared" si="39"/>
        <v>7340000</v>
      </c>
      <c r="K571" s="16"/>
    </row>
    <row r="572" spans="2:11" ht="15" customHeight="1" x14ac:dyDescent="0.25">
      <c r="B572" s="18">
        <v>569</v>
      </c>
      <c r="C572" s="16"/>
      <c r="D572" s="16">
        <f t="shared" si="36"/>
        <v>-2000</v>
      </c>
      <c r="E572" s="16">
        <f t="shared" si="37"/>
        <v>2000</v>
      </c>
      <c r="F572" s="16"/>
      <c r="H572" s="16"/>
      <c r="I572" s="16">
        <f t="shared" si="38"/>
        <v>-5341000</v>
      </c>
      <c r="J572" s="16">
        <f t="shared" si="39"/>
        <v>7342000</v>
      </c>
      <c r="K572" s="16"/>
    </row>
    <row r="573" spans="2:11" ht="15" customHeight="1" x14ac:dyDescent="0.25">
      <c r="B573" s="18">
        <v>570</v>
      </c>
      <c r="C573" s="16"/>
      <c r="D573" s="16">
        <f t="shared" si="36"/>
        <v>-2000</v>
      </c>
      <c r="E573" s="16">
        <f t="shared" si="37"/>
        <v>2000</v>
      </c>
      <c r="F573" s="16"/>
      <c r="H573" s="16"/>
      <c r="I573" s="16">
        <f t="shared" si="38"/>
        <v>-5343000</v>
      </c>
      <c r="J573" s="16">
        <f t="shared" si="39"/>
        <v>7344000</v>
      </c>
      <c r="K573" s="16"/>
    </row>
    <row r="574" spans="2:11" ht="15" customHeight="1" x14ac:dyDescent="0.25">
      <c r="B574" s="18">
        <v>571</v>
      </c>
      <c r="C574" s="16"/>
      <c r="D574" s="16">
        <f t="shared" si="36"/>
        <v>-2000</v>
      </c>
      <c r="E574" s="16">
        <f t="shared" si="37"/>
        <v>2000</v>
      </c>
      <c r="F574" s="16"/>
      <c r="H574" s="16"/>
      <c r="I574" s="16">
        <f t="shared" si="38"/>
        <v>-5345000</v>
      </c>
      <c r="J574" s="16">
        <f t="shared" si="39"/>
        <v>7346000</v>
      </c>
      <c r="K574" s="16"/>
    </row>
    <row r="575" spans="2:11" ht="15" customHeight="1" x14ac:dyDescent="0.25">
      <c r="B575" s="18">
        <v>572</v>
      </c>
      <c r="C575" s="16"/>
      <c r="D575" s="16">
        <f t="shared" si="36"/>
        <v>-2000</v>
      </c>
      <c r="E575" s="16">
        <f t="shared" si="37"/>
        <v>2000</v>
      </c>
      <c r="F575" s="16"/>
      <c r="H575" s="16"/>
      <c r="I575" s="16">
        <f t="shared" si="38"/>
        <v>-5347000</v>
      </c>
      <c r="J575" s="16">
        <f t="shared" si="39"/>
        <v>7348000</v>
      </c>
      <c r="K575" s="16"/>
    </row>
    <row r="576" spans="2:11" ht="15" customHeight="1" x14ac:dyDescent="0.25">
      <c r="B576" s="18">
        <v>573</v>
      </c>
      <c r="C576" s="16"/>
      <c r="D576" s="16">
        <f t="shared" si="36"/>
        <v>-2000</v>
      </c>
      <c r="E576" s="16">
        <f t="shared" si="37"/>
        <v>2000</v>
      </c>
      <c r="F576" s="16"/>
      <c r="H576" s="16"/>
      <c r="I576" s="16">
        <f t="shared" si="38"/>
        <v>-5349000</v>
      </c>
      <c r="J576" s="16">
        <f t="shared" si="39"/>
        <v>7350000</v>
      </c>
      <c r="K576" s="16"/>
    </row>
    <row r="577" spans="2:11" ht="15" customHeight="1" x14ac:dyDescent="0.25">
      <c r="B577" s="18">
        <v>574</v>
      </c>
      <c r="C577" s="16"/>
      <c r="D577" s="16">
        <f t="shared" si="36"/>
        <v>-2000</v>
      </c>
      <c r="E577" s="16">
        <f t="shared" si="37"/>
        <v>2000</v>
      </c>
      <c r="F577" s="16"/>
      <c r="H577" s="16"/>
      <c r="I577" s="16">
        <f t="shared" si="38"/>
        <v>-5351000</v>
      </c>
      <c r="J577" s="16">
        <f t="shared" si="39"/>
        <v>7352000</v>
      </c>
      <c r="K577" s="16"/>
    </row>
    <row r="578" spans="2:11" ht="15" customHeight="1" x14ac:dyDescent="0.25">
      <c r="B578" s="18">
        <v>575</v>
      </c>
      <c r="C578" s="16"/>
      <c r="D578" s="16">
        <f t="shared" si="36"/>
        <v>-2000</v>
      </c>
      <c r="E578" s="16">
        <f t="shared" si="37"/>
        <v>2000</v>
      </c>
      <c r="F578" s="16"/>
      <c r="H578" s="16"/>
      <c r="I578" s="16">
        <f t="shared" si="38"/>
        <v>-5353000</v>
      </c>
      <c r="J578" s="16">
        <f t="shared" si="39"/>
        <v>7354000</v>
      </c>
      <c r="K578" s="16"/>
    </row>
    <row r="579" spans="2:11" ht="15" customHeight="1" x14ac:dyDescent="0.25">
      <c r="B579" s="18">
        <v>576</v>
      </c>
      <c r="C579" s="16"/>
      <c r="D579" s="16">
        <f t="shared" si="36"/>
        <v>-2000</v>
      </c>
      <c r="E579" s="16">
        <f t="shared" si="37"/>
        <v>2000</v>
      </c>
      <c r="F579" s="16"/>
      <c r="H579" s="16"/>
      <c r="I579" s="16">
        <f t="shared" si="38"/>
        <v>-5355000</v>
      </c>
      <c r="J579" s="16">
        <f t="shared" si="39"/>
        <v>7356000</v>
      </c>
      <c r="K579" s="16"/>
    </row>
    <row r="580" spans="2:11" ht="15" customHeight="1" x14ac:dyDescent="0.25">
      <c r="B580" s="18">
        <v>577</v>
      </c>
      <c r="C580" s="16"/>
      <c r="D580" s="16">
        <f t="shared" si="36"/>
        <v>-2000</v>
      </c>
      <c r="E580" s="16">
        <f t="shared" si="37"/>
        <v>2000</v>
      </c>
      <c r="F580" s="16"/>
      <c r="H580" s="16"/>
      <c r="I580" s="16">
        <f t="shared" si="38"/>
        <v>-5357000</v>
      </c>
      <c r="J580" s="16">
        <f t="shared" si="39"/>
        <v>7358000</v>
      </c>
      <c r="K580" s="16"/>
    </row>
    <row r="581" spans="2:11" ht="15" customHeight="1" x14ac:dyDescent="0.25">
      <c r="B581" s="18">
        <v>578</v>
      </c>
      <c r="C581" s="16"/>
      <c r="D581" s="16">
        <f t="shared" si="36"/>
        <v>-2000</v>
      </c>
      <c r="E581" s="16">
        <f t="shared" si="37"/>
        <v>2000</v>
      </c>
      <c r="F581" s="16"/>
      <c r="H581" s="16"/>
      <c r="I581" s="16">
        <f t="shared" si="38"/>
        <v>-5359000</v>
      </c>
      <c r="J581" s="16">
        <f t="shared" si="39"/>
        <v>7360000</v>
      </c>
      <c r="K581" s="16"/>
    </row>
    <row r="582" spans="2:11" ht="15" customHeight="1" x14ac:dyDescent="0.25">
      <c r="B582" s="18">
        <v>579</v>
      </c>
      <c r="C582" s="16"/>
      <c r="D582" s="16">
        <f t="shared" ref="D582:D645" si="40">-E582</f>
        <v>-2000</v>
      </c>
      <c r="E582" s="16">
        <f t="shared" si="37"/>
        <v>2000</v>
      </c>
      <c r="F582" s="16"/>
      <c r="H582" s="16"/>
      <c r="I582" s="16">
        <f t="shared" si="38"/>
        <v>-5361000</v>
      </c>
      <c r="J582" s="16">
        <f t="shared" si="39"/>
        <v>7362000</v>
      </c>
      <c r="K582" s="16"/>
    </row>
    <row r="583" spans="2:11" ht="15" customHeight="1" x14ac:dyDescent="0.25">
      <c r="B583" s="18">
        <v>580</v>
      </c>
      <c r="C583" s="16"/>
      <c r="D583" s="16">
        <f t="shared" si="40"/>
        <v>-2000</v>
      </c>
      <c r="E583" s="16">
        <f t="shared" ref="E583:E646" si="41">$E$5</f>
        <v>2000</v>
      </c>
      <c r="F583" s="16"/>
      <c r="H583" s="16"/>
      <c r="I583" s="16">
        <f t="shared" ref="I583:I646" si="42">I582+D583</f>
        <v>-5363000</v>
      </c>
      <c r="J583" s="16">
        <f t="shared" ref="J583:J646" si="43">J582+E583</f>
        <v>7364000</v>
      </c>
      <c r="K583" s="16"/>
    </row>
    <row r="584" spans="2:11" ht="15" customHeight="1" x14ac:dyDescent="0.25">
      <c r="B584" s="18">
        <v>581</v>
      </c>
      <c r="C584" s="16"/>
      <c r="D584" s="16">
        <f t="shared" si="40"/>
        <v>-2000</v>
      </c>
      <c r="E584" s="16">
        <f t="shared" si="41"/>
        <v>2000</v>
      </c>
      <c r="F584" s="16"/>
      <c r="H584" s="16"/>
      <c r="I584" s="16">
        <f t="shared" si="42"/>
        <v>-5365000</v>
      </c>
      <c r="J584" s="16">
        <f t="shared" si="43"/>
        <v>7366000</v>
      </c>
      <c r="K584" s="16"/>
    </row>
    <row r="585" spans="2:11" ht="15" customHeight="1" x14ac:dyDescent="0.25">
      <c r="B585" s="18">
        <v>582</v>
      </c>
      <c r="C585" s="16"/>
      <c r="D585" s="16">
        <f t="shared" si="40"/>
        <v>-2000</v>
      </c>
      <c r="E585" s="16">
        <f t="shared" si="41"/>
        <v>2000</v>
      </c>
      <c r="F585" s="16"/>
      <c r="H585" s="16"/>
      <c r="I585" s="16">
        <f t="shared" si="42"/>
        <v>-5367000</v>
      </c>
      <c r="J585" s="16">
        <f t="shared" si="43"/>
        <v>7368000</v>
      </c>
      <c r="K585" s="16"/>
    </row>
    <row r="586" spans="2:11" ht="15" customHeight="1" x14ac:dyDescent="0.25">
      <c r="B586" s="18">
        <v>583</v>
      </c>
      <c r="C586" s="16"/>
      <c r="D586" s="16">
        <f t="shared" si="40"/>
        <v>-2000</v>
      </c>
      <c r="E586" s="16">
        <f t="shared" si="41"/>
        <v>2000</v>
      </c>
      <c r="F586" s="16"/>
      <c r="H586" s="16"/>
      <c r="I586" s="16">
        <f t="shared" si="42"/>
        <v>-5369000</v>
      </c>
      <c r="J586" s="16">
        <f t="shared" si="43"/>
        <v>7370000</v>
      </c>
      <c r="K586" s="16"/>
    </row>
    <row r="587" spans="2:11" ht="15" customHeight="1" x14ac:dyDescent="0.25">
      <c r="B587" s="18">
        <v>584</v>
      </c>
      <c r="C587" s="16"/>
      <c r="D587" s="16">
        <f t="shared" si="40"/>
        <v>-2000</v>
      </c>
      <c r="E587" s="16">
        <f t="shared" si="41"/>
        <v>2000</v>
      </c>
      <c r="F587" s="16"/>
      <c r="H587" s="16"/>
      <c r="I587" s="16">
        <f t="shared" si="42"/>
        <v>-5371000</v>
      </c>
      <c r="J587" s="16">
        <f t="shared" si="43"/>
        <v>7372000</v>
      </c>
      <c r="K587" s="16"/>
    </row>
    <row r="588" spans="2:11" ht="15" customHeight="1" x14ac:dyDescent="0.25">
      <c r="B588" s="18">
        <v>585</v>
      </c>
      <c r="C588" s="16"/>
      <c r="D588" s="16">
        <f t="shared" si="40"/>
        <v>-2000</v>
      </c>
      <c r="E588" s="16">
        <f t="shared" si="41"/>
        <v>2000</v>
      </c>
      <c r="F588" s="16"/>
      <c r="H588" s="16"/>
      <c r="I588" s="16">
        <f t="shared" si="42"/>
        <v>-5373000</v>
      </c>
      <c r="J588" s="16">
        <f t="shared" si="43"/>
        <v>7374000</v>
      </c>
      <c r="K588" s="16"/>
    </row>
    <row r="589" spans="2:11" ht="15" customHeight="1" x14ac:dyDescent="0.25">
      <c r="B589" s="18">
        <v>586</v>
      </c>
      <c r="C589" s="16"/>
      <c r="D589" s="16">
        <f t="shared" si="40"/>
        <v>-2000</v>
      </c>
      <c r="E589" s="16">
        <f t="shared" si="41"/>
        <v>2000</v>
      </c>
      <c r="F589" s="16"/>
      <c r="H589" s="16"/>
      <c r="I589" s="16">
        <f t="shared" si="42"/>
        <v>-5375000</v>
      </c>
      <c r="J589" s="16">
        <f t="shared" si="43"/>
        <v>7376000</v>
      </c>
      <c r="K589" s="16"/>
    </row>
    <row r="590" spans="2:11" ht="15" customHeight="1" x14ac:dyDescent="0.25">
      <c r="B590" s="18">
        <v>587</v>
      </c>
      <c r="C590" s="16"/>
      <c r="D590" s="16">
        <f t="shared" si="40"/>
        <v>-2000</v>
      </c>
      <c r="E590" s="16">
        <f t="shared" si="41"/>
        <v>2000</v>
      </c>
      <c r="F590" s="16"/>
      <c r="H590" s="16"/>
      <c r="I590" s="16">
        <f t="shared" si="42"/>
        <v>-5377000</v>
      </c>
      <c r="J590" s="16">
        <f t="shared" si="43"/>
        <v>7378000</v>
      </c>
      <c r="K590" s="16"/>
    </row>
    <row r="591" spans="2:11" ht="15" customHeight="1" x14ac:dyDescent="0.25">
      <c r="B591" s="18">
        <v>588</v>
      </c>
      <c r="C591" s="16"/>
      <c r="D591" s="16">
        <f t="shared" si="40"/>
        <v>-2000</v>
      </c>
      <c r="E591" s="16">
        <f t="shared" si="41"/>
        <v>2000</v>
      </c>
      <c r="F591" s="16"/>
      <c r="H591" s="16"/>
      <c r="I591" s="16">
        <f t="shared" si="42"/>
        <v>-5379000</v>
      </c>
      <c r="J591" s="16">
        <f t="shared" si="43"/>
        <v>7380000</v>
      </c>
      <c r="K591" s="16"/>
    </row>
    <row r="592" spans="2:11" ht="15" customHeight="1" x14ac:dyDescent="0.25">
      <c r="B592" s="18">
        <v>589</v>
      </c>
      <c r="C592" s="16"/>
      <c r="D592" s="16">
        <f t="shared" si="40"/>
        <v>-2000</v>
      </c>
      <c r="E592" s="16">
        <f t="shared" si="41"/>
        <v>2000</v>
      </c>
      <c r="F592" s="16"/>
      <c r="H592" s="16"/>
      <c r="I592" s="16">
        <f t="shared" si="42"/>
        <v>-5381000</v>
      </c>
      <c r="J592" s="16">
        <f t="shared" si="43"/>
        <v>7382000</v>
      </c>
      <c r="K592" s="16"/>
    </row>
    <row r="593" spans="2:11" ht="15" customHeight="1" x14ac:dyDescent="0.25">
      <c r="B593" s="18">
        <v>590</v>
      </c>
      <c r="C593" s="16"/>
      <c r="D593" s="16">
        <f t="shared" si="40"/>
        <v>-2000</v>
      </c>
      <c r="E593" s="16">
        <f t="shared" si="41"/>
        <v>2000</v>
      </c>
      <c r="F593" s="16"/>
      <c r="H593" s="16"/>
      <c r="I593" s="16">
        <f t="shared" si="42"/>
        <v>-5383000</v>
      </c>
      <c r="J593" s="16">
        <f t="shared" si="43"/>
        <v>7384000</v>
      </c>
      <c r="K593" s="16"/>
    </row>
    <row r="594" spans="2:11" ht="15" customHeight="1" x14ac:dyDescent="0.25">
      <c r="B594" s="18">
        <v>591</v>
      </c>
      <c r="C594" s="16"/>
      <c r="D594" s="16">
        <f t="shared" si="40"/>
        <v>-2000</v>
      </c>
      <c r="E594" s="16">
        <f t="shared" si="41"/>
        <v>2000</v>
      </c>
      <c r="F594" s="16"/>
      <c r="H594" s="16"/>
      <c r="I594" s="16">
        <f t="shared" si="42"/>
        <v>-5385000</v>
      </c>
      <c r="J594" s="16">
        <f t="shared" si="43"/>
        <v>7386000</v>
      </c>
      <c r="K594" s="16"/>
    </row>
    <row r="595" spans="2:11" ht="15" customHeight="1" x14ac:dyDescent="0.25">
      <c r="B595" s="18">
        <v>592</v>
      </c>
      <c r="C595" s="16"/>
      <c r="D595" s="16">
        <f t="shared" si="40"/>
        <v>-2000</v>
      </c>
      <c r="E595" s="16">
        <f t="shared" si="41"/>
        <v>2000</v>
      </c>
      <c r="F595" s="16"/>
      <c r="H595" s="16"/>
      <c r="I595" s="16">
        <f t="shared" si="42"/>
        <v>-5387000</v>
      </c>
      <c r="J595" s="16">
        <f t="shared" si="43"/>
        <v>7388000</v>
      </c>
      <c r="K595" s="16"/>
    </row>
    <row r="596" spans="2:11" ht="15" customHeight="1" x14ac:dyDescent="0.25">
      <c r="B596" s="18">
        <v>593</v>
      </c>
      <c r="C596" s="16"/>
      <c r="D596" s="16">
        <f t="shared" si="40"/>
        <v>-2000</v>
      </c>
      <c r="E596" s="16">
        <f t="shared" si="41"/>
        <v>2000</v>
      </c>
      <c r="F596" s="16"/>
      <c r="H596" s="16"/>
      <c r="I596" s="16">
        <f t="shared" si="42"/>
        <v>-5389000</v>
      </c>
      <c r="J596" s="16">
        <f t="shared" si="43"/>
        <v>7390000</v>
      </c>
      <c r="K596" s="16"/>
    </row>
    <row r="597" spans="2:11" ht="15" customHeight="1" x14ac:dyDescent="0.25">
      <c r="B597" s="18">
        <v>594</v>
      </c>
      <c r="C597" s="16"/>
      <c r="D597" s="16">
        <f t="shared" si="40"/>
        <v>-2000</v>
      </c>
      <c r="E597" s="16">
        <f t="shared" si="41"/>
        <v>2000</v>
      </c>
      <c r="F597" s="16"/>
      <c r="H597" s="16"/>
      <c r="I597" s="16">
        <f t="shared" si="42"/>
        <v>-5391000</v>
      </c>
      <c r="J597" s="16">
        <f t="shared" si="43"/>
        <v>7392000</v>
      </c>
      <c r="K597" s="16"/>
    </row>
    <row r="598" spans="2:11" ht="15" customHeight="1" x14ac:dyDescent="0.25">
      <c r="B598" s="18">
        <v>595</v>
      </c>
      <c r="C598" s="16"/>
      <c r="D598" s="16">
        <f t="shared" si="40"/>
        <v>-2000</v>
      </c>
      <c r="E598" s="16">
        <f t="shared" si="41"/>
        <v>2000</v>
      </c>
      <c r="F598" s="16"/>
      <c r="H598" s="16"/>
      <c r="I598" s="16">
        <f t="shared" si="42"/>
        <v>-5393000</v>
      </c>
      <c r="J598" s="16">
        <f t="shared" si="43"/>
        <v>7394000</v>
      </c>
      <c r="K598" s="16"/>
    </row>
    <row r="599" spans="2:11" ht="15" customHeight="1" x14ac:dyDescent="0.25">
      <c r="B599" s="18">
        <v>596</v>
      </c>
      <c r="C599" s="16"/>
      <c r="D599" s="16">
        <f t="shared" si="40"/>
        <v>-2000</v>
      </c>
      <c r="E599" s="16">
        <f t="shared" si="41"/>
        <v>2000</v>
      </c>
      <c r="F599" s="16"/>
      <c r="H599" s="16"/>
      <c r="I599" s="16">
        <f t="shared" si="42"/>
        <v>-5395000</v>
      </c>
      <c r="J599" s="16">
        <f t="shared" si="43"/>
        <v>7396000</v>
      </c>
      <c r="K599" s="16"/>
    </row>
    <row r="600" spans="2:11" ht="15" customHeight="1" x14ac:dyDescent="0.25">
      <c r="B600" s="18">
        <v>597</v>
      </c>
      <c r="C600" s="16"/>
      <c r="D600" s="16">
        <f t="shared" si="40"/>
        <v>-2000</v>
      </c>
      <c r="E600" s="16">
        <f t="shared" si="41"/>
        <v>2000</v>
      </c>
      <c r="F600" s="16"/>
      <c r="H600" s="16"/>
      <c r="I600" s="16">
        <f t="shared" si="42"/>
        <v>-5397000</v>
      </c>
      <c r="J600" s="16">
        <f t="shared" si="43"/>
        <v>7398000</v>
      </c>
      <c r="K600" s="16"/>
    </row>
    <row r="601" spans="2:11" ht="15" customHeight="1" x14ac:dyDescent="0.25">
      <c r="B601" s="18">
        <v>598</v>
      </c>
      <c r="C601" s="16"/>
      <c r="D601" s="16">
        <f t="shared" si="40"/>
        <v>-2000</v>
      </c>
      <c r="E601" s="16">
        <f t="shared" si="41"/>
        <v>2000</v>
      </c>
      <c r="F601" s="16"/>
      <c r="H601" s="16"/>
      <c r="I601" s="16">
        <f t="shared" si="42"/>
        <v>-5399000</v>
      </c>
      <c r="J601" s="16">
        <f t="shared" si="43"/>
        <v>7400000</v>
      </c>
      <c r="K601" s="16"/>
    </row>
    <row r="602" spans="2:11" ht="15" customHeight="1" x14ac:dyDescent="0.25">
      <c r="B602" s="18">
        <v>599</v>
      </c>
      <c r="C602" s="16"/>
      <c r="D602" s="16">
        <f t="shared" si="40"/>
        <v>-2000</v>
      </c>
      <c r="E602" s="16">
        <f t="shared" si="41"/>
        <v>2000</v>
      </c>
      <c r="F602" s="16"/>
      <c r="H602" s="16"/>
      <c r="I602" s="16">
        <f t="shared" si="42"/>
        <v>-5401000</v>
      </c>
      <c r="J602" s="16">
        <f t="shared" si="43"/>
        <v>7402000</v>
      </c>
      <c r="K602" s="16"/>
    </row>
    <row r="603" spans="2:11" ht="15" customHeight="1" x14ac:dyDescent="0.25">
      <c r="B603" s="18">
        <v>600</v>
      </c>
      <c r="C603" s="16"/>
      <c r="D603" s="16">
        <f t="shared" si="40"/>
        <v>-2000</v>
      </c>
      <c r="E603" s="16">
        <f t="shared" si="41"/>
        <v>2000</v>
      </c>
      <c r="F603" s="16"/>
      <c r="H603" s="16"/>
      <c r="I603" s="16">
        <f t="shared" si="42"/>
        <v>-5403000</v>
      </c>
      <c r="J603" s="16">
        <f t="shared" si="43"/>
        <v>7404000</v>
      </c>
      <c r="K603" s="16"/>
    </row>
    <row r="604" spans="2:11" ht="15" customHeight="1" x14ac:dyDescent="0.25">
      <c r="B604" s="18">
        <v>601</v>
      </c>
      <c r="C604" s="16"/>
      <c r="D604" s="16">
        <f t="shared" si="40"/>
        <v>-2000</v>
      </c>
      <c r="E604" s="16">
        <f t="shared" si="41"/>
        <v>2000</v>
      </c>
      <c r="F604" s="16"/>
      <c r="H604" s="16"/>
      <c r="I604" s="16">
        <f t="shared" si="42"/>
        <v>-5405000</v>
      </c>
      <c r="J604" s="16">
        <f t="shared" si="43"/>
        <v>7406000</v>
      </c>
      <c r="K604" s="16"/>
    </row>
    <row r="605" spans="2:11" ht="15" customHeight="1" x14ac:dyDescent="0.25">
      <c r="B605" s="18">
        <v>602</v>
      </c>
      <c r="C605" s="16"/>
      <c r="D605" s="16">
        <f t="shared" si="40"/>
        <v>-2000</v>
      </c>
      <c r="E605" s="16">
        <f t="shared" si="41"/>
        <v>2000</v>
      </c>
      <c r="F605" s="16"/>
      <c r="H605" s="16"/>
      <c r="I605" s="16">
        <f t="shared" si="42"/>
        <v>-5407000</v>
      </c>
      <c r="J605" s="16">
        <f t="shared" si="43"/>
        <v>7408000</v>
      </c>
      <c r="K605" s="16"/>
    </row>
    <row r="606" spans="2:11" ht="15" customHeight="1" x14ac:dyDescent="0.25">
      <c r="B606" s="18">
        <v>603</v>
      </c>
      <c r="C606" s="16"/>
      <c r="D606" s="16">
        <f t="shared" si="40"/>
        <v>-2000</v>
      </c>
      <c r="E606" s="16">
        <f t="shared" si="41"/>
        <v>2000</v>
      </c>
      <c r="F606" s="16"/>
      <c r="H606" s="16"/>
      <c r="I606" s="16">
        <f t="shared" si="42"/>
        <v>-5409000</v>
      </c>
      <c r="J606" s="16">
        <f t="shared" si="43"/>
        <v>7410000</v>
      </c>
      <c r="K606" s="16"/>
    </row>
    <row r="607" spans="2:11" ht="15" customHeight="1" x14ac:dyDescent="0.25">
      <c r="B607" s="18">
        <v>604</v>
      </c>
      <c r="C607" s="16"/>
      <c r="D607" s="16">
        <f t="shared" si="40"/>
        <v>-2000</v>
      </c>
      <c r="E607" s="16">
        <f t="shared" si="41"/>
        <v>2000</v>
      </c>
      <c r="F607" s="16"/>
      <c r="H607" s="16"/>
      <c r="I607" s="16">
        <f t="shared" si="42"/>
        <v>-5411000</v>
      </c>
      <c r="J607" s="16">
        <f t="shared" si="43"/>
        <v>7412000</v>
      </c>
      <c r="K607" s="16"/>
    </row>
    <row r="608" spans="2:11" ht="15" customHeight="1" x14ac:dyDescent="0.25">
      <c r="B608" s="18">
        <v>605</v>
      </c>
      <c r="C608" s="16"/>
      <c r="D608" s="16">
        <f t="shared" si="40"/>
        <v>-2000</v>
      </c>
      <c r="E608" s="16">
        <f t="shared" si="41"/>
        <v>2000</v>
      </c>
      <c r="F608" s="16"/>
      <c r="H608" s="16"/>
      <c r="I608" s="16">
        <f t="shared" si="42"/>
        <v>-5413000</v>
      </c>
      <c r="J608" s="16">
        <f t="shared" si="43"/>
        <v>7414000</v>
      </c>
      <c r="K608" s="16"/>
    </row>
    <row r="609" spans="2:11" ht="15" customHeight="1" x14ac:dyDescent="0.25">
      <c r="B609" s="18">
        <v>606</v>
      </c>
      <c r="C609" s="16"/>
      <c r="D609" s="16">
        <f t="shared" si="40"/>
        <v>-2000</v>
      </c>
      <c r="E609" s="16">
        <f t="shared" si="41"/>
        <v>2000</v>
      </c>
      <c r="F609" s="16"/>
      <c r="H609" s="16"/>
      <c r="I609" s="16">
        <f t="shared" si="42"/>
        <v>-5415000</v>
      </c>
      <c r="J609" s="16">
        <f t="shared" si="43"/>
        <v>7416000</v>
      </c>
      <c r="K609" s="16"/>
    </row>
    <row r="610" spans="2:11" ht="15" customHeight="1" x14ac:dyDescent="0.25">
      <c r="B610" s="18">
        <v>607</v>
      </c>
      <c r="C610" s="16"/>
      <c r="D610" s="16">
        <f t="shared" si="40"/>
        <v>-2000</v>
      </c>
      <c r="E610" s="16">
        <f t="shared" si="41"/>
        <v>2000</v>
      </c>
      <c r="F610" s="16"/>
      <c r="H610" s="16"/>
      <c r="I610" s="16">
        <f t="shared" si="42"/>
        <v>-5417000</v>
      </c>
      <c r="J610" s="16">
        <f t="shared" si="43"/>
        <v>7418000</v>
      </c>
      <c r="K610" s="16"/>
    </row>
    <row r="611" spans="2:11" ht="15" customHeight="1" x14ac:dyDescent="0.25">
      <c r="B611" s="18">
        <v>608</v>
      </c>
      <c r="C611" s="16"/>
      <c r="D611" s="16">
        <f t="shared" si="40"/>
        <v>-2000</v>
      </c>
      <c r="E611" s="16">
        <f t="shared" si="41"/>
        <v>2000</v>
      </c>
      <c r="F611" s="16"/>
      <c r="H611" s="16"/>
      <c r="I611" s="16">
        <f t="shared" si="42"/>
        <v>-5419000</v>
      </c>
      <c r="J611" s="16">
        <f t="shared" si="43"/>
        <v>7420000</v>
      </c>
      <c r="K611" s="16"/>
    </row>
    <row r="612" spans="2:11" ht="15" customHeight="1" x14ac:dyDescent="0.25">
      <c r="B612" s="18">
        <v>609</v>
      </c>
      <c r="C612" s="16"/>
      <c r="D612" s="16">
        <f t="shared" si="40"/>
        <v>-2000</v>
      </c>
      <c r="E612" s="16">
        <f t="shared" si="41"/>
        <v>2000</v>
      </c>
      <c r="F612" s="16"/>
      <c r="H612" s="16"/>
      <c r="I612" s="16">
        <f t="shared" si="42"/>
        <v>-5421000</v>
      </c>
      <c r="J612" s="16">
        <f t="shared" si="43"/>
        <v>7422000</v>
      </c>
      <c r="K612" s="16"/>
    </row>
    <row r="613" spans="2:11" ht="15" customHeight="1" x14ac:dyDescent="0.25">
      <c r="B613" s="18">
        <v>610</v>
      </c>
      <c r="C613" s="16"/>
      <c r="D613" s="16">
        <f t="shared" si="40"/>
        <v>-2000</v>
      </c>
      <c r="E613" s="16">
        <f t="shared" si="41"/>
        <v>2000</v>
      </c>
      <c r="F613" s="16"/>
      <c r="H613" s="16"/>
      <c r="I613" s="16">
        <f t="shared" si="42"/>
        <v>-5423000</v>
      </c>
      <c r="J613" s="16">
        <f t="shared" si="43"/>
        <v>7424000</v>
      </c>
      <c r="K613" s="16"/>
    </row>
    <row r="614" spans="2:11" ht="15" customHeight="1" x14ac:dyDescent="0.25">
      <c r="B614" s="18">
        <v>611</v>
      </c>
      <c r="C614" s="16"/>
      <c r="D614" s="16">
        <f t="shared" si="40"/>
        <v>-2000</v>
      </c>
      <c r="E614" s="16">
        <f t="shared" si="41"/>
        <v>2000</v>
      </c>
      <c r="F614" s="16"/>
      <c r="H614" s="16"/>
      <c r="I614" s="16">
        <f t="shared" si="42"/>
        <v>-5425000</v>
      </c>
      <c r="J614" s="16">
        <f t="shared" si="43"/>
        <v>7426000</v>
      </c>
      <c r="K614" s="16"/>
    </row>
    <row r="615" spans="2:11" ht="15" customHeight="1" x14ac:dyDescent="0.25">
      <c r="B615" s="18">
        <v>612</v>
      </c>
      <c r="C615" s="16"/>
      <c r="D615" s="16">
        <f t="shared" si="40"/>
        <v>-2000</v>
      </c>
      <c r="E615" s="16">
        <f t="shared" si="41"/>
        <v>2000</v>
      </c>
      <c r="F615" s="16"/>
      <c r="H615" s="16"/>
      <c r="I615" s="16">
        <f t="shared" si="42"/>
        <v>-5427000</v>
      </c>
      <c r="J615" s="16">
        <f t="shared" si="43"/>
        <v>7428000</v>
      </c>
      <c r="K615" s="16"/>
    </row>
    <row r="616" spans="2:11" ht="15" customHeight="1" x14ac:dyDescent="0.25">
      <c r="B616" s="18">
        <v>613</v>
      </c>
      <c r="C616" s="16"/>
      <c r="D616" s="16">
        <f t="shared" si="40"/>
        <v>-2000</v>
      </c>
      <c r="E616" s="16">
        <f t="shared" si="41"/>
        <v>2000</v>
      </c>
      <c r="F616" s="16"/>
      <c r="H616" s="16"/>
      <c r="I616" s="16">
        <f t="shared" si="42"/>
        <v>-5429000</v>
      </c>
      <c r="J616" s="16">
        <f t="shared" si="43"/>
        <v>7430000</v>
      </c>
      <c r="K616" s="16"/>
    </row>
    <row r="617" spans="2:11" ht="15" customHeight="1" x14ac:dyDescent="0.25">
      <c r="B617" s="18">
        <v>614</v>
      </c>
      <c r="C617" s="16"/>
      <c r="D617" s="16">
        <f t="shared" si="40"/>
        <v>-2000</v>
      </c>
      <c r="E617" s="16">
        <f t="shared" si="41"/>
        <v>2000</v>
      </c>
      <c r="F617" s="16"/>
      <c r="H617" s="16"/>
      <c r="I617" s="16">
        <f t="shared" si="42"/>
        <v>-5431000</v>
      </c>
      <c r="J617" s="16">
        <f t="shared" si="43"/>
        <v>7432000</v>
      </c>
      <c r="K617" s="16"/>
    </row>
    <row r="618" spans="2:11" ht="15" customHeight="1" x14ac:dyDescent="0.25">
      <c r="B618" s="18">
        <v>615</v>
      </c>
      <c r="C618" s="16"/>
      <c r="D618" s="16">
        <f t="shared" si="40"/>
        <v>-2000</v>
      </c>
      <c r="E618" s="16">
        <f t="shared" si="41"/>
        <v>2000</v>
      </c>
      <c r="F618" s="16"/>
      <c r="H618" s="16"/>
      <c r="I618" s="16">
        <f t="shared" si="42"/>
        <v>-5433000</v>
      </c>
      <c r="J618" s="16">
        <f t="shared" si="43"/>
        <v>7434000</v>
      </c>
      <c r="K618" s="16"/>
    </row>
    <row r="619" spans="2:11" ht="15" customHeight="1" x14ac:dyDescent="0.25">
      <c r="B619" s="18">
        <v>616</v>
      </c>
      <c r="C619" s="16"/>
      <c r="D619" s="16">
        <f t="shared" si="40"/>
        <v>-2000</v>
      </c>
      <c r="E619" s="16">
        <f t="shared" si="41"/>
        <v>2000</v>
      </c>
      <c r="F619" s="16"/>
      <c r="H619" s="16"/>
      <c r="I619" s="16">
        <f t="shared" si="42"/>
        <v>-5435000</v>
      </c>
      <c r="J619" s="16">
        <f t="shared" si="43"/>
        <v>7436000</v>
      </c>
      <c r="K619" s="16"/>
    </row>
    <row r="620" spans="2:11" ht="15" customHeight="1" x14ac:dyDescent="0.25">
      <c r="B620" s="18">
        <v>617</v>
      </c>
      <c r="C620" s="16"/>
      <c r="D620" s="16">
        <f t="shared" si="40"/>
        <v>-2000</v>
      </c>
      <c r="E620" s="16">
        <f t="shared" si="41"/>
        <v>2000</v>
      </c>
      <c r="F620" s="16"/>
      <c r="H620" s="16"/>
      <c r="I620" s="16">
        <f t="shared" si="42"/>
        <v>-5437000</v>
      </c>
      <c r="J620" s="16">
        <f t="shared" si="43"/>
        <v>7438000</v>
      </c>
      <c r="K620" s="16"/>
    </row>
    <row r="621" spans="2:11" ht="15" customHeight="1" x14ac:dyDescent="0.25">
      <c r="B621" s="18">
        <v>618</v>
      </c>
      <c r="C621" s="16"/>
      <c r="D621" s="16">
        <f t="shared" si="40"/>
        <v>-2000</v>
      </c>
      <c r="E621" s="16">
        <f t="shared" si="41"/>
        <v>2000</v>
      </c>
      <c r="F621" s="16"/>
      <c r="H621" s="16"/>
      <c r="I621" s="16">
        <f t="shared" si="42"/>
        <v>-5439000</v>
      </c>
      <c r="J621" s="16">
        <f t="shared" si="43"/>
        <v>7440000</v>
      </c>
      <c r="K621" s="16"/>
    </row>
    <row r="622" spans="2:11" ht="15" customHeight="1" x14ac:dyDescent="0.25">
      <c r="B622" s="18">
        <v>619</v>
      </c>
      <c r="C622" s="16"/>
      <c r="D622" s="16">
        <f t="shared" si="40"/>
        <v>-2000</v>
      </c>
      <c r="E622" s="16">
        <f t="shared" si="41"/>
        <v>2000</v>
      </c>
      <c r="F622" s="16"/>
      <c r="H622" s="16"/>
      <c r="I622" s="16">
        <f t="shared" si="42"/>
        <v>-5441000</v>
      </c>
      <c r="J622" s="16">
        <f t="shared" si="43"/>
        <v>7442000</v>
      </c>
      <c r="K622" s="16"/>
    </row>
    <row r="623" spans="2:11" ht="15" customHeight="1" x14ac:dyDescent="0.25">
      <c r="B623" s="18">
        <v>620</v>
      </c>
      <c r="C623" s="16"/>
      <c r="D623" s="16">
        <f t="shared" si="40"/>
        <v>-2000</v>
      </c>
      <c r="E623" s="16">
        <f t="shared" si="41"/>
        <v>2000</v>
      </c>
      <c r="F623" s="16"/>
      <c r="H623" s="16"/>
      <c r="I623" s="16">
        <f t="shared" si="42"/>
        <v>-5443000</v>
      </c>
      <c r="J623" s="16">
        <f t="shared" si="43"/>
        <v>7444000</v>
      </c>
      <c r="K623" s="16"/>
    </row>
    <row r="624" spans="2:11" ht="15" customHeight="1" x14ac:dyDescent="0.25">
      <c r="B624" s="18">
        <v>621</v>
      </c>
      <c r="C624" s="16"/>
      <c r="D624" s="16">
        <f t="shared" si="40"/>
        <v>-2000</v>
      </c>
      <c r="E624" s="16">
        <f t="shared" si="41"/>
        <v>2000</v>
      </c>
      <c r="F624" s="16"/>
      <c r="H624" s="16"/>
      <c r="I624" s="16">
        <f t="shared" si="42"/>
        <v>-5445000</v>
      </c>
      <c r="J624" s="16">
        <f t="shared" si="43"/>
        <v>7446000</v>
      </c>
      <c r="K624" s="16"/>
    </row>
    <row r="625" spans="2:11" ht="15" customHeight="1" x14ac:dyDescent="0.25">
      <c r="B625" s="18">
        <v>622</v>
      </c>
      <c r="C625" s="16"/>
      <c r="D625" s="16">
        <f t="shared" si="40"/>
        <v>-2000</v>
      </c>
      <c r="E625" s="16">
        <f t="shared" si="41"/>
        <v>2000</v>
      </c>
      <c r="F625" s="16"/>
      <c r="H625" s="16"/>
      <c r="I625" s="16">
        <f t="shared" si="42"/>
        <v>-5447000</v>
      </c>
      <c r="J625" s="16">
        <f t="shared" si="43"/>
        <v>7448000</v>
      </c>
      <c r="K625" s="16"/>
    </row>
    <row r="626" spans="2:11" ht="15" customHeight="1" x14ac:dyDescent="0.25">
      <c r="B626" s="18">
        <v>623</v>
      </c>
      <c r="C626" s="16"/>
      <c r="D626" s="16">
        <f t="shared" si="40"/>
        <v>-2000</v>
      </c>
      <c r="E626" s="16">
        <f t="shared" si="41"/>
        <v>2000</v>
      </c>
      <c r="F626" s="16"/>
      <c r="H626" s="16"/>
      <c r="I626" s="16">
        <f t="shared" si="42"/>
        <v>-5449000</v>
      </c>
      <c r="J626" s="16">
        <f t="shared" si="43"/>
        <v>7450000</v>
      </c>
      <c r="K626" s="16"/>
    </row>
    <row r="627" spans="2:11" ht="15" customHeight="1" x14ac:dyDescent="0.25">
      <c r="B627" s="18">
        <v>624</v>
      </c>
      <c r="C627" s="16"/>
      <c r="D627" s="16">
        <f t="shared" si="40"/>
        <v>-2000</v>
      </c>
      <c r="E627" s="16">
        <f t="shared" si="41"/>
        <v>2000</v>
      </c>
      <c r="F627" s="16"/>
      <c r="H627" s="16"/>
      <c r="I627" s="16">
        <f t="shared" si="42"/>
        <v>-5451000</v>
      </c>
      <c r="J627" s="16">
        <f t="shared" si="43"/>
        <v>7452000</v>
      </c>
      <c r="K627" s="16"/>
    </row>
    <row r="628" spans="2:11" ht="15" customHeight="1" x14ac:dyDescent="0.25">
      <c r="B628" s="18">
        <v>625</v>
      </c>
      <c r="C628" s="16"/>
      <c r="D628" s="16">
        <f t="shared" si="40"/>
        <v>-2000</v>
      </c>
      <c r="E628" s="16">
        <f t="shared" si="41"/>
        <v>2000</v>
      </c>
      <c r="F628" s="16"/>
      <c r="H628" s="16"/>
      <c r="I628" s="16">
        <f t="shared" si="42"/>
        <v>-5453000</v>
      </c>
      <c r="J628" s="16">
        <f t="shared" si="43"/>
        <v>7454000</v>
      </c>
      <c r="K628" s="16"/>
    </row>
    <row r="629" spans="2:11" ht="15" customHeight="1" x14ac:dyDescent="0.25">
      <c r="B629" s="18">
        <v>626</v>
      </c>
      <c r="C629" s="16"/>
      <c r="D629" s="16">
        <f t="shared" si="40"/>
        <v>-2000</v>
      </c>
      <c r="E629" s="16">
        <f t="shared" si="41"/>
        <v>2000</v>
      </c>
      <c r="F629" s="16"/>
      <c r="H629" s="16"/>
      <c r="I629" s="16">
        <f t="shared" si="42"/>
        <v>-5455000</v>
      </c>
      <c r="J629" s="16">
        <f t="shared" si="43"/>
        <v>7456000</v>
      </c>
      <c r="K629" s="16"/>
    </row>
    <row r="630" spans="2:11" ht="15" customHeight="1" x14ac:dyDescent="0.25">
      <c r="B630" s="18">
        <v>627</v>
      </c>
      <c r="C630" s="16"/>
      <c r="D630" s="16">
        <f t="shared" si="40"/>
        <v>-2000</v>
      </c>
      <c r="E630" s="16">
        <f t="shared" si="41"/>
        <v>2000</v>
      </c>
      <c r="F630" s="16"/>
      <c r="H630" s="16"/>
      <c r="I630" s="16">
        <f t="shared" si="42"/>
        <v>-5457000</v>
      </c>
      <c r="J630" s="16">
        <f t="shared" si="43"/>
        <v>7458000</v>
      </c>
      <c r="K630" s="16"/>
    </row>
    <row r="631" spans="2:11" ht="15" customHeight="1" x14ac:dyDescent="0.25">
      <c r="B631" s="18">
        <v>628</v>
      </c>
      <c r="C631" s="16"/>
      <c r="D631" s="16">
        <f t="shared" si="40"/>
        <v>-2000</v>
      </c>
      <c r="E631" s="16">
        <f t="shared" si="41"/>
        <v>2000</v>
      </c>
      <c r="F631" s="16"/>
      <c r="H631" s="16"/>
      <c r="I631" s="16">
        <f t="shared" si="42"/>
        <v>-5459000</v>
      </c>
      <c r="J631" s="16">
        <f t="shared" si="43"/>
        <v>7460000</v>
      </c>
      <c r="K631" s="16"/>
    </row>
    <row r="632" spans="2:11" ht="15" customHeight="1" x14ac:dyDescent="0.25">
      <c r="B632" s="18">
        <v>629</v>
      </c>
      <c r="C632" s="16"/>
      <c r="D632" s="16">
        <f t="shared" si="40"/>
        <v>-2000</v>
      </c>
      <c r="E632" s="16">
        <f t="shared" si="41"/>
        <v>2000</v>
      </c>
      <c r="F632" s="16"/>
      <c r="H632" s="16"/>
      <c r="I632" s="16">
        <f t="shared" si="42"/>
        <v>-5461000</v>
      </c>
      <c r="J632" s="16">
        <f t="shared" si="43"/>
        <v>7462000</v>
      </c>
      <c r="K632" s="16"/>
    </row>
    <row r="633" spans="2:11" ht="15" customHeight="1" x14ac:dyDescent="0.25">
      <c r="B633" s="18">
        <v>630</v>
      </c>
      <c r="C633" s="16"/>
      <c r="D633" s="16">
        <f t="shared" si="40"/>
        <v>-2000</v>
      </c>
      <c r="E633" s="16">
        <f t="shared" si="41"/>
        <v>2000</v>
      </c>
      <c r="F633" s="16"/>
      <c r="H633" s="16"/>
      <c r="I633" s="16">
        <f t="shared" si="42"/>
        <v>-5463000</v>
      </c>
      <c r="J633" s="16">
        <f t="shared" si="43"/>
        <v>7464000</v>
      </c>
      <c r="K633" s="16"/>
    </row>
    <row r="634" spans="2:11" ht="15" customHeight="1" x14ac:dyDescent="0.25">
      <c r="B634" s="18">
        <v>631</v>
      </c>
      <c r="C634" s="16"/>
      <c r="D634" s="16">
        <f t="shared" si="40"/>
        <v>-2000</v>
      </c>
      <c r="E634" s="16">
        <f t="shared" si="41"/>
        <v>2000</v>
      </c>
      <c r="F634" s="16"/>
      <c r="H634" s="16"/>
      <c r="I634" s="16">
        <f t="shared" si="42"/>
        <v>-5465000</v>
      </c>
      <c r="J634" s="16">
        <f t="shared" si="43"/>
        <v>7466000</v>
      </c>
      <c r="K634" s="16"/>
    </row>
    <row r="635" spans="2:11" ht="15" customHeight="1" x14ac:dyDescent="0.25">
      <c r="B635" s="18">
        <v>632</v>
      </c>
      <c r="C635" s="16"/>
      <c r="D635" s="16">
        <f t="shared" si="40"/>
        <v>-2000</v>
      </c>
      <c r="E635" s="16">
        <f t="shared" si="41"/>
        <v>2000</v>
      </c>
      <c r="F635" s="16"/>
      <c r="H635" s="16"/>
      <c r="I635" s="16">
        <f t="shared" si="42"/>
        <v>-5467000</v>
      </c>
      <c r="J635" s="16">
        <f t="shared" si="43"/>
        <v>7468000</v>
      </c>
      <c r="K635" s="16"/>
    </row>
    <row r="636" spans="2:11" ht="15" customHeight="1" x14ac:dyDescent="0.25">
      <c r="B636" s="18">
        <v>633</v>
      </c>
      <c r="C636" s="16"/>
      <c r="D636" s="16">
        <f t="shared" si="40"/>
        <v>-2000</v>
      </c>
      <c r="E636" s="16">
        <f t="shared" si="41"/>
        <v>2000</v>
      </c>
      <c r="F636" s="16"/>
      <c r="H636" s="16"/>
      <c r="I636" s="16">
        <f t="shared" si="42"/>
        <v>-5469000</v>
      </c>
      <c r="J636" s="16">
        <f t="shared" si="43"/>
        <v>7470000</v>
      </c>
      <c r="K636" s="16"/>
    </row>
    <row r="637" spans="2:11" ht="15" customHeight="1" x14ac:dyDescent="0.25">
      <c r="B637" s="18">
        <v>634</v>
      </c>
      <c r="C637" s="16"/>
      <c r="D637" s="16">
        <f t="shared" si="40"/>
        <v>-2000</v>
      </c>
      <c r="E637" s="16">
        <f t="shared" si="41"/>
        <v>2000</v>
      </c>
      <c r="F637" s="16"/>
      <c r="H637" s="16"/>
      <c r="I637" s="16">
        <f t="shared" si="42"/>
        <v>-5471000</v>
      </c>
      <c r="J637" s="16">
        <f t="shared" si="43"/>
        <v>7472000</v>
      </c>
      <c r="K637" s="16"/>
    </row>
    <row r="638" spans="2:11" ht="15" customHeight="1" x14ac:dyDescent="0.25">
      <c r="B638" s="18">
        <v>635</v>
      </c>
      <c r="C638" s="16"/>
      <c r="D638" s="16">
        <f t="shared" si="40"/>
        <v>-2000</v>
      </c>
      <c r="E638" s="16">
        <f t="shared" si="41"/>
        <v>2000</v>
      </c>
      <c r="F638" s="16"/>
      <c r="H638" s="16"/>
      <c r="I638" s="16">
        <f t="shared" si="42"/>
        <v>-5473000</v>
      </c>
      <c r="J638" s="16">
        <f t="shared" si="43"/>
        <v>7474000</v>
      </c>
      <c r="K638" s="16"/>
    </row>
    <row r="639" spans="2:11" ht="15" customHeight="1" x14ac:dyDescent="0.25">
      <c r="B639" s="18">
        <v>636</v>
      </c>
      <c r="C639" s="16"/>
      <c r="D639" s="16">
        <f t="shared" si="40"/>
        <v>-2000</v>
      </c>
      <c r="E639" s="16">
        <f t="shared" si="41"/>
        <v>2000</v>
      </c>
      <c r="F639" s="16"/>
      <c r="H639" s="16"/>
      <c r="I639" s="16">
        <f t="shared" si="42"/>
        <v>-5475000</v>
      </c>
      <c r="J639" s="16">
        <f t="shared" si="43"/>
        <v>7476000</v>
      </c>
      <c r="K639" s="16"/>
    </row>
    <row r="640" spans="2:11" ht="15" customHeight="1" x14ac:dyDescent="0.25">
      <c r="B640" s="18">
        <v>637</v>
      </c>
      <c r="C640" s="16"/>
      <c r="D640" s="16">
        <f t="shared" si="40"/>
        <v>-2000</v>
      </c>
      <c r="E640" s="16">
        <f t="shared" si="41"/>
        <v>2000</v>
      </c>
      <c r="F640" s="16"/>
      <c r="H640" s="16"/>
      <c r="I640" s="16">
        <f t="shared" si="42"/>
        <v>-5477000</v>
      </c>
      <c r="J640" s="16">
        <f t="shared" si="43"/>
        <v>7478000</v>
      </c>
      <c r="K640" s="16"/>
    </row>
    <row r="641" spans="2:11" ht="15" customHeight="1" x14ac:dyDescent="0.25">
      <c r="B641" s="18">
        <v>638</v>
      </c>
      <c r="C641" s="16"/>
      <c r="D641" s="16">
        <f t="shared" si="40"/>
        <v>-2000</v>
      </c>
      <c r="E641" s="16">
        <f t="shared" si="41"/>
        <v>2000</v>
      </c>
      <c r="F641" s="16"/>
      <c r="H641" s="16"/>
      <c r="I641" s="16">
        <f t="shared" si="42"/>
        <v>-5479000</v>
      </c>
      <c r="J641" s="16">
        <f t="shared" si="43"/>
        <v>7480000</v>
      </c>
      <c r="K641" s="16"/>
    </row>
    <row r="642" spans="2:11" ht="15" customHeight="1" x14ac:dyDescent="0.25">
      <c r="B642" s="18">
        <v>639</v>
      </c>
      <c r="C642" s="16"/>
      <c r="D642" s="16">
        <f t="shared" si="40"/>
        <v>-2000</v>
      </c>
      <c r="E642" s="16">
        <f t="shared" si="41"/>
        <v>2000</v>
      </c>
      <c r="F642" s="16"/>
      <c r="H642" s="16"/>
      <c r="I642" s="16">
        <f t="shared" si="42"/>
        <v>-5481000</v>
      </c>
      <c r="J642" s="16">
        <f t="shared" si="43"/>
        <v>7482000</v>
      </c>
      <c r="K642" s="16"/>
    </row>
    <row r="643" spans="2:11" ht="15" customHeight="1" x14ac:dyDescent="0.25">
      <c r="B643" s="18">
        <v>640</v>
      </c>
      <c r="C643" s="16"/>
      <c r="D643" s="16">
        <f t="shared" si="40"/>
        <v>-2000</v>
      </c>
      <c r="E643" s="16">
        <f t="shared" si="41"/>
        <v>2000</v>
      </c>
      <c r="F643" s="16"/>
      <c r="H643" s="16"/>
      <c r="I643" s="16">
        <f t="shared" si="42"/>
        <v>-5483000</v>
      </c>
      <c r="J643" s="16">
        <f t="shared" si="43"/>
        <v>7484000</v>
      </c>
      <c r="K643" s="16"/>
    </row>
    <row r="644" spans="2:11" ht="15" customHeight="1" x14ac:dyDescent="0.25">
      <c r="B644" s="18">
        <v>641</v>
      </c>
      <c r="C644" s="16"/>
      <c r="D644" s="16">
        <f t="shared" si="40"/>
        <v>-2000</v>
      </c>
      <c r="E644" s="16">
        <f t="shared" si="41"/>
        <v>2000</v>
      </c>
      <c r="F644" s="16"/>
      <c r="H644" s="16"/>
      <c r="I644" s="16">
        <f t="shared" si="42"/>
        <v>-5485000</v>
      </c>
      <c r="J644" s="16">
        <f t="shared" si="43"/>
        <v>7486000</v>
      </c>
      <c r="K644" s="16"/>
    </row>
    <row r="645" spans="2:11" ht="15" customHeight="1" x14ac:dyDescent="0.25">
      <c r="B645" s="18">
        <v>642</v>
      </c>
      <c r="C645" s="16"/>
      <c r="D645" s="16">
        <f t="shared" si="40"/>
        <v>-2000</v>
      </c>
      <c r="E645" s="16">
        <f t="shared" si="41"/>
        <v>2000</v>
      </c>
      <c r="F645" s="16"/>
      <c r="H645" s="16"/>
      <c r="I645" s="16">
        <f t="shared" si="42"/>
        <v>-5487000</v>
      </c>
      <c r="J645" s="16">
        <f t="shared" si="43"/>
        <v>7488000</v>
      </c>
      <c r="K645" s="16"/>
    </row>
    <row r="646" spans="2:11" ht="15" customHeight="1" x14ac:dyDescent="0.25">
      <c r="B646" s="18">
        <v>643</v>
      </c>
      <c r="C646" s="16"/>
      <c r="D646" s="16">
        <f t="shared" ref="D646:D709" si="44">-E646</f>
        <v>-2000</v>
      </c>
      <c r="E646" s="16">
        <f t="shared" si="41"/>
        <v>2000</v>
      </c>
      <c r="F646" s="16"/>
      <c r="H646" s="16"/>
      <c r="I646" s="16">
        <f t="shared" si="42"/>
        <v>-5489000</v>
      </c>
      <c r="J646" s="16">
        <f t="shared" si="43"/>
        <v>7490000</v>
      </c>
      <c r="K646" s="16"/>
    </row>
    <row r="647" spans="2:11" ht="15" customHeight="1" x14ac:dyDescent="0.25">
      <c r="B647" s="18">
        <v>644</v>
      </c>
      <c r="C647" s="16"/>
      <c r="D647" s="16">
        <f t="shared" si="44"/>
        <v>-2000</v>
      </c>
      <c r="E647" s="16">
        <f t="shared" ref="E647:E710" si="45">$E$5</f>
        <v>2000</v>
      </c>
      <c r="F647" s="16"/>
      <c r="H647" s="16"/>
      <c r="I647" s="16">
        <f t="shared" ref="I647:I710" si="46">I646+D647</f>
        <v>-5491000</v>
      </c>
      <c r="J647" s="16">
        <f t="shared" ref="J647:J710" si="47">J646+E647</f>
        <v>7492000</v>
      </c>
      <c r="K647" s="16"/>
    </row>
    <row r="648" spans="2:11" ht="15" customHeight="1" x14ac:dyDescent="0.25">
      <c r="B648" s="18">
        <v>645</v>
      </c>
      <c r="C648" s="16"/>
      <c r="D648" s="16">
        <f t="shared" si="44"/>
        <v>-2000</v>
      </c>
      <c r="E648" s="16">
        <f t="shared" si="45"/>
        <v>2000</v>
      </c>
      <c r="F648" s="16"/>
      <c r="H648" s="16"/>
      <c r="I648" s="16">
        <f t="shared" si="46"/>
        <v>-5493000</v>
      </c>
      <c r="J648" s="16">
        <f t="shared" si="47"/>
        <v>7494000</v>
      </c>
      <c r="K648" s="16"/>
    </row>
    <row r="649" spans="2:11" ht="15" customHeight="1" x14ac:dyDescent="0.25">
      <c r="B649" s="18">
        <v>646</v>
      </c>
      <c r="C649" s="16"/>
      <c r="D649" s="16">
        <f t="shared" si="44"/>
        <v>-2000</v>
      </c>
      <c r="E649" s="16">
        <f t="shared" si="45"/>
        <v>2000</v>
      </c>
      <c r="F649" s="16"/>
      <c r="H649" s="16"/>
      <c r="I649" s="16">
        <f t="shared" si="46"/>
        <v>-5495000</v>
      </c>
      <c r="J649" s="16">
        <f t="shared" si="47"/>
        <v>7496000</v>
      </c>
      <c r="K649" s="16"/>
    </row>
    <row r="650" spans="2:11" ht="15" customHeight="1" x14ac:dyDescent="0.25">
      <c r="B650" s="18">
        <v>647</v>
      </c>
      <c r="C650" s="16"/>
      <c r="D650" s="16">
        <f t="shared" si="44"/>
        <v>-2000</v>
      </c>
      <c r="E650" s="16">
        <f t="shared" si="45"/>
        <v>2000</v>
      </c>
      <c r="F650" s="16"/>
      <c r="H650" s="16"/>
      <c r="I650" s="16">
        <f t="shared" si="46"/>
        <v>-5497000</v>
      </c>
      <c r="J650" s="16">
        <f t="shared" si="47"/>
        <v>7498000</v>
      </c>
      <c r="K650" s="16"/>
    </row>
    <row r="651" spans="2:11" ht="15" customHeight="1" x14ac:dyDescent="0.25">
      <c r="B651" s="18">
        <v>648</v>
      </c>
      <c r="C651" s="16"/>
      <c r="D651" s="16">
        <f t="shared" si="44"/>
        <v>-2000</v>
      </c>
      <c r="E651" s="16">
        <f t="shared" si="45"/>
        <v>2000</v>
      </c>
      <c r="F651" s="16"/>
      <c r="H651" s="16"/>
      <c r="I651" s="16">
        <f t="shared" si="46"/>
        <v>-5499000</v>
      </c>
      <c r="J651" s="16">
        <f t="shared" si="47"/>
        <v>7500000</v>
      </c>
      <c r="K651" s="16"/>
    </row>
    <row r="652" spans="2:11" ht="15" customHeight="1" x14ac:dyDescent="0.25">
      <c r="B652" s="18">
        <v>649</v>
      </c>
      <c r="C652" s="16"/>
      <c r="D652" s="16">
        <f t="shared" si="44"/>
        <v>-2000</v>
      </c>
      <c r="E652" s="16">
        <f t="shared" si="45"/>
        <v>2000</v>
      </c>
      <c r="F652" s="16"/>
      <c r="H652" s="16"/>
      <c r="I652" s="16">
        <f t="shared" si="46"/>
        <v>-5501000</v>
      </c>
      <c r="J652" s="16">
        <f t="shared" si="47"/>
        <v>7502000</v>
      </c>
      <c r="K652" s="16"/>
    </row>
    <row r="653" spans="2:11" ht="15" customHeight="1" x14ac:dyDescent="0.25">
      <c r="B653" s="18">
        <v>650</v>
      </c>
      <c r="C653" s="16"/>
      <c r="D653" s="16">
        <f t="shared" si="44"/>
        <v>-2000</v>
      </c>
      <c r="E653" s="16">
        <f t="shared" si="45"/>
        <v>2000</v>
      </c>
      <c r="F653" s="16"/>
      <c r="H653" s="16"/>
      <c r="I653" s="16">
        <f t="shared" si="46"/>
        <v>-5503000</v>
      </c>
      <c r="J653" s="16">
        <f t="shared" si="47"/>
        <v>7504000</v>
      </c>
      <c r="K653" s="16"/>
    </row>
    <row r="654" spans="2:11" ht="15" customHeight="1" x14ac:dyDescent="0.25">
      <c r="B654" s="18">
        <v>651</v>
      </c>
      <c r="C654" s="16"/>
      <c r="D654" s="16">
        <f t="shared" si="44"/>
        <v>-2000</v>
      </c>
      <c r="E654" s="16">
        <f t="shared" si="45"/>
        <v>2000</v>
      </c>
      <c r="F654" s="16"/>
      <c r="H654" s="16"/>
      <c r="I654" s="16">
        <f t="shared" si="46"/>
        <v>-5505000</v>
      </c>
      <c r="J654" s="16">
        <f t="shared" si="47"/>
        <v>7506000</v>
      </c>
      <c r="K654" s="16"/>
    </row>
    <row r="655" spans="2:11" ht="15" customHeight="1" x14ac:dyDescent="0.25">
      <c r="B655" s="18">
        <v>652</v>
      </c>
      <c r="C655" s="16"/>
      <c r="D655" s="16">
        <f t="shared" si="44"/>
        <v>-2000</v>
      </c>
      <c r="E655" s="16">
        <f t="shared" si="45"/>
        <v>2000</v>
      </c>
      <c r="F655" s="16"/>
      <c r="H655" s="16"/>
      <c r="I655" s="16">
        <f t="shared" si="46"/>
        <v>-5507000</v>
      </c>
      <c r="J655" s="16">
        <f t="shared" si="47"/>
        <v>7508000</v>
      </c>
      <c r="K655" s="16"/>
    </row>
    <row r="656" spans="2:11" ht="15" customHeight="1" x14ac:dyDescent="0.25">
      <c r="B656" s="18">
        <v>653</v>
      </c>
      <c r="C656" s="16"/>
      <c r="D656" s="16">
        <f t="shared" si="44"/>
        <v>-2000</v>
      </c>
      <c r="E656" s="16">
        <f t="shared" si="45"/>
        <v>2000</v>
      </c>
      <c r="F656" s="16"/>
      <c r="H656" s="16"/>
      <c r="I656" s="16">
        <f t="shared" si="46"/>
        <v>-5509000</v>
      </c>
      <c r="J656" s="16">
        <f t="shared" si="47"/>
        <v>7510000</v>
      </c>
      <c r="K656" s="16"/>
    </row>
    <row r="657" spans="2:11" ht="15" customHeight="1" x14ac:dyDescent="0.25">
      <c r="B657" s="18">
        <v>654</v>
      </c>
      <c r="C657" s="16"/>
      <c r="D657" s="16">
        <f t="shared" si="44"/>
        <v>-2000</v>
      </c>
      <c r="E657" s="16">
        <f t="shared" si="45"/>
        <v>2000</v>
      </c>
      <c r="F657" s="16"/>
      <c r="H657" s="16"/>
      <c r="I657" s="16">
        <f t="shared" si="46"/>
        <v>-5511000</v>
      </c>
      <c r="J657" s="16">
        <f t="shared" si="47"/>
        <v>7512000</v>
      </c>
      <c r="K657" s="16"/>
    </row>
    <row r="658" spans="2:11" ht="15" customHeight="1" x14ac:dyDescent="0.25">
      <c r="B658" s="18">
        <v>655</v>
      </c>
      <c r="C658" s="16"/>
      <c r="D658" s="16">
        <f t="shared" si="44"/>
        <v>-2000</v>
      </c>
      <c r="E658" s="16">
        <f t="shared" si="45"/>
        <v>2000</v>
      </c>
      <c r="F658" s="16"/>
      <c r="H658" s="16"/>
      <c r="I658" s="16">
        <f t="shared" si="46"/>
        <v>-5513000</v>
      </c>
      <c r="J658" s="16">
        <f t="shared" si="47"/>
        <v>7514000</v>
      </c>
      <c r="K658" s="16"/>
    </row>
    <row r="659" spans="2:11" ht="15" customHeight="1" x14ac:dyDescent="0.25">
      <c r="B659" s="18">
        <v>656</v>
      </c>
      <c r="C659" s="16"/>
      <c r="D659" s="16">
        <f t="shared" si="44"/>
        <v>-2000</v>
      </c>
      <c r="E659" s="16">
        <f t="shared" si="45"/>
        <v>2000</v>
      </c>
      <c r="F659" s="16"/>
      <c r="H659" s="16"/>
      <c r="I659" s="16">
        <f t="shared" si="46"/>
        <v>-5515000</v>
      </c>
      <c r="J659" s="16">
        <f t="shared" si="47"/>
        <v>7516000</v>
      </c>
      <c r="K659" s="16"/>
    </row>
    <row r="660" spans="2:11" ht="15" customHeight="1" x14ac:dyDescent="0.25">
      <c r="B660" s="18">
        <v>657</v>
      </c>
      <c r="C660" s="16"/>
      <c r="D660" s="16">
        <f t="shared" si="44"/>
        <v>-2000</v>
      </c>
      <c r="E660" s="16">
        <f t="shared" si="45"/>
        <v>2000</v>
      </c>
      <c r="F660" s="16"/>
      <c r="H660" s="16"/>
      <c r="I660" s="16">
        <f t="shared" si="46"/>
        <v>-5517000</v>
      </c>
      <c r="J660" s="16">
        <f t="shared" si="47"/>
        <v>7518000</v>
      </c>
      <c r="K660" s="16"/>
    </row>
    <row r="661" spans="2:11" ht="15" customHeight="1" x14ac:dyDescent="0.25">
      <c r="B661" s="18">
        <v>658</v>
      </c>
      <c r="C661" s="16"/>
      <c r="D661" s="16">
        <f t="shared" si="44"/>
        <v>-2000</v>
      </c>
      <c r="E661" s="16">
        <f t="shared" si="45"/>
        <v>2000</v>
      </c>
      <c r="F661" s="16"/>
      <c r="H661" s="16"/>
      <c r="I661" s="16">
        <f t="shared" si="46"/>
        <v>-5519000</v>
      </c>
      <c r="J661" s="16">
        <f t="shared" si="47"/>
        <v>7520000</v>
      </c>
      <c r="K661" s="16"/>
    </row>
    <row r="662" spans="2:11" ht="15" customHeight="1" x14ac:dyDescent="0.25">
      <c r="B662" s="18">
        <v>659</v>
      </c>
      <c r="C662" s="16"/>
      <c r="D662" s="16">
        <f t="shared" si="44"/>
        <v>-2000</v>
      </c>
      <c r="E662" s="16">
        <f t="shared" si="45"/>
        <v>2000</v>
      </c>
      <c r="F662" s="16"/>
      <c r="H662" s="16"/>
      <c r="I662" s="16">
        <f t="shared" si="46"/>
        <v>-5521000</v>
      </c>
      <c r="J662" s="16">
        <f t="shared" si="47"/>
        <v>7522000</v>
      </c>
      <c r="K662" s="16"/>
    </row>
    <row r="663" spans="2:11" ht="15" customHeight="1" x14ac:dyDescent="0.25">
      <c r="B663" s="18">
        <v>660</v>
      </c>
      <c r="C663" s="16"/>
      <c r="D663" s="16">
        <f t="shared" si="44"/>
        <v>-2000</v>
      </c>
      <c r="E663" s="16">
        <f t="shared" si="45"/>
        <v>2000</v>
      </c>
      <c r="F663" s="16"/>
      <c r="H663" s="16"/>
      <c r="I663" s="16">
        <f t="shared" si="46"/>
        <v>-5523000</v>
      </c>
      <c r="J663" s="16">
        <f t="shared" si="47"/>
        <v>7524000</v>
      </c>
      <c r="K663" s="16"/>
    </row>
    <row r="664" spans="2:11" ht="15" customHeight="1" x14ac:dyDescent="0.25">
      <c r="B664" s="18">
        <v>661</v>
      </c>
      <c r="C664" s="16"/>
      <c r="D664" s="16">
        <f t="shared" si="44"/>
        <v>-2000</v>
      </c>
      <c r="E664" s="16">
        <f t="shared" si="45"/>
        <v>2000</v>
      </c>
      <c r="F664" s="16"/>
      <c r="H664" s="16"/>
      <c r="I664" s="16">
        <f t="shared" si="46"/>
        <v>-5525000</v>
      </c>
      <c r="J664" s="16">
        <f t="shared" si="47"/>
        <v>7526000</v>
      </c>
      <c r="K664" s="16"/>
    </row>
    <row r="665" spans="2:11" ht="15" customHeight="1" x14ac:dyDescent="0.25">
      <c r="B665" s="18">
        <v>662</v>
      </c>
      <c r="C665" s="16"/>
      <c r="D665" s="16">
        <f t="shared" si="44"/>
        <v>-2000</v>
      </c>
      <c r="E665" s="16">
        <f t="shared" si="45"/>
        <v>2000</v>
      </c>
      <c r="F665" s="16"/>
      <c r="H665" s="16"/>
      <c r="I665" s="16">
        <f t="shared" si="46"/>
        <v>-5527000</v>
      </c>
      <c r="J665" s="16">
        <f t="shared" si="47"/>
        <v>7528000</v>
      </c>
      <c r="K665" s="16"/>
    </row>
    <row r="666" spans="2:11" ht="15" customHeight="1" x14ac:dyDescent="0.25">
      <c r="B666" s="18">
        <v>663</v>
      </c>
      <c r="C666" s="16"/>
      <c r="D666" s="16">
        <f t="shared" si="44"/>
        <v>-2000</v>
      </c>
      <c r="E666" s="16">
        <f t="shared" si="45"/>
        <v>2000</v>
      </c>
      <c r="F666" s="16"/>
      <c r="H666" s="16"/>
      <c r="I666" s="16">
        <f t="shared" si="46"/>
        <v>-5529000</v>
      </c>
      <c r="J666" s="16">
        <f t="shared" si="47"/>
        <v>7530000</v>
      </c>
      <c r="K666" s="16"/>
    </row>
    <row r="667" spans="2:11" ht="15" customHeight="1" x14ac:dyDescent="0.25">
      <c r="B667" s="18">
        <v>664</v>
      </c>
      <c r="C667" s="16"/>
      <c r="D667" s="16">
        <f t="shared" si="44"/>
        <v>-2000</v>
      </c>
      <c r="E667" s="16">
        <f t="shared" si="45"/>
        <v>2000</v>
      </c>
      <c r="F667" s="16"/>
      <c r="H667" s="16"/>
      <c r="I667" s="16">
        <f t="shared" si="46"/>
        <v>-5531000</v>
      </c>
      <c r="J667" s="16">
        <f t="shared" si="47"/>
        <v>7532000</v>
      </c>
      <c r="K667" s="16"/>
    </row>
    <row r="668" spans="2:11" ht="15" customHeight="1" x14ac:dyDescent="0.25">
      <c r="B668" s="18">
        <v>665</v>
      </c>
      <c r="C668" s="16"/>
      <c r="D668" s="16">
        <f t="shared" si="44"/>
        <v>-2000</v>
      </c>
      <c r="E668" s="16">
        <f t="shared" si="45"/>
        <v>2000</v>
      </c>
      <c r="F668" s="16"/>
      <c r="H668" s="16"/>
      <c r="I668" s="16">
        <f t="shared" si="46"/>
        <v>-5533000</v>
      </c>
      <c r="J668" s="16">
        <f t="shared" si="47"/>
        <v>7534000</v>
      </c>
      <c r="K668" s="16"/>
    </row>
    <row r="669" spans="2:11" ht="15" customHeight="1" x14ac:dyDescent="0.25">
      <c r="B669" s="18">
        <v>666</v>
      </c>
      <c r="C669" s="16"/>
      <c r="D669" s="16">
        <f t="shared" si="44"/>
        <v>-2000</v>
      </c>
      <c r="E669" s="16">
        <f t="shared" si="45"/>
        <v>2000</v>
      </c>
      <c r="F669" s="16"/>
      <c r="H669" s="16"/>
      <c r="I669" s="16">
        <f t="shared" si="46"/>
        <v>-5535000</v>
      </c>
      <c r="J669" s="16">
        <f t="shared" si="47"/>
        <v>7536000</v>
      </c>
      <c r="K669" s="16"/>
    </row>
    <row r="670" spans="2:11" ht="15" customHeight="1" x14ac:dyDescent="0.25">
      <c r="B670" s="18">
        <v>667</v>
      </c>
      <c r="C670" s="16"/>
      <c r="D670" s="16">
        <f t="shared" si="44"/>
        <v>-2000</v>
      </c>
      <c r="E670" s="16">
        <f t="shared" si="45"/>
        <v>2000</v>
      </c>
      <c r="F670" s="16"/>
      <c r="H670" s="16"/>
      <c r="I670" s="16">
        <f t="shared" si="46"/>
        <v>-5537000</v>
      </c>
      <c r="J670" s="16">
        <f t="shared" si="47"/>
        <v>7538000</v>
      </c>
      <c r="K670" s="16"/>
    </row>
    <row r="671" spans="2:11" ht="15" customHeight="1" x14ac:dyDescent="0.25">
      <c r="B671" s="18">
        <v>668</v>
      </c>
      <c r="C671" s="16"/>
      <c r="D671" s="16">
        <f t="shared" si="44"/>
        <v>-2000</v>
      </c>
      <c r="E671" s="16">
        <f t="shared" si="45"/>
        <v>2000</v>
      </c>
      <c r="F671" s="16"/>
      <c r="H671" s="16"/>
      <c r="I671" s="16">
        <f t="shared" si="46"/>
        <v>-5539000</v>
      </c>
      <c r="J671" s="16">
        <f t="shared" si="47"/>
        <v>7540000</v>
      </c>
      <c r="K671" s="16"/>
    </row>
    <row r="672" spans="2:11" ht="15" customHeight="1" x14ac:dyDescent="0.25">
      <c r="B672" s="18">
        <v>669</v>
      </c>
      <c r="C672" s="16"/>
      <c r="D672" s="16">
        <f t="shared" si="44"/>
        <v>-2000</v>
      </c>
      <c r="E672" s="16">
        <f t="shared" si="45"/>
        <v>2000</v>
      </c>
      <c r="F672" s="16"/>
      <c r="H672" s="16"/>
      <c r="I672" s="16">
        <f t="shared" si="46"/>
        <v>-5541000</v>
      </c>
      <c r="J672" s="16">
        <f t="shared" si="47"/>
        <v>7542000</v>
      </c>
      <c r="K672" s="16"/>
    </row>
    <row r="673" spans="2:11" ht="15" customHeight="1" x14ac:dyDescent="0.25">
      <c r="B673" s="18">
        <v>670</v>
      </c>
      <c r="C673" s="16"/>
      <c r="D673" s="16">
        <f t="shared" si="44"/>
        <v>-2000</v>
      </c>
      <c r="E673" s="16">
        <f t="shared" si="45"/>
        <v>2000</v>
      </c>
      <c r="F673" s="16"/>
      <c r="H673" s="16"/>
      <c r="I673" s="16">
        <f t="shared" si="46"/>
        <v>-5543000</v>
      </c>
      <c r="J673" s="16">
        <f t="shared" si="47"/>
        <v>7544000</v>
      </c>
      <c r="K673" s="16"/>
    </row>
    <row r="674" spans="2:11" ht="15" customHeight="1" x14ac:dyDescent="0.25">
      <c r="B674" s="18">
        <v>671</v>
      </c>
      <c r="C674" s="16"/>
      <c r="D674" s="16">
        <f t="shared" si="44"/>
        <v>-2000</v>
      </c>
      <c r="E674" s="16">
        <f t="shared" si="45"/>
        <v>2000</v>
      </c>
      <c r="F674" s="16"/>
      <c r="H674" s="16"/>
      <c r="I674" s="16">
        <f t="shared" si="46"/>
        <v>-5545000</v>
      </c>
      <c r="J674" s="16">
        <f t="shared" si="47"/>
        <v>7546000</v>
      </c>
      <c r="K674" s="16"/>
    </row>
    <row r="675" spans="2:11" ht="15" customHeight="1" x14ac:dyDescent="0.25">
      <c r="B675" s="18">
        <v>672</v>
      </c>
      <c r="C675" s="16"/>
      <c r="D675" s="16">
        <f t="shared" si="44"/>
        <v>-2000</v>
      </c>
      <c r="E675" s="16">
        <f t="shared" si="45"/>
        <v>2000</v>
      </c>
      <c r="F675" s="16"/>
      <c r="H675" s="16"/>
      <c r="I675" s="16">
        <f t="shared" si="46"/>
        <v>-5547000</v>
      </c>
      <c r="J675" s="16">
        <f t="shared" si="47"/>
        <v>7548000</v>
      </c>
      <c r="K675" s="16"/>
    </row>
    <row r="676" spans="2:11" ht="15" customHeight="1" x14ac:dyDescent="0.25">
      <c r="B676" s="18">
        <v>673</v>
      </c>
      <c r="C676" s="16"/>
      <c r="D676" s="16">
        <f t="shared" si="44"/>
        <v>-2000</v>
      </c>
      <c r="E676" s="16">
        <f t="shared" si="45"/>
        <v>2000</v>
      </c>
      <c r="F676" s="16"/>
      <c r="H676" s="16"/>
      <c r="I676" s="16">
        <f t="shared" si="46"/>
        <v>-5549000</v>
      </c>
      <c r="J676" s="16">
        <f t="shared" si="47"/>
        <v>7550000</v>
      </c>
      <c r="K676" s="16"/>
    </row>
    <row r="677" spans="2:11" ht="15" customHeight="1" x14ac:dyDescent="0.25">
      <c r="B677" s="18">
        <v>674</v>
      </c>
      <c r="C677" s="16"/>
      <c r="D677" s="16">
        <f t="shared" si="44"/>
        <v>-2000</v>
      </c>
      <c r="E677" s="16">
        <f t="shared" si="45"/>
        <v>2000</v>
      </c>
      <c r="F677" s="16"/>
      <c r="H677" s="16"/>
      <c r="I677" s="16">
        <f t="shared" si="46"/>
        <v>-5551000</v>
      </c>
      <c r="J677" s="16">
        <f t="shared" si="47"/>
        <v>7552000</v>
      </c>
      <c r="K677" s="16"/>
    </row>
    <row r="678" spans="2:11" ht="15" customHeight="1" x14ac:dyDescent="0.25">
      <c r="B678" s="18">
        <v>675</v>
      </c>
      <c r="C678" s="16"/>
      <c r="D678" s="16">
        <f t="shared" si="44"/>
        <v>-2000</v>
      </c>
      <c r="E678" s="16">
        <f t="shared" si="45"/>
        <v>2000</v>
      </c>
      <c r="F678" s="16"/>
      <c r="H678" s="16"/>
      <c r="I678" s="16">
        <f t="shared" si="46"/>
        <v>-5553000</v>
      </c>
      <c r="J678" s="16">
        <f t="shared" si="47"/>
        <v>7554000</v>
      </c>
      <c r="K678" s="16"/>
    </row>
    <row r="679" spans="2:11" ht="15" customHeight="1" x14ac:dyDescent="0.25">
      <c r="B679" s="18">
        <v>676</v>
      </c>
      <c r="C679" s="16"/>
      <c r="D679" s="16">
        <f t="shared" si="44"/>
        <v>-2000</v>
      </c>
      <c r="E679" s="16">
        <f t="shared" si="45"/>
        <v>2000</v>
      </c>
      <c r="F679" s="16"/>
      <c r="H679" s="16"/>
      <c r="I679" s="16">
        <f t="shared" si="46"/>
        <v>-5555000</v>
      </c>
      <c r="J679" s="16">
        <f t="shared" si="47"/>
        <v>7556000</v>
      </c>
      <c r="K679" s="16"/>
    </row>
    <row r="680" spans="2:11" ht="15" customHeight="1" x14ac:dyDescent="0.25">
      <c r="B680" s="18">
        <v>677</v>
      </c>
      <c r="C680" s="16"/>
      <c r="D680" s="16">
        <f t="shared" si="44"/>
        <v>-2000</v>
      </c>
      <c r="E680" s="16">
        <f t="shared" si="45"/>
        <v>2000</v>
      </c>
      <c r="F680" s="16"/>
      <c r="H680" s="16"/>
      <c r="I680" s="16">
        <f t="shared" si="46"/>
        <v>-5557000</v>
      </c>
      <c r="J680" s="16">
        <f t="shared" si="47"/>
        <v>7558000</v>
      </c>
      <c r="K680" s="16"/>
    </row>
    <row r="681" spans="2:11" ht="15" customHeight="1" x14ac:dyDescent="0.25">
      <c r="B681" s="18">
        <v>678</v>
      </c>
      <c r="C681" s="16"/>
      <c r="D681" s="16">
        <f t="shared" si="44"/>
        <v>-2000</v>
      </c>
      <c r="E681" s="16">
        <f t="shared" si="45"/>
        <v>2000</v>
      </c>
      <c r="F681" s="16"/>
      <c r="H681" s="16"/>
      <c r="I681" s="16">
        <f t="shared" si="46"/>
        <v>-5559000</v>
      </c>
      <c r="J681" s="16">
        <f t="shared" si="47"/>
        <v>7560000</v>
      </c>
      <c r="K681" s="16"/>
    </row>
    <row r="682" spans="2:11" ht="15" customHeight="1" x14ac:dyDescent="0.25">
      <c r="B682" s="18">
        <v>679</v>
      </c>
      <c r="C682" s="16"/>
      <c r="D682" s="16">
        <f t="shared" si="44"/>
        <v>-2000</v>
      </c>
      <c r="E682" s="16">
        <f t="shared" si="45"/>
        <v>2000</v>
      </c>
      <c r="F682" s="16"/>
      <c r="H682" s="16"/>
      <c r="I682" s="16">
        <f t="shared" si="46"/>
        <v>-5561000</v>
      </c>
      <c r="J682" s="16">
        <f t="shared" si="47"/>
        <v>7562000</v>
      </c>
      <c r="K682" s="16"/>
    </row>
    <row r="683" spans="2:11" ht="15" customHeight="1" x14ac:dyDescent="0.25">
      <c r="B683" s="18">
        <v>680</v>
      </c>
      <c r="C683" s="16"/>
      <c r="D683" s="16">
        <f t="shared" si="44"/>
        <v>-2000</v>
      </c>
      <c r="E683" s="16">
        <f t="shared" si="45"/>
        <v>2000</v>
      </c>
      <c r="F683" s="16"/>
      <c r="H683" s="16"/>
      <c r="I683" s="16">
        <f t="shared" si="46"/>
        <v>-5563000</v>
      </c>
      <c r="J683" s="16">
        <f t="shared" si="47"/>
        <v>7564000</v>
      </c>
      <c r="K683" s="16"/>
    </row>
    <row r="684" spans="2:11" ht="15" customHeight="1" x14ac:dyDescent="0.25">
      <c r="B684" s="18">
        <v>681</v>
      </c>
      <c r="C684" s="16"/>
      <c r="D684" s="16">
        <f t="shared" si="44"/>
        <v>-2000</v>
      </c>
      <c r="E684" s="16">
        <f t="shared" si="45"/>
        <v>2000</v>
      </c>
      <c r="F684" s="16"/>
      <c r="H684" s="16"/>
      <c r="I684" s="16">
        <f t="shared" si="46"/>
        <v>-5565000</v>
      </c>
      <c r="J684" s="16">
        <f t="shared" si="47"/>
        <v>7566000</v>
      </c>
      <c r="K684" s="16"/>
    </row>
    <row r="685" spans="2:11" ht="15" customHeight="1" x14ac:dyDescent="0.25">
      <c r="B685" s="18">
        <v>682</v>
      </c>
      <c r="C685" s="16"/>
      <c r="D685" s="16">
        <f t="shared" si="44"/>
        <v>-2000</v>
      </c>
      <c r="E685" s="16">
        <f t="shared" si="45"/>
        <v>2000</v>
      </c>
      <c r="F685" s="16"/>
      <c r="H685" s="16"/>
      <c r="I685" s="16">
        <f t="shared" si="46"/>
        <v>-5567000</v>
      </c>
      <c r="J685" s="16">
        <f t="shared" si="47"/>
        <v>7568000</v>
      </c>
      <c r="K685" s="16"/>
    </row>
    <row r="686" spans="2:11" ht="15" customHeight="1" x14ac:dyDescent="0.25">
      <c r="B686" s="18">
        <v>683</v>
      </c>
      <c r="C686" s="16"/>
      <c r="D686" s="16">
        <f t="shared" si="44"/>
        <v>-2000</v>
      </c>
      <c r="E686" s="16">
        <f t="shared" si="45"/>
        <v>2000</v>
      </c>
      <c r="F686" s="16"/>
      <c r="H686" s="16"/>
      <c r="I686" s="16">
        <f t="shared" si="46"/>
        <v>-5569000</v>
      </c>
      <c r="J686" s="16">
        <f t="shared" si="47"/>
        <v>7570000</v>
      </c>
      <c r="K686" s="16"/>
    </row>
    <row r="687" spans="2:11" ht="15" customHeight="1" x14ac:dyDescent="0.25">
      <c r="B687" s="18">
        <v>684</v>
      </c>
      <c r="C687" s="16"/>
      <c r="D687" s="16">
        <f t="shared" si="44"/>
        <v>-2000</v>
      </c>
      <c r="E687" s="16">
        <f t="shared" si="45"/>
        <v>2000</v>
      </c>
      <c r="F687" s="16"/>
      <c r="H687" s="16"/>
      <c r="I687" s="16">
        <f t="shared" si="46"/>
        <v>-5571000</v>
      </c>
      <c r="J687" s="16">
        <f t="shared" si="47"/>
        <v>7572000</v>
      </c>
      <c r="K687" s="16"/>
    </row>
    <row r="688" spans="2:11" ht="15" customHeight="1" x14ac:dyDescent="0.25">
      <c r="B688" s="18">
        <v>685</v>
      </c>
      <c r="C688" s="16"/>
      <c r="D688" s="16">
        <f t="shared" si="44"/>
        <v>-2000</v>
      </c>
      <c r="E688" s="16">
        <f t="shared" si="45"/>
        <v>2000</v>
      </c>
      <c r="F688" s="16"/>
      <c r="H688" s="16"/>
      <c r="I688" s="16">
        <f t="shared" si="46"/>
        <v>-5573000</v>
      </c>
      <c r="J688" s="16">
        <f t="shared" si="47"/>
        <v>7574000</v>
      </c>
      <c r="K688" s="16"/>
    </row>
    <row r="689" spans="2:11" ht="15" customHeight="1" x14ac:dyDescent="0.25">
      <c r="B689" s="18">
        <v>686</v>
      </c>
      <c r="C689" s="16"/>
      <c r="D689" s="16">
        <f t="shared" si="44"/>
        <v>-2000</v>
      </c>
      <c r="E689" s="16">
        <f t="shared" si="45"/>
        <v>2000</v>
      </c>
      <c r="F689" s="16"/>
      <c r="H689" s="16"/>
      <c r="I689" s="16">
        <f t="shared" si="46"/>
        <v>-5575000</v>
      </c>
      <c r="J689" s="16">
        <f t="shared" si="47"/>
        <v>7576000</v>
      </c>
      <c r="K689" s="16"/>
    </row>
    <row r="690" spans="2:11" ht="15" customHeight="1" x14ac:dyDescent="0.25">
      <c r="B690" s="18">
        <v>687</v>
      </c>
      <c r="C690" s="16"/>
      <c r="D690" s="16">
        <f t="shared" si="44"/>
        <v>-2000</v>
      </c>
      <c r="E690" s="16">
        <f t="shared" si="45"/>
        <v>2000</v>
      </c>
      <c r="F690" s="16"/>
      <c r="H690" s="16"/>
      <c r="I690" s="16">
        <f t="shared" si="46"/>
        <v>-5577000</v>
      </c>
      <c r="J690" s="16">
        <f t="shared" si="47"/>
        <v>7578000</v>
      </c>
      <c r="K690" s="16"/>
    </row>
    <row r="691" spans="2:11" ht="15" customHeight="1" x14ac:dyDescent="0.25">
      <c r="B691" s="18">
        <v>688</v>
      </c>
      <c r="C691" s="16"/>
      <c r="D691" s="16">
        <f t="shared" si="44"/>
        <v>-2000</v>
      </c>
      <c r="E691" s="16">
        <f t="shared" si="45"/>
        <v>2000</v>
      </c>
      <c r="F691" s="16"/>
      <c r="H691" s="16"/>
      <c r="I691" s="16">
        <f t="shared" si="46"/>
        <v>-5579000</v>
      </c>
      <c r="J691" s="16">
        <f t="shared" si="47"/>
        <v>7580000</v>
      </c>
      <c r="K691" s="16"/>
    </row>
    <row r="692" spans="2:11" ht="15" customHeight="1" x14ac:dyDescent="0.25">
      <c r="B692" s="18">
        <v>689</v>
      </c>
      <c r="C692" s="16"/>
      <c r="D692" s="16">
        <f t="shared" si="44"/>
        <v>-2000</v>
      </c>
      <c r="E692" s="16">
        <f t="shared" si="45"/>
        <v>2000</v>
      </c>
      <c r="F692" s="16"/>
      <c r="H692" s="16"/>
      <c r="I692" s="16">
        <f t="shared" si="46"/>
        <v>-5581000</v>
      </c>
      <c r="J692" s="16">
        <f t="shared" si="47"/>
        <v>7582000</v>
      </c>
      <c r="K692" s="16"/>
    </row>
    <row r="693" spans="2:11" ht="15" customHeight="1" x14ac:dyDescent="0.25">
      <c r="B693" s="18">
        <v>690</v>
      </c>
      <c r="C693" s="16"/>
      <c r="D693" s="16">
        <f t="shared" si="44"/>
        <v>-2000</v>
      </c>
      <c r="E693" s="16">
        <f t="shared" si="45"/>
        <v>2000</v>
      </c>
      <c r="F693" s="16"/>
      <c r="H693" s="16"/>
      <c r="I693" s="16">
        <f t="shared" si="46"/>
        <v>-5583000</v>
      </c>
      <c r="J693" s="16">
        <f t="shared" si="47"/>
        <v>7584000</v>
      </c>
      <c r="K693" s="16"/>
    </row>
    <row r="694" spans="2:11" ht="15" customHeight="1" x14ac:dyDescent="0.25">
      <c r="B694" s="18">
        <v>691</v>
      </c>
      <c r="C694" s="16"/>
      <c r="D694" s="16">
        <f t="shared" si="44"/>
        <v>-2000</v>
      </c>
      <c r="E694" s="16">
        <f t="shared" si="45"/>
        <v>2000</v>
      </c>
      <c r="F694" s="16"/>
      <c r="H694" s="16"/>
      <c r="I694" s="16">
        <f t="shared" si="46"/>
        <v>-5585000</v>
      </c>
      <c r="J694" s="16">
        <f t="shared" si="47"/>
        <v>7586000</v>
      </c>
      <c r="K694" s="16"/>
    </row>
    <row r="695" spans="2:11" ht="15" customHeight="1" x14ac:dyDescent="0.25">
      <c r="B695" s="18">
        <v>692</v>
      </c>
      <c r="C695" s="16"/>
      <c r="D695" s="16">
        <f t="shared" si="44"/>
        <v>-2000</v>
      </c>
      <c r="E695" s="16">
        <f t="shared" si="45"/>
        <v>2000</v>
      </c>
      <c r="F695" s="16"/>
      <c r="H695" s="16"/>
      <c r="I695" s="16">
        <f t="shared" si="46"/>
        <v>-5587000</v>
      </c>
      <c r="J695" s="16">
        <f t="shared" si="47"/>
        <v>7588000</v>
      </c>
      <c r="K695" s="16"/>
    </row>
    <row r="696" spans="2:11" ht="15" customHeight="1" x14ac:dyDescent="0.25">
      <c r="B696" s="18">
        <v>693</v>
      </c>
      <c r="C696" s="16"/>
      <c r="D696" s="16">
        <f t="shared" si="44"/>
        <v>-2000</v>
      </c>
      <c r="E696" s="16">
        <f t="shared" si="45"/>
        <v>2000</v>
      </c>
      <c r="F696" s="16"/>
      <c r="H696" s="16"/>
      <c r="I696" s="16">
        <f t="shared" si="46"/>
        <v>-5589000</v>
      </c>
      <c r="J696" s="16">
        <f t="shared" si="47"/>
        <v>7590000</v>
      </c>
      <c r="K696" s="16"/>
    </row>
    <row r="697" spans="2:11" ht="15" customHeight="1" x14ac:dyDescent="0.25">
      <c r="B697" s="18">
        <v>694</v>
      </c>
      <c r="C697" s="16"/>
      <c r="D697" s="16">
        <f t="shared" si="44"/>
        <v>-2000</v>
      </c>
      <c r="E697" s="16">
        <f t="shared" si="45"/>
        <v>2000</v>
      </c>
      <c r="F697" s="16"/>
      <c r="H697" s="16"/>
      <c r="I697" s="16">
        <f t="shared" si="46"/>
        <v>-5591000</v>
      </c>
      <c r="J697" s="16">
        <f t="shared" si="47"/>
        <v>7592000</v>
      </c>
      <c r="K697" s="16"/>
    </row>
    <row r="698" spans="2:11" ht="15" customHeight="1" x14ac:dyDescent="0.25">
      <c r="B698" s="18">
        <v>695</v>
      </c>
      <c r="C698" s="16"/>
      <c r="D698" s="16">
        <f t="shared" si="44"/>
        <v>-2000</v>
      </c>
      <c r="E698" s="16">
        <f t="shared" si="45"/>
        <v>2000</v>
      </c>
      <c r="F698" s="16"/>
      <c r="H698" s="16"/>
      <c r="I698" s="16">
        <f t="shared" si="46"/>
        <v>-5593000</v>
      </c>
      <c r="J698" s="16">
        <f t="shared" si="47"/>
        <v>7594000</v>
      </c>
      <c r="K698" s="16"/>
    </row>
    <row r="699" spans="2:11" ht="15" customHeight="1" x14ac:dyDescent="0.25">
      <c r="B699" s="18">
        <v>696</v>
      </c>
      <c r="C699" s="16"/>
      <c r="D699" s="16">
        <f t="shared" si="44"/>
        <v>-2000</v>
      </c>
      <c r="E699" s="16">
        <f t="shared" si="45"/>
        <v>2000</v>
      </c>
      <c r="F699" s="16"/>
      <c r="H699" s="16"/>
      <c r="I699" s="16">
        <f t="shared" si="46"/>
        <v>-5595000</v>
      </c>
      <c r="J699" s="16">
        <f t="shared" si="47"/>
        <v>7596000</v>
      </c>
      <c r="K699" s="16"/>
    </row>
    <row r="700" spans="2:11" ht="15" customHeight="1" x14ac:dyDescent="0.25">
      <c r="B700" s="18">
        <v>697</v>
      </c>
      <c r="C700" s="16"/>
      <c r="D700" s="16">
        <f t="shared" si="44"/>
        <v>-2000</v>
      </c>
      <c r="E700" s="16">
        <f t="shared" si="45"/>
        <v>2000</v>
      </c>
      <c r="F700" s="16"/>
      <c r="H700" s="16"/>
      <c r="I700" s="16">
        <f t="shared" si="46"/>
        <v>-5597000</v>
      </c>
      <c r="J700" s="16">
        <f t="shared" si="47"/>
        <v>7598000</v>
      </c>
      <c r="K700" s="16"/>
    </row>
    <row r="701" spans="2:11" ht="15" customHeight="1" x14ac:dyDescent="0.25">
      <c r="B701" s="18">
        <v>698</v>
      </c>
      <c r="C701" s="16"/>
      <c r="D701" s="16">
        <f t="shared" si="44"/>
        <v>-2000</v>
      </c>
      <c r="E701" s="16">
        <f t="shared" si="45"/>
        <v>2000</v>
      </c>
      <c r="F701" s="16"/>
      <c r="H701" s="16"/>
      <c r="I701" s="16">
        <f t="shared" si="46"/>
        <v>-5599000</v>
      </c>
      <c r="J701" s="16">
        <f t="shared" si="47"/>
        <v>7600000</v>
      </c>
      <c r="K701" s="16"/>
    </row>
    <row r="702" spans="2:11" ht="15" customHeight="1" x14ac:dyDescent="0.25">
      <c r="B702" s="18">
        <v>699</v>
      </c>
      <c r="C702" s="16"/>
      <c r="D702" s="16">
        <f t="shared" si="44"/>
        <v>-2000</v>
      </c>
      <c r="E702" s="16">
        <f t="shared" si="45"/>
        <v>2000</v>
      </c>
      <c r="F702" s="16"/>
      <c r="H702" s="16"/>
      <c r="I702" s="16">
        <f t="shared" si="46"/>
        <v>-5601000</v>
      </c>
      <c r="J702" s="16">
        <f t="shared" si="47"/>
        <v>7602000</v>
      </c>
      <c r="K702" s="16"/>
    </row>
    <row r="703" spans="2:11" ht="15" customHeight="1" x14ac:dyDescent="0.25">
      <c r="B703" s="18">
        <v>700</v>
      </c>
      <c r="C703" s="16"/>
      <c r="D703" s="16">
        <f t="shared" si="44"/>
        <v>-2000</v>
      </c>
      <c r="E703" s="16">
        <f t="shared" si="45"/>
        <v>2000</v>
      </c>
      <c r="F703" s="16"/>
      <c r="H703" s="16"/>
      <c r="I703" s="16">
        <f t="shared" si="46"/>
        <v>-5603000</v>
      </c>
      <c r="J703" s="16">
        <f t="shared" si="47"/>
        <v>7604000</v>
      </c>
      <c r="K703" s="16"/>
    </row>
    <row r="704" spans="2:11" ht="15" customHeight="1" x14ac:dyDescent="0.25">
      <c r="B704" s="18">
        <v>701</v>
      </c>
      <c r="C704" s="16"/>
      <c r="D704" s="16">
        <f t="shared" si="44"/>
        <v>-2000</v>
      </c>
      <c r="E704" s="16">
        <f t="shared" si="45"/>
        <v>2000</v>
      </c>
      <c r="F704" s="16"/>
      <c r="H704" s="16"/>
      <c r="I704" s="16">
        <f t="shared" si="46"/>
        <v>-5605000</v>
      </c>
      <c r="J704" s="16">
        <f t="shared" si="47"/>
        <v>7606000</v>
      </c>
      <c r="K704" s="16"/>
    </row>
    <row r="705" spans="2:11" ht="15" customHeight="1" x14ac:dyDescent="0.25">
      <c r="B705" s="18">
        <v>702</v>
      </c>
      <c r="C705" s="16"/>
      <c r="D705" s="16">
        <f t="shared" si="44"/>
        <v>-2000</v>
      </c>
      <c r="E705" s="16">
        <f t="shared" si="45"/>
        <v>2000</v>
      </c>
      <c r="F705" s="16"/>
      <c r="H705" s="16"/>
      <c r="I705" s="16">
        <f t="shared" si="46"/>
        <v>-5607000</v>
      </c>
      <c r="J705" s="16">
        <f t="shared" si="47"/>
        <v>7608000</v>
      </c>
      <c r="K705" s="16"/>
    </row>
    <row r="706" spans="2:11" ht="15" customHeight="1" x14ac:dyDescent="0.25">
      <c r="B706" s="18">
        <v>703</v>
      </c>
      <c r="C706" s="16"/>
      <c r="D706" s="16">
        <f t="shared" si="44"/>
        <v>-2000</v>
      </c>
      <c r="E706" s="16">
        <f t="shared" si="45"/>
        <v>2000</v>
      </c>
      <c r="F706" s="16"/>
      <c r="H706" s="16"/>
      <c r="I706" s="16">
        <f t="shared" si="46"/>
        <v>-5609000</v>
      </c>
      <c r="J706" s="16">
        <f t="shared" si="47"/>
        <v>7610000</v>
      </c>
      <c r="K706" s="16"/>
    </row>
    <row r="707" spans="2:11" ht="15" customHeight="1" x14ac:dyDescent="0.25">
      <c r="B707" s="18">
        <v>704</v>
      </c>
      <c r="C707" s="16"/>
      <c r="D707" s="16">
        <f t="shared" si="44"/>
        <v>-2000</v>
      </c>
      <c r="E707" s="16">
        <f t="shared" si="45"/>
        <v>2000</v>
      </c>
      <c r="F707" s="16"/>
      <c r="H707" s="16"/>
      <c r="I707" s="16">
        <f t="shared" si="46"/>
        <v>-5611000</v>
      </c>
      <c r="J707" s="16">
        <f t="shared" si="47"/>
        <v>7612000</v>
      </c>
      <c r="K707" s="16"/>
    </row>
    <row r="708" spans="2:11" ht="15" customHeight="1" x14ac:dyDescent="0.25">
      <c r="B708" s="18">
        <v>705</v>
      </c>
      <c r="C708" s="16"/>
      <c r="D708" s="16">
        <f t="shared" si="44"/>
        <v>-2000</v>
      </c>
      <c r="E708" s="16">
        <f t="shared" si="45"/>
        <v>2000</v>
      </c>
      <c r="F708" s="16"/>
      <c r="H708" s="16"/>
      <c r="I708" s="16">
        <f t="shared" si="46"/>
        <v>-5613000</v>
      </c>
      <c r="J708" s="16">
        <f t="shared" si="47"/>
        <v>7614000</v>
      </c>
      <c r="K708" s="16"/>
    </row>
    <row r="709" spans="2:11" ht="15" customHeight="1" x14ac:dyDescent="0.25">
      <c r="B709" s="18">
        <v>706</v>
      </c>
      <c r="C709" s="16"/>
      <c r="D709" s="16">
        <f t="shared" si="44"/>
        <v>-2000</v>
      </c>
      <c r="E709" s="16">
        <f t="shared" si="45"/>
        <v>2000</v>
      </c>
      <c r="F709" s="16"/>
      <c r="H709" s="16"/>
      <c r="I709" s="16">
        <f t="shared" si="46"/>
        <v>-5615000</v>
      </c>
      <c r="J709" s="16">
        <f t="shared" si="47"/>
        <v>7616000</v>
      </c>
      <c r="K709" s="16"/>
    </row>
    <row r="710" spans="2:11" ht="15" customHeight="1" x14ac:dyDescent="0.25">
      <c r="B710" s="18">
        <v>707</v>
      </c>
      <c r="C710" s="16"/>
      <c r="D710" s="16">
        <f t="shared" ref="D710:D773" si="48">-E710</f>
        <v>-2000</v>
      </c>
      <c r="E710" s="16">
        <f t="shared" si="45"/>
        <v>2000</v>
      </c>
      <c r="F710" s="16"/>
      <c r="H710" s="16"/>
      <c r="I710" s="16">
        <f t="shared" si="46"/>
        <v>-5617000</v>
      </c>
      <c r="J710" s="16">
        <f t="shared" si="47"/>
        <v>7618000</v>
      </c>
      <c r="K710" s="16"/>
    </row>
    <row r="711" spans="2:11" ht="15" customHeight="1" x14ac:dyDescent="0.25">
      <c r="B711" s="18">
        <v>708</v>
      </c>
      <c r="C711" s="16"/>
      <c r="D711" s="16">
        <f t="shared" si="48"/>
        <v>-2000</v>
      </c>
      <c r="E711" s="16">
        <f t="shared" ref="E711:E774" si="49">$E$5</f>
        <v>2000</v>
      </c>
      <c r="F711" s="16"/>
      <c r="H711" s="16"/>
      <c r="I711" s="16">
        <f t="shared" ref="I711:I774" si="50">I710+D711</f>
        <v>-5619000</v>
      </c>
      <c r="J711" s="16">
        <f t="shared" ref="J711:J774" si="51">J710+E711</f>
        <v>7620000</v>
      </c>
      <c r="K711" s="16"/>
    </row>
    <row r="712" spans="2:11" ht="15" customHeight="1" x14ac:dyDescent="0.25">
      <c r="B712" s="18">
        <v>709</v>
      </c>
      <c r="C712" s="16"/>
      <c r="D712" s="16">
        <f t="shared" si="48"/>
        <v>-2000</v>
      </c>
      <c r="E712" s="16">
        <f t="shared" si="49"/>
        <v>2000</v>
      </c>
      <c r="F712" s="16"/>
      <c r="H712" s="16"/>
      <c r="I712" s="16">
        <f t="shared" si="50"/>
        <v>-5621000</v>
      </c>
      <c r="J712" s="16">
        <f t="shared" si="51"/>
        <v>7622000</v>
      </c>
      <c r="K712" s="16"/>
    </row>
    <row r="713" spans="2:11" ht="15" customHeight="1" x14ac:dyDescent="0.25">
      <c r="B713" s="18">
        <v>710</v>
      </c>
      <c r="C713" s="16"/>
      <c r="D713" s="16">
        <f t="shared" si="48"/>
        <v>-2000</v>
      </c>
      <c r="E713" s="16">
        <f t="shared" si="49"/>
        <v>2000</v>
      </c>
      <c r="F713" s="16"/>
      <c r="H713" s="16"/>
      <c r="I713" s="16">
        <f t="shared" si="50"/>
        <v>-5623000</v>
      </c>
      <c r="J713" s="16">
        <f t="shared" si="51"/>
        <v>7624000</v>
      </c>
      <c r="K713" s="16"/>
    </row>
    <row r="714" spans="2:11" ht="15" customHeight="1" x14ac:dyDescent="0.25">
      <c r="B714" s="18">
        <v>711</v>
      </c>
      <c r="C714" s="16"/>
      <c r="D714" s="16">
        <f t="shared" si="48"/>
        <v>-2000</v>
      </c>
      <c r="E714" s="16">
        <f t="shared" si="49"/>
        <v>2000</v>
      </c>
      <c r="F714" s="16"/>
      <c r="H714" s="16"/>
      <c r="I714" s="16">
        <f t="shared" si="50"/>
        <v>-5625000</v>
      </c>
      <c r="J714" s="16">
        <f t="shared" si="51"/>
        <v>7626000</v>
      </c>
      <c r="K714" s="16"/>
    </row>
    <row r="715" spans="2:11" ht="15" customHeight="1" x14ac:dyDescent="0.25">
      <c r="B715" s="18">
        <v>712</v>
      </c>
      <c r="C715" s="16"/>
      <c r="D715" s="16">
        <f t="shared" si="48"/>
        <v>-2000</v>
      </c>
      <c r="E715" s="16">
        <f t="shared" si="49"/>
        <v>2000</v>
      </c>
      <c r="F715" s="16"/>
      <c r="H715" s="16"/>
      <c r="I715" s="16">
        <f t="shared" si="50"/>
        <v>-5627000</v>
      </c>
      <c r="J715" s="16">
        <f t="shared" si="51"/>
        <v>7628000</v>
      </c>
      <c r="K715" s="16"/>
    </row>
    <row r="716" spans="2:11" ht="15" customHeight="1" x14ac:dyDescent="0.25">
      <c r="B716" s="18">
        <v>713</v>
      </c>
      <c r="C716" s="16"/>
      <c r="D716" s="16">
        <f t="shared" si="48"/>
        <v>-2000</v>
      </c>
      <c r="E716" s="16">
        <f t="shared" si="49"/>
        <v>2000</v>
      </c>
      <c r="F716" s="16"/>
      <c r="H716" s="16"/>
      <c r="I716" s="16">
        <f t="shared" si="50"/>
        <v>-5629000</v>
      </c>
      <c r="J716" s="16">
        <f t="shared" si="51"/>
        <v>7630000</v>
      </c>
      <c r="K716" s="16"/>
    </row>
    <row r="717" spans="2:11" ht="15" customHeight="1" x14ac:dyDescent="0.25">
      <c r="B717" s="18">
        <v>714</v>
      </c>
      <c r="C717" s="16"/>
      <c r="D717" s="16">
        <f t="shared" si="48"/>
        <v>-2000</v>
      </c>
      <c r="E717" s="16">
        <f t="shared" si="49"/>
        <v>2000</v>
      </c>
      <c r="F717" s="16"/>
      <c r="H717" s="16"/>
      <c r="I717" s="16">
        <f t="shared" si="50"/>
        <v>-5631000</v>
      </c>
      <c r="J717" s="16">
        <f t="shared" si="51"/>
        <v>7632000</v>
      </c>
      <c r="K717" s="16"/>
    </row>
    <row r="718" spans="2:11" ht="15" customHeight="1" x14ac:dyDescent="0.25">
      <c r="B718" s="18">
        <v>715</v>
      </c>
      <c r="C718" s="16"/>
      <c r="D718" s="16">
        <f t="shared" si="48"/>
        <v>-2000</v>
      </c>
      <c r="E718" s="16">
        <f t="shared" si="49"/>
        <v>2000</v>
      </c>
      <c r="F718" s="16"/>
      <c r="H718" s="16"/>
      <c r="I718" s="16">
        <f t="shared" si="50"/>
        <v>-5633000</v>
      </c>
      <c r="J718" s="16">
        <f t="shared" si="51"/>
        <v>7634000</v>
      </c>
      <c r="K718" s="16"/>
    </row>
    <row r="719" spans="2:11" ht="15" customHeight="1" x14ac:dyDescent="0.25">
      <c r="B719" s="18">
        <v>716</v>
      </c>
      <c r="C719" s="16"/>
      <c r="D719" s="16">
        <f t="shared" si="48"/>
        <v>-2000</v>
      </c>
      <c r="E719" s="16">
        <f t="shared" si="49"/>
        <v>2000</v>
      </c>
      <c r="F719" s="16"/>
      <c r="H719" s="16"/>
      <c r="I719" s="16">
        <f t="shared" si="50"/>
        <v>-5635000</v>
      </c>
      <c r="J719" s="16">
        <f t="shared" si="51"/>
        <v>7636000</v>
      </c>
      <c r="K719" s="16"/>
    </row>
    <row r="720" spans="2:11" ht="15" customHeight="1" x14ac:dyDescent="0.25">
      <c r="B720" s="18">
        <v>717</v>
      </c>
      <c r="C720" s="16"/>
      <c r="D720" s="16">
        <f t="shared" si="48"/>
        <v>-2000</v>
      </c>
      <c r="E720" s="16">
        <f t="shared" si="49"/>
        <v>2000</v>
      </c>
      <c r="F720" s="16"/>
      <c r="H720" s="16"/>
      <c r="I720" s="16">
        <f t="shared" si="50"/>
        <v>-5637000</v>
      </c>
      <c r="J720" s="16">
        <f t="shared" si="51"/>
        <v>7638000</v>
      </c>
      <c r="K720" s="16"/>
    </row>
    <row r="721" spans="2:11" ht="15" customHeight="1" x14ac:dyDescent="0.25">
      <c r="B721" s="18">
        <v>718</v>
      </c>
      <c r="C721" s="16"/>
      <c r="D721" s="16">
        <f t="shared" si="48"/>
        <v>-2000</v>
      </c>
      <c r="E721" s="16">
        <f t="shared" si="49"/>
        <v>2000</v>
      </c>
      <c r="F721" s="16"/>
      <c r="H721" s="16"/>
      <c r="I721" s="16">
        <f t="shared" si="50"/>
        <v>-5639000</v>
      </c>
      <c r="J721" s="16">
        <f t="shared" si="51"/>
        <v>7640000</v>
      </c>
      <c r="K721" s="16"/>
    </row>
    <row r="722" spans="2:11" ht="15" customHeight="1" x14ac:dyDescent="0.25">
      <c r="B722" s="18">
        <v>719</v>
      </c>
      <c r="C722" s="16"/>
      <c r="D722" s="16">
        <f t="shared" si="48"/>
        <v>-2000</v>
      </c>
      <c r="E722" s="16">
        <f t="shared" si="49"/>
        <v>2000</v>
      </c>
      <c r="F722" s="16"/>
      <c r="H722" s="16"/>
      <c r="I722" s="16">
        <f t="shared" si="50"/>
        <v>-5641000</v>
      </c>
      <c r="J722" s="16">
        <f t="shared" si="51"/>
        <v>7642000</v>
      </c>
      <c r="K722" s="16"/>
    </row>
    <row r="723" spans="2:11" ht="15" customHeight="1" x14ac:dyDescent="0.25">
      <c r="B723" s="18">
        <v>720</v>
      </c>
      <c r="C723" s="16"/>
      <c r="D723" s="16">
        <f t="shared" si="48"/>
        <v>-2000</v>
      </c>
      <c r="E723" s="16">
        <f t="shared" si="49"/>
        <v>2000</v>
      </c>
      <c r="F723" s="16"/>
      <c r="H723" s="16"/>
      <c r="I723" s="16">
        <f t="shared" si="50"/>
        <v>-5643000</v>
      </c>
      <c r="J723" s="16">
        <f t="shared" si="51"/>
        <v>7644000</v>
      </c>
      <c r="K723" s="16"/>
    </row>
    <row r="724" spans="2:11" ht="15" customHeight="1" x14ac:dyDescent="0.25">
      <c r="B724" s="18">
        <v>721</v>
      </c>
      <c r="C724" s="16"/>
      <c r="D724" s="16">
        <f t="shared" si="48"/>
        <v>-2000</v>
      </c>
      <c r="E724" s="16">
        <f t="shared" si="49"/>
        <v>2000</v>
      </c>
      <c r="F724" s="16"/>
      <c r="H724" s="16"/>
      <c r="I724" s="16">
        <f t="shared" si="50"/>
        <v>-5645000</v>
      </c>
      <c r="J724" s="16">
        <f t="shared" si="51"/>
        <v>7646000</v>
      </c>
      <c r="K724" s="16"/>
    </row>
    <row r="725" spans="2:11" ht="15" customHeight="1" x14ac:dyDescent="0.25">
      <c r="B725" s="18">
        <v>722</v>
      </c>
      <c r="C725" s="16"/>
      <c r="D725" s="16">
        <f t="shared" si="48"/>
        <v>-2000</v>
      </c>
      <c r="E725" s="16">
        <f t="shared" si="49"/>
        <v>2000</v>
      </c>
      <c r="F725" s="16"/>
      <c r="H725" s="16"/>
      <c r="I725" s="16">
        <f t="shared" si="50"/>
        <v>-5647000</v>
      </c>
      <c r="J725" s="16">
        <f t="shared" si="51"/>
        <v>7648000</v>
      </c>
      <c r="K725" s="16"/>
    </row>
    <row r="726" spans="2:11" ht="15" customHeight="1" x14ac:dyDescent="0.25">
      <c r="B726" s="18">
        <v>723</v>
      </c>
      <c r="C726" s="16"/>
      <c r="D726" s="16">
        <f t="shared" si="48"/>
        <v>-2000</v>
      </c>
      <c r="E726" s="16">
        <f t="shared" si="49"/>
        <v>2000</v>
      </c>
      <c r="F726" s="16"/>
      <c r="H726" s="16"/>
      <c r="I726" s="16">
        <f t="shared" si="50"/>
        <v>-5649000</v>
      </c>
      <c r="J726" s="16">
        <f t="shared" si="51"/>
        <v>7650000</v>
      </c>
      <c r="K726" s="16"/>
    </row>
    <row r="727" spans="2:11" ht="15" customHeight="1" x14ac:dyDescent="0.25">
      <c r="B727" s="18">
        <v>724</v>
      </c>
      <c r="C727" s="16"/>
      <c r="D727" s="16">
        <f t="shared" si="48"/>
        <v>-2000</v>
      </c>
      <c r="E727" s="16">
        <f t="shared" si="49"/>
        <v>2000</v>
      </c>
      <c r="F727" s="16"/>
      <c r="H727" s="16"/>
      <c r="I727" s="16">
        <f t="shared" si="50"/>
        <v>-5651000</v>
      </c>
      <c r="J727" s="16">
        <f t="shared" si="51"/>
        <v>7652000</v>
      </c>
      <c r="K727" s="16"/>
    </row>
    <row r="728" spans="2:11" ht="15" customHeight="1" x14ac:dyDescent="0.25">
      <c r="B728" s="18">
        <v>725</v>
      </c>
      <c r="C728" s="16"/>
      <c r="D728" s="16">
        <f t="shared" si="48"/>
        <v>-2000</v>
      </c>
      <c r="E728" s="16">
        <f t="shared" si="49"/>
        <v>2000</v>
      </c>
      <c r="F728" s="16"/>
      <c r="H728" s="16"/>
      <c r="I728" s="16">
        <f t="shared" si="50"/>
        <v>-5653000</v>
      </c>
      <c r="J728" s="16">
        <f t="shared" si="51"/>
        <v>7654000</v>
      </c>
      <c r="K728" s="16"/>
    </row>
    <row r="729" spans="2:11" ht="15" customHeight="1" x14ac:dyDescent="0.25">
      <c r="B729" s="18">
        <v>726</v>
      </c>
      <c r="C729" s="16"/>
      <c r="D729" s="16">
        <f t="shared" si="48"/>
        <v>-2000</v>
      </c>
      <c r="E729" s="16">
        <f t="shared" si="49"/>
        <v>2000</v>
      </c>
      <c r="F729" s="16"/>
      <c r="H729" s="16"/>
      <c r="I729" s="16">
        <f t="shared" si="50"/>
        <v>-5655000</v>
      </c>
      <c r="J729" s="16">
        <f t="shared" si="51"/>
        <v>7656000</v>
      </c>
      <c r="K729" s="16"/>
    </row>
    <row r="730" spans="2:11" ht="15" customHeight="1" x14ac:dyDescent="0.25">
      <c r="B730" s="18">
        <v>727</v>
      </c>
      <c r="C730" s="16"/>
      <c r="D730" s="16">
        <f t="shared" si="48"/>
        <v>-2000</v>
      </c>
      <c r="E730" s="16">
        <f t="shared" si="49"/>
        <v>2000</v>
      </c>
      <c r="F730" s="16"/>
      <c r="H730" s="16"/>
      <c r="I730" s="16">
        <f t="shared" si="50"/>
        <v>-5657000</v>
      </c>
      <c r="J730" s="16">
        <f t="shared" si="51"/>
        <v>7658000</v>
      </c>
      <c r="K730" s="16"/>
    </row>
    <row r="731" spans="2:11" ht="15" customHeight="1" x14ac:dyDescent="0.25">
      <c r="B731" s="18">
        <v>728</v>
      </c>
      <c r="C731" s="16"/>
      <c r="D731" s="16">
        <f t="shared" si="48"/>
        <v>-2000</v>
      </c>
      <c r="E731" s="16">
        <f t="shared" si="49"/>
        <v>2000</v>
      </c>
      <c r="F731" s="16"/>
      <c r="H731" s="16"/>
      <c r="I731" s="16">
        <f t="shared" si="50"/>
        <v>-5659000</v>
      </c>
      <c r="J731" s="16">
        <f t="shared" si="51"/>
        <v>7660000</v>
      </c>
      <c r="K731" s="16"/>
    </row>
    <row r="732" spans="2:11" ht="15" customHeight="1" x14ac:dyDescent="0.25">
      <c r="B732" s="18">
        <v>729</v>
      </c>
      <c r="C732" s="16"/>
      <c r="D732" s="16">
        <f t="shared" si="48"/>
        <v>-2000</v>
      </c>
      <c r="E732" s="16">
        <f t="shared" si="49"/>
        <v>2000</v>
      </c>
      <c r="F732" s="16"/>
      <c r="H732" s="16"/>
      <c r="I732" s="16">
        <f t="shared" si="50"/>
        <v>-5661000</v>
      </c>
      <c r="J732" s="16">
        <f t="shared" si="51"/>
        <v>7662000</v>
      </c>
      <c r="K732" s="16"/>
    </row>
    <row r="733" spans="2:11" ht="15" customHeight="1" x14ac:dyDescent="0.25">
      <c r="B733" s="18">
        <v>730</v>
      </c>
      <c r="C733" s="16"/>
      <c r="D733" s="16">
        <f t="shared" si="48"/>
        <v>-2000</v>
      </c>
      <c r="E733" s="16">
        <f t="shared" si="49"/>
        <v>2000</v>
      </c>
      <c r="F733" s="16"/>
      <c r="H733" s="16"/>
      <c r="I733" s="16">
        <f t="shared" si="50"/>
        <v>-5663000</v>
      </c>
      <c r="J733" s="16">
        <f t="shared" si="51"/>
        <v>7664000</v>
      </c>
      <c r="K733" s="16"/>
    </row>
    <row r="734" spans="2:11" ht="15" customHeight="1" x14ac:dyDescent="0.25">
      <c r="B734" s="18">
        <v>731</v>
      </c>
      <c r="C734" s="16"/>
      <c r="D734" s="16">
        <f t="shared" si="48"/>
        <v>-2000</v>
      </c>
      <c r="E734" s="16">
        <f t="shared" si="49"/>
        <v>2000</v>
      </c>
      <c r="F734" s="16"/>
      <c r="H734" s="16"/>
      <c r="I734" s="16">
        <f t="shared" si="50"/>
        <v>-5665000</v>
      </c>
      <c r="J734" s="16">
        <f t="shared" si="51"/>
        <v>7666000</v>
      </c>
      <c r="K734" s="16"/>
    </row>
    <row r="735" spans="2:11" ht="15" customHeight="1" x14ac:dyDescent="0.25">
      <c r="B735" s="18">
        <v>732</v>
      </c>
      <c r="C735" s="16"/>
      <c r="D735" s="16">
        <f t="shared" si="48"/>
        <v>-2000</v>
      </c>
      <c r="E735" s="16">
        <f t="shared" si="49"/>
        <v>2000</v>
      </c>
      <c r="F735" s="16"/>
      <c r="H735" s="16"/>
      <c r="I735" s="16">
        <f t="shared" si="50"/>
        <v>-5667000</v>
      </c>
      <c r="J735" s="16">
        <f t="shared" si="51"/>
        <v>7668000</v>
      </c>
      <c r="K735" s="16"/>
    </row>
    <row r="736" spans="2:11" ht="15" customHeight="1" x14ac:dyDescent="0.25">
      <c r="B736" s="18">
        <v>733</v>
      </c>
      <c r="C736" s="16"/>
      <c r="D736" s="16">
        <f t="shared" si="48"/>
        <v>-2000</v>
      </c>
      <c r="E736" s="16">
        <f t="shared" si="49"/>
        <v>2000</v>
      </c>
      <c r="F736" s="16"/>
      <c r="H736" s="16"/>
      <c r="I736" s="16">
        <f t="shared" si="50"/>
        <v>-5669000</v>
      </c>
      <c r="J736" s="16">
        <f t="shared" si="51"/>
        <v>7670000</v>
      </c>
      <c r="K736" s="16"/>
    </row>
    <row r="737" spans="2:11" ht="15" customHeight="1" x14ac:dyDescent="0.25">
      <c r="B737" s="18">
        <v>734</v>
      </c>
      <c r="C737" s="16"/>
      <c r="D737" s="16">
        <f t="shared" si="48"/>
        <v>-2000</v>
      </c>
      <c r="E737" s="16">
        <f t="shared" si="49"/>
        <v>2000</v>
      </c>
      <c r="F737" s="16"/>
      <c r="H737" s="16"/>
      <c r="I737" s="16">
        <f t="shared" si="50"/>
        <v>-5671000</v>
      </c>
      <c r="J737" s="16">
        <f t="shared" si="51"/>
        <v>7672000</v>
      </c>
      <c r="K737" s="16"/>
    </row>
    <row r="738" spans="2:11" ht="15" customHeight="1" x14ac:dyDescent="0.25">
      <c r="B738" s="18">
        <v>735</v>
      </c>
      <c r="C738" s="16"/>
      <c r="D738" s="16">
        <f t="shared" si="48"/>
        <v>-2000</v>
      </c>
      <c r="E738" s="16">
        <f t="shared" si="49"/>
        <v>2000</v>
      </c>
      <c r="F738" s="16"/>
      <c r="H738" s="16"/>
      <c r="I738" s="16">
        <f t="shared" si="50"/>
        <v>-5673000</v>
      </c>
      <c r="J738" s="16">
        <f t="shared" si="51"/>
        <v>7674000</v>
      </c>
      <c r="K738" s="16"/>
    </row>
    <row r="739" spans="2:11" ht="15" customHeight="1" x14ac:dyDescent="0.25">
      <c r="B739" s="18">
        <v>736</v>
      </c>
      <c r="C739" s="16"/>
      <c r="D739" s="16">
        <f t="shared" si="48"/>
        <v>-2000</v>
      </c>
      <c r="E739" s="16">
        <f t="shared" si="49"/>
        <v>2000</v>
      </c>
      <c r="F739" s="16"/>
      <c r="H739" s="16"/>
      <c r="I739" s="16">
        <f t="shared" si="50"/>
        <v>-5675000</v>
      </c>
      <c r="J739" s="16">
        <f t="shared" si="51"/>
        <v>7676000</v>
      </c>
      <c r="K739" s="16"/>
    </row>
    <row r="740" spans="2:11" ht="15" customHeight="1" x14ac:dyDescent="0.25">
      <c r="B740" s="18">
        <v>737</v>
      </c>
      <c r="C740" s="16"/>
      <c r="D740" s="16">
        <f t="shared" si="48"/>
        <v>-2000</v>
      </c>
      <c r="E740" s="16">
        <f t="shared" si="49"/>
        <v>2000</v>
      </c>
      <c r="F740" s="16"/>
      <c r="H740" s="16"/>
      <c r="I740" s="16">
        <f t="shared" si="50"/>
        <v>-5677000</v>
      </c>
      <c r="J740" s="16">
        <f t="shared" si="51"/>
        <v>7678000</v>
      </c>
      <c r="K740" s="16"/>
    </row>
    <row r="741" spans="2:11" ht="15" customHeight="1" x14ac:dyDescent="0.25">
      <c r="B741" s="18">
        <v>738</v>
      </c>
      <c r="C741" s="16"/>
      <c r="D741" s="16">
        <f t="shared" si="48"/>
        <v>-2000</v>
      </c>
      <c r="E741" s="16">
        <f t="shared" si="49"/>
        <v>2000</v>
      </c>
      <c r="F741" s="16"/>
      <c r="H741" s="16"/>
      <c r="I741" s="16">
        <f t="shared" si="50"/>
        <v>-5679000</v>
      </c>
      <c r="J741" s="16">
        <f t="shared" si="51"/>
        <v>7680000</v>
      </c>
      <c r="K741" s="16"/>
    </row>
    <row r="742" spans="2:11" ht="15" customHeight="1" x14ac:dyDescent="0.25">
      <c r="B742" s="18">
        <v>739</v>
      </c>
      <c r="C742" s="16"/>
      <c r="D742" s="16">
        <f t="shared" si="48"/>
        <v>-2000</v>
      </c>
      <c r="E742" s="16">
        <f t="shared" si="49"/>
        <v>2000</v>
      </c>
      <c r="F742" s="16"/>
      <c r="H742" s="16"/>
      <c r="I742" s="16">
        <f t="shared" si="50"/>
        <v>-5681000</v>
      </c>
      <c r="J742" s="16">
        <f t="shared" si="51"/>
        <v>7682000</v>
      </c>
      <c r="K742" s="16"/>
    </row>
    <row r="743" spans="2:11" ht="15" customHeight="1" x14ac:dyDescent="0.25">
      <c r="B743" s="18">
        <v>740</v>
      </c>
      <c r="C743" s="16"/>
      <c r="D743" s="16">
        <f t="shared" si="48"/>
        <v>-2000</v>
      </c>
      <c r="E743" s="16">
        <f t="shared" si="49"/>
        <v>2000</v>
      </c>
      <c r="F743" s="16"/>
      <c r="H743" s="16"/>
      <c r="I743" s="16">
        <f t="shared" si="50"/>
        <v>-5683000</v>
      </c>
      <c r="J743" s="16">
        <f t="shared" si="51"/>
        <v>7684000</v>
      </c>
      <c r="K743" s="16"/>
    </row>
    <row r="744" spans="2:11" ht="15" customHeight="1" x14ac:dyDescent="0.25">
      <c r="B744" s="18">
        <v>741</v>
      </c>
      <c r="C744" s="16"/>
      <c r="D744" s="16">
        <f t="shared" si="48"/>
        <v>-2000</v>
      </c>
      <c r="E744" s="16">
        <f t="shared" si="49"/>
        <v>2000</v>
      </c>
      <c r="F744" s="16"/>
      <c r="H744" s="16"/>
      <c r="I744" s="16">
        <f t="shared" si="50"/>
        <v>-5685000</v>
      </c>
      <c r="J744" s="16">
        <f t="shared" si="51"/>
        <v>7686000</v>
      </c>
      <c r="K744" s="16"/>
    </row>
    <row r="745" spans="2:11" ht="15" customHeight="1" x14ac:dyDescent="0.25">
      <c r="B745" s="18">
        <v>742</v>
      </c>
      <c r="C745" s="16"/>
      <c r="D745" s="16">
        <f t="shared" si="48"/>
        <v>-2000</v>
      </c>
      <c r="E745" s="16">
        <f t="shared" si="49"/>
        <v>2000</v>
      </c>
      <c r="F745" s="16"/>
      <c r="H745" s="16"/>
      <c r="I745" s="16">
        <f t="shared" si="50"/>
        <v>-5687000</v>
      </c>
      <c r="J745" s="16">
        <f t="shared" si="51"/>
        <v>7688000</v>
      </c>
      <c r="K745" s="16"/>
    </row>
    <row r="746" spans="2:11" ht="15" customHeight="1" x14ac:dyDescent="0.25">
      <c r="B746" s="18">
        <v>743</v>
      </c>
      <c r="C746" s="16"/>
      <c r="D746" s="16">
        <f t="shared" si="48"/>
        <v>-2000</v>
      </c>
      <c r="E746" s="16">
        <f t="shared" si="49"/>
        <v>2000</v>
      </c>
      <c r="F746" s="16"/>
      <c r="H746" s="16"/>
      <c r="I746" s="16">
        <f t="shared" si="50"/>
        <v>-5689000</v>
      </c>
      <c r="J746" s="16">
        <f t="shared" si="51"/>
        <v>7690000</v>
      </c>
      <c r="K746" s="16"/>
    </row>
    <row r="747" spans="2:11" ht="15" customHeight="1" x14ac:dyDescent="0.25">
      <c r="B747" s="18">
        <v>744</v>
      </c>
      <c r="C747" s="16"/>
      <c r="D747" s="16">
        <f t="shared" si="48"/>
        <v>-2000</v>
      </c>
      <c r="E747" s="16">
        <f t="shared" si="49"/>
        <v>2000</v>
      </c>
      <c r="F747" s="16"/>
      <c r="H747" s="16"/>
      <c r="I747" s="16">
        <f t="shared" si="50"/>
        <v>-5691000</v>
      </c>
      <c r="J747" s="16">
        <f t="shared" si="51"/>
        <v>7692000</v>
      </c>
      <c r="K747" s="16"/>
    </row>
    <row r="748" spans="2:11" ht="15" customHeight="1" x14ac:dyDescent="0.25">
      <c r="B748" s="18">
        <v>745</v>
      </c>
      <c r="C748" s="16"/>
      <c r="D748" s="16">
        <f t="shared" si="48"/>
        <v>-2000</v>
      </c>
      <c r="E748" s="16">
        <f t="shared" si="49"/>
        <v>2000</v>
      </c>
      <c r="F748" s="16"/>
      <c r="H748" s="16"/>
      <c r="I748" s="16">
        <f t="shared" si="50"/>
        <v>-5693000</v>
      </c>
      <c r="J748" s="16">
        <f t="shared" si="51"/>
        <v>7694000</v>
      </c>
      <c r="K748" s="16"/>
    </row>
    <row r="749" spans="2:11" ht="15" customHeight="1" x14ac:dyDescent="0.25">
      <c r="B749" s="18">
        <v>746</v>
      </c>
      <c r="C749" s="16"/>
      <c r="D749" s="16">
        <f t="shared" si="48"/>
        <v>-2000</v>
      </c>
      <c r="E749" s="16">
        <f t="shared" si="49"/>
        <v>2000</v>
      </c>
      <c r="F749" s="16"/>
      <c r="H749" s="16"/>
      <c r="I749" s="16">
        <f t="shared" si="50"/>
        <v>-5695000</v>
      </c>
      <c r="J749" s="16">
        <f t="shared" si="51"/>
        <v>7696000</v>
      </c>
      <c r="K749" s="16"/>
    </row>
    <row r="750" spans="2:11" ht="15" customHeight="1" x14ac:dyDescent="0.25">
      <c r="B750" s="18">
        <v>747</v>
      </c>
      <c r="C750" s="16"/>
      <c r="D750" s="16">
        <f t="shared" si="48"/>
        <v>-2000</v>
      </c>
      <c r="E750" s="16">
        <f t="shared" si="49"/>
        <v>2000</v>
      </c>
      <c r="F750" s="16"/>
      <c r="H750" s="16"/>
      <c r="I750" s="16">
        <f t="shared" si="50"/>
        <v>-5697000</v>
      </c>
      <c r="J750" s="16">
        <f t="shared" si="51"/>
        <v>7698000</v>
      </c>
      <c r="K750" s="16"/>
    </row>
    <row r="751" spans="2:11" ht="15" customHeight="1" x14ac:dyDescent="0.25">
      <c r="B751" s="18">
        <v>748</v>
      </c>
      <c r="C751" s="16"/>
      <c r="D751" s="16">
        <f t="shared" si="48"/>
        <v>-2000</v>
      </c>
      <c r="E751" s="16">
        <f t="shared" si="49"/>
        <v>2000</v>
      </c>
      <c r="F751" s="16"/>
      <c r="H751" s="16"/>
      <c r="I751" s="16">
        <f t="shared" si="50"/>
        <v>-5699000</v>
      </c>
      <c r="J751" s="16">
        <f t="shared" si="51"/>
        <v>7700000</v>
      </c>
      <c r="K751" s="16"/>
    </row>
    <row r="752" spans="2:11" ht="15" customHeight="1" x14ac:dyDescent="0.25">
      <c r="B752" s="18">
        <v>749</v>
      </c>
      <c r="C752" s="16"/>
      <c r="D752" s="16">
        <f t="shared" si="48"/>
        <v>-2000</v>
      </c>
      <c r="E752" s="16">
        <f t="shared" si="49"/>
        <v>2000</v>
      </c>
      <c r="F752" s="16"/>
      <c r="H752" s="16"/>
      <c r="I752" s="16">
        <f t="shared" si="50"/>
        <v>-5701000</v>
      </c>
      <c r="J752" s="16">
        <f t="shared" si="51"/>
        <v>7702000</v>
      </c>
      <c r="K752" s="16"/>
    </row>
    <row r="753" spans="2:11" ht="15" customHeight="1" x14ac:dyDescent="0.25">
      <c r="B753" s="18">
        <v>750</v>
      </c>
      <c r="C753" s="16"/>
      <c r="D753" s="16">
        <f t="shared" si="48"/>
        <v>-2000</v>
      </c>
      <c r="E753" s="16">
        <f t="shared" si="49"/>
        <v>2000</v>
      </c>
      <c r="F753" s="16"/>
      <c r="H753" s="16"/>
      <c r="I753" s="16">
        <f t="shared" si="50"/>
        <v>-5703000</v>
      </c>
      <c r="J753" s="16">
        <f t="shared" si="51"/>
        <v>7704000</v>
      </c>
      <c r="K753" s="16"/>
    </row>
    <row r="754" spans="2:11" ht="15" customHeight="1" x14ac:dyDescent="0.25">
      <c r="B754" s="19">
        <v>751</v>
      </c>
      <c r="C754" s="16"/>
      <c r="D754" s="16">
        <f t="shared" si="48"/>
        <v>-2000</v>
      </c>
      <c r="E754" s="16">
        <f t="shared" si="49"/>
        <v>2000</v>
      </c>
      <c r="F754" s="16"/>
      <c r="H754" s="16"/>
      <c r="I754" s="16">
        <f t="shared" si="50"/>
        <v>-5705000</v>
      </c>
      <c r="J754" s="16">
        <f t="shared" si="51"/>
        <v>7706000</v>
      </c>
      <c r="K754" s="16"/>
    </row>
    <row r="755" spans="2:11" ht="15" customHeight="1" x14ac:dyDescent="0.25">
      <c r="B755" s="19">
        <v>752</v>
      </c>
      <c r="C755" s="16"/>
      <c r="D755" s="16">
        <f t="shared" si="48"/>
        <v>-2000</v>
      </c>
      <c r="E755" s="16">
        <f t="shared" si="49"/>
        <v>2000</v>
      </c>
      <c r="F755" s="16"/>
      <c r="H755" s="16"/>
      <c r="I755" s="16">
        <f t="shared" si="50"/>
        <v>-5707000</v>
      </c>
      <c r="J755" s="16">
        <f t="shared" si="51"/>
        <v>7708000</v>
      </c>
      <c r="K755" s="16"/>
    </row>
    <row r="756" spans="2:11" ht="15" customHeight="1" x14ac:dyDescent="0.25">
      <c r="B756" s="19">
        <v>753</v>
      </c>
      <c r="C756" s="16"/>
      <c r="D756" s="16">
        <f t="shared" si="48"/>
        <v>-2000</v>
      </c>
      <c r="E756" s="16">
        <f t="shared" si="49"/>
        <v>2000</v>
      </c>
      <c r="F756" s="16"/>
      <c r="H756" s="16"/>
      <c r="I756" s="16">
        <f t="shared" si="50"/>
        <v>-5709000</v>
      </c>
      <c r="J756" s="16">
        <f t="shared" si="51"/>
        <v>7710000</v>
      </c>
      <c r="K756" s="16"/>
    </row>
    <row r="757" spans="2:11" ht="15" customHeight="1" x14ac:dyDescent="0.25">
      <c r="B757" s="19">
        <v>754</v>
      </c>
      <c r="C757" s="16"/>
      <c r="D757" s="16">
        <f t="shared" si="48"/>
        <v>-2000</v>
      </c>
      <c r="E757" s="16">
        <f t="shared" si="49"/>
        <v>2000</v>
      </c>
      <c r="F757" s="16"/>
      <c r="H757" s="16"/>
      <c r="I757" s="16">
        <f t="shared" si="50"/>
        <v>-5711000</v>
      </c>
      <c r="J757" s="16">
        <f t="shared" si="51"/>
        <v>7712000</v>
      </c>
      <c r="K757" s="16"/>
    </row>
    <row r="758" spans="2:11" ht="15" customHeight="1" x14ac:dyDescent="0.25">
      <c r="B758" s="19">
        <v>755</v>
      </c>
      <c r="C758" s="16"/>
      <c r="D758" s="16">
        <f t="shared" si="48"/>
        <v>-2000</v>
      </c>
      <c r="E758" s="16">
        <f t="shared" si="49"/>
        <v>2000</v>
      </c>
      <c r="F758" s="16"/>
      <c r="H758" s="16"/>
      <c r="I758" s="16">
        <f t="shared" si="50"/>
        <v>-5713000</v>
      </c>
      <c r="J758" s="16">
        <f t="shared" si="51"/>
        <v>7714000</v>
      </c>
      <c r="K758" s="16"/>
    </row>
    <row r="759" spans="2:11" ht="15" customHeight="1" x14ac:dyDescent="0.25">
      <c r="B759" s="19">
        <v>756</v>
      </c>
      <c r="C759" s="16"/>
      <c r="D759" s="16">
        <f t="shared" si="48"/>
        <v>-2000</v>
      </c>
      <c r="E759" s="16">
        <f t="shared" si="49"/>
        <v>2000</v>
      </c>
      <c r="F759" s="16"/>
      <c r="H759" s="16"/>
      <c r="I759" s="16">
        <f t="shared" si="50"/>
        <v>-5715000</v>
      </c>
      <c r="J759" s="16">
        <f t="shared" si="51"/>
        <v>7716000</v>
      </c>
      <c r="K759" s="16"/>
    </row>
    <row r="760" spans="2:11" ht="15" customHeight="1" x14ac:dyDescent="0.25">
      <c r="B760" s="19">
        <v>757</v>
      </c>
      <c r="C760" s="16"/>
      <c r="D760" s="16">
        <f t="shared" si="48"/>
        <v>-2000</v>
      </c>
      <c r="E760" s="16">
        <f t="shared" si="49"/>
        <v>2000</v>
      </c>
      <c r="F760" s="16"/>
      <c r="H760" s="16"/>
      <c r="I760" s="16">
        <f t="shared" si="50"/>
        <v>-5717000</v>
      </c>
      <c r="J760" s="16">
        <f t="shared" si="51"/>
        <v>7718000</v>
      </c>
      <c r="K760" s="16"/>
    </row>
    <row r="761" spans="2:11" ht="15" customHeight="1" x14ac:dyDescent="0.25">
      <c r="B761" s="19">
        <v>758</v>
      </c>
      <c r="C761" s="16"/>
      <c r="D761" s="16">
        <f t="shared" si="48"/>
        <v>-2000</v>
      </c>
      <c r="E761" s="16">
        <f t="shared" si="49"/>
        <v>2000</v>
      </c>
      <c r="F761" s="16"/>
      <c r="H761" s="16"/>
      <c r="I761" s="16">
        <f t="shared" si="50"/>
        <v>-5719000</v>
      </c>
      <c r="J761" s="16">
        <f t="shared" si="51"/>
        <v>7720000</v>
      </c>
      <c r="K761" s="16"/>
    </row>
    <row r="762" spans="2:11" ht="15" customHeight="1" x14ac:dyDescent="0.25">
      <c r="B762" s="19">
        <v>759</v>
      </c>
      <c r="C762" s="16"/>
      <c r="D762" s="16">
        <f t="shared" si="48"/>
        <v>-2000</v>
      </c>
      <c r="E762" s="16">
        <f t="shared" si="49"/>
        <v>2000</v>
      </c>
      <c r="F762" s="16"/>
      <c r="H762" s="16"/>
      <c r="I762" s="16">
        <f t="shared" si="50"/>
        <v>-5721000</v>
      </c>
      <c r="J762" s="16">
        <f t="shared" si="51"/>
        <v>7722000</v>
      </c>
      <c r="K762" s="16"/>
    </row>
    <row r="763" spans="2:11" ht="15" customHeight="1" x14ac:dyDescent="0.25">
      <c r="B763" s="19">
        <v>760</v>
      </c>
      <c r="C763" s="16"/>
      <c r="D763" s="16">
        <f t="shared" si="48"/>
        <v>-2000</v>
      </c>
      <c r="E763" s="16">
        <f t="shared" si="49"/>
        <v>2000</v>
      </c>
      <c r="F763" s="16"/>
      <c r="H763" s="16"/>
      <c r="I763" s="16">
        <f t="shared" si="50"/>
        <v>-5723000</v>
      </c>
      <c r="J763" s="16">
        <f t="shared" si="51"/>
        <v>7724000</v>
      </c>
      <c r="K763" s="16"/>
    </row>
    <row r="764" spans="2:11" ht="15" customHeight="1" x14ac:dyDescent="0.25">
      <c r="B764" s="19">
        <v>761</v>
      </c>
      <c r="C764" s="16"/>
      <c r="D764" s="16">
        <f t="shared" si="48"/>
        <v>-2000</v>
      </c>
      <c r="E764" s="16">
        <f t="shared" si="49"/>
        <v>2000</v>
      </c>
      <c r="F764" s="16"/>
      <c r="H764" s="16"/>
      <c r="I764" s="16">
        <f t="shared" si="50"/>
        <v>-5725000</v>
      </c>
      <c r="J764" s="16">
        <f t="shared" si="51"/>
        <v>7726000</v>
      </c>
      <c r="K764" s="16"/>
    </row>
    <row r="765" spans="2:11" ht="15" customHeight="1" x14ac:dyDescent="0.25">
      <c r="B765" s="19">
        <v>762</v>
      </c>
      <c r="C765" s="16"/>
      <c r="D765" s="16">
        <f t="shared" si="48"/>
        <v>-2000</v>
      </c>
      <c r="E765" s="16">
        <f t="shared" si="49"/>
        <v>2000</v>
      </c>
      <c r="F765" s="16"/>
      <c r="H765" s="16"/>
      <c r="I765" s="16">
        <f t="shared" si="50"/>
        <v>-5727000</v>
      </c>
      <c r="J765" s="16">
        <f t="shared" si="51"/>
        <v>7728000</v>
      </c>
      <c r="K765" s="16"/>
    </row>
    <row r="766" spans="2:11" ht="15" customHeight="1" x14ac:dyDescent="0.25">
      <c r="B766" s="19">
        <v>763</v>
      </c>
      <c r="C766" s="16"/>
      <c r="D766" s="16">
        <f t="shared" si="48"/>
        <v>-2000</v>
      </c>
      <c r="E766" s="16">
        <f t="shared" si="49"/>
        <v>2000</v>
      </c>
      <c r="F766" s="16"/>
      <c r="H766" s="16"/>
      <c r="I766" s="16">
        <f t="shared" si="50"/>
        <v>-5729000</v>
      </c>
      <c r="J766" s="16">
        <f t="shared" si="51"/>
        <v>7730000</v>
      </c>
      <c r="K766" s="16"/>
    </row>
    <row r="767" spans="2:11" ht="15" customHeight="1" x14ac:dyDescent="0.25">
      <c r="B767" s="19">
        <v>764</v>
      </c>
      <c r="C767" s="16"/>
      <c r="D767" s="16">
        <f t="shared" si="48"/>
        <v>-2000</v>
      </c>
      <c r="E767" s="16">
        <f t="shared" si="49"/>
        <v>2000</v>
      </c>
      <c r="F767" s="16"/>
      <c r="H767" s="16"/>
      <c r="I767" s="16">
        <f t="shared" si="50"/>
        <v>-5731000</v>
      </c>
      <c r="J767" s="16">
        <f t="shared" si="51"/>
        <v>7732000</v>
      </c>
      <c r="K767" s="16"/>
    </row>
    <row r="768" spans="2:11" ht="15" customHeight="1" x14ac:dyDescent="0.25">
      <c r="B768" s="19">
        <v>765</v>
      </c>
      <c r="C768" s="16"/>
      <c r="D768" s="16">
        <f t="shared" si="48"/>
        <v>-2000</v>
      </c>
      <c r="E768" s="16">
        <f t="shared" si="49"/>
        <v>2000</v>
      </c>
      <c r="F768" s="16"/>
      <c r="H768" s="16"/>
      <c r="I768" s="16">
        <f t="shared" si="50"/>
        <v>-5733000</v>
      </c>
      <c r="J768" s="16">
        <f t="shared" si="51"/>
        <v>7734000</v>
      </c>
      <c r="K768" s="16"/>
    </row>
    <row r="769" spans="2:11" ht="15" customHeight="1" x14ac:dyDescent="0.25">
      <c r="B769" s="19">
        <v>766</v>
      </c>
      <c r="C769" s="16"/>
      <c r="D769" s="16">
        <f t="shared" si="48"/>
        <v>-2000</v>
      </c>
      <c r="E769" s="16">
        <f t="shared" si="49"/>
        <v>2000</v>
      </c>
      <c r="F769" s="16"/>
      <c r="H769" s="16"/>
      <c r="I769" s="16">
        <f t="shared" si="50"/>
        <v>-5735000</v>
      </c>
      <c r="J769" s="16">
        <f t="shared" si="51"/>
        <v>7736000</v>
      </c>
      <c r="K769" s="16"/>
    </row>
    <row r="770" spans="2:11" ht="15" customHeight="1" x14ac:dyDescent="0.25">
      <c r="B770" s="19">
        <v>767</v>
      </c>
      <c r="C770" s="16"/>
      <c r="D770" s="16">
        <f t="shared" si="48"/>
        <v>-2000</v>
      </c>
      <c r="E770" s="16">
        <f t="shared" si="49"/>
        <v>2000</v>
      </c>
      <c r="F770" s="16"/>
      <c r="H770" s="16"/>
      <c r="I770" s="16">
        <f t="shared" si="50"/>
        <v>-5737000</v>
      </c>
      <c r="J770" s="16">
        <f t="shared" si="51"/>
        <v>7738000</v>
      </c>
      <c r="K770" s="16"/>
    </row>
    <row r="771" spans="2:11" ht="15" customHeight="1" x14ac:dyDescent="0.25">
      <c r="B771" s="19">
        <v>768</v>
      </c>
      <c r="C771" s="16"/>
      <c r="D771" s="16">
        <f t="shared" si="48"/>
        <v>-2000</v>
      </c>
      <c r="E771" s="16">
        <f t="shared" si="49"/>
        <v>2000</v>
      </c>
      <c r="F771" s="16"/>
      <c r="H771" s="16"/>
      <c r="I771" s="16">
        <f t="shared" si="50"/>
        <v>-5739000</v>
      </c>
      <c r="J771" s="16">
        <f t="shared" si="51"/>
        <v>7740000</v>
      </c>
      <c r="K771" s="16"/>
    </row>
    <row r="772" spans="2:11" ht="15" customHeight="1" x14ac:dyDescent="0.25">
      <c r="B772" s="19">
        <v>769</v>
      </c>
      <c r="C772" s="16"/>
      <c r="D772" s="16">
        <f t="shared" si="48"/>
        <v>-2000</v>
      </c>
      <c r="E772" s="16">
        <f t="shared" si="49"/>
        <v>2000</v>
      </c>
      <c r="F772" s="16"/>
      <c r="H772" s="16"/>
      <c r="I772" s="16">
        <f t="shared" si="50"/>
        <v>-5741000</v>
      </c>
      <c r="J772" s="16">
        <f t="shared" si="51"/>
        <v>7742000</v>
      </c>
      <c r="K772" s="16"/>
    </row>
    <row r="773" spans="2:11" ht="15" customHeight="1" x14ac:dyDescent="0.25">
      <c r="B773" s="19">
        <v>770</v>
      </c>
      <c r="C773" s="16"/>
      <c r="D773" s="16">
        <f t="shared" si="48"/>
        <v>-2000</v>
      </c>
      <c r="E773" s="16">
        <f t="shared" si="49"/>
        <v>2000</v>
      </c>
      <c r="F773" s="16"/>
      <c r="H773" s="16"/>
      <c r="I773" s="16">
        <f t="shared" si="50"/>
        <v>-5743000</v>
      </c>
      <c r="J773" s="16">
        <f t="shared" si="51"/>
        <v>7744000</v>
      </c>
      <c r="K773" s="16"/>
    </row>
    <row r="774" spans="2:11" ht="15" customHeight="1" x14ac:dyDescent="0.25">
      <c r="B774" s="19">
        <v>771</v>
      </c>
      <c r="C774" s="16"/>
      <c r="D774" s="16">
        <f t="shared" ref="D774:D837" si="52">-E774</f>
        <v>-2000</v>
      </c>
      <c r="E774" s="16">
        <f t="shared" si="49"/>
        <v>2000</v>
      </c>
      <c r="F774" s="16"/>
      <c r="H774" s="16"/>
      <c r="I774" s="16">
        <f t="shared" si="50"/>
        <v>-5745000</v>
      </c>
      <c r="J774" s="16">
        <f t="shared" si="51"/>
        <v>7746000</v>
      </c>
      <c r="K774" s="16"/>
    </row>
    <row r="775" spans="2:11" ht="15" customHeight="1" x14ac:dyDescent="0.25">
      <c r="B775" s="19">
        <v>772</v>
      </c>
      <c r="C775" s="16"/>
      <c r="D775" s="16">
        <f t="shared" si="52"/>
        <v>-2000</v>
      </c>
      <c r="E775" s="16">
        <f t="shared" ref="E775:E838" si="53">$E$5</f>
        <v>2000</v>
      </c>
      <c r="F775" s="16"/>
      <c r="H775" s="16"/>
      <c r="I775" s="16">
        <f t="shared" ref="I775:I838" si="54">I774+D775</f>
        <v>-5747000</v>
      </c>
      <c r="J775" s="16">
        <f t="shared" ref="J775:J838" si="55">J774+E775</f>
        <v>7748000</v>
      </c>
      <c r="K775" s="16"/>
    </row>
    <row r="776" spans="2:11" ht="15" customHeight="1" x14ac:dyDescent="0.25">
      <c r="B776" s="19">
        <v>773</v>
      </c>
      <c r="C776" s="16"/>
      <c r="D776" s="16">
        <f t="shared" si="52"/>
        <v>-2000</v>
      </c>
      <c r="E776" s="16">
        <f t="shared" si="53"/>
        <v>2000</v>
      </c>
      <c r="F776" s="16"/>
      <c r="H776" s="16"/>
      <c r="I776" s="16">
        <f t="shared" si="54"/>
        <v>-5749000</v>
      </c>
      <c r="J776" s="16">
        <f t="shared" si="55"/>
        <v>7750000</v>
      </c>
      <c r="K776" s="16"/>
    </row>
    <row r="777" spans="2:11" ht="15" customHeight="1" x14ac:dyDescent="0.25">
      <c r="B777" s="19">
        <v>774</v>
      </c>
      <c r="C777" s="16"/>
      <c r="D777" s="16">
        <f t="shared" si="52"/>
        <v>-2000</v>
      </c>
      <c r="E777" s="16">
        <f t="shared" si="53"/>
        <v>2000</v>
      </c>
      <c r="F777" s="16"/>
      <c r="H777" s="16"/>
      <c r="I777" s="16">
        <f t="shared" si="54"/>
        <v>-5751000</v>
      </c>
      <c r="J777" s="16">
        <f t="shared" si="55"/>
        <v>7752000</v>
      </c>
      <c r="K777" s="16"/>
    </row>
    <row r="778" spans="2:11" ht="15" customHeight="1" x14ac:dyDescent="0.25">
      <c r="B778" s="19">
        <v>775</v>
      </c>
      <c r="C778" s="16"/>
      <c r="D778" s="16">
        <f t="shared" si="52"/>
        <v>-2000</v>
      </c>
      <c r="E778" s="16">
        <f t="shared" si="53"/>
        <v>2000</v>
      </c>
      <c r="F778" s="16"/>
      <c r="H778" s="16"/>
      <c r="I778" s="16">
        <f t="shared" si="54"/>
        <v>-5753000</v>
      </c>
      <c r="J778" s="16">
        <f t="shared" si="55"/>
        <v>7754000</v>
      </c>
      <c r="K778" s="16"/>
    </row>
    <row r="779" spans="2:11" ht="15" customHeight="1" x14ac:dyDescent="0.25">
      <c r="B779" s="19">
        <v>776</v>
      </c>
      <c r="C779" s="16"/>
      <c r="D779" s="16">
        <f t="shared" si="52"/>
        <v>-2000</v>
      </c>
      <c r="E779" s="16">
        <f t="shared" si="53"/>
        <v>2000</v>
      </c>
      <c r="F779" s="16"/>
      <c r="H779" s="16"/>
      <c r="I779" s="16">
        <f t="shared" si="54"/>
        <v>-5755000</v>
      </c>
      <c r="J779" s="16">
        <f t="shared" si="55"/>
        <v>7756000</v>
      </c>
      <c r="K779" s="16"/>
    </row>
    <row r="780" spans="2:11" ht="15" customHeight="1" x14ac:dyDescent="0.25">
      <c r="B780" s="19">
        <v>777</v>
      </c>
      <c r="C780" s="16"/>
      <c r="D780" s="16">
        <f t="shared" si="52"/>
        <v>-2000</v>
      </c>
      <c r="E780" s="16">
        <f t="shared" si="53"/>
        <v>2000</v>
      </c>
      <c r="F780" s="16"/>
      <c r="H780" s="16"/>
      <c r="I780" s="16">
        <f t="shared" si="54"/>
        <v>-5757000</v>
      </c>
      <c r="J780" s="16">
        <f t="shared" si="55"/>
        <v>7758000</v>
      </c>
      <c r="K780" s="16"/>
    </row>
    <row r="781" spans="2:11" ht="15" customHeight="1" x14ac:dyDescent="0.25">
      <c r="B781" s="19">
        <v>778</v>
      </c>
      <c r="C781" s="16"/>
      <c r="D781" s="16">
        <f t="shared" si="52"/>
        <v>-2000</v>
      </c>
      <c r="E781" s="16">
        <f t="shared" si="53"/>
        <v>2000</v>
      </c>
      <c r="F781" s="16"/>
      <c r="H781" s="16"/>
      <c r="I781" s="16">
        <f t="shared" si="54"/>
        <v>-5759000</v>
      </c>
      <c r="J781" s="16">
        <f t="shared" si="55"/>
        <v>7760000</v>
      </c>
      <c r="K781" s="16"/>
    </row>
    <row r="782" spans="2:11" ht="15" customHeight="1" x14ac:dyDescent="0.25">
      <c r="B782" s="19">
        <v>779</v>
      </c>
      <c r="C782" s="16"/>
      <c r="D782" s="16">
        <f t="shared" si="52"/>
        <v>-2000</v>
      </c>
      <c r="E782" s="16">
        <f t="shared" si="53"/>
        <v>2000</v>
      </c>
      <c r="F782" s="16"/>
      <c r="H782" s="16"/>
      <c r="I782" s="16">
        <f t="shared" si="54"/>
        <v>-5761000</v>
      </c>
      <c r="J782" s="16">
        <f t="shared" si="55"/>
        <v>7762000</v>
      </c>
      <c r="K782" s="16"/>
    </row>
    <row r="783" spans="2:11" ht="15" customHeight="1" x14ac:dyDescent="0.25">
      <c r="B783" s="19">
        <v>780</v>
      </c>
      <c r="C783" s="16"/>
      <c r="D783" s="16">
        <f t="shared" si="52"/>
        <v>-2000</v>
      </c>
      <c r="E783" s="16">
        <f t="shared" si="53"/>
        <v>2000</v>
      </c>
      <c r="F783" s="16"/>
      <c r="H783" s="16"/>
      <c r="I783" s="16">
        <f t="shared" si="54"/>
        <v>-5763000</v>
      </c>
      <c r="J783" s="16">
        <f t="shared" si="55"/>
        <v>7764000</v>
      </c>
      <c r="K783" s="16"/>
    </row>
    <row r="784" spans="2:11" ht="15" customHeight="1" x14ac:dyDescent="0.25">
      <c r="B784" s="19">
        <v>781</v>
      </c>
      <c r="C784" s="16"/>
      <c r="D784" s="16">
        <f t="shared" si="52"/>
        <v>-2000</v>
      </c>
      <c r="E784" s="16">
        <f t="shared" si="53"/>
        <v>2000</v>
      </c>
      <c r="F784" s="16"/>
      <c r="H784" s="16"/>
      <c r="I784" s="16">
        <f t="shared" si="54"/>
        <v>-5765000</v>
      </c>
      <c r="J784" s="16">
        <f t="shared" si="55"/>
        <v>7766000</v>
      </c>
      <c r="K784" s="16"/>
    </row>
    <row r="785" spans="2:11" ht="15" customHeight="1" x14ac:dyDescent="0.25">
      <c r="B785" s="19">
        <v>782</v>
      </c>
      <c r="C785" s="16"/>
      <c r="D785" s="16">
        <f t="shared" si="52"/>
        <v>-2000</v>
      </c>
      <c r="E785" s="16">
        <f t="shared" si="53"/>
        <v>2000</v>
      </c>
      <c r="F785" s="16"/>
      <c r="H785" s="16"/>
      <c r="I785" s="16">
        <f t="shared" si="54"/>
        <v>-5767000</v>
      </c>
      <c r="J785" s="16">
        <f t="shared" si="55"/>
        <v>7768000</v>
      </c>
      <c r="K785" s="16"/>
    </row>
    <row r="786" spans="2:11" ht="15" customHeight="1" x14ac:dyDescent="0.25">
      <c r="B786" s="19">
        <v>783</v>
      </c>
      <c r="C786" s="16"/>
      <c r="D786" s="16">
        <f t="shared" si="52"/>
        <v>-2000</v>
      </c>
      <c r="E786" s="16">
        <f t="shared" si="53"/>
        <v>2000</v>
      </c>
      <c r="F786" s="16"/>
      <c r="H786" s="16"/>
      <c r="I786" s="16">
        <f t="shared" si="54"/>
        <v>-5769000</v>
      </c>
      <c r="J786" s="16">
        <f t="shared" si="55"/>
        <v>7770000</v>
      </c>
      <c r="K786" s="16"/>
    </row>
    <row r="787" spans="2:11" ht="15" customHeight="1" x14ac:dyDescent="0.25">
      <c r="B787" s="19">
        <v>784</v>
      </c>
      <c r="C787" s="16"/>
      <c r="D787" s="16">
        <f t="shared" si="52"/>
        <v>-2000</v>
      </c>
      <c r="E787" s="16">
        <f t="shared" si="53"/>
        <v>2000</v>
      </c>
      <c r="F787" s="16"/>
      <c r="H787" s="16"/>
      <c r="I787" s="16">
        <f t="shared" si="54"/>
        <v>-5771000</v>
      </c>
      <c r="J787" s="16">
        <f t="shared" si="55"/>
        <v>7772000</v>
      </c>
      <c r="K787" s="16"/>
    </row>
    <row r="788" spans="2:11" ht="15" customHeight="1" x14ac:dyDescent="0.25">
      <c r="B788" s="19">
        <v>785</v>
      </c>
      <c r="C788" s="16"/>
      <c r="D788" s="16">
        <f t="shared" si="52"/>
        <v>-2000</v>
      </c>
      <c r="E788" s="16">
        <f t="shared" si="53"/>
        <v>2000</v>
      </c>
      <c r="F788" s="16"/>
      <c r="H788" s="16"/>
      <c r="I788" s="16">
        <f t="shared" si="54"/>
        <v>-5773000</v>
      </c>
      <c r="J788" s="16">
        <f t="shared" si="55"/>
        <v>7774000</v>
      </c>
      <c r="K788" s="16"/>
    </row>
    <row r="789" spans="2:11" ht="15" customHeight="1" x14ac:dyDescent="0.25">
      <c r="B789" s="19">
        <v>786</v>
      </c>
      <c r="C789" s="16"/>
      <c r="D789" s="16">
        <f t="shared" si="52"/>
        <v>-2000</v>
      </c>
      <c r="E789" s="16">
        <f t="shared" si="53"/>
        <v>2000</v>
      </c>
      <c r="F789" s="16"/>
      <c r="H789" s="16"/>
      <c r="I789" s="16">
        <f t="shared" si="54"/>
        <v>-5775000</v>
      </c>
      <c r="J789" s="16">
        <f t="shared" si="55"/>
        <v>7776000</v>
      </c>
      <c r="K789" s="16"/>
    </row>
    <row r="790" spans="2:11" ht="15" customHeight="1" x14ac:dyDescent="0.25">
      <c r="B790" s="19">
        <v>787</v>
      </c>
      <c r="C790" s="16"/>
      <c r="D790" s="16">
        <f t="shared" si="52"/>
        <v>-2000</v>
      </c>
      <c r="E790" s="16">
        <f t="shared" si="53"/>
        <v>2000</v>
      </c>
      <c r="F790" s="16"/>
      <c r="H790" s="16"/>
      <c r="I790" s="16">
        <f t="shared" si="54"/>
        <v>-5777000</v>
      </c>
      <c r="J790" s="16">
        <f t="shared" si="55"/>
        <v>7778000</v>
      </c>
      <c r="K790" s="16"/>
    </row>
    <row r="791" spans="2:11" ht="15" customHeight="1" x14ac:dyDescent="0.25">
      <c r="B791" s="19">
        <v>788</v>
      </c>
      <c r="C791" s="16"/>
      <c r="D791" s="16">
        <f t="shared" si="52"/>
        <v>-2000</v>
      </c>
      <c r="E791" s="16">
        <f t="shared" si="53"/>
        <v>2000</v>
      </c>
      <c r="F791" s="16"/>
      <c r="H791" s="16"/>
      <c r="I791" s="16">
        <f t="shared" si="54"/>
        <v>-5779000</v>
      </c>
      <c r="J791" s="16">
        <f t="shared" si="55"/>
        <v>7780000</v>
      </c>
      <c r="K791" s="16"/>
    </row>
    <row r="792" spans="2:11" ht="15" customHeight="1" x14ac:dyDescent="0.25">
      <c r="B792" s="19">
        <v>789</v>
      </c>
      <c r="C792" s="16"/>
      <c r="D792" s="16">
        <f t="shared" si="52"/>
        <v>-2000</v>
      </c>
      <c r="E792" s="16">
        <f t="shared" si="53"/>
        <v>2000</v>
      </c>
      <c r="F792" s="16"/>
      <c r="H792" s="16"/>
      <c r="I792" s="16">
        <f t="shared" si="54"/>
        <v>-5781000</v>
      </c>
      <c r="J792" s="16">
        <f t="shared" si="55"/>
        <v>7782000</v>
      </c>
      <c r="K792" s="16"/>
    </row>
    <row r="793" spans="2:11" ht="15" customHeight="1" x14ac:dyDescent="0.25">
      <c r="B793" s="19">
        <v>790</v>
      </c>
      <c r="C793" s="16"/>
      <c r="D793" s="16">
        <f t="shared" si="52"/>
        <v>-2000</v>
      </c>
      <c r="E793" s="16">
        <f t="shared" si="53"/>
        <v>2000</v>
      </c>
      <c r="F793" s="16"/>
      <c r="H793" s="16"/>
      <c r="I793" s="16">
        <f t="shared" si="54"/>
        <v>-5783000</v>
      </c>
      <c r="J793" s="16">
        <f t="shared" si="55"/>
        <v>7784000</v>
      </c>
      <c r="K793" s="16"/>
    </row>
    <row r="794" spans="2:11" ht="15" customHeight="1" x14ac:dyDescent="0.25">
      <c r="B794" s="19">
        <v>791</v>
      </c>
      <c r="C794" s="16"/>
      <c r="D794" s="16">
        <f t="shared" si="52"/>
        <v>-2000</v>
      </c>
      <c r="E794" s="16">
        <f t="shared" si="53"/>
        <v>2000</v>
      </c>
      <c r="F794" s="16"/>
      <c r="H794" s="16"/>
      <c r="I794" s="16">
        <f t="shared" si="54"/>
        <v>-5785000</v>
      </c>
      <c r="J794" s="16">
        <f t="shared" si="55"/>
        <v>7786000</v>
      </c>
      <c r="K794" s="16"/>
    </row>
    <row r="795" spans="2:11" ht="15" customHeight="1" x14ac:dyDescent="0.25">
      <c r="B795" s="19">
        <v>792</v>
      </c>
      <c r="C795" s="16"/>
      <c r="D795" s="16">
        <f t="shared" si="52"/>
        <v>-2000</v>
      </c>
      <c r="E795" s="16">
        <f t="shared" si="53"/>
        <v>2000</v>
      </c>
      <c r="F795" s="16"/>
      <c r="H795" s="16"/>
      <c r="I795" s="16">
        <f t="shared" si="54"/>
        <v>-5787000</v>
      </c>
      <c r="J795" s="16">
        <f t="shared" si="55"/>
        <v>7788000</v>
      </c>
      <c r="K795" s="16"/>
    </row>
    <row r="796" spans="2:11" ht="15" customHeight="1" x14ac:dyDescent="0.25">
      <c r="B796" s="19">
        <v>793</v>
      </c>
      <c r="C796" s="16"/>
      <c r="D796" s="16">
        <f t="shared" si="52"/>
        <v>-2000</v>
      </c>
      <c r="E796" s="16">
        <f t="shared" si="53"/>
        <v>2000</v>
      </c>
      <c r="F796" s="16"/>
      <c r="H796" s="16"/>
      <c r="I796" s="16">
        <f t="shared" si="54"/>
        <v>-5789000</v>
      </c>
      <c r="J796" s="16">
        <f t="shared" si="55"/>
        <v>7790000</v>
      </c>
      <c r="K796" s="16"/>
    </row>
    <row r="797" spans="2:11" ht="15" customHeight="1" x14ac:dyDescent="0.25">
      <c r="B797" s="19">
        <v>794</v>
      </c>
      <c r="C797" s="16"/>
      <c r="D797" s="16">
        <f t="shared" si="52"/>
        <v>-2000</v>
      </c>
      <c r="E797" s="16">
        <f t="shared" si="53"/>
        <v>2000</v>
      </c>
      <c r="F797" s="16"/>
      <c r="H797" s="16"/>
      <c r="I797" s="16">
        <f t="shared" si="54"/>
        <v>-5791000</v>
      </c>
      <c r="J797" s="16">
        <f t="shared" si="55"/>
        <v>7792000</v>
      </c>
      <c r="K797" s="16"/>
    </row>
    <row r="798" spans="2:11" ht="15" customHeight="1" x14ac:dyDescent="0.25">
      <c r="B798" s="19">
        <v>795</v>
      </c>
      <c r="C798" s="16"/>
      <c r="D798" s="16">
        <f t="shared" si="52"/>
        <v>-2000</v>
      </c>
      <c r="E798" s="16">
        <f t="shared" si="53"/>
        <v>2000</v>
      </c>
      <c r="F798" s="16"/>
      <c r="H798" s="16"/>
      <c r="I798" s="16">
        <f t="shared" si="54"/>
        <v>-5793000</v>
      </c>
      <c r="J798" s="16">
        <f t="shared" si="55"/>
        <v>7794000</v>
      </c>
      <c r="K798" s="16"/>
    </row>
    <row r="799" spans="2:11" ht="15" customHeight="1" x14ac:dyDescent="0.25">
      <c r="B799" s="19">
        <v>796</v>
      </c>
      <c r="C799" s="16"/>
      <c r="D799" s="16">
        <f t="shared" si="52"/>
        <v>-2000</v>
      </c>
      <c r="E799" s="16">
        <f t="shared" si="53"/>
        <v>2000</v>
      </c>
      <c r="F799" s="16"/>
      <c r="H799" s="16"/>
      <c r="I799" s="16">
        <f t="shared" si="54"/>
        <v>-5795000</v>
      </c>
      <c r="J799" s="16">
        <f t="shared" si="55"/>
        <v>7796000</v>
      </c>
      <c r="K799" s="16"/>
    </row>
    <row r="800" spans="2:11" ht="15" customHeight="1" x14ac:dyDescent="0.25">
      <c r="B800" s="19">
        <v>797</v>
      </c>
      <c r="C800" s="16"/>
      <c r="D800" s="16">
        <f t="shared" si="52"/>
        <v>-2000</v>
      </c>
      <c r="E800" s="16">
        <f t="shared" si="53"/>
        <v>2000</v>
      </c>
      <c r="F800" s="16"/>
      <c r="H800" s="16"/>
      <c r="I800" s="16">
        <f t="shared" si="54"/>
        <v>-5797000</v>
      </c>
      <c r="J800" s="16">
        <f t="shared" si="55"/>
        <v>7798000</v>
      </c>
      <c r="K800" s="16"/>
    </row>
    <row r="801" spans="2:11" ht="15" customHeight="1" x14ac:dyDescent="0.25">
      <c r="B801" s="19">
        <v>798</v>
      </c>
      <c r="C801" s="16"/>
      <c r="D801" s="16">
        <f t="shared" si="52"/>
        <v>-2000</v>
      </c>
      <c r="E801" s="16">
        <f t="shared" si="53"/>
        <v>2000</v>
      </c>
      <c r="F801" s="16"/>
      <c r="H801" s="16"/>
      <c r="I801" s="16">
        <f t="shared" si="54"/>
        <v>-5799000</v>
      </c>
      <c r="J801" s="16">
        <f t="shared" si="55"/>
        <v>7800000</v>
      </c>
      <c r="K801" s="16"/>
    </row>
    <row r="802" spans="2:11" ht="15" customHeight="1" x14ac:dyDescent="0.25">
      <c r="B802" s="19">
        <v>799</v>
      </c>
      <c r="C802" s="16"/>
      <c r="D802" s="16">
        <f t="shared" si="52"/>
        <v>-2000</v>
      </c>
      <c r="E802" s="16">
        <f t="shared" si="53"/>
        <v>2000</v>
      </c>
      <c r="F802" s="16"/>
      <c r="H802" s="16"/>
      <c r="I802" s="16">
        <f t="shared" si="54"/>
        <v>-5801000</v>
      </c>
      <c r="J802" s="16">
        <f t="shared" si="55"/>
        <v>7802000</v>
      </c>
      <c r="K802" s="16"/>
    </row>
    <row r="803" spans="2:11" ht="15" customHeight="1" x14ac:dyDescent="0.25">
      <c r="B803" s="19">
        <v>800</v>
      </c>
      <c r="C803" s="16"/>
      <c r="D803" s="16">
        <f t="shared" si="52"/>
        <v>-2000</v>
      </c>
      <c r="E803" s="16">
        <f t="shared" si="53"/>
        <v>2000</v>
      </c>
      <c r="F803" s="16"/>
      <c r="H803" s="16"/>
      <c r="I803" s="16">
        <f t="shared" si="54"/>
        <v>-5803000</v>
      </c>
      <c r="J803" s="16">
        <f t="shared" si="55"/>
        <v>7804000</v>
      </c>
      <c r="K803" s="16"/>
    </row>
    <row r="804" spans="2:11" ht="15" customHeight="1" x14ac:dyDescent="0.25">
      <c r="B804" s="19">
        <v>801</v>
      </c>
      <c r="C804" s="16"/>
      <c r="D804" s="16">
        <f t="shared" si="52"/>
        <v>-2000</v>
      </c>
      <c r="E804" s="16">
        <f t="shared" si="53"/>
        <v>2000</v>
      </c>
      <c r="F804" s="16"/>
      <c r="H804" s="16"/>
      <c r="I804" s="16">
        <f t="shared" si="54"/>
        <v>-5805000</v>
      </c>
      <c r="J804" s="16">
        <f t="shared" si="55"/>
        <v>7806000</v>
      </c>
      <c r="K804" s="16"/>
    </row>
    <row r="805" spans="2:11" ht="15" customHeight="1" x14ac:dyDescent="0.25">
      <c r="B805" s="19">
        <v>802</v>
      </c>
      <c r="C805" s="16"/>
      <c r="D805" s="16">
        <f t="shared" si="52"/>
        <v>-2000</v>
      </c>
      <c r="E805" s="16">
        <f t="shared" si="53"/>
        <v>2000</v>
      </c>
      <c r="F805" s="16"/>
      <c r="H805" s="16"/>
      <c r="I805" s="16">
        <f t="shared" si="54"/>
        <v>-5807000</v>
      </c>
      <c r="J805" s="16">
        <f t="shared" si="55"/>
        <v>7808000</v>
      </c>
      <c r="K805" s="16"/>
    </row>
    <row r="806" spans="2:11" ht="15" customHeight="1" x14ac:dyDescent="0.25">
      <c r="B806" s="19">
        <v>803</v>
      </c>
      <c r="C806" s="16"/>
      <c r="D806" s="16">
        <f t="shared" si="52"/>
        <v>-2000</v>
      </c>
      <c r="E806" s="16">
        <f t="shared" si="53"/>
        <v>2000</v>
      </c>
      <c r="F806" s="16"/>
      <c r="H806" s="16"/>
      <c r="I806" s="16">
        <f t="shared" si="54"/>
        <v>-5809000</v>
      </c>
      <c r="J806" s="16">
        <f t="shared" si="55"/>
        <v>7810000</v>
      </c>
      <c r="K806" s="16"/>
    </row>
    <row r="807" spans="2:11" ht="15" customHeight="1" x14ac:dyDescent="0.25">
      <c r="B807" s="19">
        <v>804</v>
      </c>
      <c r="C807" s="16"/>
      <c r="D807" s="16">
        <f t="shared" si="52"/>
        <v>-2000</v>
      </c>
      <c r="E807" s="16">
        <f t="shared" si="53"/>
        <v>2000</v>
      </c>
      <c r="F807" s="16"/>
      <c r="H807" s="16"/>
      <c r="I807" s="16">
        <f t="shared" si="54"/>
        <v>-5811000</v>
      </c>
      <c r="J807" s="16">
        <f t="shared" si="55"/>
        <v>7812000</v>
      </c>
      <c r="K807" s="16"/>
    </row>
    <row r="808" spans="2:11" ht="15" customHeight="1" x14ac:dyDescent="0.25">
      <c r="B808" s="19">
        <v>805</v>
      </c>
      <c r="C808" s="16"/>
      <c r="D808" s="16">
        <f t="shared" si="52"/>
        <v>-2000</v>
      </c>
      <c r="E808" s="16">
        <f t="shared" si="53"/>
        <v>2000</v>
      </c>
      <c r="F808" s="16"/>
      <c r="H808" s="16"/>
      <c r="I808" s="16">
        <f t="shared" si="54"/>
        <v>-5813000</v>
      </c>
      <c r="J808" s="16">
        <f t="shared" si="55"/>
        <v>7814000</v>
      </c>
      <c r="K808" s="16"/>
    </row>
    <row r="809" spans="2:11" ht="15" customHeight="1" x14ac:dyDescent="0.25">
      <c r="B809" s="19">
        <v>806</v>
      </c>
      <c r="C809" s="16"/>
      <c r="D809" s="16">
        <f t="shared" si="52"/>
        <v>-2000</v>
      </c>
      <c r="E809" s="16">
        <f t="shared" si="53"/>
        <v>2000</v>
      </c>
      <c r="F809" s="16"/>
      <c r="H809" s="16"/>
      <c r="I809" s="16">
        <f t="shared" si="54"/>
        <v>-5815000</v>
      </c>
      <c r="J809" s="16">
        <f t="shared" si="55"/>
        <v>7816000</v>
      </c>
      <c r="K809" s="16"/>
    </row>
    <row r="810" spans="2:11" ht="15" customHeight="1" x14ac:dyDescent="0.25">
      <c r="B810" s="19">
        <v>807</v>
      </c>
      <c r="C810" s="16"/>
      <c r="D810" s="16">
        <f t="shared" si="52"/>
        <v>-2000</v>
      </c>
      <c r="E810" s="16">
        <f t="shared" si="53"/>
        <v>2000</v>
      </c>
      <c r="F810" s="16"/>
      <c r="H810" s="16"/>
      <c r="I810" s="16">
        <f t="shared" si="54"/>
        <v>-5817000</v>
      </c>
      <c r="J810" s="16">
        <f t="shared" si="55"/>
        <v>7818000</v>
      </c>
      <c r="K810" s="16"/>
    </row>
    <row r="811" spans="2:11" ht="15" customHeight="1" x14ac:dyDescent="0.25">
      <c r="B811" s="19">
        <v>808</v>
      </c>
      <c r="C811" s="16"/>
      <c r="D811" s="16">
        <f t="shared" si="52"/>
        <v>-2000</v>
      </c>
      <c r="E811" s="16">
        <f t="shared" si="53"/>
        <v>2000</v>
      </c>
      <c r="F811" s="16"/>
      <c r="H811" s="16"/>
      <c r="I811" s="16">
        <f t="shared" si="54"/>
        <v>-5819000</v>
      </c>
      <c r="J811" s="16">
        <f t="shared" si="55"/>
        <v>7820000</v>
      </c>
      <c r="K811" s="16"/>
    </row>
    <row r="812" spans="2:11" ht="15" customHeight="1" x14ac:dyDescent="0.25">
      <c r="B812" s="19">
        <v>809</v>
      </c>
      <c r="C812" s="16"/>
      <c r="D812" s="16">
        <f t="shared" si="52"/>
        <v>-2000</v>
      </c>
      <c r="E812" s="16">
        <f t="shared" si="53"/>
        <v>2000</v>
      </c>
      <c r="F812" s="16"/>
      <c r="H812" s="16"/>
      <c r="I812" s="16">
        <f t="shared" si="54"/>
        <v>-5821000</v>
      </c>
      <c r="J812" s="16">
        <f t="shared" si="55"/>
        <v>7822000</v>
      </c>
      <c r="K812" s="16"/>
    </row>
    <row r="813" spans="2:11" ht="15" customHeight="1" x14ac:dyDescent="0.25">
      <c r="B813" s="19">
        <v>810</v>
      </c>
      <c r="C813" s="16"/>
      <c r="D813" s="16">
        <f t="shared" si="52"/>
        <v>-2000</v>
      </c>
      <c r="E813" s="16">
        <f t="shared" si="53"/>
        <v>2000</v>
      </c>
      <c r="F813" s="16"/>
      <c r="H813" s="16"/>
      <c r="I813" s="16">
        <f t="shared" si="54"/>
        <v>-5823000</v>
      </c>
      <c r="J813" s="16">
        <f t="shared" si="55"/>
        <v>7824000</v>
      </c>
      <c r="K813" s="16"/>
    </row>
    <row r="814" spans="2:11" ht="15" customHeight="1" x14ac:dyDescent="0.25">
      <c r="B814" s="19">
        <v>811</v>
      </c>
      <c r="C814" s="16"/>
      <c r="D814" s="16">
        <f t="shared" si="52"/>
        <v>-2000</v>
      </c>
      <c r="E814" s="16">
        <f t="shared" si="53"/>
        <v>2000</v>
      </c>
      <c r="F814" s="16"/>
      <c r="H814" s="16"/>
      <c r="I814" s="16">
        <f t="shared" si="54"/>
        <v>-5825000</v>
      </c>
      <c r="J814" s="16">
        <f t="shared" si="55"/>
        <v>7826000</v>
      </c>
      <c r="K814" s="16"/>
    </row>
    <row r="815" spans="2:11" ht="15" customHeight="1" x14ac:dyDescent="0.25">
      <c r="B815" s="19">
        <v>812</v>
      </c>
      <c r="C815" s="16"/>
      <c r="D815" s="16">
        <f t="shared" si="52"/>
        <v>-2000</v>
      </c>
      <c r="E815" s="16">
        <f t="shared" si="53"/>
        <v>2000</v>
      </c>
      <c r="F815" s="16"/>
      <c r="H815" s="16"/>
      <c r="I815" s="16">
        <f t="shared" si="54"/>
        <v>-5827000</v>
      </c>
      <c r="J815" s="16">
        <f t="shared" si="55"/>
        <v>7828000</v>
      </c>
      <c r="K815" s="16"/>
    </row>
    <row r="816" spans="2:11" ht="15" customHeight="1" x14ac:dyDescent="0.25">
      <c r="B816" s="19">
        <v>813</v>
      </c>
      <c r="C816" s="16"/>
      <c r="D816" s="16">
        <f t="shared" si="52"/>
        <v>-2000</v>
      </c>
      <c r="E816" s="16">
        <f t="shared" si="53"/>
        <v>2000</v>
      </c>
      <c r="F816" s="16"/>
      <c r="H816" s="16"/>
      <c r="I816" s="16">
        <f t="shared" si="54"/>
        <v>-5829000</v>
      </c>
      <c r="J816" s="16">
        <f t="shared" si="55"/>
        <v>7830000</v>
      </c>
      <c r="K816" s="16"/>
    </row>
    <row r="817" spans="2:11" ht="15" customHeight="1" x14ac:dyDescent="0.25">
      <c r="B817" s="19">
        <v>814</v>
      </c>
      <c r="C817" s="16"/>
      <c r="D817" s="16">
        <f t="shared" si="52"/>
        <v>-2000</v>
      </c>
      <c r="E817" s="16">
        <f t="shared" si="53"/>
        <v>2000</v>
      </c>
      <c r="F817" s="16"/>
      <c r="H817" s="16"/>
      <c r="I817" s="16">
        <f t="shared" si="54"/>
        <v>-5831000</v>
      </c>
      <c r="J817" s="16">
        <f t="shared" si="55"/>
        <v>7832000</v>
      </c>
      <c r="K817" s="16"/>
    </row>
    <row r="818" spans="2:11" ht="15" customHeight="1" x14ac:dyDescent="0.25">
      <c r="B818" s="19">
        <v>815</v>
      </c>
      <c r="C818" s="16"/>
      <c r="D818" s="16">
        <f t="shared" si="52"/>
        <v>-2000</v>
      </c>
      <c r="E818" s="16">
        <f t="shared" si="53"/>
        <v>2000</v>
      </c>
      <c r="F818" s="16"/>
      <c r="H818" s="16"/>
      <c r="I818" s="16">
        <f t="shared" si="54"/>
        <v>-5833000</v>
      </c>
      <c r="J818" s="16">
        <f t="shared" si="55"/>
        <v>7834000</v>
      </c>
      <c r="K818" s="16"/>
    </row>
    <row r="819" spans="2:11" ht="15" customHeight="1" x14ac:dyDescent="0.25">
      <c r="B819" s="19">
        <v>816</v>
      </c>
      <c r="C819" s="16"/>
      <c r="D819" s="16">
        <f t="shared" si="52"/>
        <v>-2000</v>
      </c>
      <c r="E819" s="16">
        <f t="shared" si="53"/>
        <v>2000</v>
      </c>
      <c r="F819" s="16"/>
      <c r="H819" s="16"/>
      <c r="I819" s="16">
        <f t="shared" si="54"/>
        <v>-5835000</v>
      </c>
      <c r="J819" s="16">
        <f t="shared" si="55"/>
        <v>7836000</v>
      </c>
      <c r="K819" s="16"/>
    </row>
    <row r="820" spans="2:11" ht="15" customHeight="1" x14ac:dyDescent="0.25">
      <c r="B820" s="19">
        <v>817</v>
      </c>
      <c r="C820" s="16"/>
      <c r="D820" s="16">
        <f t="shared" si="52"/>
        <v>-2000</v>
      </c>
      <c r="E820" s="16">
        <f t="shared" si="53"/>
        <v>2000</v>
      </c>
      <c r="F820" s="16"/>
      <c r="H820" s="16"/>
      <c r="I820" s="16">
        <f t="shared" si="54"/>
        <v>-5837000</v>
      </c>
      <c r="J820" s="16">
        <f t="shared" si="55"/>
        <v>7838000</v>
      </c>
      <c r="K820" s="16"/>
    </row>
    <row r="821" spans="2:11" ht="15" customHeight="1" x14ac:dyDescent="0.25">
      <c r="B821" s="19">
        <v>818</v>
      </c>
      <c r="C821" s="16"/>
      <c r="D821" s="16">
        <f t="shared" si="52"/>
        <v>-2000</v>
      </c>
      <c r="E821" s="16">
        <f t="shared" si="53"/>
        <v>2000</v>
      </c>
      <c r="F821" s="16"/>
      <c r="H821" s="16"/>
      <c r="I821" s="16">
        <f t="shared" si="54"/>
        <v>-5839000</v>
      </c>
      <c r="J821" s="16">
        <f t="shared" si="55"/>
        <v>7840000</v>
      </c>
      <c r="K821" s="16"/>
    </row>
    <row r="822" spans="2:11" ht="15" customHeight="1" x14ac:dyDescent="0.25">
      <c r="B822" s="19">
        <v>819</v>
      </c>
      <c r="C822" s="16"/>
      <c r="D822" s="16">
        <f t="shared" si="52"/>
        <v>-2000</v>
      </c>
      <c r="E822" s="16">
        <f t="shared" si="53"/>
        <v>2000</v>
      </c>
      <c r="F822" s="16"/>
      <c r="H822" s="16"/>
      <c r="I822" s="16">
        <f t="shared" si="54"/>
        <v>-5841000</v>
      </c>
      <c r="J822" s="16">
        <f t="shared" si="55"/>
        <v>7842000</v>
      </c>
      <c r="K822" s="16"/>
    </row>
    <row r="823" spans="2:11" ht="15" customHeight="1" x14ac:dyDescent="0.25">
      <c r="B823" s="19">
        <v>820</v>
      </c>
      <c r="C823" s="16"/>
      <c r="D823" s="16">
        <f t="shared" si="52"/>
        <v>-2000</v>
      </c>
      <c r="E823" s="16">
        <f t="shared" si="53"/>
        <v>2000</v>
      </c>
      <c r="F823" s="16"/>
      <c r="H823" s="16"/>
      <c r="I823" s="16">
        <f t="shared" si="54"/>
        <v>-5843000</v>
      </c>
      <c r="J823" s="16">
        <f t="shared" si="55"/>
        <v>7844000</v>
      </c>
      <c r="K823" s="16"/>
    </row>
    <row r="824" spans="2:11" ht="15" customHeight="1" x14ac:dyDescent="0.25">
      <c r="B824" s="19">
        <v>821</v>
      </c>
      <c r="C824" s="16"/>
      <c r="D824" s="16">
        <f t="shared" si="52"/>
        <v>-2000</v>
      </c>
      <c r="E824" s="16">
        <f t="shared" si="53"/>
        <v>2000</v>
      </c>
      <c r="F824" s="16"/>
      <c r="H824" s="16"/>
      <c r="I824" s="16">
        <f t="shared" si="54"/>
        <v>-5845000</v>
      </c>
      <c r="J824" s="16">
        <f t="shared" si="55"/>
        <v>7846000</v>
      </c>
      <c r="K824" s="16"/>
    </row>
    <row r="825" spans="2:11" ht="15" customHeight="1" x14ac:dyDescent="0.25">
      <c r="B825" s="19">
        <v>822</v>
      </c>
      <c r="C825" s="16"/>
      <c r="D825" s="16">
        <f t="shared" si="52"/>
        <v>-2000</v>
      </c>
      <c r="E825" s="16">
        <f t="shared" si="53"/>
        <v>2000</v>
      </c>
      <c r="F825" s="16"/>
      <c r="H825" s="16"/>
      <c r="I825" s="16">
        <f t="shared" si="54"/>
        <v>-5847000</v>
      </c>
      <c r="J825" s="16">
        <f t="shared" si="55"/>
        <v>7848000</v>
      </c>
      <c r="K825" s="16"/>
    </row>
    <row r="826" spans="2:11" ht="15" customHeight="1" x14ac:dyDescent="0.25">
      <c r="B826" s="19">
        <v>823</v>
      </c>
      <c r="C826" s="16"/>
      <c r="D826" s="16">
        <f t="shared" si="52"/>
        <v>-2000</v>
      </c>
      <c r="E826" s="16">
        <f t="shared" si="53"/>
        <v>2000</v>
      </c>
      <c r="F826" s="16"/>
      <c r="H826" s="16"/>
      <c r="I826" s="16">
        <f t="shared" si="54"/>
        <v>-5849000</v>
      </c>
      <c r="J826" s="16">
        <f t="shared" si="55"/>
        <v>7850000</v>
      </c>
      <c r="K826" s="16"/>
    </row>
    <row r="827" spans="2:11" ht="15" customHeight="1" x14ac:dyDescent="0.25">
      <c r="B827" s="19">
        <v>824</v>
      </c>
      <c r="C827" s="16"/>
      <c r="D827" s="16">
        <f t="shared" si="52"/>
        <v>-2000</v>
      </c>
      <c r="E827" s="16">
        <f t="shared" si="53"/>
        <v>2000</v>
      </c>
      <c r="F827" s="16"/>
      <c r="H827" s="16"/>
      <c r="I827" s="16">
        <f t="shared" si="54"/>
        <v>-5851000</v>
      </c>
      <c r="J827" s="16">
        <f t="shared" si="55"/>
        <v>7852000</v>
      </c>
      <c r="K827" s="16"/>
    </row>
    <row r="828" spans="2:11" ht="15" customHeight="1" x14ac:dyDescent="0.25">
      <c r="B828" s="19">
        <v>825</v>
      </c>
      <c r="C828" s="16"/>
      <c r="D828" s="16">
        <f t="shared" si="52"/>
        <v>-2000</v>
      </c>
      <c r="E828" s="16">
        <f t="shared" si="53"/>
        <v>2000</v>
      </c>
      <c r="F828" s="16"/>
      <c r="H828" s="16"/>
      <c r="I828" s="16">
        <f t="shared" si="54"/>
        <v>-5853000</v>
      </c>
      <c r="J828" s="16">
        <f t="shared" si="55"/>
        <v>7854000</v>
      </c>
      <c r="K828" s="16"/>
    </row>
    <row r="829" spans="2:11" ht="15" customHeight="1" x14ac:dyDescent="0.25">
      <c r="B829" s="19">
        <v>826</v>
      </c>
      <c r="C829" s="16"/>
      <c r="D829" s="16">
        <f t="shared" si="52"/>
        <v>-2000</v>
      </c>
      <c r="E829" s="16">
        <f t="shared" si="53"/>
        <v>2000</v>
      </c>
      <c r="F829" s="16"/>
      <c r="H829" s="16"/>
      <c r="I829" s="16">
        <f t="shared" si="54"/>
        <v>-5855000</v>
      </c>
      <c r="J829" s="16">
        <f t="shared" si="55"/>
        <v>7856000</v>
      </c>
      <c r="K829" s="16"/>
    </row>
    <row r="830" spans="2:11" ht="15" customHeight="1" x14ac:dyDescent="0.25">
      <c r="B830" s="19">
        <v>827</v>
      </c>
      <c r="C830" s="16"/>
      <c r="D830" s="16">
        <f t="shared" si="52"/>
        <v>-2000</v>
      </c>
      <c r="E830" s="16">
        <f t="shared" si="53"/>
        <v>2000</v>
      </c>
      <c r="F830" s="16"/>
      <c r="H830" s="16"/>
      <c r="I830" s="16">
        <f t="shared" si="54"/>
        <v>-5857000</v>
      </c>
      <c r="J830" s="16">
        <f t="shared" si="55"/>
        <v>7858000</v>
      </c>
      <c r="K830" s="16"/>
    </row>
    <row r="831" spans="2:11" ht="15" customHeight="1" x14ac:dyDescent="0.25">
      <c r="B831" s="19">
        <v>828</v>
      </c>
      <c r="C831" s="16"/>
      <c r="D831" s="16">
        <f t="shared" si="52"/>
        <v>-2000</v>
      </c>
      <c r="E831" s="16">
        <f t="shared" si="53"/>
        <v>2000</v>
      </c>
      <c r="F831" s="16"/>
      <c r="H831" s="16"/>
      <c r="I831" s="16">
        <f t="shared" si="54"/>
        <v>-5859000</v>
      </c>
      <c r="J831" s="16">
        <f t="shared" si="55"/>
        <v>7860000</v>
      </c>
      <c r="K831" s="16"/>
    </row>
    <row r="832" spans="2:11" ht="15" customHeight="1" x14ac:dyDescent="0.25">
      <c r="B832" s="19">
        <v>829</v>
      </c>
      <c r="C832" s="16"/>
      <c r="D832" s="16">
        <f t="shared" si="52"/>
        <v>-2000</v>
      </c>
      <c r="E832" s="16">
        <f t="shared" si="53"/>
        <v>2000</v>
      </c>
      <c r="F832" s="16"/>
      <c r="H832" s="16"/>
      <c r="I832" s="16">
        <f t="shared" si="54"/>
        <v>-5861000</v>
      </c>
      <c r="J832" s="16">
        <f t="shared" si="55"/>
        <v>7862000</v>
      </c>
      <c r="K832" s="16"/>
    </row>
    <row r="833" spans="2:11" ht="15" customHeight="1" x14ac:dyDescent="0.25">
      <c r="B833" s="19">
        <v>830</v>
      </c>
      <c r="C833" s="16"/>
      <c r="D833" s="16">
        <f t="shared" si="52"/>
        <v>-2000</v>
      </c>
      <c r="E833" s="16">
        <f t="shared" si="53"/>
        <v>2000</v>
      </c>
      <c r="F833" s="16"/>
      <c r="H833" s="16"/>
      <c r="I833" s="16">
        <f t="shared" si="54"/>
        <v>-5863000</v>
      </c>
      <c r="J833" s="16">
        <f t="shared" si="55"/>
        <v>7864000</v>
      </c>
      <c r="K833" s="16"/>
    </row>
    <row r="834" spans="2:11" ht="15" customHeight="1" x14ac:dyDescent="0.25">
      <c r="B834" s="19">
        <v>831</v>
      </c>
      <c r="C834" s="16"/>
      <c r="D834" s="16">
        <f t="shared" si="52"/>
        <v>-2000</v>
      </c>
      <c r="E834" s="16">
        <f t="shared" si="53"/>
        <v>2000</v>
      </c>
      <c r="F834" s="16"/>
      <c r="H834" s="16"/>
      <c r="I834" s="16">
        <f t="shared" si="54"/>
        <v>-5865000</v>
      </c>
      <c r="J834" s="16">
        <f t="shared" si="55"/>
        <v>7866000</v>
      </c>
      <c r="K834" s="16"/>
    </row>
    <row r="835" spans="2:11" ht="15" customHeight="1" x14ac:dyDescent="0.25">
      <c r="B835" s="19">
        <v>832</v>
      </c>
      <c r="C835" s="16"/>
      <c r="D835" s="16">
        <f t="shared" si="52"/>
        <v>-2000</v>
      </c>
      <c r="E835" s="16">
        <f t="shared" si="53"/>
        <v>2000</v>
      </c>
      <c r="F835" s="16"/>
      <c r="H835" s="16"/>
      <c r="I835" s="16">
        <f t="shared" si="54"/>
        <v>-5867000</v>
      </c>
      <c r="J835" s="16">
        <f t="shared" si="55"/>
        <v>7868000</v>
      </c>
      <c r="K835" s="16"/>
    </row>
    <row r="836" spans="2:11" ht="15" customHeight="1" x14ac:dyDescent="0.25">
      <c r="B836" s="19">
        <v>833</v>
      </c>
      <c r="C836" s="16"/>
      <c r="D836" s="16">
        <f t="shared" si="52"/>
        <v>-2000</v>
      </c>
      <c r="E836" s="16">
        <f t="shared" si="53"/>
        <v>2000</v>
      </c>
      <c r="F836" s="16"/>
      <c r="H836" s="16"/>
      <c r="I836" s="16">
        <f t="shared" si="54"/>
        <v>-5869000</v>
      </c>
      <c r="J836" s="16">
        <f t="shared" si="55"/>
        <v>7870000</v>
      </c>
      <c r="K836" s="16"/>
    </row>
    <row r="837" spans="2:11" ht="15" customHeight="1" x14ac:dyDescent="0.25">
      <c r="B837" s="19">
        <v>834</v>
      </c>
      <c r="C837" s="16"/>
      <c r="D837" s="16">
        <f t="shared" si="52"/>
        <v>-2000</v>
      </c>
      <c r="E837" s="16">
        <f t="shared" si="53"/>
        <v>2000</v>
      </c>
      <c r="F837" s="16"/>
      <c r="H837" s="16"/>
      <c r="I837" s="16">
        <f t="shared" si="54"/>
        <v>-5871000</v>
      </c>
      <c r="J837" s="16">
        <f t="shared" si="55"/>
        <v>7872000</v>
      </c>
      <c r="K837" s="16"/>
    </row>
    <row r="838" spans="2:11" ht="15" customHeight="1" x14ac:dyDescent="0.25">
      <c r="B838" s="19">
        <v>835</v>
      </c>
      <c r="C838" s="16"/>
      <c r="D838" s="16">
        <f t="shared" ref="D838:D901" si="56">-E838</f>
        <v>-2000</v>
      </c>
      <c r="E838" s="16">
        <f t="shared" si="53"/>
        <v>2000</v>
      </c>
      <c r="F838" s="16"/>
      <c r="H838" s="16"/>
      <c r="I838" s="16">
        <f t="shared" si="54"/>
        <v>-5873000</v>
      </c>
      <c r="J838" s="16">
        <f t="shared" si="55"/>
        <v>7874000</v>
      </c>
      <c r="K838" s="16"/>
    </row>
    <row r="839" spans="2:11" ht="15" customHeight="1" x14ac:dyDescent="0.25">
      <c r="B839" s="19">
        <v>836</v>
      </c>
      <c r="C839" s="16"/>
      <c r="D839" s="16">
        <f t="shared" si="56"/>
        <v>-2000</v>
      </c>
      <c r="E839" s="16">
        <f t="shared" ref="E839:E902" si="57">$E$5</f>
        <v>2000</v>
      </c>
      <c r="F839" s="16"/>
      <c r="H839" s="16"/>
      <c r="I839" s="16">
        <f t="shared" ref="I839:I902" si="58">I838+D839</f>
        <v>-5875000</v>
      </c>
      <c r="J839" s="16">
        <f t="shared" ref="J839:J902" si="59">J838+E839</f>
        <v>7876000</v>
      </c>
      <c r="K839" s="16"/>
    </row>
    <row r="840" spans="2:11" ht="15" customHeight="1" x14ac:dyDescent="0.25">
      <c r="B840" s="19">
        <v>837</v>
      </c>
      <c r="C840" s="16"/>
      <c r="D840" s="16">
        <f t="shared" si="56"/>
        <v>-2000</v>
      </c>
      <c r="E840" s="16">
        <f t="shared" si="57"/>
        <v>2000</v>
      </c>
      <c r="F840" s="16"/>
      <c r="H840" s="16"/>
      <c r="I840" s="16">
        <f t="shared" si="58"/>
        <v>-5877000</v>
      </c>
      <c r="J840" s="16">
        <f t="shared" si="59"/>
        <v>7878000</v>
      </c>
      <c r="K840" s="16"/>
    </row>
    <row r="841" spans="2:11" ht="15" customHeight="1" x14ac:dyDescent="0.25">
      <c r="B841" s="19">
        <v>838</v>
      </c>
      <c r="C841" s="16"/>
      <c r="D841" s="16">
        <f t="shared" si="56"/>
        <v>-2000</v>
      </c>
      <c r="E841" s="16">
        <f t="shared" si="57"/>
        <v>2000</v>
      </c>
      <c r="F841" s="16"/>
      <c r="H841" s="16"/>
      <c r="I841" s="16">
        <f t="shared" si="58"/>
        <v>-5879000</v>
      </c>
      <c r="J841" s="16">
        <f t="shared" si="59"/>
        <v>7880000</v>
      </c>
      <c r="K841" s="16"/>
    </row>
    <row r="842" spans="2:11" ht="15" customHeight="1" x14ac:dyDescent="0.25">
      <c r="B842" s="19">
        <v>839</v>
      </c>
      <c r="C842" s="16"/>
      <c r="D842" s="16">
        <f t="shared" si="56"/>
        <v>-2000</v>
      </c>
      <c r="E842" s="16">
        <f t="shared" si="57"/>
        <v>2000</v>
      </c>
      <c r="F842" s="16"/>
      <c r="H842" s="16"/>
      <c r="I842" s="16">
        <f t="shared" si="58"/>
        <v>-5881000</v>
      </c>
      <c r="J842" s="16">
        <f t="shared" si="59"/>
        <v>7882000</v>
      </c>
      <c r="K842" s="16"/>
    </row>
    <row r="843" spans="2:11" ht="15" customHeight="1" x14ac:dyDescent="0.25">
      <c r="B843" s="19">
        <v>840</v>
      </c>
      <c r="C843" s="16"/>
      <c r="D843" s="16">
        <f t="shared" si="56"/>
        <v>-2000</v>
      </c>
      <c r="E843" s="16">
        <f t="shared" si="57"/>
        <v>2000</v>
      </c>
      <c r="F843" s="16"/>
      <c r="H843" s="16"/>
      <c r="I843" s="16">
        <f t="shared" si="58"/>
        <v>-5883000</v>
      </c>
      <c r="J843" s="16">
        <f t="shared" si="59"/>
        <v>7884000</v>
      </c>
      <c r="K843" s="16"/>
    </row>
    <row r="844" spans="2:11" ht="15" customHeight="1" x14ac:dyDescent="0.25">
      <c r="B844" s="19">
        <v>841</v>
      </c>
      <c r="C844" s="16"/>
      <c r="D844" s="16">
        <f t="shared" si="56"/>
        <v>-2000</v>
      </c>
      <c r="E844" s="16">
        <f t="shared" si="57"/>
        <v>2000</v>
      </c>
      <c r="F844" s="16"/>
      <c r="H844" s="16"/>
      <c r="I844" s="16">
        <f t="shared" si="58"/>
        <v>-5885000</v>
      </c>
      <c r="J844" s="16">
        <f t="shared" si="59"/>
        <v>7886000</v>
      </c>
      <c r="K844" s="16"/>
    </row>
    <row r="845" spans="2:11" ht="15" customHeight="1" x14ac:dyDescent="0.25">
      <c r="B845" s="19">
        <v>842</v>
      </c>
      <c r="C845" s="16"/>
      <c r="D845" s="16">
        <f t="shared" si="56"/>
        <v>-2000</v>
      </c>
      <c r="E845" s="16">
        <f t="shared" si="57"/>
        <v>2000</v>
      </c>
      <c r="F845" s="16"/>
      <c r="H845" s="16"/>
      <c r="I845" s="16">
        <f t="shared" si="58"/>
        <v>-5887000</v>
      </c>
      <c r="J845" s="16">
        <f t="shared" si="59"/>
        <v>7888000</v>
      </c>
      <c r="K845" s="16"/>
    </row>
    <row r="846" spans="2:11" ht="15" customHeight="1" x14ac:dyDescent="0.25">
      <c r="B846" s="19">
        <v>843</v>
      </c>
      <c r="C846" s="16"/>
      <c r="D846" s="16">
        <f t="shared" si="56"/>
        <v>-2000</v>
      </c>
      <c r="E846" s="16">
        <f t="shared" si="57"/>
        <v>2000</v>
      </c>
      <c r="F846" s="16"/>
      <c r="H846" s="16"/>
      <c r="I846" s="16">
        <f t="shared" si="58"/>
        <v>-5889000</v>
      </c>
      <c r="J846" s="16">
        <f t="shared" si="59"/>
        <v>7890000</v>
      </c>
      <c r="K846" s="16"/>
    </row>
    <row r="847" spans="2:11" ht="15" customHeight="1" x14ac:dyDescent="0.25">
      <c r="B847" s="19">
        <v>844</v>
      </c>
      <c r="C847" s="16"/>
      <c r="D847" s="16">
        <f t="shared" si="56"/>
        <v>-2000</v>
      </c>
      <c r="E847" s="16">
        <f t="shared" si="57"/>
        <v>2000</v>
      </c>
      <c r="F847" s="16"/>
      <c r="H847" s="16"/>
      <c r="I847" s="16">
        <f t="shared" si="58"/>
        <v>-5891000</v>
      </c>
      <c r="J847" s="16">
        <f t="shared" si="59"/>
        <v>7892000</v>
      </c>
      <c r="K847" s="16"/>
    </row>
    <row r="848" spans="2:11" ht="15" customHeight="1" x14ac:dyDescent="0.25">
      <c r="B848" s="19">
        <v>845</v>
      </c>
      <c r="C848" s="16"/>
      <c r="D848" s="16">
        <f t="shared" si="56"/>
        <v>-2000</v>
      </c>
      <c r="E848" s="16">
        <f t="shared" si="57"/>
        <v>2000</v>
      </c>
      <c r="F848" s="16"/>
      <c r="H848" s="16"/>
      <c r="I848" s="16">
        <f t="shared" si="58"/>
        <v>-5893000</v>
      </c>
      <c r="J848" s="16">
        <f t="shared" si="59"/>
        <v>7894000</v>
      </c>
      <c r="K848" s="16"/>
    </row>
    <row r="849" spans="2:11" ht="15" customHeight="1" x14ac:dyDescent="0.25">
      <c r="B849" s="19">
        <v>846</v>
      </c>
      <c r="C849" s="16"/>
      <c r="D849" s="16">
        <f t="shared" si="56"/>
        <v>-2000</v>
      </c>
      <c r="E849" s="16">
        <f t="shared" si="57"/>
        <v>2000</v>
      </c>
      <c r="F849" s="16"/>
      <c r="H849" s="16"/>
      <c r="I849" s="16">
        <f t="shared" si="58"/>
        <v>-5895000</v>
      </c>
      <c r="J849" s="16">
        <f t="shared" si="59"/>
        <v>7896000</v>
      </c>
      <c r="K849" s="16"/>
    </row>
    <row r="850" spans="2:11" ht="15" customHeight="1" x14ac:dyDescent="0.25">
      <c r="B850" s="19">
        <v>847</v>
      </c>
      <c r="C850" s="16"/>
      <c r="D850" s="16">
        <f t="shared" si="56"/>
        <v>-2000</v>
      </c>
      <c r="E850" s="16">
        <f t="shared" si="57"/>
        <v>2000</v>
      </c>
      <c r="F850" s="16"/>
      <c r="H850" s="16"/>
      <c r="I850" s="16">
        <f t="shared" si="58"/>
        <v>-5897000</v>
      </c>
      <c r="J850" s="16">
        <f t="shared" si="59"/>
        <v>7898000</v>
      </c>
      <c r="K850" s="16"/>
    </row>
    <row r="851" spans="2:11" ht="15" customHeight="1" x14ac:dyDescent="0.25">
      <c r="B851" s="19">
        <v>848</v>
      </c>
      <c r="C851" s="16"/>
      <c r="D851" s="16">
        <f t="shared" si="56"/>
        <v>-2000</v>
      </c>
      <c r="E851" s="16">
        <f t="shared" si="57"/>
        <v>2000</v>
      </c>
      <c r="F851" s="16"/>
      <c r="H851" s="16"/>
      <c r="I851" s="16">
        <f t="shared" si="58"/>
        <v>-5899000</v>
      </c>
      <c r="J851" s="16">
        <f t="shared" si="59"/>
        <v>7900000</v>
      </c>
      <c r="K851" s="16"/>
    </row>
    <row r="852" spans="2:11" ht="15" customHeight="1" x14ac:dyDescent="0.25">
      <c r="B852" s="19">
        <v>849</v>
      </c>
      <c r="C852" s="16"/>
      <c r="D852" s="16">
        <f t="shared" si="56"/>
        <v>-2000</v>
      </c>
      <c r="E852" s="16">
        <f t="shared" si="57"/>
        <v>2000</v>
      </c>
      <c r="F852" s="16"/>
      <c r="H852" s="16"/>
      <c r="I852" s="16">
        <f t="shared" si="58"/>
        <v>-5901000</v>
      </c>
      <c r="J852" s="16">
        <f t="shared" si="59"/>
        <v>7902000</v>
      </c>
      <c r="K852" s="16"/>
    </row>
    <row r="853" spans="2:11" ht="15" customHeight="1" x14ac:dyDescent="0.25">
      <c r="B853" s="19">
        <v>850</v>
      </c>
      <c r="C853" s="16"/>
      <c r="D853" s="16">
        <f t="shared" si="56"/>
        <v>-2000</v>
      </c>
      <c r="E853" s="16">
        <f t="shared" si="57"/>
        <v>2000</v>
      </c>
      <c r="F853" s="16"/>
      <c r="H853" s="16"/>
      <c r="I853" s="16">
        <f t="shared" si="58"/>
        <v>-5903000</v>
      </c>
      <c r="J853" s="16">
        <f t="shared" si="59"/>
        <v>7904000</v>
      </c>
      <c r="K853" s="16"/>
    </row>
    <row r="854" spans="2:11" ht="15" customHeight="1" x14ac:dyDescent="0.25">
      <c r="B854" s="19">
        <v>851</v>
      </c>
      <c r="C854" s="16"/>
      <c r="D854" s="16">
        <f t="shared" si="56"/>
        <v>-2000</v>
      </c>
      <c r="E854" s="16">
        <f t="shared" si="57"/>
        <v>2000</v>
      </c>
      <c r="F854" s="16"/>
      <c r="H854" s="16"/>
      <c r="I854" s="16">
        <f t="shared" si="58"/>
        <v>-5905000</v>
      </c>
      <c r="J854" s="16">
        <f t="shared" si="59"/>
        <v>7906000</v>
      </c>
      <c r="K854" s="16"/>
    </row>
    <row r="855" spans="2:11" ht="15" customHeight="1" x14ac:dyDescent="0.25">
      <c r="B855" s="19">
        <v>852</v>
      </c>
      <c r="C855" s="16"/>
      <c r="D855" s="16">
        <f t="shared" si="56"/>
        <v>-2000</v>
      </c>
      <c r="E855" s="16">
        <f t="shared" si="57"/>
        <v>2000</v>
      </c>
      <c r="F855" s="16"/>
      <c r="H855" s="16"/>
      <c r="I855" s="16">
        <f t="shared" si="58"/>
        <v>-5907000</v>
      </c>
      <c r="J855" s="16">
        <f t="shared" si="59"/>
        <v>7908000</v>
      </c>
      <c r="K855" s="16"/>
    </row>
    <row r="856" spans="2:11" ht="15" customHeight="1" x14ac:dyDescent="0.25">
      <c r="B856" s="19">
        <v>853</v>
      </c>
      <c r="C856" s="16"/>
      <c r="D856" s="16">
        <f t="shared" si="56"/>
        <v>-2000</v>
      </c>
      <c r="E856" s="16">
        <f t="shared" si="57"/>
        <v>2000</v>
      </c>
      <c r="F856" s="16"/>
      <c r="H856" s="16"/>
      <c r="I856" s="16">
        <f t="shared" si="58"/>
        <v>-5909000</v>
      </c>
      <c r="J856" s="16">
        <f t="shared" si="59"/>
        <v>7910000</v>
      </c>
      <c r="K856" s="16"/>
    </row>
    <row r="857" spans="2:11" ht="15" customHeight="1" x14ac:dyDescent="0.25">
      <c r="B857" s="19">
        <v>854</v>
      </c>
      <c r="C857" s="16"/>
      <c r="D857" s="16">
        <f t="shared" si="56"/>
        <v>-2000</v>
      </c>
      <c r="E857" s="16">
        <f t="shared" si="57"/>
        <v>2000</v>
      </c>
      <c r="F857" s="16"/>
      <c r="H857" s="16"/>
      <c r="I857" s="16">
        <f t="shared" si="58"/>
        <v>-5911000</v>
      </c>
      <c r="J857" s="16">
        <f t="shared" si="59"/>
        <v>7912000</v>
      </c>
      <c r="K857" s="16"/>
    </row>
    <row r="858" spans="2:11" ht="15" customHeight="1" x14ac:dyDescent="0.25">
      <c r="B858" s="19">
        <v>855</v>
      </c>
      <c r="C858" s="16"/>
      <c r="D858" s="16">
        <f t="shared" si="56"/>
        <v>-2000</v>
      </c>
      <c r="E858" s="16">
        <f t="shared" si="57"/>
        <v>2000</v>
      </c>
      <c r="F858" s="16"/>
      <c r="H858" s="16"/>
      <c r="I858" s="16">
        <f t="shared" si="58"/>
        <v>-5913000</v>
      </c>
      <c r="J858" s="16">
        <f t="shared" si="59"/>
        <v>7914000</v>
      </c>
      <c r="K858" s="16"/>
    </row>
    <row r="859" spans="2:11" ht="15" customHeight="1" x14ac:dyDescent="0.25">
      <c r="B859" s="19">
        <v>856</v>
      </c>
      <c r="C859" s="16"/>
      <c r="D859" s="16">
        <f t="shared" si="56"/>
        <v>-2000</v>
      </c>
      <c r="E859" s="16">
        <f t="shared" si="57"/>
        <v>2000</v>
      </c>
      <c r="F859" s="16"/>
      <c r="H859" s="16"/>
      <c r="I859" s="16">
        <f t="shared" si="58"/>
        <v>-5915000</v>
      </c>
      <c r="J859" s="16">
        <f t="shared" si="59"/>
        <v>7916000</v>
      </c>
      <c r="K859" s="16"/>
    </row>
    <row r="860" spans="2:11" ht="15" customHeight="1" x14ac:dyDescent="0.25">
      <c r="B860" s="19">
        <v>857</v>
      </c>
      <c r="C860" s="16"/>
      <c r="D860" s="16">
        <f t="shared" si="56"/>
        <v>-2000</v>
      </c>
      <c r="E860" s="16">
        <f t="shared" si="57"/>
        <v>2000</v>
      </c>
      <c r="F860" s="16"/>
      <c r="H860" s="16"/>
      <c r="I860" s="16">
        <f t="shared" si="58"/>
        <v>-5917000</v>
      </c>
      <c r="J860" s="16">
        <f t="shared" si="59"/>
        <v>7918000</v>
      </c>
      <c r="K860" s="16"/>
    </row>
    <row r="861" spans="2:11" ht="15" customHeight="1" x14ac:dyDescent="0.25">
      <c r="B861" s="19">
        <v>858</v>
      </c>
      <c r="C861" s="16"/>
      <c r="D861" s="16">
        <f t="shared" si="56"/>
        <v>-2000</v>
      </c>
      <c r="E861" s="16">
        <f t="shared" si="57"/>
        <v>2000</v>
      </c>
      <c r="F861" s="16"/>
      <c r="H861" s="16"/>
      <c r="I861" s="16">
        <f t="shared" si="58"/>
        <v>-5919000</v>
      </c>
      <c r="J861" s="16">
        <f t="shared" si="59"/>
        <v>7920000</v>
      </c>
      <c r="K861" s="16"/>
    </row>
    <row r="862" spans="2:11" ht="15" customHeight="1" x14ac:dyDescent="0.25">
      <c r="B862" s="19">
        <v>859</v>
      </c>
      <c r="C862" s="16"/>
      <c r="D862" s="16">
        <f t="shared" si="56"/>
        <v>-2000</v>
      </c>
      <c r="E862" s="16">
        <f t="shared" si="57"/>
        <v>2000</v>
      </c>
      <c r="F862" s="16"/>
      <c r="H862" s="16"/>
      <c r="I862" s="16">
        <f t="shared" si="58"/>
        <v>-5921000</v>
      </c>
      <c r="J862" s="16">
        <f t="shared" si="59"/>
        <v>7922000</v>
      </c>
      <c r="K862" s="16"/>
    </row>
    <row r="863" spans="2:11" ht="15" customHeight="1" x14ac:dyDescent="0.25">
      <c r="B863" s="19">
        <v>860</v>
      </c>
      <c r="C863" s="16"/>
      <c r="D863" s="16">
        <f t="shared" si="56"/>
        <v>-2000</v>
      </c>
      <c r="E863" s="16">
        <f t="shared" si="57"/>
        <v>2000</v>
      </c>
      <c r="F863" s="16"/>
      <c r="H863" s="16"/>
      <c r="I863" s="16">
        <f t="shared" si="58"/>
        <v>-5923000</v>
      </c>
      <c r="J863" s="16">
        <f t="shared" si="59"/>
        <v>7924000</v>
      </c>
      <c r="K863" s="16"/>
    </row>
    <row r="864" spans="2:11" ht="15" customHeight="1" x14ac:dyDescent="0.25">
      <c r="B864" s="19">
        <v>861</v>
      </c>
      <c r="C864" s="16"/>
      <c r="D864" s="16">
        <f t="shared" si="56"/>
        <v>-2000</v>
      </c>
      <c r="E864" s="16">
        <f t="shared" si="57"/>
        <v>2000</v>
      </c>
      <c r="F864" s="16"/>
      <c r="H864" s="16"/>
      <c r="I864" s="16">
        <f t="shared" si="58"/>
        <v>-5925000</v>
      </c>
      <c r="J864" s="16">
        <f t="shared" si="59"/>
        <v>7926000</v>
      </c>
      <c r="K864" s="16"/>
    </row>
    <row r="865" spans="2:11" ht="15" customHeight="1" x14ac:dyDescent="0.25">
      <c r="B865" s="19">
        <v>862</v>
      </c>
      <c r="C865" s="16"/>
      <c r="D865" s="16">
        <f t="shared" si="56"/>
        <v>-2000</v>
      </c>
      <c r="E865" s="16">
        <f t="shared" si="57"/>
        <v>2000</v>
      </c>
      <c r="F865" s="16"/>
      <c r="H865" s="16"/>
      <c r="I865" s="16">
        <f t="shared" si="58"/>
        <v>-5927000</v>
      </c>
      <c r="J865" s="16">
        <f t="shared" si="59"/>
        <v>7928000</v>
      </c>
      <c r="K865" s="16"/>
    </row>
    <row r="866" spans="2:11" ht="15" customHeight="1" x14ac:dyDescent="0.25">
      <c r="B866" s="19">
        <v>863</v>
      </c>
      <c r="C866" s="16"/>
      <c r="D866" s="16">
        <f t="shared" si="56"/>
        <v>-2000</v>
      </c>
      <c r="E866" s="16">
        <f t="shared" si="57"/>
        <v>2000</v>
      </c>
      <c r="F866" s="16"/>
      <c r="H866" s="16"/>
      <c r="I866" s="16">
        <f t="shared" si="58"/>
        <v>-5929000</v>
      </c>
      <c r="J866" s="16">
        <f t="shared" si="59"/>
        <v>7930000</v>
      </c>
      <c r="K866" s="16"/>
    </row>
    <row r="867" spans="2:11" ht="15" customHeight="1" x14ac:dyDescent="0.25">
      <c r="B867" s="19">
        <v>864</v>
      </c>
      <c r="C867" s="16"/>
      <c r="D867" s="16">
        <f t="shared" si="56"/>
        <v>-2000</v>
      </c>
      <c r="E867" s="16">
        <f t="shared" si="57"/>
        <v>2000</v>
      </c>
      <c r="F867" s="16"/>
      <c r="H867" s="16"/>
      <c r="I867" s="16">
        <f t="shared" si="58"/>
        <v>-5931000</v>
      </c>
      <c r="J867" s="16">
        <f t="shared" si="59"/>
        <v>7932000</v>
      </c>
      <c r="K867" s="16"/>
    </row>
    <row r="868" spans="2:11" ht="15" customHeight="1" x14ac:dyDescent="0.25">
      <c r="B868" s="19">
        <v>865</v>
      </c>
      <c r="C868" s="16"/>
      <c r="D868" s="16">
        <f t="shared" si="56"/>
        <v>-2000</v>
      </c>
      <c r="E868" s="16">
        <f t="shared" si="57"/>
        <v>2000</v>
      </c>
      <c r="F868" s="16"/>
      <c r="H868" s="16"/>
      <c r="I868" s="16">
        <f t="shared" si="58"/>
        <v>-5933000</v>
      </c>
      <c r="J868" s="16">
        <f t="shared" si="59"/>
        <v>7934000</v>
      </c>
      <c r="K868" s="16"/>
    </row>
    <row r="869" spans="2:11" ht="15" customHeight="1" x14ac:dyDescent="0.25">
      <c r="B869" s="19">
        <v>866</v>
      </c>
      <c r="C869" s="16"/>
      <c r="D869" s="16">
        <f t="shared" si="56"/>
        <v>-2000</v>
      </c>
      <c r="E869" s="16">
        <f t="shared" si="57"/>
        <v>2000</v>
      </c>
      <c r="F869" s="16"/>
      <c r="H869" s="16"/>
      <c r="I869" s="16">
        <f t="shared" si="58"/>
        <v>-5935000</v>
      </c>
      <c r="J869" s="16">
        <f t="shared" si="59"/>
        <v>7936000</v>
      </c>
      <c r="K869" s="16"/>
    </row>
    <row r="870" spans="2:11" ht="15" customHeight="1" x14ac:dyDescent="0.25">
      <c r="B870" s="19">
        <v>867</v>
      </c>
      <c r="C870" s="16"/>
      <c r="D870" s="16">
        <f t="shared" si="56"/>
        <v>-2000</v>
      </c>
      <c r="E870" s="16">
        <f t="shared" si="57"/>
        <v>2000</v>
      </c>
      <c r="F870" s="16"/>
      <c r="H870" s="16"/>
      <c r="I870" s="16">
        <f t="shared" si="58"/>
        <v>-5937000</v>
      </c>
      <c r="J870" s="16">
        <f t="shared" si="59"/>
        <v>7938000</v>
      </c>
      <c r="K870" s="16"/>
    </row>
    <row r="871" spans="2:11" ht="15" customHeight="1" x14ac:dyDescent="0.25">
      <c r="B871" s="19">
        <v>868</v>
      </c>
      <c r="C871" s="16"/>
      <c r="D871" s="16">
        <f t="shared" si="56"/>
        <v>-2000</v>
      </c>
      <c r="E871" s="16">
        <f t="shared" si="57"/>
        <v>2000</v>
      </c>
      <c r="F871" s="16"/>
      <c r="H871" s="16"/>
      <c r="I871" s="16">
        <f t="shared" si="58"/>
        <v>-5939000</v>
      </c>
      <c r="J871" s="16">
        <f t="shared" si="59"/>
        <v>7940000</v>
      </c>
      <c r="K871" s="16"/>
    </row>
    <row r="872" spans="2:11" ht="15" customHeight="1" x14ac:dyDescent="0.25">
      <c r="B872" s="19">
        <v>869</v>
      </c>
      <c r="C872" s="16"/>
      <c r="D872" s="16">
        <f t="shared" si="56"/>
        <v>-2000</v>
      </c>
      <c r="E872" s="16">
        <f t="shared" si="57"/>
        <v>2000</v>
      </c>
      <c r="F872" s="16"/>
      <c r="H872" s="16"/>
      <c r="I872" s="16">
        <f t="shared" si="58"/>
        <v>-5941000</v>
      </c>
      <c r="J872" s="16">
        <f t="shared" si="59"/>
        <v>7942000</v>
      </c>
      <c r="K872" s="16"/>
    </row>
    <row r="873" spans="2:11" ht="15" customHeight="1" x14ac:dyDescent="0.25">
      <c r="B873" s="19">
        <v>870</v>
      </c>
      <c r="C873" s="16"/>
      <c r="D873" s="16">
        <f t="shared" si="56"/>
        <v>-2000</v>
      </c>
      <c r="E873" s="16">
        <f t="shared" si="57"/>
        <v>2000</v>
      </c>
      <c r="F873" s="16"/>
      <c r="H873" s="16"/>
      <c r="I873" s="16">
        <f t="shared" si="58"/>
        <v>-5943000</v>
      </c>
      <c r="J873" s="16">
        <f t="shared" si="59"/>
        <v>7944000</v>
      </c>
      <c r="K873" s="16"/>
    </row>
    <row r="874" spans="2:11" ht="15" customHeight="1" x14ac:dyDescent="0.25">
      <c r="B874" s="19">
        <v>871</v>
      </c>
      <c r="C874" s="16"/>
      <c r="D874" s="16">
        <f t="shared" si="56"/>
        <v>-2000</v>
      </c>
      <c r="E874" s="16">
        <f t="shared" si="57"/>
        <v>2000</v>
      </c>
      <c r="F874" s="16"/>
      <c r="H874" s="16"/>
      <c r="I874" s="16">
        <f t="shared" si="58"/>
        <v>-5945000</v>
      </c>
      <c r="J874" s="16">
        <f t="shared" si="59"/>
        <v>7946000</v>
      </c>
      <c r="K874" s="16"/>
    </row>
    <row r="875" spans="2:11" ht="15" customHeight="1" x14ac:dyDescent="0.25">
      <c r="B875" s="19">
        <v>872</v>
      </c>
      <c r="C875" s="16"/>
      <c r="D875" s="16">
        <f t="shared" si="56"/>
        <v>-2000</v>
      </c>
      <c r="E875" s="16">
        <f t="shared" si="57"/>
        <v>2000</v>
      </c>
      <c r="F875" s="16"/>
      <c r="H875" s="16"/>
      <c r="I875" s="16">
        <f t="shared" si="58"/>
        <v>-5947000</v>
      </c>
      <c r="J875" s="16">
        <f t="shared" si="59"/>
        <v>7948000</v>
      </c>
      <c r="K875" s="16"/>
    </row>
    <row r="876" spans="2:11" ht="15" customHeight="1" x14ac:dyDescent="0.25">
      <c r="B876" s="19">
        <v>873</v>
      </c>
      <c r="C876" s="16"/>
      <c r="D876" s="16">
        <f t="shared" si="56"/>
        <v>-2000</v>
      </c>
      <c r="E876" s="16">
        <f t="shared" si="57"/>
        <v>2000</v>
      </c>
      <c r="F876" s="16"/>
      <c r="H876" s="16"/>
      <c r="I876" s="16">
        <f t="shared" si="58"/>
        <v>-5949000</v>
      </c>
      <c r="J876" s="16">
        <f t="shared" si="59"/>
        <v>7950000</v>
      </c>
      <c r="K876" s="16"/>
    </row>
    <row r="877" spans="2:11" ht="15" customHeight="1" x14ac:dyDescent="0.25">
      <c r="B877" s="19">
        <v>874</v>
      </c>
      <c r="C877" s="16"/>
      <c r="D877" s="16">
        <f t="shared" si="56"/>
        <v>-2000</v>
      </c>
      <c r="E877" s="16">
        <f t="shared" si="57"/>
        <v>2000</v>
      </c>
      <c r="F877" s="16"/>
      <c r="H877" s="16"/>
      <c r="I877" s="16">
        <f t="shared" si="58"/>
        <v>-5951000</v>
      </c>
      <c r="J877" s="16">
        <f t="shared" si="59"/>
        <v>7952000</v>
      </c>
      <c r="K877" s="16"/>
    </row>
    <row r="878" spans="2:11" ht="15" customHeight="1" x14ac:dyDescent="0.25">
      <c r="B878" s="19">
        <v>875</v>
      </c>
      <c r="C878" s="16"/>
      <c r="D878" s="16">
        <f t="shared" si="56"/>
        <v>-2000</v>
      </c>
      <c r="E878" s="16">
        <f t="shared" si="57"/>
        <v>2000</v>
      </c>
      <c r="F878" s="16"/>
      <c r="H878" s="16"/>
      <c r="I878" s="16">
        <f t="shared" si="58"/>
        <v>-5953000</v>
      </c>
      <c r="J878" s="16">
        <f t="shared" si="59"/>
        <v>7954000</v>
      </c>
      <c r="K878" s="16"/>
    </row>
    <row r="879" spans="2:11" ht="15" customHeight="1" x14ac:dyDescent="0.25">
      <c r="B879" s="19">
        <v>876</v>
      </c>
      <c r="C879" s="16"/>
      <c r="D879" s="16">
        <f t="shared" si="56"/>
        <v>-2000</v>
      </c>
      <c r="E879" s="16">
        <f t="shared" si="57"/>
        <v>2000</v>
      </c>
      <c r="F879" s="16"/>
      <c r="H879" s="16"/>
      <c r="I879" s="16">
        <f t="shared" si="58"/>
        <v>-5955000</v>
      </c>
      <c r="J879" s="16">
        <f t="shared" si="59"/>
        <v>7956000</v>
      </c>
      <c r="K879" s="16"/>
    </row>
    <row r="880" spans="2:11" ht="15" customHeight="1" x14ac:dyDescent="0.25">
      <c r="B880" s="19">
        <v>877</v>
      </c>
      <c r="C880" s="16"/>
      <c r="D880" s="16">
        <f t="shared" si="56"/>
        <v>-2000</v>
      </c>
      <c r="E880" s="16">
        <f t="shared" si="57"/>
        <v>2000</v>
      </c>
      <c r="F880" s="16"/>
      <c r="H880" s="16"/>
      <c r="I880" s="16">
        <f t="shared" si="58"/>
        <v>-5957000</v>
      </c>
      <c r="J880" s="16">
        <f t="shared" si="59"/>
        <v>7958000</v>
      </c>
      <c r="K880" s="16"/>
    </row>
    <row r="881" spans="2:11" ht="15" customHeight="1" x14ac:dyDescent="0.25">
      <c r="B881" s="19">
        <v>878</v>
      </c>
      <c r="C881" s="16"/>
      <c r="D881" s="16">
        <f t="shared" si="56"/>
        <v>-2000</v>
      </c>
      <c r="E881" s="16">
        <f t="shared" si="57"/>
        <v>2000</v>
      </c>
      <c r="F881" s="16"/>
      <c r="H881" s="16"/>
      <c r="I881" s="16">
        <f t="shared" si="58"/>
        <v>-5959000</v>
      </c>
      <c r="J881" s="16">
        <f t="shared" si="59"/>
        <v>7960000</v>
      </c>
      <c r="K881" s="16"/>
    </row>
    <row r="882" spans="2:11" ht="15" customHeight="1" x14ac:dyDescent="0.25">
      <c r="B882" s="19">
        <v>879</v>
      </c>
      <c r="C882" s="16"/>
      <c r="D882" s="16">
        <f t="shared" si="56"/>
        <v>-2000</v>
      </c>
      <c r="E882" s="16">
        <f t="shared" si="57"/>
        <v>2000</v>
      </c>
      <c r="F882" s="16"/>
      <c r="H882" s="16"/>
      <c r="I882" s="16">
        <f t="shared" si="58"/>
        <v>-5961000</v>
      </c>
      <c r="J882" s="16">
        <f t="shared" si="59"/>
        <v>7962000</v>
      </c>
      <c r="K882" s="16"/>
    </row>
    <row r="883" spans="2:11" ht="15" customHeight="1" x14ac:dyDescent="0.25">
      <c r="B883" s="19">
        <v>880</v>
      </c>
      <c r="C883" s="16"/>
      <c r="D883" s="16">
        <f t="shared" si="56"/>
        <v>-2000</v>
      </c>
      <c r="E883" s="16">
        <f t="shared" si="57"/>
        <v>2000</v>
      </c>
      <c r="F883" s="16"/>
      <c r="H883" s="16"/>
      <c r="I883" s="16">
        <f t="shared" si="58"/>
        <v>-5963000</v>
      </c>
      <c r="J883" s="16">
        <f t="shared" si="59"/>
        <v>7964000</v>
      </c>
      <c r="K883" s="16"/>
    </row>
    <row r="884" spans="2:11" ht="15" customHeight="1" x14ac:dyDescent="0.25">
      <c r="B884" s="19">
        <v>881</v>
      </c>
      <c r="C884" s="16"/>
      <c r="D884" s="16">
        <f t="shared" si="56"/>
        <v>-2000</v>
      </c>
      <c r="E884" s="16">
        <f t="shared" si="57"/>
        <v>2000</v>
      </c>
      <c r="F884" s="16"/>
      <c r="H884" s="16"/>
      <c r="I884" s="16">
        <f t="shared" si="58"/>
        <v>-5965000</v>
      </c>
      <c r="J884" s="16">
        <f t="shared" si="59"/>
        <v>7966000</v>
      </c>
      <c r="K884" s="16"/>
    </row>
    <row r="885" spans="2:11" ht="15" customHeight="1" x14ac:dyDescent="0.25">
      <c r="B885" s="19">
        <v>882</v>
      </c>
      <c r="C885" s="16"/>
      <c r="D885" s="16">
        <f t="shared" si="56"/>
        <v>-2000</v>
      </c>
      <c r="E885" s="16">
        <f t="shared" si="57"/>
        <v>2000</v>
      </c>
      <c r="F885" s="16"/>
      <c r="H885" s="16"/>
      <c r="I885" s="16">
        <f t="shared" si="58"/>
        <v>-5967000</v>
      </c>
      <c r="J885" s="16">
        <f t="shared" si="59"/>
        <v>7968000</v>
      </c>
      <c r="K885" s="16"/>
    </row>
    <row r="886" spans="2:11" ht="15" customHeight="1" x14ac:dyDescent="0.25">
      <c r="B886" s="19">
        <v>883</v>
      </c>
      <c r="C886" s="16"/>
      <c r="D886" s="16">
        <f t="shared" si="56"/>
        <v>-2000</v>
      </c>
      <c r="E886" s="16">
        <f t="shared" si="57"/>
        <v>2000</v>
      </c>
      <c r="F886" s="16"/>
      <c r="H886" s="16"/>
      <c r="I886" s="16">
        <f t="shared" si="58"/>
        <v>-5969000</v>
      </c>
      <c r="J886" s="16">
        <f t="shared" si="59"/>
        <v>7970000</v>
      </c>
      <c r="K886" s="16"/>
    </row>
    <row r="887" spans="2:11" ht="15" customHeight="1" x14ac:dyDescent="0.25">
      <c r="B887" s="19">
        <v>884</v>
      </c>
      <c r="C887" s="16"/>
      <c r="D887" s="16">
        <f t="shared" si="56"/>
        <v>-2000</v>
      </c>
      <c r="E887" s="16">
        <f t="shared" si="57"/>
        <v>2000</v>
      </c>
      <c r="F887" s="16"/>
      <c r="H887" s="16"/>
      <c r="I887" s="16">
        <f t="shared" si="58"/>
        <v>-5971000</v>
      </c>
      <c r="J887" s="16">
        <f t="shared" si="59"/>
        <v>7972000</v>
      </c>
      <c r="K887" s="16"/>
    </row>
    <row r="888" spans="2:11" ht="15" customHeight="1" x14ac:dyDescent="0.25">
      <c r="B888" s="19">
        <v>885</v>
      </c>
      <c r="C888" s="16"/>
      <c r="D888" s="16">
        <f t="shared" si="56"/>
        <v>-2000</v>
      </c>
      <c r="E888" s="16">
        <f t="shared" si="57"/>
        <v>2000</v>
      </c>
      <c r="F888" s="16"/>
      <c r="H888" s="16"/>
      <c r="I888" s="16">
        <f t="shared" si="58"/>
        <v>-5973000</v>
      </c>
      <c r="J888" s="16">
        <f t="shared" si="59"/>
        <v>7974000</v>
      </c>
      <c r="K888" s="16"/>
    </row>
    <row r="889" spans="2:11" ht="15" customHeight="1" x14ac:dyDescent="0.25">
      <c r="B889" s="19">
        <v>886</v>
      </c>
      <c r="C889" s="16"/>
      <c r="D889" s="16">
        <f t="shared" si="56"/>
        <v>-2000</v>
      </c>
      <c r="E889" s="16">
        <f t="shared" si="57"/>
        <v>2000</v>
      </c>
      <c r="F889" s="16"/>
      <c r="H889" s="16"/>
      <c r="I889" s="16">
        <f t="shared" si="58"/>
        <v>-5975000</v>
      </c>
      <c r="J889" s="16">
        <f t="shared" si="59"/>
        <v>7976000</v>
      </c>
      <c r="K889" s="16"/>
    </row>
    <row r="890" spans="2:11" ht="15" customHeight="1" x14ac:dyDescent="0.25">
      <c r="B890" s="19">
        <v>887</v>
      </c>
      <c r="C890" s="16"/>
      <c r="D890" s="16">
        <f t="shared" si="56"/>
        <v>-2000</v>
      </c>
      <c r="E890" s="16">
        <f t="shared" si="57"/>
        <v>2000</v>
      </c>
      <c r="F890" s="16"/>
      <c r="H890" s="16"/>
      <c r="I890" s="16">
        <f t="shared" si="58"/>
        <v>-5977000</v>
      </c>
      <c r="J890" s="16">
        <f t="shared" si="59"/>
        <v>7978000</v>
      </c>
      <c r="K890" s="16"/>
    </row>
    <row r="891" spans="2:11" ht="15" customHeight="1" x14ac:dyDescent="0.25">
      <c r="B891" s="19">
        <v>888</v>
      </c>
      <c r="C891" s="16"/>
      <c r="D891" s="16">
        <f t="shared" si="56"/>
        <v>-2000</v>
      </c>
      <c r="E891" s="16">
        <f t="shared" si="57"/>
        <v>2000</v>
      </c>
      <c r="F891" s="16"/>
      <c r="H891" s="16"/>
      <c r="I891" s="16">
        <f t="shared" si="58"/>
        <v>-5979000</v>
      </c>
      <c r="J891" s="16">
        <f t="shared" si="59"/>
        <v>7980000</v>
      </c>
      <c r="K891" s="16"/>
    </row>
    <row r="892" spans="2:11" ht="15" customHeight="1" x14ac:dyDescent="0.25">
      <c r="B892" s="19">
        <v>889</v>
      </c>
      <c r="C892" s="16"/>
      <c r="D892" s="16">
        <f t="shared" si="56"/>
        <v>-2000</v>
      </c>
      <c r="E892" s="16">
        <f t="shared" si="57"/>
        <v>2000</v>
      </c>
      <c r="F892" s="16"/>
      <c r="H892" s="16"/>
      <c r="I892" s="16">
        <f t="shared" si="58"/>
        <v>-5981000</v>
      </c>
      <c r="J892" s="16">
        <f t="shared" si="59"/>
        <v>7982000</v>
      </c>
      <c r="K892" s="16"/>
    </row>
    <row r="893" spans="2:11" ht="15" customHeight="1" x14ac:dyDescent="0.25">
      <c r="B893" s="19">
        <v>890</v>
      </c>
      <c r="C893" s="16"/>
      <c r="D893" s="16">
        <f t="shared" si="56"/>
        <v>-2000</v>
      </c>
      <c r="E893" s="16">
        <f t="shared" si="57"/>
        <v>2000</v>
      </c>
      <c r="F893" s="16"/>
      <c r="H893" s="16"/>
      <c r="I893" s="16">
        <f t="shared" si="58"/>
        <v>-5983000</v>
      </c>
      <c r="J893" s="16">
        <f t="shared" si="59"/>
        <v>7984000</v>
      </c>
      <c r="K893" s="16"/>
    </row>
    <row r="894" spans="2:11" ht="15" customHeight="1" x14ac:dyDescent="0.25">
      <c r="B894" s="19">
        <v>891</v>
      </c>
      <c r="C894" s="16"/>
      <c r="D894" s="16">
        <f t="shared" si="56"/>
        <v>-2000</v>
      </c>
      <c r="E894" s="16">
        <f t="shared" si="57"/>
        <v>2000</v>
      </c>
      <c r="F894" s="16"/>
      <c r="H894" s="16"/>
      <c r="I894" s="16">
        <f t="shared" si="58"/>
        <v>-5985000</v>
      </c>
      <c r="J894" s="16">
        <f t="shared" si="59"/>
        <v>7986000</v>
      </c>
      <c r="K894" s="16"/>
    </row>
    <row r="895" spans="2:11" ht="15" customHeight="1" x14ac:dyDescent="0.25">
      <c r="B895" s="19">
        <v>892</v>
      </c>
      <c r="C895" s="16"/>
      <c r="D895" s="16">
        <f t="shared" si="56"/>
        <v>-2000</v>
      </c>
      <c r="E895" s="16">
        <f t="shared" si="57"/>
        <v>2000</v>
      </c>
      <c r="F895" s="16"/>
      <c r="H895" s="16"/>
      <c r="I895" s="16">
        <f t="shared" si="58"/>
        <v>-5987000</v>
      </c>
      <c r="J895" s="16">
        <f t="shared" si="59"/>
        <v>7988000</v>
      </c>
      <c r="K895" s="16"/>
    </row>
    <row r="896" spans="2:11" ht="15" customHeight="1" x14ac:dyDescent="0.25">
      <c r="B896" s="19">
        <v>893</v>
      </c>
      <c r="C896" s="16"/>
      <c r="D896" s="16">
        <f t="shared" si="56"/>
        <v>-2000</v>
      </c>
      <c r="E896" s="16">
        <f t="shared" si="57"/>
        <v>2000</v>
      </c>
      <c r="F896" s="16"/>
      <c r="H896" s="16"/>
      <c r="I896" s="16">
        <f t="shared" si="58"/>
        <v>-5989000</v>
      </c>
      <c r="J896" s="16">
        <f t="shared" si="59"/>
        <v>7990000</v>
      </c>
      <c r="K896" s="16"/>
    </row>
    <row r="897" spans="2:11" ht="15" customHeight="1" x14ac:dyDescent="0.25">
      <c r="B897" s="19">
        <v>894</v>
      </c>
      <c r="C897" s="16"/>
      <c r="D897" s="16">
        <f t="shared" si="56"/>
        <v>-2000</v>
      </c>
      <c r="E897" s="16">
        <f t="shared" si="57"/>
        <v>2000</v>
      </c>
      <c r="F897" s="16"/>
      <c r="H897" s="16"/>
      <c r="I897" s="16">
        <f t="shared" si="58"/>
        <v>-5991000</v>
      </c>
      <c r="J897" s="16">
        <f t="shared" si="59"/>
        <v>7992000</v>
      </c>
      <c r="K897" s="16"/>
    </row>
    <row r="898" spans="2:11" ht="15" customHeight="1" x14ac:dyDescent="0.25">
      <c r="B898" s="19">
        <v>895</v>
      </c>
      <c r="C898" s="16"/>
      <c r="D898" s="16">
        <f t="shared" si="56"/>
        <v>-2000</v>
      </c>
      <c r="E898" s="16">
        <f t="shared" si="57"/>
        <v>2000</v>
      </c>
      <c r="F898" s="16"/>
      <c r="H898" s="16"/>
      <c r="I898" s="16">
        <f t="shared" si="58"/>
        <v>-5993000</v>
      </c>
      <c r="J898" s="16">
        <f t="shared" si="59"/>
        <v>7994000</v>
      </c>
      <c r="K898" s="16"/>
    </row>
    <row r="899" spans="2:11" ht="15" customHeight="1" x14ac:dyDescent="0.25">
      <c r="B899" s="19">
        <v>896</v>
      </c>
      <c r="C899" s="16"/>
      <c r="D899" s="16">
        <f t="shared" si="56"/>
        <v>-2000</v>
      </c>
      <c r="E899" s="16">
        <f t="shared" si="57"/>
        <v>2000</v>
      </c>
      <c r="F899" s="16"/>
      <c r="H899" s="16"/>
      <c r="I899" s="16">
        <f t="shared" si="58"/>
        <v>-5995000</v>
      </c>
      <c r="J899" s="16">
        <f t="shared" si="59"/>
        <v>7996000</v>
      </c>
      <c r="K899" s="16"/>
    </row>
    <row r="900" spans="2:11" ht="15" customHeight="1" x14ac:dyDescent="0.25">
      <c r="B900" s="19">
        <v>897</v>
      </c>
      <c r="C900" s="16"/>
      <c r="D900" s="16">
        <f t="shared" si="56"/>
        <v>-2000</v>
      </c>
      <c r="E900" s="16">
        <f t="shared" si="57"/>
        <v>2000</v>
      </c>
      <c r="F900" s="16"/>
      <c r="H900" s="16"/>
      <c r="I900" s="16">
        <f t="shared" si="58"/>
        <v>-5997000</v>
      </c>
      <c r="J900" s="16">
        <f t="shared" si="59"/>
        <v>7998000</v>
      </c>
      <c r="K900" s="16"/>
    </row>
    <row r="901" spans="2:11" ht="15" customHeight="1" x14ac:dyDescent="0.25">
      <c r="B901" s="19">
        <v>898</v>
      </c>
      <c r="C901" s="16"/>
      <c r="D901" s="16">
        <f t="shared" si="56"/>
        <v>-2000</v>
      </c>
      <c r="E901" s="16">
        <f t="shared" si="57"/>
        <v>2000</v>
      </c>
      <c r="F901" s="16"/>
      <c r="H901" s="16"/>
      <c r="I901" s="16">
        <f t="shared" si="58"/>
        <v>-5999000</v>
      </c>
      <c r="J901" s="16">
        <f t="shared" si="59"/>
        <v>8000000</v>
      </c>
      <c r="K901" s="16"/>
    </row>
    <row r="902" spans="2:11" ht="15" customHeight="1" x14ac:dyDescent="0.25">
      <c r="B902" s="19">
        <v>899</v>
      </c>
      <c r="C902" s="16"/>
      <c r="D902" s="16">
        <f t="shared" ref="D902:D965" si="60">-E902</f>
        <v>-2000</v>
      </c>
      <c r="E902" s="16">
        <f t="shared" si="57"/>
        <v>2000</v>
      </c>
      <c r="F902" s="16"/>
      <c r="H902" s="16"/>
      <c r="I902" s="16">
        <f t="shared" si="58"/>
        <v>-6001000</v>
      </c>
      <c r="J902" s="16">
        <f t="shared" si="59"/>
        <v>8002000</v>
      </c>
      <c r="K902" s="16"/>
    </row>
    <row r="903" spans="2:11" ht="15" customHeight="1" x14ac:dyDescent="0.25">
      <c r="B903" s="19">
        <v>900</v>
      </c>
      <c r="C903" s="16"/>
      <c r="D903" s="16">
        <f t="shared" si="60"/>
        <v>-2000</v>
      </c>
      <c r="E903" s="16">
        <f t="shared" ref="E903:E966" si="61">$E$5</f>
        <v>2000</v>
      </c>
      <c r="F903" s="16"/>
      <c r="H903" s="16"/>
      <c r="I903" s="16">
        <f t="shared" ref="I903:I966" si="62">I902+D903</f>
        <v>-6003000</v>
      </c>
      <c r="J903" s="16">
        <f t="shared" ref="J903:J966" si="63">J902+E903</f>
        <v>8004000</v>
      </c>
      <c r="K903" s="16"/>
    </row>
    <row r="904" spans="2:11" ht="15" customHeight="1" x14ac:dyDescent="0.25">
      <c r="B904" s="19">
        <v>901</v>
      </c>
      <c r="C904" s="16"/>
      <c r="D904" s="16">
        <f t="shared" si="60"/>
        <v>-2000</v>
      </c>
      <c r="E904" s="16">
        <f t="shared" si="61"/>
        <v>2000</v>
      </c>
      <c r="F904" s="16"/>
      <c r="H904" s="16"/>
      <c r="I904" s="16">
        <f t="shared" si="62"/>
        <v>-6005000</v>
      </c>
      <c r="J904" s="16">
        <f t="shared" si="63"/>
        <v>8006000</v>
      </c>
      <c r="K904" s="16"/>
    </row>
    <row r="905" spans="2:11" ht="15" customHeight="1" x14ac:dyDescent="0.25">
      <c r="B905" s="19">
        <v>902</v>
      </c>
      <c r="C905" s="16"/>
      <c r="D905" s="16">
        <f t="shared" si="60"/>
        <v>-2000</v>
      </c>
      <c r="E905" s="16">
        <f t="shared" si="61"/>
        <v>2000</v>
      </c>
      <c r="F905" s="16"/>
      <c r="H905" s="16"/>
      <c r="I905" s="16">
        <f t="shared" si="62"/>
        <v>-6007000</v>
      </c>
      <c r="J905" s="16">
        <f t="shared" si="63"/>
        <v>8008000</v>
      </c>
      <c r="K905" s="16"/>
    </row>
    <row r="906" spans="2:11" ht="15" customHeight="1" x14ac:dyDescent="0.25">
      <c r="B906" s="19">
        <v>903</v>
      </c>
      <c r="C906" s="16"/>
      <c r="D906" s="16">
        <f t="shared" si="60"/>
        <v>-2000</v>
      </c>
      <c r="E906" s="16">
        <f t="shared" si="61"/>
        <v>2000</v>
      </c>
      <c r="F906" s="16"/>
      <c r="H906" s="16"/>
      <c r="I906" s="16">
        <f t="shared" si="62"/>
        <v>-6009000</v>
      </c>
      <c r="J906" s="16">
        <f t="shared" si="63"/>
        <v>8010000</v>
      </c>
      <c r="K906" s="16"/>
    </row>
    <row r="907" spans="2:11" ht="15" customHeight="1" x14ac:dyDescent="0.25">
      <c r="B907" s="19">
        <v>904</v>
      </c>
      <c r="C907" s="16"/>
      <c r="D907" s="16">
        <f t="shared" si="60"/>
        <v>-2000</v>
      </c>
      <c r="E907" s="16">
        <f t="shared" si="61"/>
        <v>2000</v>
      </c>
      <c r="F907" s="16"/>
      <c r="H907" s="16"/>
      <c r="I907" s="16">
        <f t="shared" si="62"/>
        <v>-6011000</v>
      </c>
      <c r="J907" s="16">
        <f t="shared" si="63"/>
        <v>8012000</v>
      </c>
      <c r="K907" s="16"/>
    </row>
    <row r="908" spans="2:11" ht="15" customHeight="1" x14ac:dyDescent="0.25">
      <c r="B908" s="19">
        <v>905</v>
      </c>
      <c r="C908" s="16"/>
      <c r="D908" s="16">
        <f t="shared" si="60"/>
        <v>-2000</v>
      </c>
      <c r="E908" s="16">
        <f t="shared" si="61"/>
        <v>2000</v>
      </c>
      <c r="F908" s="16"/>
      <c r="H908" s="16"/>
      <c r="I908" s="16">
        <f t="shared" si="62"/>
        <v>-6013000</v>
      </c>
      <c r="J908" s="16">
        <f t="shared" si="63"/>
        <v>8014000</v>
      </c>
      <c r="K908" s="16"/>
    </row>
    <row r="909" spans="2:11" ht="15" customHeight="1" x14ac:dyDescent="0.25">
      <c r="B909" s="19">
        <v>906</v>
      </c>
      <c r="C909" s="16"/>
      <c r="D909" s="16">
        <f t="shared" si="60"/>
        <v>-2000</v>
      </c>
      <c r="E909" s="16">
        <f t="shared" si="61"/>
        <v>2000</v>
      </c>
      <c r="F909" s="16"/>
      <c r="H909" s="16"/>
      <c r="I909" s="16">
        <f t="shared" si="62"/>
        <v>-6015000</v>
      </c>
      <c r="J909" s="16">
        <f t="shared" si="63"/>
        <v>8016000</v>
      </c>
      <c r="K909" s="16"/>
    </row>
    <row r="910" spans="2:11" ht="15" customHeight="1" x14ac:dyDescent="0.25">
      <c r="B910" s="19">
        <v>907</v>
      </c>
      <c r="C910" s="16"/>
      <c r="D910" s="16">
        <f t="shared" si="60"/>
        <v>-2000</v>
      </c>
      <c r="E910" s="16">
        <f t="shared" si="61"/>
        <v>2000</v>
      </c>
      <c r="F910" s="16"/>
      <c r="H910" s="16"/>
      <c r="I910" s="16">
        <f t="shared" si="62"/>
        <v>-6017000</v>
      </c>
      <c r="J910" s="16">
        <f t="shared" si="63"/>
        <v>8018000</v>
      </c>
      <c r="K910" s="16"/>
    </row>
    <row r="911" spans="2:11" ht="15" customHeight="1" x14ac:dyDescent="0.25">
      <c r="B911" s="19">
        <v>908</v>
      </c>
      <c r="C911" s="16"/>
      <c r="D911" s="16">
        <f t="shared" si="60"/>
        <v>-2000</v>
      </c>
      <c r="E911" s="16">
        <f t="shared" si="61"/>
        <v>2000</v>
      </c>
      <c r="F911" s="16"/>
      <c r="H911" s="16"/>
      <c r="I911" s="16">
        <f t="shared" si="62"/>
        <v>-6019000</v>
      </c>
      <c r="J911" s="16">
        <f t="shared" si="63"/>
        <v>8020000</v>
      </c>
      <c r="K911" s="16"/>
    </row>
    <row r="912" spans="2:11" ht="15" customHeight="1" x14ac:dyDescent="0.25">
      <c r="B912" s="19">
        <v>909</v>
      </c>
      <c r="C912" s="16"/>
      <c r="D912" s="16">
        <f t="shared" si="60"/>
        <v>-2000</v>
      </c>
      <c r="E912" s="16">
        <f t="shared" si="61"/>
        <v>2000</v>
      </c>
      <c r="F912" s="16"/>
      <c r="H912" s="16"/>
      <c r="I912" s="16">
        <f t="shared" si="62"/>
        <v>-6021000</v>
      </c>
      <c r="J912" s="16">
        <f t="shared" si="63"/>
        <v>8022000</v>
      </c>
      <c r="K912" s="16"/>
    </row>
    <row r="913" spans="2:11" ht="15" customHeight="1" x14ac:dyDescent="0.25">
      <c r="B913" s="19">
        <v>910</v>
      </c>
      <c r="C913" s="16"/>
      <c r="D913" s="16">
        <f t="shared" si="60"/>
        <v>-2000</v>
      </c>
      <c r="E913" s="16">
        <f t="shared" si="61"/>
        <v>2000</v>
      </c>
      <c r="F913" s="16"/>
      <c r="H913" s="16"/>
      <c r="I913" s="16">
        <f t="shared" si="62"/>
        <v>-6023000</v>
      </c>
      <c r="J913" s="16">
        <f t="shared" si="63"/>
        <v>8024000</v>
      </c>
      <c r="K913" s="16"/>
    </row>
    <row r="914" spans="2:11" ht="15" customHeight="1" x14ac:dyDescent="0.25">
      <c r="B914" s="19">
        <v>911</v>
      </c>
      <c r="C914" s="16"/>
      <c r="D914" s="16">
        <f t="shared" si="60"/>
        <v>-2000</v>
      </c>
      <c r="E914" s="16">
        <f t="shared" si="61"/>
        <v>2000</v>
      </c>
      <c r="F914" s="16"/>
      <c r="H914" s="16"/>
      <c r="I914" s="16">
        <f t="shared" si="62"/>
        <v>-6025000</v>
      </c>
      <c r="J914" s="16">
        <f t="shared" si="63"/>
        <v>8026000</v>
      </c>
      <c r="K914" s="16"/>
    </row>
    <row r="915" spans="2:11" ht="15" customHeight="1" x14ac:dyDescent="0.25">
      <c r="B915" s="19">
        <v>912</v>
      </c>
      <c r="C915" s="16"/>
      <c r="D915" s="16">
        <f t="shared" si="60"/>
        <v>-2000</v>
      </c>
      <c r="E915" s="16">
        <f t="shared" si="61"/>
        <v>2000</v>
      </c>
      <c r="F915" s="16"/>
      <c r="H915" s="16"/>
      <c r="I915" s="16">
        <f t="shared" si="62"/>
        <v>-6027000</v>
      </c>
      <c r="J915" s="16">
        <f t="shared" si="63"/>
        <v>8028000</v>
      </c>
      <c r="K915" s="16"/>
    </row>
    <row r="916" spans="2:11" ht="15" customHeight="1" x14ac:dyDescent="0.25">
      <c r="B916" s="19">
        <v>913</v>
      </c>
      <c r="C916" s="16"/>
      <c r="D916" s="16">
        <f t="shared" si="60"/>
        <v>-2000</v>
      </c>
      <c r="E916" s="16">
        <f t="shared" si="61"/>
        <v>2000</v>
      </c>
      <c r="F916" s="16"/>
      <c r="H916" s="16"/>
      <c r="I916" s="16">
        <f t="shared" si="62"/>
        <v>-6029000</v>
      </c>
      <c r="J916" s="16">
        <f t="shared" si="63"/>
        <v>8030000</v>
      </c>
      <c r="K916" s="16"/>
    </row>
    <row r="917" spans="2:11" ht="15" customHeight="1" x14ac:dyDescent="0.25">
      <c r="B917" s="19">
        <v>914</v>
      </c>
      <c r="C917" s="16"/>
      <c r="D917" s="16">
        <f t="shared" si="60"/>
        <v>-2000</v>
      </c>
      <c r="E917" s="16">
        <f t="shared" si="61"/>
        <v>2000</v>
      </c>
      <c r="F917" s="16"/>
      <c r="H917" s="16"/>
      <c r="I917" s="16">
        <f t="shared" si="62"/>
        <v>-6031000</v>
      </c>
      <c r="J917" s="16">
        <f t="shared" si="63"/>
        <v>8032000</v>
      </c>
      <c r="K917" s="16"/>
    </row>
    <row r="918" spans="2:11" ht="15" customHeight="1" x14ac:dyDescent="0.25">
      <c r="B918" s="19">
        <v>915</v>
      </c>
      <c r="C918" s="16"/>
      <c r="D918" s="16">
        <f t="shared" si="60"/>
        <v>-2000</v>
      </c>
      <c r="E918" s="16">
        <f t="shared" si="61"/>
        <v>2000</v>
      </c>
      <c r="F918" s="16"/>
      <c r="H918" s="16"/>
      <c r="I918" s="16">
        <f t="shared" si="62"/>
        <v>-6033000</v>
      </c>
      <c r="J918" s="16">
        <f t="shared" si="63"/>
        <v>8034000</v>
      </c>
      <c r="K918" s="16"/>
    </row>
    <row r="919" spans="2:11" ht="15" customHeight="1" x14ac:dyDescent="0.25">
      <c r="B919" s="19">
        <v>916</v>
      </c>
      <c r="C919" s="16"/>
      <c r="D919" s="16">
        <f t="shared" si="60"/>
        <v>-2000</v>
      </c>
      <c r="E919" s="16">
        <f t="shared" si="61"/>
        <v>2000</v>
      </c>
      <c r="F919" s="16"/>
      <c r="H919" s="16"/>
      <c r="I919" s="16">
        <f t="shared" si="62"/>
        <v>-6035000</v>
      </c>
      <c r="J919" s="16">
        <f t="shared" si="63"/>
        <v>8036000</v>
      </c>
      <c r="K919" s="16"/>
    </row>
    <row r="920" spans="2:11" ht="15" customHeight="1" x14ac:dyDescent="0.25">
      <c r="B920" s="19">
        <v>917</v>
      </c>
      <c r="C920" s="16"/>
      <c r="D920" s="16">
        <f t="shared" si="60"/>
        <v>-2000</v>
      </c>
      <c r="E920" s="16">
        <f t="shared" si="61"/>
        <v>2000</v>
      </c>
      <c r="F920" s="16"/>
      <c r="H920" s="16"/>
      <c r="I920" s="16">
        <f t="shared" si="62"/>
        <v>-6037000</v>
      </c>
      <c r="J920" s="16">
        <f t="shared" si="63"/>
        <v>8038000</v>
      </c>
      <c r="K920" s="16"/>
    </row>
    <row r="921" spans="2:11" ht="15" customHeight="1" x14ac:dyDescent="0.25">
      <c r="B921" s="19">
        <v>918</v>
      </c>
      <c r="C921" s="16"/>
      <c r="D921" s="16">
        <f t="shared" si="60"/>
        <v>-2000</v>
      </c>
      <c r="E921" s="16">
        <f t="shared" si="61"/>
        <v>2000</v>
      </c>
      <c r="F921" s="16"/>
      <c r="H921" s="16"/>
      <c r="I921" s="16">
        <f t="shared" si="62"/>
        <v>-6039000</v>
      </c>
      <c r="J921" s="16">
        <f t="shared" si="63"/>
        <v>8040000</v>
      </c>
      <c r="K921" s="16"/>
    </row>
    <row r="922" spans="2:11" ht="15" customHeight="1" x14ac:dyDescent="0.25">
      <c r="B922" s="19">
        <v>919</v>
      </c>
      <c r="C922" s="16"/>
      <c r="D922" s="16">
        <f t="shared" si="60"/>
        <v>-2000</v>
      </c>
      <c r="E922" s="16">
        <f t="shared" si="61"/>
        <v>2000</v>
      </c>
      <c r="F922" s="16"/>
      <c r="H922" s="16"/>
      <c r="I922" s="16">
        <f t="shared" si="62"/>
        <v>-6041000</v>
      </c>
      <c r="J922" s="16">
        <f t="shared" si="63"/>
        <v>8042000</v>
      </c>
      <c r="K922" s="16"/>
    </row>
    <row r="923" spans="2:11" ht="15" customHeight="1" x14ac:dyDescent="0.25">
      <c r="B923" s="19">
        <v>920</v>
      </c>
      <c r="C923" s="16"/>
      <c r="D923" s="16">
        <f t="shared" si="60"/>
        <v>-2000</v>
      </c>
      <c r="E923" s="16">
        <f t="shared" si="61"/>
        <v>2000</v>
      </c>
      <c r="F923" s="16"/>
      <c r="H923" s="16"/>
      <c r="I923" s="16">
        <f t="shared" si="62"/>
        <v>-6043000</v>
      </c>
      <c r="J923" s="16">
        <f t="shared" si="63"/>
        <v>8044000</v>
      </c>
      <c r="K923" s="16"/>
    </row>
    <row r="924" spans="2:11" ht="15" customHeight="1" x14ac:dyDescent="0.25">
      <c r="B924" s="19">
        <v>921</v>
      </c>
      <c r="C924" s="16"/>
      <c r="D924" s="16">
        <f t="shared" si="60"/>
        <v>-2000</v>
      </c>
      <c r="E924" s="16">
        <f t="shared" si="61"/>
        <v>2000</v>
      </c>
      <c r="F924" s="16"/>
      <c r="H924" s="16"/>
      <c r="I924" s="16">
        <f t="shared" si="62"/>
        <v>-6045000</v>
      </c>
      <c r="J924" s="16">
        <f t="shared" si="63"/>
        <v>8046000</v>
      </c>
      <c r="K924" s="16"/>
    </row>
    <row r="925" spans="2:11" ht="15" customHeight="1" x14ac:dyDescent="0.25">
      <c r="B925" s="19">
        <v>922</v>
      </c>
      <c r="C925" s="16"/>
      <c r="D925" s="16">
        <f t="shared" si="60"/>
        <v>-2000</v>
      </c>
      <c r="E925" s="16">
        <f t="shared" si="61"/>
        <v>2000</v>
      </c>
      <c r="F925" s="16"/>
      <c r="H925" s="16"/>
      <c r="I925" s="16">
        <f t="shared" si="62"/>
        <v>-6047000</v>
      </c>
      <c r="J925" s="16">
        <f t="shared" si="63"/>
        <v>8048000</v>
      </c>
      <c r="K925" s="16"/>
    </row>
    <row r="926" spans="2:11" ht="15" customHeight="1" x14ac:dyDescent="0.25">
      <c r="B926" s="19">
        <v>923</v>
      </c>
      <c r="C926" s="16"/>
      <c r="D926" s="16">
        <f t="shared" si="60"/>
        <v>-2000</v>
      </c>
      <c r="E926" s="16">
        <f t="shared" si="61"/>
        <v>2000</v>
      </c>
      <c r="F926" s="16"/>
      <c r="H926" s="16"/>
      <c r="I926" s="16">
        <f t="shared" si="62"/>
        <v>-6049000</v>
      </c>
      <c r="J926" s="16">
        <f t="shared" si="63"/>
        <v>8050000</v>
      </c>
      <c r="K926" s="16"/>
    </row>
    <row r="927" spans="2:11" ht="15" customHeight="1" x14ac:dyDescent="0.25">
      <c r="B927" s="19">
        <v>924</v>
      </c>
      <c r="C927" s="16"/>
      <c r="D927" s="16">
        <f t="shared" si="60"/>
        <v>-2000</v>
      </c>
      <c r="E927" s="16">
        <f t="shared" si="61"/>
        <v>2000</v>
      </c>
      <c r="F927" s="16"/>
      <c r="H927" s="16"/>
      <c r="I927" s="16">
        <f t="shared" si="62"/>
        <v>-6051000</v>
      </c>
      <c r="J927" s="16">
        <f t="shared" si="63"/>
        <v>8052000</v>
      </c>
      <c r="K927" s="16"/>
    </row>
    <row r="928" spans="2:11" ht="15" customHeight="1" x14ac:dyDescent="0.25">
      <c r="B928" s="19">
        <v>925</v>
      </c>
      <c r="C928" s="16"/>
      <c r="D928" s="16">
        <f t="shared" si="60"/>
        <v>-2000</v>
      </c>
      <c r="E928" s="16">
        <f t="shared" si="61"/>
        <v>2000</v>
      </c>
      <c r="F928" s="16"/>
      <c r="H928" s="16"/>
      <c r="I928" s="16">
        <f t="shared" si="62"/>
        <v>-6053000</v>
      </c>
      <c r="J928" s="16">
        <f t="shared" si="63"/>
        <v>8054000</v>
      </c>
      <c r="K928" s="16"/>
    </row>
    <row r="929" spans="2:11" ht="15" customHeight="1" x14ac:dyDescent="0.25">
      <c r="B929" s="19">
        <v>926</v>
      </c>
      <c r="C929" s="16"/>
      <c r="D929" s="16">
        <f t="shared" si="60"/>
        <v>-2000</v>
      </c>
      <c r="E929" s="16">
        <f t="shared" si="61"/>
        <v>2000</v>
      </c>
      <c r="F929" s="16"/>
      <c r="H929" s="16"/>
      <c r="I929" s="16">
        <f t="shared" si="62"/>
        <v>-6055000</v>
      </c>
      <c r="J929" s="16">
        <f t="shared" si="63"/>
        <v>8056000</v>
      </c>
      <c r="K929" s="16"/>
    </row>
    <row r="930" spans="2:11" ht="15" customHeight="1" x14ac:dyDescent="0.25">
      <c r="B930" s="19">
        <v>927</v>
      </c>
      <c r="C930" s="16"/>
      <c r="D930" s="16">
        <f t="shared" si="60"/>
        <v>-2000</v>
      </c>
      <c r="E930" s="16">
        <f t="shared" si="61"/>
        <v>2000</v>
      </c>
      <c r="F930" s="16"/>
      <c r="H930" s="16"/>
      <c r="I930" s="16">
        <f t="shared" si="62"/>
        <v>-6057000</v>
      </c>
      <c r="J930" s="16">
        <f t="shared" si="63"/>
        <v>8058000</v>
      </c>
      <c r="K930" s="16"/>
    </row>
    <row r="931" spans="2:11" ht="15" customHeight="1" x14ac:dyDescent="0.25">
      <c r="B931" s="19">
        <v>928</v>
      </c>
      <c r="C931" s="16"/>
      <c r="D931" s="16">
        <f t="shared" si="60"/>
        <v>-2000</v>
      </c>
      <c r="E931" s="16">
        <f t="shared" si="61"/>
        <v>2000</v>
      </c>
      <c r="F931" s="16"/>
      <c r="H931" s="16"/>
      <c r="I931" s="16">
        <f t="shared" si="62"/>
        <v>-6059000</v>
      </c>
      <c r="J931" s="16">
        <f t="shared" si="63"/>
        <v>8060000</v>
      </c>
      <c r="K931" s="16"/>
    </row>
    <row r="932" spans="2:11" ht="15" customHeight="1" x14ac:dyDescent="0.25">
      <c r="B932" s="19">
        <v>929</v>
      </c>
      <c r="C932" s="16"/>
      <c r="D932" s="16">
        <f t="shared" si="60"/>
        <v>-2000</v>
      </c>
      <c r="E932" s="16">
        <f t="shared" si="61"/>
        <v>2000</v>
      </c>
      <c r="F932" s="16"/>
      <c r="H932" s="16"/>
      <c r="I932" s="16">
        <f t="shared" si="62"/>
        <v>-6061000</v>
      </c>
      <c r="J932" s="16">
        <f t="shared" si="63"/>
        <v>8062000</v>
      </c>
      <c r="K932" s="16"/>
    </row>
    <row r="933" spans="2:11" ht="15" customHeight="1" x14ac:dyDescent="0.25">
      <c r="B933" s="19">
        <v>930</v>
      </c>
      <c r="C933" s="16"/>
      <c r="D933" s="16">
        <f t="shared" si="60"/>
        <v>-2000</v>
      </c>
      <c r="E933" s="16">
        <f t="shared" si="61"/>
        <v>2000</v>
      </c>
      <c r="F933" s="16"/>
      <c r="H933" s="16"/>
      <c r="I933" s="16">
        <f t="shared" si="62"/>
        <v>-6063000</v>
      </c>
      <c r="J933" s="16">
        <f t="shared" si="63"/>
        <v>8064000</v>
      </c>
      <c r="K933" s="16"/>
    </row>
    <row r="934" spans="2:11" ht="15" customHeight="1" x14ac:dyDescent="0.25">
      <c r="B934" s="19">
        <v>931</v>
      </c>
      <c r="C934" s="16"/>
      <c r="D934" s="16">
        <f t="shared" si="60"/>
        <v>-2000</v>
      </c>
      <c r="E934" s="16">
        <f t="shared" si="61"/>
        <v>2000</v>
      </c>
      <c r="F934" s="16"/>
      <c r="H934" s="16"/>
      <c r="I934" s="16">
        <f t="shared" si="62"/>
        <v>-6065000</v>
      </c>
      <c r="J934" s="16">
        <f t="shared" si="63"/>
        <v>8066000</v>
      </c>
      <c r="K934" s="16"/>
    </row>
    <row r="935" spans="2:11" ht="15" customHeight="1" x14ac:dyDescent="0.25">
      <c r="B935" s="19">
        <v>932</v>
      </c>
      <c r="C935" s="16"/>
      <c r="D935" s="16">
        <f t="shared" si="60"/>
        <v>-2000</v>
      </c>
      <c r="E935" s="16">
        <f t="shared" si="61"/>
        <v>2000</v>
      </c>
      <c r="F935" s="16"/>
      <c r="H935" s="16"/>
      <c r="I935" s="16">
        <f t="shared" si="62"/>
        <v>-6067000</v>
      </c>
      <c r="J935" s="16">
        <f t="shared" si="63"/>
        <v>8068000</v>
      </c>
      <c r="K935" s="16"/>
    </row>
    <row r="936" spans="2:11" ht="15" customHeight="1" x14ac:dyDescent="0.25">
      <c r="B936" s="19">
        <v>933</v>
      </c>
      <c r="C936" s="16"/>
      <c r="D936" s="16">
        <f t="shared" si="60"/>
        <v>-2000</v>
      </c>
      <c r="E936" s="16">
        <f t="shared" si="61"/>
        <v>2000</v>
      </c>
      <c r="F936" s="16"/>
      <c r="H936" s="16"/>
      <c r="I936" s="16">
        <f t="shared" si="62"/>
        <v>-6069000</v>
      </c>
      <c r="J936" s="16">
        <f t="shared" si="63"/>
        <v>8070000</v>
      </c>
      <c r="K936" s="16"/>
    </row>
    <row r="937" spans="2:11" ht="15" customHeight="1" x14ac:dyDescent="0.25">
      <c r="B937" s="19">
        <v>934</v>
      </c>
      <c r="C937" s="16"/>
      <c r="D937" s="16">
        <f t="shared" si="60"/>
        <v>-2000</v>
      </c>
      <c r="E937" s="16">
        <f t="shared" si="61"/>
        <v>2000</v>
      </c>
      <c r="F937" s="16"/>
      <c r="H937" s="16"/>
      <c r="I937" s="16">
        <f t="shared" si="62"/>
        <v>-6071000</v>
      </c>
      <c r="J937" s="16">
        <f t="shared" si="63"/>
        <v>8072000</v>
      </c>
      <c r="K937" s="16"/>
    </row>
    <row r="938" spans="2:11" ht="15" customHeight="1" x14ac:dyDescent="0.25">
      <c r="B938" s="19">
        <v>935</v>
      </c>
      <c r="C938" s="16"/>
      <c r="D938" s="16">
        <f t="shared" si="60"/>
        <v>-2000</v>
      </c>
      <c r="E938" s="16">
        <f t="shared" si="61"/>
        <v>2000</v>
      </c>
      <c r="F938" s="16"/>
      <c r="H938" s="16"/>
      <c r="I938" s="16">
        <f t="shared" si="62"/>
        <v>-6073000</v>
      </c>
      <c r="J938" s="16">
        <f t="shared" si="63"/>
        <v>8074000</v>
      </c>
      <c r="K938" s="16"/>
    </row>
    <row r="939" spans="2:11" ht="15" customHeight="1" x14ac:dyDescent="0.25">
      <c r="B939" s="19">
        <v>936</v>
      </c>
      <c r="C939" s="16"/>
      <c r="D939" s="16">
        <f t="shared" si="60"/>
        <v>-2000</v>
      </c>
      <c r="E939" s="16">
        <f t="shared" si="61"/>
        <v>2000</v>
      </c>
      <c r="F939" s="16"/>
      <c r="H939" s="16"/>
      <c r="I939" s="16">
        <f t="shared" si="62"/>
        <v>-6075000</v>
      </c>
      <c r="J939" s="16">
        <f t="shared" si="63"/>
        <v>8076000</v>
      </c>
      <c r="K939" s="16"/>
    </row>
    <row r="940" spans="2:11" ht="15" customHeight="1" x14ac:dyDescent="0.25">
      <c r="B940" s="19">
        <v>937</v>
      </c>
      <c r="C940" s="16"/>
      <c r="D940" s="16">
        <f t="shared" si="60"/>
        <v>-2000</v>
      </c>
      <c r="E940" s="16">
        <f t="shared" si="61"/>
        <v>2000</v>
      </c>
      <c r="F940" s="16"/>
      <c r="H940" s="16"/>
      <c r="I940" s="16">
        <f t="shared" si="62"/>
        <v>-6077000</v>
      </c>
      <c r="J940" s="16">
        <f t="shared" si="63"/>
        <v>8078000</v>
      </c>
      <c r="K940" s="16"/>
    </row>
    <row r="941" spans="2:11" ht="15" customHeight="1" x14ac:dyDescent="0.25">
      <c r="B941" s="19">
        <v>938</v>
      </c>
      <c r="C941" s="16"/>
      <c r="D941" s="16">
        <f t="shared" si="60"/>
        <v>-2000</v>
      </c>
      <c r="E941" s="16">
        <f t="shared" si="61"/>
        <v>2000</v>
      </c>
      <c r="F941" s="16"/>
      <c r="H941" s="16"/>
      <c r="I941" s="16">
        <f t="shared" si="62"/>
        <v>-6079000</v>
      </c>
      <c r="J941" s="16">
        <f t="shared" si="63"/>
        <v>8080000</v>
      </c>
      <c r="K941" s="16"/>
    </row>
    <row r="942" spans="2:11" ht="15" customHeight="1" x14ac:dyDescent="0.25">
      <c r="B942" s="19">
        <v>939</v>
      </c>
      <c r="C942" s="16"/>
      <c r="D942" s="16">
        <f t="shared" si="60"/>
        <v>-2000</v>
      </c>
      <c r="E942" s="16">
        <f t="shared" si="61"/>
        <v>2000</v>
      </c>
      <c r="F942" s="16"/>
      <c r="H942" s="16"/>
      <c r="I942" s="16">
        <f t="shared" si="62"/>
        <v>-6081000</v>
      </c>
      <c r="J942" s="16">
        <f t="shared" si="63"/>
        <v>8082000</v>
      </c>
      <c r="K942" s="16"/>
    </row>
    <row r="943" spans="2:11" ht="15" customHeight="1" x14ac:dyDescent="0.25">
      <c r="B943" s="19">
        <v>940</v>
      </c>
      <c r="C943" s="16"/>
      <c r="D943" s="16">
        <f t="shared" si="60"/>
        <v>-2000</v>
      </c>
      <c r="E943" s="16">
        <f t="shared" si="61"/>
        <v>2000</v>
      </c>
      <c r="F943" s="16"/>
      <c r="H943" s="16"/>
      <c r="I943" s="16">
        <f t="shared" si="62"/>
        <v>-6083000</v>
      </c>
      <c r="J943" s="16">
        <f t="shared" si="63"/>
        <v>8084000</v>
      </c>
      <c r="K943" s="16"/>
    </row>
    <row r="944" spans="2:11" ht="15" customHeight="1" x14ac:dyDescent="0.25">
      <c r="B944" s="19">
        <v>941</v>
      </c>
      <c r="C944" s="16"/>
      <c r="D944" s="16">
        <f t="shared" si="60"/>
        <v>-2000</v>
      </c>
      <c r="E944" s="16">
        <f t="shared" si="61"/>
        <v>2000</v>
      </c>
      <c r="F944" s="16"/>
      <c r="H944" s="16"/>
      <c r="I944" s="16">
        <f t="shared" si="62"/>
        <v>-6085000</v>
      </c>
      <c r="J944" s="16">
        <f t="shared" si="63"/>
        <v>8086000</v>
      </c>
      <c r="K944" s="16"/>
    </row>
    <row r="945" spans="2:11" ht="15" customHeight="1" x14ac:dyDescent="0.25">
      <c r="B945" s="19">
        <v>942</v>
      </c>
      <c r="C945" s="16"/>
      <c r="D945" s="16">
        <f t="shared" si="60"/>
        <v>-2000</v>
      </c>
      <c r="E945" s="16">
        <f t="shared" si="61"/>
        <v>2000</v>
      </c>
      <c r="F945" s="16"/>
      <c r="H945" s="16"/>
      <c r="I945" s="16">
        <f t="shared" si="62"/>
        <v>-6087000</v>
      </c>
      <c r="J945" s="16">
        <f t="shared" si="63"/>
        <v>8088000</v>
      </c>
      <c r="K945" s="16"/>
    </row>
    <row r="946" spans="2:11" ht="15" customHeight="1" x14ac:dyDescent="0.25">
      <c r="B946" s="19">
        <v>943</v>
      </c>
      <c r="C946" s="16"/>
      <c r="D946" s="16">
        <f t="shared" si="60"/>
        <v>-2000</v>
      </c>
      <c r="E946" s="16">
        <f t="shared" si="61"/>
        <v>2000</v>
      </c>
      <c r="F946" s="16"/>
      <c r="H946" s="16"/>
      <c r="I946" s="16">
        <f t="shared" si="62"/>
        <v>-6089000</v>
      </c>
      <c r="J946" s="16">
        <f t="shared" si="63"/>
        <v>8090000</v>
      </c>
      <c r="K946" s="16"/>
    </row>
    <row r="947" spans="2:11" ht="15" customHeight="1" x14ac:dyDescent="0.25">
      <c r="B947" s="19">
        <v>944</v>
      </c>
      <c r="C947" s="16"/>
      <c r="D947" s="16">
        <f t="shared" si="60"/>
        <v>-2000</v>
      </c>
      <c r="E947" s="16">
        <f t="shared" si="61"/>
        <v>2000</v>
      </c>
      <c r="F947" s="16"/>
      <c r="H947" s="16"/>
      <c r="I947" s="16">
        <f t="shared" si="62"/>
        <v>-6091000</v>
      </c>
      <c r="J947" s="16">
        <f t="shared" si="63"/>
        <v>8092000</v>
      </c>
      <c r="K947" s="16"/>
    </row>
    <row r="948" spans="2:11" ht="15" customHeight="1" x14ac:dyDescent="0.25">
      <c r="B948" s="19">
        <v>945</v>
      </c>
      <c r="C948" s="16"/>
      <c r="D948" s="16">
        <f t="shared" si="60"/>
        <v>-2000</v>
      </c>
      <c r="E948" s="16">
        <f t="shared" si="61"/>
        <v>2000</v>
      </c>
      <c r="F948" s="16"/>
      <c r="H948" s="16"/>
      <c r="I948" s="16">
        <f t="shared" si="62"/>
        <v>-6093000</v>
      </c>
      <c r="J948" s="16">
        <f t="shared" si="63"/>
        <v>8094000</v>
      </c>
      <c r="K948" s="16"/>
    </row>
    <row r="949" spans="2:11" ht="15" customHeight="1" x14ac:dyDescent="0.25">
      <c r="B949" s="19">
        <v>946</v>
      </c>
      <c r="C949" s="16"/>
      <c r="D949" s="16">
        <f t="shared" si="60"/>
        <v>-2000</v>
      </c>
      <c r="E949" s="16">
        <f t="shared" si="61"/>
        <v>2000</v>
      </c>
      <c r="F949" s="16"/>
      <c r="H949" s="16"/>
      <c r="I949" s="16">
        <f t="shared" si="62"/>
        <v>-6095000</v>
      </c>
      <c r="J949" s="16">
        <f t="shared" si="63"/>
        <v>8096000</v>
      </c>
      <c r="K949" s="16"/>
    </row>
    <row r="950" spans="2:11" ht="15" customHeight="1" x14ac:dyDescent="0.25">
      <c r="B950" s="19">
        <v>947</v>
      </c>
      <c r="C950" s="16"/>
      <c r="D950" s="16">
        <f t="shared" si="60"/>
        <v>-2000</v>
      </c>
      <c r="E950" s="16">
        <f t="shared" si="61"/>
        <v>2000</v>
      </c>
      <c r="F950" s="16"/>
      <c r="H950" s="16"/>
      <c r="I950" s="16">
        <f t="shared" si="62"/>
        <v>-6097000</v>
      </c>
      <c r="J950" s="16">
        <f t="shared" si="63"/>
        <v>8098000</v>
      </c>
      <c r="K950" s="16"/>
    </row>
    <row r="951" spans="2:11" ht="15" customHeight="1" x14ac:dyDescent="0.25">
      <c r="B951" s="19">
        <v>948</v>
      </c>
      <c r="C951" s="16"/>
      <c r="D951" s="16">
        <f t="shared" si="60"/>
        <v>-2000</v>
      </c>
      <c r="E951" s="16">
        <f t="shared" si="61"/>
        <v>2000</v>
      </c>
      <c r="F951" s="16"/>
      <c r="H951" s="16"/>
      <c r="I951" s="16">
        <f t="shared" si="62"/>
        <v>-6099000</v>
      </c>
      <c r="J951" s="16">
        <f t="shared" si="63"/>
        <v>8100000</v>
      </c>
      <c r="K951" s="16"/>
    </row>
    <row r="952" spans="2:11" ht="15" customHeight="1" x14ac:dyDescent="0.25">
      <c r="B952" s="19">
        <v>949</v>
      </c>
      <c r="C952" s="16"/>
      <c r="D952" s="16">
        <f t="shared" si="60"/>
        <v>-2000</v>
      </c>
      <c r="E952" s="16">
        <f t="shared" si="61"/>
        <v>2000</v>
      </c>
      <c r="F952" s="16"/>
      <c r="H952" s="16"/>
      <c r="I952" s="16">
        <f t="shared" si="62"/>
        <v>-6101000</v>
      </c>
      <c r="J952" s="16">
        <f t="shared" si="63"/>
        <v>8102000</v>
      </c>
      <c r="K952" s="16"/>
    </row>
    <row r="953" spans="2:11" ht="15" customHeight="1" x14ac:dyDescent="0.25">
      <c r="B953" s="19">
        <v>950</v>
      </c>
      <c r="C953" s="16"/>
      <c r="D953" s="16">
        <f t="shared" si="60"/>
        <v>-2000</v>
      </c>
      <c r="E953" s="16">
        <f t="shared" si="61"/>
        <v>2000</v>
      </c>
      <c r="F953" s="16"/>
      <c r="H953" s="16"/>
      <c r="I953" s="16">
        <f t="shared" si="62"/>
        <v>-6103000</v>
      </c>
      <c r="J953" s="16">
        <f t="shared" si="63"/>
        <v>8104000</v>
      </c>
      <c r="K953" s="16"/>
    </row>
    <row r="954" spans="2:11" ht="15" customHeight="1" x14ac:dyDescent="0.25">
      <c r="B954" s="19">
        <v>951</v>
      </c>
      <c r="C954" s="16"/>
      <c r="D954" s="16">
        <f t="shared" si="60"/>
        <v>-2000</v>
      </c>
      <c r="E954" s="16">
        <f t="shared" si="61"/>
        <v>2000</v>
      </c>
      <c r="F954" s="16"/>
      <c r="H954" s="16"/>
      <c r="I954" s="16">
        <f t="shared" si="62"/>
        <v>-6105000</v>
      </c>
      <c r="J954" s="16">
        <f t="shared" si="63"/>
        <v>8106000</v>
      </c>
      <c r="K954" s="16"/>
    </row>
    <row r="955" spans="2:11" ht="15" customHeight="1" x14ac:dyDescent="0.25">
      <c r="B955" s="19">
        <v>952</v>
      </c>
      <c r="C955" s="16"/>
      <c r="D955" s="16">
        <f t="shared" si="60"/>
        <v>-2000</v>
      </c>
      <c r="E955" s="16">
        <f t="shared" si="61"/>
        <v>2000</v>
      </c>
      <c r="F955" s="16"/>
      <c r="H955" s="16"/>
      <c r="I955" s="16">
        <f t="shared" si="62"/>
        <v>-6107000</v>
      </c>
      <c r="J955" s="16">
        <f t="shared" si="63"/>
        <v>8108000</v>
      </c>
      <c r="K955" s="16"/>
    </row>
    <row r="956" spans="2:11" ht="15" customHeight="1" x14ac:dyDescent="0.25">
      <c r="B956" s="19">
        <v>953</v>
      </c>
      <c r="C956" s="16"/>
      <c r="D956" s="16">
        <f t="shared" si="60"/>
        <v>-2000</v>
      </c>
      <c r="E956" s="16">
        <f t="shared" si="61"/>
        <v>2000</v>
      </c>
      <c r="F956" s="16"/>
      <c r="H956" s="16"/>
      <c r="I956" s="16">
        <f t="shared" si="62"/>
        <v>-6109000</v>
      </c>
      <c r="J956" s="16">
        <f t="shared" si="63"/>
        <v>8110000</v>
      </c>
      <c r="K956" s="16"/>
    </row>
    <row r="957" spans="2:11" ht="15" customHeight="1" x14ac:dyDescent="0.25">
      <c r="B957" s="19">
        <v>954</v>
      </c>
      <c r="C957" s="16"/>
      <c r="D957" s="16">
        <f t="shared" si="60"/>
        <v>-2000</v>
      </c>
      <c r="E957" s="16">
        <f t="shared" si="61"/>
        <v>2000</v>
      </c>
      <c r="F957" s="16"/>
      <c r="H957" s="16"/>
      <c r="I957" s="16">
        <f t="shared" si="62"/>
        <v>-6111000</v>
      </c>
      <c r="J957" s="16">
        <f t="shared" si="63"/>
        <v>8112000</v>
      </c>
      <c r="K957" s="16"/>
    </row>
    <row r="958" spans="2:11" ht="15" customHeight="1" x14ac:dyDescent="0.25">
      <c r="B958" s="19">
        <v>955</v>
      </c>
      <c r="C958" s="16"/>
      <c r="D958" s="16">
        <f t="shared" si="60"/>
        <v>-2000</v>
      </c>
      <c r="E958" s="16">
        <f t="shared" si="61"/>
        <v>2000</v>
      </c>
      <c r="F958" s="16"/>
      <c r="H958" s="16"/>
      <c r="I958" s="16">
        <f t="shared" si="62"/>
        <v>-6113000</v>
      </c>
      <c r="J958" s="16">
        <f t="shared" si="63"/>
        <v>8114000</v>
      </c>
      <c r="K958" s="16"/>
    </row>
    <row r="959" spans="2:11" ht="15" customHeight="1" x14ac:dyDescent="0.25">
      <c r="B959" s="19">
        <v>956</v>
      </c>
      <c r="C959" s="16"/>
      <c r="D959" s="16">
        <f t="shared" si="60"/>
        <v>-2000</v>
      </c>
      <c r="E959" s="16">
        <f t="shared" si="61"/>
        <v>2000</v>
      </c>
      <c r="F959" s="16"/>
      <c r="H959" s="16"/>
      <c r="I959" s="16">
        <f t="shared" si="62"/>
        <v>-6115000</v>
      </c>
      <c r="J959" s="16">
        <f t="shared" si="63"/>
        <v>8116000</v>
      </c>
      <c r="K959" s="16"/>
    </row>
    <row r="960" spans="2:11" ht="15" customHeight="1" x14ac:dyDescent="0.25">
      <c r="B960" s="19">
        <v>957</v>
      </c>
      <c r="C960" s="16"/>
      <c r="D960" s="16">
        <f t="shared" si="60"/>
        <v>-2000</v>
      </c>
      <c r="E960" s="16">
        <f t="shared" si="61"/>
        <v>2000</v>
      </c>
      <c r="F960" s="16"/>
      <c r="H960" s="16"/>
      <c r="I960" s="16">
        <f t="shared" si="62"/>
        <v>-6117000</v>
      </c>
      <c r="J960" s="16">
        <f t="shared" si="63"/>
        <v>8118000</v>
      </c>
      <c r="K960" s="16"/>
    </row>
    <row r="961" spans="2:11" ht="15" customHeight="1" x14ac:dyDescent="0.25">
      <c r="B961" s="19">
        <v>958</v>
      </c>
      <c r="C961" s="16"/>
      <c r="D961" s="16">
        <f t="shared" si="60"/>
        <v>-2000</v>
      </c>
      <c r="E961" s="16">
        <f t="shared" si="61"/>
        <v>2000</v>
      </c>
      <c r="F961" s="16"/>
      <c r="H961" s="16"/>
      <c r="I961" s="16">
        <f t="shared" si="62"/>
        <v>-6119000</v>
      </c>
      <c r="J961" s="16">
        <f t="shared" si="63"/>
        <v>8120000</v>
      </c>
      <c r="K961" s="16"/>
    </row>
    <row r="962" spans="2:11" ht="15" customHeight="1" x14ac:dyDescent="0.25">
      <c r="B962" s="19">
        <v>959</v>
      </c>
      <c r="C962" s="16"/>
      <c r="D962" s="16">
        <f t="shared" si="60"/>
        <v>-2000</v>
      </c>
      <c r="E962" s="16">
        <f t="shared" si="61"/>
        <v>2000</v>
      </c>
      <c r="F962" s="16"/>
      <c r="H962" s="16"/>
      <c r="I962" s="16">
        <f t="shared" si="62"/>
        <v>-6121000</v>
      </c>
      <c r="J962" s="16">
        <f t="shared" si="63"/>
        <v>8122000</v>
      </c>
      <c r="K962" s="16"/>
    </row>
    <row r="963" spans="2:11" ht="15" customHeight="1" x14ac:dyDescent="0.25">
      <c r="B963" s="19">
        <v>960</v>
      </c>
      <c r="C963" s="16"/>
      <c r="D963" s="16">
        <f t="shared" si="60"/>
        <v>-2000</v>
      </c>
      <c r="E963" s="16">
        <f t="shared" si="61"/>
        <v>2000</v>
      </c>
      <c r="F963" s="16"/>
      <c r="H963" s="16"/>
      <c r="I963" s="16">
        <f t="shared" si="62"/>
        <v>-6123000</v>
      </c>
      <c r="J963" s="16">
        <f t="shared" si="63"/>
        <v>8124000</v>
      </c>
      <c r="K963" s="16"/>
    </row>
    <row r="964" spans="2:11" ht="15" customHeight="1" x14ac:dyDescent="0.25">
      <c r="B964" s="19">
        <v>961</v>
      </c>
      <c r="C964" s="16"/>
      <c r="D964" s="16">
        <f t="shared" si="60"/>
        <v>-2000</v>
      </c>
      <c r="E964" s="16">
        <f t="shared" si="61"/>
        <v>2000</v>
      </c>
      <c r="F964" s="16"/>
      <c r="H964" s="16"/>
      <c r="I964" s="16">
        <f t="shared" si="62"/>
        <v>-6125000</v>
      </c>
      <c r="J964" s="16">
        <f t="shared" si="63"/>
        <v>8126000</v>
      </c>
      <c r="K964" s="16"/>
    </row>
    <row r="965" spans="2:11" ht="15" customHeight="1" x14ac:dyDescent="0.25">
      <c r="B965" s="19">
        <v>962</v>
      </c>
      <c r="C965" s="16"/>
      <c r="D965" s="16">
        <f t="shared" si="60"/>
        <v>-2000</v>
      </c>
      <c r="E965" s="16">
        <f t="shared" si="61"/>
        <v>2000</v>
      </c>
      <c r="F965" s="16"/>
      <c r="H965" s="16"/>
      <c r="I965" s="16">
        <f t="shared" si="62"/>
        <v>-6127000</v>
      </c>
      <c r="J965" s="16">
        <f t="shared" si="63"/>
        <v>8128000</v>
      </c>
      <c r="K965" s="16"/>
    </row>
    <row r="966" spans="2:11" ht="15" customHeight="1" x14ac:dyDescent="0.25">
      <c r="B966" s="19">
        <v>963</v>
      </c>
      <c r="C966" s="16"/>
      <c r="D966" s="16">
        <f t="shared" ref="D966:D1029" si="64">-E966</f>
        <v>-2000</v>
      </c>
      <c r="E966" s="16">
        <f t="shared" si="61"/>
        <v>2000</v>
      </c>
      <c r="F966" s="16"/>
      <c r="H966" s="16"/>
      <c r="I966" s="16">
        <f t="shared" si="62"/>
        <v>-6129000</v>
      </c>
      <c r="J966" s="16">
        <f t="shared" si="63"/>
        <v>8130000</v>
      </c>
      <c r="K966" s="16"/>
    </row>
    <row r="967" spans="2:11" ht="15" customHeight="1" x14ac:dyDescent="0.25">
      <c r="B967" s="19">
        <v>964</v>
      </c>
      <c r="C967" s="16"/>
      <c r="D967" s="16">
        <f t="shared" si="64"/>
        <v>-2000</v>
      </c>
      <c r="E967" s="16">
        <f t="shared" ref="E967:E1030" si="65">$E$5</f>
        <v>2000</v>
      </c>
      <c r="F967" s="16"/>
      <c r="H967" s="16"/>
      <c r="I967" s="16">
        <f t="shared" ref="I967:I1030" si="66">I966+D967</f>
        <v>-6131000</v>
      </c>
      <c r="J967" s="16">
        <f t="shared" ref="J967:J1030" si="67">J966+E967</f>
        <v>8132000</v>
      </c>
      <c r="K967" s="16"/>
    </row>
    <row r="968" spans="2:11" ht="15" customHeight="1" x14ac:dyDescent="0.25">
      <c r="B968" s="19">
        <v>965</v>
      </c>
      <c r="C968" s="16"/>
      <c r="D968" s="16">
        <f t="shared" si="64"/>
        <v>-2000</v>
      </c>
      <c r="E968" s="16">
        <f t="shared" si="65"/>
        <v>2000</v>
      </c>
      <c r="F968" s="16"/>
      <c r="H968" s="16"/>
      <c r="I968" s="16">
        <f t="shared" si="66"/>
        <v>-6133000</v>
      </c>
      <c r="J968" s="16">
        <f t="shared" si="67"/>
        <v>8134000</v>
      </c>
      <c r="K968" s="16"/>
    </row>
    <row r="969" spans="2:11" ht="15" customHeight="1" x14ac:dyDescent="0.25">
      <c r="B969" s="19">
        <v>966</v>
      </c>
      <c r="C969" s="16"/>
      <c r="D969" s="16">
        <f t="shared" si="64"/>
        <v>-2000</v>
      </c>
      <c r="E969" s="16">
        <f t="shared" si="65"/>
        <v>2000</v>
      </c>
      <c r="F969" s="16"/>
      <c r="H969" s="16"/>
      <c r="I969" s="16">
        <f t="shared" si="66"/>
        <v>-6135000</v>
      </c>
      <c r="J969" s="16">
        <f t="shared" si="67"/>
        <v>8136000</v>
      </c>
      <c r="K969" s="16"/>
    </row>
    <row r="970" spans="2:11" ht="15" customHeight="1" x14ac:dyDescent="0.25">
      <c r="B970" s="19">
        <v>967</v>
      </c>
      <c r="C970" s="16"/>
      <c r="D970" s="16">
        <f t="shared" si="64"/>
        <v>-2000</v>
      </c>
      <c r="E970" s="16">
        <f t="shared" si="65"/>
        <v>2000</v>
      </c>
      <c r="F970" s="16"/>
      <c r="H970" s="16"/>
      <c r="I970" s="16">
        <f t="shared" si="66"/>
        <v>-6137000</v>
      </c>
      <c r="J970" s="16">
        <f t="shared" si="67"/>
        <v>8138000</v>
      </c>
      <c r="K970" s="16"/>
    </row>
    <row r="971" spans="2:11" ht="15" customHeight="1" x14ac:dyDescent="0.25">
      <c r="B971" s="19">
        <v>968</v>
      </c>
      <c r="C971" s="16"/>
      <c r="D971" s="16">
        <f t="shared" si="64"/>
        <v>-2000</v>
      </c>
      <c r="E971" s="16">
        <f t="shared" si="65"/>
        <v>2000</v>
      </c>
      <c r="F971" s="16"/>
      <c r="H971" s="16"/>
      <c r="I971" s="16">
        <f t="shared" si="66"/>
        <v>-6139000</v>
      </c>
      <c r="J971" s="16">
        <f t="shared" si="67"/>
        <v>8140000</v>
      </c>
      <c r="K971" s="16"/>
    </row>
    <row r="972" spans="2:11" ht="15" customHeight="1" x14ac:dyDescent="0.25">
      <c r="B972" s="19">
        <v>969</v>
      </c>
      <c r="C972" s="16"/>
      <c r="D972" s="16">
        <f t="shared" si="64"/>
        <v>-2000</v>
      </c>
      <c r="E972" s="16">
        <f t="shared" si="65"/>
        <v>2000</v>
      </c>
      <c r="F972" s="16"/>
      <c r="H972" s="16"/>
      <c r="I972" s="16">
        <f t="shared" si="66"/>
        <v>-6141000</v>
      </c>
      <c r="J972" s="16">
        <f t="shared" si="67"/>
        <v>8142000</v>
      </c>
      <c r="K972" s="16"/>
    </row>
    <row r="973" spans="2:11" ht="15" customHeight="1" x14ac:dyDescent="0.25">
      <c r="B973" s="19">
        <v>970</v>
      </c>
      <c r="C973" s="16"/>
      <c r="D973" s="16">
        <f t="shared" si="64"/>
        <v>-2000</v>
      </c>
      <c r="E973" s="16">
        <f t="shared" si="65"/>
        <v>2000</v>
      </c>
      <c r="F973" s="16"/>
      <c r="H973" s="16"/>
      <c r="I973" s="16">
        <f t="shared" si="66"/>
        <v>-6143000</v>
      </c>
      <c r="J973" s="16">
        <f t="shared" si="67"/>
        <v>8144000</v>
      </c>
      <c r="K973" s="16"/>
    </row>
    <row r="974" spans="2:11" ht="15" customHeight="1" x14ac:dyDescent="0.25">
      <c r="B974" s="19">
        <v>971</v>
      </c>
      <c r="C974" s="16"/>
      <c r="D974" s="16">
        <f t="shared" si="64"/>
        <v>-2000</v>
      </c>
      <c r="E974" s="16">
        <f t="shared" si="65"/>
        <v>2000</v>
      </c>
      <c r="F974" s="16"/>
      <c r="H974" s="16"/>
      <c r="I974" s="16">
        <f t="shared" si="66"/>
        <v>-6145000</v>
      </c>
      <c r="J974" s="16">
        <f t="shared" si="67"/>
        <v>8146000</v>
      </c>
      <c r="K974" s="16"/>
    </row>
    <row r="975" spans="2:11" ht="15" customHeight="1" x14ac:dyDescent="0.25">
      <c r="B975" s="19">
        <v>972</v>
      </c>
      <c r="C975" s="16"/>
      <c r="D975" s="16">
        <f t="shared" si="64"/>
        <v>-2000</v>
      </c>
      <c r="E975" s="16">
        <f t="shared" si="65"/>
        <v>2000</v>
      </c>
      <c r="F975" s="16"/>
      <c r="H975" s="16"/>
      <c r="I975" s="16">
        <f t="shared" si="66"/>
        <v>-6147000</v>
      </c>
      <c r="J975" s="16">
        <f t="shared" si="67"/>
        <v>8148000</v>
      </c>
      <c r="K975" s="16"/>
    </row>
    <row r="976" spans="2:11" ht="15" customHeight="1" x14ac:dyDescent="0.25">
      <c r="B976" s="19">
        <v>973</v>
      </c>
      <c r="C976" s="16"/>
      <c r="D976" s="16">
        <f t="shared" si="64"/>
        <v>-2000</v>
      </c>
      <c r="E976" s="16">
        <f t="shared" si="65"/>
        <v>2000</v>
      </c>
      <c r="F976" s="16"/>
      <c r="H976" s="16"/>
      <c r="I976" s="16">
        <f t="shared" si="66"/>
        <v>-6149000</v>
      </c>
      <c r="J976" s="16">
        <f t="shared" si="67"/>
        <v>8150000</v>
      </c>
      <c r="K976" s="16"/>
    </row>
    <row r="977" spans="2:11" ht="15" customHeight="1" x14ac:dyDescent="0.25">
      <c r="B977" s="19">
        <v>974</v>
      </c>
      <c r="C977" s="16"/>
      <c r="D977" s="16">
        <f t="shared" si="64"/>
        <v>-2000</v>
      </c>
      <c r="E977" s="16">
        <f t="shared" si="65"/>
        <v>2000</v>
      </c>
      <c r="F977" s="16"/>
      <c r="H977" s="16"/>
      <c r="I977" s="16">
        <f t="shared" si="66"/>
        <v>-6151000</v>
      </c>
      <c r="J977" s="16">
        <f t="shared" si="67"/>
        <v>8152000</v>
      </c>
      <c r="K977" s="16"/>
    </row>
    <row r="978" spans="2:11" ht="15" customHeight="1" x14ac:dyDescent="0.25">
      <c r="B978" s="19">
        <v>975</v>
      </c>
      <c r="C978" s="16"/>
      <c r="D978" s="16">
        <f t="shared" si="64"/>
        <v>-2000</v>
      </c>
      <c r="E978" s="16">
        <f t="shared" si="65"/>
        <v>2000</v>
      </c>
      <c r="F978" s="16"/>
      <c r="H978" s="16"/>
      <c r="I978" s="16">
        <f t="shared" si="66"/>
        <v>-6153000</v>
      </c>
      <c r="J978" s="16">
        <f t="shared" si="67"/>
        <v>8154000</v>
      </c>
      <c r="K978" s="16"/>
    </row>
    <row r="979" spans="2:11" ht="15" customHeight="1" x14ac:dyDescent="0.25">
      <c r="B979" s="19">
        <v>976</v>
      </c>
      <c r="C979" s="16"/>
      <c r="D979" s="16">
        <f t="shared" si="64"/>
        <v>-2000</v>
      </c>
      <c r="E979" s="16">
        <f t="shared" si="65"/>
        <v>2000</v>
      </c>
      <c r="F979" s="16"/>
      <c r="H979" s="16"/>
      <c r="I979" s="16">
        <f t="shared" si="66"/>
        <v>-6155000</v>
      </c>
      <c r="J979" s="16">
        <f t="shared" si="67"/>
        <v>8156000</v>
      </c>
      <c r="K979" s="16"/>
    </row>
    <row r="980" spans="2:11" ht="15" customHeight="1" x14ac:dyDescent="0.25">
      <c r="B980" s="19">
        <v>977</v>
      </c>
      <c r="C980" s="16"/>
      <c r="D980" s="16">
        <f t="shared" si="64"/>
        <v>-2000</v>
      </c>
      <c r="E980" s="16">
        <f t="shared" si="65"/>
        <v>2000</v>
      </c>
      <c r="F980" s="16"/>
      <c r="H980" s="16"/>
      <c r="I980" s="16">
        <f t="shared" si="66"/>
        <v>-6157000</v>
      </c>
      <c r="J980" s="16">
        <f t="shared" si="67"/>
        <v>8158000</v>
      </c>
      <c r="K980" s="16"/>
    </row>
    <row r="981" spans="2:11" ht="15" customHeight="1" x14ac:dyDescent="0.25">
      <c r="B981" s="19">
        <v>978</v>
      </c>
      <c r="C981" s="16"/>
      <c r="D981" s="16">
        <f t="shared" si="64"/>
        <v>-2000</v>
      </c>
      <c r="E981" s="16">
        <f t="shared" si="65"/>
        <v>2000</v>
      </c>
      <c r="F981" s="16"/>
      <c r="H981" s="16"/>
      <c r="I981" s="16">
        <f t="shared" si="66"/>
        <v>-6159000</v>
      </c>
      <c r="J981" s="16">
        <f t="shared" si="67"/>
        <v>8160000</v>
      </c>
      <c r="K981" s="16"/>
    </row>
    <row r="982" spans="2:11" ht="15" customHeight="1" x14ac:dyDescent="0.25">
      <c r="B982" s="19">
        <v>979</v>
      </c>
      <c r="C982" s="16"/>
      <c r="D982" s="16">
        <f t="shared" si="64"/>
        <v>-2000</v>
      </c>
      <c r="E982" s="16">
        <f t="shared" si="65"/>
        <v>2000</v>
      </c>
      <c r="F982" s="16"/>
      <c r="H982" s="16"/>
      <c r="I982" s="16">
        <f t="shared" si="66"/>
        <v>-6161000</v>
      </c>
      <c r="J982" s="16">
        <f t="shared" si="67"/>
        <v>8162000</v>
      </c>
      <c r="K982" s="16"/>
    </row>
    <row r="983" spans="2:11" ht="15" customHeight="1" x14ac:dyDescent="0.25">
      <c r="B983" s="19">
        <v>980</v>
      </c>
      <c r="C983" s="16"/>
      <c r="D983" s="16">
        <f t="shared" si="64"/>
        <v>-2000</v>
      </c>
      <c r="E983" s="16">
        <f t="shared" si="65"/>
        <v>2000</v>
      </c>
      <c r="F983" s="16"/>
      <c r="H983" s="16"/>
      <c r="I983" s="16">
        <f t="shared" si="66"/>
        <v>-6163000</v>
      </c>
      <c r="J983" s="16">
        <f t="shared" si="67"/>
        <v>8164000</v>
      </c>
      <c r="K983" s="16"/>
    </row>
    <row r="984" spans="2:11" ht="15" customHeight="1" x14ac:dyDescent="0.25">
      <c r="B984" s="19">
        <v>981</v>
      </c>
      <c r="C984" s="16"/>
      <c r="D984" s="16">
        <f t="shared" si="64"/>
        <v>-2000</v>
      </c>
      <c r="E984" s="16">
        <f t="shared" si="65"/>
        <v>2000</v>
      </c>
      <c r="F984" s="16"/>
      <c r="H984" s="16"/>
      <c r="I984" s="16">
        <f t="shared" si="66"/>
        <v>-6165000</v>
      </c>
      <c r="J984" s="16">
        <f t="shared" si="67"/>
        <v>8166000</v>
      </c>
      <c r="K984" s="16"/>
    </row>
    <row r="985" spans="2:11" ht="15" customHeight="1" x14ac:dyDescent="0.25">
      <c r="B985" s="19">
        <v>982</v>
      </c>
      <c r="C985" s="16"/>
      <c r="D985" s="16">
        <f t="shared" si="64"/>
        <v>-2000</v>
      </c>
      <c r="E985" s="16">
        <f t="shared" si="65"/>
        <v>2000</v>
      </c>
      <c r="F985" s="16"/>
      <c r="H985" s="16"/>
      <c r="I985" s="16">
        <f t="shared" si="66"/>
        <v>-6167000</v>
      </c>
      <c r="J985" s="16">
        <f t="shared" si="67"/>
        <v>8168000</v>
      </c>
      <c r="K985" s="16"/>
    </row>
    <row r="986" spans="2:11" ht="15" customHeight="1" x14ac:dyDescent="0.25">
      <c r="B986" s="19">
        <v>983</v>
      </c>
      <c r="C986" s="16"/>
      <c r="D986" s="16">
        <f t="shared" si="64"/>
        <v>-2000</v>
      </c>
      <c r="E986" s="16">
        <f t="shared" si="65"/>
        <v>2000</v>
      </c>
      <c r="F986" s="16"/>
      <c r="H986" s="16"/>
      <c r="I986" s="16">
        <f t="shared" si="66"/>
        <v>-6169000</v>
      </c>
      <c r="J986" s="16">
        <f t="shared" si="67"/>
        <v>8170000</v>
      </c>
      <c r="K986" s="16"/>
    </row>
    <row r="987" spans="2:11" ht="15" customHeight="1" x14ac:dyDescent="0.25">
      <c r="B987" s="19">
        <v>984</v>
      </c>
      <c r="C987" s="16"/>
      <c r="D987" s="16">
        <f t="shared" si="64"/>
        <v>-2000</v>
      </c>
      <c r="E987" s="16">
        <f t="shared" si="65"/>
        <v>2000</v>
      </c>
      <c r="F987" s="16"/>
      <c r="H987" s="16"/>
      <c r="I987" s="16">
        <f t="shared" si="66"/>
        <v>-6171000</v>
      </c>
      <c r="J987" s="16">
        <f t="shared" si="67"/>
        <v>8172000</v>
      </c>
      <c r="K987" s="16"/>
    </row>
    <row r="988" spans="2:11" ht="15" customHeight="1" x14ac:dyDescent="0.25">
      <c r="B988" s="19">
        <v>985</v>
      </c>
      <c r="C988" s="16"/>
      <c r="D988" s="16">
        <f t="shared" si="64"/>
        <v>-2000</v>
      </c>
      <c r="E988" s="16">
        <f t="shared" si="65"/>
        <v>2000</v>
      </c>
      <c r="F988" s="16"/>
      <c r="H988" s="16"/>
      <c r="I988" s="16">
        <f t="shared" si="66"/>
        <v>-6173000</v>
      </c>
      <c r="J988" s="16">
        <f t="shared" si="67"/>
        <v>8174000</v>
      </c>
      <c r="K988" s="16"/>
    </row>
    <row r="989" spans="2:11" ht="15" customHeight="1" x14ac:dyDescent="0.25">
      <c r="B989" s="19">
        <v>986</v>
      </c>
      <c r="C989" s="16"/>
      <c r="D989" s="16">
        <f t="shared" si="64"/>
        <v>-2000</v>
      </c>
      <c r="E989" s="16">
        <f t="shared" si="65"/>
        <v>2000</v>
      </c>
      <c r="F989" s="16"/>
      <c r="H989" s="16"/>
      <c r="I989" s="16">
        <f t="shared" si="66"/>
        <v>-6175000</v>
      </c>
      <c r="J989" s="16">
        <f t="shared" si="67"/>
        <v>8176000</v>
      </c>
      <c r="K989" s="16"/>
    </row>
    <row r="990" spans="2:11" ht="15" customHeight="1" x14ac:dyDescent="0.25">
      <c r="B990" s="19">
        <v>987</v>
      </c>
      <c r="C990" s="16"/>
      <c r="D990" s="16">
        <f t="shared" si="64"/>
        <v>-2000</v>
      </c>
      <c r="E990" s="16">
        <f t="shared" si="65"/>
        <v>2000</v>
      </c>
      <c r="F990" s="16"/>
      <c r="H990" s="16"/>
      <c r="I990" s="16">
        <f t="shared" si="66"/>
        <v>-6177000</v>
      </c>
      <c r="J990" s="16">
        <f t="shared" si="67"/>
        <v>8178000</v>
      </c>
      <c r="K990" s="16"/>
    </row>
    <row r="991" spans="2:11" ht="15" customHeight="1" x14ac:dyDescent="0.25">
      <c r="B991" s="19">
        <v>988</v>
      </c>
      <c r="C991" s="16"/>
      <c r="D991" s="16">
        <f t="shared" si="64"/>
        <v>-2000</v>
      </c>
      <c r="E991" s="16">
        <f t="shared" si="65"/>
        <v>2000</v>
      </c>
      <c r="F991" s="16"/>
      <c r="H991" s="16"/>
      <c r="I991" s="16">
        <f t="shared" si="66"/>
        <v>-6179000</v>
      </c>
      <c r="J991" s="16">
        <f t="shared" si="67"/>
        <v>8180000</v>
      </c>
      <c r="K991" s="16"/>
    </row>
    <row r="992" spans="2:11" ht="15" customHeight="1" x14ac:dyDescent="0.25">
      <c r="B992" s="19">
        <v>989</v>
      </c>
      <c r="C992" s="16"/>
      <c r="D992" s="16">
        <f t="shared" si="64"/>
        <v>-2000</v>
      </c>
      <c r="E992" s="16">
        <f t="shared" si="65"/>
        <v>2000</v>
      </c>
      <c r="F992" s="16"/>
      <c r="H992" s="16"/>
      <c r="I992" s="16">
        <f t="shared" si="66"/>
        <v>-6181000</v>
      </c>
      <c r="J992" s="16">
        <f t="shared" si="67"/>
        <v>8182000</v>
      </c>
      <c r="K992" s="16"/>
    </row>
    <row r="993" spans="2:11" ht="15" customHeight="1" x14ac:dyDescent="0.25">
      <c r="B993" s="19">
        <v>990</v>
      </c>
      <c r="C993" s="16"/>
      <c r="D993" s="16">
        <f t="shared" si="64"/>
        <v>-2000</v>
      </c>
      <c r="E993" s="16">
        <f t="shared" si="65"/>
        <v>2000</v>
      </c>
      <c r="F993" s="16"/>
      <c r="H993" s="16"/>
      <c r="I993" s="16">
        <f t="shared" si="66"/>
        <v>-6183000</v>
      </c>
      <c r="J993" s="16">
        <f t="shared" si="67"/>
        <v>8184000</v>
      </c>
      <c r="K993" s="16"/>
    </row>
    <row r="994" spans="2:11" ht="15" customHeight="1" x14ac:dyDescent="0.25">
      <c r="B994" s="19">
        <v>991</v>
      </c>
      <c r="C994" s="16"/>
      <c r="D994" s="16">
        <f t="shared" si="64"/>
        <v>-2000</v>
      </c>
      <c r="E994" s="16">
        <f t="shared" si="65"/>
        <v>2000</v>
      </c>
      <c r="F994" s="16"/>
      <c r="H994" s="16"/>
      <c r="I994" s="16">
        <f t="shared" si="66"/>
        <v>-6185000</v>
      </c>
      <c r="J994" s="16">
        <f t="shared" si="67"/>
        <v>8186000</v>
      </c>
      <c r="K994" s="16"/>
    </row>
    <row r="995" spans="2:11" ht="15" customHeight="1" x14ac:dyDescent="0.25">
      <c r="B995" s="19">
        <v>992</v>
      </c>
      <c r="C995" s="16"/>
      <c r="D995" s="16">
        <f t="shared" si="64"/>
        <v>-2000</v>
      </c>
      <c r="E995" s="16">
        <f t="shared" si="65"/>
        <v>2000</v>
      </c>
      <c r="F995" s="16"/>
      <c r="H995" s="16"/>
      <c r="I995" s="16">
        <f t="shared" si="66"/>
        <v>-6187000</v>
      </c>
      <c r="J995" s="16">
        <f t="shared" si="67"/>
        <v>8188000</v>
      </c>
      <c r="K995" s="16"/>
    </row>
    <row r="996" spans="2:11" ht="15" customHeight="1" x14ac:dyDescent="0.25">
      <c r="B996" s="19">
        <v>993</v>
      </c>
      <c r="C996" s="16"/>
      <c r="D996" s="16">
        <f t="shared" si="64"/>
        <v>-2000</v>
      </c>
      <c r="E996" s="16">
        <f t="shared" si="65"/>
        <v>2000</v>
      </c>
      <c r="F996" s="16"/>
      <c r="H996" s="16"/>
      <c r="I996" s="16">
        <f t="shared" si="66"/>
        <v>-6189000</v>
      </c>
      <c r="J996" s="16">
        <f t="shared" si="67"/>
        <v>8190000</v>
      </c>
      <c r="K996" s="16"/>
    </row>
    <row r="997" spans="2:11" ht="15" customHeight="1" x14ac:dyDescent="0.25">
      <c r="B997" s="19">
        <v>994</v>
      </c>
      <c r="C997" s="16"/>
      <c r="D997" s="16">
        <f t="shared" si="64"/>
        <v>-2000</v>
      </c>
      <c r="E997" s="16">
        <f t="shared" si="65"/>
        <v>2000</v>
      </c>
      <c r="F997" s="16"/>
      <c r="H997" s="16"/>
      <c r="I997" s="16">
        <f t="shared" si="66"/>
        <v>-6191000</v>
      </c>
      <c r="J997" s="16">
        <f t="shared" si="67"/>
        <v>8192000</v>
      </c>
      <c r="K997" s="16"/>
    </row>
    <row r="998" spans="2:11" ht="15" customHeight="1" x14ac:dyDescent="0.25">
      <c r="B998" s="19">
        <v>995</v>
      </c>
      <c r="C998" s="16"/>
      <c r="D998" s="16">
        <f t="shared" si="64"/>
        <v>-2000</v>
      </c>
      <c r="E998" s="16">
        <f t="shared" si="65"/>
        <v>2000</v>
      </c>
      <c r="F998" s="16"/>
      <c r="H998" s="16"/>
      <c r="I998" s="16">
        <f t="shared" si="66"/>
        <v>-6193000</v>
      </c>
      <c r="J998" s="16">
        <f t="shared" si="67"/>
        <v>8194000</v>
      </c>
      <c r="K998" s="16"/>
    </row>
    <row r="999" spans="2:11" ht="15" customHeight="1" x14ac:dyDescent="0.25">
      <c r="B999" s="19">
        <v>996</v>
      </c>
      <c r="C999" s="16"/>
      <c r="D999" s="16">
        <f t="shared" si="64"/>
        <v>-2000</v>
      </c>
      <c r="E999" s="16">
        <f t="shared" si="65"/>
        <v>2000</v>
      </c>
      <c r="F999" s="16"/>
      <c r="H999" s="16"/>
      <c r="I999" s="16">
        <f t="shared" si="66"/>
        <v>-6195000</v>
      </c>
      <c r="J999" s="16">
        <f t="shared" si="67"/>
        <v>8196000</v>
      </c>
      <c r="K999" s="16"/>
    </row>
    <row r="1000" spans="2:11" ht="15" customHeight="1" x14ac:dyDescent="0.25">
      <c r="B1000" s="19">
        <v>997</v>
      </c>
      <c r="C1000" s="16"/>
      <c r="D1000" s="16">
        <f t="shared" si="64"/>
        <v>-2000</v>
      </c>
      <c r="E1000" s="16">
        <f t="shared" si="65"/>
        <v>2000</v>
      </c>
      <c r="F1000" s="16"/>
      <c r="H1000" s="16"/>
      <c r="I1000" s="16">
        <f t="shared" si="66"/>
        <v>-6197000</v>
      </c>
      <c r="J1000" s="16">
        <f t="shared" si="67"/>
        <v>8198000</v>
      </c>
      <c r="K1000" s="16"/>
    </row>
    <row r="1001" spans="2:11" ht="15" customHeight="1" x14ac:dyDescent="0.25">
      <c r="B1001" s="19">
        <v>998</v>
      </c>
      <c r="C1001" s="16"/>
      <c r="D1001" s="16">
        <f t="shared" si="64"/>
        <v>-2000</v>
      </c>
      <c r="E1001" s="16">
        <f t="shared" si="65"/>
        <v>2000</v>
      </c>
      <c r="F1001" s="16"/>
      <c r="H1001" s="16"/>
      <c r="I1001" s="16">
        <f t="shared" si="66"/>
        <v>-6199000</v>
      </c>
      <c r="J1001" s="16">
        <f t="shared" si="67"/>
        <v>8200000</v>
      </c>
      <c r="K1001" s="16"/>
    </row>
    <row r="1002" spans="2:11" ht="15" customHeight="1" x14ac:dyDescent="0.25">
      <c r="B1002" s="19">
        <v>999</v>
      </c>
      <c r="C1002" s="16"/>
      <c r="D1002" s="16">
        <f t="shared" si="64"/>
        <v>-2000</v>
      </c>
      <c r="E1002" s="16">
        <f t="shared" si="65"/>
        <v>2000</v>
      </c>
      <c r="F1002" s="16"/>
      <c r="H1002" s="16"/>
      <c r="I1002" s="16">
        <f t="shared" si="66"/>
        <v>-6201000</v>
      </c>
      <c r="J1002" s="16">
        <f t="shared" si="67"/>
        <v>8202000</v>
      </c>
      <c r="K1002" s="16"/>
    </row>
    <row r="1003" spans="2:11" ht="15" customHeight="1" x14ac:dyDescent="0.25">
      <c r="B1003" s="19">
        <v>1000</v>
      </c>
      <c r="C1003" s="16"/>
      <c r="D1003" s="16">
        <f t="shared" si="64"/>
        <v>-2000</v>
      </c>
      <c r="E1003" s="16">
        <f t="shared" si="65"/>
        <v>2000</v>
      </c>
      <c r="F1003" s="16"/>
      <c r="H1003" s="16"/>
      <c r="I1003" s="16">
        <f t="shared" si="66"/>
        <v>-6203000</v>
      </c>
      <c r="J1003" s="16">
        <f t="shared" si="67"/>
        <v>8204000</v>
      </c>
      <c r="K1003" s="16"/>
    </row>
    <row r="1004" spans="2:11" ht="15" customHeight="1" x14ac:dyDescent="0.25">
      <c r="B1004" s="18">
        <v>1001</v>
      </c>
      <c r="C1004" s="16"/>
      <c r="D1004" s="16">
        <f t="shared" si="64"/>
        <v>-2000</v>
      </c>
      <c r="E1004" s="16">
        <f t="shared" si="65"/>
        <v>2000</v>
      </c>
      <c r="F1004" s="16"/>
      <c r="H1004" s="16"/>
      <c r="I1004" s="16">
        <f t="shared" si="66"/>
        <v>-6205000</v>
      </c>
      <c r="J1004" s="16">
        <f t="shared" si="67"/>
        <v>8206000</v>
      </c>
      <c r="K1004" s="16"/>
    </row>
    <row r="1005" spans="2:11" ht="15" customHeight="1" x14ac:dyDescent="0.25">
      <c r="B1005" s="18">
        <v>1002</v>
      </c>
      <c r="C1005" s="16"/>
      <c r="D1005" s="16">
        <f t="shared" si="64"/>
        <v>-2000</v>
      </c>
      <c r="E1005" s="16">
        <f t="shared" si="65"/>
        <v>2000</v>
      </c>
      <c r="F1005" s="16"/>
      <c r="H1005" s="16"/>
      <c r="I1005" s="16">
        <f t="shared" si="66"/>
        <v>-6207000</v>
      </c>
      <c r="J1005" s="16">
        <f t="shared" si="67"/>
        <v>8208000</v>
      </c>
      <c r="K1005" s="16"/>
    </row>
    <row r="1006" spans="2:11" ht="15" customHeight="1" x14ac:dyDescent="0.25">
      <c r="B1006" s="18">
        <v>1003</v>
      </c>
      <c r="C1006" s="16"/>
      <c r="D1006" s="16">
        <f t="shared" si="64"/>
        <v>-2000</v>
      </c>
      <c r="E1006" s="16">
        <f t="shared" si="65"/>
        <v>2000</v>
      </c>
      <c r="F1006" s="16"/>
      <c r="H1006" s="16"/>
      <c r="I1006" s="16">
        <f t="shared" si="66"/>
        <v>-6209000</v>
      </c>
      <c r="J1006" s="16">
        <f t="shared" si="67"/>
        <v>8210000</v>
      </c>
      <c r="K1006" s="16"/>
    </row>
    <row r="1007" spans="2:11" ht="15" customHeight="1" x14ac:dyDescent="0.25">
      <c r="B1007" s="18">
        <v>1004</v>
      </c>
      <c r="C1007" s="16"/>
      <c r="D1007" s="16">
        <f t="shared" si="64"/>
        <v>-2000</v>
      </c>
      <c r="E1007" s="16">
        <f t="shared" si="65"/>
        <v>2000</v>
      </c>
      <c r="F1007" s="16"/>
      <c r="H1007" s="16"/>
      <c r="I1007" s="16">
        <f t="shared" si="66"/>
        <v>-6211000</v>
      </c>
      <c r="J1007" s="16">
        <f t="shared" si="67"/>
        <v>8212000</v>
      </c>
      <c r="K1007" s="16"/>
    </row>
    <row r="1008" spans="2:11" ht="15" customHeight="1" x14ac:dyDescent="0.25">
      <c r="B1008" s="18">
        <v>1005</v>
      </c>
      <c r="C1008" s="16"/>
      <c r="D1008" s="16">
        <f t="shared" si="64"/>
        <v>-2000</v>
      </c>
      <c r="E1008" s="16">
        <f t="shared" si="65"/>
        <v>2000</v>
      </c>
      <c r="F1008" s="16"/>
      <c r="H1008" s="16"/>
      <c r="I1008" s="16">
        <f t="shared" si="66"/>
        <v>-6213000</v>
      </c>
      <c r="J1008" s="16">
        <f t="shared" si="67"/>
        <v>8214000</v>
      </c>
      <c r="K1008" s="16"/>
    </row>
    <row r="1009" spans="2:11" ht="15" customHeight="1" x14ac:dyDescent="0.25">
      <c r="B1009" s="18">
        <v>1006</v>
      </c>
      <c r="C1009" s="16"/>
      <c r="D1009" s="16">
        <f t="shared" si="64"/>
        <v>-2000</v>
      </c>
      <c r="E1009" s="16">
        <f t="shared" si="65"/>
        <v>2000</v>
      </c>
      <c r="F1009" s="16"/>
      <c r="H1009" s="16"/>
      <c r="I1009" s="16">
        <f t="shared" si="66"/>
        <v>-6215000</v>
      </c>
      <c r="J1009" s="16">
        <f t="shared" si="67"/>
        <v>8216000</v>
      </c>
      <c r="K1009" s="16"/>
    </row>
    <row r="1010" spans="2:11" ht="15" customHeight="1" x14ac:dyDescent="0.25">
      <c r="B1010" s="18">
        <v>1007</v>
      </c>
      <c r="C1010" s="16"/>
      <c r="D1010" s="16">
        <f t="shared" si="64"/>
        <v>-2000</v>
      </c>
      <c r="E1010" s="16">
        <f t="shared" si="65"/>
        <v>2000</v>
      </c>
      <c r="F1010" s="16"/>
      <c r="H1010" s="16"/>
      <c r="I1010" s="16">
        <f t="shared" si="66"/>
        <v>-6217000</v>
      </c>
      <c r="J1010" s="16">
        <f t="shared" si="67"/>
        <v>8218000</v>
      </c>
      <c r="K1010" s="16"/>
    </row>
    <row r="1011" spans="2:11" ht="15" customHeight="1" x14ac:dyDescent="0.25">
      <c r="B1011" s="18">
        <v>1008</v>
      </c>
      <c r="C1011" s="16"/>
      <c r="D1011" s="16">
        <f t="shared" si="64"/>
        <v>-2000</v>
      </c>
      <c r="E1011" s="16">
        <f t="shared" si="65"/>
        <v>2000</v>
      </c>
      <c r="F1011" s="16"/>
      <c r="H1011" s="16"/>
      <c r="I1011" s="16">
        <f t="shared" si="66"/>
        <v>-6219000</v>
      </c>
      <c r="J1011" s="16">
        <f t="shared" si="67"/>
        <v>8220000</v>
      </c>
      <c r="K1011" s="16"/>
    </row>
    <row r="1012" spans="2:11" ht="15" customHeight="1" x14ac:dyDescent="0.25">
      <c r="B1012" s="18">
        <v>1009</v>
      </c>
      <c r="C1012" s="16"/>
      <c r="D1012" s="16">
        <f t="shared" si="64"/>
        <v>-2000</v>
      </c>
      <c r="E1012" s="16">
        <f t="shared" si="65"/>
        <v>2000</v>
      </c>
      <c r="F1012" s="16"/>
      <c r="H1012" s="16"/>
      <c r="I1012" s="16">
        <f t="shared" si="66"/>
        <v>-6221000</v>
      </c>
      <c r="J1012" s="16">
        <f t="shared" si="67"/>
        <v>8222000</v>
      </c>
      <c r="K1012" s="16"/>
    </row>
    <row r="1013" spans="2:11" ht="15" customHeight="1" x14ac:dyDescent="0.25">
      <c r="B1013" s="18">
        <v>1010</v>
      </c>
      <c r="C1013" s="16"/>
      <c r="D1013" s="16">
        <f t="shared" si="64"/>
        <v>-2000</v>
      </c>
      <c r="E1013" s="16">
        <f t="shared" si="65"/>
        <v>2000</v>
      </c>
      <c r="F1013" s="16"/>
      <c r="H1013" s="16"/>
      <c r="I1013" s="16">
        <f t="shared" si="66"/>
        <v>-6223000</v>
      </c>
      <c r="J1013" s="16">
        <f t="shared" si="67"/>
        <v>8224000</v>
      </c>
      <c r="K1013" s="16"/>
    </row>
    <row r="1014" spans="2:11" ht="15" customHeight="1" x14ac:dyDescent="0.25">
      <c r="B1014" s="18">
        <v>1011</v>
      </c>
      <c r="C1014" s="16"/>
      <c r="D1014" s="16">
        <f t="shared" si="64"/>
        <v>-2000</v>
      </c>
      <c r="E1014" s="16">
        <f t="shared" si="65"/>
        <v>2000</v>
      </c>
      <c r="F1014" s="16"/>
      <c r="H1014" s="16"/>
      <c r="I1014" s="16">
        <f t="shared" si="66"/>
        <v>-6225000</v>
      </c>
      <c r="J1014" s="16">
        <f t="shared" si="67"/>
        <v>8226000</v>
      </c>
      <c r="K1014" s="16"/>
    </row>
    <row r="1015" spans="2:11" ht="15" customHeight="1" x14ac:dyDescent="0.25">
      <c r="B1015" s="18">
        <v>1012</v>
      </c>
      <c r="C1015" s="16"/>
      <c r="D1015" s="16">
        <f t="shared" si="64"/>
        <v>-2000</v>
      </c>
      <c r="E1015" s="16">
        <f t="shared" si="65"/>
        <v>2000</v>
      </c>
      <c r="F1015" s="16"/>
      <c r="H1015" s="16"/>
      <c r="I1015" s="16">
        <f t="shared" si="66"/>
        <v>-6227000</v>
      </c>
      <c r="J1015" s="16">
        <f t="shared" si="67"/>
        <v>8228000</v>
      </c>
      <c r="K1015" s="16"/>
    </row>
    <row r="1016" spans="2:11" ht="15" customHeight="1" x14ac:dyDescent="0.25">
      <c r="B1016" s="18">
        <v>1013</v>
      </c>
      <c r="C1016" s="16"/>
      <c r="D1016" s="16">
        <f t="shared" si="64"/>
        <v>-2000</v>
      </c>
      <c r="E1016" s="16">
        <f t="shared" si="65"/>
        <v>2000</v>
      </c>
      <c r="F1016" s="16"/>
      <c r="H1016" s="16"/>
      <c r="I1016" s="16">
        <f t="shared" si="66"/>
        <v>-6229000</v>
      </c>
      <c r="J1016" s="16">
        <f t="shared" si="67"/>
        <v>8230000</v>
      </c>
      <c r="K1016" s="16"/>
    </row>
    <row r="1017" spans="2:11" ht="15" customHeight="1" x14ac:dyDescent="0.25">
      <c r="B1017" s="18">
        <v>1014</v>
      </c>
      <c r="C1017" s="16"/>
      <c r="D1017" s="16">
        <f t="shared" si="64"/>
        <v>-2000</v>
      </c>
      <c r="E1017" s="16">
        <f t="shared" si="65"/>
        <v>2000</v>
      </c>
      <c r="F1017" s="16"/>
      <c r="H1017" s="16"/>
      <c r="I1017" s="16">
        <f t="shared" si="66"/>
        <v>-6231000</v>
      </c>
      <c r="J1017" s="16">
        <f t="shared" si="67"/>
        <v>8232000</v>
      </c>
      <c r="K1017" s="16"/>
    </row>
    <row r="1018" spans="2:11" ht="15" customHeight="1" x14ac:dyDescent="0.25">
      <c r="B1018" s="18">
        <v>1015</v>
      </c>
      <c r="C1018" s="16"/>
      <c r="D1018" s="16">
        <f t="shared" si="64"/>
        <v>-2000</v>
      </c>
      <c r="E1018" s="16">
        <f t="shared" si="65"/>
        <v>2000</v>
      </c>
      <c r="F1018" s="16"/>
      <c r="H1018" s="16"/>
      <c r="I1018" s="16">
        <f t="shared" si="66"/>
        <v>-6233000</v>
      </c>
      <c r="J1018" s="16">
        <f t="shared" si="67"/>
        <v>8234000</v>
      </c>
      <c r="K1018" s="16"/>
    </row>
    <row r="1019" spans="2:11" ht="15" customHeight="1" x14ac:dyDescent="0.25">
      <c r="B1019" s="18">
        <v>1016</v>
      </c>
      <c r="C1019" s="16"/>
      <c r="D1019" s="16">
        <f t="shared" si="64"/>
        <v>-2000</v>
      </c>
      <c r="E1019" s="16">
        <f t="shared" si="65"/>
        <v>2000</v>
      </c>
      <c r="F1019" s="16"/>
      <c r="H1019" s="16"/>
      <c r="I1019" s="16">
        <f t="shared" si="66"/>
        <v>-6235000</v>
      </c>
      <c r="J1019" s="16">
        <f t="shared" si="67"/>
        <v>8236000</v>
      </c>
      <c r="K1019" s="16"/>
    </row>
    <row r="1020" spans="2:11" ht="15" customHeight="1" x14ac:dyDescent="0.25">
      <c r="B1020" s="18">
        <v>1017</v>
      </c>
      <c r="C1020" s="16"/>
      <c r="D1020" s="16">
        <f t="shared" si="64"/>
        <v>-2000</v>
      </c>
      <c r="E1020" s="16">
        <f t="shared" si="65"/>
        <v>2000</v>
      </c>
      <c r="F1020" s="16"/>
      <c r="H1020" s="16"/>
      <c r="I1020" s="16">
        <f t="shared" si="66"/>
        <v>-6237000</v>
      </c>
      <c r="J1020" s="16">
        <f t="shared" si="67"/>
        <v>8238000</v>
      </c>
      <c r="K1020" s="16"/>
    </row>
    <row r="1021" spans="2:11" ht="15" customHeight="1" x14ac:dyDescent="0.25">
      <c r="B1021" s="18">
        <v>1018</v>
      </c>
      <c r="C1021" s="16"/>
      <c r="D1021" s="16">
        <f t="shared" si="64"/>
        <v>-2000</v>
      </c>
      <c r="E1021" s="16">
        <f t="shared" si="65"/>
        <v>2000</v>
      </c>
      <c r="F1021" s="16"/>
      <c r="H1021" s="16"/>
      <c r="I1021" s="16">
        <f t="shared" si="66"/>
        <v>-6239000</v>
      </c>
      <c r="J1021" s="16">
        <f t="shared" si="67"/>
        <v>8240000</v>
      </c>
      <c r="K1021" s="16"/>
    </row>
    <row r="1022" spans="2:11" ht="15" customHeight="1" x14ac:dyDescent="0.25">
      <c r="B1022" s="18">
        <v>1019</v>
      </c>
      <c r="C1022" s="16"/>
      <c r="D1022" s="16">
        <f t="shared" si="64"/>
        <v>-2000</v>
      </c>
      <c r="E1022" s="16">
        <f t="shared" si="65"/>
        <v>2000</v>
      </c>
      <c r="F1022" s="16"/>
      <c r="H1022" s="16"/>
      <c r="I1022" s="16">
        <f t="shared" si="66"/>
        <v>-6241000</v>
      </c>
      <c r="J1022" s="16">
        <f t="shared" si="67"/>
        <v>8242000</v>
      </c>
      <c r="K1022" s="16"/>
    </row>
    <row r="1023" spans="2:11" ht="15" customHeight="1" x14ac:dyDescent="0.25">
      <c r="B1023" s="18">
        <v>1020</v>
      </c>
      <c r="C1023" s="16"/>
      <c r="D1023" s="16">
        <f t="shared" si="64"/>
        <v>-2000</v>
      </c>
      <c r="E1023" s="16">
        <f t="shared" si="65"/>
        <v>2000</v>
      </c>
      <c r="F1023" s="16"/>
      <c r="H1023" s="16"/>
      <c r="I1023" s="16">
        <f t="shared" si="66"/>
        <v>-6243000</v>
      </c>
      <c r="J1023" s="16">
        <f t="shared" si="67"/>
        <v>8244000</v>
      </c>
      <c r="K1023" s="16"/>
    </row>
    <row r="1024" spans="2:11" ht="15" customHeight="1" x14ac:dyDescent="0.25">
      <c r="B1024" s="18">
        <v>1021</v>
      </c>
      <c r="C1024" s="16"/>
      <c r="D1024" s="16">
        <f t="shared" si="64"/>
        <v>-2000</v>
      </c>
      <c r="E1024" s="16">
        <f t="shared" si="65"/>
        <v>2000</v>
      </c>
      <c r="F1024" s="16"/>
      <c r="H1024" s="16"/>
      <c r="I1024" s="16">
        <f t="shared" si="66"/>
        <v>-6245000</v>
      </c>
      <c r="J1024" s="16">
        <f t="shared" si="67"/>
        <v>8246000</v>
      </c>
      <c r="K1024" s="16"/>
    </row>
    <row r="1025" spans="2:11" ht="15" customHeight="1" x14ac:dyDescent="0.25">
      <c r="B1025" s="18">
        <v>1022</v>
      </c>
      <c r="C1025" s="16"/>
      <c r="D1025" s="16">
        <f t="shared" si="64"/>
        <v>-2000</v>
      </c>
      <c r="E1025" s="16">
        <f t="shared" si="65"/>
        <v>2000</v>
      </c>
      <c r="F1025" s="16"/>
      <c r="H1025" s="16"/>
      <c r="I1025" s="16">
        <f t="shared" si="66"/>
        <v>-6247000</v>
      </c>
      <c r="J1025" s="16">
        <f t="shared" si="67"/>
        <v>8248000</v>
      </c>
      <c r="K1025" s="16"/>
    </row>
    <row r="1026" spans="2:11" ht="15" customHeight="1" x14ac:dyDescent="0.25">
      <c r="B1026" s="18">
        <v>1023</v>
      </c>
      <c r="C1026" s="16"/>
      <c r="D1026" s="16">
        <f t="shared" si="64"/>
        <v>-2000</v>
      </c>
      <c r="E1026" s="16">
        <f t="shared" si="65"/>
        <v>2000</v>
      </c>
      <c r="F1026" s="16"/>
      <c r="H1026" s="16"/>
      <c r="I1026" s="16">
        <f t="shared" si="66"/>
        <v>-6249000</v>
      </c>
      <c r="J1026" s="16">
        <f t="shared" si="67"/>
        <v>8250000</v>
      </c>
      <c r="K1026" s="16"/>
    </row>
    <row r="1027" spans="2:11" ht="15" customHeight="1" x14ac:dyDescent="0.25">
      <c r="B1027" s="18">
        <v>1024</v>
      </c>
      <c r="C1027" s="16"/>
      <c r="D1027" s="16">
        <f t="shared" si="64"/>
        <v>-2000</v>
      </c>
      <c r="E1027" s="16">
        <f t="shared" si="65"/>
        <v>2000</v>
      </c>
      <c r="F1027" s="16"/>
      <c r="H1027" s="16"/>
      <c r="I1027" s="16">
        <f t="shared" si="66"/>
        <v>-6251000</v>
      </c>
      <c r="J1027" s="16">
        <f t="shared" si="67"/>
        <v>8252000</v>
      </c>
      <c r="K1027" s="16"/>
    </row>
    <row r="1028" spans="2:11" ht="15" customHeight="1" x14ac:dyDescent="0.25">
      <c r="B1028" s="18">
        <v>1025</v>
      </c>
      <c r="C1028" s="16"/>
      <c r="D1028" s="16">
        <f t="shared" si="64"/>
        <v>-2000</v>
      </c>
      <c r="E1028" s="16">
        <f t="shared" si="65"/>
        <v>2000</v>
      </c>
      <c r="F1028" s="16"/>
      <c r="H1028" s="16"/>
      <c r="I1028" s="16">
        <f t="shared" si="66"/>
        <v>-6253000</v>
      </c>
      <c r="J1028" s="16">
        <f t="shared" si="67"/>
        <v>8254000</v>
      </c>
      <c r="K1028" s="16"/>
    </row>
    <row r="1029" spans="2:11" ht="15" customHeight="1" x14ac:dyDescent="0.25">
      <c r="B1029" s="18">
        <v>1026</v>
      </c>
      <c r="C1029" s="16"/>
      <c r="D1029" s="16">
        <f t="shared" si="64"/>
        <v>-2000</v>
      </c>
      <c r="E1029" s="16">
        <f t="shared" si="65"/>
        <v>2000</v>
      </c>
      <c r="F1029" s="16"/>
      <c r="H1029" s="16"/>
      <c r="I1029" s="16">
        <f t="shared" si="66"/>
        <v>-6255000</v>
      </c>
      <c r="J1029" s="16">
        <f t="shared" si="67"/>
        <v>8256000</v>
      </c>
      <c r="K1029" s="16"/>
    </row>
    <row r="1030" spans="2:11" ht="15" customHeight="1" x14ac:dyDescent="0.25">
      <c r="B1030" s="18">
        <v>1027</v>
      </c>
      <c r="C1030" s="16"/>
      <c r="D1030" s="16">
        <f t="shared" ref="D1030:D1093" si="68">-E1030</f>
        <v>-2000</v>
      </c>
      <c r="E1030" s="16">
        <f t="shared" si="65"/>
        <v>2000</v>
      </c>
      <c r="F1030" s="16"/>
      <c r="H1030" s="16"/>
      <c r="I1030" s="16">
        <f t="shared" si="66"/>
        <v>-6257000</v>
      </c>
      <c r="J1030" s="16">
        <f t="shared" si="67"/>
        <v>8258000</v>
      </c>
      <c r="K1030" s="16"/>
    </row>
    <row r="1031" spans="2:11" ht="15" customHeight="1" x14ac:dyDescent="0.25">
      <c r="B1031" s="18">
        <v>1028</v>
      </c>
      <c r="C1031" s="16"/>
      <c r="D1031" s="16">
        <f t="shared" si="68"/>
        <v>-2000</v>
      </c>
      <c r="E1031" s="16">
        <f t="shared" ref="E1031:E1094" si="69">$E$5</f>
        <v>2000</v>
      </c>
      <c r="F1031" s="16"/>
      <c r="H1031" s="16"/>
      <c r="I1031" s="16">
        <f t="shared" ref="I1031:I1094" si="70">I1030+D1031</f>
        <v>-6259000</v>
      </c>
      <c r="J1031" s="16">
        <f t="shared" ref="J1031:J1094" si="71">J1030+E1031</f>
        <v>8260000</v>
      </c>
      <c r="K1031" s="16"/>
    </row>
    <row r="1032" spans="2:11" ht="15" customHeight="1" x14ac:dyDescent="0.25">
      <c r="B1032" s="18">
        <v>1029</v>
      </c>
      <c r="C1032" s="16"/>
      <c r="D1032" s="16">
        <f t="shared" si="68"/>
        <v>-2000</v>
      </c>
      <c r="E1032" s="16">
        <f t="shared" si="69"/>
        <v>2000</v>
      </c>
      <c r="F1032" s="16"/>
      <c r="H1032" s="16"/>
      <c r="I1032" s="16">
        <f t="shared" si="70"/>
        <v>-6261000</v>
      </c>
      <c r="J1032" s="16">
        <f t="shared" si="71"/>
        <v>8262000</v>
      </c>
      <c r="K1032" s="16"/>
    </row>
    <row r="1033" spans="2:11" ht="15" customHeight="1" x14ac:dyDescent="0.25">
      <c r="B1033" s="18">
        <v>1030</v>
      </c>
      <c r="C1033" s="16"/>
      <c r="D1033" s="16">
        <f t="shared" si="68"/>
        <v>-2000</v>
      </c>
      <c r="E1033" s="16">
        <f t="shared" si="69"/>
        <v>2000</v>
      </c>
      <c r="F1033" s="16"/>
      <c r="H1033" s="16"/>
      <c r="I1033" s="16">
        <f t="shared" si="70"/>
        <v>-6263000</v>
      </c>
      <c r="J1033" s="16">
        <f t="shared" si="71"/>
        <v>8264000</v>
      </c>
      <c r="K1033" s="16"/>
    </row>
    <row r="1034" spans="2:11" ht="15" customHeight="1" x14ac:dyDescent="0.25">
      <c r="B1034" s="18">
        <v>1031</v>
      </c>
      <c r="C1034" s="16"/>
      <c r="D1034" s="16">
        <f t="shared" si="68"/>
        <v>-2000</v>
      </c>
      <c r="E1034" s="16">
        <f t="shared" si="69"/>
        <v>2000</v>
      </c>
      <c r="F1034" s="16"/>
      <c r="H1034" s="16"/>
      <c r="I1034" s="16">
        <f t="shared" si="70"/>
        <v>-6265000</v>
      </c>
      <c r="J1034" s="16">
        <f t="shared" si="71"/>
        <v>8266000</v>
      </c>
      <c r="K1034" s="16"/>
    </row>
    <row r="1035" spans="2:11" ht="15" customHeight="1" x14ac:dyDescent="0.25">
      <c r="B1035" s="18">
        <v>1032</v>
      </c>
      <c r="C1035" s="16"/>
      <c r="D1035" s="16">
        <f t="shared" si="68"/>
        <v>-2000</v>
      </c>
      <c r="E1035" s="16">
        <f t="shared" si="69"/>
        <v>2000</v>
      </c>
      <c r="F1035" s="16"/>
      <c r="H1035" s="16"/>
      <c r="I1035" s="16">
        <f t="shared" si="70"/>
        <v>-6267000</v>
      </c>
      <c r="J1035" s="16">
        <f t="shared" si="71"/>
        <v>8268000</v>
      </c>
      <c r="K1035" s="16"/>
    </row>
    <row r="1036" spans="2:11" ht="15" customHeight="1" x14ac:dyDescent="0.25">
      <c r="B1036" s="18">
        <v>1033</v>
      </c>
      <c r="C1036" s="16"/>
      <c r="D1036" s="16">
        <f t="shared" si="68"/>
        <v>-2000</v>
      </c>
      <c r="E1036" s="16">
        <f t="shared" si="69"/>
        <v>2000</v>
      </c>
      <c r="F1036" s="16"/>
      <c r="H1036" s="16"/>
      <c r="I1036" s="16">
        <f t="shared" si="70"/>
        <v>-6269000</v>
      </c>
      <c r="J1036" s="16">
        <f t="shared" si="71"/>
        <v>8270000</v>
      </c>
      <c r="K1036" s="16"/>
    </row>
    <row r="1037" spans="2:11" ht="15" customHeight="1" x14ac:dyDescent="0.25">
      <c r="B1037" s="18">
        <v>1034</v>
      </c>
      <c r="C1037" s="16"/>
      <c r="D1037" s="16">
        <f t="shared" si="68"/>
        <v>-2000</v>
      </c>
      <c r="E1037" s="16">
        <f t="shared" si="69"/>
        <v>2000</v>
      </c>
      <c r="F1037" s="16"/>
      <c r="H1037" s="16"/>
      <c r="I1037" s="16">
        <f t="shared" si="70"/>
        <v>-6271000</v>
      </c>
      <c r="J1037" s="16">
        <f t="shared" si="71"/>
        <v>8272000</v>
      </c>
      <c r="K1037" s="16"/>
    </row>
    <row r="1038" spans="2:11" ht="15" customHeight="1" x14ac:dyDescent="0.25">
      <c r="B1038" s="18">
        <v>1035</v>
      </c>
      <c r="C1038" s="16"/>
      <c r="D1038" s="16">
        <f t="shared" si="68"/>
        <v>-2000</v>
      </c>
      <c r="E1038" s="16">
        <f t="shared" si="69"/>
        <v>2000</v>
      </c>
      <c r="F1038" s="16"/>
      <c r="H1038" s="16"/>
      <c r="I1038" s="16">
        <f t="shared" si="70"/>
        <v>-6273000</v>
      </c>
      <c r="J1038" s="16">
        <f t="shared" si="71"/>
        <v>8274000</v>
      </c>
      <c r="K1038" s="16"/>
    </row>
    <row r="1039" spans="2:11" ht="15" customHeight="1" x14ac:dyDescent="0.25">
      <c r="B1039" s="18">
        <v>1036</v>
      </c>
      <c r="C1039" s="16"/>
      <c r="D1039" s="16">
        <f t="shared" si="68"/>
        <v>-2000</v>
      </c>
      <c r="E1039" s="16">
        <f t="shared" si="69"/>
        <v>2000</v>
      </c>
      <c r="F1039" s="16"/>
      <c r="H1039" s="16"/>
      <c r="I1039" s="16">
        <f t="shared" si="70"/>
        <v>-6275000</v>
      </c>
      <c r="J1039" s="16">
        <f t="shared" si="71"/>
        <v>8276000</v>
      </c>
      <c r="K1039" s="16"/>
    </row>
    <row r="1040" spans="2:11" ht="15" customHeight="1" x14ac:dyDescent="0.25">
      <c r="B1040" s="18">
        <v>1037</v>
      </c>
      <c r="C1040" s="16"/>
      <c r="D1040" s="16">
        <f t="shared" si="68"/>
        <v>-2000</v>
      </c>
      <c r="E1040" s="16">
        <f t="shared" si="69"/>
        <v>2000</v>
      </c>
      <c r="F1040" s="16"/>
      <c r="H1040" s="16"/>
      <c r="I1040" s="16">
        <f t="shared" si="70"/>
        <v>-6277000</v>
      </c>
      <c r="J1040" s="16">
        <f t="shared" si="71"/>
        <v>8278000</v>
      </c>
      <c r="K1040" s="16"/>
    </row>
    <row r="1041" spans="2:11" ht="15" customHeight="1" x14ac:dyDescent="0.25">
      <c r="B1041" s="18">
        <v>1038</v>
      </c>
      <c r="C1041" s="16"/>
      <c r="D1041" s="16">
        <f t="shared" si="68"/>
        <v>-2000</v>
      </c>
      <c r="E1041" s="16">
        <f t="shared" si="69"/>
        <v>2000</v>
      </c>
      <c r="F1041" s="16"/>
      <c r="H1041" s="16"/>
      <c r="I1041" s="16">
        <f t="shared" si="70"/>
        <v>-6279000</v>
      </c>
      <c r="J1041" s="16">
        <f t="shared" si="71"/>
        <v>8280000</v>
      </c>
      <c r="K1041" s="16"/>
    </row>
    <row r="1042" spans="2:11" ht="15" customHeight="1" x14ac:dyDescent="0.25">
      <c r="B1042" s="18">
        <v>1039</v>
      </c>
      <c r="C1042" s="16"/>
      <c r="D1042" s="16">
        <f t="shared" si="68"/>
        <v>-2000</v>
      </c>
      <c r="E1042" s="16">
        <f t="shared" si="69"/>
        <v>2000</v>
      </c>
      <c r="F1042" s="16"/>
      <c r="H1042" s="16"/>
      <c r="I1042" s="16">
        <f t="shared" si="70"/>
        <v>-6281000</v>
      </c>
      <c r="J1042" s="16">
        <f t="shared" si="71"/>
        <v>8282000</v>
      </c>
      <c r="K1042" s="16"/>
    </row>
    <row r="1043" spans="2:11" ht="15" customHeight="1" x14ac:dyDescent="0.25">
      <c r="B1043" s="18">
        <v>1040</v>
      </c>
      <c r="C1043" s="16"/>
      <c r="D1043" s="16">
        <f t="shared" si="68"/>
        <v>-2000</v>
      </c>
      <c r="E1043" s="16">
        <f t="shared" si="69"/>
        <v>2000</v>
      </c>
      <c r="F1043" s="16"/>
      <c r="H1043" s="16"/>
      <c r="I1043" s="16">
        <f t="shared" si="70"/>
        <v>-6283000</v>
      </c>
      <c r="J1043" s="16">
        <f t="shared" si="71"/>
        <v>8284000</v>
      </c>
      <c r="K1043" s="16"/>
    </row>
    <row r="1044" spans="2:11" ht="15" customHeight="1" x14ac:dyDescent="0.25">
      <c r="B1044" s="18">
        <v>1041</v>
      </c>
      <c r="C1044" s="16"/>
      <c r="D1044" s="16">
        <f t="shared" si="68"/>
        <v>-2000</v>
      </c>
      <c r="E1044" s="16">
        <f t="shared" si="69"/>
        <v>2000</v>
      </c>
      <c r="F1044" s="16"/>
      <c r="H1044" s="16"/>
      <c r="I1044" s="16">
        <f t="shared" si="70"/>
        <v>-6285000</v>
      </c>
      <c r="J1044" s="16">
        <f t="shared" si="71"/>
        <v>8286000</v>
      </c>
      <c r="K1044" s="16"/>
    </row>
    <row r="1045" spans="2:11" ht="15" customHeight="1" x14ac:dyDescent="0.25">
      <c r="B1045" s="18">
        <v>1042</v>
      </c>
      <c r="C1045" s="16"/>
      <c r="D1045" s="16">
        <f t="shared" si="68"/>
        <v>-2000</v>
      </c>
      <c r="E1045" s="16">
        <f t="shared" si="69"/>
        <v>2000</v>
      </c>
      <c r="F1045" s="16"/>
      <c r="H1045" s="16"/>
      <c r="I1045" s="16">
        <f t="shared" si="70"/>
        <v>-6287000</v>
      </c>
      <c r="J1045" s="16">
        <f t="shared" si="71"/>
        <v>8288000</v>
      </c>
      <c r="K1045" s="16"/>
    </row>
    <row r="1046" spans="2:11" ht="15" customHeight="1" x14ac:dyDescent="0.25">
      <c r="B1046" s="18">
        <v>1043</v>
      </c>
      <c r="C1046" s="16"/>
      <c r="D1046" s="16">
        <f t="shared" si="68"/>
        <v>-2000</v>
      </c>
      <c r="E1046" s="16">
        <f t="shared" si="69"/>
        <v>2000</v>
      </c>
      <c r="F1046" s="16"/>
      <c r="H1046" s="16"/>
      <c r="I1046" s="16">
        <f t="shared" si="70"/>
        <v>-6289000</v>
      </c>
      <c r="J1046" s="16">
        <f t="shared" si="71"/>
        <v>8290000</v>
      </c>
      <c r="K1046" s="16"/>
    </row>
    <row r="1047" spans="2:11" ht="15" customHeight="1" x14ac:dyDescent="0.25">
      <c r="B1047" s="18">
        <v>1044</v>
      </c>
      <c r="C1047" s="16"/>
      <c r="D1047" s="16">
        <f t="shared" si="68"/>
        <v>-2000</v>
      </c>
      <c r="E1047" s="16">
        <f t="shared" si="69"/>
        <v>2000</v>
      </c>
      <c r="F1047" s="16"/>
      <c r="H1047" s="16"/>
      <c r="I1047" s="16">
        <f t="shared" si="70"/>
        <v>-6291000</v>
      </c>
      <c r="J1047" s="16">
        <f t="shared" si="71"/>
        <v>8292000</v>
      </c>
      <c r="K1047" s="16"/>
    </row>
    <row r="1048" spans="2:11" ht="15" customHeight="1" x14ac:dyDescent="0.25">
      <c r="B1048" s="18">
        <v>1045</v>
      </c>
      <c r="C1048" s="16"/>
      <c r="D1048" s="16">
        <f t="shared" si="68"/>
        <v>-2000</v>
      </c>
      <c r="E1048" s="16">
        <f t="shared" si="69"/>
        <v>2000</v>
      </c>
      <c r="F1048" s="16"/>
      <c r="H1048" s="16"/>
      <c r="I1048" s="16">
        <f t="shared" si="70"/>
        <v>-6293000</v>
      </c>
      <c r="J1048" s="16">
        <f t="shared" si="71"/>
        <v>8294000</v>
      </c>
      <c r="K1048" s="16"/>
    </row>
    <row r="1049" spans="2:11" ht="15" customHeight="1" x14ac:dyDescent="0.25">
      <c r="B1049" s="18">
        <v>1046</v>
      </c>
      <c r="C1049" s="16"/>
      <c r="D1049" s="16">
        <f t="shared" si="68"/>
        <v>-2000</v>
      </c>
      <c r="E1049" s="16">
        <f t="shared" si="69"/>
        <v>2000</v>
      </c>
      <c r="F1049" s="16"/>
      <c r="H1049" s="16"/>
      <c r="I1049" s="16">
        <f t="shared" si="70"/>
        <v>-6295000</v>
      </c>
      <c r="J1049" s="16">
        <f t="shared" si="71"/>
        <v>8296000</v>
      </c>
      <c r="K1049" s="16"/>
    </row>
    <row r="1050" spans="2:11" ht="15" customHeight="1" x14ac:dyDescent="0.25">
      <c r="B1050" s="18">
        <v>1047</v>
      </c>
      <c r="C1050" s="16"/>
      <c r="D1050" s="16">
        <f t="shared" si="68"/>
        <v>-2000</v>
      </c>
      <c r="E1050" s="16">
        <f t="shared" si="69"/>
        <v>2000</v>
      </c>
      <c r="F1050" s="16"/>
      <c r="H1050" s="16"/>
      <c r="I1050" s="16">
        <f t="shared" si="70"/>
        <v>-6297000</v>
      </c>
      <c r="J1050" s="16">
        <f t="shared" si="71"/>
        <v>8298000</v>
      </c>
      <c r="K1050" s="16"/>
    </row>
    <row r="1051" spans="2:11" ht="15" customHeight="1" x14ac:dyDescent="0.25">
      <c r="B1051" s="18">
        <v>1048</v>
      </c>
      <c r="C1051" s="16"/>
      <c r="D1051" s="16">
        <f t="shared" si="68"/>
        <v>-2000</v>
      </c>
      <c r="E1051" s="16">
        <f t="shared" si="69"/>
        <v>2000</v>
      </c>
      <c r="F1051" s="16"/>
      <c r="H1051" s="16"/>
      <c r="I1051" s="16">
        <f t="shared" si="70"/>
        <v>-6299000</v>
      </c>
      <c r="J1051" s="16">
        <f t="shared" si="71"/>
        <v>8300000</v>
      </c>
      <c r="K1051" s="16"/>
    </row>
    <row r="1052" spans="2:11" ht="15" customHeight="1" x14ac:dyDescent="0.25">
      <c r="B1052" s="18">
        <v>1049</v>
      </c>
      <c r="C1052" s="16"/>
      <c r="D1052" s="16">
        <f t="shared" si="68"/>
        <v>-2000</v>
      </c>
      <c r="E1052" s="16">
        <f t="shared" si="69"/>
        <v>2000</v>
      </c>
      <c r="F1052" s="16"/>
      <c r="H1052" s="16"/>
      <c r="I1052" s="16">
        <f t="shared" si="70"/>
        <v>-6301000</v>
      </c>
      <c r="J1052" s="16">
        <f t="shared" si="71"/>
        <v>8302000</v>
      </c>
      <c r="K1052" s="16"/>
    </row>
    <row r="1053" spans="2:11" ht="15" customHeight="1" x14ac:dyDescent="0.25">
      <c r="B1053" s="18">
        <v>1050</v>
      </c>
      <c r="C1053" s="16"/>
      <c r="D1053" s="16">
        <f t="shared" si="68"/>
        <v>-2000</v>
      </c>
      <c r="E1053" s="16">
        <f t="shared" si="69"/>
        <v>2000</v>
      </c>
      <c r="F1053" s="16"/>
      <c r="H1053" s="16"/>
      <c r="I1053" s="16">
        <f t="shared" si="70"/>
        <v>-6303000</v>
      </c>
      <c r="J1053" s="16">
        <f t="shared" si="71"/>
        <v>8304000</v>
      </c>
      <c r="K1053" s="16"/>
    </row>
    <row r="1054" spans="2:11" ht="15" customHeight="1" x14ac:dyDescent="0.25">
      <c r="B1054" s="18">
        <v>1051</v>
      </c>
      <c r="C1054" s="16"/>
      <c r="D1054" s="16">
        <f t="shared" si="68"/>
        <v>-2000</v>
      </c>
      <c r="E1054" s="16">
        <f t="shared" si="69"/>
        <v>2000</v>
      </c>
      <c r="F1054" s="16"/>
      <c r="H1054" s="16"/>
      <c r="I1054" s="16">
        <f t="shared" si="70"/>
        <v>-6305000</v>
      </c>
      <c r="J1054" s="16">
        <f t="shared" si="71"/>
        <v>8306000</v>
      </c>
      <c r="K1054" s="16"/>
    </row>
    <row r="1055" spans="2:11" ht="15" customHeight="1" x14ac:dyDescent="0.25">
      <c r="B1055" s="18">
        <v>1052</v>
      </c>
      <c r="C1055" s="16"/>
      <c r="D1055" s="16">
        <f t="shared" si="68"/>
        <v>-2000</v>
      </c>
      <c r="E1055" s="16">
        <f t="shared" si="69"/>
        <v>2000</v>
      </c>
      <c r="F1055" s="16"/>
      <c r="H1055" s="16"/>
      <c r="I1055" s="16">
        <f t="shared" si="70"/>
        <v>-6307000</v>
      </c>
      <c r="J1055" s="16">
        <f t="shared" si="71"/>
        <v>8308000</v>
      </c>
      <c r="K1055" s="16"/>
    </row>
    <row r="1056" spans="2:11" ht="15" customHeight="1" x14ac:dyDescent="0.25">
      <c r="B1056" s="18">
        <v>1053</v>
      </c>
      <c r="C1056" s="16"/>
      <c r="D1056" s="16">
        <f t="shared" si="68"/>
        <v>-2000</v>
      </c>
      <c r="E1056" s="16">
        <f t="shared" si="69"/>
        <v>2000</v>
      </c>
      <c r="F1056" s="16"/>
      <c r="H1056" s="16"/>
      <c r="I1056" s="16">
        <f t="shared" si="70"/>
        <v>-6309000</v>
      </c>
      <c r="J1056" s="16">
        <f t="shared" si="71"/>
        <v>8310000</v>
      </c>
      <c r="K1056" s="16"/>
    </row>
    <row r="1057" spans="2:11" ht="15" customHeight="1" x14ac:dyDescent="0.25">
      <c r="B1057" s="18">
        <v>1054</v>
      </c>
      <c r="C1057" s="16"/>
      <c r="D1057" s="16">
        <f t="shared" si="68"/>
        <v>-2000</v>
      </c>
      <c r="E1057" s="16">
        <f t="shared" si="69"/>
        <v>2000</v>
      </c>
      <c r="F1057" s="16"/>
      <c r="H1057" s="16"/>
      <c r="I1057" s="16">
        <f t="shared" si="70"/>
        <v>-6311000</v>
      </c>
      <c r="J1057" s="16">
        <f t="shared" si="71"/>
        <v>8312000</v>
      </c>
      <c r="K1057" s="16"/>
    </row>
    <row r="1058" spans="2:11" ht="15" customHeight="1" x14ac:dyDescent="0.25">
      <c r="B1058" s="18">
        <v>1055</v>
      </c>
      <c r="C1058" s="16"/>
      <c r="D1058" s="16">
        <f t="shared" si="68"/>
        <v>-2000</v>
      </c>
      <c r="E1058" s="16">
        <f t="shared" si="69"/>
        <v>2000</v>
      </c>
      <c r="F1058" s="16"/>
      <c r="H1058" s="16"/>
      <c r="I1058" s="16">
        <f t="shared" si="70"/>
        <v>-6313000</v>
      </c>
      <c r="J1058" s="16">
        <f t="shared" si="71"/>
        <v>8314000</v>
      </c>
      <c r="K1058" s="16"/>
    </row>
    <row r="1059" spans="2:11" ht="15" customHeight="1" x14ac:dyDescent="0.25">
      <c r="B1059" s="18">
        <v>1056</v>
      </c>
      <c r="C1059" s="16"/>
      <c r="D1059" s="16">
        <f t="shared" si="68"/>
        <v>-2000</v>
      </c>
      <c r="E1059" s="16">
        <f t="shared" si="69"/>
        <v>2000</v>
      </c>
      <c r="F1059" s="16"/>
      <c r="H1059" s="16"/>
      <c r="I1059" s="16">
        <f t="shared" si="70"/>
        <v>-6315000</v>
      </c>
      <c r="J1059" s="16">
        <f t="shared" si="71"/>
        <v>8316000</v>
      </c>
      <c r="K1059" s="16"/>
    </row>
    <row r="1060" spans="2:11" ht="15" customHeight="1" x14ac:dyDescent="0.25">
      <c r="B1060" s="18">
        <v>1057</v>
      </c>
      <c r="C1060" s="16"/>
      <c r="D1060" s="16">
        <f t="shared" si="68"/>
        <v>-2000</v>
      </c>
      <c r="E1060" s="16">
        <f t="shared" si="69"/>
        <v>2000</v>
      </c>
      <c r="F1060" s="16"/>
      <c r="H1060" s="16"/>
      <c r="I1060" s="16">
        <f t="shared" si="70"/>
        <v>-6317000</v>
      </c>
      <c r="J1060" s="16">
        <f t="shared" si="71"/>
        <v>8318000</v>
      </c>
      <c r="K1060" s="16"/>
    </row>
    <row r="1061" spans="2:11" ht="15" customHeight="1" x14ac:dyDescent="0.25">
      <c r="B1061" s="18">
        <v>1058</v>
      </c>
      <c r="C1061" s="16"/>
      <c r="D1061" s="16">
        <f t="shared" si="68"/>
        <v>-2000</v>
      </c>
      <c r="E1061" s="16">
        <f t="shared" si="69"/>
        <v>2000</v>
      </c>
      <c r="F1061" s="16"/>
      <c r="H1061" s="16"/>
      <c r="I1061" s="16">
        <f t="shared" si="70"/>
        <v>-6319000</v>
      </c>
      <c r="J1061" s="16">
        <f t="shared" si="71"/>
        <v>8320000</v>
      </c>
      <c r="K1061" s="16"/>
    </row>
    <row r="1062" spans="2:11" ht="15" customHeight="1" x14ac:dyDescent="0.25">
      <c r="B1062" s="18">
        <v>1059</v>
      </c>
      <c r="C1062" s="16"/>
      <c r="D1062" s="16">
        <f t="shared" si="68"/>
        <v>-2000</v>
      </c>
      <c r="E1062" s="16">
        <f t="shared" si="69"/>
        <v>2000</v>
      </c>
      <c r="F1062" s="16"/>
      <c r="H1062" s="16"/>
      <c r="I1062" s="16">
        <f t="shared" si="70"/>
        <v>-6321000</v>
      </c>
      <c r="J1062" s="16">
        <f t="shared" si="71"/>
        <v>8322000</v>
      </c>
      <c r="K1062" s="16"/>
    </row>
    <row r="1063" spans="2:11" ht="15" customHeight="1" x14ac:dyDescent="0.25">
      <c r="B1063" s="18">
        <v>1060</v>
      </c>
      <c r="C1063" s="16"/>
      <c r="D1063" s="16">
        <f t="shared" si="68"/>
        <v>-2000</v>
      </c>
      <c r="E1063" s="16">
        <f t="shared" si="69"/>
        <v>2000</v>
      </c>
      <c r="F1063" s="16"/>
      <c r="H1063" s="16"/>
      <c r="I1063" s="16">
        <f t="shared" si="70"/>
        <v>-6323000</v>
      </c>
      <c r="J1063" s="16">
        <f t="shared" si="71"/>
        <v>8324000</v>
      </c>
      <c r="K1063" s="16"/>
    </row>
    <row r="1064" spans="2:11" ht="15" customHeight="1" x14ac:dyDescent="0.25">
      <c r="B1064" s="18">
        <v>1061</v>
      </c>
      <c r="C1064" s="16"/>
      <c r="D1064" s="16">
        <f t="shared" si="68"/>
        <v>-2000</v>
      </c>
      <c r="E1064" s="16">
        <f t="shared" si="69"/>
        <v>2000</v>
      </c>
      <c r="F1064" s="16"/>
      <c r="H1064" s="16"/>
      <c r="I1064" s="16">
        <f t="shared" si="70"/>
        <v>-6325000</v>
      </c>
      <c r="J1064" s="16">
        <f t="shared" si="71"/>
        <v>8326000</v>
      </c>
      <c r="K1064" s="16"/>
    </row>
    <row r="1065" spans="2:11" ht="15" customHeight="1" x14ac:dyDescent="0.25">
      <c r="B1065" s="18">
        <v>1062</v>
      </c>
      <c r="C1065" s="16"/>
      <c r="D1065" s="16">
        <f t="shared" si="68"/>
        <v>-2000</v>
      </c>
      <c r="E1065" s="16">
        <f t="shared" si="69"/>
        <v>2000</v>
      </c>
      <c r="F1065" s="16"/>
      <c r="H1065" s="16"/>
      <c r="I1065" s="16">
        <f t="shared" si="70"/>
        <v>-6327000</v>
      </c>
      <c r="J1065" s="16">
        <f t="shared" si="71"/>
        <v>8328000</v>
      </c>
      <c r="K1065" s="16"/>
    </row>
    <row r="1066" spans="2:11" ht="15" customHeight="1" x14ac:dyDescent="0.25">
      <c r="B1066" s="18">
        <v>1063</v>
      </c>
      <c r="C1066" s="16"/>
      <c r="D1066" s="16">
        <f t="shared" si="68"/>
        <v>-2000</v>
      </c>
      <c r="E1066" s="16">
        <f t="shared" si="69"/>
        <v>2000</v>
      </c>
      <c r="F1066" s="16"/>
      <c r="H1066" s="16"/>
      <c r="I1066" s="16">
        <f t="shared" si="70"/>
        <v>-6329000</v>
      </c>
      <c r="J1066" s="16">
        <f t="shared" si="71"/>
        <v>8330000</v>
      </c>
      <c r="K1066" s="16"/>
    </row>
    <row r="1067" spans="2:11" ht="15" customHeight="1" x14ac:dyDescent="0.25">
      <c r="B1067" s="18">
        <v>1064</v>
      </c>
      <c r="C1067" s="16"/>
      <c r="D1067" s="16">
        <f t="shared" si="68"/>
        <v>-2000</v>
      </c>
      <c r="E1067" s="16">
        <f t="shared" si="69"/>
        <v>2000</v>
      </c>
      <c r="F1067" s="16"/>
      <c r="H1067" s="16"/>
      <c r="I1067" s="16">
        <f t="shared" si="70"/>
        <v>-6331000</v>
      </c>
      <c r="J1067" s="16">
        <f t="shared" si="71"/>
        <v>8332000</v>
      </c>
      <c r="K1067" s="16"/>
    </row>
    <row r="1068" spans="2:11" ht="15" customHeight="1" x14ac:dyDescent="0.25">
      <c r="B1068" s="18">
        <v>1065</v>
      </c>
      <c r="C1068" s="16"/>
      <c r="D1068" s="16">
        <f t="shared" si="68"/>
        <v>-2000</v>
      </c>
      <c r="E1068" s="16">
        <f t="shared" si="69"/>
        <v>2000</v>
      </c>
      <c r="F1068" s="16"/>
      <c r="H1068" s="16"/>
      <c r="I1068" s="16">
        <f t="shared" si="70"/>
        <v>-6333000</v>
      </c>
      <c r="J1068" s="16">
        <f t="shared" si="71"/>
        <v>8334000</v>
      </c>
      <c r="K1068" s="16"/>
    </row>
    <row r="1069" spans="2:11" ht="15" customHeight="1" x14ac:dyDescent="0.25">
      <c r="B1069" s="18">
        <v>1066</v>
      </c>
      <c r="C1069" s="16"/>
      <c r="D1069" s="16">
        <f t="shared" si="68"/>
        <v>-2000</v>
      </c>
      <c r="E1069" s="16">
        <f t="shared" si="69"/>
        <v>2000</v>
      </c>
      <c r="F1069" s="16"/>
      <c r="H1069" s="16"/>
      <c r="I1069" s="16">
        <f t="shared" si="70"/>
        <v>-6335000</v>
      </c>
      <c r="J1069" s="16">
        <f t="shared" si="71"/>
        <v>8336000</v>
      </c>
      <c r="K1069" s="16"/>
    </row>
    <row r="1070" spans="2:11" ht="15" customHeight="1" x14ac:dyDescent="0.25">
      <c r="B1070" s="18">
        <v>1067</v>
      </c>
      <c r="C1070" s="16"/>
      <c r="D1070" s="16">
        <f t="shared" si="68"/>
        <v>-2000</v>
      </c>
      <c r="E1070" s="16">
        <f t="shared" si="69"/>
        <v>2000</v>
      </c>
      <c r="F1070" s="16"/>
      <c r="H1070" s="16"/>
      <c r="I1070" s="16">
        <f t="shared" si="70"/>
        <v>-6337000</v>
      </c>
      <c r="J1070" s="16">
        <f t="shared" si="71"/>
        <v>8338000</v>
      </c>
      <c r="K1070" s="16"/>
    </row>
    <row r="1071" spans="2:11" ht="15" customHeight="1" x14ac:dyDescent="0.25">
      <c r="B1071" s="18">
        <v>1068</v>
      </c>
      <c r="C1071" s="16"/>
      <c r="D1071" s="16">
        <f t="shared" si="68"/>
        <v>-2000</v>
      </c>
      <c r="E1071" s="16">
        <f t="shared" si="69"/>
        <v>2000</v>
      </c>
      <c r="F1071" s="16"/>
      <c r="H1071" s="16"/>
      <c r="I1071" s="16">
        <f t="shared" si="70"/>
        <v>-6339000</v>
      </c>
      <c r="J1071" s="16">
        <f t="shared" si="71"/>
        <v>8340000</v>
      </c>
      <c r="K1071" s="16"/>
    </row>
    <row r="1072" spans="2:11" ht="15" customHeight="1" x14ac:dyDescent="0.25">
      <c r="B1072" s="18">
        <v>1069</v>
      </c>
      <c r="C1072" s="16"/>
      <c r="D1072" s="16">
        <f t="shared" si="68"/>
        <v>-2000</v>
      </c>
      <c r="E1072" s="16">
        <f t="shared" si="69"/>
        <v>2000</v>
      </c>
      <c r="F1072" s="16"/>
      <c r="H1072" s="16"/>
      <c r="I1072" s="16">
        <f t="shared" si="70"/>
        <v>-6341000</v>
      </c>
      <c r="J1072" s="16">
        <f t="shared" si="71"/>
        <v>8342000</v>
      </c>
      <c r="K1072" s="16"/>
    </row>
    <row r="1073" spans="2:11" ht="15" customHeight="1" x14ac:dyDescent="0.25">
      <c r="B1073" s="18">
        <v>1070</v>
      </c>
      <c r="C1073" s="16"/>
      <c r="D1073" s="16">
        <f t="shared" si="68"/>
        <v>-2000</v>
      </c>
      <c r="E1073" s="16">
        <f t="shared" si="69"/>
        <v>2000</v>
      </c>
      <c r="F1073" s="16"/>
      <c r="H1073" s="16"/>
      <c r="I1073" s="16">
        <f t="shared" si="70"/>
        <v>-6343000</v>
      </c>
      <c r="J1073" s="16">
        <f t="shared" si="71"/>
        <v>8344000</v>
      </c>
      <c r="K1073" s="16"/>
    </row>
    <row r="1074" spans="2:11" ht="15" customHeight="1" x14ac:dyDescent="0.25">
      <c r="B1074" s="18">
        <v>1071</v>
      </c>
      <c r="C1074" s="16"/>
      <c r="D1074" s="16">
        <f t="shared" si="68"/>
        <v>-2000</v>
      </c>
      <c r="E1074" s="16">
        <f t="shared" si="69"/>
        <v>2000</v>
      </c>
      <c r="F1074" s="16"/>
      <c r="H1074" s="16"/>
      <c r="I1074" s="16">
        <f t="shared" si="70"/>
        <v>-6345000</v>
      </c>
      <c r="J1074" s="16">
        <f t="shared" si="71"/>
        <v>8346000</v>
      </c>
      <c r="K1074" s="16"/>
    </row>
    <row r="1075" spans="2:11" ht="15" customHeight="1" x14ac:dyDescent="0.25">
      <c r="B1075" s="18">
        <v>1072</v>
      </c>
      <c r="C1075" s="16"/>
      <c r="D1075" s="16">
        <f t="shared" si="68"/>
        <v>-2000</v>
      </c>
      <c r="E1075" s="16">
        <f t="shared" si="69"/>
        <v>2000</v>
      </c>
      <c r="F1075" s="16"/>
      <c r="H1075" s="16"/>
      <c r="I1075" s="16">
        <f t="shared" si="70"/>
        <v>-6347000</v>
      </c>
      <c r="J1075" s="16">
        <f t="shared" si="71"/>
        <v>8348000</v>
      </c>
      <c r="K1075" s="16"/>
    </row>
    <row r="1076" spans="2:11" ht="15" customHeight="1" x14ac:dyDescent="0.25">
      <c r="B1076" s="18">
        <v>1073</v>
      </c>
      <c r="C1076" s="16"/>
      <c r="D1076" s="16">
        <f t="shared" si="68"/>
        <v>-2000</v>
      </c>
      <c r="E1076" s="16">
        <f t="shared" si="69"/>
        <v>2000</v>
      </c>
      <c r="F1076" s="16"/>
      <c r="H1076" s="16"/>
      <c r="I1076" s="16">
        <f t="shared" si="70"/>
        <v>-6349000</v>
      </c>
      <c r="J1076" s="16">
        <f t="shared" si="71"/>
        <v>8350000</v>
      </c>
      <c r="K1076" s="16"/>
    </row>
    <row r="1077" spans="2:11" ht="15" customHeight="1" x14ac:dyDescent="0.25">
      <c r="B1077" s="18">
        <v>1074</v>
      </c>
      <c r="C1077" s="16"/>
      <c r="D1077" s="16">
        <f t="shared" si="68"/>
        <v>-2000</v>
      </c>
      <c r="E1077" s="16">
        <f t="shared" si="69"/>
        <v>2000</v>
      </c>
      <c r="F1077" s="16"/>
      <c r="H1077" s="16"/>
      <c r="I1077" s="16">
        <f t="shared" si="70"/>
        <v>-6351000</v>
      </c>
      <c r="J1077" s="16">
        <f t="shared" si="71"/>
        <v>8352000</v>
      </c>
      <c r="K1077" s="16"/>
    </row>
    <row r="1078" spans="2:11" ht="15" customHeight="1" x14ac:dyDescent="0.25">
      <c r="B1078" s="18">
        <v>1075</v>
      </c>
      <c r="C1078" s="16"/>
      <c r="D1078" s="16">
        <f t="shared" si="68"/>
        <v>-2000</v>
      </c>
      <c r="E1078" s="16">
        <f t="shared" si="69"/>
        <v>2000</v>
      </c>
      <c r="F1078" s="16"/>
      <c r="H1078" s="16"/>
      <c r="I1078" s="16">
        <f t="shared" si="70"/>
        <v>-6353000</v>
      </c>
      <c r="J1078" s="16">
        <f t="shared" si="71"/>
        <v>8354000</v>
      </c>
      <c r="K1078" s="16"/>
    </row>
    <row r="1079" spans="2:11" ht="15" customHeight="1" x14ac:dyDescent="0.25">
      <c r="B1079" s="18">
        <v>1076</v>
      </c>
      <c r="C1079" s="16"/>
      <c r="D1079" s="16">
        <f t="shared" si="68"/>
        <v>-2000</v>
      </c>
      <c r="E1079" s="16">
        <f t="shared" si="69"/>
        <v>2000</v>
      </c>
      <c r="F1079" s="16"/>
      <c r="H1079" s="16"/>
      <c r="I1079" s="16">
        <f t="shared" si="70"/>
        <v>-6355000</v>
      </c>
      <c r="J1079" s="16">
        <f t="shared" si="71"/>
        <v>8356000</v>
      </c>
      <c r="K1079" s="16"/>
    </row>
    <row r="1080" spans="2:11" ht="15" customHeight="1" x14ac:dyDescent="0.25">
      <c r="B1080" s="18">
        <v>1077</v>
      </c>
      <c r="C1080" s="16"/>
      <c r="D1080" s="16">
        <f t="shared" si="68"/>
        <v>-2000</v>
      </c>
      <c r="E1080" s="16">
        <f t="shared" si="69"/>
        <v>2000</v>
      </c>
      <c r="F1080" s="16"/>
      <c r="H1080" s="16"/>
      <c r="I1080" s="16">
        <f t="shared" si="70"/>
        <v>-6357000</v>
      </c>
      <c r="J1080" s="16">
        <f t="shared" si="71"/>
        <v>8358000</v>
      </c>
      <c r="K1080" s="16"/>
    </row>
    <row r="1081" spans="2:11" ht="15" customHeight="1" x14ac:dyDescent="0.25">
      <c r="B1081" s="18">
        <v>1078</v>
      </c>
      <c r="C1081" s="16"/>
      <c r="D1081" s="16">
        <f t="shared" si="68"/>
        <v>-2000</v>
      </c>
      <c r="E1081" s="16">
        <f t="shared" si="69"/>
        <v>2000</v>
      </c>
      <c r="F1081" s="16"/>
      <c r="H1081" s="16"/>
      <c r="I1081" s="16">
        <f t="shared" si="70"/>
        <v>-6359000</v>
      </c>
      <c r="J1081" s="16">
        <f t="shared" si="71"/>
        <v>8360000</v>
      </c>
      <c r="K1081" s="16"/>
    </row>
    <row r="1082" spans="2:11" ht="15" customHeight="1" x14ac:dyDescent="0.25">
      <c r="B1082" s="18">
        <v>1079</v>
      </c>
      <c r="C1082" s="16"/>
      <c r="D1082" s="16">
        <f t="shared" si="68"/>
        <v>-2000</v>
      </c>
      <c r="E1082" s="16">
        <f t="shared" si="69"/>
        <v>2000</v>
      </c>
      <c r="F1082" s="16"/>
      <c r="H1082" s="16"/>
      <c r="I1082" s="16">
        <f t="shared" si="70"/>
        <v>-6361000</v>
      </c>
      <c r="J1082" s="16">
        <f t="shared" si="71"/>
        <v>8362000</v>
      </c>
      <c r="K1082" s="16"/>
    </row>
    <row r="1083" spans="2:11" ht="15" customHeight="1" x14ac:dyDescent="0.25">
      <c r="B1083" s="18">
        <v>1080</v>
      </c>
      <c r="C1083" s="16"/>
      <c r="D1083" s="16">
        <f t="shared" si="68"/>
        <v>-2000</v>
      </c>
      <c r="E1083" s="16">
        <f t="shared" si="69"/>
        <v>2000</v>
      </c>
      <c r="F1083" s="16"/>
      <c r="H1083" s="16"/>
      <c r="I1083" s="16">
        <f t="shared" si="70"/>
        <v>-6363000</v>
      </c>
      <c r="J1083" s="16">
        <f t="shared" si="71"/>
        <v>8364000</v>
      </c>
      <c r="K1083" s="16"/>
    </row>
    <row r="1084" spans="2:11" ht="15" customHeight="1" x14ac:dyDescent="0.25">
      <c r="B1084" s="18">
        <v>1081</v>
      </c>
      <c r="C1084" s="16"/>
      <c r="D1084" s="16">
        <f t="shared" si="68"/>
        <v>-2000</v>
      </c>
      <c r="E1084" s="16">
        <f t="shared" si="69"/>
        <v>2000</v>
      </c>
      <c r="F1084" s="16"/>
      <c r="H1084" s="16"/>
      <c r="I1084" s="16">
        <f t="shared" si="70"/>
        <v>-6365000</v>
      </c>
      <c r="J1084" s="16">
        <f t="shared" si="71"/>
        <v>8366000</v>
      </c>
      <c r="K1084" s="16"/>
    </row>
    <row r="1085" spans="2:11" ht="15" customHeight="1" x14ac:dyDescent="0.25">
      <c r="B1085" s="18">
        <v>1082</v>
      </c>
      <c r="C1085" s="16"/>
      <c r="D1085" s="16">
        <f t="shared" si="68"/>
        <v>-2000</v>
      </c>
      <c r="E1085" s="16">
        <f t="shared" si="69"/>
        <v>2000</v>
      </c>
      <c r="F1085" s="16"/>
      <c r="H1085" s="16"/>
      <c r="I1085" s="16">
        <f t="shared" si="70"/>
        <v>-6367000</v>
      </c>
      <c r="J1085" s="16">
        <f t="shared" si="71"/>
        <v>8368000</v>
      </c>
      <c r="K1085" s="16"/>
    </row>
    <row r="1086" spans="2:11" ht="15" customHeight="1" x14ac:dyDescent="0.25">
      <c r="B1086" s="18">
        <v>1083</v>
      </c>
      <c r="C1086" s="16"/>
      <c r="D1086" s="16">
        <f t="shared" si="68"/>
        <v>-2000</v>
      </c>
      <c r="E1086" s="16">
        <f t="shared" si="69"/>
        <v>2000</v>
      </c>
      <c r="F1086" s="16"/>
      <c r="H1086" s="16"/>
      <c r="I1086" s="16">
        <f t="shared" si="70"/>
        <v>-6369000</v>
      </c>
      <c r="J1086" s="16">
        <f t="shared" si="71"/>
        <v>8370000</v>
      </c>
      <c r="K1086" s="16"/>
    </row>
    <row r="1087" spans="2:11" ht="15" customHeight="1" x14ac:dyDescent="0.25">
      <c r="B1087" s="18">
        <v>1084</v>
      </c>
      <c r="C1087" s="16"/>
      <c r="D1087" s="16">
        <f t="shared" si="68"/>
        <v>-2000</v>
      </c>
      <c r="E1087" s="16">
        <f t="shared" si="69"/>
        <v>2000</v>
      </c>
      <c r="F1087" s="16"/>
      <c r="H1087" s="16"/>
      <c r="I1087" s="16">
        <f t="shared" si="70"/>
        <v>-6371000</v>
      </c>
      <c r="J1087" s="16">
        <f t="shared" si="71"/>
        <v>8372000</v>
      </c>
      <c r="K1087" s="16"/>
    </row>
    <row r="1088" spans="2:11" ht="15" customHeight="1" x14ac:dyDescent="0.25">
      <c r="B1088" s="18">
        <v>1085</v>
      </c>
      <c r="C1088" s="16"/>
      <c r="D1088" s="16">
        <f t="shared" si="68"/>
        <v>-2000</v>
      </c>
      <c r="E1088" s="16">
        <f t="shared" si="69"/>
        <v>2000</v>
      </c>
      <c r="F1088" s="16"/>
      <c r="H1088" s="16"/>
      <c r="I1088" s="16">
        <f t="shared" si="70"/>
        <v>-6373000</v>
      </c>
      <c r="J1088" s="16">
        <f t="shared" si="71"/>
        <v>8374000</v>
      </c>
      <c r="K1088" s="16"/>
    </row>
    <row r="1089" spans="2:11" ht="15" customHeight="1" x14ac:dyDescent="0.25">
      <c r="B1089" s="18">
        <v>1086</v>
      </c>
      <c r="C1089" s="16"/>
      <c r="D1089" s="16">
        <f t="shared" si="68"/>
        <v>-2000</v>
      </c>
      <c r="E1089" s="16">
        <f t="shared" si="69"/>
        <v>2000</v>
      </c>
      <c r="F1089" s="16"/>
      <c r="H1089" s="16"/>
      <c r="I1089" s="16">
        <f t="shared" si="70"/>
        <v>-6375000</v>
      </c>
      <c r="J1089" s="16">
        <f t="shared" si="71"/>
        <v>8376000</v>
      </c>
      <c r="K1089" s="16"/>
    </row>
    <row r="1090" spans="2:11" ht="15" customHeight="1" x14ac:dyDescent="0.25">
      <c r="B1090" s="18">
        <v>1087</v>
      </c>
      <c r="C1090" s="16"/>
      <c r="D1090" s="16">
        <f t="shared" si="68"/>
        <v>-2000</v>
      </c>
      <c r="E1090" s="16">
        <f t="shared" si="69"/>
        <v>2000</v>
      </c>
      <c r="F1090" s="16"/>
      <c r="H1090" s="16"/>
      <c r="I1090" s="16">
        <f t="shared" si="70"/>
        <v>-6377000</v>
      </c>
      <c r="J1090" s="16">
        <f t="shared" si="71"/>
        <v>8378000</v>
      </c>
      <c r="K1090" s="16"/>
    </row>
    <row r="1091" spans="2:11" ht="15" customHeight="1" x14ac:dyDescent="0.25">
      <c r="B1091" s="18">
        <v>1088</v>
      </c>
      <c r="C1091" s="16"/>
      <c r="D1091" s="16">
        <f t="shared" si="68"/>
        <v>-2000</v>
      </c>
      <c r="E1091" s="16">
        <f t="shared" si="69"/>
        <v>2000</v>
      </c>
      <c r="F1091" s="16"/>
      <c r="H1091" s="16"/>
      <c r="I1091" s="16">
        <f t="shared" si="70"/>
        <v>-6379000</v>
      </c>
      <c r="J1091" s="16">
        <f t="shared" si="71"/>
        <v>8380000</v>
      </c>
      <c r="K1091" s="16"/>
    </row>
    <row r="1092" spans="2:11" ht="15" customHeight="1" x14ac:dyDescent="0.25">
      <c r="B1092" s="18">
        <v>1089</v>
      </c>
      <c r="C1092" s="16"/>
      <c r="D1092" s="16">
        <f t="shared" si="68"/>
        <v>-2000</v>
      </c>
      <c r="E1092" s="16">
        <f t="shared" si="69"/>
        <v>2000</v>
      </c>
      <c r="F1092" s="16"/>
      <c r="H1092" s="16"/>
      <c r="I1092" s="16">
        <f t="shared" si="70"/>
        <v>-6381000</v>
      </c>
      <c r="J1092" s="16">
        <f t="shared" si="71"/>
        <v>8382000</v>
      </c>
      <c r="K1092" s="16"/>
    </row>
    <row r="1093" spans="2:11" ht="15" customHeight="1" x14ac:dyDescent="0.25">
      <c r="B1093" s="18">
        <v>1090</v>
      </c>
      <c r="C1093" s="16"/>
      <c r="D1093" s="16">
        <f t="shared" si="68"/>
        <v>-2000</v>
      </c>
      <c r="E1093" s="16">
        <f t="shared" si="69"/>
        <v>2000</v>
      </c>
      <c r="F1093" s="16"/>
      <c r="H1093" s="16"/>
      <c r="I1093" s="16">
        <f t="shared" si="70"/>
        <v>-6383000</v>
      </c>
      <c r="J1093" s="16">
        <f t="shared" si="71"/>
        <v>8384000</v>
      </c>
      <c r="K1093" s="16"/>
    </row>
    <row r="1094" spans="2:11" ht="15" customHeight="1" x14ac:dyDescent="0.25">
      <c r="B1094" s="18">
        <v>1091</v>
      </c>
      <c r="C1094" s="16"/>
      <c r="D1094" s="16">
        <f t="shared" ref="D1094:D1157" si="72">-E1094</f>
        <v>-2000</v>
      </c>
      <c r="E1094" s="16">
        <f t="shared" si="69"/>
        <v>2000</v>
      </c>
      <c r="F1094" s="16"/>
      <c r="H1094" s="16"/>
      <c r="I1094" s="16">
        <f t="shared" si="70"/>
        <v>-6385000</v>
      </c>
      <c r="J1094" s="16">
        <f t="shared" si="71"/>
        <v>8386000</v>
      </c>
      <c r="K1094" s="16"/>
    </row>
    <row r="1095" spans="2:11" ht="15" customHeight="1" x14ac:dyDescent="0.25">
      <c r="B1095" s="18">
        <v>1092</v>
      </c>
      <c r="C1095" s="16"/>
      <c r="D1095" s="16">
        <f t="shared" si="72"/>
        <v>-2000</v>
      </c>
      <c r="E1095" s="16">
        <f t="shared" ref="E1095:E1158" si="73">$E$5</f>
        <v>2000</v>
      </c>
      <c r="F1095" s="16"/>
      <c r="H1095" s="16"/>
      <c r="I1095" s="16">
        <f t="shared" ref="I1095:I1158" si="74">I1094+D1095</f>
        <v>-6387000</v>
      </c>
      <c r="J1095" s="16">
        <f t="shared" ref="J1095:J1158" si="75">J1094+E1095</f>
        <v>8388000</v>
      </c>
      <c r="K1095" s="16"/>
    </row>
    <row r="1096" spans="2:11" ht="15" customHeight="1" x14ac:dyDescent="0.25">
      <c r="B1096" s="18">
        <v>1093</v>
      </c>
      <c r="C1096" s="16"/>
      <c r="D1096" s="16">
        <f t="shared" si="72"/>
        <v>-2000</v>
      </c>
      <c r="E1096" s="16">
        <f t="shared" si="73"/>
        <v>2000</v>
      </c>
      <c r="F1096" s="16"/>
      <c r="H1096" s="16"/>
      <c r="I1096" s="16">
        <f t="shared" si="74"/>
        <v>-6389000</v>
      </c>
      <c r="J1096" s="16">
        <f t="shared" si="75"/>
        <v>8390000</v>
      </c>
      <c r="K1096" s="16"/>
    </row>
    <row r="1097" spans="2:11" ht="15" customHeight="1" x14ac:dyDescent="0.25">
      <c r="B1097" s="18">
        <v>1094</v>
      </c>
      <c r="C1097" s="16"/>
      <c r="D1097" s="16">
        <f t="shared" si="72"/>
        <v>-2000</v>
      </c>
      <c r="E1097" s="16">
        <f t="shared" si="73"/>
        <v>2000</v>
      </c>
      <c r="F1097" s="16"/>
      <c r="H1097" s="16"/>
      <c r="I1097" s="16">
        <f t="shared" si="74"/>
        <v>-6391000</v>
      </c>
      <c r="J1097" s="16">
        <f t="shared" si="75"/>
        <v>8392000</v>
      </c>
      <c r="K1097" s="16"/>
    </row>
    <row r="1098" spans="2:11" ht="15" customHeight="1" x14ac:dyDescent="0.25">
      <c r="B1098" s="18">
        <v>1095</v>
      </c>
      <c r="C1098" s="16"/>
      <c r="D1098" s="16">
        <f t="shared" si="72"/>
        <v>-2000</v>
      </c>
      <c r="E1098" s="16">
        <f t="shared" si="73"/>
        <v>2000</v>
      </c>
      <c r="F1098" s="16"/>
      <c r="H1098" s="16"/>
      <c r="I1098" s="16">
        <f t="shared" si="74"/>
        <v>-6393000</v>
      </c>
      <c r="J1098" s="16">
        <f t="shared" si="75"/>
        <v>8394000</v>
      </c>
      <c r="K1098" s="16"/>
    </row>
    <row r="1099" spans="2:11" ht="15" customHeight="1" x14ac:dyDescent="0.25">
      <c r="B1099" s="18">
        <v>1096</v>
      </c>
      <c r="C1099" s="16"/>
      <c r="D1099" s="16">
        <f t="shared" si="72"/>
        <v>-2000</v>
      </c>
      <c r="E1099" s="16">
        <f t="shared" si="73"/>
        <v>2000</v>
      </c>
      <c r="F1099" s="16"/>
      <c r="H1099" s="16"/>
      <c r="I1099" s="16">
        <f t="shared" si="74"/>
        <v>-6395000</v>
      </c>
      <c r="J1099" s="16">
        <f t="shared" si="75"/>
        <v>8396000</v>
      </c>
      <c r="K1099" s="16"/>
    </row>
    <row r="1100" spans="2:11" ht="15" customHeight="1" x14ac:dyDescent="0.25">
      <c r="B1100" s="18">
        <v>1097</v>
      </c>
      <c r="C1100" s="16"/>
      <c r="D1100" s="16">
        <f t="shared" si="72"/>
        <v>-2000</v>
      </c>
      <c r="E1100" s="16">
        <f t="shared" si="73"/>
        <v>2000</v>
      </c>
      <c r="F1100" s="16"/>
      <c r="H1100" s="16"/>
      <c r="I1100" s="16">
        <f t="shared" si="74"/>
        <v>-6397000</v>
      </c>
      <c r="J1100" s="16">
        <f t="shared" si="75"/>
        <v>8398000</v>
      </c>
      <c r="K1100" s="16"/>
    </row>
    <row r="1101" spans="2:11" ht="15" customHeight="1" x14ac:dyDescent="0.25">
      <c r="B1101" s="18">
        <v>1098</v>
      </c>
      <c r="C1101" s="16"/>
      <c r="D1101" s="16">
        <f t="shared" si="72"/>
        <v>-2000</v>
      </c>
      <c r="E1101" s="16">
        <f t="shared" si="73"/>
        <v>2000</v>
      </c>
      <c r="F1101" s="16"/>
      <c r="H1101" s="16"/>
      <c r="I1101" s="16">
        <f t="shared" si="74"/>
        <v>-6399000</v>
      </c>
      <c r="J1101" s="16">
        <f t="shared" si="75"/>
        <v>8400000</v>
      </c>
      <c r="K1101" s="16"/>
    </row>
    <row r="1102" spans="2:11" ht="15" customHeight="1" x14ac:dyDescent="0.25">
      <c r="B1102" s="18">
        <v>1099</v>
      </c>
      <c r="C1102" s="16"/>
      <c r="D1102" s="16">
        <f t="shared" si="72"/>
        <v>-2000</v>
      </c>
      <c r="E1102" s="16">
        <f t="shared" si="73"/>
        <v>2000</v>
      </c>
      <c r="F1102" s="16"/>
      <c r="H1102" s="16"/>
      <c r="I1102" s="16">
        <f t="shared" si="74"/>
        <v>-6401000</v>
      </c>
      <c r="J1102" s="16">
        <f t="shared" si="75"/>
        <v>8402000</v>
      </c>
      <c r="K1102" s="16"/>
    </row>
    <row r="1103" spans="2:11" ht="15" customHeight="1" x14ac:dyDescent="0.25">
      <c r="B1103" s="18">
        <v>1100</v>
      </c>
      <c r="C1103" s="16"/>
      <c r="D1103" s="16">
        <f t="shared" si="72"/>
        <v>-2000</v>
      </c>
      <c r="E1103" s="16">
        <f t="shared" si="73"/>
        <v>2000</v>
      </c>
      <c r="F1103" s="16"/>
      <c r="H1103" s="16"/>
      <c r="I1103" s="16">
        <f t="shared" si="74"/>
        <v>-6403000</v>
      </c>
      <c r="J1103" s="16">
        <f t="shared" si="75"/>
        <v>8404000</v>
      </c>
      <c r="K1103" s="16"/>
    </row>
    <row r="1104" spans="2:11" ht="15" customHeight="1" x14ac:dyDescent="0.25">
      <c r="B1104" s="18">
        <v>1101</v>
      </c>
      <c r="C1104" s="16"/>
      <c r="D1104" s="16">
        <f t="shared" si="72"/>
        <v>-2000</v>
      </c>
      <c r="E1104" s="16">
        <f t="shared" si="73"/>
        <v>2000</v>
      </c>
      <c r="F1104" s="16"/>
      <c r="H1104" s="16"/>
      <c r="I1104" s="16">
        <f t="shared" si="74"/>
        <v>-6405000</v>
      </c>
      <c r="J1104" s="16">
        <f t="shared" si="75"/>
        <v>8406000</v>
      </c>
      <c r="K1104" s="16"/>
    </row>
    <row r="1105" spans="2:11" ht="15" customHeight="1" x14ac:dyDescent="0.25">
      <c r="B1105" s="18">
        <v>1102</v>
      </c>
      <c r="C1105" s="16"/>
      <c r="D1105" s="16">
        <f t="shared" si="72"/>
        <v>-2000</v>
      </c>
      <c r="E1105" s="16">
        <f t="shared" si="73"/>
        <v>2000</v>
      </c>
      <c r="F1105" s="16"/>
      <c r="H1105" s="16"/>
      <c r="I1105" s="16">
        <f t="shared" si="74"/>
        <v>-6407000</v>
      </c>
      <c r="J1105" s="16">
        <f t="shared" si="75"/>
        <v>8408000</v>
      </c>
      <c r="K1105" s="16"/>
    </row>
    <row r="1106" spans="2:11" ht="15" customHeight="1" x14ac:dyDescent="0.25">
      <c r="B1106" s="18">
        <v>1103</v>
      </c>
      <c r="C1106" s="16"/>
      <c r="D1106" s="16">
        <f t="shared" si="72"/>
        <v>-2000</v>
      </c>
      <c r="E1106" s="16">
        <f t="shared" si="73"/>
        <v>2000</v>
      </c>
      <c r="F1106" s="16"/>
      <c r="H1106" s="16"/>
      <c r="I1106" s="16">
        <f t="shared" si="74"/>
        <v>-6409000</v>
      </c>
      <c r="J1106" s="16">
        <f t="shared" si="75"/>
        <v>8410000</v>
      </c>
      <c r="K1106" s="16"/>
    </row>
    <row r="1107" spans="2:11" ht="15" customHeight="1" x14ac:dyDescent="0.25">
      <c r="B1107" s="18">
        <v>1104</v>
      </c>
      <c r="C1107" s="16"/>
      <c r="D1107" s="16">
        <f t="shared" si="72"/>
        <v>-2000</v>
      </c>
      <c r="E1107" s="16">
        <f t="shared" si="73"/>
        <v>2000</v>
      </c>
      <c r="F1107" s="16"/>
      <c r="H1107" s="16"/>
      <c r="I1107" s="16">
        <f t="shared" si="74"/>
        <v>-6411000</v>
      </c>
      <c r="J1107" s="16">
        <f t="shared" si="75"/>
        <v>8412000</v>
      </c>
      <c r="K1107" s="16"/>
    </row>
    <row r="1108" spans="2:11" ht="15" customHeight="1" x14ac:dyDescent="0.25">
      <c r="B1108" s="18">
        <v>1105</v>
      </c>
      <c r="C1108" s="16"/>
      <c r="D1108" s="16">
        <f t="shared" si="72"/>
        <v>-2000</v>
      </c>
      <c r="E1108" s="16">
        <f t="shared" si="73"/>
        <v>2000</v>
      </c>
      <c r="F1108" s="16"/>
      <c r="H1108" s="16"/>
      <c r="I1108" s="16">
        <f t="shared" si="74"/>
        <v>-6413000</v>
      </c>
      <c r="J1108" s="16">
        <f t="shared" si="75"/>
        <v>8414000</v>
      </c>
      <c r="K1108" s="16"/>
    </row>
    <row r="1109" spans="2:11" ht="15" customHeight="1" x14ac:dyDescent="0.25">
      <c r="B1109" s="18">
        <v>1106</v>
      </c>
      <c r="C1109" s="16"/>
      <c r="D1109" s="16">
        <f t="shared" si="72"/>
        <v>-2000</v>
      </c>
      <c r="E1109" s="16">
        <f t="shared" si="73"/>
        <v>2000</v>
      </c>
      <c r="F1109" s="16"/>
      <c r="H1109" s="16"/>
      <c r="I1109" s="16">
        <f t="shared" si="74"/>
        <v>-6415000</v>
      </c>
      <c r="J1109" s="16">
        <f t="shared" si="75"/>
        <v>8416000</v>
      </c>
      <c r="K1109" s="16"/>
    </row>
    <row r="1110" spans="2:11" ht="15" customHeight="1" x14ac:dyDescent="0.25">
      <c r="B1110" s="18">
        <v>1107</v>
      </c>
      <c r="C1110" s="16"/>
      <c r="D1110" s="16">
        <f t="shared" si="72"/>
        <v>-2000</v>
      </c>
      <c r="E1110" s="16">
        <f t="shared" si="73"/>
        <v>2000</v>
      </c>
      <c r="F1110" s="16"/>
      <c r="H1110" s="16"/>
      <c r="I1110" s="16">
        <f t="shared" si="74"/>
        <v>-6417000</v>
      </c>
      <c r="J1110" s="16">
        <f t="shared" si="75"/>
        <v>8418000</v>
      </c>
      <c r="K1110" s="16"/>
    </row>
    <row r="1111" spans="2:11" ht="15" customHeight="1" x14ac:dyDescent="0.25">
      <c r="B1111" s="18">
        <v>1108</v>
      </c>
      <c r="C1111" s="16"/>
      <c r="D1111" s="16">
        <f t="shared" si="72"/>
        <v>-2000</v>
      </c>
      <c r="E1111" s="16">
        <f t="shared" si="73"/>
        <v>2000</v>
      </c>
      <c r="F1111" s="16"/>
      <c r="H1111" s="16"/>
      <c r="I1111" s="16">
        <f t="shared" si="74"/>
        <v>-6419000</v>
      </c>
      <c r="J1111" s="16">
        <f t="shared" si="75"/>
        <v>8420000</v>
      </c>
      <c r="K1111" s="16"/>
    </row>
    <row r="1112" spans="2:11" ht="15" customHeight="1" x14ac:dyDescent="0.25">
      <c r="B1112" s="18">
        <v>1109</v>
      </c>
      <c r="C1112" s="16"/>
      <c r="D1112" s="16">
        <f t="shared" si="72"/>
        <v>-2000</v>
      </c>
      <c r="E1112" s="16">
        <f t="shared" si="73"/>
        <v>2000</v>
      </c>
      <c r="F1112" s="16"/>
      <c r="H1112" s="16"/>
      <c r="I1112" s="16">
        <f t="shared" si="74"/>
        <v>-6421000</v>
      </c>
      <c r="J1112" s="16">
        <f t="shared" si="75"/>
        <v>8422000</v>
      </c>
      <c r="K1112" s="16"/>
    </row>
    <row r="1113" spans="2:11" ht="15" customHeight="1" x14ac:dyDescent="0.25">
      <c r="B1113" s="18">
        <v>1110</v>
      </c>
      <c r="C1113" s="16"/>
      <c r="D1113" s="16">
        <f t="shared" si="72"/>
        <v>-2000</v>
      </c>
      <c r="E1113" s="16">
        <f t="shared" si="73"/>
        <v>2000</v>
      </c>
      <c r="F1113" s="16"/>
      <c r="H1113" s="16"/>
      <c r="I1113" s="16">
        <f t="shared" si="74"/>
        <v>-6423000</v>
      </c>
      <c r="J1113" s="16">
        <f t="shared" si="75"/>
        <v>8424000</v>
      </c>
      <c r="K1113" s="16"/>
    </row>
    <row r="1114" spans="2:11" ht="15" customHeight="1" x14ac:dyDescent="0.25">
      <c r="B1114" s="18">
        <v>1111</v>
      </c>
      <c r="C1114" s="16"/>
      <c r="D1114" s="16">
        <f t="shared" si="72"/>
        <v>-2000</v>
      </c>
      <c r="E1114" s="16">
        <f t="shared" si="73"/>
        <v>2000</v>
      </c>
      <c r="F1114" s="16"/>
      <c r="H1114" s="16"/>
      <c r="I1114" s="16">
        <f t="shared" si="74"/>
        <v>-6425000</v>
      </c>
      <c r="J1114" s="16">
        <f t="shared" si="75"/>
        <v>8426000</v>
      </c>
      <c r="K1114" s="16"/>
    </row>
    <row r="1115" spans="2:11" ht="15" customHeight="1" x14ac:dyDescent="0.25">
      <c r="B1115" s="18">
        <v>1112</v>
      </c>
      <c r="C1115" s="16"/>
      <c r="D1115" s="16">
        <f t="shared" si="72"/>
        <v>-2000</v>
      </c>
      <c r="E1115" s="16">
        <f t="shared" si="73"/>
        <v>2000</v>
      </c>
      <c r="F1115" s="16"/>
      <c r="H1115" s="16"/>
      <c r="I1115" s="16">
        <f t="shared" si="74"/>
        <v>-6427000</v>
      </c>
      <c r="J1115" s="16">
        <f t="shared" si="75"/>
        <v>8428000</v>
      </c>
      <c r="K1115" s="16"/>
    </row>
    <row r="1116" spans="2:11" ht="15" customHeight="1" x14ac:dyDescent="0.25">
      <c r="B1116" s="18">
        <v>1113</v>
      </c>
      <c r="C1116" s="16"/>
      <c r="D1116" s="16">
        <f t="shared" si="72"/>
        <v>-2000</v>
      </c>
      <c r="E1116" s="16">
        <f t="shared" si="73"/>
        <v>2000</v>
      </c>
      <c r="F1116" s="16"/>
      <c r="H1116" s="16"/>
      <c r="I1116" s="16">
        <f t="shared" si="74"/>
        <v>-6429000</v>
      </c>
      <c r="J1116" s="16">
        <f t="shared" si="75"/>
        <v>8430000</v>
      </c>
      <c r="K1116" s="16"/>
    </row>
    <row r="1117" spans="2:11" ht="15" customHeight="1" x14ac:dyDescent="0.25">
      <c r="B1117" s="18">
        <v>1114</v>
      </c>
      <c r="C1117" s="16"/>
      <c r="D1117" s="16">
        <f t="shared" si="72"/>
        <v>-2000</v>
      </c>
      <c r="E1117" s="16">
        <f t="shared" si="73"/>
        <v>2000</v>
      </c>
      <c r="F1117" s="16"/>
      <c r="H1117" s="16"/>
      <c r="I1117" s="16">
        <f t="shared" si="74"/>
        <v>-6431000</v>
      </c>
      <c r="J1117" s="16">
        <f t="shared" si="75"/>
        <v>8432000</v>
      </c>
      <c r="K1117" s="16"/>
    </row>
    <row r="1118" spans="2:11" ht="15" customHeight="1" x14ac:dyDescent="0.25">
      <c r="B1118" s="18">
        <v>1115</v>
      </c>
      <c r="C1118" s="16"/>
      <c r="D1118" s="16">
        <f t="shared" si="72"/>
        <v>-2000</v>
      </c>
      <c r="E1118" s="16">
        <f t="shared" si="73"/>
        <v>2000</v>
      </c>
      <c r="F1118" s="16"/>
      <c r="H1118" s="16"/>
      <c r="I1118" s="16">
        <f t="shared" si="74"/>
        <v>-6433000</v>
      </c>
      <c r="J1118" s="16">
        <f t="shared" si="75"/>
        <v>8434000</v>
      </c>
      <c r="K1118" s="16"/>
    </row>
    <row r="1119" spans="2:11" ht="15" customHeight="1" x14ac:dyDescent="0.25">
      <c r="B1119" s="18">
        <v>1116</v>
      </c>
      <c r="C1119" s="16"/>
      <c r="D1119" s="16">
        <f t="shared" si="72"/>
        <v>-2000</v>
      </c>
      <c r="E1119" s="16">
        <f t="shared" si="73"/>
        <v>2000</v>
      </c>
      <c r="F1119" s="16"/>
      <c r="H1119" s="16"/>
      <c r="I1119" s="16">
        <f t="shared" si="74"/>
        <v>-6435000</v>
      </c>
      <c r="J1119" s="16">
        <f t="shared" si="75"/>
        <v>8436000</v>
      </c>
      <c r="K1119" s="16"/>
    </row>
    <row r="1120" spans="2:11" ht="15" customHeight="1" x14ac:dyDescent="0.25">
      <c r="B1120" s="18">
        <v>1117</v>
      </c>
      <c r="C1120" s="16"/>
      <c r="D1120" s="16">
        <f t="shared" si="72"/>
        <v>-2000</v>
      </c>
      <c r="E1120" s="16">
        <f t="shared" si="73"/>
        <v>2000</v>
      </c>
      <c r="F1120" s="16"/>
      <c r="H1120" s="16"/>
      <c r="I1120" s="16">
        <f t="shared" si="74"/>
        <v>-6437000</v>
      </c>
      <c r="J1120" s="16">
        <f t="shared" si="75"/>
        <v>8438000</v>
      </c>
      <c r="K1120" s="16"/>
    </row>
    <row r="1121" spans="2:11" ht="15" customHeight="1" x14ac:dyDescent="0.25">
      <c r="B1121" s="18">
        <v>1118</v>
      </c>
      <c r="C1121" s="16"/>
      <c r="D1121" s="16">
        <f t="shared" si="72"/>
        <v>-2000</v>
      </c>
      <c r="E1121" s="16">
        <f t="shared" si="73"/>
        <v>2000</v>
      </c>
      <c r="F1121" s="16"/>
      <c r="H1121" s="16"/>
      <c r="I1121" s="16">
        <f t="shared" si="74"/>
        <v>-6439000</v>
      </c>
      <c r="J1121" s="16">
        <f t="shared" si="75"/>
        <v>8440000</v>
      </c>
      <c r="K1121" s="16"/>
    </row>
    <row r="1122" spans="2:11" ht="15" customHeight="1" x14ac:dyDescent="0.25">
      <c r="B1122" s="18">
        <v>1119</v>
      </c>
      <c r="C1122" s="16"/>
      <c r="D1122" s="16">
        <f t="shared" si="72"/>
        <v>-2000</v>
      </c>
      <c r="E1122" s="16">
        <f t="shared" si="73"/>
        <v>2000</v>
      </c>
      <c r="F1122" s="16"/>
      <c r="H1122" s="16"/>
      <c r="I1122" s="16">
        <f t="shared" si="74"/>
        <v>-6441000</v>
      </c>
      <c r="J1122" s="16">
        <f t="shared" si="75"/>
        <v>8442000</v>
      </c>
      <c r="K1122" s="16"/>
    </row>
    <row r="1123" spans="2:11" ht="15" customHeight="1" x14ac:dyDescent="0.25">
      <c r="B1123" s="18">
        <v>1120</v>
      </c>
      <c r="C1123" s="16"/>
      <c r="D1123" s="16">
        <f t="shared" si="72"/>
        <v>-2000</v>
      </c>
      <c r="E1123" s="16">
        <f t="shared" si="73"/>
        <v>2000</v>
      </c>
      <c r="F1123" s="16"/>
      <c r="H1123" s="16"/>
      <c r="I1123" s="16">
        <f t="shared" si="74"/>
        <v>-6443000</v>
      </c>
      <c r="J1123" s="16">
        <f t="shared" si="75"/>
        <v>8444000</v>
      </c>
      <c r="K1123" s="16"/>
    </row>
    <row r="1124" spans="2:11" ht="15" customHeight="1" x14ac:dyDescent="0.25">
      <c r="B1124" s="18">
        <v>1121</v>
      </c>
      <c r="C1124" s="16"/>
      <c r="D1124" s="16">
        <f t="shared" si="72"/>
        <v>-2000</v>
      </c>
      <c r="E1124" s="16">
        <f t="shared" si="73"/>
        <v>2000</v>
      </c>
      <c r="F1124" s="16"/>
      <c r="H1124" s="16"/>
      <c r="I1124" s="16">
        <f t="shared" si="74"/>
        <v>-6445000</v>
      </c>
      <c r="J1124" s="16">
        <f t="shared" si="75"/>
        <v>8446000</v>
      </c>
      <c r="K1124" s="16"/>
    </row>
    <row r="1125" spans="2:11" ht="15" customHeight="1" x14ac:dyDescent="0.25">
      <c r="B1125" s="18">
        <v>1122</v>
      </c>
      <c r="C1125" s="16"/>
      <c r="D1125" s="16">
        <f t="shared" si="72"/>
        <v>-2000</v>
      </c>
      <c r="E1125" s="16">
        <f t="shared" si="73"/>
        <v>2000</v>
      </c>
      <c r="F1125" s="16"/>
      <c r="H1125" s="16"/>
      <c r="I1125" s="16">
        <f t="shared" si="74"/>
        <v>-6447000</v>
      </c>
      <c r="J1125" s="16">
        <f t="shared" si="75"/>
        <v>8448000</v>
      </c>
      <c r="K1125" s="16"/>
    </row>
    <row r="1126" spans="2:11" ht="15" customHeight="1" x14ac:dyDescent="0.25">
      <c r="B1126" s="18">
        <v>1123</v>
      </c>
      <c r="C1126" s="16"/>
      <c r="D1126" s="16">
        <f t="shared" si="72"/>
        <v>-2000</v>
      </c>
      <c r="E1126" s="16">
        <f t="shared" si="73"/>
        <v>2000</v>
      </c>
      <c r="F1126" s="16"/>
      <c r="H1126" s="16"/>
      <c r="I1126" s="16">
        <f t="shared" si="74"/>
        <v>-6449000</v>
      </c>
      <c r="J1126" s="16">
        <f t="shared" si="75"/>
        <v>8450000</v>
      </c>
      <c r="K1126" s="16"/>
    </row>
    <row r="1127" spans="2:11" ht="15" customHeight="1" x14ac:dyDescent="0.25">
      <c r="B1127" s="18">
        <v>1124</v>
      </c>
      <c r="C1127" s="16"/>
      <c r="D1127" s="16">
        <f t="shared" si="72"/>
        <v>-2000</v>
      </c>
      <c r="E1127" s="16">
        <f t="shared" si="73"/>
        <v>2000</v>
      </c>
      <c r="F1127" s="16"/>
      <c r="H1127" s="16"/>
      <c r="I1127" s="16">
        <f t="shared" si="74"/>
        <v>-6451000</v>
      </c>
      <c r="J1127" s="16">
        <f t="shared" si="75"/>
        <v>8452000</v>
      </c>
      <c r="K1127" s="16"/>
    </row>
    <row r="1128" spans="2:11" ht="15" customHeight="1" x14ac:dyDescent="0.25">
      <c r="B1128" s="18">
        <v>1125</v>
      </c>
      <c r="C1128" s="16"/>
      <c r="D1128" s="16">
        <f t="shared" si="72"/>
        <v>-2000</v>
      </c>
      <c r="E1128" s="16">
        <f t="shared" si="73"/>
        <v>2000</v>
      </c>
      <c r="F1128" s="16"/>
      <c r="H1128" s="16"/>
      <c r="I1128" s="16">
        <f t="shared" si="74"/>
        <v>-6453000</v>
      </c>
      <c r="J1128" s="16">
        <f t="shared" si="75"/>
        <v>8454000</v>
      </c>
      <c r="K1128" s="16"/>
    </row>
    <row r="1129" spans="2:11" ht="15" customHeight="1" x14ac:dyDescent="0.25">
      <c r="B1129" s="18">
        <v>1126</v>
      </c>
      <c r="C1129" s="16"/>
      <c r="D1129" s="16">
        <f t="shared" si="72"/>
        <v>-2000</v>
      </c>
      <c r="E1129" s="16">
        <f t="shared" si="73"/>
        <v>2000</v>
      </c>
      <c r="F1129" s="16"/>
      <c r="H1129" s="16"/>
      <c r="I1129" s="16">
        <f t="shared" si="74"/>
        <v>-6455000</v>
      </c>
      <c r="J1129" s="16">
        <f t="shared" si="75"/>
        <v>8456000</v>
      </c>
      <c r="K1129" s="16"/>
    </row>
    <row r="1130" spans="2:11" ht="15" customHeight="1" x14ac:dyDescent="0.25">
      <c r="B1130" s="18">
        <v>1127</v>
      </c>
      <c r="C1130" s="16"/>
      <c r="D1130" s="16">
        <f t="shared" si="72"/>
        <v>-2000</v>
      </c>
      <c r="E1130" s="16">
        <f t="shared" si="73"/>
        <v>2000</v>
      </c>
      <c r="F1130" s="16"/>
      <c r="H1130" s="16"/>
      <c r="I1130" s="16">
        <f t="shared" si="74"/>
        <v>-6457000</v>
      </c>
      <c r="J1130" s="16">
        <f t="shared" si="75"/>
        <v>8458000</v>
      </c>
      <c r="K1130" s="16"/>
    </row>
    <row r="1131" spans="2:11" ht="15" customHeight="1" x14ac:dyDescent="0.25">
      <c r="B1131" s="18">
        <v>1128</v>
      </c>
      <c r="C1131" s="16"/>
      <c r="D1131" s="16">
        <f t="shared" si="72"/>
        <v>-2000</v>
      </c>
      <c r="E1131" s="16">
        <f t="shared" si="73"/>
        <v>2000</v>
      </c>
      <c r="F1131" s="16"/>
      <c r="H1131" s="16"/>
      <c r="I1131" s="16">
        <f t="shared" si="74"/>
        <v>-6459000</v>
      </c>
      <c r="J1131" s="16">
        <f t="shared" si="75"/>
        <v>8460000</v>
      </c>
      <c r="K1131" s="16"/>
    </row>
    <row r="1132" spans="2:11" ht="15" customHeight="1" x14ac:dyDescent="0.25">
      <c r="B1132" s="18">
        <v>1129</v>
      </c>
      <c r="C1132" s="16"/>
      <c r="D1132" s="16">
        <f t="shared" si="72"/>
        <v>-2000</v>
      </c>
      <c r="E1132" s="16">
        <f t="shared" si="73"/>
        <v>2000</v>
      </c>
      <c r="F1132" s="16"/>
      <c r="H1132" s="16"/>
      <c r="I1132" s="16">
        <f t="shared" si="74"/>
        <v>-6461000</v>
      </c>
      <c r="J1132" s="16">
        <f t="shared" si="75"/>
        <v>8462000</v>
      </c>
      <c r="K1132" s="16"/>
    </row>
    <row r="1133" spans="2:11" ht="15" customHeight="1" x14ac:dyDescent="0.25">
      <c r="B1133" s="18">
        <v>1130</v>
      </c>
      <c r="C1133" s="16"/>
      <c r="D1133" s="16">
        <f t="shared" si="72"/>
        <v>-2000</v>
      </c>
      <c r="E1133" s="16">
        <f t="shared" si="73"/>
        <v>2000</v>
      </c>
      <c r="F1133" s="16"/>
      <c r="H1133" s="16"/>
      <c r="I1133" s="16">
        <f t="shared" si="74"/>
        <v>-6463000</v>
      </c>
      <c r="J1133" s="16">
        <f t="shared" si="75"/>
        <v>8464000</v>
      </c>
      <c r="K1133" s="16"/>
    </row>
    <row r="1134" spans="2:11" ht="15" customHeight="1" x14ac:dyDescent="0.25">
      <c r="B1134" s="18">
        <v>1131</v>
      </c>
      <c r="C1134" s="16"/>
      <c r="D1134" s="16">
        <f t="shared" si="72"/>
        <v>-2000</v>
      </c>
      <c r="E1134" s="16">
        <f t="shared" si="73"/>
        <v>2000</v>
      </c>
      <c r="F1134" s="16"/>
      <c r="H1134" s="16"/>
      <c r="I1134" s="16">
        <f t="shared" si="74"/>
        <v>-6465000</v>
      </c>
      <c r="J1134" s="16">
        <f t="shared" si="75"/>
        <v>8466000</v>
      </c>
      <c r="K1134" s="16"/>
    </row>
    <row r="1135" spans="2:11" ht="15" customHeight="1" x14ac:dyDescent="0.25">
      <c r="B1135" s="18">
        <v>1132</v>
      </c>
      <c r="C1135" s="16"/>
      <c r="D1135" s="16">
        <f t="shared" si="72"/>
        <v>-2000</v>
      </c>
      <c r="E1135" s="16">
        <f t="shared" si="73"/>
        <v>2000</v>
      </c>
      <c r="F1135" s="16"/>
      <c r="H1135" s="16"/>
      <c r="I1135" s="16">
        <f t="shared" si="74"/>
        <v>-6467000</v>
      </c>
      <c r="J1135" s="16">
        <f t="shared" si="75"/>
        <v>8468000</v>
      </c>
      <c r="K1135" s="16"/>
    </row>
    <row r="1136" spans="2:11" ht="15" customHeight="1" x14ac:dyDescent="0.25">
      <c r="B1136" s="18">
        <v>1133</v>
      </c>
      <c r="C1136" s="16"/>
      <c r="D1136" s="16">
        <f t="shared" si="72"/>
        <v>-2000</v>
      </c>
      <c r="E1136" s="16">
        <f t="shared" si="73"/>
        <v>2000</v>
      </c>
      <c r="F1136" s="16"/>
      <c r="H1136" s="16"/>
      <c r="I1136" s="16">
        <f t="shared" si="74"/>
        <v>-6469000</v>
      </c>
      <c r="J1136" s="16">
        <f t="shared" si="75"/>
        <v>8470000</v>
      </c>
      <c r="K1136" s="16"/>
    </row>
    <row r="1137" spans="2:11" ht="15" customHeight="1" x14ac:dyDescent="0.25">
      <c r="B1137" s="18">
        <v>1134</v>
      </c>
      <c r="C1137" s="16"/>
      <c r="D1137" s="16">
        <f t="shared" si="72"/>
        <v>-2000</v>
      </c>
      <c r="E1137" s="16">
        <f t="shared" si="73"/>
        <v>2000</v>
      </c>
      <c r="F1137" s="16"/>
      <c r="H1137" s="16"/>
      <c r="I1137" s="16">
        <f t="shared" si="74"/>
        <v>-6471000</v>
      </c>
      <c r="J1137" s="16">
        <f t="shared" si="75"/>
        <v>8472000</v>
      </c>
      <c r="K1137" s="16"/>
    </row>
    <row r="1138" spans="2:11" ht="15" customHeight="1" x14ac:dyDescent="0.25">
      <c r="B1138" s="18">
        <v>1135</v>
      </c>
      <c r="C1138" s="16"/>
      <c r="D1138" s="16">
        <f t="shared" si="72"/>
        <v>-2000</v>
      </c>
      <c r="E1138" s="16">
        <f t="shared" si="73"/>
        <v>2000</v>
      </c>
      <c r="F1138" s="16"/>
      <c r="H1138" s="16"/>
      <c r="I1138" s="16">
        <f t="shared" si="74"/>
        <v>-6473000</v>
      </c>
      <c r="J1138" s="16">
        <f t="shared" si="75"/>
        <v>8474000</v>
      </c>
      <c r="K1138" s="16"/>
    </row>
    <row r="1139" spans="2:11" ht="15" customHeight="1" x14ac:dyDescent="0.25">
      <c r="B1139" s="18">
        <v>1136</v>
      </c>
      <c r="C1139" s="16"/>
      <c r="D1139" s="16">
        <f t="shared" si="72"/>
        <v>-2000</v>
      </c>
      <c r="E1139" s="16">
        <f t="shared" si="73"/>
        <v>2000</v>
      </c>
      <c r="F1139" s="16"/>
      <c r="H1139" s="16"/>
      <c r="I1139" s="16">
        <f t="shared" si="74"/>
        <v>-6475000</v>
      </c>
      <c r="J1139" s="16">
        <f t="shared" si="75"/>
        <v>8476000</v>
      </c>
      <c r="K1139" s="16"/>
    </row>
    <row r="1140" spans="2:11" ht="15" customHeight="1" x14ac:dyDescent="0.25">
      <c r="B1140" s="18">
        <v>1137</v>
      </c>
      <c r="C1140" s="16"/>
      <c r="D1140" s="16">
        <f t="shared" si="72"/>
        <v>-2000</v>
      </c>
      <c r="E1140" s="16">
        <f t="shared" si="73"/>
        <v>2000</v>
      </c>
      <c r="F1140" s="16"/>
      <c r="H1140" s="16"/>
      <c r="I1140" s="16">
        <f t="shared" si="74"/>
        <v>-6477000</v>
      </c>
      <c r="J1140" s="16">
        <f t="shared" si="75"/>
        <v>8478000</v>
      </c>
      <c r="K1140" s="16"/>
    </row>
    <row r="1141" spans="2:11" ht="15" customHeight="1" x14ac:dyDescent="0.25">
      <c r="B1141" s="18">
        <v>1138</v>
      </c>
      <c r="C1141" s="16"/>
      <c r="D1141" s="16">
        <f t="shared" si="72"/>
        <v>-2000</v>
      </c>
      <c r="E1141" s="16">
        <f t="shared" si="73"/>
        <v>2000</v>
      </c>
      <c r="F1141" s="16"/>
      <c r="H1141" s="16"/>
      <c r="I1141" s="16">
        <f t="shared" si="74"/>
        <v>-6479000</v>
      </c>
      <c r="J1141" s="16">
        <f t="shared" si="75"/>
        <v>8480000</v>
      </c>
      <c r="K1141" s="16"/>
    </row>
    <row r="1142" spans="2:11" ht="15" customHeight="1" x14ac:dyDescent="0.25">
      <c r="B1142" s="18">
        <v>1139</v>
      </c>
      <c r="C1142" s="16"/>
      <c r="D1142" s="16">
        <f t="shared" si="72"/>
        <v>-2000</v>
      </c>
      <c r="E1142" s="16">
        <f t="shared" si="73"/>
        <v>2000</v>
      </c>
      <c r="F1142" s="16"/>
      <c r="H1142" s="16"/>
      <c r="I1142" s="16">
        <f t="shared" si="74"/>
        <v>-6481000</v>
      </c>
      <c r="J1142" s="16">
        <f t="shared" si="75"/>
        <v>8482000</v>
      </c>
      <c r="K1142" s="16"/>
    </row>
    <row r="1143" spans="2:11" ht="15" customHeight="1" x14ac:dyDescent="0.25">
      <c r="B1143" s="18">
        <v>1140</v>
      </c>
      <c r="C1143" s="16"/>
      <c r="D1143" s="16">
        <f t="shared" si="72"/>
        <v>-2000</v>
      </c>
      <c r="E1143" s="16">
        <f t="shared" si="73"/>
        <v>2000</v>
      </c>
      <c r="F1143" s="16"/>
      <c r="H1143" s="16"/>
      <c r="I1143" s="16">
        <f t="shared" si="74"/>
        <v>-6483000</v>
      </c>
      <c r="J1143" s="16">
        <f t="shared" si="75"/>
        <v>8484000</v>
      </c>
      <c r="K1143" s="16"/>
    </row>
    <row r="1144" spans="2:11" ht="15" customHeight="1" x14ac:dyDescent="0.25">
      <c r="B1144" s="18">
        <v>1141</v>
      </c>
      <c r="C1144" s="16"/>
      <c r="D1144" s="16">
        <f t="shared" si="72"/>
        <v>-2000</v>
      </c>
      <c r="E1144" s="16">
        <f t="shared" si="73"/>
        <v>2000</v>
      </c>
      <c r="F1144" s="16"/>
      <c r="H1144" s="16"/>
      <c r="I1144" s="16">
        <f t="shared" si="74"/>
        <v>-6485000</v>
      </c>
      <c r="J1144" s="16">
        <f t="shared" si="75"/>
        <v>8486000</v>
      </c>
      <c r="K1144" s="16"/>
    </row>
    <row r="1145" spans="2:11" ht="15" customHeight="1" x14ac:dyDescent="0.25">
      <c r="B1145" s="18">
        <v>1142</v>
      </c>
      <c r="C1145" s="16"/>
      <c r="D1145" s="16">
        <f t="shared" si="72"/>
        <v>-2000</v>
      </c>
      <c r="E1145" s="16">
        <f t="shared" si="73"/>
        <v>2000</v>
      </c>
      <c r="F1145" s="16"/>
      <c r="H1145" s="16"/>
      <c r="I1145" s="16">
        <f t="shared" si="74"/>
        <v>-6487000</v>
      </c>
      <c r="J1145" s="16">
        <f t="shared" si="75"/>
        <v>8488000</v>
      </c>
      <c r="K1145" s="16"/>
    </row>
    <row r="1146" spans="2:11" ht="15" customHeight="1" x14ac:dyDescent="0.25">
      <c r="B1146" s="18">
        <v>1143</v>
      </c>
      <c r="C1146" s="16"/>
      <c r="D1146" s="16">
        <f t="shared" si="72"/>
        <v>-2000</v>
      </c>
      <c r="E1146" s="16">
        <f t="shared" si="73"/>
        <v>2000</v>
      </c>
      <c r="F1146" s="16"/>
      <c r="H1146" s="16"/>
      <c r="I1146" s="16">
        <f t="shared" si="74"/>
        <v>-6489000</v>
      </c>
      <c r="J1146" s="16">
        <f t="shared" si="75"/>
        <v>8490000</v>
      </c>
      <c r="K1146" s="16"/>
    </row>
    <row r="1147" spans="2:11" ht="15" customHeight="1" x14ac:dyDescent="0.25">
      <c r="B1147" s="18">
        <v>1144</v>
      </c>
      <c r="C1147" s="16"/>
      <c r="D1147" s="16">
        <f t="shared" si="72"/>
        <v>-2000</v>
      </c>
      <c r="E1147" s="16">
        <f t="shared" si="73"/>
        <v>2000</v>
      </c>
      <c r="F1147" s="16"/>
      <c r="H1147" s="16"/>
      <c r="I1147" s="16">
        <f t="shared" si="74"/>
        <v>-6491000</v>
      </c>
      <c r="J1147" s="16">
        <f t="shared" si="75"/>
        <v>8492000</v>
      </c>
      <c r="K1147" s="16"/>
    </row>
    <row r="1148" spans="2:11" ht="15" customHeight="1" x14ac:dyDescent="0.25">
      <c r="B1148" s="18">
        <v>1145</v>
      </c>
      <c r="C1148" s="16"/>
      <c r="D1148" s="16">
        <f t="shared" si="72"/>
        <v>-2000</v>
      </c>
      <c r="E1148" s="16">
        <f t="shared" si="73"/>
        <v>2000</v>
      </c>
      <c r="F1148" s="16"/>
      <c r="H1148" s="16"/>
      <c r="I1148" s="16">
        <f t="shared" si="74"/>
        <v>-6493000</v>
      </c>
      <c r="J1148" s="16">
        <f t="shared" si="75"/>
        <v>8494000</v>
      </c>
      <c r="K1148" s="16"/>
    </row>
    <row r="1149" spans="2:11" ht="15" customHeight="1" x14ac:dyDescent="0.25">
      <c r="B1149" s="18">
        <v>1146</v>
      </c>
      <c r="C1149" s="16"/>
      <c r="D1149" s="16">
        <f t="shared" si="72"/>
        <v>-2000</v>
      </c>
      <c r="E1149" s="16">
        <f t="shared" si="73"/>
        <v>2000</v>
      </c>
      <c r="F1149" s="16"/>
      <c r="H1149" s="16"/>
      <c r="I1149" s="16">
        <f t="shared" si="74"/>
        <v>-6495000</v>
      </c>
      <c r="J1149" s="16">
        <f t="shared" si="75"/>
        <v>8496000</v>
      </c>
      <c r="K1149" s="16"/>
    </row>
    <row r="1150" spans="2:11" ht="15" customHeight="1" x14ac:dyDescent="0.25">
      <c r="B1150" s="18">
        <v>1147</v>
      </c>
      <c r="C1150" s="16"/>
      <c r="D1150" s="16">
        <f t="shared" si="72"/>
        <v>-2000</v>
      </c>
      <c r="E1150" s="16">
        <f t="shared" si="73"/>
        <v>2000</v>
      </c>
      <c r="F1150" s="16"/>
      <c r="H1150" s="16"/>
      <c r="I1150" s="16">
        <f t="shared" si="74"/>
        <v>-6497000</v>
      </c>
      <c r="J1150" s="16">
        <f t="shared" si="75"/>
        <v>8498000</v>
      </c>
      <c r="K1150" s="16"/>
    </row>
    <row r="1151" spans="2:11" ht="15" customHeight="1" x14ac:dyDescent="0.25">
      <c r="B1151" s="18">
        <v>1148</v>
      </c>
      <c r="C1151" s="16"/>
      <c r="D1151" s="16">
        <f t="shared" si="72"/>
        <v>-2000</v>
      </c>
      <c r="E1151" s="16">
        <f t="shared" si="73"/>
        <v>2000</v>
      </c>
      <c r="F1151" s="16"/>
      <c r="H1151" s="16"/>
      <c r="I1151" s="16">
        <f t="shared" si="74"/>
        <v>-6499000</v>
      </c>
      <c r="J1151" s="16">
        <f t="shared" si="75"/>
        <v>8500000</v>
      </c>
      <c r="K1151" s="16"/>
    </row>
    <row r="1152" spans="2:11" ht="15" customHeight="1" x14ac:dyDescent="0.25">
      <c r="B1152" s="18">
        <v>1149</v>
      </c>
      <c r="C1152" s="16"/>
      <c r="D1152" s="16">
        <f t="shared" si="72"/>
        <v>-2000</v>
      </c>
      <c r="E1152" s="16">
        <f t="shared" si="73"/>
        <v>2000</v>
      </c>
      <c r="F1152" s="16"/>
      <c r="H1152" s="16"/>
      <c r="I1152" s="16">
        <f t="shared" si="74"/>
        <v>-6501000</v>
      </c>
      <c r="J1152" s="16">
        <f t="shared" si="75"/>
        <v>8502000</v>
      </c>
      <c r="K1152" s="16"/>
    </row>
    <row r="1153" spans="2:11" ht="15" customHeight="1" x14ac:dyDescent="0.25">
      <c r="B1153" s="18">
        <v>1150</v>
      </c>
      <c r="C1153" s="16"/>
      <c r="D1153" s="16">
        <f t="shared" si="72"/>
        <v>-2000</v>
      </c>
      <c r="E1153" s="16">
        <f t="shared" si="73"/>
        <v>2000</v>
      </c>
      <c r="F1153" s="16"/>
      <c r="H1153" s="16"/>
      <c r="I1153" s="16">
        <f t="shared" si="74"/>
        <v>-6503000</v>
      </c>
      <c r="J1153" s="16">
        <f t="shared" si="75"/>
        <v>8504000</v>
      </c>
      <c r="K1153" s="16"/>
    </row>
    <row r="1154" spans="2:11" ht="15" customHeight="1" x14ac:dyDescent="0.25">
      <c r="B1154" s="18">
        <v>1151</v>
      </c>
      <c r="C1154" s="16"/>
      <c r="D1154" s="16">
        <f t="shared" si="72"/>
        <v>-2000</v>
      </c>
      <c r="E1154" s="16">
        <f t="shared" si="73"/>
        <v>2000</v>
      </c>
      <c r="F1154" s="16"/>
      <c r="H1154" s="16"/>
      <c r="I1154" s="16">
        <f t="shared" si="74"/>
        <v>-6505000</v>
      </c>
      <c r="J1154" s="16">
        <f t="shared" si="75"/>
        <v>8506000</v>
      </c>
      <c r="K1154" s="16"/>
    </row>
    <row r="1155" spans="2:11" ht="15" customHeight="1" x14ac:dyDescent="0.25">
      <c r="B1155" s="18">
        <v>1152</v>
      </c>
      <c r="C1155" s="16"/>
      <c r="D1155" s="16">
        <f t="shared" si="72"/>
        <v>-2000</v>
      </c>
      <c r="E1155" s="16">
        <f t="shared" si="73"/>
        <v>2000</v>
      </c>
      <c r="F1155" s="16"/>
      <c r="H1155" s="16"/>
      <c r="I1155" s="16">
        <f t="shared" si="74"/>
        <v>-6507000</v>
      </c>
      <c r="J1155" s="16">
        <f t="shared" si="75"/>
        <v>8508000</v>
      </c>
      <c r="K1155" s="16"/>
    </row>
    <row r="1156" spans="2:11" ht="15" customHeight="1" x14ac:dyDescent="0.25">
      <c r="B1156" s="18">
        <v>1153</v>
      </c>
      <c r="C1156" s="16"/>
      <c r="D1156" s="16">
        <f t="shared" si="72"/>
        <v>-2000</v>
      </c>
      <c r="E1156" s="16">
        <f t="shared" si="73"/>
        <v>2000</v>
      </c>
      <c r="F1156" s="16"/>
      <c r="H1156" s="16"/>
      <c r="I1156" s="16">
        <f t="shared" si="74"/>
        <v>-6509000</v>
      </c>
      <c r="J1156" s="16">
        <f t="shared" si="75"/>
        <v>8510000</v>
      </c>
      <c r="K1156" s="16"/>
    </row>
    <row r="1157" spans="2:11" ht="15" customHeight="1" x14ac:dyDescent="0.25">
      <c r="B1157" s="18">
        <v>1154</v>
      </c>
      <c r="C1157" s="16"/>
      <c r="D1157" s="16">
        <f t="shared" si="72"/>
        <v>-2000</v>
      </c>
      <c r="E1157" s="16">
        <f t="shared" si="73"/>
        <v>2000</v>
      </c>
      <c r="F1157" s="16"/>
      <c r="H1157" s="16"/>
      <c r="I1157" s="16">
        <f t="shared" si="74"/>
        <v>-6511000</v>
      </c>
      <c r="J1157" s="16">
        <f t="shared" si="75"/>
        <v>8512000</v>
      </c>
      <c r="K1157" s="16"/>
    </row>
    <row r="1158" spans="2:11" ht="15" customHeight="1" x14ac:dyDescent="0.25">
      <c r="B1158" s="18">
        <v>1155</v>
      </c>
      <c r="C1158" s="16"/>
      <c r="D1158" s="16">
        <f t="shared" ref="D1158:D1221" si="76">-E1158</f>
        <v>-2000</v>
      </c>
      <c r="E1158" s="16">
        <f t="shared" si="73"/>
        <v>2000</v>
      </c>
      <c r="F1158" s="16"/>
      <c r="H1158" s="16"/>
      <c r="I1158" s="16">
        <f t="shared" si="74"/>
        <v>-6513000</v>
      </c>
      <c r="J1158" s="16">
        <f t="shared" si="75"/>
        <v>8514000</v>
      </c>
      <c r="K1158" s="16"/>
    </row>
    <row r="1159" spans="2:11" ht="15" customHeight="1" x14ac:dyDescent="0.25">
      <c r="B1159" s="18">
        <v>1156</v>
      </c>
      <c r="C1159" s="16"/>
      <c r="D1159" s="16">
        <f t="shared" si="76"/>
        <v>-2000</v>
      </c>
      <c r="E1159" s="16">
        <f t="shared" ref="E1159:E1222" si="77">$E$5</f>
        <v>2000</v>
      </c>
      <c r="F1159" s="16"/>
      <c r="H1159" s="16"/>
      <c r="I1159" s="16">
        <f t="shared" ref="I1159:I1222" si="78">I1158+D1159</f>
        <v>-6515000</v>
      </c>
      <c r="J1159" s="16">
        <f t="shared" ref="J1159:J1222" si="79">J1158+E1159</f>
        <v>8516000</v>
      </c>
      <c r="K1159" s="16"/>
    </row>
    <row r="1160" spans="2:11" ht="15" customHeight="1" x14ac:dyDescent="0.25">
      <c r="B1160" s="18">
        <v>1157</v>
      </c>
      <c r="C1160" s="16"/>
      <c r="D1160" s="16">
        <f t="shared" si="76"/>
        <v>-2000</v>
      </c>
      <c r="E1160" s="16">
        <f t="shared" si="77"/>
        <v>2000</v>
      </c>
      <c r="F1160" s="16"/>
      <c r="H1160" s="16"/>
      <c r="I1160" s="16">
        <f t="shared" si="78"/>
        <v>-6517000</v>
      </c>
      <c r="J1160" s="16">
        <f t="shared" si="79"/>
        <v>8518000</v>
      </c>
      <c r="K1160" s="16"/>
    </row>
    <row r="1161" spans="2:11" ht="15" customHeight="1" x14ac:dyDescent="0.25">
      <c r="B1161" s="18">
        <v>1158</v>
      </c>
      <c r="C1161" s="16"/>
      <c r="D1161" s="16">
        <f t="shared" si="76"/>
        <v>-2000</v>
      </c>
      <c r="E1161" s="16">
        <f t="shared" si="77"/>
        <v>2000</v>
      </c>
      <c r="F1161" s="16"/>
      <c r="H1161" s="16"/>
      <c r="I1161" s="16">
        <f t="shared" si="78"/>
        <v>-6519000</v>
      </c>
      <c r="J1161" s="16">
        <f t="shared" si="79"/>
        <v>8520000</v>
      </c>
      <c r="K1161" s="16"/>
    </row>
    <row r="1162" spans="2:11" ht="15" customHeight="1" x14ac:dyDescent="0.25">
      <c r="B1162" s="18">
        <v>1159</v>
      </c>
      <c r="C1162" s="16"/>
      <c r="D1162" s="16">
        <f t="shared" si="76"/>
        <v>-2000</v>
      </c>
      <c r="E1162" s="16">
        <f t="shared" si="77"/>
        <v>2000</v>
      </c>
      <c r="F1162" s="16"/>
      <c r="H1162" s="16"/>
      <c r="I1162" s="16">
        <f t="shared" si="78"/>
        <v>-6521000</v>
      </c>
      <c r="J1162" s="16">
        <f t="shared" si="79"/>
        <v>8522000</v>
      </c>
      <c r="K1162" s="16"/>
    </row>
    <row r="1163" spans="2:11" ht="15" customHeight="1" x14ac:dyDescent="0.25">
      <c r="B1163" s="18">
        <v>1160</v>
      </c>
      <c r="C1163" s="16"/>
      <c r="D1163" s="16">
        <f t="shared" si="76"/>
        <v>-2000</v>
      </c>
      <c r="E1163" s="16">
        <f t="shared" si="77"/>
        <v>2000</v>
      </c>
      <c r="F1163" s="16"/>
      <c r="H1163" s="16"/>
      <c r="I1163" s="16">
        <f t="shared" si="78"/>
        <v>-6523000</v>
      </c>
      <c r="J1163" s="16">
        <f t="shared" si="79"/>
        <v>8524000</v>
      </c>
      <c r="K1163" s="16"/>
    </row>
    <row r="1164" spans="2:11" ht="15" customHeight="1" x14ac:dyDescent="0.25">
      <c r="B1164" s="18">
        <v>1161</v>
      </c>
      <c r="C1164" s="16"/>
      <c r="D1164" s="16">
        <f t="shared" si="76"/>
        <v>-2000</v>
      </c>
      <c r="E1164" s="16">
        <f t="shared" si="77"/>
        <v>2000</v>
      </c>
      <c r="F1164" s="16"/>
      <c r="H1164" s="16"/>
      <c r="I1164" s="16">
        <f t="shared" si="78"/>
        <v>-6525000</v>
      </c>
      <c r="J1164" s="16">
        <f t="shared" si="79"/>
        <v>8526000</v>
      </c>
      <c r="K1164" s="16"/>
    </row>
    <row r="1165" spans="2:11" ht="15" customHeight="1" x14ac:dyDescent="0.25">
      <c r="B1165" s="18">
        <v>1162</v>
      </c>
      <c r="C1165" s="16"/>
      <c r="D1165" s="16">
        <f t="shared" si="76"/>
        <v>-2000</v>
      </c>
      <c r="E1165" s="16">
        <f t="shared" si="77"/>
        <v>2000</v>
      </c>
      <c r="F1165" s="16"/>
      <c r="H1165" s="16"/>
      <c r="I1165" s="16">
        <f t="shared" si="78"/>
        <v>-6527000</v>
      </c>
      <c r="J1165" s="16">
        <f t="shared" si="79"/>
        <v>8528000</v>
      </c>
      <c r="K1165" s="16"/>
    </row>
    <row r="1166" spans="2:11" ht="15" customHeight="1" x14ac:dyDescent="0.25">
      <c r="B1166" s="18">
        <v>1163</v>
      </c>
      <c r="C1166" s="16"/>
      <c r="D1166" s="16">
        <f t="shared" si="76"/>
        <v>-2000</v>
      </c>
      <c r="E1166" s="16">
        <f t="shared" si="77"/>
        <v>2000</v>
      </c>
      <c r="F1166" s="16"/>
      <c r="H1166" s="16"/>
      <c r="I1166" s="16">
        <f t="shared" si="78"/>
        <v>-6529000</v>
      </c>
      <c r="J1166" s="16">
        <f t="shared" si="79"/>
        <v>8530000</v>
      </c>
      <c r="K1166" s="16"/>
    </row>
    <row r="1167" spans="2:11" ht="15" customHeight="1" x14ac:dyDescent="0.25">
      <c r="B1167" s="18">
        <v>1164</v>
      </c>
      <c r="C1167" s="16"/>
      <c r="D1167" s="16">
        <f t="shared" si="76"/>
        <v>-2000</v>
      </c>
      <c r="E1167" s="16">
        <f t="shared" si="77"/>
        <v>2000</v>
      </c>
      <c r="F1167" s="16"/>
      <c r="H1167" s="16"/>
      <c r="I1167" s="16">
        <f t="shared" si="78"/>
        <v>-6531000</v>
      </c>
      <c r="J1167" s="16">
        <f t="shared" si="79"/>
        <v>8532000</v>
      </c>
      <c r="K1167" s="16"/>
    </row>
    <row r="1168" spans="2:11" ht="15" customHeight="1" x14ac:dyDescent="0.25">
      <c r="B1168" s="18">
        <v>1165</v>
      </c>
      <c r="C1168" s="16"/>
      <c r="D1168" s="16">
        <f t="shared" si="76"/>
        <v>-2000</v>
      </c>
      <c r="E1168" s="16">
        <f t="shared" si="77"/>
        <v>2000</v>
      </c>
      <c r="F1168" s="16"/>
      <c r="H1168" s="16"/>
      <c r="I1168" s="16">
        <f t="shared" si="78"/>
        <v>-6533000</v>
      </c>
      <c r="J1168" s="16">
        <f t="shared" si="79"/>
        <v>8534000</v>
      </c>
      <c r="K1168" s="16"/>
    </row>
    <row r="1169" spans="2:11" ht="15" customHeight="1" x14ac:dyDescent="0.25">
      <c r="B1169" s="18">
        <v>1166</v>
      </c>
      <c r="C1169" s="16"/>
      <c r="D1169" s="16">
        <f t="shared" si="76"/>
        <v>-2000</v>
      </c>
      <c r="E1169" s="16">
        <f t="shared" si="77"/>
        <v>2000</v>
      </c>
      <c r="F1169" s="16"/>
      <c r="H1169" s="16"/>
      <c r="I1169" s="16">
        <f t="shared" si="78"/>
        <v>-6535000</v>
      </c>
      <c r="J1169" s="16">
        <f t="shared" si="79"/>
        <v>8536000</v>
      </c>
      <c r="K1169" s="16"/>
    </row>
    <row r="1170" spans="2:11" ht="15" customHeight="1" x14ac:dyDescent="0.25">
      <c r="B1170" s="18">
        <v>1167</v>
      </c>
      <c r="C1170" s="16"/>
      <c r="D1170" s="16">
        <f t="shared" si="76"/>
        <v>-2000</v>
      </c>
      <c r="E1170" s="16">
        <f t="shared" si="77"/>
        <v>2000</v>
      </c>
      <c r="F1170" s="16"/>
      <c r="H1170" s="16"/>
      <c r="I1170" s="16">
        <f t="shared" si="78"/>
        <v>-6537000</v>
      </c>
      <c r="J1170" s="16">
        <f t="shared" si="79"/>
        <v>8538000</v>
      </c>
      <c r="K1170" s="16"/>
    </row>
    <row r="1171" spans="2:11" ht="15" customHeight="1" x14ac:dyDescent="0.25">
      <c r="B1171" s="18">
        <v>1168</v>
      </c>
      <c r="C1171" s="16"/>
      <c r="D1171" s="16">
        <f t="shared" si="76"/>
        <v>-2000</v>
      </c>
      <c r="E1171" s="16">
        <f t="shared" si="77"/>
        <v>2000</v>
      </c>
      <c r="F1171" s="16"/>
      <c r="H1171" s="16"/>
      <c r="I1171" s="16">
        <f t="shared" si="78"/>
        <v>-6539000</v>
      </c>
      <c r="J1171" s="16">
        <f t="shared" si="79"/>
        <v>8540000</v>
      </c>
      <c r="K1171" s="16"/>
    </row>
    <row r="1172" spans="2:11" ht="15" customHeight="1" x14ac:dyDescent="0.25">
      <c r="B1172" s="18">
        <v>1169</v>
      </c>
      <c r="C1172" s="16"/>
      <c r="D1172" s="16">
        <f t="shared" si="76"/>
        <v>-2000</v>
      </c>
      <c r="E1172" s="16">
        <f t="shared" si="77"/>
        <v>2000</v>
      </c>
      <c r="F1172" s="16"/>
      <c r="H1172" s="16"/>
      <c r="I1172" s="16">
        <f t="shared" si="78"/>
        <v>-6541000</v>
      </c>
      <c r="J1172" s="16">
        <f t="shared" si="79"/>
        <v>8542000</v>
      </c>
      <c r="K1172" s="16"/>
    </row>
    <row r="1173" spans="2:11" ht="15" customHeight="1" x14ac:dyDescent="0.25">
      <c r="B1173" s="18">
        <v>1170</v>
      </c>
      <c r="C1173" s="16"/>
      <c r="D1173" s="16">
        <f t="shared" si="76"/>
        <v>-2000</v>
      </c>
      <c r="E1173" s="16">
        <f t="shared" si="77"/>
        <v>2000</v>
      </c>
      <c r="F1173" s="16"/>
      <c r="H1173" s="16"/>
      <c r="I1173" s="16">
        <f t="shared" si="78"/>
        <v>-6543000</v>
      </c>
      <c r="J1173" s="16">
        <f t="shared" si="79"/>
        <v>8544000</v>
      </c>
      <c r="K1173" s="16"/>
    </row>
    <row r="1174" spans="2:11" ht="15" customHeight="1" x14ac:dyDescent="0.25">
      <c r="B1174" s="18">
        <v>1171</v>
      </c>
      <c r="C1174" s="16"/>
      <c r="D1174" s="16">
        <f t="shared" si="76"/>
        <v>-2000</v>
      </c>
      <c r="E1174" s="16">
        <f t="shared" si="77"/>
        <v>2000</v>
      </c>
      <c r="F1174" s="16"/>
      <c r="H1174" s="16"/>
      <c r="I1174" s="16">
        <f t="shared" si="78"/>
        <v>-6545000</v>
      </c>
      <c r="J1174" s="16">
        <f t="shared" si="79"/>
        <v>8546000</v>
      </c>
      <c r="K1174" s="16"/>
    </row>
    <row r="1175" spans="2:11" ht="15" customHeight="1" x14ac:dyDescent="0.25">
      <c r="B1175" s="18">
        <v>1172</v>
      </c>
      <c r="C1175" s="16"/>
      <c r="D1175" s="16">
        <f t="shared" si="76"/>
        <v>-2000</v>
      </c>
      <c r="E1175" s="16">
        <f t="shared" si="77"/>
        <v>2000</v>
      </c>
      <c r="F1175" s="16"/>
      <c r="H1175" s="16"/>
      <c r="I1175" s="16">
        <f t="shared" si="78"/>
        <v>-6547000</v>
      </c>
      <c r="J1175" s="16">
        <f t="shared" si="79"/>
        <v>8548000</v>
      </c>
      <c r="K1175" s="16"/>
    </row>
    <row r="1176" spans="2:11" ht="15" customHeight="1" x14ac:dyDescent="0.25">
      <c r="B1176" s="18">
        <v>1173</v>
      </c>
      <c r="C1176" s="16"/>
      <c r="D1176" s="16">
        <f t="shared" si="76"/>
        <v>-2000</v>
      </c>
      <c r="E1176" s="16">
        <f t="shared" si="77"/>
        <v>2000</v>
      </c>
      <c r="F1176" s="16"/>
      <c r="H1176" s="16"/>
      <c r="I1176" s="16">
        <f t="shared" si="78"/>
        <v>-6549000</v>
      </c>
      <c r="J1176" s="16">
        <f t="shared" si="79"/>
        <v>8550000</v>
      </c>
      <c r="K1176" s="16"/>
    </row>
    <row r="1177" spans="2:11" ht="15" customHeight="1" x14ac:dyDescent="0.25">
      <c r="B1177" s="18">
        <v>1174</v>
      </c>
      <c r="C1177" s="16"/>
      <c r="D1177" s="16">
        <f t="shared" si="76"/>
        <v>-2000</v>
      </c>
      <c r="E1177" s="16">
        <f t="shared" si="77"/>
        <v>2000</v>
      </c>
      <c r="F1177" s="16"/>
      <c r="H1177" s="16"/>
      <c r="I1177" s="16">
        <f t="shared" si="78"/>
        <v>-6551000</v>
      </c>
      <c r="J1177" s="16">
        <f t="shared" si="79"/>
        <v>8552000</v>
      </c>
      <c r="K1177" s="16"/>
    </row>
    <row r="1178" spans="2:11" ht="15" customHeight="1" x14ac:dyDescent="0.25">
      <c r="B1178" s="18">
        <v>1175</v>
      </c>
      <c r="C1178" s="16"/>
      <c r="D1178" s="16">
        <f t="shared" si="76"/>
        <v>-2000</v>
      </c>
      <c r="E1178" s="16">
        <f t="shared" si="77"/>
        <v>2000</v>
      </c>
      <c r="F1178" s="16"/>
      <c r="H1178" s="16"/>
      <c r="I1178" s="16">
        <f t="shared" si="78"/>
        <v>-6553000</v>
      </c>
      <c r="J1178" s="16">
        <f t="shared" si="79"/>
        <v>8554000</v>
      </c>
      <c r="K1178" s="16"/>
    </row>
    <row r="1179" spans="2:11" ht="15" customHeight="1" x14ac:dyDescent="0.25">
      <c r="B1179" s="18">
        <v>1176</v>
      </c>
      <c r="C1179" s="16"/>
      <c r="D1179" s="16">
        <f t="shared" si="76"/>
        <v>-2000</v>
      </c>
      <c r="E1179" s="16">
        <f t="shared" si="77"/>
        <v>2000</v>
      </c>
      <c r="F1179" s="16"/>
      <c r="H1179" s="16"/>
      <c r="I1179" s="16">
        <f t="shared" si="78"/>
        <v>-6555000</v>
      </c>
      <c r="J1179" s="16">
        <f t="shared" si="79"/>
        <v>8556000</v>
      </c>
      <c r="K1179" s="16"/>
    </row>
    <row r="1180" spans="2:11" ht="15" customHeight="1" x14ac:dyDescent="0.25">
      <c r="B1180" s="18">
        <v>1177</v>
      </c>
      <c r="C1180" s="16"/>
      <c r="D1180" s="16">
        <f t="shared" si="76"/>
        <v>-2000</v>
      </c>
      <c r="E1180" s="16">
        <f t="shared" si="77"/>
        <v>2000</v>
      </c>
      <c r="F1180" s="16"/>
      <c r="H1180" s="16"/>
      <c r="I1180" s="16">
        <f t="shared" si="78"/>
        <v>-6557000</v>
      </c>
      <c r="J1180" s="16">
        <f t="shared" si="79"/>
        <v>8558000</v>
      </c>
      <c r="K1180" s="16"/>
    </row>
    <row r="1181" spans="2:11" ht="15" customHeight="1" x14ac:dyDescent="0.25">
      <c r="B1181" s="18">
        <v>1178</v>
      </c>
      <c r="C1181" s="16"/>
      <c r="D1181" s="16">
        <f t="shared" si="76"/>
        <v>-2000</v>
      </c>
      <c r="E1181" s="16">
        <f t="shared" si="77"/>
        <v>2000</v>
      </c>
      <c r="F1181" s="16"/>
      <c r="H1181" s="16"/>
      <c r="I1181" s="16">
        <f t="shared" si="78"/>
        <v>-6559000</v>
      </c>
      <c r="J1181" s="16">
        <f t="shared" si="79"/>
        <v>8560000</v>
      </c>
      <c r="K1181" s="16"/>
    </row>
    <row r="1182" spans="2:11" ht="15" customHeight="1" x14ac:dyDescent="0.25">
      <c r="B1182" s="18">
        <v>1179</v>
      </c>
      <c r="C1182" s="16"/>
      <c r="D1182" s="16">
        <f t="shared" si="76"/>
        <v>-2000</v>
      </c>
      <c r="E1182" s="16">
        <f t="shared" si="77"/>
        <v>2000</v>
      </c>
      <c r="F1182" s="16"/>
      <c r="H1182" s="16"/>
      <c r="I1182" s="16">
        <f t="shared" si="78"/>
        <v>-6561000</v>
      </c>
      <c r="J1182" s="16">
        <f t="shared" si="79"/>
        <v>8562000</v>
      </c>
      <c r="K1182" s="16"/>
    </row>
    <row r="1183" spans="2:11" ht="15" customHeight="1" x14ac:dyDescent="0.25">
      <c r="B1183" s="18">
        <v>1180</v>
      </c>
      <c r="C1183" s="16"/>
      <c r="D1183" s="16">
        <f t="shared" si="76"/>
        <v>-2000</v>
      </c>
      <c r="E1183" s="16">
        <f t="shared" si="77"/>
        <v>2000</v>
      </c>
      <c r="F1183" s="16"/>
      <c r="H1183" s="16"/>
      <c r="I1183" s="16">
        <f t="shared" si="78"/>
        <v>-6563000</v>
      </c>
      <c r="J1183" s="16">
        <f t="shared" si="79"/>
        <v>8564000</v>
      </c>
      <c r="K1183" s="16"/>
    </row>
    <row r="1184" spans="2:11" ht="15" customHeight="1" x14ac:dyDescent="0.25">
      <c r="B1184" s="18">
        <v>1181</v>
      </c>
      <c r="C1184" s="16"/>
      <c r="D1184" s="16">
        <f t="shared" si="76"/>
        <v>-2000</v>
      </c>
      <c r="E1184" s="16">
        <f t="shared" si="77"/>
        <v>2000</v>
      </c>
      <c r="F1184" s="16"/>
      <c r="H1184" s="16"/>
      <c r="I1184" s="16">
        <f t="shared" si="78"/>
        <v>-6565000</v>
      </c>
      <c r="J1184" s="16">
        <f t="shared" si="79"/>
        <v>8566000</v>
      </c>
      <c r="K1184" s="16"/>
    </row>
    <row r="1185" spans="2:11" ht="15" customHeight="1" x14ac:dyDescent="0.25">
      <c r="B1185" s="18">
        <v>1182</v>
      </c>
      <c r="C1185" s="16"/>
      <c r="D1185" s="16">
        <f t="shared" si="76"/>
        <v>-2000</v>
      </c>
      <c r="E1185" s="16">
        <f t="shared" si="77"/>
        <v>2000</v>
      </c>
      <c r="F1185" s="16"/>
      <c r="H1185" s="16"/>
      <c r="I1185" s="16">
        <f t="shared" si="78"/>
        <v>-6567000</v>
      </c>
      <c r="J1185" s="16">
        <f t="shared" si="79"/>
        <v>8568000</v>
      </c>
      <c r="K1185" s="16"/>
    </row>
    <row r="1186" spans="2:11" ht="15" customHeight="1" x14ac:dyDescent="0.25">
      <c r="B1186" s="18">
        <v>1183</v>
      </c>
      <c r="C1186" s="16"/>
      <c r="D1186" s="16">
        <f t="shared" si="76"/>
        <v>-2000</v>
      </c>
      <c r="E1186" s="16">
        <f t="shared" si="77"/>
        <v>2000</v>
      </c>
      <c r="F1186" s="16"/>
      <c r="H1186" s="16"/>
      <c r="I1186" s="16">
        <f t="shared" si="78"/>
        <v>-6569000</v>
      </c>
      <c r="J1186" s="16">
        <f t="shared" si="79"/>
        <v>8570000</v>
      </c>
      <c r="K1186" s="16"/>
    </row>
    <row r="1187" spans="2:11" ht="15" customHeight="1" x14ac:dyDescent="0.25">
      <c r="B1187" s="18">
        <v>1184</v>
      </c>
      <c r="C1187" s="16"/>
      <c r="D1187" s="16">
        <f t="shared" si="76"/>
        <v>-2000</v>
      </c>
      <c r="E1187" s="16">
        <f t="shared" si="77"/>
        <v>2000</v>
      </c>
      <c r="F1187" s="16"/>
      <c r="H1187" s="16"/>
      <c r="I1187" s="16">
        <f t="shared" si="78"/>
        <v>-6571000</v>
      </c>
      <c r="J1187" s="16">
        <f t="shared" si="79"/>
        <v>8572000</v>
      </c>
      <c r="K1187" s="16"/>
    </row>
    <row r="1188" spans="2:11" ht="15" customHeight="1" x14ac:dyDescent="0.25">
      <c r="B1188" s="18">
        <v>1185</v>
      </c>
      <c r="C1188" s="16"/>
      <c r="D1188" s="16">
        <f t="shared" si="76"/>
        <v>-2000</v>
      </c>
      <c r="E1188" s="16">
        <f t="shared" si="77"/>
        <v>2000</v>
      </c>
      <c r="F1188" s="16"/>
      <c r="H1188" s="16"/>
      <c r="I1188" s="16">
        <f t="shared" si="78"/>
        <v>-6573000</v>
      </c>
      <c r="J1188" s="16">
        <f t="shared" si="79"/>
        <v>8574000</v>
      </c>
      <c r="K1188" s="16"/>
    </row>
    <row r="1189" spans="2:11" ht="15" customHeight="1" x14ac:dyDescent="0.25">
      <c r="B1189" s="18">
        <v>1186</v>
      </c>
      <c r="C1189" s="16"/>
      <c r="D1189" s="16">
        <f t="shared" si="76"/>
        <v>-2000</v>
      </c>
      <c r="E1189" s="16">
        <f t="shared" si="77"/>
        <v>2000</v>
      </c>
      <c r="F1189" s="16"/>
      <c r="H1189" s="16"/>
      <c r="I1189" s="16">
        <f t="shared" si="78"/>
        <v>-6575000</v>
      </c>
      <c r="J1189" s="16">
        <f t="shared" si="79"/>
        <v>8576000</v>
      </c>
      <c r="K1189" s="16"/>
    </row>
    <row r="1190" spans="2:11" ht="15" customHeight="1" x14ac:dyDescent="0.25">
      <c r="B1190" s="18">
        <v>1187</v>
      </c>
      <c r="C1190" s="16"/>
      <c r="D1190" s="16">
        <f t="shared" si="76"/>
        <v>-2000</v>
      </c>
      <c r="E1190" s="16">
        <f t="shared" si="77"/>
        <v>2000</v>
      </c>
      <c r="F1190" s="16"/>
      <c r="H1190" s="16"/>
      <c r="I1190" s="16">
        <f t="shared" si="78"/>
        <v>-6577000</v>
      </c>
      <c r="J1190" s="16">
        <f t="shared" si="79"/>
        <v>8578000</v>
      </c>
      <c r="K1190" s="16"/>
    </row>
    <row r="1191" spans="2:11" ht="15" customHeight="1" x14ac:dyDescent="0.25">
      <c r="B1191" s="18">
        <v>1188</v>
      </c>
      <c r="C1191" s="16"/>
      <c r="D1191" s="16">
        <f t="shared" si="76"/>
        <v>-2000</v>
      </c>
      <c r="E1191" s="16">
        <f t="shared" si="77"/>
        <v>2000</v>
      </c>
      <c r="F1191" s="16"/>
      <c r="H1191" s="16"/>
      <c r="I1191" s="16">
        <f t="shared" si="78"/>
        <v>-6579000</v>
      </c>
      <c r="J1191" s="16">
        <f t="shared" si="79"/>
        <v>8580000</v>
      </c>
      <c r="K1191" s="16"/>
    </row>
    <row r="1192" spans="2:11" ht="15" customHeight="1" x14ac:dyDescent="0.25">
      <c r="B1192" s="18">
        <v>1189</v>
      </c>
      <c r="C1192" s="16"/>
      <c r="D1192" s="16">
        <f t="shared" si="76"/>
        <v>-2000</v>
      </c>
      <c r="E1192" s="16">
        <f t="shared" si="77"/>
        <v>2000</v>
      </c>
      <c r="F1192" s="16"/>
      <c r="H1192" s="16"/>
      <c r="I1192" s="16">
        <f t="shared" si="78"/>
        <v>-6581000</v>
      </c>
      <c r="J1192" s="16">
        <f t="shared" si="79"/>
        <v>8582000</v>
      </c>
      <c r="K1192" s="16"/>
    </row>
    <row r="1193" spans="2:11" ht="15" customHeight="1" x14ac:dyDescent="0.25">
      <c r="B1193" s="18">
        <v>1190</v>
      </c>
      <c r="C1193" s="16"/>
      <c r="D1193" s="16">
        <f t="shared" si="76"/>
        <v>-2000</v>
      </c>
      <c r="E1193" s="16">
        <f t="shared" si="77"/>
        <v>2000</v>
      </c>
      <c r="F1193" s="16"/>
      <c r="H1193" s="16"/>
      <c r="I1193" s="16">
        <f t="shared" si="78"/>
        <v>-6583000</v>
      </c>
      <c r="J1193" s="16">
        <f t="shared" si="79"/>
        <v>8584000</v>
      </c>
      <c r="K1193" s="16"/>
    </row>
    <row r="1194" spans="2:11" ht="15" customHeight="1" x14ac:dyDescent="0.25">
      <c r="B1194" s="18">
        <v>1191</v>
      </c>
      <c r="C1194" s="16"/>
      <c r="D1194" s="16">
        <f t="shared" si="76"/>
        <v>-2000</v>
      </c>
      <c r="E1194" s="16">
        <f t="shared" si="77"/>
        <v>2000</v>
      </c>
      <c r="F1194" s="16"/>
      <c r="H1194" s="16"/>
      <c r="I1194" s="16">
        <f t="shared" si="78"/>
        <v>-6585000</v>
      </c>
      <c r="J1194" s="16">
        <f t="shared" si="79"/>
        <v>8586000</v>
      </c>
      <c r="K1194" s="16"/>
    </row>
    <row r="1195" spans="2:11" ht="15" customHeight="1" x14ac:dyDescent="0.25">
      <c r="B1195" s="18">
        <v>1192</v>
      </c>
      <c r="C1195" s="16"/>
      <c r="D1195" s="16">
        <f t="shared" si="76"/>
        <v>-2000</v>
      </c>
      <c r="E1195" s="16">
        <f t="shared" si="77"/>
        <v>2000</v>
      </c>
      <c r="F1195" s="16"/>
      <c r="H1195" s="16"/>
      <c r="I1195" s="16">
        <f t="shared" si="78"/>
        <v>-6587000</v>
      </c>
      <c r="J1195" s="16">
        <f t="shared" si="79"/>
        <v>8588000</v>
      </c>
      <c r="K1195" s="16"/>
    </row>
    <row r="1196" spans="2:11" ht="15" customHeight="1" x14ac:dyDescent="0.25">
      <c r="B1196" s="18">
        <v>1193</v>
      </c>
      <c r="C1196" s="16"/>
      <c r="D1196" s="16">
        <f t="shared" si="76"/>
        <v>-2000</v>
      </c>
      <c r="E1196" s="16">
        <f t="shared" si="77"/>
        <v>2000</v>
      </c>
      <c r="F1196" s="16"/>
      <c r="H1196" s="16"/>
      <c r="I1196" s="16">
        <f t="shared" si="78"/>
        <v>-6589000</v>
      </c>
      <c r="J1196" s="16">
        <f t="shared" si="79"/>
        <v>8590000</v>
      </c>
      <c r="K1196" s="16"/>
    </row>
    <row r="1197" spans="2:11" ht="15" customHeight="1" x14ac:dyDescent="0.25">
      <c r="B1197" s="18">
        <v>1194</v>
      </c>
      <c r="C1197" s="16"/>
      <c r="D1197" s="16">
        <f t="shared" si="76"/>
        <v>-2000</v>
      </c>
      <c r="E1197" s="16">
        <f t="shared" si="77"/>
        <v>2000</v>
      </c>
      <c r="F1197" s="16"/>
      <c r="H1197" s="16"/>
      <c r="I1197" s="16">
        <f t="shared" si="78"/>
        <v>-6591000</v>
      </c>
      <c r="J1197" s="16">
        <f t="shared" si="79"/>
        <v>8592000</v>
      </c>
      <c r="K1197" s="16"/>
    </row>
    <row r="1198" spans="2:11" ht="15" customHeight="1" x14ac:dyDescent="0.25">
      <c r="B1198" s="18">
        <v>1195</v>
      </c>
      <c r="C1198" s="16"/>
      <c r="D1198" s="16">
        <f t="shared" si="76"/>
        <v>-2000</v>
      </c>
      <c r="E1198" s="16">
        <f t="shared" si="77"/>
        <v>2000</v>
      </c>
      <c r="F1198" s="16"/>
      <c r="H1198" s="16"/>
      <c r="I1198" s="16">
        <f t="shared" si="78"/>
        <v>-6593000</v>
      </c>
      <c r="J1198" s="16">
        <f t="shared" si="79"/>
        <v>8594000</v>
      </c>
      <c r="K1198" s="16"/>
    </row>
    <row r="1199" spans="2:11" ht="15" customHeight="1" x14ac:dyDescent="0.25">
      <c r="B1199" s="18">
        <v>1196</v>
      </c>
      <c r="C1199" s="16"/>
      <c r="D1199" s="16">
        <f t="shared" si="76"/>
        <v>-2000</v>
      </c>
      <c r="E1199" s="16">
        <f t="shared" si="77"/>
        <v>2000</v>
      </c>
      <c r="F1199" s="16"/>
      <c r="H1199" s="16"/>
      <c r="I1199" s="16">
        <f t="shared" si="78"/>
        <v>-6595000</v>
      </c>
      <c r="J1199" s="16">
        <f t="shared" si="79"/>
        <v>8596000</v>
      </c>
      <c r="K1199" s="16"/>
    </row>
    <row r="1200" spans="2:11" ht="15" customHeight="1" x14ac:dyDescent="0.25">
      <c r="B1200" s="18">
        <v>1197</v>
      </c>
      <c r="C1200" s="16"/>
      <c r="D1200" s="16">
        <f t="shared" si="76"/>
        <v>-2000</v>
      </c>
      <c r="E1200" s="16">
        <f t="shared" si="77"/>
        <v>2000</v>
      </c>
      <c r="F1200" s="16"/>
      <c r="H1200" s="16"/>
      <c r="I1200" s="16">
        <f t="shared" si="78"/>
        <v>-6597000</v>
      </c>
      <c r="J1200" s="16">
        <f t="shared" si="79"/>
        <v>8598000</v>
      </c>
      <c r="K1200" s="16"/>
    </row>
    <row r="1201" spans="2:11" ht="15" customHeight="1" x14ac:dyDescent="0.25">
      <c r="B1201" s="18">
        <v>1198</v>
      </c>
      <c r="C1201" s="16"/>
      <c r="D1201" s="16">
        <f t="shared" si="76"/>
        <v>-2000</v>
      </c>
      <c r="E1201" s="16">
        <f t="shared" si="77"/>
        <v>2000</v>
      </c>
      <c r="F1201" s="16"/>
      <c r="H1201" s="16"/>
      <c r="I1201" s="16">
        <f t="shared" si="78"/>
        <v>-6599000</v>
      </c>
      <c r="J1201" s="16">
        <f t="shared" si="79"/>
        <v>8600000</v>
      </c>
      <c r="K1201" s="16"/>
    </row>
    <row r="1202" spans="2:11" ht="15" customHeight="1" x14ac:dyDescent="0.25">
      <c r="B1202" s="18">
        <v>1199</v>
      </c>
      <c r="C1202" s="16"/>
      <c r="D1202" s="16">
        <f t="shared" si="76"/>
        <v>-2000</v>
      </c>
      <c r="E1202" s="16">
        <f t="shared" si="77"/>
        <v>2000</v>
      </c>
      <c r="F1202" s="16"/>
      <c r="H1202" s="16"/>
      <c r="I1202" s="16">
        <f t="shared" si="78"/>
        <v>-6601000</v>
      </c>
      <c r="J1202" s="16">
        <f t="shared" si="79"/>
        <v>8602000</v>
      </c>
      <c r="K1202" s="16"/>
    </row>
    <row r="1203" spans="2:11" ht="15" customHeight="1" x14ac:dyDescent="0.25">
      <c r="B1203" s="18">
        <v>1200</v>
      </c>
      <c r="C1203" s="16"/>
      <c r="D1203" s="16">
        <f t="shared" si="76"/>
        <v>-2000</v>
      </c>
      <c r="E1203" s="16">
        <f t="shared" si="77"/>
        <v>2000</v>
      </c>
      <c r="F1203" s="16"/>
      <c r="H1203" s="16"/>
      <c r="I1203" s="16">
        <f t="shared" si="78"/>
        <v>-6603000</v>
      </c>
      <c r="J1203" s="16">
        <f t="shared" si="79"/>
        <v>8604000</v>
      </c>
      <c r="K1203" s="16"/>
    </row>
    <row r="1204" spans="2:11" ht="15" customHeight="1" x14ac:dyDescent="0.25">
      <c r="B1204" s="18">
        <v>1201</v>
      </c>
      <c r="C1204" s="16"/>
      <c r="D1204" s="16">
        <f t="shared" si="76"/>
        <v>-2000</v>
      </c>
      <c r="E1204" s="16">
        <f t="shared" si="77"/>
        <v>2000</v>
      </c>
      <c r="F1204" s="16"/>
      <c r="H1204" s="16"/>
      <c r="I1204" s="16">
        <f t="shared" si="78"/>
        <v>-6605000</v>
      </c>
      <c r="J1204" s="16">
        <f t="shared" si="79"/>
        <v>8606000</v>
      </c>
      <c r="K1204" s="16"/>
    </row>
    <row r="1205" spans="2:11" ht="15" customHeight="1" x14ac:dyDescent="0.25">
      <c r="B1205" s="18">
        <v>1202</v>
      </c>
      <c r="C1205" s="16"/>
      <c r="D1205" s="16">
        <f t="shared" si="76"/>
        <v>-2000</v>
      </c>
      <c r="E1205" s="16">
        <f t="shared" si="77"/>
        <v>2000</v>
      </c>
      <c r="F1205" s="16"/>
      <c r="H1205" s="16"/>
      <c r="I1205" s="16">
        <f t="shared" si="78"/>
        <v>-6607000</v>
      </c>
      <c r="J1205" s="16">
        <f t="shared" si="79"/>
        <v>8608000</v>
      </c>
      <c r="K1205" s="16"/>
    </row>
    <row r="1206" spans="2:11" ht="15" customHeight="1" x14ac:dyDescent="0.25">
      <c r="B1206" s="18">
        <v>1203</v>
      </c>
      <c r="C1206" s="16"/>
      <c r="D1206" s="16">
        <f t="shared" si="76"/>
        <v>-2000</v>
      </c>
      <c r="E1206" s="16">
        <f t="shared" si="77"/>
        <v>2000</v>
      </c>
      <c r="F1206" s="16"/>
      <c r="H1206" s="16"/>
      <c r="I1206" s="16">
        <f t="shared" si="78"/>
        <v>-6609000</v>
      </c>
      <c r="J1206" s="16">
        <f t="shared" si="79"/>
        <v>8610000</v>
      </c>
      <c r="K1206" s="16"/>
    </row>
    <row r="1207" spans="2:11" ht="15" customHeight="1" x14ac:dyDescent="0.25">
      <c r="B1207" s="18">
        <v>1204</v>
      </c>
      <c r="C1207" s="16"/>
      <c r="D1207" s="16">
        <f t="shared" si="76"/>
        <v>-2000</v>
      </c>
      <c r="E1207" s="16">
        <f t="shared" si="77"/>
        <v>2000</v>
      </c>
      <c r="F1207" s="16"/>
      <c r="H1207" s="16"/>
      <c r="I1207" s="16">
        <f t="shared" si="78"/>
        <v>-6611000</v>
      </c>
      <c r="J1207" s="16">
        <f t="shared" si="79"/>
        <v>8612000</v>
      </c>
      <c r="K1207" s="16"/>
    </row>
    <row r="1208" spans="2:11" ht="15" customHeight="1" x14ac:dyDescent="0.25">
      <c r="B1208" s="18">
        <v>1205</v>
      </c>
      <c r="C1208" s="16"/>
      <c r="D1208" s="16">
        <f t="shared" si="76"/>
        <v>-2000</v>
      </c>
      <c r="E1208" s="16">
        <f t="shared" si="77"/>
        <v>2000</v>
      </c>
      <c r="F1208" s="16"/>
      <c r="H1208" s="16"/>
      <c r="I1208" s="16">
        <f t="shared" si="78"/>
        <v>-6613000</v>
      </c>
      <c r="J1208" s="16">
        <f t="shared" si="79"/>
        <v>8614000</v>
      </c>
      <c r="K1208" s="16"/>
    </row>
    <row r="1209" spans="2:11" ht="15" customHeight="1" x14ac:dyDescent="0.25">
      <c r="B1209" s="18">
        <v>1206</v>
      </c>
      <c r="C1209" s="16"/>
      <c r="D1209" s="16">
        <f t="shared" si="76"/>
        <v>-2000</v>
      </c>
      <c r="E1209" s="16">
        <f t="shared" si="77"/>
        <v>2000</v>
      </c>
      <c r="F1209" s="16"/>
      <c r="H1209" s="16"/>
      <c r="I1209" s="16">
        <f t="shared" si="78"/>
        <v>-6615000</v>
      </c>
      <c r="J1209" s="16">
        <f t="shared" si="79"/>
        <v>8616000</v>
      </c>
      <c r="K1209" s="16"/>
    </row>
    <row r="1210" spans="2:11" ht="15" customHeight="1" x14ac:dyDescent="0.25">
      <c r="B1210" s="18">
        <v>1207</v>
      </c>
      <c r="C1210" s="16"/>
      <c r="D1210" s="16">
        <f t="shared" si="76"/>
        <v>-2000</v>
      </c>
      <c r="E1210" s="16">
        <f t="shared" si="77"/>
        <v>2000</v>
      </c>
      <c r="F1210" s="16"/>
      <c r="H1210" s="16"/>
      <c r="I1210" s="16">
        <f t="shared" si="78"/>
        <v>-6617000</v>
      </c>
      <c r="J1210" s="16">
        <f t="shared" si="79"/>
        <v>8618000</v>
      </c>
      <c r="K1210" s="16"/>
    </row>
    <row r="1211" spans="2:11" ht="15" customHeight="1" x14ac:dyDescent="0.25">
      <c r="B1211" s="18">
        <v>1208</v>
      </c>
      <c r="C1211" s="16"/>
      <c r="D1211" s="16">
        <f t="shared" si="76"/>
        <v>-2000</v>
      </c>
      <c r="E1211" s="16">
        <f t="shared" si="77"/>
        <v>2000</v>
      </c>
      <c r="F1211" s="16"/>
      <c r="H1211" s="16"/>
      <c r="I1211" s="16">
        <f t="shared" si="78"/>
        <v>-6619000</v>
      </c>
      <c r="J1211" s="16">
        <f t="shared" si="79"/>
        <v>8620000</v>
      </c>
      <c r="K1211" s="16"/>
    </row>
    <row r="1212" spans="2:11" ht="15" customHeight="1" x14ac:dyDescent="0.25">
      <c r="B1212" s="18">
        <v>1209</v>
      </c>
      <c r="C1212" s="16"/>
      <c r="D1212" s="16">
        <f t="shared" si="76"/>
        <v>-2000</v>
      </c>
      <c r="E1212" s="16">
        <f t="shared" si="77"/>
        <v>2000</v>
      </c>
      <c r="F1212" s="16"/>
      <c r="H1212" s="16"/>
      <c r="I1212" s="16">
        <f t="shared" si="78"/>
        <v>-6621000</v>
      </c>
      <c r="J1212" s="16">
        <f t="shared" si="79"/>
        <v>8622000</v>
      </c>
      <c r="K1212" s="16"/>
    </row>
    <row r="1213" spans="2:11" ht="15" customHeight="1" x14ac:dyDescent="0.25">
      <c r="B1213" s="18">
        <v>1210</v>
      </c>
      <c r="C1213" s="16"/>
      <c r="D1213" s="16">
        <f t="shared" si="76"/>
        <v>-2000</v>
      </c>
      <c r="E1213" s="16">
        <f t="shared" si="77"/>
        <v>2000</v>
      </c>
      <c r="F1213" s="16"/>
      <c r="H1213" s="16"/>
      <c r="I1213" s="16">
        <f t="shared" si="78"/>
        <v>-6623000</v>
      </c>
      <c r="J1213" s="16">
        <f t="shared" si="79"/>
        <v>8624000</v>
      </c>
      <c r="K1213" s="16"/>
    </row>
    <row r="1214" spans="2:11" ht="15" customHeight="1" x14ac:dyDescent="0.25">
      <c r="B1214" s="18">
        <v>1211</v>
      </c>
      <c r="C1214" s="16"/>
      <c r="D1214" s="16">
        <f t="shared" si="76"/>
        <v>-2000</v>
      </c>
      <c r="E1214" s="16">
        <f t="shared" si="77"/>
        <v>2000</v>
      </c>
      <c r="F1214" s="16"/>
      <c r="H1214" s="16"/>
      <c r="I1214" s="16">
        <f t="shared" si="78"/>
        <v>-6625000</v>
      </c>
      <c r="J1214" s="16">
        <f t="shared" si="79"/>
        <v>8626000</v>
      </c>
      <c r="K1214" s="16"/>
    </row>
    <row r="1215" spans="2:11" ht="15" customHeight="1" x14ac:dyDescent="0.25">
      <c r="B1215" s="18">
        <v>1212</v>
      </c>
      <c r="C1215" s="16"/>
      <c r="D1215" s="16">
        <f t="shared" si="76"/>
        <v>-2000</v>
      </c>
      <c r="E1215" s="16">
        <f t="shared" si="77"/>
        <v>2000</v>
      </c>
      <c r="F1215" s="16"/>
      <c r="H1215" s="16"/>
      <c r="I1215" s="16">
        <f t="shared" si="78"/>
        <v>-6627000</v>
      </c>
      <c r="J1215" s="16">
        <f t="shared" si="79"/>
        <v>8628000</v>
      </c>
      <c r="K1215" s="16"/>
    </row>
    <row r="1216" spans="2:11" ht="15" customHeight="1" x14ac:dyDescent="0.25">
      <c r="B1216" s="18">
        <v>1213</v>
      </c>
      <c r="C1216" s="16"/>
      <c r="D1216" s="16">
        <f t="shared" si="76"/>
        <v>-2000</v>
      </c>
      <c r="E1216" s="16">
        <f t="shared" si="77"/>
        <v>2000</v>
      </c>
      <c r="F1216" s="16"/>
      <c r="H1216" s="16"/>
      <c r="I1216" s="16">
        <f t="shared" si="78"/>
        <v>-6629000</v>
      </c>
      <c r="J1216" s="16">
        <f t="shared" si="79"/>
        <v>8630000</v>
      </c>
      <c r="K1216" s="16"/>
    </row>
    <row r="1217" spans="2:11" ht="15" customHeight="1" x14ac:dyDescent="0.25">
      <c r="B1217" s="18">
        <v>1214</v>
      </c>
      <c r="C1217" s="16"/>
      <c r="D1217" s="16">
        <f t="shared" si="76"/>
        <v>-2000</v>
      </c>
      <c r="E1217" s="16">
        <f t="shared" si="77"/>
        <v>2000</v>
      </c>
      <c r="F1217" s="16"/>
      <c r="H1217" s="16"/>
      <c r="I1217" s="16">
        <f t="shared" si="78"/>
        <v>-6631000</v>
      </c>
      <c r="J1217" s="16">
        <f t="shared" si="79"/>
        <v>8632000</v>
      </c>
      <c r="K1217" s="16"/>
    </row>
    <row r="1218" spans="2:11" ht="15" customHeight="1" x14ac:dyDescent="0.25">
      <c r="B1218" s="18">
        <v>1215</v>
      </c>
      <c r="C1218" s="16"/>
      <c r="D1218" s="16">
        <f t="shared" si="76"/>
        <v>-2000</v>
      </c>
      <c r="E1218" s="16">
        <f t="shared" si="77"/>
        <v>2000</v>
      </c>
      <c r="F1218" s="16"/>
      <c r="H1218" s="16"/>
      <c r="I1218" s="16">
        <f t="shared" si="78"/>
        <v>-6633000</v>
      </c>
      <c r="J1218" s="16">
        <f t="shared" si="79"/>
        <v>8634000</v>
      </c>
      <c r="K1218" s="16"/>
    </row>
    <row r="1219" spans="2:11" ht="15" customHeight="1" x14ac:dyDescent="0.25">
      <c r="B1219" s="18">
        <v>1216</v>
      </c>
      <c r="C1219" s="16"/>
      <c r="D1219" s="16">
        <f t="shared" si="76"/>
        <v>-2000</v>
      </c>
      <c r="E1219" s="16">
        <f t="shared" si="77"/>
        <v>2000</v>
      </c>
      <c r="F1219" s="16"/>
      <c r="H1219" s="16"/>
      <c r="I1219" s="16">
        <f t="shared" si="78"/>
        <v>-6635000</v>
      </c>
      <c r="J1219" s="16">
        <f t="shared" si="79"/>
        <v>8636000</v>
      </c>
      <c r="K1219" s="16"/>
    </row>
    <row r="1220" spans="2:11" ht="15" customHeight="1" x14ac:dyDescent="0.25">
      <c r="B1220" s="18">
        <v>1217</v>
      </c>
      <c r="C1220" s="16"/>
      <c r="D1220" s="16">
        <f t="shared" si="76"/>
        <v>-2000</v>
      </c>
      <c r="E1220" s="16">
        <f t="shared" si="77"/>
        <v>2000</v>
      </c>
      <c r="F1220" s="16"/>
      <c r="H1220" s="16"/>
      <c r="I1220" s="16">
        <f t="shared" si="78"/>
        <v>-6637000</v>
      </c>
      <c r="J1220" s="16">
        <f t="shared" si="79"/>
        <v>8638000</v>
      </c>
      <c r="K1220" s="16"/>
    </row>
    <row r="1221" spans="2:11" ht="15" customHeight="1" x14ac:dyDescent="0.25">
      <c r="B1221" s="18">
        <v>1218</v>
      </c>
      <c r="C1221" s="16"/>
      <c r="D1221" s="16">
        <f t="shared" si="76"/>
        <v>-2000</v>
      </c>
      <c r="E1221" s="16">
        <f t="shared" si="77"/>
        <v>2000</v>
      </c>
      <c r="F1221" s="16"/>
      <c r="H1221" s="16"/>
      <c r="I1221" s="16">
        <f t="shared" si="78"/>
        <v>-6639000</v>
      </c>
      <c r="J1221" s="16">
        <f t="shared" si="79"/>
        <v>8640000</v>
      </c>
      <c r="K1221" s="16"/>
    </row>
    <row r="1222" spans="2:11" ht="15" customHeight="1" x14ac:dyDescent="0.25">
      <c r="B1222" s="18">
        <v>1219</v>
      </c>
      <c r="C1222" s="16"/>
      <c r="D1222" s="16">
        <f t="shared" ref="D1222:D1253" si="80">-E1222</f>
        <v>-2000</v>
      </c>
      <c r="E1222" s="16">
        <f t="shared" si="77"/>
        <v>2000</v>
      </c>
      <c r="F1222" s="16"/>
      <c r="H1222" s="16"/>
      <c r="I1222" s="16">
        <f t="shared" si="78"/>
        <v>-6641000</v>
      </c>
      <c r="J1222" s="16">
        <f t="shared" si="79"/>
        <v>8642000</v>
      </c>
      <c r="K1222" s="16"/>
    </row>
    <row r="1223" spans="2:11" ht="15" customHeight="1" x14ac:dyDescent="0.25">
      <c r="B1223" s="18">
        <v>1220</v>
      </c>
      <c r="C1223" s="16"/>
      <c r="D1223" s="16">
        <f t="shared" si="80"/>
        <v>-2000</v>
      </c>
      <c r="E1223" s="16">
        <f t="shared" ref="E1223:E1253" si="81">$E$5</f>
        <v>2000</v>
      </c>
      <c r="F1223" s="16"/>
      <c r="H1223" s="16"/>
      <c r="I1223" s="16">
        <f t="shared" ref="I1223:I1253" si="82">I1222+D1223</f>
        <v>-6643000</v>
      </c>
      <c r="J1223" s="16">
        <f t="shared" ref="J1223:J1253" si="83">J1222+E1223</f>
        <v>8644000</v>
      </c>
      <c r="K1223" s="16"/>
    </row>
    <row r="1224" spans="2:11" ht="15" customHeight="1" x14ac:dyDescent="0.25">
      <c r="B1224" s="18">
        <v>1221</v>
      </c>
      <c r="C1224" s="16"/>
      <c r="D1224" s="16">
        <f t="shared" si="80"/>
        <v>-2000</v>
      </c>
      <c r="E1224" s="16">
        <f t="shared" si="81"/>
        <v>2000</v>
      </c>
      <c r="F1224" s="16"/>
      <c r="H1224" s="16"/>
      <c r="I1224" s="16">
        <f t="shared" si="82"/>
        <v>-6645000</v>
      </c>
      <c r="J1224" s="16">
        <f t="shared" si="83"/>
        <v>8646000</v>
      </c>
      <c r="K1224" s="16"/>
    </row>
    <row r="1225" spans="2:11" ht="15" customHeight="1" x14ac:dyDescent="0.25">
      <c r="B1225" s="18">
        <v>1222</v>
      </c>
      <c r="C1225" s="16"/>
      <c r="D1225" s="16">
        <f t="shared" si="80"/>
        <v>-2000</v>
      </c>
      <c r="E1225" s="16">
        <f t="shared" si="81"/>
        <v>2000</v>
      </c>
      <c r="F1225" s="16"/>
      <c r="H1225" s="16"/>
      <c r="I1225" s="16">
        <f t="shared" si="82"/>
        <v>-6647000</v>
      </c>
      <c r="J1225" s="16">
        <f t="shared" si="83"/>
        <v>8648000</v>
      </c>
      <c r="K1225" s="16"/>
    </row>
    <row r="1226" spans="2:11" ht="15" customHeight="1" x14ac:dyDescent="0.25">
      <c r="B1226" s="18">
        <v>1223</v>
      </c>
      <c r="C1226" s="16"/>
      <c r="D1226" s="16">
        <f t="shared" si="80"/>
        <v>-2000</v>
      </c>
      <c r="E1226" s="16">
        <f t="shared" si="81"/>
        <v>2000</v>
      </c>
      <c r="F1226" s="16"/>
      <c r="H1226" s="16"/>
      <c r="I1226" s="16">
        <f t="shared" si="82"/>
        <v>-6649000</v>
      </c>
      <c r="J1226" s="16">
        <f t="shared" si="83"/>
        <v>8650000</v>
      </c>
      <c r="K1226" s="16"/>
    </row>
    <row r="1227" spans="2:11" ht="15" customHeight="1" x14ac:dyDescent="0.25">
      <c r="B1227" s="18">
        <v>1224</v>
      </c>
      <c r="C1227" s="16"/>
      <c r="D1227" s="16">
        <f t="shared" si="80"/>
        <v>-2000</v>
      </c>
      <c r="E1227" s="16">
        <f t="shared" si="81"/>
        <v>2000</v>
      </c>
      <c r="F1227" s="16"/>
      <c r="H1227" s="16"/>
      <c r="I1227" s="16">
        <f t="shared" si="82"/>
        <v>-6651000</v>
      </c>
      <c r="J1227" s="16">
        <f t="shared" si="83"/>
        <v>8652000</v>
      </c>
      <c r="K1227" s="16"/>
    </row>
    <row r="1228" spans="2:11" ht="15" customHeight="1" x14ac:dyDescent="0.25">
      <c r="B1228" s="18">
        <v>1225</v>
      </c>
      <c r="C1228" s="16"/>
      <c r="D1228" s="16">
        <f t="shared" si="80"/>
        <v>-2000</v>
      </c>
      <c r="E1228" s="16">
        <f t="shared" si="81"/>
        <v>2000</v>
      </c>
      <c r="F1228" s="16"/>
      <c r="H1228" s="16"/>
      <c r="I1228" s="16">
        <f t="shared" si="82"/>
        <v>-6653000</v>
      </c>
      <c r="J1228" s="16">
        <f t="shared" si="83"/>
        <v>8654000</v>
      </c>
      <c r="K1228" s="16"/>
    </row>
    <row r="1229" spans="2:11" ht="15" customHeight="1" x14ac:dyDescent="0.25">
      <c r="B1229" s="18">
        <v>1226</v>
      </c>
      <c r="C1229" s="16"/>
      <c r="D1229" s="16">
        <f t="shared" si="80"/>
        <v>-2000</v>
      </c>
      <c r="E1229" s="16">
        <f t="shared" si="81"/>
        <v>2000</v>
      </c>
      <c r="F1229" s="16"/>
      <c r="H1229" s="16"/>
      <c r="I1229" s="16">
        <f t="shared" si="82"/>
        <v>-6655000</v>
      </c>
      <c r="J1229" s="16">
        <f t="shared" si="83"/>
        <v>8656000</v>
      </c>
      <c r="K1229" s="16"/>
    </row>
    <row r="1230" spans="2:11" ht="15" customHeight="1" x14ac:dyDescent="0.25">
      <c r="B1230" s="18">
        <v>1227</v>
      </c>
      <c r="C1230" s="16"/>
      <c r="D1230" s="16">
        <f t="shared" si="80"/>
        <v>-2000</v>
      </c>
      <c r="E1230" s="16">
        <f t="shared" si="81"/>
        <v>2000</v>
      </c>
      <c r="F1230" s="16"/>
      <c r="H1230" s="16"/>
      <c r="I1230" s="16">
        <f t="shared" si="82"/>
        <v>-6657000</v>
      </c>
      <c r="J1230" s="16">
        <f t="shared" si="83"/>
        <v>8658000</v>
      </c>
      <c r="K1230" s="16"/>
    </row>
    <row r="1231" spans="2:11" ht="15" customHeight="1" x14ac:dyDescent="0.25">
      <c r="B1231" s="18">
        <v>1228</v>
      </c>
      <c r="C1231" s="16"/>
      <c r="D1231" s="16">
        <f t="shared" si="80"/>
        <v>-2000</v>
      </c>
      <c r="E1231" s="16">
        <f t="shared" si="81"/>
        <v>2000</v>
      </c>
      <c r="F1231" s="16"/>
      <c r="H1231" s="16"/>
      <c r="I1231" s="16">
        <f t="shared" si="82"/>
        <v>-6659000</v>
      </c>
      <c r="J1231" s="16">
        <f t="shared" si="83"/>
        <v>8660000</v>
      </c>
      <c r="K1231" s="16"/>
    </row>
    <row r="1232" spans="2:11" ht="15" customHeight="1" x14ac:dyDescent="0.25">
      <c r="B1232" s="18">
        <v>1229</v>
      </c>
      <c r="C1232" s="16"/>
      <c r="D1232" s="16">
        <f t="shared" si="80"/>
        <v>-2000</v>
      </c>
      <c r="E1232" s="16">
        <f t="shared" si="81"/>
        <v>2000</v>
      </c>
      <c r="F1232" s="16"/>
      <c r="H1232" s="16"/>
      <c r="I1232" s="16">
        <f t="shared" si="82"/>
        <v>-6661000</v>
      </c>
      <c r="J1232" s="16">
        <f t="shared" si="83"/>
        <v>8662000</v>
      </c>
      <c r="K1232" s="16"/>
    </row>
    <row r="1233" spans="2:11" ht="15" customHeight="1" x14ac:dyDescent="0.25">
      <c r="B1233" s="18">
        <v>1230</v>
      </c>
      <c r="C1233" s="16"/>
      <c r="D1233" s="16">
        <f t="shared" si="80"/>
        <v>-2000</v>
      </c>
      <c r="E1233" s="16">
        <f t="shared" si="81"/>
        <v>2000</v>
      </c>
      <c r="F1233" s="16"/>
      <c r="H1233" s="16"/>
      <c r="I1233" s="16">
        <f t="shared" si="82"/>
        <v>-6663000</v>
      </c>
      <c r="J1233" s="16">
        <f t="shared" si="83"/>
        <v>8664000</v>
      </c>
      <c r="K1233" s="16"/>
    </row>
    <row r="1234" spans="2:11" ht="15" customHeight="1" x14ac:dyDescent="0.25">
      <c r="B1234" s="18">
        <v>1231</v>
      </c>
      <c r="C1234" s="16"/>
      <c r="D1234" s="16">
        <f t="shared" si="80"/>
        <v>-2000</v>
      </c>
      <c r="E1234" s="16">
        <f t="shared" si="81"/>
        <v>2000</v>
      </c>
      <c r="F1234" s="16"/>
      <c r="H1234" s="16"/>
      <c r="I1234" s="16">
        <f t="shared" si="82"/>
        <v>-6665000</v>
      </c>
      <c r="J1234" s="16">
        <f t="shared" si="83"/>
        <v>8666000</v>
      </c>
      <c r="K1234" s="16"/>
    </row>
    <row r="1235" spans="2:11" ht="15" customHeight="1" x14ac:dyDescent="0.25">
      <c r="B1235" s="18">
        <v>1232</v>
      </c>
      <c r="C1235" s="16"/>
      <c r="D1235" s="16">
        <f t="shared" si="80"/>
        <v>-2000</v>
      </c>
      <c r="E1235" s="16">
        <f t="shared" si="81"/>
        <v>2000</v>
      </c>
      <c r="F1235" s="16"/>
      <c r="H1235" s="16"/>
      <c r="I1235" s="16">
        <f t="shared" si="82"/>
        <v>-6667000</v>
      </c>
      <c r="J1235" s="16">
        <f t="shared" si="83"/>
        <v>8668000</v>
      </c>
      <c r="K1235" s="16"/>
    </row>
    <row r="1236" spans="2:11" ht="15" customHeight="1" x14ac:dyDescent="0.25">
      <c r="B1236" s="18">
        <v>1233</v>
      </c>
      <c r="C1236" s="16"/>
      <c r="D1236" s="16">
        <f t="shared" si="80"/>
        <v>-2000</v>
      </c>
      <c r="E1236" s="16">
        <f t="shared" si="81"/>
        <v>2000</v>
      </c>
      <c r="F1236" s="16"/>
      <c r="H1236" s="16"/>
      <c r="I1236" s="16">
        <f t="shared" si="82"/>
        <v>-6669000</v>
      </c>
      <c r="J1236" s="16">
        <f t="shared" si="83"/>
        <v>8670000</v>
      </c>
      <c r="K1236" s="16"/>
    </row>
    <row r="1237" spans="2:11" ht="15" customHeight="1" x14ac:dyDescent="0.25">
      <c r="B1237" s="18">
        <v>1234</v>
      </c>
      <c r="C1237" s="16"/>
      <c r="D1237" s="16">
        <f t="shared" si="80"/>
        <v>-2000</v>
      </c>
      <c r="E1237" s="16">
        <f t="shared" si="81"/>
        <v>2000</v>
      </c>
      <c r="F1237" s="16"/>
      <c r="H1237" s="16"/>
      <c r="I1237" s="16">
        <f t="shared" si="82"/>
        <v>-6671000</v>
      </c>
      <c r="J1237" s="16">
        <f t="shared" si="83"/>
        <v>8672000</v>
      </c>
      <c r="K1237" s="16"/>
    </row>
    <row r="1238" spans="2:11" ht="15" customHeight="1" x14ac:dyDescent="0.25">
      <c r="B1238" s="18">
        <v>1235</v>
      </c>
      <c r="C1238" s="16"/>
      <c r="D1238" s="16">
        <f t="shared" si="80"/>
        <v>-2000</v>
      </c>
      <c r="E1238" s="16">
        <f t="shared" si="81"/>
        <v>2000</v>
      </c>
      <c r="F1238" s="16"/>
      <c r="H1238" s="16"/>
      <c r="I1238" s="16">
        <f t="shared" si="82"/>
        <v>-6673000</v>
      </c>
      <c r="J1238" s="16">
        <f t="shared" si="83"/>
        <v>8674000</v>
      </c>
      <c r="K1238" s="16"/>
    </row>
    <row r="1239" spans="2:11" ht="15" customHeight="1" x14ac:dyDescent="0.25">
      <c r="B1239" s="18">
        <v>1236</v>
      </c>
      <c r="C1239" s="16"/>
      <c r="D1239" s="16">
        <f t="shared" si="80"/>
        <v>-2000</v>
      </c>
      <c r="E1239" s="16">
        <f t="shared" si="81"/>
        <v>2000</v>
      </c>
      <c r="F1239" s="16"/>
      <c r="H1239" s="16"/>
      <c r="I1239" s="16">
        <f t="shared" si="82"/>
        <v>-6675000</v>
      </c>
      <c r="J1239" s="16">
        <f t="shared" si="83"/>
        <v>8676000</v>
      </c>
      <c r="K1239" s="16"/>
    </row>
    <row r="1240" spans="2:11" ht="15" customHeight="1" x14ac:dyDescent="0.25">
      <c r="B1240" s="18">
        <v>1237</v>
      </c>
      <c r="C1240" s="16"/>
      <c r="D1240" s="16">
        <f t="shared" si="80"/>
        <v>-2000</v>
      </c>
      <c r="E1240" s="16">
        <f t="shared" si="81"/>
        <v>2000</v>
      </c>
      <c r="F1240" s="16"/>
      <c r="H1240" s="16"/>
      <c r="I1240" s="16">
        <f t="shared" si="82"/>
        <v>-6677000</v>
      </c>
      <c r="J1240" s="16">
        <f t="shared" si="83"/>
        <v>8678000</v>
      </c>
      <c r="K1240" s="16"/>
    </row>
    <row r="1241" spans="2:11" ht="15" customHeight="1" x14ac:dyDescent="0.25">
      <c r="B1241" s="18">
        <v>1238</v>
      </c>
      <c r="C1241" s="16"/>
      <c r="D1241" s="16">
        <f t="shared" si="80"/>
        <v>-2000</v>
      </c>
      <c r="E1241" s="16">
        <f t="shared" si="81"/>
        <v>2000</v>
      </c>
      <c r="F1241" s="16"/>
      <c r="H1241" s="16"/>
      <c r="I1241" s="16">
        <f t="shared" si="82"/>
        <v>-6679000</v>
      </c>
      <c r="J1241" s="16">
        <f t="shared" si="83"/>
        <v>8680000</v>
      </c>
      <c r="K1241" s="16"/>
    </row>
    <row r="1242" spans="2:11" ht="15" customHeight="1" x14ac:dyDescent="0.25">
      <c r="B1242" s="18">
        <v>1239</v>
      </c>
      <c r="C1242" s="16"/>
      <c r="D1242" s="16">
        <f t="shared" si="80"/>
        <v>-2000</v>
      </c>
      <c r="E1242" s="16">
        <f t="shared" si="81"/>
        <v>2000</v>
      </c>
      <c r="F1242" s="16"/>
      <c r="H1242" s="16"/>
      <c r="I1242" s="16">
        <f t="shared" si="82"/>
        <v>-6681000</v>
      </c>
      <c r="J1242" s="16">
        <f t="shared" si="83"/>
        <v>8682000</v>
      </c>
      <c r="K1242" s="16"/>
    </row>
    <row r="1243" spans="2:11" ht="15" customHeight="1" x14ac:dyDescent="0.25">
      <c r="B1243" s="18">
        <v>1240</v>
      </c>
      <c r="C1243" s="16"/>
      <c r="D1243" s="16">
        <f t="shared" si="80"/>
        <v>-2000</v>
      </c>
      <c r="E1243" s="16">
        <f t="shared" si="81"/>
        <v>2000</v>
      </c>
      <c r="F1243" s="16"/>
      <c r="H1243" s="16"/>
      <c r="I1243" s="16">
        <f t="shared" si="82"/>
        <v>-6683000</v>
      </c>
      <c r="J1243" s="16">
        <f t="shared" si="83"/>
        <v>8684000</v>
      </c>
      <c r="K1243" s="16"/>
    </row>
    <row r="1244" spans="2:11" ht="15" customHeight="1" x14ac:dyDescent="0.25">
      <c r="B1244" s="18">
        <v>1241</v>
      </c>
      <c r="C1244" s="16"/>
      <c r="D1244" s="16">
        <f t="shared" si="80"/>
        <v>-2000</v>
      </c>
      <c r="E1244" s="16">
        <f t="shared" si="81"/>
        <v>2000</v>
      </c>
      <c r="F1244" s="16"/>
      <c r="H1244" s="16"/>
      <c r="I1244" s="16">
        <f t="shared" si="82"/>
        <v>-6685000</v>
      </c>
      <c r="J1244" s="16">
        <f t="shared" si="83"/>
        <v>8686000</v>
      </c>
      <c r="K1244" s="16"/>
    </row>
    <row r="1245" spans="2:11" ht="15" customHeight="1" x14ac:dyDescent="0.25">
      <c r="B1245" s="18">
        <v>1242</v>
      </c>
      <c r="C1245" s="16"/>
      <c r="D1245" s="16">
        <f t="shared" si="80"/>
        <v>-2000</v>
      </c>
      <c r="E1245" s="16">
        <f t="shared" si="81"/>
        <v>2000</v>
      </c>
      <c r="F1245" s="16"/>
      <c r="H1245" s="16"/>
      <c r="I1245" s="16">
        <f t="shared" si="82"/>
        <v>-6687000</v>
      </c>
      <c r="J1245" s="16">
        <f t="shared" si="83"/>
        <v>8688000</v>
      </c>
      <c r="K1245" s="16"/>
    </row>
    <row r="1246" spans="2:11" ht="15" customHeight="1" x14ac:dyDescent="0.25">
      <c r="B1246" s="18">
        <v>1243</v>
      </c>
      <c r="C1246" s="16"/>
      <c r="D1246" s="16">
        <f t="shared" si="80"/>
        <v>-2000</v>
      </c>
      <c r="E1246" s="16">
        <f t="shared" si="81"/>
        <v>2000</v>
      </c>
      <c r="F1246" s="16"/>
      <c r="H1246" s="16"/>
      <c r="I1246" s="16">
        <f t="shared" si="82"/>
        <v>-6689000</v>
      </c>
      <c r="J1246" s="16">
        <f t="shared" si="83"/>
        <v>8690000</v>
      </c>
      <c r="K1246" s="16"/>
    </row>
    <row r="1247" spans="2:11" ht="15" customHeight="1" x14ac:dyDescent="0.25">
      <c r="B1247" s="18">
        <v>1244</v>
      </c>
      <c r="C1247" s="16"/>
      <c r="D1247" s="16">
        <f t="shared" si="80"/>
        <v>-2000</v>
      </c>
      <c r="E1247" s="16">
        <f t="shared" si="81"/>
        <v>2000</v>
      </c>
      <c r="F1247" s="16"/>
      <c r="H1247" s="16"/>
      <c r="I1247" s="16">
        <f t="shared" si="82"/>
        <v>-6691000</v>
      </c>
      <c r="J1247" s="16">
        <f t="shared" si="83"/>
        <v>8692000</v>
      </c>
      <c r="K1247" s="16"/>
    </row>
    <row r="1248" spans="2:11" ht="15" customHeight="1" x14ac:dyDescent="0.25">
      <c r="B1248" s="18">
        <v>1245</v>
      </c>
      <c r="C1248" s="16"/>
      <c r="D1248" s="16">
        <f t="shared" si="80"/>
        <v>-2000</v>
      </c>
      <c r="E1248" s="16">
        <f t="shared" si="81"/>
        <v>2000</v>
      </c>
      <c r="F1248" s="16"/>
      <c r="H1248" s="16"/>
      <c r="I1248" s="16">
        <f t="shared" si="82"/>
        <v>-6693000</v>
      </c>
      <c r="J1248" s="16">
        <f t="shared" si="83"/>
        <v>8694000</v>
      </c>
      <c r="K1248" s="16"/>
    </row>
    <row r="1249" spans="2:11" ht="15" customHeight="1" x14ac:dyDescent="0.25">
      <c r="B1249" s="18">
        <v>1246</v>
      </c>
      <c r="C1249" s="16"/>
      <c r="D1249" s="16">
        <f t="shared" si="80"/>
        <v>-2000</v>
      </c>
      <c r="E1249" s="16">
        <f t="shared" si="81"/>
        <v>2000</v>
      </c>
      <c r="F1249" s="16"/>
      <c r="H1249" s="16"/>
      <c r="I1249" s="16">
        <f t="shared" si="82"/>
        <v>-6695000</v>
      </c>
      <c r="J1249" s="16">
        <f t="shared" si="83"/>
        <v>8696000</v>
      </c>
      <c r="K1249" s="16"/>
    </row>
    <row r="1250" spans="2:11" ht="15" customHeight="1" x14ac:dyDescent="0.25">
      <c r="B1250" s="18">
        <v>1247</v>
      </c>
      <c r="C1250" s="16"/>
      <c r="D1250" s="16">
        <f t="shared" si="80"/>
        <v>-2000</v>
      </c>
      <c r="E1250" s="16">
        <f t="shared" si="81"/>
        <v>2000</v>
      </c>
      <c r="F1250" s="16"/>
      <c r="H1250" s="16"/>
      <c r="I1250" s="16">
        <f t="shared" si="82"/>
        <v>-6697000</v>
      </c>
      <c r="J1250" s="16">
        <f t="shared" si="83"/>
        <v>8698000</v>
      </c>
      <c r="K1250" s="16"/>
    </row>
    <row r="1251" spans="2:11" ht="15" customHeight="1" x14ac:dyDescent="0.25">
      <c r="B1251" s="18">
        <v>1248</v>
      </c>
      <c r="C1251" s="16"/>
      <c r="D1251" s="16">
        <f t="shared" si="80"/>
        <v>-2000</v>
      </c>
      <c r="E1251" s="16">
        <f t="shared" si="81"/>
        <v>2000</v>
      </c>
      <c r="F1251" s="16"/>
      <c r="H1251" s="16"/>
      <c r="I1251" s="16">
        <f t="shared" si="82"/>
        <v>-6699000</v>
      </c>
      <c r="J1251" s="16">
        <f t="shared" si="83"/>
        <v>8700000</v>
      </c>
      <c r="K1251" s="16"/>
    </row>
    <row r="1252" spans="2:11" ht="15" customHeight="1" x14ac:dyDescent="0.25">
      <c r="B1252" s="18">
        <v>1249</v>
      </c>
      <c r="C1252" s="16"/>
      <c r="D1252" s="16">
        <f t="shared" si="80"/>
        <v>-2000</v>
      </c>
      <c r="E1252" s="16">
        <f t="shared" si="81"/>
        <v>2000</v>
      </c>
      <c r="F1252" s="16"/>
      <c r="H1252" s="16"/>
      <c r="I1252" s="16">
        <f t="shared" si="82"/>
        <v>-6701000</v>
      </c>
      <c r="J1252" s="16">
        <f t="shared" si="83"/>
        <v>8702000</v>
      </c>
      <c r="K1252" s="16"/>
    </row>
    <row r="1253" spans="2:11" ht="15" customHeight="1" x14ac:dyDescent="0.25">
      <c r="B1253" s="18">
        <v>1250</v>
      </c>
      <c r="C1253" s="16"/>
      <c r="D1253" s="16">
        <f t="shared" si="80"/>
        <v>-2000</v>
      </c>
      <c r="E1253" s="16">
        <f t="shared" si="81"/>
        <v>2000</v>
      </c>
      <c r="F1253" s="16"/>
      <c r="H1253" s="16"/>
      <c r="I1253" s="16">
        <f t="shared" si="82"/>
        <v>-6703000</v>
      </c>
      <c r="J1253" s="16">
        <f t="shared" si="83"/>
        <v>8704000</v>
      </c>
      <c r="K1253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253"/>
  <sheetViews>
    <sheetView workbookViewId="0">
      <pane ySplit="3" topLeftCell="A4" activePane="bottomLeft" state="frozen"/>
      <selection pane="bottomLeft" activeCell="C3" sqref="C3"/>
    </sheetView>
  </sheetViews>
  <sheetFormatPr defaultRowHeight="15" customHeight="1" x14ac:dyDescent="0.25"/>
  <cols>
    <col min="1" max="1" width="2.7109375" style="1" customWidth="1"/>
    <col min="2" max="2" width="16.7109375" style="1" customWidth="1"/>
    <col min="3" max="6" width="12.7109375" style="12" customWidth="1"/>
    <col min="7" max="7" width="3.7109375" style="12" customWidth="1"/>
    <col min="8" max="11" width="12.7109375" style="12" customWidth="1"/>
    <col min="12" max="16384" width="9.140625" style="1"/>
  </cols>
  <sheetData>
    <row r="1" spans="2:11" ht="15" customHeight="1" x14ac:dyDescent="0.25">
      <c r="B1" s="11" t="s">
        <v>7</v>
      </c>
      <c r="H1" s="13" t="s">
        <v>6</v>
      </c>
    </row>
    <row r="2" spans="2:11" ht="15" customHeight="1" x14ac:dyDescent="0.25">
      <c r="B2" s="3" t="s">
        <v>3</v>
      </c>
      <c r="C2" s="4" t="str">
        <f>'4banks 5000txn'!C2</f>
        <v>Bank1</v>
      </c>
      <c r="D2" s="4" t="str">
        <f>'4banks 5000txn'!D2</f>
        <v>Bank2</v>
      </c>
      <c r="E2" s="4" t="str">
        <f>'4banks 5000txn'!E2</f>
        <v>Bank3</v>
      </c>
      <c r="F2" s="4" t="str">
        <f>'4banks 5000txn'!F2</f>
        <v>Bank4</v>
      </c>
      <c r="G2" s="14"/>
      <c r="H2" s="4" t="str">
        <f>C2</f>
        <v>Bank1</v>
      </c>
      <c r="I2" s="4" t="str">
        <f t="shared" ref="I2:K2" si="0">D2</f>
        <v>Bank2</v>
      </c>
      <c r="J2" s="4" t="str">
        <f t="shared" si="0"/>
        <v>Bank3</v>
      </c>
      <c r="K2" s="4" t="str">
        <f t="shared" si="0"/>
        <v>Bank4</v>
      </c>
    </row>
    <row r="3" spans="2:11" ht="15" customHeight="1" x14ac:dyDescent="0.25">
      <c r="B3" s="15" t="s">
        <v>4</v>
      </c>
      <c r="C3" s="10">
        <f>'4banks 5000txn'!C3</f>
        <v>800000</v>
      </c>
      <c r="D3" s="10">
        <f>'4banks 5000txn'!D3</f>
        <v>800000</v>
      </c>
      <c r="E3" s="10">
        <f>'4banks 5000txn'!E3</f>
        <v>1201000</v>
      </c>
      <c r="F3" s="10">
        <f>'4banks 5000txn'!F3</f>
        <v>1335000</v>
      </c>
      <c r="H3" s="10">
        <f>C3</f>
        <v>800000</v>
      </c>
      <c r="I3" s="10">
        <f t="shared" ref="I3:K3" si="1">D3</f>
        <v>800000</v>
      </c>
      <c r="J3" s="10">
        <f t="shared" si="1"/>
        <v>1201000</v>
      </c>
      <c r="K3" s="10">
        <f t="shared" si="1"/>
        <v>1335000</v>
      </c>
    </row>
    <row r="4" spans="2:11" ht="15" customHeight="1" x14ac:dyDescent="0.25">
      <c r="B4" s="18">
        <v>1</v>
      </c>
      <c r="C4" s="16"/>
      <c r="D4" s="16"/>
      <c r="E4" s="16">
        <f>-F4</f>
        <v>-5006000</v>
      </c>
      <c r="F4" s="16">
        <v>5006000</v>
      </c>
      <c r="H4" s="16"/>
      <c r="I4" s="16"/>
      <c r="J4" s="16">
        <f>J3+E4</f>
        <v>-3805000</v>
      </c>
      <c r="K4" s="16">
        <f>K3+F4</f>
        <v>6341000</v>
      </c>
    </row>
    <row r="5" spans="2:11" ht="15" customHeight="1" x14ac:dyDescent="0.25">
      <c r="B5" s="18">
        <v>2</v>
      </c>
      <c r="C5" s="16"/>
      <c r="D5" s="16"/>
      <c r="E5" s="16">
        <f>-F5</f>
        <v>-3000</v>
      </c>
      <c r="F5" s="16">
        <v>3000</v>
      </c>
      <c r="H5" s="16"/>
      <c r="I5" s="16"/>
      <c r="J5" s="16">
        <f t="shared" ref="J5:J20" si="2">J4+E5</f>
        <v>-3808000</v>
      </c>
      <c r="K5" s="16">
        <f t="shared" ref="K5:K68" si="3">K4+F5</f>
        <v>6344000</v>
      </c>
    </row>
    <row r="6" spans="2:11" ht="15" customHeight="1" x14ac:dyDescent="0.25">
      <c r="B6" s="18">
        <v>3</v>
      </c>
      <c r="C6" s="16"/>
      <c r="D6" s="16"/>
      <c r="E6" s="16">
        <f t="shared" ref="E6:E69" si="4">-F6</f>
        <v>-3000</v>
      </c>
      <c r="F6" s="16">
        <f>$F$5</f>
        <v>3000</v>
      </c>
      <c r="H6" s="16"/>
      <c r="I6" s="16"/>
      <c r="J6" s="16">
        <f t="shared" si="2"/>
        <v>-3811000</v>
      </c>
      <c r="K6" s="16">
        <f t="shared" si="3"/>
        <v>6347000</v>
      </c>
    </row>
    <row r="7" spans="2:11" ht="15" customHeight="1" x14ac:dyDescent="0.25">
      <c r="B7" s="18">
        <v>4</v>
      </c>
      <c r="C7" s="16"/>
      <c r="D7" s="16"/>
      <c r="E7" s="16">
        <f t="shared" si="4"/>
        <v>-3000</v>
      </c>
      <c r="F7" s="16">
        <f t="shared" ref="F7:F70" si="5">$F$5</f>
        <v>3000</v>
      </c>
      <c r="H7" s="16"/>
      <c r="I7" s="16"/>
      <c r="J7" s="16">
        <f t="shared" si="2"/>
        <v>-3814000</v>
      </c>
      <c r="K7" s="16">
        <f t="shared" si="3"/>
        <v>6350000</v>
      </c>
    </row>
    <row r="8" spans="2:11" ht="15" customHeight="1" x14ac:dyDescent="0.25">
      <c r="B8" s="18">
        <v>5</v>
      </c>
      <c r="C8" s="16"/>
      <c r="D8" s="16"/>
      <c r="E8" s="16">
        <f t="shared" si="4"/>
        <v>-3000</v>
      </c>
      <c r="F8" s="16">
        <f t="shared" si="5"/>
        <v>3000</v>
      </c>
      <c r="H8" s="16"/>
      <c r="I8" s="16"/>
      <c r="J8" s="16">
        <f t="shared" si="2"/>
        <v>-3817000</v>
      </c>
      <c r="K8" s="16">
        <f t="shared" si="3"/>
        <v>6353000</v>
      </c>
    </row>
    <row r="9" spans="2:11" ht="15" customHeight="1" x14ac:dyDescent="0.25">
      <c r="B9" s="18">
        <v>6</v>
      </c>
      <c r="C9" s="16"/>
      <c r="D9" s="16"/>
      <c r="E9" s="16">
        <f t="shared" si="4"/>
        <v>-3000</v>
      </c>
      <c r="F9" s="16">
        <f t="shared" si="5"/>
        <v>3000</v>
      </c>
      <c r="H9" s="16"/>
      <c r="I9" s="16"/>
      <c r="J9" s="16">
        <f t="shared" si="2"/>
        <v>-3820000</v>
      </c>
      <c r="K9" s="16">
        <f t="shared" si="3"/>
        <v>6356000</v>
      </c>
    </row>
    <row r="10" spans="2:11" ht="15" customHeight="1" x14ac:dyDescent="0.25">
      <c r="B10" s="18">
        <v>7</v>
      </c>
      <c r="C10" s="16"/>
      <c r="D10" s="16"/>
      <c r="E10" s="16">
        <f t="shared" si="4"/>
        <v>-3000</v>
      </c>
      <c r="F10" s="16">
        <f t="shared" si="5"/>
        <v>3000</v>
      </c>
      <c r="H10" s="16"/>
      <c r="I10" s="16"/>
      <c r="J10" s="16">
        <f t="shared" si="2"/>
        <v>-3823000</v>
      </c>
      <c r="K10" s="16">
        <f t="shared" si="3"/>
        <v>6359000</v>
      </c>
    </row>
    <row r="11" spans="2:11" ht="15" customHeight="1" x14ac:dyDescent="0.25">
      <c r="B11" s="18">
        <v>8</v>
      </c>
      <c r="C11" s="16"/>
      <c r="D11" s="16"/>
      <c r="E11" s="16">
        <f t="shared" si="4"/>
        <v>-3000</v>
      </c>
      <c r="F11" s="16">
        <f t="shared" si="5"/>
        <v>3000</v>
      </c>
      <c r="H11" s="16"/>
      <c r="I11" s="16"/>
      <c r="J11" s="16">
        <f t="shared" si="2"/>
        <v>-3826000</v>
      </c>
      <c r="K11" s="16">
        <f t="shared" si="3"/>
        <v>6362000</v>
      </c>
    </row>
    <row r="12" spans="2:11" ht="15" customHeight="1" x14ac:dyDescent="0.25">
      <c r="B12" s="18">
        <v>9</v>
      </c>
      <c r="C12" s="16"/>
      <c r="D12" s="16"/>
      <c r="E12" s="16">
        <f t="shared" si="4"/>
        <v>-3000</v>
      </c>
      <c r="F12" s="16">
        <f t="shared" si="5"/>
        <v>3000</v>
      </c>
      <c r="H12" s="16"/>
      <c r="I12" s="16"/>
      <c r="J12" s="16">
        <f t="shared" si="2"/>
        <v>-3829000</v>
      </c>
      <c r="K12" s="16">
        <f t="shared" si="3"/>
        <v>6365000</v>
      </c>
    </row>
    <row r="13" spans="2:11" ht="15" customHeight="1" x14ac:dyDescent="0.25">
      <c r="B13" s="18">
        <v>10</v>
      </c>
      <c r="C13" s="16"/>
      <c r="D13" s="16"/>
      <c r="E13" s="16">
        <f t="shared" si="4"/>
        <v>-3000</v>
      </c>
      <c r="F13" s="16">
        <f t="shared" si="5"/>
        <v>3000</v>
      </c>
      <c r="H13" s="16"/>
      <c r="I13" s="16"/>
      <c r="J13" s="16">
        <f t="shared" si="2"/>
        <v>-3832000</v>
      </c>
      <c r="K13" s="16">
        <f t="shared" si="3"/>
        <v>6368000</v>
      </c>
    </row>
    <row r="14" spans="2:11" ht="15" customHeight="1" x14ac:dyDescent="0.25">
      <c r="B14" s="18">
        <v>11</v>
      </c>
      <c r="C14" s="16"/>
      <c r="D14" s="16"/>
      <c r="E14" s="16">
        <f t="shared" si="4"/>
        <v>-3000</v>
      </c>
      <c r="F14" s="16">
        <f t="shared" si="5"/>
        <v>3000</v>
      </c>
      <c r="H14" s="16"/>
      <c r="I14" s="16"/>
      <c r="J14" s="16">
        <f t="shared" si="2"/>
        <v>-3835000</v>
      </c>
      <c r="K14" s="16">
        <f t="shared" si="3"/>
        <v>6371000</v>
      </c>
    </row>
    <row r="15" spans="2:11" ht="15" customHeight="1" x14ac:dyDescent="0.25">
      <c r="B15" s="18">
        <v>12</v>
      </c>
      <c r="C15" s="16"/>
      <c r="D15" s="16"/>
      <c r="E15" s="16">
        <f t="shared" si="4"/>
        <v>-3000</v>
      </c>
      <c r="F15" s="16">
        <f t="shared" si="5"/>
        <v>3000</v>
      </c>
      <c r="H15" s="16"/>
      <c r="I15" s="16"/>
      <c r="J15" s="16">
        <f t="shared" si="2"/>
        <v>-3838000</v>
      </c>
      <c r="K15" s="16">
        <f t="shared" si="3"/>
        <v>6374000</v>
      </c>
    </row>
    <row r="16" spans="2:11" ht="15" customHeight="1" x14ac:dyDescent="0.25">
      <c r="B16" s="18">
        <v>13</v>
      </c>
      <c r="C16" s="16"/>
      <c r="D16" s="16"/>
      <c r="E16" s="16">
        <f t="shared" si="4"/>
        <v>-3000</v>
      </c>
      <c r="F16" s="16">
        <f t="shared" si="5"/>
        <v>3000</v>
      </c>
      <c r="H16" s="16"/>
      <c r="I16" s="16"/>
      <c r="J16" s="16">
        <f t="shared" si="2"/>
        <v>-3841000</v>
      </c>
      <c r="K16" s="16">
        <f t="shared" si="3"/>
        <v>6377000</v>
      </c>
    </row>
    <row r="17" spans="2:11" ht="15" customHeight="1" x14ac:dyDescent="0.25">
      <c r="B17" s="18">
        <v>14</v>
      </c>
      <c r="C17" s="16"/>
      <c r="D17" s="16"/>
      <c r="E17" s="16">
        <f t="shared" si="4"/>
        <v>-3000</v>
      </c>
      <c r="F17" s="16">
        <f t="shared" si="5"/>
        <v>3000</v>
      </c>
      <c r="H17" s="16"/>
      <c r="I17" s="16"/>
      <c r="J17" s="16">
        <f t="shared" si="2"/>
        <v>-3844000</v>
      </c>
      <c r="K17" s="16">
        <f t="shared" si="3"/>
        <v>6380000</v>
      </c>
    </row>
    <row r="18" spans="2:11" ht="15" customHeight="1" x14ac:dyDescent="0.25">
      <c r="B18" s="18">
        <v>15</v>
      </c>
      <c r="C18" s="16"/>
      <c r="D18" s="16"/>
      <c r="E18" s="16">
        <f t="shared" si="4"/>
        <v>-3000</v>
      </c>
      <c r="F18" s="16">
        <f t="shared" si="5"/>
        <v>3000</v>
      </c>
      <c r="H18" s="16"/>
      <c r="I18" s="16"/>
      <c r="J18" s="16">
        <f t="shared" si="2"/>
        <v>-3847000</v>
      </c>
      <c r="K18" s="16">
        <f t="shared" si="3"/>
        <v>6383000</v>
      </c>
    </row>
    <row r="19" spans="2:11" ht="15" customHeight="1" x14ac:dyDescent="0.25">
      <c r="B19" s="18">
        <v>16</v>
      </c>
      <c r="C19" s="16"/>
      <c r="D19" s="16"/>
      <c r="E19" s="16">
        <f t="shared" si="4"/>
        <v>-3000</v>
      </c>
      <c r="F19" s="16">
        <f t="shared" si="5"/>
        <v>3000</v>
      </c>
      <c r="H19" s="16"/>
      <c r="I19" s="16"/>
      <c r="J19" s="16">
        <f t="shared" si="2"/>
        <v>-3850000</v>
      </c>
      <c r="K19" s="16">
        <f t="shared" si="3"/>
        <v>6386000</v>
      </c>
    </row>
    <row r="20" spans="2:11" ht="15" customHeight="1" x14ac:dyDescent="0.25">
      <c r="B20" s="18">
        <v>17</v>
      </c>
      <c r="C20" s="16"/>
      <c r="D20" s="16"/>
      <c r="E20" s="16">
        <f t="shared" si="4"/>
        <v>-3000</v>
      </c>
      <c r="F20" s="16">
        <f t="shared" si="5"/>
        <v>3000</v>
      </c>
      <c r="H20" s="16"/>
      <c r="I20" s="16"/>
      <c r="J20" s="16">
        <f t="shared" si="2"/>
        <v>-3853000</v>
      </c>
      <c r="K20" s="16">
        <f t="shared" si="3"/>
        <v>6389000</v>
      </c>
    </row>
    <row r="21" spans="2:11" ht="15" customHeight="1" x14ac:dyDescent="0.25">
      <c r="B21" s="18">
        <v>18</v>
      </c>
      <c r="C21" s="16"/>
      <c r="D21" s="16"/>
      <c r="E21" s="16">
        <f t="shared" si="4"/>
        <v>-3000</v>
      </c>
      <c r="F21" s="16">
        <f t="shared" si="5"/>
        <v>3000</v>
      </c>
      <c r="H21" s="16"/>
      <c r="I21" s="16"/>
      <c r="J21" s="16">
        <f t="shared" ref="J21:K84" si="6">J20+E21</f>
        <v>-3856000</v>
      </c>
      <c r="K21" s="16">
        <f t="shared" si="3"/>
        <v>6392000</v>
      </c>
    </row>
    <row r="22" spans="2:11" ht="15" customHeight="1" x14ac:dyDescent="0.25">
      <c r="B22" s="18">
        <v>19</v>
      </c>
      <c r="C22" s="16"/>
      <c r="D22" s="16"/>
      <c r="E22" s="16">
        <f t="shared" si="4"/>
        <v>-3000</v>
      </c>
      <c r="F22" s="16">
        <f t="shared" si="5"/>
        <v>3000</v>
      </c>
      <c r="H22" s="16"/>
      <c r="I22" s="16"/>
      <c r="J22" s="16">
        <f t="shared" si="6"/>
        <v>-3859000</v>
      </c>
      <c r="K22" s="16">
        <f t="shared" si="3"/>
        <v>6395000</v>
      </c>
    </row>
    <row r="23" spans="2:11" ht="15" customHeight="1" x14ac:dyDescent="0.25">
      <c r="B23" s="18">
        <v>20</v>
      </c>
      <c r="C23" s="16"/>
      <c r="D23" s="16"/>
      <c r="E23" s="16">
        <f t="shared" si="4"/>
        <v>-3000</v>
      </c>
      <c r="F23" s="16">
        <f t="shared" si="5"/>
        <v>3000</v>
      </c>
      <c r="H23" s="16"/>
      <c r="I23" s="16"/>
      <c r="J23" s="16">
        <f t="shared" si="6"/>
        <v>-3862000</v>
      </c>
      <c r="K23" s="16">
        <f t="shared" si="3"/>
        <v>6398000</v>
      </c>
    </row>
    <row r="24" spans="2:11" ht="15" customHeight="1" x14ac:dyDescent="0.25">
      <c r="B24" s="18">
        <v>21</v>
      </c>
      <c r="C24" s="16"/>
      <c r="D24" s="16"/>
      <c r="E24" s="16">
        <f t="shared" si="4"/>
        <v>-3000</v>
      </c>
      <c r="F24" s="16">
        <f t="shared" si="5"/>
        <v>3000</v>
      </c>
      <c r="H24" s="16"/>
      <c r="I24" s="16"/>
      <c r="J24" s="16">
        <f t="shared" si="6"/>
        <v>-3865000</v>
      </c>
      <c r="K24" s="16">
        <f t="shared" si="3"/>
        <v>6401000</v>
      </c>
    </row>
    <row r="25" spans="2:11" ht="15" customHeight="1" x14ac:dyDescent="0.25">
      <c r="B25" s="18">
        <v>22</v>
      </c>
      <c r="C25" s="16"/>
      <c r="D25" s="16"/>
      <c r="E25" s="16">
        <f t="shared" si="4"/>
        <v>-3000</v>
      </c>
      <c r="F25" s="16">
        <f t="shared" si="5"/>
        <v>3000</v>
      </c>
      <c r="H25" s="16"/>
      <c r="I25" s="16"/>
      <c r="J25" s="16">
        <f t="shared" si="6"/>
        <v>-3868000</v>
      </c>
      <c r="K25" s="16">
        <f t="shared" si="3"/>
        <v>6404000</v>
      </c>
    </row>
    <row r="26" spans="2:11" ht="15" customHeight="1" x14ac:dyDescent="0.25">
      <c r="B26" s="18">
        <v>23</v>
      </c>
      <c r="C26" s="16"/>
      <c r="D26" s="16"/>
      <c r="E26" s="16">
        <f t="shared" si="4"/>
        <v>-3000</v>
      </c>
      <c r="F26" s="16">
        <f t="shared" si="5"/>
        <v>3000</v>
      </c>
      <c r="H26" s="16"/>
      <c r="I26" s="16"/>
      <c r="J26" s="16">
        <f t="shared" si="6"/>
        <v>-3871000</v>
      </c>
      <c r="K26" s="16">
        <f t="shared" si="3"/>
        <v>6407000</v>
      </c>
    </row>
    <row r="27" spans="2:11" ht="15" customHeight="1" x14ac:dyDescent="0.25">
      <c r="B27" s="18">
        <v>24</v>
      </c>
      <c r="C27" s="16"/>
      <c r="D27" s="16"/>
      <c r="E27" s="16">
        <f t="shared" si="4"/>
        <v>-3000</v>
      </c>
      <c r="F27" s="16">
        <f t="shared" si="5"/>
        <v>3000</v>
      </c>
      <c r="H27" s="16"/>
      <c r="I27" s="16"/>
      <c r="J27" s="16">
        <f t="shared" si="6"/>
        <v>-3874000</v>
      </c>
      <c r="K27" s="16">
        <f t="shared" si="3"/>
        <v>6410000</v>
      </c>
    </row>
    <row r="28" spans="2:11" ht="15" customHeight="1" x14ac:dyDescent="0.25">
      <c r="B28" s="18">
        <v>25</v>
      </c>
      <c r="C28" s="16"/>
      <c r="D28" s="16"/>
      <c r="E28" s="16">
        <f t="shared" si="4"/>
        <v>-3000</v>
      </c>
      <c r="F28" s="16">
        <f t="shared" si="5"/>
        <v>3000</v>
      </c>
      <c r="H28" s="16"/>
      <c r="I28" s="16"/>
      <c r="J28" s="16">
        <f t="shared" si="6"/>
        <v>-3877000</v>
      </c>
      <c r="K28" s="16">
        <f t="shared" si="3"/>
        <v>6413000</v>
      </c>
    </row>
    <row r="29" spans="2:11" ht="15" customHeight="1" x14ac:dyDescent="0.25">
      <c r="B29" s="18">
        <v>26</v>
      </c>
      <c r="C29" s="16"/>
      <c r="D29" s="16"/>
      <c r="E29" s="16">
        <f t="shared" si="4"/>
        <v>-3000</v>
      </c>
      <c r="F29" s="16">
        <f t="shared" si="5"/>
        <v>3000</v>
      </c>
      <c r="H29" s="16"/>
      <c r="I29" s="16"/>
      <c r="J29" s="16">
        <f t="shared" si="6"/>
        <v>-3880000</v>
      </c>
      <c r="K29" s="16">
        <f t="shared" si="3"/>
        <v>6416000</v>
      </c>
    </row>
    <row r="30" spans="2:11" ht="15" customHeight="1" x14ac:dyDescent="0.25">
      <c r="B30" s="18">
        <v>27</v>
      </c>
      <c r="C30" s="16"/>
      <c r="D30" s="16"/>
      <c r="E30" s="16">
        <f t="shared" si="4"/>
        <v>-3000</v>
      </c>
      <c r="F30" s="16">
        <f t="shared" si="5"/>
        <v>3000</v>
      </c>
      <c r="H30" s="16"/>
      <c r="I30" s="16"/>
      <c r="J30" s="16">
        <f t="shared" si="6"/>
        <v>-3883000</v>
      </c>
      <c r="K30" s="16">
        <f t="shared" si="3"/>
        <v>6419000</v>
      </c>
    </row>
    <row r="31" spans="2:11" ht="15" customHeight="1" x14ac:dyDescent="0.25">
      <c r="B31" s="18">
        <v>28</v>
      </c>
      <c r="C31" s="16"/>
      <c r="D31" s="16"/>
      <c r="E31" s="16">
        <f t="shared" si="4"/>
        <v>-3000</v>
      </c>
      <c r="F31" s="16">
        <f t="shared" si="5"/>
        <v>3000</v>
      </c>
      <c r="H31" s="16"/>
      <c r="I31" s="16"/>
      <c r="J31" s="16">
        <f t="shared" si="6"/>
        <v>-3886000</v>
      </c>
      <c r="K31" s="16">
        <f t="shared" si="3"/>
        <v>6422000</v>
      </c>
    </row>
    <row r="32" spans="2:11" ht="15" customHeight="1" x14ac:dyDescent="0.25">
      <c r="B32" s="18">
        <v>29</v>
      </c>
      <c r="C32" s="16"/>
      <c r="D32" s="16"/>
      <c r="E32" s="16">
        <f t="shared" si="4"/>
        <v>-3000</v>
      </c>
      <c r="F32" s="16">
        <f t="shared" si="5"/>
        <v>3000</v>
      </c>
      <c r="H32" s="16"/>
      <c r="I32" s="16"/>
      <c r="J32" s="16">
        <f t="shared" si="6"/>
        <v>-3889000</v>
      </c>
      <c r="K32" s="16">
        <f t="shared" si="3"/>
        <v>6425000</v>
      </c>
    </row>
    <row r="33" spans="2:11" ht="15" customHeight="1" x14ac:dyDescent="0.25">
      <c r="B33" s="18">
        <v>30</v>
      </c>
      <c r="C33" s="16"/>
      <c r="D33" s="16"/>
      <c r="E33" s="16">
        <f t="shared" si="4"/>
        <v>-3000</v>
      </c>
      <c r="F33" s="16">
        <f t="shared" si="5"/>
        <v>3000</v>
      </c>
      <c r="H33" s="16"/>
      <c r="I33" s="16"/>
      <c r="J33" s="16">
        <f t="shared" si="6"/>
        <v>-3892000</v>
      </c>
      <c r="K33" s="16">
        <f t="shared" si="3"/>
        <v>6428000</v>
      </c>
    </row>
    <row r="34" spans="2:11" ht="15" customHeight="1" x14ac:dyDescent="0.25">
      <c r="B34" s="18">
        <v>31</v>
      </c>
      <c r="C34" s="16"/>
      <c r="D34" s="16"/>
      <c r="E34" s="16">
        <f t="shared" si="4"/>
        <v>-3000</v>
      </c>
      <c r="F34" s="16">
        <f t="shared" si="5"/>
        <v>3000</v>
      </c>
      <c r="H34" s="16"/>
      <c r="I34" s="16"/>
      <c r="J34" s="16">
        <f t="shared" si="6"/>
        <v>-3895000</v>
      </c>
      <c r="K34" s="16">
        <f t="shared" si="3"/>
        <v>6431000</v>
      </c>
    </row>
    <row r="35" spans="2:11" ht="15" customHeight="1" x14ac:dyDescent="0.25">
      <c r="B35" s="18">
        <v>32</v>
      </c>
      <c r="C35" s="16"/>
      <c r="D35" s="16"/>
      <c r="E35" s="16">
        <f t="shared" si="4"/>
        <v>-3000</v>
      </c>
      <c r="F35" s="16">
        <f t="shared" si="5"/>
        <v>3000</v>
      </c>
      <c r="H35" s="16"/>
      <c r="I35" s="16"/>
      <c r="J35" s="16">
        <f t="shared" si="6"/>
        <v>-3898000</v>
      </c>
      <c r="K35" s="16">
        <f t="shared" si="3"/>
        <v>6434000</v>
      </c>
    </row>
    <row r="36" spans="2:11" ht="15" customHeight="1" x14ac:dyDescent="0.25">
      <c r="B36" s="18">
        <v>33</v>
      </c>
      <c r="C36" s="16"/>
      <c r="D36" s="16"/>
      <c r="E36" s="16">
        <f t="shared" si="4"/>
        <v>-3000</v>
      </c>
      <c r="F36" s="16">
        <f t="shared" si="5"/>
        <v>3000</v>
      </c>
      <c r="H36" s="16"/>
      <c r="I36" s="16"/>
      <c r="J36" s="16">
        <f t="shared" si="6"/>
        <v>-3901000</v>
      </c>
      <c r="K36" s="16">
        <f t="shared" si="3"/>
        <v>6437000</v>
      </c>
    </row>
    <row r="37" spans="2:11" ht="15" customHeight="1" x14ac:dyDescent="0.25">
      <c r="B37" s="18">
        <v>34</v>
      </c>
      <c r="C37" s="16"/>
      <c r="D37" s="16"/>
      <c r="E37" s="16">
        <f t="shared" si="4"/>
        <v>-3000</v>
      </c>
      <c r="F37" s="16">
        <f t="shared" si="5"/>
        <v>3000</v>
      </c>
      <c r="H37" s="16"/>
      <c r="I37" s="16"/>
      <c r="J37" s="16">
        <f t="shared" si="6"/>
        <v>-3904000</v>
      </c>
      <c r="K37" s="16">
        <f t="shared" si="3"/>
        <v>6440000</v>
      </c>
    </row>
    <row r="38" spans="2:11" ht="15" customHeight="1" x14ac:dyDescent="0.25">
      <c r="B38" s="18">
        <v>35</v>
      </c>
      <c r="C38" s="16"/>
      <c r="D38" s="16"/>
      <c r="E38" s="16">
        <f t="shared" si="4"/>
        <v>-3000</v>
      </c>
      <c r="F38" s="16">
        <f t="shared" si="5"/>
        <v>3000</v>
      </c>
      <c r="H38" s="16"/>
      <c r="I38" s="16"/>
      <c r="J38" s="16">
        <f t="shared" si="6"/>
        <v>-3907000</v>
      </c>
      <c r="K38" s="16">
        <f t="shared" si="3"/>
        <v>6443000</v>
      </c>
    </row>
    <row r="39" spans="2:11" ht="15" customHeight="1" x14ac:dyDescent="0.25">
      <c r="B39" s="18">
        <v>36</v>
      </c>
      <c r="C39" s="16"/>
      <c r="D39" s="16"/>
      <c r="E39" s="16">
        <f t="shared" si="4"/>
        <v>-3000</v>
      </c>
      <c r="F39" s="16">
        <f t="shared" si="5"/>
        <v>3000</v>
      </c>
      <c r="H39" s="16"/>
      <c r="I39" s="16"/>
      <c r="J39" s="16">
        <f t="shared" si="6"/>
        <v>-3910000</v>
      </c>
      <c r="K39" s="16">
        <f t="shared" si="3"/>
        <v>6446000</v>
      </c>
    </row>
    <row r="40" spans="2:11" ht="15" customHeight="1" x14ac:dyDescent="0.25">
      <c r="B40" s="18">
        <v>37</v>
      </c>
      <c r="C40" s="16"/>
      <c r="D40" s="16"/>
      <c r="E40" s="16">
        <f t="shared" si="4"/>
        <v>-3000</v>
      </c>
      <c r="F40" s="16">
        <f t="shared" si="5"/>
        <v>3000</v>
      </c>
      <c r="H40" s="16"/>
      <c r="I40" s="16"/>
      <c r="J40" s="16">
        <f t="shared" si="6"/>
        <v>-3913000</v>
      </c>
      <c r="K40" s="16">
        <f t="shared" si="3"/>
        <v>6449000</v>
      </c>
    </row>
    <row r="41" spans="2:11" ht="15" customHeight="1" x14ac:dyDescent="0.25">
      <c r="B41" s="18">
        <v>38</v>
      </c>
      <c r="C41" s="16"/>
      <c r="D41" s="16"/>
      <c r="E41" s="16">
        <f t="shared" si="4"/>
        <v>-3000</v>
      </c>
      <c r="F41" s="16">
        <f t="shared" si="5"/>
        <v>3000</v>
      </c>
      <c r="H41" s="16"/>
      <c r="I41" s="16"/>
      <c r="J41" s="16">
        <f t="shared" si="6"/>
        <v>-3916000</v>
      </c>
      <c r="K41" s="16">
        <f t="shared" si="3"/>
        <v>6452000</v>
      </c>
    </row>
    <row r="42" spans="2:11" ht="15" customHeight="1" x14ac:dyDescent="0.25">
      <c r="B42" s="18">
        <v>39</v>
      </c>
      <c r="C42" s="16"/>
      <c r="D42" s="16"/>
      <c r="E42" s="16">
        <f t="shared" si="4"/>
        <v>-3000</v>
      </c>
      <c r="F42" s="16">
        <f t="shared" si="5"/>
        <v>3000</v>
      </c>
      <c r="H42" s="16"/>
      <c r="I42" s="16"/>
      <c r="J42" s="16">
        <f t="shared" si="6"/>
        <v>-3919000</v>
      </c>
      <c r="K42" s="16">
        <f t="shared" si="3"/>
        <v>6455000</v>
      </c>
    </row>
    <row r="43" spans="2:11" ht="15" customHeight="1" x14ac:dyDescent="0.25">
      <c r="B43" s="18">
        <v>40</v>
      </c>
      <c r="C43" s="16"/>
      <c r="D43" s="16"/>
      <c r="E43" s="16">
        <f t="shared" si="4"/>
        <v>-3000</v>
      </c>
      <c r="F43" s="16">
        <f t="shared" si="5"/>
        <v>3000</v>
      </c>
      <c r="H43" s="16"/>
      <c r="I43" s="16"/>
      <c r="J43" s="16">
        <f t="shared" si="6"/>
        <v>-3922000</v>
      </c>
      <c r="K43" s="16">
        <f t="shared" si="3"/>
        <v>6458000</v>
      </c>
    </row>
    <row r="44" spans="2:11" ht="15" customHeight="1" x14ac:dyDescent="0.25">
      <c r="B44" s="18">
        <v>41</v>
      </c>
      <c r="C44" s="16"/>
      <c r="D44" s="16"/>
      <c r="E44" s="16">
        <f t="shared" si="4"/>
        <v>-3000</v>
      </c>
      <c r="F44" s="16">
        <f t="shared" si="5"/>
        <v>3000</v>
      </c>
      <c r="H44" s="16"/>
      <c r="I44" s="16"/>
      <c r="J44" s="16">
        <f t="shared" si="6"/>
        <v>-3925000</v>
      </c>
      <c r="K44" s="16">
        <f t="shared" si="3"/>
        <v>6461000</v>
      </c>
    </row>
    <row r="45" spans="2:11" ht="15" customHeight="1" x14ac:dyDescent="0.25">
      <c r="B45" s="18">
        <v>42</v>
      </c>
      <c r="C45" s="16"/>
      <c r="D45" s="16"/>
      <c r="E45" s="16">
        <f t="shared" si="4"/>
        <v>-3000</v>
      </c>
      <c r="F45" s="16">
        <f t="shared" si="5"/>
        <v>3000</v>
      </c>
      <c r="H45" s="16"/>
      <c r="I45" s="16"/>
      <c r="J45" s="16">
        <f t="shared" si="6"/>
        <v>-3928000</v>
      </c>
      <c r="K45" s="16">
        <f t="shared" si="3"/>
        <v>6464000</v>
      </c>
    </row>
    <row r="46" spans="2:11" ht="15" customHeight="1" x14ac:dyDescent="0.25">
      <c r="B46" s="18">
        <v>43</v>
      </c>
      <c r="C46" s="16"/>
      <c r="D46" s="16"/>
      <c r="E46" s="16">
        <f t="shared" si="4"/>
        <v>-3000</v>
      </c>
      <c r="F46" s="16">
        <f t="shared" si="5"/>
        <v>3000</v>
      </c>
      <c r="H46" s="16"/>
      <c r="I46" s="16"/>
      <c r="J46" s="16">
        <f t="shared" si="6"/>
        <v>-3931000</v>
      </c>
      <c r="K46" s="16">
        <f t="shared" si="3"/>
        <v>6467000</v>
      </c>
    </row>
    <row r="47" spans="2:11" ht="15" customHeight="1" x14ac:dyDescent="0.25">
      <c r="B47" s="18">
        <v>44</v>
      </c>
      <c r="C47" s="16"/>
      <c r="D47" s="16"/>
      <c r="E47" s="16">
        <f t="shared" si="4"/>
        <v>-3000</v>
      </c>
      <c r="F47" s="16">
        <f t="shared" si="5"/>
        <v>3000</v>
      </c>
      <c r="H47" s="16"/>
      <c r="I47" s="16"/>
      <c r="J47" s="16">
        <f t="shared" si="6"/>
        <v>-3934000</v>
      </c>
      <c r="K47" s="16">
        <f t="shared" si="3"/>
        <v>6470000</v>
      </c>
    </row>
    <row r="48" spans="2:11" ht="15" customHeight="1" x14ac:dyDescent="0.25">
      <c r="B48" s="18">
        <v>45</v>
      </c>
      <c r="C48" s="16"/>
      <c r="D48" s="16"/>
      <c r="E48" s="16">
        <f t="shared" si="4"/>
        <v>-3000</v>
      </c>
      <c r="F48" s="16">
        <f t="shared" si="5"/>
        <v>3000</v>
      </c>
      <c r="H48" s="16"/>
      <c r="I48" s="16"/>
      <c r="J48" s="16">
        <f t="shared" si="6"/>
        <v>-3937000</v>
      </c>
      <c r="K48" s="16">
        <f t="shared" si="3"/>
        <v>6473000</v>
      </c>
    </row>
    <row r="49" spans="2:11" ht="15" customHeight="1" x14ac:dyDescent="0.25">
      <c r="B49" s="18">
        <v>46</v>
      </c>
      <c r="C49" s="16"/>
      <c r="D49" s="16"/>
      <c r="E49" s="16">
        <f t="shared" si="4"/>
        <v>-3000</v>
      </c>
      <c r="F49" s="16">
        <f t="shared" si="5"/>
        <v>3000</v>
      </c>
      <c r="H49" s="16"/>
      <c r="I49" s="16"/>
      <c r="J49" s="16">
        <f t="shared" si="6"/>
        <v>-3940000</v>
      </c>
      <c r="K49" s="16">
        <f t="shared" si="3"/>
        <v>6476000</v>
      </c>
    </row>
    <row r="50" spans="2:11" ht="15" customHeight="1" x14ac:dyDescent="0.25">
      <c r="B50" s="18">
        <v>47</v>
      </c>
      <c r="C50" s="16"/>
      <c r="D50" s="16"/>
      <c r="E50" s="16">
        <f t="shared" si="4"/>
        <v>-3000</v>
      </c>
      <c r="F50" s="16">
        <f t="shared" si="5"/>
        <v>3000</v>
      </c>
      <c r="H50" s="16"/>
      <c r="I50" s="16"/>
      <c r="J50" s="16">
        <f t="shared" si="6"/>
        <v>-3943000</v>
      </c>
      <c r="K50" s="16">
        <f t="shared" si="3"/>
        <v>6479000</v>
      </c>
    </row>
    <row r="51" spans="2:11" ht="15" customHeight="1" x14ac:dyDescent="0.25">
      <c r="B51" s="18">
        <v>48</v>
      </c>
      <c r="C51" s="16"/>
      <c r="D51" s="16"/>
      <c r="E51" s="16">
        <f t="shared" si="4"/>
        <v>-3000</v>
      </c>
      <c r="F51" s="16">
        <f t="shared" si="5"/>
        <v>3000</v>
      </c>
      <c r="H51" s="16"/>
      <c r="I51" s="16"/>
      <c r="J51" s="16">
        <f t="shared" si="6"/>
        <v>-3946000</v>
      </c>
      <c r="K51" s="16">
        <f t="shared" si="3"/>
        <v>6482000</v>
      </c>
    </row>
    <row r="52" spans="2:11" ht="15" customHeight="1" x14ac:dyDescent="0.25">
      <c r="B52" s="18">
        <v>49</v>
      </c>
      <c r="C52" s="16"/>
      <c r="D52" s="16"/>
      <c r="E52" s="16">
        <f t="shared" si="4"/>
        <v>-3000</v>
      </c>
      <c r="F52" s="16">
        <f t="shared" si="5"/>
        <v>3000</v>
      </c>
      <c r="H52" s="16"/>
      <c r="I52" s="16"/>
      <c r="J52" s="16">
        <f t="shared" si="6"/>
        <v>-3949000</v>
      </c>
      <c r="K52" s="16">
        <f t="shared" si="3"/>
        <v>6485000</v>
      </c>
    </row>
    <row r="53" spans="2:11" ht="15" customHeight="1" x14ac:dyDescent="0.25">
      <c r="B53" s="18">
        <v>50</v>
      </c>
      <c r="C53" s="16"/>
      <c r="D53" s="16"/>
      <c r="E53" s="16">
        <f t="shared" si="4"/>
        <v>-3000</v>
      </c>
      <c r="F53" s="16">
        <f t="shared" si="5"/>
        <v>3000</v>
      </c>
      <c r="H53" s="16"/>
      <c r="I53" s="16"/>
      <c r="J53" s="16">
        <f t="shared" si="6"/>
        <v>-3952000</v>
      </c>
      <c r="K53" s="16">
        <f t="shared" si="3"/>
        <v>6488000</v>
      </c>
    </row>
    <row r="54" spans="2:11" ht="15" customHeight="1" x14ac:dyDescent="0.25">
      <c r="B54" s="18">
        <v>51</v>
      </c>
      <c r="C54" s="16"/>
      <c r="D54" s="16"/>
      <c r="E54" s="16">
        <f t="shared" si="4"/>
        <v>-3000</v>
      </c>
      <c r="F54" s="16">
        <f t="shared" si="5"/>
        <v>3000</v>
      </c>
      <c r="H54" s="16"/>
      <c r="I54" s="16"/>
      <c r="J54" s="16">
        <f t="shared" si="6"/>
        <v>-3955000</v>
      </c>
      <c r="K54" s="16">
        <f t="shared" si="3"/>
        <v>6491000</v>
      </c>
    </row>
    <row r="55" spans="2:11" ht="15" customHeight="1" x14ac:dyDescent="0.25">
      <c r="B55" s="18">
        <v>52</v>
      </c>
      <c r="C55" s="16"/>
      <c r="D55" s="16"/>
      <c r="E55" s="16">
        <f t="shared" si="4"/>
        <v>-3000</v>
      </c>
      <c r="F55" s="16">
        <f t="shared" si="5"/>
        <v>3000</v>
      </c>
      <c r="H55" s="16"/>
      <c r="I55" s="16"/>
      <c r="J55" s="16">
        <f t="shared" si="6"/>
        <v>-3958000</v>
      </c>
      <c r="K55" s="16">
        <f t="shared" si="3"/>
        <v>6494000</v>
      </c>
    </row>
    <row r="56" spans="2:11" ht="15" customHeight="1" x14ac:dyDescent="0.25">
      <c r="B56" s="18">
        <v>53</v>
      </c>
      <c r="C56" s="16"/>
      <c r="D56" s="16"/>
      <c r="E56" s="16">
        <f t="shared" si="4"/>
        <v>-3000</v>
      </c>
      <c r="F56" s="16">
        <f t="shared" si="5"/>
        <v>3000</v>
      </c>
      <c r="H56" s="16"/>
      <c r="I56" s="16"/>
      <c r="J56" s="16">
        <f t="shared" si="6"/>
        <v>-3961000</v>
      </c>
      <c r="K56" s="16">
        <f t="shared" si="3"/>
        <v>6497000</v>
      </c>
    </row>
    <row r="57" spans="2:11" ht="15" customHeight="1" x14ac:dyDescent="0.25">
      <c r="B57" s="18">
        <v>54</v>
      </c>
      <c r="C57" s="16"/>
      <c r="D57" s="16"/>
      <c r="E57" s="16">
        <f t="shared" si="4"/>
        <v>-3000</v>
      </c>
      <c r="F57" s="16">
        <f t="shared" si="5"/>
        <v>3000</v>
      </c>
      <c r="H57" s="16"/>
      <c r="I57" s="16"/>
      <c r="J57" s="16">
        <f t="shared" si="6"/>
        <v>-3964000</v>
      </c>
      <c r="K57" s="16">
        <f t="shared" si="3"/>
        <v>6500000</v>
      </c>
    </row>
    <row r="58" spans="2:11" ht="15" customHeight="1" x14ac:dyDescent="0.25">
      <c r="B58" s="18">
        <v>55</v>
      </c>
      <c r="C58" s="16"/>
      <c r="D58" s="16"/>
      <c r="E58" s="16">
        <f t="shared" si="4"/>
        <v>-3000</v>
      </c>
      <c r="F58" s="16">
        <f t="shared" si="5"/>
        <v>3000</v>
      </c>
      <c r="H58" s="16"/>
      <c r="I58" s="16"/>
      <c r="J58" s="16">
        <f t="shared" si="6"/>
        <v>-3967000</v>
      </c>
      <c r="K58" s="16">
        <f t="shared" si="3"/>
        <v>6503000</v>
      </c>
    </row>
    <row r="59" spans="2:11" ht="15" customHeight="1" x14ac:dyDescent="0.25">
      <c r="B59" s="18">
        <v>56</v>
      </c>
      <c r="C59" s="16"/>
      <c r="D59" s="16"/>
      <c r="E59" s="16">
        <f t="shared" si="4"/>
        <v>-3000</v>
      </c>
      <c r="F59" s="16">
        <f t="shared" si="5"/>
        <v>3000</v>
      </c>
      <c r="H59" s="16"/>
      <c r="I59" s="16"/>
      <c r="J59" s="16">
        <f t="shared" si="6"/>
        <v>-3970000</v>
      </c>
      <c r="K59" s="16">
        <f t="shared" si="3"/>
        <v>6506000</v>
      </c>
    </row>
    <row r="60" spans="2:11" ht="15" customHeight="1" x14ac:dyDescent="0.25">
      <c r="B60" s="18">
        <v>57</v>
      </c>
      <c r="C60" s="16"/>
      <c r="D60" s="16"/>
      <c r="E60" s="16">
        <f t="shared" si="4"/>
        <v>-3000</v>
      </c>
      <c r="F60" s="16">
        <f t="shared" si="5"/>
        <v>3000</v>
      </c>
      <c r="H60" s="16"/>
      <c r="I60" s="16"/>
      <c r="J60" s="16">
        <f t="shared" si="6"/>
        <v>-3973000</v>
      </c>
      <c r="K60" s="16">
        <f t="shared" si="3"/>
        <v>6509000</v>
      </c>
    </row>
    <row r="61" spans="2:11" ht="15" customHeight="1" x14ac:dyDescent="0.25">
      <c r="B61" s="18">
        <v>58</v>
      </c>
      <c r="C61" s="16"/>
      <c r="D61" s="16"/>
      <c r="E61" s="16">
        <f t="shared" si="4"/>
        <v>-3000</v>
      </c>
      <c r="F61" s="16">
        <f t="shared" si="5"/>
        <v>3000</v>
      </c>
      <c r="H61" s="16"/>
      <c r="I61" s="16"/>
      <c r="J61" s="16">
        <f t="shared" si="6"/>
        <v>-3976000</v>
      </c>
      <c r="K61" s="16">
        <f t="shared" si="3"/>
        <v>6512000</v>
      </c>
    </row>
    <row r="62" spans="2:11" ht="15" customHeight="1" x14ac:dyDescent="0.25">
      <c r="B62" s="18">
        <v>59</v>
      </c>
      <c r="C62" s="16"/>
      <c r="D62" s="16"/>
      <c r="E62" s="16">
        <f t="shared" si="4"/>
        <v>-3000</v>
      </c>
      <c r="F62" s="16">
        <f t="shared" si="5"/>
        <v>3000</v>
      </c>
      <c r="H62" s="16"/>
      <c r="I62" s="16"/>
      <c r="J62" s="16">
        <f t="shared" si="6"/>
        <v>-3979000</v>
      </c>
      <c r="K62" s="16">
        <f t="shared" si="3"/>
        <v>6515000</v>
      </c>
    </row>
    <row r="63" spans="2:11" ht="15" customHeight="1" x14ac:dyDescent="0.25">
      <c r="B63" s="18">
        <v>60</v>
      </c>
      <c r="C63" s="16"/>
      <c r="D63" s="16"/>
      <c r="E63" s="16">
        <f t="shared" si="4"/>
        <v>-3000</v>
      </c>
      <c r="F63" s="16">
        <f t="shared" si="5"/>
        <v>3000</v>
      </c>
      <c r="H63" s="16"/>
      <c r="I63" s="16"/>
      <c r="J63" s="16">
        <f t="shared" si="6"/>
        <v>-3982000</v>
      </c>
      <c r="K63" s="16">
        <f t="shared" si="3"/>
        <v>6518000</v>
      </c>
    </row>
    <row r="64" spans="2:11" ht="15" customHeight="1" x14ac:dyDescent="0.25">
      <c r="B64" s="18">
        <v>61</v>
      </c>
      <c r="C64" s="16"/>
      <c r="D64" s="16"/>
      <c r="E64" s="16">
        <f t="shared" si="4"/>
        <v>-3000</v>
      </c>
      <c r="F64" s="16">
        <f t="shared" si="5"/>
        <v>3000</v>
      </c>
      <c r="H64" s="16"/>
      <c r="I64" s="16"/>
      <c r="J64" s="16">
        <f t="shared" si="6"/>
        <v>-3985000</v>
      </c>
      <c r="K64" s="16">
        <f t="shared" si="3"/>
        <v>6521000</v>
      </c>
    </row>
    <row r="65" spans="2:11" ht="15" customHeight="1" x14ac:dyDescent="0.25">
      <c r="B65" s="18">
        <v>62</v>
      </c>
      <c r="C65" s="16"/>
      <c r="D65" s="16"/>
      <c r="E65" s="16">
        <f t="shared" si="4"/>
        <v>-3000</v>
      </c>
      <c r="F65" s="16">
        <f t="shared" si="5"/>
        <v>3000</v>
      </c>
      <c r="H65" s="16"/>
      <c r="I65" s="16"/>
      <c r="J65" s="16">
        <f t="shared" si="6"/>
        <v>-3988000</v>
      </c>
      <c r="K65" s="16">
        <f t="shared" si="3"/>
        <v>6524000</v>
      </c>
    </row>
    <row r="66" spans="2:11" ht="15" customHeight="1" x14ac:dyDescent="0.25">
      <c r="B66" s="18">
        <v>63</v>
      </c>
      <c r="C66" s="16"/>
      <c r="D66" s="16"/>
      <c r="E66" s="16">
        <f t="shared" si="4"/>
        <v>-3000</v>
      </c>
      <c r="F66" s="16">
        <f t="shared" si="5"/>
        <v>3000</v>
      </c>
      <c r="H66" s="16"/>
      <c r="I66" s="16"/>
      <c r="J66" s="16">
        <f t="shared" si="6"/>
        <v>-3991000</v>
      </c>
      <c r="K66" s="16">
        <f t="shared" si="3"/>
        <v>6527000</v>
      </c>
    </row>
    <row r="67" spans="2:11" ht="15" customHeight="1" x14ac:dyDescent="0.25">
      <c r="B67" s="18">
        <v>64</v>
      </c>
      <c r="C67" s="16"/>
      <c r="D67" s="16"/>
      <c r="E67" s="16">
        <f t="shared" si="4"/>
        <v>-3000</v>
      </c>
      <c r="F67" s="16">
        <f t="shared" si="5"/>
        <v>3000</v>
      </c>
      <c r="H67" s="16"/>
      <c r="I67" s="16"/>
      <c r="J67" s="16">
        <f t="shared" si="6"/>
        <v>-3994000</v>
      </c>
      <c r="K67" s="16">
        <f t="shared" si="3"/>
        <v>6530000</v>
      </c>
    </row>
    <row r="68" spans="2:11" ht="15" customHeight="1" x14ac:dyDescent="0.25">
      <c r="B68" s="18">
        <v>65</v>
      </c>
      <c r="C68" s="16"/>
      <c r="D68" s="16"/>
      <c r="E68" s="16">
        <f t="shared" si="4"/>
        <v>-3000</v>
      </c>
      <c r="F68" s="16">
        <f t="shared" si="5"/>
        <v>3000</v>
      </c>
      <c r="H68" s="16"/>
      <c r="I68" s="16"/>
      <c r="J68" s="16">
        <f t="shared" si="6"/>
        <v>-3997000</v>
      </c>
      <c r="K68" s="16">
        <f t="shared" si="3"/>
        <v>6533000</v>
      </c>
    </row>
    <row r="69" spans="2:11" ht="15" customHeight="1" x14ac:dyDescent="0.25">
      <c r="B69" s="18">
        <v>66</v>
      </c>
      <c r="C69" s="16"/>
      <c r="D69" s="16"/>
      <c r="E69" s="16">
        <f t="shared" si="4"/>
        <v>-3000</v>
      </c>
      <c r="F69" s="16">
        <f t="shared" si="5"/>
        <v>3000</v>
      </c>
      <c r="H69" s="16"/>
      <c r="I69" s="16"/>
      <c r="J69" s="16">
        <f t="shared" si="6"/>
        <v>-4000000</v>
      </c>
      <c r="K69" s="16">
        <f t="shared" si="6"/>
        <v>6536000</v>
      </c>
    </row>
    <row r="70" spans="2:11" ht="15" customHeight="1" x14ac:dyDescent="0.25">
      <c r="B70" s="18">
        <v>67</v>
      </c>
      <c r="C70" s="16"/>
      <c r="D70" s="16"/>
      <c r="E70" s="16">
        <f t="shared" ref="E70:E133" si="7">-F70</f>
        <v>-3000</v>
      </c>
      <c r="F70" s="16">
        <f t="shared" si="5"/>
        <v>3000</v>
      </c>
      <c r="H70" s="16"/>
      <c r="I70" s="16"/>
      <c r="J70" s="16">
        <f t="shared" si="6"/>
        <v>-4003000</v>
      </c>
      <c r="K70" s="16">
        <f t="shared" si="6"/>
        <v>6539000</v>
      </c>
    </row>
    <row r="71" spans="2:11" ht="15" customHeight="1" x14ac:dyDescent="0.25">
      <c r="B71" s="18">
        <v>68</v>
      </c>
      <c r="C71" s="16"/>
      <c r="D71" s="16"/>
      <c r="E71" s="16">
        <f t="shared" si="7"/>
        <v>-3000</v>
      </c>
      <c r="F71" s="16">
        <f t="shared" ref="F71:F134" si="8">$F$5</f>
        <v>3000</v>
      </c>
      <c r="H71" s="16"/>
      <c r="I71" s="16"/>
      <c r="J71" s="16">
        <f t="shared" si="6"/>
        <v>-4006000</v>
      </c>
      <c r="K71" s="16">
        <f t="shared" si="6"/>
        <v>6542000</v>
      </c>
    </row>
    <row r="72" spans="2:11" ht="15" customHeight="1" x14ac:dyDescent="0.25">
      <c r="B72" s="18">
        <v>69</v>
      </c>
      <c r="C72" s="16"/>
      <c r="D72" s="16"/>
      <c r="E72" s="16">
        <f t="shared" si="7"/>
        <v>-3000</v>
      </c>
      <c r="F72" s="16">
        <f t="shared" si="8"/>
        <v>3000</v>
      </c>
      <c r="H72" s="16"/>
      <c r="I72" s="16"/>
      <c r="J72" s="16">
        <f t="shared" si="6"/>
        <v>-4009000</v>
      </c>
      <c r="K72" s="16">
        <f t="shared" si="6"/>
        <v>6545000</v>
      </c>
    </row>
    <row r="73" spans="2:11" ht="15" customHeight="1" x14ac:dyDescent="0.25">
      <c r="B73" s="18">
        <v>70</v>
      </c>
      <c r="C73" s="16"/>
      <c r="D73" s="16"/>
      <c r="E73" s="16">
        <f t="shared" si="7"/>
        <v>-3000</v>
      </c>
      <c r="F73" s="16">
        <f t="shared" si="8"/>
        <v>3000</v>
      </c>
      <c r="H73" s="16"/>
      <c r="I73" s="16"/>
      <c r="J73" s="16">
        <f t="shared" si="6"/>
        <v>-4012000</v>
      </c>
      <c r="K73" s="16">
        <f t="shared" si="6"/>
        <v>6548000</v>
      </c>
    </row>
    <row r="74" spans="2:11" ht="15" customHeight="1" x14ac:dyDescent="0.25">
      <c r="B74" s="18">
        <v>71</v>
      </c>
      <c r="C74" s="16"/>
      <c r="D74" s="16"/>
      <c r="E74" s="16">
        <f t="shared" si="7"/>
        <v>-3000</v>
      </c>
      <c r="F74" s="16">
        <f t="shared" si="8"/>
        <v>3000</v>
      </c>
      <c r="H74" s="16"/>
      <c r="I74" s="16"/>
      <c r="J74" s="16">
        <f t="shared" si="6"/>
        <v>-4015000</v>
      </c>
      <c r="K74" s="16">
        <f t="shared" si="6"/>
        <v>6551000</v>
      </c>
    </row>
    <row r="75" spans="2:11" ht="15" customHeight="1" x14ac:dyDescent="0.25">
      <c r="B75" s="18">
        <v>72</v>
      </c>
      <c r="C75" s="16"/>
      <c r="D75" s="16"/>
      <c r="E75" s="16">
        <f t="shared" si="7"/>
        <v>-3000</v>
      </c>
      <c r="F75" s="16">
        <f t="shared" si="8"/>
        <v>3000</v>
      </c>
      <c r="H75" s="16"/>
      <c r="I75" s="16"/>
      <c r="J75" s="16">
        <f t="shared" si="6"/>
        <v>-4018000</v>
      </c>
      <c r="K75" s="16">
        <f t="shared" si="6"/>
        <v>6554000</v>
      </c>
    </row>
    <row r="76" spans="2:11" ht="15" customHeight="1" x14ac:dyDescent="0.25">
      <c r="B76" s="18">
        <v>73</v>
      </c>
      <c r="C76" s="16"/>
      <c r="D76" s="16"/>
      <c r="E76" s="16">
        <f t="shared" si="7"/>
        <v>-3000</v>
      </c>
      <c r="F76" s="16">
        <f t="shared" si="8"/>
        <v>3000</v>
      </c>
      <c r="H76" s="16"/>
      <c r="I76" s="16"/>
      <c r="J76" s="16">
        <f t="shared" si="6"/>
        <v>-4021000</v>
      </c>
      <c r="K76" s="16">
        <f t="shared" si="6"/>
        <v>6557000</v>
      </c>
    </row>
    <row r="77" spans="2:11" ht="15" customHeight="1" x14ac:dyDescent="0.25">
      <c r="B77" s="18">
        <v>74</v>
      </c>
      <c r="C77" s="16"/>
      <c r="D77" s="16"/>
      <c r="E77" s="16">
        <f t="shared" si="7"/>
        <v>-3000</v>
      </c>
      <c r="F77" s="16">
        <f t="shared" si="8"/>
        <v>3000</v>
      </c>
      <c r="H77" s="16"/>
      <c r="I77" s="16"/>
      <c r="J77" s="16">
        <f t="shared" si="6"/>
        <v>-4024000</v>
      </c>
      <c r="K77" s="16">
        <f t="shared" si="6"/>
        <v>6560000</v>
      </c>
    </row>
    <row r="78" spans="2:11" ht="15" customHeight="1" x14ac:dyDescent="0.25">
      <c r="B78" s="18">
        <v>75</v>
      </c>
      <c r="C78" s="16"/>
      <c r="D78" s="16"/>
      <c r="E78" s="16">
        <f t="shared" si="7"/>
        <v>-3000</v>
      </c>
      <c r="F78" s="16">
        <f t="shared" si="8"/>
        <v>3000</v>
      </c>
      <c r="H78" s="16"/>
      <c r="I78" s="16"/>
      <c r="J78" s="16">
        <f t="shared" si="6"/>
        <v>-4027000</v>
      </c>
      <c r="K78" s="16">
        <f t="shared" si="6"/>
        <v>6563000</v>
      </c>
    </row>
    <row r="79" spans="2:11" ht="15" customHeight="1" x14ac:dyDescent="0.25">
      <c r="B79" s="18">
        <v>76</v>
      </c>
      <c r="C79" s="16"/>
      <c r="D79" s="16"/>
      <c r="E79" s="16">
        <f t="shared" si="7"/>
        <v>-3000</v>
      </c>
      <c r="F79" s="16">
        <f t="shared" si="8"/>
        <v>3000</v>
      </c>
      <c r="H79" s="16"/>
      <c r="I79" s="16"/>
      <c r="J79" s="16">
        <f t="shared" si="6"/>
        <v>-4030000</v>
      </c>
      <c r="K79" s="16">
        <f t="shared" si="6"/>
        <v>6566000</v>
      </c>
    </row>
    <row r="80" spans="2:11" ht="15" customHeight="1" x14ac:dyDescent="0.25">
      <c r="B80" s="18">
        <v>77</v>
      </c>
      <c r="C80" s="16"/>
      <c r="D80" s="16"/>
      <c r="E80" s="16">
        <f t="shared" si="7"/>
        <v>-3000</v>
      </c>
      <c r="F80" s="16">
        <f t="shared" si="8"/>
        <v>3000</v>
      </c>
      <c r="H80" s="16"/>
      <c r="I80" s="16"/>
      <c r="J80" s="16">
        <f t="shared" si="6"/>
        <v>-4033000</v>
      </c>
      <c r="K80" s="16">
        <f t="shared" si="6"/>
        <v>6569000</v>
      </c>
    </row>
    <row r="81" spans="2:11" ht="15" customHeight="1" x14ac:dyDescent="0.25">
      <c r="B81" s="18">
        <v>78</v>
      </c>
      <c r="C81" s="16"/>
      <c r="D81" s="16"/>
      <c r="E81" s="16">
        <f t="shared" si="7"/>
        <v>-3000</v>
      </c>
      <c r="F81" s="16">
        <f t="shared" si="8"/>
        <v>3000</v>
      </c>
      <c r="H81" s="16"/>
      <c r="I81" s="16"/>
      <c r="J81" s="16">
        <f t="shared" si="6"/>
        <v>-4036000</v>
      </c>
      <c r="K81" s="16">
        <f t="shared" si="6"/>
        <v>6572000</v>
      </c>
    </row>
    <row r="82" spans="2:11" ht="15" customHeight="1" x14ac:dyDescent="0.25">
      <c r="B82" s="18">
        <v>79</v>
      </c>
      <c r="C82" s="16"/>
      <c r="D82" s="16"/>
      <c r="E82" s="16">
        <f t="shared" si="7"/>
        <v>-3000</v>
      </c>
      <c r="F82" s="16">
        <f t="shared" si="8"/>
        <v>3000</v>
      </c>
      <c r="H82" s="16"/>
      <c r="I82" s="16"/>
      <c r="J82" s="16">
        <f t="shared" si="6"/>
        <v>-4039000</v>
      </c>
      <c r="K82" s="16">
        <f t="shared" si="6"/>
        <v>6575000</v>
      </c>
    </row>
    <row r="83" spans="2:11" ht="15" customHeight="1" x14ac:dyDescent="0.25">
      <c r="B83" s="18">
        <v>80</v>
      </c>
      <c r="C83" s="16"/>
      <c r="D83" s="16"/>
      <c r="E83" s="16">
        <f t="shared" si="7"/>
        <v>-3000</v>
      </c>
      <c r="F83" s="16">
        <f t="shared" si="8"/>
        <v>3000</v>
      </c>
      <c r="H83" s="16"/>
      <c r="I83" s="16"/>
      <c r="J83" s="16">
        <f t="shared" si="6"/>
        <v>-4042000</v>
      </c>
      <c r="K83" s="16">
        <f t="shared" si="6"/>
        <v>6578000</v>
      </c>
    </row>
    <row r="84" spans="2:11" ht="15" customHeight="1" x14ac:dyDescent="0.25">
      <c r="B84" s="18">
        <v>81</v>
      </c>
      <c r="C84" s="16"/>
      <c r="D84" s="16"/>
      <c r="E84" s="16">
        <f t="shared" si="7"/>
        <v>-3000</v>
      </c>
      <c r="F84" s="16">
        <f t="shared" si="8"/>
        <v>3000</v>
      </c>
      <c r="H84" s="16"/>
      <c r="I84" s="16"/>
      <c r="J84" s="16">
        <f t="shared" si="6"/>
        <v>-4045000</v>
      </c>
      <c r="K84" s="16">
        <f t="shared" si="6"/>
        <v>6581000</v>
      </c>
    </row>
    <row r="85" spans="2:11" ht="15" customHeight="1" x14ac:dyDescent="0.25">
      <c r="B85" s="18">
        <v>82</v>
      </c>
      <c r="C85" s="16"/>
      <c r="D85" s="16"/>
      <c r="E85" s="16">
        <f t="shared" si="7"/>
        <v>-3000</v>
      </c>
      <c r="F85" s="16">
        <f t="shared" si="8"/>
        <v>3000</v>
      </c>
      <c r="H85" s="16"/>
      <c r="I85" s="16"/>
      <c r="J85" s="16">
        <f t="shared" ref="J85:K148" si="9">J84+E85</f>
        <v>-4048000</v>
      </c>
      <c r="K85" s="16">
        <f t="shared" si="9"/>
        <v>6584000</v>
      </c>
    </row>
    <row r="86" spans="2:11" ht="15" customHeight="1" x14ac:dyDescent="0.25">
      <c r="B86" s="18">
        <v>83</v>
      </c>
      <c r="C86" s="16"/>
      <c r="D86" s="16"/>
      <c r="E86" s="16">
        <f t="shared" si="7"/>
        <v>-3000</v>
      </c>
      <c r="F86" s="16">
        <f t="shared" si="8"/>
        <v>3000</v>
      </c>
      <c r="H86" s="16"/>
      <c r="I86" s="16"/>
      <c r="J86" s="16">
        <f t="shared" si="9"/>
        <v>-4051000</v>
      </c>
      <c r="K86" s="16">
        <f t="shared" si="9"/>
        <v>6587000</v>
      </c>
    </row>
    <row r="87" spans="2:11" ht="15" customHeight="1" x14ac:dyDescent="0.25">
      <c r="B87" s="18">
        <v>84</v>
      </c>
      <c r="C87" s="16"/>
      <c r="D87" s="16"/>
      <c r="E87" s="16">
        <f t="shared" si="7"/>
        <v>-3000</v>
      </c>
      <c r="F87" s="16">
        <f t="shared" si="8"/>
        <v>3000</v>
      </c>
      <c r="H87" s="16"/>
      <c r="I87" s="16"/>
      <c r="J87" s="16">
        <f t="shared" si="9"/>
        <v>-4054000</v>
      </c>
      <c r="K87" s="16">
        <f t="shared" si="9"/>
        <v>6590000</v>
      </c>
    </row>
    <row r="88" spans="2:11" ht="15" customHeight="1" x14ac:dyDescent="0.25">
      <c r="B88" s="18">
        <v>85</v>
      </c>
      <c r="C88" s="16"/>
      <c r="D88" s="16"/>
      <c r="E88" s="16">
        <f t="shared" si="7"/>
        <v>-3000</v>
      </c>
      <c r="F88" s="16">
        <f t="shared" si="8"/>
        <v>3000</v>
      </c>
      <c r="H88" s="16"/>
      <c r="I88" s="16"/>
      <c r="J88" s="16">
        <f t="shared" si="9"/>
        <v>-4057000</v>
      </c>
      <c r="K88" s="16">
        <f t="shared" si="9"/>
        <v>6593000</v>
      </c>
    </row>
    <row r="89" spans="2:11" ht="15" customHeight="1" x14ac:dyDescent="0.25">
      <c r="B89" s="18">
        <v>86</v>
      </c>
      <c r="C89" s="16"/>
      <c r="D89" s="16"/>
      <c r="E89" s="16">
        <f t="shared" si="7"/>
        <v>-3000</v>
      </c>
      <c r="F89" s="16">
        <f t="shared" si="8"/>
        <v>3000</v>
      </c>
      <c r="H89" s="16"/>
      <c r="I89" s="16"/>
      <c r="J89" s="16">
        <f t="shared" si="9"/>
        <v>-4060000</v>
      </c>
      <c r="K89" s="16">
        <f t="shared" si="9"/>
        <v>6596000</v>
      </c>
    </row>
    <row r="90" spans="2:11" ht="15" customHeight="1" x14ac:dyDescent="0.25">
      <c r="B90" s="18">
        <v>87</v>
      </c>
      <c r="C90" s="16"/>
      <c r="D90" s="16"/>
      <c r="E90" s="16">
        <f t="shared" si="7"/>
        <v>-3000</v>
      </c>
      <c r="F90" s="16">
        <f t="shared" si="8"/>
        <v>3000</v>
      </c>
      <c r="H90" s="16"/>
      <c r="I90" s="16"/>
      <c r="J90" s="16">
        <f t="shared" si="9"/>
        <v>-4063000</v>
      </c>
      <c r="K90" s="16">
        <f t="shared" si="9"/>
        <v>6599000</v>
      </c>
    </row>
    <row r="91" spans="2:11" ht="15" customHeight="1" x14ac:dyDescent="0.25">
      <c r="B91" s="18">
        <v>88</v>
      </c>
      <c r="C91" s="16"/>
      <c r="D91" s="16"/>
      <c r="E91" s="16">
        <f t="shared" si="7"/>
        <v>-3000</v>
      </c>
      <c r="F91" s="16">
        <f t="shared" si="8"/>
        <v>3000</v>
      </c>
      <c r="H91" s="16"/>
      <c r="I91" s="16"/>
      <c r="J91" s="16">
        <f t="shared" si="9"/>
        <v>-4066000</v>
      </c>
      <c r="K91" s="16">
        <f t="shared" si="9"/>
        <v>6602000</v>
      </c>
    </row>
    <row r="92" spans="2:11" ht="15" customHeight="1" x14ac:dyDescent="0.25">
      <c r="B92" s="18">
        <v>89</v>
      </c>
      <c r="C92" s="16"/>
      <c r="D92" s="16"/>
      <c r="E92" s="16">
        <f t="shared" si="7"/>
        <v>-3000</v>
      </c>
      <c r="F92" s="16">
        <f t="shared" si="8"/>
        <v>3000</v>
      </c>
      <c r="H92" s="16"/>
      <c r="I92" s="16"/>
      <c r="J92" s="16">
        <f t="shared" si="9"/>
        <v>-4069000</v>
      </c>
      <c r="K92" s="16">
        <f t="shared" si="9"/>
        <v>6605000</v>
      </c>
    </row>
    <row r="93" spans="2:11" ht="15" customHeight="1" x14ac:dyDescent="0.25">
      <c r="B93" s="18">
        <v>90</v>
      </c>
      <c r="C93" s="16"/>
      <c r="D93" s="16"/>
      <c r="E93" s="16">
        <f t="shared" si="7"/>
        <v>-3000</v>
      </c>
      <c r="F93" s="16">
        <f t="shared" si="8"/>
        <v>3000</v>
      </c>
      <c r="H93" s="16"/>
      <c r="I93" s="16"/>
      <c r="J93" s="16">
        <f t="shared" si="9"/>
        <v>-4072000</v>
      </c>
      <c r="K93" s="16">
        <f t="shared" si="9"/>
        <v>6608000</v>
      </c>
    </row>
    <row r="94" spans="2:11" ht="15" customHeight="1" x14ac:dyDescent="0.25">
      <c r="B94" s="18">
        <v>91</v>
      </c>
      <c r="C94" s="16"/>
      <c r="D94" s="16"/>
      <c r="E94" s="16">
        <f t="shared" si="7"/>
        <v>-3000</v>
      </c>
      <c r="F94" s="16">
        <f t="shared" si="8"/>
        <v>3000</v>
      </c>
      <c r="H94" s="16"/>
      <c r="I94" s="16"/>
      <c r="J94" s="16">
        <f t="shared" si="9"/>
        <v>-4075000</v>
      </c>
      <c r="K94" s="16">
        <f t="shared" si="9"/>
        <v>6611000</v>
      </c>
    </row>
    <row r="95" spans="2:11" ht="15" customHeight="1" x14ac:dyDescent="0.25">
      <c r="B95" s="18">
        <v>92</v>
      </c>
      <c r="C95" s="16"/>
      <c r="D95" s="16"/>
      <c r="E95" s="16">
        <f t="shared" si="7"/>
        <v>-3000</v>
      </c>
      <c r="F95" s="16">
        <f t="shared" si="8"/>
        <v>3000</v>
      </c>
      <c r="H95" s="16"/>
      <c r="I95" s="16"/>
      <c r="J95" s="16">
        <f t="shared" si="9"/>
        <v>-4078000</v>
      </c>
      <c r="K95" s="16">
        <f t="shared" si="9"/>
        <v>6614000</v>
      </c>
    </row>
    <row r="96" spans="2:11" ht="15" customHeight="1" x14ac:dyDescent="0.25">
      <c r="B96" s="18">
        <v>93</v>
      </c>
      <c r="C96" s="16"/>
      <c r="D96" s="16"/>
      <c r="E96" s="16">
        <f t="shared" si="7"/>
        <v>-3000</v>
      </c>
      <c r="F96" s="16">
        <f t="shared" si="8"/>
        <v>3000</v>
      </c>
      <c r="H96" s="16"/>
      <c r="I96" s="16"/>
      <c r="J96" s="16">
        <f t="shared" si="9"/>
        <v>-4081000</v>
      </c>
      <c r="K96" s="16">
        <f t="shared" si="9"/>
        <v>6617000</v>
      </c>
    </row>
    <row r="97" spans="2:11" ht="15" customHeight="1" x14ac:dyDescent="0.25">
      <c r="B97" s="18">
        <v>94</v>
      </c>
      <c r="C97" s="16"/>
      <c r="D97" s="16"/>
      <c r="E97" s="16">
        <f t="shared" si="7"/>
        <v>-3000</v>
      </c>
      <c r="F97" s="16">
        <f t="shared" si="8"/>
        <v>3000</v>
      </c>
      <c r="H97" s="16"/>
      <c r="I97" s="16"/>
      <c r="J97" s="16">
        <f t="shared" si="9"/>
        <v>-4084000</v>
      </c>
      <c r="K97" s="16">
        <f t="shared" si="9"/>
        <v>6620000</v>
      </c>
    </row>
    <row r="98" spans="2:11" ht="15" customHeight="1" x14ac:dyDescent="0.25">
      <c r="B98" s="18">
        <v>95</v>
      </c>
      <c r="C98" s="16"/>
      <c r="D98" s="16"/>
      <c r="E98" s="16">
        <f t="shared" si="7"/>
        <v>-3000</v>
      </c>
      <c r="F98" s="16">
        <f t="shared" si="8"/>
        <v>3000</v>
      </c>
      <c r="H98" s="16"/>
      <c r="I98" s="16"/>
      <c r="J98" s="16">
        <f t="shared" si="9"/>
        <v>-4087000</v>
      </c>
      <c r="K98" s="16">
        <f t="shared" si="9"/>
        <v>6623000</v>
      </c>
    </row>
    <row r="99" spans="2:11" ht="15" customHeight="1" x14ac:dyDescent="0.25">
      <c r="B99" s="18">
        <v>96</v>
      </c>
      <c r="C99" s="16"/>
      <c r="D99" s="16"/>
      <c r="E99" s="16">
        <f t="shared" si="7"/>
        <v>-3000</v>
      </c>
      <c r="F99" s="16">
        <f t="shared" si="8"/>
        <v>3000</v>
      </c>
      <c r="H99" s="16"/>
      <c r="I99" s="16"/>
      <c r="J99" s="16">
        <f t="shared" si="9"/>
        <v>-4090000</v>
      </c>
      <c r="K99" s="16">
        <f t="shared" si="9"/>
        <v>6626000</v>
      </c>
    </row>
    <row r="100" spans="2:11" ht="15" customHeight="1" x14ac:dyDescent="0.25">
      <c r="B100" s="18">
        <v>97</v>
      </c>
      <c r="C100" s="16"/>
      <c r="D100" s="16"/>
      <c r="E100" s="16">
        <f t="shared" si="7"/>
        <v>-3000</v>
      </c>
      <c r="F100" s="16">
        <f t="shared" si="8"/>
        <v>3000</v>
      </c>
      <c r="H100" s="16"/>
      <c r="I100" s="16"/>
      <c r="J100" s="16">
        <f t="shared" si="9"/>
        <v>-4093000</v>
      </c>
      <c r="K100" s="16">
        <f t="shared" si="9"/>
        <v>6629000</v>
      </c>
    </row>
    <row r="101" spans="2:11" ht="15" customHeight="1" x14ac:dyDescent="0.25">
      <c r="B101" s="18">
        <v>98</v>
      </c>
      <c r="C101" s="16"/>
      <c r="D101" s="16"/>
      <c r="E101" s="16">
        <f t="shared" si="7"/>
        <v>-3000</v>
      </c>
      <c r="F101" s="16">
        <f t="shared" si="8"/>
        <v>3000</v>
      </c>
      <c r="H101" s="16"/>
      <c r="I101" s="16"/>
      <c r="J101" s="16">
        <f t="shared" si="9"/>
        <v>-4096000</v>
      </c>
      <c r="K101" s="16">
        <f t="shared" si="9"/>
        <v>6632000</v>
      </c>
    </row>
    <row r="102" spans="2:11" ht="15" customHeight="1" x14ac:dyDescent="0.25">
      <c r="B102" s="18">
        <v>99</v>
      </c>
      <c r="C102" s="16"/>
      <c r="D102" s="16"/>
      <c r="E102" s="16">
        <f t="shared" si="7"/>
        <v>-3000</v>
      </c>
      <c r="F102" s="16">
        <f t="shared" si="8"/>
        <v>3000</v>
      </c>
      <c r="H102" s="16"/>
      <c r="I102" s="16"/>
      <c r="J102" s="16">
        <f t="shared" si="9"/>
        <v>-4099000</v>
      </c>
      <c r="K102" s="16">
        <f t="shared" si="9"/>
        <v>6635000</v>
      </c>
    </row>
    <row r="103" spans="2:11" ht="15" customHeight="1" x14ac:dyDescent="0.25">
      <c r="B103" s="18">
        <v>100</v>
      </c>
      <c r="C103" s="16"/>
      <c r="D103" s="16"/>
      <c r="E103" s="16">
        <f t="shared" si="7"/>
        <v>-3000</v>
      </c>
      <c r="F103" s="16">
        <f t="shared" si="8"/>
        <v>3000</v>
      </c>
      <c r="H103" s="16"/>
      <c r="I103" s="16"/>
      <c r="J103" s="16">
        <f t="shared" si="9"/>
        <v>-4102000</v>
      </c>
      <c r="K103" s="16">
        <f t="shared" si="9"/>
        <v>6638000</v>
      </c>
    </row>
    <row r="104" spans="2:11" ht="15" customHeight="1" x14ac:dyDescent="0.25">
      <c r="B104" s="18">
        <v>101</v>
      </c>
      <c r="C104" s="16"/>
      <c r="D104" s="16"/>
      <c r="E104" s="16">
        <f t="shared" si="7"/>
        <v>-3000</v>
      </c>
      <c r="F104" s="16">
        <f t="shared" si="8"/>
        <v>3000</v>
      </c>
      <c r="H104" s="16"/>
      <c r="I104" s="16"/>
      <c r="J104" s="16">
        <f t="shared" si="9"/>
        <v>-4105000</v>
      </c>
      <c r="K104" s="16">
        <f t="shared" si="9"/>
        <v>6641000</v>
      </c>
    </row>
    <row r="105" spans="2:11" ht="15" customHeight="1" x14ac:dyDescent="0.25">
      <c r="B105" s="18">
        <v>102</v>
      </c>
      <c r="C105" s="16"/>
      <c r="D105" s="16"/>
      <c r="E105" s="16">
        <f t="shared" si="7"/>
        <v>-3000</v>
      </c>
      <c r="F105" s="16">
        <f t="shared" si="8"/>
        <v>3000</v>
      </c>
      <c r="H105" s="16"/>
      <c r="I105" s="16"/>
      <c r="J105" s="16">
        <f t="shared" si="9"/>
        <v>-4108000</v>
      </c>
      <c r="K105" s="16">
        <f t="shared" si="9"/>
        <v>6644000</v>
      </c>
    </row>
    <row r="106" spans="2:11" ht="15" customHeight="1" x14ac:dyDescent="0.25">
      <c r="B106" s="18">
        <v>103</v>
      </c>
      <c r="C106" s="16"/>
      <c r="D106" s="16"/>
      <c r="E106" s="16">
        <f t="shared" si="7"/>
        <v>-3000</v>
      </c>
      <c r="F106" s="16">
        <f t="shared" si="8"/>
        <v>3000</v>
      </c>
      <c r="H106" s="16"/>
      <c r="I106" s="16"/>
      <c r="J106" s="16">
        <f t="shared" si="9"/>
        <v>-4111000</v>
      </c>
      <c r="K106" s="16">
        <f t="shared" si="9"/>
        <v>6647000</v>
      </c>
    </row>
    <row r="107" spans="2:11" ht="15" customHeight="1" x14ac:dyDescent="0.25">
      <c r="B107" s="18">
        <v>104</v>
      </c>
      <c r="C107" s="16"/>
      <c r="D107" s="16"/>
      <c r="E107" s="16">
        <f t="shared" si="7"/>
        <v>-3000</v>
      </c>
      <c r="F107" s="16">
        <f t="shared" si="8"/>
        <v>3000</v>
      </c>
      <c r="H107" s="16"/>
      <c r="I107" s="16"/>
      <c r="J107" s="16">
        <f t="shared" si="9"/>
        <v>-4114000</v>
      </c>
      <c r="K107" s="16">
        <f t="shared" si="9"/>
        <v>6650000</v>
      </c>
    </row>
    <row r="108" spans="2:11" ht="15" customHeight="1" x14ac:dyDescent="0.25">
      <c r="B108" s="18">
        <v>105</v>
      </c>
      <c r="C108" s="16"/>
      <c r="D108" s="16"/>
      <c r="E108" s="16">
        <f t="shared" si="7"/>
        <v>-3000</v>
      </c>
      <c r="F108" s="16">
        <f t="shared" si="8"/>
        <v>3000</v>
      </c>
      <c r="H108" s="16"/>
      <c r="I108" s="16"/>
      <c r="J108" s="16">
        <f t="shared" si="9"/>
        <v>-4117000</v>
      </c>
      <c r="K108" s="16">
        <f t="shared" si="9"/>
        <v>6653000</v>
      </c>
    </row>
    <row r="109" spans="2:11" ht="15" customHeight="1" x14ac:dyDescent="0.25">
      <c r="B109" s="18">
        <v>106</v>
      </c>
      <c r="C109" s="16"/>
      <c r="D109" s="16"/>
      <c r="E109" s="16">
        <f t="shared" si="7"/>
        <v>-3000</v>
      </c>
      <c r="F109" s="16">
        <f t="shared" si="8"/>
        <v>3000</v>
      </c>
      <c r="H109" s="16"/>
      <c r="I109" s="16"/>
      <c r="J109" s="16">
        <f t="shared" si="9"/>
        <v>-4120000</v>
      </c>
      <c r="K109" s="16">
        <f t="shared" si="9"/>
        <v>6656000</v>
      </c>
    </row>
    <row r="110" spans="2:11" ht="15" customHeight="1" x14ac:dyDescent="0.25">
      <c r="B110" s="18">
        <v>107</v>
      </c>
      <c r="C110" s="16"/>
      <c r="D110" s="16"/>
      <c r="E110" s="16">
        <f t="shared" si="7"/>
        <v>-3000</v>
      </c>
      <c r="F110" s="16">
        <f t="shared" si="8"/>
        <v>3000</v>
      </c>
      <c r="H110" s="16"/>
      <c r="I110" s="16"/>
      <c r="J110" s="16">
        <f t="shared" si="9"/>
        <v>-4123000</v>
      </c>
      <c r="K110" s="16">
        <f t="shared" si="9"/>
        <v>6659000</v>
      </c>
    </row>
    <row r="111" spans="2:11" ht="15" customHeight="1" x14ac:dyDescent="0.25">
      <c r="B111" s="18">
        <v>108</v>
      </c>
      <c r="C111" s="16"/>
      <c r="D111" s="16"/>
      <c r="E111" s="16">
        <f t="shared" si="7"/>
        <v>-3000</v>
      </c>
      <c r="F111" s="16">
        <f t="shared" si="8"/>
        <v>3000</v>
      </c>
      <c r="H111" s="16"/>
      <c r="I111" s="16"/>
      <c r="J111" s="16">
        <f t="shared" si="9"/>
        <v>-4126000</v>
      </c>
      <c r="K111" s="16">
        <f t="shared" si="9"/>
        <v>6662000</v>
      </c>
    </row>
    <row r="112" spans="2:11" ht="15" customHeight="1" x14ac:dyDescent="0.25">
      <c r="B112" s="18">
        <v>109</v>
      </c>
      <c r="C112" s="16"/>
      <c r="D112" s="16"/>
      <c r="E112" s="16">
        <f t="shared" si="7"/>
        <v>-3000</v>
      </c>
      <c r="F112" s="16">
        <f t="shared" si="8"/>
        <v>3000</v>
      </c>
      <c r="H112" s="16"/>
      <c r="I112" s="16"/>
      <c r="J112" s="16">
        <f t="shared" si="9"/>
        <v>-4129000</v>
      </c>
      <c r="K112" s="16">
        <f t="shared" si="9"/>
        <v>6665000</v>
      </c>
    </row>
    <row r="113" spans="2:11" ht="15" customHeight="1" x14ac:dyDescent="0.25">
      <c r="B113" s="18">
        <v>110</v>
      </c>
      <c r="C113" s="16"/>
      <c r="D113" s="16"/>
      <c r="E113" s="16">
        <f t="shared" si="7"/>
        <v>-3000</v>
      </c>
      <c r="F113" s="16">
        <f t="shared" si="8"/>
        <v>3000</v>
      </c>
      <c r="H113" s="16"/>
      <c r="I113" s="16"/>
      <c r="J113" s="16">
        <f t="shared" si="9"/>
        <v>-4132000</v>
      </c>
      <c r="K113" s="16">
        <f t="shared" si="9"/>
        <v>6668000</v>
      </c>
    </row>
    <row r="114" spans="2:11" ht="15" customHeight="1" x14ac:dyDescent="0.25">
      <c r="B114" s="18">
        <v>111</v>
      </c>
      <c r="C114" s="16"/>
      <c r="D114" s="16"/>
      <c r="E114" s="16">
        <f t="shared" si="7"/>
        <v>-3000</v>
      </c>
      <c r="F114" s="16">
        <f t="shared" si="8"/>
        <v>3000</v>
      </c>
      <c r="H114" s="16"/>
      <c r="I114" s="16"/>
      <c r="J114" s="16">
        <f t="shared" si="9"/>
        <v>-4135000</v>
      </c>
      <c r="K114" s="16">
        <f t="shared" si="9"/>
        <v>6671000</v>
      </c>
    </row>
    <row r="115" spans="2:11" ht="15" customHeight="1" x14ac:dyDescent="0.25">
      <c r="B115" s="18">
        <v>112</v>
      </c>
      <c r="C115" s="16"/>
      <c r="D115" s="16"/>
      <c r="E115" s="16">
        <f t="shared" si="7"/>
        <v>-3000</v>
      </c>
      <c r="F115" s="16">
        <f t="shared" si="8"/>
        <v>3000</v>
      </c>
      <c r="H115" s="16"/>
      <c r="I115" s="16"/>
      <c r="J115" s="16">
        <f t="shared" si="9"/>
        <v>-4138000</v>
      </c>
      <c r="K115" s="16">
        <f t="shared" si="9"/>
        <v>6674000</v>
      </c>
    </row>
    <row r="116" spans="2:11" ht="15" customHeight="1" x14ac:dyDescent="0.25">
      <c r="B116" s="18">
        <v>113</v>
      </c>
      <c r="C116" s="16"/>
      <c r="D116" s="16"/>
      <c r="E116" s="16">
        <f t="shared" si="7"/>
        <v>-3000</v>
      </c>
      <c r="F116" s="16">
        <f t="shared" si="8"/>
        <v>3000</v>
      </c>
      <c r="H116" s="16"/>
      <c r="I116" s="16"/>
      <c r="J116" s="16">
        <f t="shared" si="9"/>
        <v>-4141000</v>
      </c>
      <c r="K116" s="16">
        <f t="shared" si="9"/>
        <v>6677000</v>
      </c>
    </row>
    <row r="117" spans="2:11" ht="15" customHeight="1" x14ac:dyDescent="0.25">
      <c r="B117" s="18">
        <v>114</v>
      </c>
      <c r="C117" s="16"/>
      <c r="D117" s="16"/>
      <c r="E117" s="16">
        <f t="shared" si="7"/>
        <v>-3000</v>
      </c>
      <c r="F117" s="16">
        <f t="shared" si="8"/>
        <v>3000</v>
      </c>
      <c r="H117" s="16"/>
      <c r="I117" s="16"/>
      <c r="J117" s="16">
        <f t="shared" si="9"/>
        <v>-4144000</v>
      </c>
      <c r="K117" s="16">
        <f t="shared" si="9"/>
        <v>6680000</v>
      </c>
    </row>
    <row r="118" spans="2:11" ht="15" customHeight="1" x14ac:dyDescent="0.25">
      <c r="B118" s="18">
        <v>115</v>
      </c>
      <c r="C118" s="16"/>
      <c r="D118" s="16"/>
      <c r="E118" s="16">
        <f t="shared" si="7"/>
        <v>-3000</v>
      </c>
      <c r="F118" s="16">
        <f t="shared" si="8"/>
        <v>3000</v>
      </c>
      <c r="H118" s="16"/>
      <c r="I118" s="16"/>
      <c r="J118" s="16">
        <f t="shared" si="9"/>
        <v>-4147000</v>
      </c>
      <c r="K118" s="16">
        <f t="shared" si="9"/>
        <v>6683000</v>
      </c>
    </row>
    <row r="119" spans="2:11" ht="15" customHeight="1" x14ac:dyDescent="0.25">
      <c r="B119" s="18">
        <v>116</v>
      </c>
      <c r="C119" s="16"/>
      <c r="D119" s="16"/>
      <c r="E119" s="16">
        <f t="shared" si="7"/>
        <v>-3000</v>
      </c>
      <c r="F119" s="16">
        <f t="shared" si="8"/>
        <v>3000</v>
      </c>
      <c r="H119" s="16"/>
      <c r="I119" s="16"/>
      <c r="J119" s="16">
        <f t="shared" si="9"/>
        <v>-4150000</v>
      </c>
      <c r="K119" s="16">
        <f t="shared" si="9"/>
        <v>6686000</v>
      </c>
    </row>
    <row r="120" spans="2:11" ht="15" customHeight="1" x14ac:dyDescent="0.25">
      <c r="B120" s="18">
        <v>117</v>
      </c>
      <c r="C120" s="16"/>
      <c r="D120" s="16"/>
      <c r="E120" s="16">
        <f t="shared" si="7"/>
        <v>-3000</v>
      </c>
      <c r="F120" s="16">
        <f t="shared" si="8"/>
        <v>3000</v>
      </c>
      <c r="H120" s="16"/>
      <c r="I120" s="16"/>
      <c r="J120" s="16">
        <f t="shared" si="9"/>
        <v>-4153000</v>
      </c>
      <c r="K120" s="16">
        <f t="shared" si="9"/>
        <v>6689000</v>
      </c>
    </row>
    <row r="121" spans="2:11" ht="15" customHeight="1" x14ac:dyDescent="0.25">
      <c r="B121" s="18">
        <v>118</v>
      </c>
      <c r="C121" s="16"/>
      <c r="D121" s="16"/>
      <c r="E121" s="16">
        <f t="shared" si="7"/>
        <v>-3000</v>
      </c>
      <c r="F121" s="16">
        <f t="shared" si="8"/>
        <v>3000</v>
      </c>
      <c r="H121" s="16"/>
      <c r="I121" s="16"/>
      <c r="J121" s="16">
        <f t="shared" si="9"/>
        <v>-4156000</v>
      </c>
      <c r="K121" s="16">
        <f t="shared" si="9"/>
        <v>6692000</v>
      </c>
    </row>
    <row r="122" spans="2:11" ht="15" customHeight="1" x14ac:dyDescent="0.25">
      <c r="B122" s="18">
        <v>119</v>
      </c>
      <c r="C122" s="16"/>
      <c r="D122" s="16"/>
      <c r="E122" s="16">
        <f t="shared" si="7"/>
        <v>-3000</v>
      </c>
      <c r="F122" s="16">
        <f t="shared" si="8"/>
        <v>3000</v>
      </c>
      <c r="H122" s="16"/>
      <c r="I122" s="16"/>
      <c r="J122" s="16">
        <f t="shared" si="9"/>
        <v>-4159000</v>
      </c>
      <c r="K122" s="16">
        <f t="shared" si="9"/>
        <v>6695000</v>
      </c>
    </row>
    <row r="123" spans="2:11" ht="15" customHeight="1" x14ac:dyDescent="0.25">
      <c r="B123" s="18">
        <v>120</v>
      </c>
      <c r="C123" s="16"/>
      <c r="D123" s="16"/>
      <c r="E123" s="16">
        <f t="shared" si="7"/>
        <v>-3000</v>
      </c>
      <c r="F123" s="16">
        <f t="shared" si="8"/>
        <v>3000</v>
      </c>
      <c r="H123" s="16"/>
      <c r="I123" s="16"/>
      <c r="J123" s="16">
        <f t="shared" si="9"/>
        <v>-4162000</v>
      </c>
      <c r="K123" s="16">
        <f t="shared" si="9"/>
        <v>6698000</v>
      </c>
    </row>
    <row r="124" spans="2:11" ht="15" customHeight="1" x14ac:dyDescent="0.25">
      <c r="B124" s="18">
        <v>121</v>
      </c>
      <c r="C124" s="16"/>
      <c r="D124" s="16"/>
      <c r="E124" s="16">
        <f t="shared" si="7"/>
        <v>-3000</v>
      </c>
      <c r="F124" s="16">
        <f t="shared" si="8"/>
        <v>3000</v>
      </c>
      <c r="H124" s="16"/>
      <c r="I124" s="16"/>
      <c r="J124" s="16">
        <f t="shared" si="9"/>
        <v>-4165000</v>
      </c>
      <c r="K124" s="16">
        <f t="shared" si="9"/>
        <v>6701000</v>
      </c>
    </row>
    <row r="125" spans="2:11" ht="15" customHeight="1" x14ac:dyDescent="0.25">
      <c r="B125" s="18">
        <v>122</v>
      </c>
      <c r="C125" s="16"/>
      <c r="D125" s="16"/>
      <c r="E125" s="16">
        <f t="shared" si="7"/>
        <v>-3000</v>
      </c>
      <c r="F125" s="16">
        <f t="shared" si="8"/>
        <v>3000</v>
      </c>
      <c r="H125" s="16"/>
      <c r="I125" s="16"/>
      <c r="J125" s="16">
        <f t="shared" si="9"/>
        <v>-4168000</v>
      </c>
      <c r="K125" s="16">
        <f t="shared" si="9"/>
        <v>6704000</v>
      </c>
    </row>
    <row r="126" spans="2:11" ht="15" customHeight="1" x14ac:dyDescent="0.25">
      <c r="B126" s="18">
        <v>123</v>
      </c>
      <c r="C126" s="16"/>
      <c r="D126" s="16"/>
      <c r="E126" s="16">
        <f t="shared" si="7"/>
        <v>-3000</v>
      </c>
      <c r="F126" s="16">
        <f t="shared" si="8"/>
        <v>3000</v>
      </c>
      <c r="H126" s="16"/>
      <c r="I126" s="16"/>
      <c r="J126" s="16">
        <f t="shared" si="9"/>
        <v>-4171000</v>
      </c>
      <c r="K126" s="16">
        <f t="shared" si="9"/>
        <v>6707000</v>
      </c>
    </row>
    <row r="127" spans="2:11" ht="15" customHeight="1" x14ac:dyDescent="0.25">
      <c r="B127" s="18">
        <v>124</v>
      </c>
      <c r="C127" s="16"/>
      <c r="D127" s="16"/>
      <c r="E127" s="16">
        <f t="shared" si="7"/>
        <v>-3000</v>
      </c>
      <c r="F127" s="16">
        <f t="shared" si="8"/>
        <v>3000</v>
      </c>
      <c r="H127" s="16"/>
      <c r="I127" s="16"/>
      <c r="J127" s="16">
        <f t="shared" si="9"/>
        <v>-4174000</v>
      </c>
      <c r="K127" s="16">
        <f t="shared" si="9"/>
        <v>6710000</v>
      </c>
    </row>
    <row r="128" spans="2:11" ht="15" customHeight="1" x14ac:dyDescent="0.25">
      <c r="B128" s="18">
        <v>125</v>
      </c>
      <c r="C128" s="16"/>
      <c r="D128" s="16"/>
      <c r="E128" s="16">
        <f t="shared" si="7"/>
        <v>-3000</v>
      </c>
      <c r="F128" s="16">
        <f t="shared" si="8"/>
        <v>3000</v>
      </c>
      <c r="H128" s="16"/>
      <c r="I128" s="16"/>
      <c r="J128" s="16">
        <f t="shared" si="9"/>
        <v>-4177000</v>
      </c>
      <c r="K128" s="16">
        <f t="shared" si="9"/>
        <v>6713000</v>
      </c>
    </row>
    <row r="129" spans="2:11" ht="15" customHeight="1" x14ac:dyDescent="0.25">
      <c r="B129" s="18">
        <v>126</v>
      </c>
      <c r="C129" s="16"/>
      <c r="D129" s="16"/>
      <c r="E129" s="16">
        <f t="shared" si="7"/>
        <v>-3000</v>
      </c>
      <c r="F129" s="16">
        <f t="shared" si="8"/>
        <v>3000</v>
      </c>
      <c r="H129" s="16"/>
      <c r="I129" s="16"/>
      <c r="J129" s="16">
        <f t="shared" si="9"/>
        <v>-4180000</v>
      </c>
      <c r="K129" s="16">
        <f t="shared" si="9"/>
        <v>6716000</v>
      </c>
    </row>
    <row r="130" spans="2:11" ht="15" customHeight="1" x14ac:dyDescent="0.25">
      <c r="B130" s="18">
        <v>127</v>
      </c>
      <c r="C130" s="16"/>
      <c r="D130" s="16"/>
      <c r="E130" s="16">
        <f t="shared" si="7"/>
        <v>-3000</v>
      </c>
      <c r="F130" s="16">
        <f t="shared" si="8"/>
        <v>3000</v>
      </c>
      <c r="H130" s="16"/>
      <c r="I130" s="16"/>
      <c r="J130" s="16">
        <f t="shared" si="9"/>
        <v>-4183000</v>
      </c>
      <c r="K130" s="16">
        <f t="shared" si="9"/>
        <v>6719000</v>
      </c>
    </row>
    <row r="131" spans="2:11" ht="15" customHeight="1" x14ac:dyDescent="0.25">
      <c r="B131" s="18">
        <v>128</v>
      </c>
      <c r="C131" s="16"/>
      <c r="D131" s="16"/>
      <c r="E131" s="16">
        <f t="shared" si="7"/>
        <v>-3000</v>
      </c>
      <c r="F131" s="16">
        <f t="shared" si="8"/>
        <v>3000</v>
      </c>
      <c r="H131" s="16"/>
      <c r="I131" s="16"/>
      <c r="J131" s="16">
        <f t="shared" si="9"/>
        <v>-4186000</v>
      </c>
      <c r="K131" s="16">
        <f t="shared" si="9"/>
        <v>6722000</v>
      </c>
    </row>
    <row r="132" spans="2:11" ht="15" customHeight="1" x14ac:dyDescent="0.25">
      <c r="B132" s="18">
        <v>129</v>
      </c>
      <c r="C132" s="16"/>
      <c r="D132" s="16"/>
      <c r="E132" s="16">
        <f t="shared" si="7"/>
        <v>-3000</v>
      </c>
      <c r="F132" s="16">
        <f t="shared" si="8"/>
        <v>3000</v>
      </c>
      <c r="H132" s="16"/>
      <c r="I132" s="16"/>
      <c r="J132" s="16">
        <f t="shared" si="9"/>
        <v>-4189000</v>
      </c>
      <c r="K132" s="16">
        <f t="shared" si="9"/>
        <v>6725000</v>
      </c>
    </row>
    <row r="133" spans="2:11" ht="15" customHeight="1" x14ac:dyDescent="0.25">
      <c r="B133" s="18">
        <v>130</v>
      </c>
      <c r="C133" s="16"/>
      <c r="D133" s="16"/>
      <c r="E133" s="16">
        <f t="shared" si="7"/>
        <v>-3000</v>
      </c>
      <c r="F133" s="16">
        <f t="shared" si="8"/>
        <v>3000</v>
      </c>
      <c r="H133" s="16"/>
      <c r="I133" s="16"/>
      <c r="J133" s="16">
        <f t="shared" si="9"/>
        <v>-4192000</v>
      </c>
      <c r="K133" s="16">
        <f t="shared" si="9"/>
        <v>6728000</v>
      </c>
    </row>
    <row r="134" spans="2:11" ht="15" customHeight="1" x14ac:dyDescent="0.25">
      <c r="B134" s="18">
        <v>131</v>
      </c>
      <c r="C134" s="16"/>
      <c r="D134" s="16"/>
      <c r="E134" s="16">
        <f t="shared" ref="E134:E197" si="10">-F134</f>
        <v>-3000</v>
      </c>
      <c r="F134" s="16">
        <f t="shared" si="8"/>
        <v>3000</v>
      </c>
      <c r="H134" s="16"/>
      <c r="I134" s="16"/>
      <c r="J134" s="16">
        <f t="shared" si="9"/>
        <v>-4195000</v>
      </c>
      <c r="K134" s="16">
        <f t="shared" si="9"/>
        <v>6731000</v>
      </c>
    </row>
    <row r="135" spans="2:11" ht="15" customHeight="1" x14ac:dyDescent="0.25">
      <c r="B135" s="18">
        <v>132</v>
      </c>
      <c r="C135" s="16"/>
      <c r="D135" s="16"/>
      <c r="E135" s="16">
        <f t="shared" si="10"/>
        <v>-3000</v>
      </c>
      <c r="F135" s="16">
        <f t="shared" ref="F135:F198" si="11">$F$5</f>
        <v>3000</v>
      </c>
      <c r="H135" s="16"/>
      <c r="I135" s="16"/>
      <c r="J135" s="16">
        <f t="shared" si="9"/>
        <v>-4198000</v>
      </c>
      <c r="K135" s="16">
        <f t="shared" si="9"/>
        <v>6734000</v>
      </c>
    </row>
    <row r="136" spans="2:11" ht="15" customHeight="1" x14ac:dyDescent="0.25">
      <c r="B136" s="18">
        <v>133</v>
      </c>
      <c r="C136" s="16"/>
      <c r="D136" s="16"/>
      <c r="E136" s="16">
        <f t="shared" si="10"/>
        <v>-3000</v>
      </c>
      <c r="F136" s="16">
        <f t="shared" si="11"/>
        <v>3000</v>
      </c>
      <c r="H136" s="16"/>
      <c r="I136" s="16"/>
      <c r="J136" s="16">
        <f t="shared" si="9"/>
        <v>-4201000</v>
      </c>
      <c r="K136" s="16">
        <f t="shared" si="9"/>
        <v>6737000</v>
      </c>
    </row>
    <row r="137" spans="2:11" ht="15" customHeight="1" x14ac:dyDescent="0.25">
      <c r="B137" s="18">
        <v>134</v>
      </c>
      <c r="C137" s="16"/>
      <c r="D137" s="16"/>
      <c r="E137" s="16">
        <f t="shared" si="10"/>
        <v>-3000</v>
      </c>
      <c r="F137" s="16">
        <f t="shared" si="11"/>
        <v>3000</v>
      </c>
      <c r="H137" s="16"/>
      <c r="I137" s="16"/>
      <c r="J137" s="16">
        <f t="shared" si="9"/>
        <v>-4204000</v>
      </c>
      <c r="K137" s="16">
        <f t="shared" si="9"/>
        <v>6740000</v>
      </c>
    </row>
    <row r="138" spans="2:11" ht="15" customHeight="1" x14ac:dyDescent="0.25">
      <c r="B138" s="18">
        <v>135</v>
      </c>
      <c r="C138" s="16"/>
      <c r="D138" s="16"/>
      <c r="E138" s="16">
        <f t="shared" si="10"/>
        <v>-3000</v>
      </c>
      <c r="F138" s="16">
        <f t="shared" si="11"/>
        <v>3000</v>
      </c>
      <c r="H138" s="16"/>
      <c r="I138" s="16"/>
      <c r="J138" s="16">
        <f t="shared" si="9"/>
        <v>-4207000</v>
      </c>
      <c r="K138" s="16">
        <f t="shared" si="9"/>
        <v>6743000</v>
      </c>
    </row>
    <row r="139" spans="2:11" ht="15" customHeight="1" x14ac:dyDescent="0.25">
      <c r="B139" s="18">
        <v>136</v>
      </c>
      <c r="C139" s="16"/>
      <c r="D139" s="16"/>
      <c r="E139" s="16">
        <f t="shared" si="10"/>
        <v>-3000</v>
      </c>
      <c r="F139" s="16">
        <f t="shared" si="11"/>
        <v>3000</v>
      </c>
      <c r="H139" s="16"/>
      <c r="I139" s="16"/>
      <c r="J139" s="16">
        <f t="shared" si="9"/>
        <v>-4210000</v>
      </c>
      <c r="K139" s="16">
        <f t="shared" si="9"/>
        <v>6746000</v>
      </c>
    </row>
    <row r="140" spans="2:11" ht="15" customHeight="1" x14ac:dyDescent="0.25">
      <c r="B140" s="18">
        <v>137</v>
      </c>
      <c r="C140" s="16"/>
      <c r="D140" s="16"/>
      <c r="E140" s="16">
        <f t="shared" si="10"/>
        <v>-3000</v>
      </c>
      <c r="F140" s="16">
        <f t="shared" si="11"/>
        <v>3000</v>
      </c>
      <c r="H140" s="16"/>
      <c r="I140" s="16"/>
      <c r="J140" s="16">
        <f t="shared" si="9"/>
        <v>-4213000</v>
      </c>
      <c r="K140" s="16">
        <f t="shared" si="9"/>
        <v>6749000</v>
      </c>
    </row>
    <row r="141" spans="2:11" ht="15" customHeight="1" x14ac:dyDescent="0.25">
      <c r="B141" s="18">
        <v>138</v>
      </c>
      <c r="C141" s="16"/>
      <c r="D141" s="16"/>
      <c r="E141" s="16">
        <f t="shared" si="10"/>
        <v>-3000</v>
      </c>
      <c r="F141" s="16">
        <f t="shared" si="11"/>
        <v>3000</v>
      </c>
      <c r="H141" s="16"/>
      <c r="I141" s="16"/>
      <c r="J141" s="16">
        <f t="shared" si="9"/>
        <v>-4216000</v>
      </c>
      <c r="K141" s="16">
        <f t="shared" si="9"/>
        <v>6752000</v>
      </c>
    </row>
    <row r="142" spans="2:11" ht="15" customHeight="1" x14ac:dyDescent="0.25">
      <c r="B142" s="18">
        <v>139</v>
      </c>
      <c r="C142" s="16"/>
      <c r="D142" s="16"/>
      <c r="E142" s="16">
        <f t="shared" si="10"/>
        <v>-3000</v>
      </c>
      <c r="F142" s="16">
        <f t="shared" si="11"/>
        <v>3000</v>
      </c>
      <c r="H142" s="16"/>
      <c r="I142" s="16"/>
      <c r="J142" s="16">
        <f t="shared" si="9"/>
        <v>-4219000</v>
      </c>
      <c r="K142" s="16">
        <f t="shared" si="9"/>
        <v>6755000</v>
      </c>
    </row>
    <row r="143" spans="2:11" ht="15" customHeight="1" x14ac:dyDescent="0.25">
      <c r="B143" s="18">
        <v>140</v>
      </c>
      <c r="C143" s="16"/>
      <c r="D143" s="16"/>
      <c r="E143" s="16">
        <f t="shared" si="10"/>
        <v>-3000</v>
      </c>
      <c r="F143" s="16">
        <f t="shared" si="11"/>
        <v>3000</v>
      </c>
      <c r="H143" s="16"/>
      <c r="I143" s="16"/>
      <c r="J143" s="16">
        <f t="shared" si="9"/>
        <v>-4222000</v>
      </c>
      <c r="K143" s="16">
        <f t="shared" si="9"/>
        <v>6758000</v>
      </c>
    </row>
    <row r="144" spans="2:11" ht="15" customHeight="1" x14ac:dyDescent="0.25">
      <c r="B144" s="18">
        <v>141</v>
      </c>
      <c r="C144" s="16"/>
      <c r="D144" s="16"/>
      <c r="E144" s="16">
        <f t="shared" si="10"/>
        <v>-3000</v>
      </c>
      <c r="F144" s="16">
        <f t="shared" si="11"/>
        <v>3000</v>
      </c>
      <c r="H144" s="16"/>
      <c r="I144" s="16"/>
      <c r="J144" s="16">
        <f t="shared" si="9"/>
        <v>-4225000</v>
      </c>
      <c r="K144" s="16">
        <f t="shared" si="9"/>
        <v>6761000</v>
      </c>
    </row>
    <row r="145" spans="2:11" ht="15" customHeight="1" x14ac:dyDescent="0.25">
      <c r="B145" s="18">
        <v>142</v>
      </c>
      <c r="C145" s="16"/>
      <c r="D145" s="16"/>
      <c r="E145" s="16">
        <f t="shared" si="10"/>
        <v>-3000</v>
      </c>
      <c r="F145" s="16">
        <f t="shared" si="11"/>
        <v>3000</v>
      </c>
      <c r="H145" s="16"/>
      <c r="I145" s="16"/>
      <c r="J145" s="16">
        <f t="shared" si="9"/>
        <v>-4228000</v>
      </c>
      <c r="K145" s="16">
        <f t="shared" si="9"/>
        <v>6764000</v>
      </c>
    </row>
    <row r="146" spans="2:11" ht="15" customHeight="1" x14ac:dyDescent="0.25">
      <c r="B146" s="18">
        <v>143</v>
      </c>
      <c r="C146" s="16"/>
      <c r="D146" s="16"/>
      <c r="E146" s="16">
        <f t="shared" si="10"/>
        <v>-3000</v>
      </c>
      <c r="F146" s="16">
        <f t="shared" si="11"/>
        <v>3000</v>
      </c>
      <c r="H146" s="16"/>
      <c r="I146" s="16"/>
      <c r="J146" s="16">
        <f t="shared" si="9"/>
        <v>-4231000</v>
      </c>
      <c r="K146" s="16">
        <f t="shared" si="9"/>
        <v>6767000</v>
      </c>
    </row>
    <row r="147" spans="2:11" ht="15" customHeight="1" x14ac:dyDescent="0.25">
      <c r="B147" s="18">
        <v>144</v>
      </c>
      <c r="C147" s="16"/>
      <c r="D147" s="16"/>
      <c r="E147" s="16">
        <f t="shared" si="10"/>
        <v>-3000</v>
      </c>
      <c r="F147" s="16">
        <f t="shared" si="11"/>
        <v>3000</v>
      </c>
      <c r="H147" s="16"/>
      <c r="I147" s="16"/>
      <c r="J147" s="16">
        <f t="shared" si="9"/>
        <v>-4234000</v>
      </c>
      <c r="K147" s="16">
        <f t="shared" si="9"/>
        <v>6770000</v>
      </c>
    </row>
    <row r="148" spans="2:11" ht="15" customHeight="1" x14ac:dyDescent="0.25">
      <c r="B148" s="18">
        <v>145</v>
      </c>
      <c r="C148" s="16"/>
      <c r="D148" s="16"/>
      <c r="E148" s="16">
        <f t="shared" si="10"/>
        <v>-3000</v>
      </c>
      <c r="F148" s="16">
        <f t="shared" si="11"/>
        <v>3000</v>
      </c>
      <c r="H148" s="16"/>
      <c r="I148" s="16"/>
      <c r="J148" s="16">
        <f t="shared" si="9"/>
        <v>-4237000</v>
      </c>
      <c r="K148" s="16">
        <f t="shared" si="9"/>
        <v>6773000</v>
      </c>
    </row>
    <row r="149" spans="2:11" ht="15" customHeight="1" x14ac:dyDescent="0.25">
      <c r="B149" s="18">
        <v>146</v>
      </c>
      <c r="C149" s="16"/>
      <c r="D149" s="16"/>
      <c r="E149" s="16">
        <f t="shared" si="10"/>
        <v>-3000</v>
      </c>
      <c r="F149" s="16">
        <f t="shared" si="11"/>
        <v>3000</v>
      </c>
      <c r="H149" s="16"/>
      <c r="I149" s="16"/>
      <c r="J149" s="16">
        <f t="shared" ref="J149:K212" si="12">J148+E149</f>
        <v>-4240000</v>
      </c>
      <c r="K149" s="16">
        <f t="shared" si="12"/>
        <v>6776000</v>
      </c>
    </row>
    <row r="150" spans="2:11" ht="15" customHeight="1" x14ac:dyDescent="0.25">
      <c r="B150" s="18">
        <v>147</v>
      </c>
      <c r="C150" s="16"/>
      <c r="D150" s="16"/>
      <c r="E150" s="16">
        <f t="shared" si="10"/>
        <v>-3000</v>
      </c>
      <c r="F150" s="16">
        <f t="shared" si="11"/>
        <v>3000</v>
      </c>
      <c r="H150" s="16"/>
      <c r="I150" s="16"/>
      <c r="J150" s="16">
        <f t="shared" si="12"/>
        <v>-4243000</v>
      </c>
      <c r="K150" s="16">
        <f t="shared" si="12"/>
        <v>6779000</v>
      </c>
    </row>
    <row r="151" spans="2:11" ht="15" customHeight="1" x14ac:dyDescent="0.25">
      <c r="B151" s="18">
        <v>148</v>
      </c>
      <c r="C151" s="16"/>
      <c r="D151" s="16"/>
      <c r="E151" s="16">
        <f t="shared" si="10"/>
        <v>-3000</v>
      </c>
      <c r="F151" s="16">
        <f t="shared" si="11"/>
        <v>3000</v>
      </c>
      <c r="H151" s="16"/>
      <c r="I151" s="16"/>
      <c r="J151" s="16">
        <f t="shared" si="12"/>
        <v>-4246000</v>
      </c>
      <c r="K151" s="16">
        <f t="shared" si="12"/>
        <v>6782000</v>
      </c>
    </row>
    <row r="152" spans="2:11" ht="15" customHeight="1" x14ac:dyDescent="0.25">
      <c r="B152" s="18">
        <v>149</v>
      </c>
      <c r="C152" s="16"/>
      <c r="D152" s="16"/>
      <c r="E152" s="16">
        <f t="shared" si="10"/>
        <v>-3000</v>
      </c>
      <c r="F152" s="16">
        <f t="shared" si="11"/>
        <v>3000</v>
      </c>
      <c r="H152" s="16"/>
      <c r="I152" s="16"/>
      <c r="J152" s="16">
        <f t="shared" si="12"/>
        <v>-4249000</v>
      </c>
      <c r="K152" s="16">
        <f t="shared" si="12"/>
        <v>6785000</v>
      </c>
    </row>
    <row r="153" spans="2:11" ht="15" customHeight="1" x14ac:dyDescent="0.25">
      <c r="B153" s="18">
        <v>150</v>
      </c>
      <c r="C153" s="16"/>
      <c r="D153" s="16"/>
      <c r="E153" s="16">
        <f t="shared" si="10"/>
        <v>-3000</v>
      </c>
      <c r="F153" s="16">
        <f t="shared" si="11"/>
        <v>3000</v>
      </c>
      <c r="H153" s="16"/>
      <c r="I153" s="16"/>
      <c r="J153" s="16">
        <f t="shared" si="12"/>
        <v>-4252000</v>
      </c>
      <c r="K153" s="16">
        <f t="shared" si="12"/>
        <v>6788000</v>
      </c>
    </row>
    <row r="154" spans="2:11" ht="15" customHeight="1" x14ac:dyDescent="0.25">
      <c r="B154" s="18">
        <v>151</v>
      </c>
      <c r="C154" s="16"/>
      <c r="D154" s="16"/>
      <c r="E154" s="16">
        <f t="shared" si="10"/>
        <v>-3000</v>
      </c>
      <c r="F154" s="16">
        <f t="shared" si="11"/>
        <v>3000</v>
      </c>
      <c r="H154" s="16"/>
      <c r="I154" s="16"/>
      <c r="J154" s="16">
        <f t="shared" si="12"/>
        <v>-4255000</v>
      </c>
      <c r="K154" s="16">
        <f t="shared" si="12"/>
        <v>6791000</v>
      </c>
    </row>
    <row r="155" spans="2:11" ht="15" customHeight="1" x14ac:dyDescent="0.25">
      <c r="B155" s="18">
        <v>152</v>
      </c>
      <c r="C155" s="16"/>
      <c r="D155" s="16"/>
      <c r="E155" s="16">
        <f t="shared" si="10"/>
        <v>-3000</v>
      </c>
      <c r="F155" s="16">
        <f t="shared" si="11"/>
        <v>3000</v>
      </c>
      <c r="H155" s="16"/>
      <c r="I155" s="16"/>
      <c r="J155" s="16">
        <f t="shared" si="12"/>
        <v>-4258000</v>
      </c>
      <c r="K155" s="16">
        <f t="shared" si="12"/>
        <v>6794000</v>
      </c>
    </row>
    <row r="156" spans="2:11" ht="15" customHeight="1" x14ac:dyDescent="0.25">
      <c r="B156" s="18">
        <v>153</v>
      </c>
      <c r="C156" s="16"/>
      <c r="D156" s="16"/>
      <c r="E156" s="16">
        <f t="shared" si="10"/>
        <v>-3000</v>
      </c>
      <c r="F156" s="16">
        <f t="shared" si="11"/>
        <v>3000</v>
      </c>
      <c r="H156" s="16"/>
      <c r="I156" s="16"/>
      <c r="J156" s="16">
        <f t="shared" si="12"/>
        <v>-4261000</v>
      </c>
      <c r="K156" s="16">
        <f t="shared" si="12"/>
        <v>6797000</v>
      </c>
    </row>
    <row r="157" spans="2:11" ht="15" customHeight="1" x14ac:dyDescent="0.25">
      <c r="B157" s="18">
        <v>154</v>
      </c>
      <c r="C157" s="16"/>
      <c r="D157" s="16"/>
      <c r="E157" s="16">
        <f t="shared" si="10"/>
        <v>-3000</v>
      </c>
      <c r="F157" s="16">
        <f t="shared" si="11"/>
        <v>3000</v>
      </c>
      <c r="H157" s="16"/>
      <c r="I157" s="16"/>
      <c r="J157" s="16">
        <f t="shared" si="12"/>
        <v>-4264000</v>
      </c>
      <c r="K157" s="16">
        <f t="shared" si="12"/>
        <v>6800000</v>
      </c>
    </row>
    <row r="158" spans="2:11" ht="15" customHeight="1" x14ac:dyDescent="0.25">
      <c r="B158" s="18">
        <v>155</v>
      </c>
      <c r="C158" s="16"/>
      <c r="D158" s="16"/>
      <c r="E158" s="16">
        <f t="shared" si="10"/>
        <v>-3000</v>
      </c>
      <c r="F158" s="16">
        <f t="shared" si="11"/>
        <v>3000</v>
      </c>
      <c r="H158" s="16"/>
      <c r="I158" s="16"/>
      <c r="J158" s="16">
        <f t="shared" si="12"/>
        <v>-4267000</v>
      </c>
      <c r="K158" s="16">
        <f t="shared" si="12"/>
        <v>6803000</v>
      </c>
    </row>
    <row r="159" spans="2:11" ht="15" customHeight="1" x14ac:dyDescent="0.25">
      <c r="B159" s="18">
        <v>156</v>
      </c>
      <c r="C159" s="16"/>
      <c r="D159" s="16"/>
      <c r="E159" s="16">
        <f t="shared" si="10"/>
        <v>-3000</v>
      </c>
      <c r="F159" s="16">
        <f t="shared" si="11"/>
        <v>3000</v>
      </c>
      <c r="H159" s="16"/>
      <c r="I159" s="16"/>
      <c r="J159" s="16">
        <f t="shared" si="12"/>
        <v>-4270000</v>
      </c>
      <c r="K159" s="16">
        <f t="shared" si="12"/>
        <v>6806000</v>
      </c>
    </row>
    <row r="160" spans="2:11" ht="15" customHeight="1" x14ac:dyDescent="0.25">
      <c r="B160" s="18">
        <v>157</v>
      </c>
      <c r="C160" s="16"/>
      <c r="D160" s="16"/>
      <c r="E160" s="16">
        <f t="shared" si="10"/>
        <v>-3000</v>
      </c>
      <c r="F160" s="16">
        <f t="shared" si="11"/>
        <v>3000</v>
      </c>
      <c r="H160" s="16"/>
      <c r="I160" s="16"/>
      <c r="J160" s="16">
        <f t="shared" si="12"/>
        <v>-4273000</v>
      </c>
      <c r="K160" s="16">
        <f t="shared" si="12"/>
        <v>6809000</v>
      </c>
    </row>
    <row r="161" spans="2:11" ht="15" customHeight="1" x14ac:dyDescent="0.25">
      <c r="B161" s="18">
        <v>158</v>
      </c>
      <c r="C161" s="16"/>
      <c r="D161" s="16"/>
      <c r="E161" s="16">
        <f t="shared" si="10"/>
        <v>-3000</v>
      </c>
      <c r="F161" s="16">
        <f t="shared" si="11"/>
        <v>3000</v>
      </c>
      <c r="H161" s="16"/>
      <c r="I161" s="16"/>
      <c r="J161" s="16">
        <f t="shared" si="12"/>
        <v>-4276000</v>
      </c>
      <c r="K161" s="16">
        <f t="shared" si="12"/>
        <v>6812000</v>
      </c>
    </row>
    <row r="162" spans="2:11" ht="15" customHeight="1" x14ac:dyDescent="0.25">
      <c r="B162" s="18">
        <v>159</v>
      </c>
      <c r="C162" s="16"/>
      <c r="D162" s="16"/>
      <c r="E162" s="16">
        <f t="shared" si="10"/>
        <v>-3000</v>
      </c>
      <c r="F162" s="16">
        <f t="shared" si="11"/>
        <v>3000</v>
      </c>
      <c r="H162" s="16"/>
      <c r="I162" s="16"/>
      <c r="J162" s="16">
        <f t="shared" si="12"/>
        <v>-4279000</v>
      </c>
      <c r="K162" s="16">
        <f t="shared" si="12"/>
        <v>6815000</v>
      </c>
    </row>
    <row r="163" spans="2:11" ht="15" customHeight="1" x14ac:dyDescent="0.25">
      <c r="B163" s="18">
        <v>160</v>
      </c>
      <c r="C163" s="16"/>
      <c r="D163" s="16"/>
      <c r="E163" s="16">
        <f t="shared" si="10"/>
        <v>-3000</v>
      </c>
      <c r="F163" s="16">
        <f t="shared" si="11"/>
        <v>3000</v>
      </c>
      <c r="H163" s="16"/>
      <c r="I163" s="16"/>
      <c r="J163" s="16">
        <f t="shared" si="12"/>
        <v>-4282000</v>
      </c>
      <c r="K163" s="16">
        <f t="shared" si="12"/>
        <v>6818000</v>
      </c>
    </row>
    <row r="164" spans="2:11" ht="15" customHeight="1" x14ac:dyDescent="0.25">
      <c r="B164" s="18">
        <v>161</v>
      </c>
      <c r="C164" s="16"/>
      <c r="D164" s="16"/>
      <c r="E164" s="16">
        <f t="shared" si="10"/>
        <v>-3000</v>
      </c>
      <c r="F164" s="16">
        <f t="shared" si="11"/>
        <v>3000</v>
      </c>
      <c r="H164" s="16"/>
      <c r="I164" s="16"/>
      <c r="J164" s="16">
        <f t="shared" si="12"/>
        <v>-4285000</v>
      </c>
      <c r="K164" s="16">
        <f t="shared" si="12"/>
        <v>6821000</v>
      </c>
    </row>
    <row r="165" spans="2:11" ht="15" customHeight="1" x14ac:dyDescent="0.25">
      <c r="B165" s="18">
        <v>162</v>
      </c>
      <c r="C165" s="16"/>
      <c r="D165" s="16"/>
      <c r="E165" s="16">
        <f t="shared" si="10"/>
        <v>-3000</v>
      </c>
      <c r="F165" s="16">
        <f t="shared" si="11"/>
        <v>3000</v>
      </c>
      <c r="H165" s="16"/>
      <c r="I165" s="16"/>
      <c r="J165" s="16">
        <f t="shared" si="12"/>
        <v>-4288000</v>
      </c>
      <c r="K165" s="16">
        <f t="shared" si="12"/>
        <v>6824000</v>
      </c>
    </row>
    <row r="166" spans="2:11" ht="15" customHeight="1" x14ac:dyDescent="0.25">
      <c r="B166" s="18">
        <v>163</v>
      </c>
      <c r="C166" s="16"/>
      <c r="D166" s="16"/>
      <c r="E166" s="16">
        <f t="shared" si="10"/>
        <v>-3000</v>
      </c>
      <c r="F166" s="16">
        <f t="shared" si="11"/>
        <v>3000</v>
      </c>
      <c r="H166" s="16"/>
      <c r="I166" s="16"/>
      <c r="J166" s="16">
        <f t="shared" si="12"/>
        <v>-4291000</v>
      </c>
      <c r="K166" s="16">
        <f t="shared" si="12"/>
        <v>6827000</v>
      </c>
    </row>
    <row r="167" spans="2:11" ht="15" customHeight="1" x14ac:dyDescent="0.25">
      <c r="B167" s="18">
        <v>164</v>
      </c>
      <c r="C167" s="16"/>
      <c r="D167" s="16"/>
      <c r="E167" s="16">
        <f t="shared" si="10"/>
        <v>-3000</v>
      </c>
      <c r="F167" s="16">
        <f t="shared" si="11"/>
        <v>3000</v>
      </c>
      <c r="H167" s="16"/>
      <c r="I167" s="16"/>
      <c r="J167" s="16">
        <f t="shared" si="12"/>
        <v>-4294000</v>
      </c>
      <c r="K167" s="16">
        <f t="shared" si="12"/>
        <v>6830000</v>
      </c>
    </row>
    <row r="168" spans="2:11" ht="15" customHeight="1" x14ac:dyDescent="0.25">
      <c r="B168" s="18">
        <v>165</v>
      </c>
      <c r="C168" s="16"/>
      <c r="D168" s="16"/>
      <c r="E168" s="16">
        <f t="shared" si="10"/>
        <v>-3000</v>
      </c>
      <c r="F168" s="16">
        <f t="shared" si="11"/>
        <v>3000</v>
      </c>
      <c r="H168" s="16"/>
      <c r="I168" s="16"/>
      <c r="J168" s="16">
        <f t="shared" si="12"/>
        <v>-4297000</v>
      </c>
      <c r="K168" s="16">
        <f t="shared" si="12"/>
        <v>6833000</v>
      </c>
    </row>
    <row r="169" spans="2:11" ht="15" customHeight="1" x14ac:dyDescent="0.25">
      <c r="B169" s="18">
        <v>166</v>
      </c>
      <c r="C169" s="16"/>
      <c r="D169" s="16"/>
      <c r="E169" s="16">
        <f t="shared" si="10"/>
        <v>-3000</v>
      </c>
      <c r="F169" s="16">
        <f t="shared" si="11"/>
        <v>3000</v>
      </c>
      <c r="H169" s="16"/>
      <c r="I169" s="16"/>
      <c r="J169" s="16">
        <f t="shared" si="12"/>
        <v>-4300000</v>
      </c>
      <c r="K169" s="16">
        <f t="shared" si="12"/>
        <v>6836000</v>
      </c>
    </row>
    <row r="170" spans="2:11" ht="15" customHeight="1" x14ac:dyDescent="0.25">
      <c r="B170" s="18">
        <v>167</v>
      </c>
      <c r="C170" s="16"/>
      <c r="D170" s="16"/>
      <c r="E170" s="16">
        <f t="shared" si="10"/>
        <v>-3000</v>
      </c>
      <c r="F170" s="16">
        <f t="shared" si="11"/>
        <v>3000</v>
      </c>
      <c r="H170" s="16"/>
      <c r="I170" s="16"/>
      <c r="J170" s="16">
        <f t="shared" si="12"/>
        <v>-4303000</v>
      </c>
      <c r="K170" s="16">
        <f t="shared" si="12"/>
        <v>6839000</v>
      </c>
    </row>
    <row r="171" spans="2:11" ht="15" customHeight="1" x14ac:dyDescent="0.25">
      <c r="B171" s="18">
        <v>168</v>
      </c>
      <c r="C171" s="16"/>
      <c r="D171" s="16"/>
      <c r="E171" s="16">
        <f t="shared" si="10"/>
        <v>-3000</v>
      </c>
      <c r="F171" s="16">
        <f t="shared" si="11"/>
        <v>3000</v>
      </c>
      <c r="H171" s="16"/>
      <c r="I171" s="16"/>
      <c r="J171" s="16">
        <f t="shared" si="12"/>
        <v>-4306000</v>
      </c>
      <c r="K171" s="16">
        <f t="shared" si="12"/>
        <v>6842000</v>
      </c>
    </row>
    <row r="172" spans="2:11" ht="15" customHeight="1" x14ac:dyDescent="0.25">
      <c r="B172" s="18">
        <v>169</v>
      </c>
      <c r="C172" s="16"/>
      <c r="D172" s="16"/>
      <c r="E172" s="16">
        <f t="shared" si="10"/>
        <v>-3000</v>
      </c>
      <c r="F172" s="16">
        <f t="shared" si="11"/>
        <v>3000</v>
      </c>
      <c r="H172" s="16"/>
      <c r="I172" s="16"/>
      <c r="J172" s="16">
        <f t="shared" si="12"/>
        <v>-4309000</v>
      </c>
      <c r="K172" s="16">
        <f t="shared" si="12"/>
        <v>6845000</v>
      </c>
    </row>
    <row r="173" spans="2:11" ht="15" customHeight="1" x14ac:dyDescent="0.25">
      <c r="B173" s="18">
        <v>170</v>
      </c>
      <c r="C173" s="16"/>
      <c r="D173" s="16"/>
      <c r="E173" s="16">
        <f t="shared" si="10"/>
        <v>-3000</v>
      </c>
      <c r="F173" s="16">
        <f t="shared" si="11"/>
        <v>3000</v>
      </c>
      <c r="H173" s="16"/>
      <c r="I173" s="16"/>
      <c r="J173" s="16">
        <f t="shared" si="12"/>
        <v>-4312000</v>
      </c>
      <c r="K173" s="16">
        <f t="shared" si="12"/>
        <v>6848000</v>
      </c>
    </row>
    <row r="174" spans="2:11" ht="15" customHeight="1" x14ac:dyDescent="0.25">
      <c r="B174" s="18">
        <v>171</v>
      </c>
      <c r="C174" s="16"/>
      <c r="D174" s="16"/>
      <c r="E174" s="16">
        <f t="shared" si="10"/>
        <v>-3000</v>
      </c>
      <c r="F174" s="16">
        <f t="shared" si="11"/>
        <v>3000</v>
      </c>
      <c r="H174" s="16"/>
      <c r="I174" s="16"/>
      <c r="J174" s="16">
        <f t="shared" si="12"/>
        <v>-4315000</v>
      </c>
      <c r="K174" s="16">
        <f t="shared" si="12"/>
        <v>6851000</v>
      </c>
    </row>
    <row r="175" spans="2:11" ht="15" customHeight="1" x14ac:dyDescent="0.25">
      <c r="B175" s="18">
        <v>172</v>
      </c>
      <c r="C175" s="16"/>
      <c r="D175" s="16"/>
      <c r="E175" s="16">
        <f t="shared" si="10"/>
        <v>-3000</v>
      </c>
      <c r="F175" s="16">
        <f t="shared" si="11"/>
        <v>3000</v>
      </c>
      <c r="H175" s="16"/>
      <c r="I175" s="16"/>
      <c r="J175" s="16">
        <f t="shared" si="12"/>
        <v>-4318000</v>
      </c>
      <c r="K175" s="16">
        <f t="shared" si="12"/>
        <v>6854000</v>
      </c>
    </row>
    <row r="176" spans="2:11" ht="15" customHeight="1" x14ac:dyDescent="0.25">
      <c r="B176" s="18">
        <v>173</v>
      </c>
      <c r="C176" s="16"/>
      <c r="D176" s="16"/>
      <c r="E176" s="16">
        <f t="shared" si="10"/>
        <v>-3000</v>
      </c>
      <c r="F176" s="16">
        <f t="shared" si="11"/>
        <v>3000</v>
      </c>
      <c r="H176" s="16"/>
      <c r="I176" s="16"/>
      <c r="J176" s="16">
        <f t="shared" si="12"/>
        <v>-4321000</v>
      </c>
      <c r="K176" s="16">
        <f t="shared" si="12"/>
        <v>6857000</v>
      </c>
    </row>
    <row r="177" spans="2:11" ht="15" customHeight="1" x14ac:dyDescent="0.25">
      <c r="B177" s="18">
        <v>174</v>
      </c>
      <c r="C177" s="16"/>
      <c r="D177" s="16"/>
      <c r="E177" s="16">
        <f t="shared" si="10"/>
        <v>-3000</v>
      </c>
      <c r="F177" s="16">
        <f t="shared" si="11"/>
        <v>3000</v>
      </c>
      <c r="H177" s="16"/>
      <c r="I177" s="16"/>
      <c r="J177" s="16">
        <f t="shared" si="12"/>
        <v>-4324000</v>
      </c>
      <c r="K177" s="16">
        <f t="shared" si="12"/>
        <v>6860000</v>
      </c>
    </row>
    <row r="178" spans="2:11" ht="15" customHeight="1" x14ac:dyDescent="0.25">
      <c r="B178" s="18">
        <v>175</v>
      </c>
      <c r="C178" s="16"/>
      <c r="D178" s="16"/>
      <c r="E178" s="16">
        <f t="shared" si="10"/>
        <v>-3000</v>
      </c>
      <c r="F178" s="16">
        <f t="shared" si="11"/>
        <v>3000</v>
      </c>
      <c r="H178" s="16"/>
      <c r="I178" s="16"/>
      <c r="J178" s="16">
        <f t="shared" si="12"/>
        <v>-4327000</v>
      </c>
      <c r="K178" s="16">
        <f t="shared" si="12"/>
        <v>6863000</v>
      </c>
    </row>
    <row r="179" spans="2:11" ht="15" customHeight="1" x14ac:dyDescent="0.25">
      <c r="B179" s="18">
        <v>176</v>
      </c>
      <c r="C179" s="16"/>
      <c r="D179" s="16"/>
      <c r="E179" s="16">
        <f t="shared" si="10"/>
        <v>-3000</v>
      </c>
      <c r="F179" s="16">
        <f t="shared" si="11"/>
        <v>3000</v>
      </c>
      <c r="H179" s="16"/>
      <c r="I179" s="16"/>
      <c r="J179" s="16">
        <f t="shared" si="12"/>
        <v>-4330000</v>
      </c>
      <c r="K179" s="16">
        <f t="shared" si="12"/>
        <v>6866000</v>
      </c>
    </row>
    <row r="180" spans="2:11" ht="15" customHeight="1" x14ac:dyDescent="0.25">
      <c r="B180" s="18">
        <v>177</v>
      </c>
      <c r="C180" s="16"/>
      <c r="D180" s="16"/>
      <c r="E180" s="16">
        <f t="shared" si="10"/>
        <v>-3000</v>
      </c>
      <c r="F180" s="16">
        <f t="shared" si="11"/>
        <v>3000</v>
      </c>
      <c r="H180" s="16"/>
      <c r="I180" s="16"/>
      <c r="J180" s="16">
        <f t="shared" si="12"/>
        <v>-4333000</v>
      </c>
      <c r="K180" s="16">
        <f t="shared" si="12"/>
        <v>6869000</v>
      </c>
    </row>
    <row r="181" spans="2:11" ht="15" customHeight="1" x14ac:dyDescent="0.25">
      <c r="B181" s="18">
        <v>178</v>
      </c>
      <c r="C181" s="16"/>
      <c r="D181" s="16"/>
      <c r="E181" s="16">
        <f t="shared" si="10"/>
        <v>-3000</v>
      </c>
      <c r="F181" s="16">
        <f t="shared" si="11"/>
        <v>3000</v>
      </c>
      <c r="H181" s="16"/>
      <c r="I181" s="16"/>
      <c r="J181" s="16">
        <f t="shared" si="12"/>
        <v>-4336000</v>
      </c>
      <c r="K181" s="16">
        <f t="shared" si="12"/>
        <v>6872000</v>
      </c>
    </row>
    <row r="182" spans="2:11" ht="15" customHeight="1" x14ac:dyDescent="0.25">
      <c r="B182" s="18">
        <v>179</v>
      </c>
      <c r="C182" s="16"/>
      <c r="D182" s="16"/>
      <c r="E182" s="16">
        <f t="shared" si="10"/>
        <v>-3000</v>
      </c>
      <c r="F182" s="16">
        <f t="shared" si="11"/>
        <v>3000</v>
      </c>
      <c r="H182" s="16"/>
      <c r="I182" s="16"/>
      <c r="J182" s="16">
        <f t="shared" si="12"/>
        <v>-4339000</v>
      </c>
      <c r="K182" s="16">
        <f t="shared" si="12"/>
        <v>6875000</v>
      </c>
    </row>
    <row r="183" spans="2:11" ht="15" customHeight="1" x14ac:dyDescent="0.25">
      <c r="B183" s="18">
        <v>180</v>
      </c>
      <c r="C183" s="16"/>
      <c r="D183" s="16"/>
      <c r="E183" s="16">
        <f t="shared" si="10"/>
        <v>-3000</v>
      </c>
      <c r="F183" s="16">
        <f t="shared" si="11"/>
        <v>3000</v>
      </c>
      <c r="H183" s="16"/>
      <c r="I183" s="16"/>
      <c r="J183" s="16">
        <f t="shared" si="12"/>
        <v>-4342000</v>
      </c>
      <c r="K183" s="16">
        <f t="shared" si="12"/>
        <v>6878000</v>
      </c>
    </row>
    <row r="184" spans="2:11" ht="15" customHeight="1" x14ac:dyDescent="0.25">
      <c r="B184" s="18">
        <v>181</v>
      </c>
      <c r="C184" s="16"/>
      <c r="D184" s="16"/>
      <c r="E184" s="16">
        <f t="shared" si="10"/>
        <v>-3000</v>
      </c>
      <c r="F184" s="16">
        <f t="shared" si="11"/>
        <v>3000</v>
      </c>
      <c r="H184" s="16"/>
      <c r="I184" s="16"/>
      <c r="J184" s="16">
        <f t="shared" si="12"/>
        <v>-4345000</v>
      </c>
      <c r="K184" s="16">
        <f t="shared" si="12"/>
        <v>6881000</v>
      </c>
    </row>
    <row r="185" spans="2:11" ht="15" customHeight="1" x14ac:dyDescent="0.25">
      <c r="B185" s="18">
        <v>182</v>
      </c>
      <c r="C185" s="16"/>
      <c r="D185" s="16"/>
      <c r="E185" s="16">
        <f t="shared" si="10"/>
        <v>-3000</v>
      </c>
      <c r="F185" s="16">
        <f t="shared" si="11"/>
        <v>3000</v>
      </c>
      <c r="H185" s="16"/>
      <c r="I185" s="16"/>
      <c r="J185" s="16">
        <f t="shared" si="12"/>
        <v>-4348000</v>
      </c>
      <c r="K185" s="16">
        <f t="shared" si="12"/>
        <v>6884000</v>
      </c>
    </row>
    <row r="186" spans="2:11" ht="15" customHeight="1" x14ac:dyDescent="0.25">
      <c r="B186" s="18">
        <v>183</v>
      </c>
      <c r="C186" s="16"/>
      <c r="D186" s="16"/>
      <c r="E186" s="16">
        <f t="shared" si="10"/>
        <v>-3000</v>
      </c>
      <c r="F186" s="16">
        <f t="shared" si="11"/>
        <v>3000</v>
      </c>
      <c r="H186" s="16"/>
      <c r="I186" s="16"/>
      <c r="J186" s="16">
        <f t="shared" si="12"/>
        <v>-4351000</v>
      </c>
      <c r="K186" s="16">
        <f t="shared" si="12"/>
        <v>6887000</v>
      </c>
    </row>
    <row r="187" spans="2:11" ht="15" customHeight="1" x14ac:dyDescent="0.25">
      <c r="B187" s="18">
        <v>184</v>
      </c>
      <c r="C187" s="16"/>
      <c r="D187" s="16"/>
      <c r="E187" s="16">
        <f t="shared" si="10"/>
        <v>-3000</v>
      </c>
      <c r="F187" s="16">
        <f t="shared" si="11"/>
        <v>3000</v>
      </c>
      <c r="H187" s="16"/>
      <c r="I187" s="16"/>
      <c r="J187" s="16">
        <f t="shared" si="12"/>
        <v>-4354000</v>
      </c>
      <c r="K187" s="16">
        <f t="shared" si="12"/>
        <v>6890000</v>
      </c>
    </row>
    <row r="188" spans="2:11" ht="15" customHeight="1" x14ac:dyDescent="0.25">
      <c r="B188" s="18">
        <v>185</v>
      </c>
      <c r="C188" s="16"/>
      <c r="D188" s="16"/>
      <c r="E188" s="16">
        <f t="shared" si="10"/>
        <v>-3000</v>
      </c>
      <c r="F188" s="16">
        <f t="shared" si="11"/>
        <v>3000</v>
      </c>
      <c r="H188" s="16"/>
      <c r="I188" s="16"/>
      <c r="J188" s="16">
        <f t="shared" si="12"/>
        <v>-4357000</v>
      </c>
      <c r="K188" s="16">
        <f t="shared" si="12"/>
        <v>6893000</v>
      </c>
    </row>
    <row r="189" spans="2:11" ht="15" customHeight="1" x14ac:dyDescent="0.25">
      <c r="B189" s="18">
        <v>186</v>
      </c>
      <c r="C189" s="16"/>
      <c r="D189" s="16"/>
      <c r="E189" s="16">
        <f t="shared" si="10"/>
        <v>-3000</v>
      </c>
      <c r="F189" s="16">
        <f t="shared" si="11"/>
        <v>3000</v>
      </c>
      <c r="H189" s="16"/>
      <c r="I189" s="16"/>
      <c r="J189" s="16">
        <f t="shared" si="12"/>
        <v>-4360000</v>
      </c>
      <c r="K189" s="16">
        <f t="shared" si="12"/>
        <v>6896000</v>
      </c>
    </row>
    <row r="190" spans="2:11" ht="15" customHeight="1" x14ac:dyDescent="0.25">
      <c r="B190" s="18">
        <v>187</v>
      </c>
      <c r="C190" s="16"/>
      <c r="D190" s="16"/>
      <c r="E190" s="16">
        <f t="shared" si="10"/>
        <v>-3000</v>
      </c>
      <c r="F190" s="16">
        <f t="shared" si="11"/>
        <v>3000</v>
      </c>
      <c r="H190" s="16"/>
      <c r="I190" s="16"/>
      <c r="J190" s="16">
        <f t="shared" si="12"/>
        <v>-4363000</v>
      </c>
      <c r="K190" s="16">
        <f t="shared" si="12"/>
        <v>6899000</v>
      </c>
    </row>
    <row r="191" spans="2:11" ht="15" customHeight="1" x14ac:dyDescent="0.25">
      <c r="B191" s="18">
        <v>188</v>
      </c>
      <c r="C191" s="16"/>
      <c r="D191" s="16"/>
      <c r="E191" s="16">
        <f t="shared" si="10"/>
        <v>-3000</v>
      </c>
      <c r="F191" s="16">
        <f t="shared" si="11"/>
        <v>3000</v>
      </c>
      <c r="H191" s="16"/>
      <c r="I191" s="16"/>
      <c r="J191" s="16">
        <f t="shared" si="12"/>
        <v>-4366000</v>
      </c>
      <c r="K191" s="16">
        <f t="shared" si="12"/>
        <v>6902000</v>
      </c>
    </row>
    <row r="192" spans="2:11" ht="15" customHeight="1" x14ac:dyDescent="0.25">
      <c r="B192" s="18">
        <v>189</v>
      </c>
      <c r="C192" s="16"/>
      <c r="D192" s="16"/>
      <c r="E192" s="16">
        <f t="shared" si="10"/>
        <v>-3000</v>
      </c>
      <c r="F192" s="16">
        <f t="shared" si="11"/>
        <v>3000</v>
      </c>
      <c r="H192" s="16"/>
      <c r="I192" s="16"/>
      <c r="J192" s="16">
        <f t="shared" si="12"/>
        <v>-4369000</v>
      </c>
      <c r="K192" s="16">
        <f t="shared" si="12"/>
        <v>6905000</v>
      </c>
    </row>
    <row r="193" spans="2:11" ht="15" customHeight="1" x14ac:dyDescent="0.25">
      <c r="B193" s="18">
        <v>190</v>
      </c>
      <c r="C193" s="16"/>
      <c r="D193" s="16"/>
      <c r="E193" s="16">
        <f t="shared" si="10"/>
        <v>-3000</v>
      </c>
      <c r="F193" s="16">
        <f t="shared" si="11"/>
        <v>3000</v>
      </c>
      <c r="H193" s="16"/>
      <c r="I193" s="16"/>
      <c r="J193" s="16">
        <f t="shared" si="12"/>
        <v>-4372000</v>
      </c>
      <c r="K193" s="16">
        <f t="shared" si="12"/>
        <v>6908000</v>
      </c>
    </row>
    <row r="194" spans="2:11" ht="15" customHeight="1" x14ac:dyDescent="0.25">
      <c r="B194" s="18">
        <v>191</v>
      </c>
      <c r="C194" s="16"/>
      <c r="D194" s="16"/>
      <c r="E194" s="16">
        <f t="shared" si="10"/>
        <v>-3000</v>
      </c>
      <c r="F194" s="16">
        <f t="shared" si="11"/>
        <v>3000</v>
      </c>
      <c r="H194" s="16"/>
      <c r="I194" s="16"/>
      <c r="J194" s="16">
        <f t="shared" si="12"/>
        <v>-4375000</v>
      </c>
      <c r="K194" s="16">
        <f t="shared" si="12"/>
        <v>6911000</v>
      </c>
    </row>
    <row r="195" spans="2:11" ht="15" customHeight="1" x14ac:dyDescent="0.25">
      <c r="B195" s="18">
        <v>192</v>
      </c>
      <c r="C195" s="16"/>
      <c r="D195" s="16"/>
      <c r="E195" s="16">
        <f t="shared" si="10"/>
        <v>-3000</v>
      </c>
      <c r="F195" s="16">
        <f t="shared" si="11"/>
        <v>3000</v>
      </c>
      <c r="H195" s="16"/>
      <c r="I195" s="16"/>
      <c r="J195" s="16">
        <f t="shared" si="12"/>
        <v>-4378000</v>
      </c>
      <c r="K195" s="16">
        <f t="shared" si="12"/>
        <v>6914000</v>
      </c>
    </row>
    <row r="196" spans="2:11" ht="15" customHeight="1" x14ac:dyDescent="0.25">
      <c r="B196" s="18">
        <v>193</v>
      </c>
      <c r="C196" s="16"/>
      <c r="D196" s="16"/>
      <c r="E196" s="16">
        <f t="shared" si="10"/>
        <v>-3000</v>
      </c>
      <c r="F196" s="16">
        <f t="shared" si="11"/>
        <v>3000</v>
      </c>
      <c r="H196" s="16"/>
      <c r="I196" s="16"/>
      <c r="J196" s="16">
        <f t="shared" si="12"/>
        <v>-4381000</v>
      </c>
      <c r="K196" s="16">
        <f t="shared" si="12"/>
        <v>6917000</v>
      </c>
    </row>
    <row r="197" spans="2:11" ht="15" customHeight="1" x14ac:dyDescent="0.25">
      <c r="B197" s="18">
        <v>194</v>
      </c>
      <c r="C197" s="16"/>
      <c r="D197" s="16"/>
      <c r="E197" s="16">
        <f t="shared" si="10"/>
        <v>-3000</v>
      </c>
      <c r="F197" s="16">
        <f t="shared" si="11"/>
        <v>3000</v>
      </c>
      <c r="H197" s="16"/>
      <c r="I197" s="16"/>
      <c r="J197" s="16">
        <f t="shared" si="12"/>
        <v>-4384000</v>
      </c>
      <c r="K197" s="16">
        <f t="shared" si="12"/>
        <v>6920000</v>
      </c>
    </row>
    <row r="198" spans="2:11" ht="15" customHeight="1" x14ac:dyDescent="0.25">
      <c r="B198" s="18">
        <v>195</v>
      </c>
      <c r="C198" s="16"/>
      <c r="D198" s="16"/>
      <c r="E198" s="16">
        <f t="shared" ref="E198:E261" si="13">-F198</f>
        <v>-3000</v>
      </c>
      <c r="F198" s="16">
        <f t="shared" si="11"/>
        <v>3000</v>
      </c>
      <c r="H198" s="16"/>
      <c r="I198" s="16"/>
      <c r="J198" s="16">
        <f t="shared" si="12"/>
        <v>-4387000</v>
      </c>
      <c r="K198" s="16">
        <f t="shared" si="12"/>
        <v>6923000</v>
      </c>
    </row>
    <row r="199" spans="2:11" ht="15" customHeight="1" x14ac:dyDescent="0.25">
      <c r="B199" s="18">
        <v>196</v>
      </c>
      <c r="C199" s="16"/>
      <c r="D199" s="16"/>
      <c r="E199" s="16">
        <f t="shared" si="13"/>
        <v>-3000</v>
      </c>
      <c r="F199" s="16">
        <f t="shared" ref="F199:F262" si="14">$F$5</f>
        <v>3000</v>
      </c>
      <c r="H199" s="16"/>
      <c r="I199" s="16"/>
      <c r="J199" s="16">
        <f t="shared" si="12"/>
        <v>-4390000</v>
      </c>
      <c r="K199" s="16">
        <f t="shared" si="12"/>
        <v>6926000</v>
      </c>
    </row>
    <row r="200" spans="2:11" ht="15" customHeight="1" x14ac:dyDescent="0.25">
      <c r="B200" s="18">
        <v>197</v>
      </c>
      <c r="C200" s="16"/>
      <c r="D200" s="16"/>
      <c r="E200" s="16">
        <f t="shared" si="13"/>
        <v>-3000</v>
      </c>
      <c r="F200" s="16">
        <f t="shared" si="14"/>
        <v>3000</v>
      </c>
      <c r="H200" s="16"/>
      <c r="I200" s="16"/>
      <c r="J200" s="16">
        <f t="shared" si="12"/>
        <v>-4393000</v>
      </c>
      <c r="K200" s="16">
        <f t="shared" si="12"/>
        <v>6929000</v>
      </c>
    </row>
    <row r="201" spans="2:11" ht="15" customHeight="1" x14ac:dyDescent="0.25">
      <c r="B201" s="18">
        <v>198</v>
      </c>
      <c r="C201" s="16"/>
      <c r="D201" s="16"/>
      <c r="E201" s="16">
        <f t="shared" si="13"/>
        <v>-3000</v>
      </c>
      <c r="F201" s="16">
        <f t="shared" si="14"/>
        <v>3000</v>
      </c>
      <c r="H201" s="16"/>
      <c r="I201" s="16"/>
      <c r="J201" s="16">
        <f t="shared" si="12"/>
        <v>-4396000</v>
      </c>
      <c r="K201" s="16">
        <f t="shared" si="12"/>
        <v>6932000</v>
      </c>
    </row>
    <row r="202" spans="2:11" ht="15" customHeight="1" x14ac:dyDescent="0.25">
      <c r="B202" s="18">
        <v>199</v>
      </c>
      <c r="C202" s="16"/>
      <c r="D202" s="16"/>
      <c r="E202" s="16">
        <f t="shared" si="13"/>
        <v>-3000</v>
      </c>
      <c r="F202" s="16">
        <f t="shared" si="14"/>
        <v>3000</v>
      </c>
      <c r="H202" s="16"/>
      <c r="I202" s="16"/>
      <c r="J202" s="16">
        <f t="shared" si="12"/>
        <v>-4399000</v>
      </c>
      <c r="K202" s="16">
        <f t="shared" si="12"/>
        <v>6935000</v>
      </c>
    </row>
    <row r="203" spans="2:11" ht="15" customHeight="1" x14ac:dyDescent="0.25">
      <c r="B203" s="18">
        <v>200</v>
      </c>
      <c r="C203" s="16"/>
      <c r="D203" s="16"/>
      <c r="E203" s="16">
        <f t="shared" si="13"/>
        <v>-3000</v>
      </c>
      <c r="F203" s="16">
        <f t="shared" si="14"/>
        <v>3000</v>
      </c>
      <c r="H203" s="16"/>
      <c r="I203" s="16"/>
      <c r="J203" s="16">
        <f t="shared" si="12"/>
        <v>-4402000</v>
      </c>
      <c r="K203" s="16">
        <f t="shared" si="12"/>
        <v>6938000</v>
      </c>
    </row>
    <row r="204" spans="2:11" ht="15" customHeight="1" x14ac:dyDescent="0.25">
      <c r="B204" s="18">
        <v>201</v>
      </c>
      <c r="C204" s="16"/>
      <c r="D204" s="16"/>
      <c r="E204" s="16">
        <f t="shared" si="13"/>
        <v>-3000</v>
      </c>
      <c r="F204" s="16">
        <f t="shared" si="14"/>
        <v>3000</v>
      </c>
      <c r="H204" s="16"/>
      <c r="I204" s="16"/>
      <c r="J204" s="16">
        <f t="shared" si="12"/>
        <v>-4405000</v>
      </c>
      <c r="K204" s="16">
        <f t="shared" si="12"/>
        <v>6941000</v>
      </c>
    </row>
    <row r="205" spans="2:11" ht="15" customHeight="1" x14ac:dyDescent="0.25">
      <c r="B205" s="18">
        <v>202</v>
      </c>
      <c r="C205" s="16"/>
      <c r="D205" s="16"/>
      <c r="E205" s="16">
        <f t="shared" si="13"/>
        <v>-3000</v>
      </c>
      <c r="F205" s="16">
        <f t="shared" si="14"/>
        <v>3000</v>
      </c>
      <c r="H205" s="16"/>
      <c r="I205" s="16"/>
      <c r="J205" s="16">
        <f t="shared" si="12"/>
        <v>-4408000</v>
      </c>
      <c r="K205" s="16">
        <f t="shared" si="12"/>
        <v>6944000</v>
      </c>
    </row>
    <row r="206" spans="2:11" ht="15" customHeight="1" x14ac:dyDescent="0.25">
      <c r="B206" s="18">
        <v>203</v>
      </c>
      <c r="C206" s="16"/>
      <c r="D206" s="16"/>
      <c r="E206" s="16">
        <f t="shared" si="13"/>
        <v>-3000</v>
      </c>
      <c r="F206" s="16">
        <f t="shared" si="14"/>
        <v>3000</v>
      </c>
      <c r="H206" s="16"/>
      <c r="I206" s="16"/>
      <c r="J206" s="16">
        <f t="shared" si="12"/>
        <v>-4411000</v>
      </c>
      <c r="K206" s="16">
        <f t="shared" si="12"/>
        <v>6947000</v>
      </c>
    </row>
    <row r="207" spans="2:11" ht="15" customHeight="1" x14ac:dyDescent="0.25">
      <c r="B207" s="18">
        <v>204</v>
      </c>
      <c r="C207" s="16"/>
      <c r="D207" s="16"/>
      <c r="E207" s="16">
        <f t="shared" si="13"/>
        <v>-3000</v>
      </c>
      <c r="F207" s="16">
        <f t="shared" si="14"/>
        <v>3000</v>
      </c>
      <c r="H207" s="16"/>
      <c r="I207" s="16"/>
      <c r="J207" s="16">
        <f t="shared" si="12"/>
        <v>-4414000</v>
      </c>
      <c r="K207" s="16">
        <f t="shared" si="12"/>
        <v>6950000</v>
      </c>
    </row>
    <row r="208" spans="2:11" ht="15" customHeight="1" x14ac:dyDescent="0.25">
      <c r="B208" s="18">
        <v>205</v>
      </c>
      <c r="C208" s="16"/>
      <c r="D208" s="16"/>
      <c r="E208" s="16">
        <f t="shared" si="13"/>
        <v>-3000</v>
      </c>
      <c r="F208" s="16">
        <f t="shared" si="14"/>
        <v>3000</v>
      </c>
      <c r="H208" s="16"/>
      <c r="I208" s="16"/>
      <c r="J208" s="16">
        <f t="shared" si="12"/>
        <v>-4417000</v>
      </c>
      <c r="K208" s="16">
        <f t="shared" si="12"/>
        <v>6953000</v>
      </c>
    </row>
    <row r="209" spans="2:11" ht="15" customHeight="1" x14ac:dyDescent="0.25">
      <c r="B209" s="18">
        <v>206</v>
      </c>
      <c r="C209" s="16"/>
      <c r="D209" s="16"/>
      <c r="E209" s="16">
        <f t="shared" si="13"/>
        <v>-3000</v>
      </c>
      <c r="F209" s="16">
        <f t="shared" si="14"/>
        <v>3000</v>
      </c>
      <c r="H209" s="16"/>
      <c r="I209" s="16"/>
      <c r="J209" s="16">
        <f t="shared" si="12"/>
        <v>-4420000</v>
      </c>
      <c r="K209" s="16">
        <f t="shared" si="12"/>
        <v>6956000</v>
      </c>
    </row>
    <row r="210" spans="2:11" ht="15" customHeight="1" x14ac:dyDescent="0.25">
      <c r="B210" s="18">
        <v>207</v>
      </c>
      <c r="C210" s="16"/>
      <c r="D210" s="16"/>
      <c r="E210" s="16">
        <f t="shared" si="13"/>
        <v>-3000</v>
      </c>
      <c r="F210" s="16">
        <f t="shared" si="14"/>
        <v>3000</v>
      </c>
      <c r="H210" s="16"/>
      <c r="I210" s="16"/>
      <c r="J210" s="16">
        <f t="shared" si="12"/>
        <v>-4423000</v>
      </c>
      <c r="K210" s="16">
        <f t="shared" si="12"/>
        <v>6959000</v>
      </c>
    </row>
    <row r="211" spans="2:11" ht="15" customHeight="1" x14ac:dyDescent="0.25">
      <c r="B211" s="18">
        <v>208</v>
      </c>
      <c r="C211" s="16"/>
      <c r="D211" s="16"/>
      <c r="E211" s="16">
        <f t="shared" si="13"/>
        <v>-3000</v>
      </c>
      <c r="F211" s="16">
        <f t="shared" si="14"/>
        <v>3000</v>
      </c>
      <c r="H211" s="16"/>
      <c r="I211" s="16"/>
      <c r="J211" s="16">
        <f t="shared" si="12"/>
        <v>-4426000</v>
      </c>
      <c r="K211" s="16">
        <f t="shared" si="12"/>
        <v>6962000</v>
      </c>
    </row>
    <row r="212" spans="2:11" ht="15" customHeight="1" x14ac:dyDescent="0.25">
      <c r="B212" s="18">
        <v>209</v>
      </c>
      <c r="C212" s="16"/>
      <c r="D212" s="16"/>
      <c r="E212" s="16">
        <f t="shared" si="13"/>
        <v>-3000</v>
      </c>
      <c r="F212" s="16">
        <f t="shared" si="14"/>
        <v>3000</v>
      </c>
      <c r="H212" s="16"/>
      <c r="I212" s="16"/>
      <c r="J212" s="16">
        <f t="shared" si="12"/>
        <v>-4429000</v>
      </c>
      <c r="K212" s="16">
        <f t="shared" si="12"/>
        <v>6965000</v>
      </c>
    </row>
    <row r="213" spans="2:11" ht="15" customHeight="1" x14ac:dyDescent="0.25">
      <c r="B213" s="18">
        <v>210</v>
      </c>
      <c r="C213" s="16"/>
      <c r="D213" s="16"/>
      <c r="E213" s="16">
        <f t="shared" si="13"/>
        <v>-3000</v>
      </c>
      <c r="F213" s="16">
        <f t="shared" si="14"/>
        <v>3000</v>
      </c>
      <c r="H213" s="16"/>
      <c r="I213" s="16"/>
      <c r="J213" s="16">
        <f t="shared" ref="J213:K276" si="15">J212+E213</f>
        <v>-4432000</v>
      </c>
      <c r="K213" s="16">
        <f t="shared" si="15"/>
        <v>6968000</v>
      </c>
    </row>
    <row r="214" spans="2:11" ht="15" customHeight="1" x14ac:dyDescent="0.25">
      <c r="B214" s="18">
        <v>211</v>
      </c>
      <c r="C214" s="16"/>
      <c r="D214" s="16"/>
      <c r="E214" s="16">
        <f t="shared" si="13"/>
        <v>-3000</v>
      </c>
      <c r="F214" s="16">
        <f t="shared" si="14"/>
        <v>3000</v>
      </c>
      <c r="H214" s="16"/>
      <c r="I214" s="16"/>
      <c r="J214" s="16">
        <f t="shared" si="15"/>
        <v>-4435000</v>
      </c>
      <c r="K214" s="16">
        <f t="shared" si="15"/>
        <v>6971000</v>
      </c>
    </row>
    <row r="215" spans="2:11" ht="15" customHeight="1" x14ac:dyDescent="0.25">
      <c r="B215" s="18">
        <v>212</v>
      </c>
      <c r="C215" s="16"/>
      <c r="D215" s="16"/>
      <c r="E215" s="16">
        <f t="shared" si="13"/>
        <v>-3000</v>
      </c>
      <c r="F215" s="16">
        <f t="shared" si="14"/>
        <v>3000</v>
      </c>
      <c r="H215" s="16"/>
      <c r="I215" s="16"/>
      <c r="J215" s="16">
        <f t="shared" si="15"/>
        <v>-4438000</v>
      </c>
      <c r="K215" s="16">
        <f t="shared" si="15"/>
        <v>6974000</v>
      </c>
    </row>
    <row r="216" spans="2:11" ht="15" customHeight="1" x14ac:dyDescent="0.25">
      <c r="B216" s="18">
        <v>213</v>
      </c>
      <c r="C216" s="16"/>
      <c r="D216" s="16"/>
      <c r="E216" s="16">
        <f t="shared" si="13"/>
        <v>-3000</v>
      </c>
      <c r="F216" s="16">
        <f t="shared" si="14"/>
        <v>3000</v>
      </c>
      <c r="H216" s="16"/>
      <c r="I216" s="16"/>
      <c r="J216" s="16">
        <f t="shared" si="15"/>
        <v>-4441000</v>
      </c>
      <c r="K216" s="16">
        <f t="shared" si="15"/>
        <v>6977000</v>
      </c>
    </row>
    <row r="217" spans="2:11" ht="15" customHeight="1" x14ac:dyDescent="0.25">
      <c r="B217" s="18">
        <v>214</v>
      </c>
      <c r="C217" s="16"/>
      <c r="D217" s="16"/>
      <c r="E217" s="16">
        <f t="shared" si="13"/>
        <v>-3000</v>
      </c>
      <c r="F217" s="16">
        <f t="shared" si="14"/>
        <v>3000</v>
      </c>
      <c r="H217" s="16"/>
      <c r="I217" s="16"/>
      <c r="J217" s="16">
        <f t="shared" si="15"/>
        <v>-4444000</v>
      </c>
      <c r="K217" s="16">
        <f t="shared" si="15"/>
        <v>6980000</v>
      </c>
    </row>
    <row r="218" spans="2:11" ht="15" customHeight="1" x14ac:dyDescent="0.25">
      <c r="B218" s="18">
        <v>215</v>
      </c>
      <c r="C218" s="16"/>
      <c r="D218" s="16"/>
      <c r="E218" s="16">
        <f t="shared" si="13"/>
        <v>-3000</v>
      </c>
      <c r="F218" s="16">
        <f t="shared" si="14"/>
        <v>3000</v>
      </c>
      <c r="H218" s="16"/>
      <c r="I218" s="16"/>
      <c r="J218" s="16">
        <f t="shared" si="15"/>
        <v>-4447000</v>
      </c>
      <c r="K218" s="16">
        <f t="shared" si="15"/>
        <v>6983000</v>
      </c>
    </row>
    <row r="219" spans="2:11" ht="15" customHeight="1" x14ac:dyDescent="0.25">
      <c r="B219" s="18">
        <v>216</v>
      </c>
      <c r="C219" s="16"/>
      <c r="D219" s="16"/>
      <c r="E219" s="16">
        <f t="shared" si="13"/>
        <v>-3000</v>
      </c>
      <c r="F219" s="16">
        <f t="shared" si="14"/>
        <v>3000</v>
      </c>
      <c r="H219" s="16"/>
      <c r="I219" s="16"/>
      <c r="J219" s="16">
        <f t="shared" si="15"/>
        <v>-4450000</v>
      </c>
      <c r="K219" s="16">
        <f t="shared" si="15"/>
        <v>6986000</v>
      </c>
    </row>
    <row r="220" spans="2:11" ht="15" customHeight="1" x14ac:dyDescent="0.25">
      <c r="B220" s="18">
        <v>217</v>
      </c>
      <c r="C220" s="16"/>
      <c r="D220" s="16"/>
      <c r="E220" s="16">
        <f t="shared" si="13"/>
        <v>-3000</v>
      </c>
      <c r="F220" s="16">
        <f t="shared" si="14"/>
        <v>3000</v>
      </c>
      <c r="H220" s="16"/>
      <c r="I220" s="16"/>
      <c r="J220" s="16">
        <f t="shared" si="15"/>
        <v>-4453000</v>
      </c>
      <c r="K220" s="16">
        <f t="shared" si="15"/>
        <v>6989000</v>
      </c>
    </row>
    <row r="221" spans="2:11" ht="15" customHeight="1" x14ac:dyDescent="0.25">
      <c r="B221" s="18">
        <v>218</v>
      </c>
      <c r="C221" s="16"/>
      <c r="D221" s="16"/>
      <c r="E221" s="16">
        <f t="shared" si="13"/>
        <v>-3000</v>
      </c>
      <c r="F221" s="16">
        <f t="shared" si="14"/>
        <v>3000</v>
      </c>
      <c r="H221" s="16"/>
      <c r="I221" s="16"/>
      <c r="J221" s="16">
        <f t="shared" si="15"/>
        <v>-4456000</v>
      </c>
      <c r="K221" s="16">
        <f t="shared" si="15"/>
        <v>6992000</v>
      </c>
    </row>
    <row r="222" spans="2:11" ht="15" customHeight="1" x14ac:dyDescent="0.25">
      <c r="B222" s="18">
        <v>219</v>
      </c>
      <c r="C222" s="16"/>
      <c r="D222" s="16"/>
      <c r="E222" s="16">
        <f t="shared" si="13"/>
        <v>-3000</v>
      </c>
      <c r="F222" s="16">
        <f t="shared" si="14"/>
        <v>3000</v>
      </c>
      <c r="H222" s="16"/>
      <c r="I222" s="16"/>
      <c r="J222" s="16">
        <f t="shared" si="15"/>
        <v>-4459000</v>
      </c>
      <c r="K222" s="16">
        <f t="shared" si="15"/>
        <v>6995000</v>
      </c>
    </row>
    <row r="223" spans="2:11" ht="15" customHeight="1" x14ac:dyDescent="0.25">
      <c r="B223" s="18">
        <v>220</v>
      </c>
      <c r="C223" s="16"/>
      <c r="D223" s="16"/>
      <c r="E223" s="16">
        <f t="shared" si="13"/>
        <v>-3000</v>
      </c>
      <c r="F223" s="16">
        <f t="shared" si="14"/>
        <v>3000</v>
      </c>
      <c r="H223" s="16"/>
      <c r="I223" s="16"/>
      <c r="J223" s="16">
        <f t="shared" si="15"/>
        <v>-4462000</v>
      </c>
      <c r="K223" s="16">
        <f t="shared" si="15"/>
        <v>6998000</v>
      </c>
    </row>
    <row r="224" spans="2:11" ht="15" customHeight="1" x14ac:dyDescent="0.25">
      <c r="B224" s="18">
        <v>221</v>
      </c>
      <c r="C224" s="16"/>
      <c r="D224" s="16"/>
      <c r="E224" s="16">
        <f t="shared" si="13"/>
        <v>-3000</v>
      </c>
      <c r="F224" s="16">
        <f t="shared" si="14"/>
        <v>3000</v>
      </c>
      <c r="H224" s="16"/>
      <c r="I224" s="16"/>
      <c r="J224" s="16">
        <f t="shared" si="15"/>
        <v>-4465000</v>
      </c>
      <c r="K224" s="16">
        <f t="shared" si="15"/>
        <v>7001000</v>
      </c>
    </row>
    <row r="225" spans="2:11" ht="15" customHeight="1" x14ac:dyDescent="0.25">
      <c r="B225" s="18">
        <v>222</v>
      </c>
      <c r="C225" s="16"/>
      <c r="D225" s="16"/>
      <c r="E225" s="16">
        <f t="shared" si="13"/>
        <v>-3000</v>
      </c>
      <c r="F225" s="16">
        <f t="shared" si="14"/>
        <v>3000</v>
      </c>
      <c r="H225" s="16"/>
      <c r="I225" s="16"/>
      <c r="J225" s="16">
        <f t="shared" si="15"/>
        <v>-4468000</v>
      </c>
      <c r="K225" s="16">
        <f t="shared" si="15"/>
        <v>7004000</v>
      </c>
    </row>
    <row r="226" spans="2:11" ht="15" customHeight="1" x14ac:dyDescent="0.25">
      <c r="B226" s="18">
        <v>223</v>
      </c>
      <c r="C226" s="16"/>
      <c r="D226" s="16"/>
      <c r="E226" s="16">
        <f t="shared" si="13"/>
        <v>-3000</v>
      </c>
      <c r="F226" s="16">
        <f t="shared" si="14"/>
        <v>3000</v>
      </c>
      <c r="H226" s="16"/>
      <c r="I226" s="16"/>
      <c r="J226" s="16">
        <f t="shared" si="15"/>
        <v>-4471000</v>
      </c>
      <c r="K226" s="16">
        <f t="shared" si="15"/>
        <v>7007000</v>
      </c>
    </row>
    <row r="227" spans="2:11" ht="15" customHeight="1" x14ac:dyDescent="0.25">
      <c r="B227" s="18">
        <v>224</v>
      </c>
      <c r="C227" s="16"/>
      <c r="D227" s="16"/>
      <c r="E227" s="16">
        <f t="shared" si="13"/>
        <v>-3000</v>
      </c>
      <c r="F227" s="16">
        <f t="shared" si="14"/>
        <v>3000</v>
      </c>
      <c r="H227" s="16"/>
      <c r="I227" s="16"/>
      <c r="J227" s="16">
        <f t="shared" si="15"/>
        <v>-4474000</v>
      </c>
      <c r="K227" s="16">
        <f t="shared" si="15"/>
        <v>7010000</v>
      </c>
    </row>
    <row r="228" spans="2:11" ht="15" customHeight="1" x14ac:dyDescent="0.25">
      <c r="B228" s="18">
        <v>225</v>
      </c>
      <c r="C228" s="16"/>
      <c r="D228" s="16"/>
      <c r="E228" s="16">
        <f t="shared" si="13"/>
        <v>-3000</v>
      </c>
      <c r="F228" s="16">
        <f t="shared" si="14"/>
        <v>3000</v>
      </c>
      <c r="H228" s="16"/>
      <c r="I228" s="16"/>
      <c r="J228" s="16">
        <f t="shared" si="15"/>
        <v>-4477000</v>
      </c>
      <c r="K228" s="16">
        <f t="shared" si="15"/>
        <v>7013000</v>
      </c>
    </row>
    <row r="229" spans="2:11" ht="15" customHeight="1" x14ac:dyDescent="0.25">
      <c r="B229" s="18">
        <v>226</v>
      </c>
      <c r="C229" s="16"/>
      <c r="D229" s="16"/>
      <c r="E229" s="16">
        <f t="shared" si="13"/>
        <v>-3000</v>
      </c>
      <c r="F229" s="16">
        <f t="shared" si="14"/>
        <v>3000</v>
      </c>
      <c r="H229" s="16"/>
      <c r="I229" s="16"/>
      <c r="J229" s="16">
        <f t="shared" si="15"/>
        <v>-4480000</v>
      </c>
      <c r="K229" s="16">
        <f t="shared" si="15"/>
        <v>7016000</v>
      </c>
    </row>
    <row r="230" spans="2:11" ht="15" customHeight="1" x14ac:dyDescent="0.25">
      <c r="B230" s="18">
        <v>227</v>
      </c>
      <c r="C230" s="16"/>
      <c r="D230" s="16"/>
      <c r="E230" s="16">
        <f t="shared" si="13"/>
        <v>-3000</v>
      </c>
      <c r="F230" s="16">
        <f t="shared" si="14"/>
        <v>3000</v>
      </c>
      <c r="H230" s="16"/>
      <c r="I230" s="16"/>
      <c r="J230" s="16">
        <f t="shared" si="15"/>
        <v>-4483000</v>
      </c>
      <c r="K230" s="16">
        <f t="shared" si="15"/>
        <v>7019000</v>
      </c>
    </row>
    <row r="231" spans="2:11" ht="15" customHeight="1" x14ac:dyDescent="0.25">
      <c r="B231" s="18">
        <v>228</v>
      </c>
      <c r="C231" s="16"/>
      <c r="D231" s="16"/>
      <c r="E231" s="16">
        <f t="shared" si="13"/>
        <v>-3000</v>
      </c>
      <c r="F231" s="16">
        <f t="shared" si="14"/>
        <v>3000</v>
      </c>
      <c r="H231" s="16"/>
      <c r="I231" s="16"/>
      <c r="J231" s="16">
        <f t="shared" si="15"/>
        <v>-4486000</v>
      </c>
      <c r="K231" s="16">
        <f t="shared" si="15"/>
        <v>7022000</v>
      </c>
    </row>
    <row r="232" spans="2:11" ht="15" customHeight="1" x14ac:dyDescent="0.25">
      <c r="B232" s="18">
        <v>229</v>
      </c>
      <c r="C232" s="16"/>
      <c r="D232" s="16"/>
      <c r="E232" s="16">
        <f t="shared" si="13"/>
        <v>-3000</v>
      </c>
      <c r="F232" s="16">
        <f t="shared" si="14"/>
        <v>3000</v>
      </c>
      <c r="H232" s="16"/>
      <c r="I232" s="16"/>
      <c r="J232" s="16">
        <f t="shared" si="15"/>
        <v>-4489000</v>
      </c>
      <c r="K232" s="16">
        <f t="shared" si="15"/>
        <v>7025000</v>
      </c>
    </row>
    <row r="233" spans="2:11" ht="15" customHeight="1" x14ac:dyDescent="0.25">
      <c r="B233" s="18">
        <v>230</v>
      </c>
      <c r="C233" s="16"/>
      <c r="D233" s="16"/>
      <c r="E233" s="16">
        <f t="shared" si="13"/>
        <v>-3000</v>
      </c>
      <c r="F233" s="16">
        <f t="shared" si="14"/>
        <v>3000</v>
      </c>
      <c r="H233" s="16"/>
      <c r="I233" s="16"/>
      <c r="J233" s="16">
        <f t="shared" si="15"/>
        <v>-4492000</v>
      </c>
      <c r="K233" s="16">
        <f t="shared" si="15"/>
        <v>7028000</v>
      </c>
    </row>
    <row r="234" spans="2:11" ht="15" customHeight="1" x14ac:dyDescent="0.25">
      <c r="B234" s="18">
        <v>231</v>
      </c>
      <c r="C234" s="16"/>
      <c r="D234" s="16"/>
      <c r="E234" s="16">
        <f t="shared" si="13"/>
        <v>-3000</v>
      </c>
      <c r="F234" s="16">
        <f t="shared" si="14"/>
        <v>3000</v>
      </c>
      <c r="H234" s="16"/>
      <c r="I234" s="16"/>
      <c r="J234" s="16">
        <f t="shared" si="15"/>
        <v>-4495000</v>
      </c>
      <c r="K234" s="16">
        <f t="shared" si="15"/>
        <v>7031000</v>
      </c>
    </row>
    <row r="235" spans="2:11" ht="15" customHeight="1" x14ac:dyDescent="0.25">
      <c r="B235" s="18">
        <v>232</v>
      </c>
      <c r="C235" s="16"/>
      <c r="D235" s="16"/>
      <c r="E235" s="16">
        <f t="shared" si="13"/>
        <v>-3000</v>
      </c>
      <c r="F235" s="16">
        <f t="shared" si="14"/>
        <v>3000</v>
      </c>
      <c r="H235" s="16"/>
      <c r="I235" s="16"/>
      <c r="J235" s="16">
        <f t="shared" si="15"/>
        <v>-4498000</v>
      </c>
      <c r="K235" s="16">
        <f t="shared" si="15"/>
        <v>7034000</v>
      </c>
    </row>
    <row r="236" spans="2:11" ht="15" customHeight="1" x14ac:dyDescent="0.25">
      <c r="B236" s="18">
        <v>233</v>
      </c>
      <c r="C236" s="16"/>
      <c r="D236" s="16"/>
      <c r="E236" s="16">
        <f t="shared" si="13"/>
        <v>-3000</v>
      </c>
      <c r="F236" s="16">
        <f t="shared" si="14"/>
        <v>3000</v>
      </c>
      <c r="H236" s="16"/>
      <c r="I236" s="16"/>
      <c r="J236" s="16">
        <f t="shared" si="15"/>
        <v>-4501000</v>
      </c>
      <c r="K236" s="16">
        <f t="shared" si="15"/>
        <v>7037000</v>
      </c>
    </row>
    <row r="237" spans="2:11" ht="15" customHeight="1" x14ac:dyDescent="0.25">
      <c r="B237" s="18">
        <v>234</v>
      </c>
      <c r="C237" s="16"/>
      <c r="D237" s="16"/>
      <c r="E237" s="16">
        <f t="shared" si="13"/>
        <v>-3000</v>
      </c>
      <c r="F237" s="16">
        <f t="shared" si="14"/>
        <v>3000</v>
      </c>
      <c r="H237" s="16"/>
      <c r="I237" s="16"/>
      <c r="J237" s="16">
        <f t="shared" si="15"/>
        <v>-4504000</v>
      </c>
      <c r="K237" s="16">
        <f t="shared" si="15"/>
        <v>7040000</v>
      </c>
    </row>
    <row r="238" spans="2:11" ht="15" customHeight="1" x14ac:dyDescent="0.25">
      <c r="B238" s="18">
        <v>235</v>
      </c>
      <c r="C238" s="16"/>
      <c r="D238" s="16"/>
      <c r="E238" s="16">
        <f t="shared" si="13"/>
        <v>-3000</v>
      </c>
      <c r="F238" s="16">
        <f t="shared" si="14"/>
        <v>3000</v>
      </c>
      <c r="H238" s="16"/>
      <c r="I238" s="16"/>
      <c r="J238" s="16">
        <f t="shared" si="15"/>
        <v>-4507000</v>
      </c>
      <c r="K238" s="16">
        <f t="shared" si="15"/>
        <v>7043000</v>
      </c>
    </row>
    <row r="239" spans="2:11" ht="15" customHeight="1" x14ac:dyDescent="0.25">
      <c r="B239" s="18">
        <v>236</v>
      </c>
      <c r="C239" s="16"/>
      <c r="D239" s="16"/>
      <c r="E239" s="16">
        <f t="shared" si="13"/>
        <v>-3000</v>
      </c>
      <c r="F239" s="16">
        <f t="shared" si="14"/>
        <v>3000</v>
      </c>
      <c r="H239" s="16"/>
      <c r="I239" s="16"/>
      <c r="J239" s="16">
        <f t="shared" si="15"/>
        <v>-4510000</v>
      </c>
      <c r="K239" s="16">
        <f t="shared" si="15"/>
        <v>7046000</v>
      </c>
    </row>
    <row r="240" spans="2:11" ht="15" customHeight="1" x14ac:dyDescent="0.25">
      <c r="B240" s="18">
        <v>237</v>
      </c>
      <c r="C240" s="16"/>
      <c r="D240" s="16"/>
      <c r="E240" s="16">
        <f t="shared" si="13"/>
        <v>-3000</v>
      </c>
      <c r="F240" s="16">
        <f t="shared" si="14"/>
        <v>3000</v>
      </c>
      <c r="H240" s="16"/>
      <c r="I240" s="16"/>
      <c r="J240" s="16">
        <f t="shared" si="15"/>
        <v>-4513000</v>
      </c>
      <c r="K240" s="16">
        <f t="shared" si="15"/>
        <v>7049000</v>
      </c>
    </row>
    <row r="241" spans="2:11" ht="15" customHeight="1" x14ac:dyDescent="0.25">
      <c r="B241" s="18">
        <v>238</v>
      </c>
      <c r="C241" s="16"/>
      <c r="D241" s="16"/>
      <c r="E241" s="16">
        <f t="shared" si="13"/>
        <v>-3000</v>
      </c>
      <c r="F241" s="16">
        <f t="shared" si="14"/>
        <v>3000</v>
      </c>
      <c r="H241" s="16"/>
      <c r="I241" s="16"/>
      <c r="J241" s="16">
        <f t="shared" si="15"/>
        <v>-4516000</v>
      </c>
      <c r="K241" s="16">
        <f t="shared" si="15"/>
        <v>7052000</v>
      </c>
    </row>
    <row r="242" spans="2:11" ht="15" customHeight="1" x14ac:dyDescent="0.25">
      <c r="B242" s="18">
        <v>239</v>
      </c>
      <c r="C242" s="16"/>
      <c r="D242" s="16"/>
      <c r="E242" s="16">
        <f t="shared" si="13"/>
        <v>-3000</v>
      </c>
      <c r="F242" s="16">
        <f t="shared" si="14"/>
        <v>3000</v>
      </c>
      <c r="H242" s="16"/>
      <c r="I242" s="16"/>
      <c r="J242" s="16">
        <f t="shared" si="15"/>
        <v>-4519000</v>
      </c>
      <c r="K242" s="16">
        <f t="shared" si="15"/>
        <v>7055000</v>
      </c>
    </row>
    <row r="243" spans="2:11" ht="15" customHeight="1" x14ac:dyDescent="0.25">
      <c r="B243" s="18">
        <v>240</v>
      </c>
      <c r="C243" s="16"/>
      <c r="D243" s="16"/>
      <c r="E243" s="16">
        <f t="shared" si="13"/>
        <v>-3000</v>
      </c>
      <c r="F243" s="16">
        <f t="shared" si="14"/>
        <v>3000</v>
      </c>
      <c r="H243" s="16"/>
      <c r="I243" s="16"/>
      <c r="J243" s="16">
        <f t="shared" si="15"/>
        <v>-4522000</v>
      </c>
      <c r="K243" s="16">
        <f t="shared" si="15"/>
        <v>7058000</v>
      </c>
    </row>
    <row r="244" spans="2:11" ht="15" customHeight="1" x14ac:dyDescent="0.25">
      <c r="B244" s="18">
        <v>241</v>
      </c>
      <c r="C244" s="16"/>
      <c r="D244" s="16"/>
      <c r="E244" s="16">
        <f t="shared" si="13"/>
        <v>-3000</v>
      </c>
      <c r="F244" s="16">
        <f t="shared" si="14"/>
        <v>3000</v>
      </c>
      <c r="H244" s="16"/>
      <c r="I244" s="16"/>
      <c r="J244" s="16">
        <f t="shared" si="15"/>
        <v>-4525000</v>
      </c>
      <c r="K244" s="16">
        <f t="shared" si="15"/>
        <v>7061000</v>
      </c>
    </row>
    <row r="245" spans="2:11" ht="15" customHeight="1" x14ac:dyDescent="0.25">
      <c r="B245" s="18">
        <v>242</v>
      </c>
      <c r="C245" s="16"/>
      <c r="D245" s="16"/>
      <c r="E245" s="16">
        <f t="shared" si="13"/>
        <v>-3000</v>
      </c>
      <c r="F245" s="16">
        <f t="shared" si="14"/>
        <v>3000</v>
      </c>
      <c r="H245" s="16"/>
      <c r="I245" s="16"/>
      <c r="J245" s="16">
        <f t="shared" si="15"/>
        <v>-4528000</v>
      </c>
      <c r="K245" s="16">
        <f t="shared" si="15"/>
        <v>7064000</v>
      </c>
    </row>
    <row r="246" spans="2:11" ht="15" customHeight="1" x14ac:dyDescent="0.25">
      <c r="B246" s="18">
        <v>243</v>
      </c>
      <c r="C246" s="16"/>
      <c r="D246" s="16"/>
      <c r="E246" s="16">
        <f t="shared" si="13"/>
        <v>-3000</v>
      </c>
      <c r="F246" s="16">
        <f t="shared" si="14"/>
        <v>3000</v>
      </c>
      <c r="H246" s="16"/>
      <c r="I246" s="16"/>
      <c r="J246" s="16">
        <f t="shared" si="15"/>
        <v>-4531000</v>
      </c>
      <c r="K246" s="16">
        <f t="shared" si="15"/>
        <v>7067000</v>
      </c>
    </row>
    <row r="247" spans="2:11" ht="15" customHeight="1" x14ac:dyDescent="0.25">
      <c r="B247" s="18">
        <v>244</v>
      </c>
      <c r="C247" s="16"/>
      <c r="D247" s="16"/>
      <c r="E247" s="16">
        <f t="shared" si="13"/>
        <v>-3000</v>
      </c>
      <c r="F247" s="16">
        <f t="shared" si="14"/>
        <v>3000</v>
      </c>
      <c r="H247" s="16"/>
      <c r="I247" s="16"/>
      <c r="J247" s="16">
        <f t="shared" si="15"/>
        <v>-4534000</v>
      </c>
      <c r="K247" s="16">
        <f t="shared" si="15"/>
        <v>7070000</v>
      </c>
    </row>
    <row r="248" spans="2:11" ht="15" customHeight="1" x14ac:dyDescent="0.25">
      <c r="B248" s="18">
        <v>245</v>
      </c>
      <c r="C248" s="16"/>
      <c r="D248" s="16"/>
      <c r="E248" s="16">
        <f t="shared" si="13"/>
        <v>-3000</v>
      </c>
      <c r="F248" s="16">
        <f t="shared" si="14"/>
        <v>3000</v>
      </c>
      <c r="H248" s="16"/>
      <c r="I248" s="16"/>
      <c r="J248" s="16">
        <f t="shared" si="15"/>
        <v>-4537000</v>
      </c>
      <c r="K248" s="16">
        <f t="shared" si="15"/>
        <v>7073000</v>
      </c>
    </row>
    <row r="249" spans="2:11" ht="15" customHeight="1" x14ac:dyDescent="0.25">
      <c r="B249" s="18">
        <v>246</v>
      </c>
      <c r="C249" s="16"/>
      <c r="D249" s="16"/>
      <c r="E249" s="16">
        <f t="shared" si="13"/>
        <v>-3000</v>
      </c>
      <c r="F249" s="16">
        <f t="shared" si="14"/>
        <v>3000</v>
      </c>
      <c r="H249" s="16"/>
      <c r="I249" s="16"/>
      <c r="J249" s="16">
        <f t="shared" si="15"/>
        <v>-4540000</v>
      </c>
      <c r="K249" s="16">
        <f t="shared" si="15"/>
        <v>7076000</v>
      </c>
    </row>
    <row r="250" spans="2:11" ht="15" customHeight="1" x14ac:dyDescent="0.25">
      <c r="B250" s="18">
        <v>247</v>
      </c>
      <c r="C250" s="16"/>
      <c r="D250" s="16"/>
      <c r="E250" s="16">
        <f t="shared" si="13"/>
        <v>-3000</v>
      </c>
      <c r="F250" s="16">
        <f t="shared" si="14"/>
        <v>3000</v>
      </c>
      <c r="H250" s="16"/>
      <c r="I250" s="16"/>
      <c r="J250" s="16">
        <f t="shared" si="15"/>
        <v>-4543000</v>
      </c>
      <c r="K250" s="16">
        <f t="shared" si="15"/>
        <v>7079000</v>
      </c>
    </row>
    <row r="251" spans="2:11" ht="15" customHeight="1" x14ac:dyDescent="0.25">
      <c r="B251" s="18">
        <v>248</v>
      </c>
      <c r="C251" s="16"/>
      <c r="D251" s="16"/>
      <c r="E251" s="16">
        <f t="shared" si="13"/>
        <v>-3000</v>
      </c>
      <c r="F251" s="16">
        <f t="shared" si="14"/>
        <v>3000</v>
      </c>
      <c r="H251" s="16"/>
      <c r="I251" s="16"/>
      <c r="J251" s="16">
        <f t="shared" si="15"/>
        <v>-4546000</v>
      </c>
      <c r="K251" s="16">
        <f t="shared" si="15"/>
        <v>7082000</v>
      </c>
    </row>
    <row r="252" spans="2:11" ht="15" customHeight="1" x14ac:dyDescent="0.25">
      <c r="B252" s="18">
        <v>249</v>
      </c>
      <c r="C252" s="16"/>
      <c r="D252" s="16"/>
      <c r="E252" s="16">
        <f t="shared" si="13"/>
        <v>-3000</v>
      </c>
      <c r="F252" s="16">
        <f t="shared" si="14"/>
        <v>3000</v>
      </c>
      <c r="H252" s="16"/>
      <c r="I252" s="16"/>
      <c r="J252" s="16">
        <f t="shared" si="15"/>
        <v>-4549000</v>
      </c>
      <c r="K252" s="16">
        <f t="shared" si="15"/>
        <v>7085000</v>
      </c>
    </row>
    <row r="253" spans="2:11" ht="15" customHeight="1" x14ac:dyDescent="0.25">
      <c r="B253" s="18">
        <v>250</v>
      </c>
      <c r="C253" s="16"/>
      <c r="D253" s="16"/>
      <c r="E253" s="16">
        <f t="shared" si="13"/>
        <v>-3000</v>
      </c>
      <c r="F253" s="16">
        <f t="shared" si="14"/>
        <v>3000</v>
      </c>
      <c r="H253" s="16"/>
      <c r="I253" s="16"/>
      <c r="J253" s="16">
        <f t="shared" si="15"/>
        <v>-4552000</v>
      </c>
      <c r="K253" s="16">
        <f t="shared" si="15"/>
        <v>7088000</v>
      </c>
    </row>
    <row r="254" spans="2:11" ht="15" customHeight="1" x14ac:dyDescent="0.25">
      <c r="B254" s="19">
        <v>251</v>
      </c>
      <c r="C254" s="16"/>
      <c r="D254" s="16"/>
      <c r="E254" s="16">
        <f t="shared" si="13"/>
        <v>-3000</v>
      </c>
      <c r="F254" s="16">
        <f t="shared" si="14"/>
        <v>3000</v>
      </c>
      <c r="H254" s="16"/>
      <c r="I254" s="16"/>
      <c r="J254" s="16">
        <f t="shared" si="15"/>
        <v>-4555000</v>
      </c>
      <c r="K254" s="16">
        <f t="shared" si="15"/>
        <v>7091000</v>
      </c>
    </row>
    <row r="255" spans="2:11" ht="15" customHeight="1" x14ac:dyDescent="0.25">
      <c r="B255" s="19">
        <v>252</v>
      </c>
      <c r="C255" s="16"/>
      <c r="D255" s="16"/>
      <c r="E255" s="16">
        <f t="shared" si="13"/>
        <v>-3000</v>
      </c>
      <c r="F255" s="16">
        <f t="shared" si="14"/>
        <v>3000</v>
      </c>
      <c r="H255" s="16"/>
      <c r="I255" s="16"/>
      <c r="J255" s="16">
        <f t="shared" si="15"/>
        <v>-4558000</v>
      </c>
      <c r="K255" s="16">
        <f t="shared" si="15"/>
        <v>7094000</v>
      </c>
    </row>
    <row r="256" spans="2:11" ht="15" customHeight="1" x14ac:dyDescent="0.25">
      <c r="B256" s="19">
        <v>253</v>
      </c>
      <c r="C256" s="16"/>
      <c r="D256" s="16"/>
      <c r="E256" s="16">
        <f t="shared" si="13"/>
        <v>-3000</v>
      </c>
      <c r="F256" s="16">
        <f t="shared" si="14"/>
        <v>3000</v>
      </c>
      <c r="H256" s="16"/>
      <c r="I256" s="16"/>
      <c r="J256" s="16">
        <f t="shared" si="15"/>
        <v>-4561000</v>
      </c>
      <c r="K256" s="16">
        <f t="shared" si="15"/>
        <v>7097000</v>
      </c>
    </row>
    <row r="257" spans="2:11" ht="15" customHeight="1" x14ac:dyDescent="0.25">
      <c r="B257" s="19">
        <v>254</v>
      </c>
      <c r="C257" s="16"/>
      <c r="D257" s="16"/>
      <c r="E257" s="16">
        <f t="shared" si="13"/>
        <v>-3000</v>
      </c>
      <c r="F257" s="16">
        <f t="shared" si="14"/>
        <v>3000</v>
      </c>
      <c r="H257" s="16"/>
      <c r="I257" s="16"/>
      <c r="J257" s="16">
        <f t="shared" si="15"/>
        <v>-4564000</v>
      </c>
      <c r="K257" s="16">
        <f t="shared" si="15"/>
        <v>7100000</v>
      </c>
    </row>
    <row r="258" spans="2:11" ht="15" customHeight="1" x14ac:dyDescent="0.25">
      <c r="B258" s="19">
        <v>255</v>
      </c>
      <c r="C258" s="16"/>
      <c r="D258" s="16"/>
      <c r="E258" s="16">
        <f t="shared" si="13"/>
        <v>-3000</v>
      </c>
      <c r="F258" s="16">
        <f t="shared" si="14"/>
        <v>3000</v>
      </c>
      <c r="H258" s="16"/>
      <c r="I258" s="16"/>
      <c r="J258" s="16">
        <f t="shared" si="15"/>
        <v>-4567000</v>
      </c>
      <c r="K258" s="16">
        <f t="shared" si="15"/>
        <v>7103000</v>
      </c>
    </row>
    <row r="259" spans="2:11" ht="15" customHeight="1" x14ac:dyDescent="0.25">
      <c r="B259" s="19">
        <v>256</v>
      </c>
      <c r="C259" s="16"/>
      <c r="D259" s="16"/>
      <c r="E259" s="16">
        <f t="shared" si="13"/>
        <v>-3000</v>
      </c>
      <c r="F259" s="16">
        <f t="shared" si="14"/>
        <v>3000</v>
      </c>
      <c r="H259" s="16"/>
      <c r="I259" s="16"/>
      <c r="J259" s="16">
        <f t="shared" si="15"/>
        <v>-4570000</v>
      </c>
      <c r="K259" s="16">
        <f t="shared" si="15"/>
        <v>7106000</v>
      </c>
    </row>
    <row r="260" spans="2:11" ht="15" customHeight="1" x14ac:dyDescent="0.25">
      <c r="B260" s="19">
        <v>257</v>
      </c>
      <c r="C260" s="16"/>
      <c r="D260" s="16"/>
      <c r="E260" s="16">
        <f t="shared" si="13"/>
        <v>-3000</v>
      </c>
      <c r="F260" s="16">
        <f t="shared" si="14"/>
        <v>3000</v>
      </c>
      <c r="H260" s="16"/>
      <c r="I260" s="16"/>
      <c r="J260" s="16">
        <f t="shared" si="15"/>
        <v>-4573000</v>
      </c>
      <c r="K260" s="16">
        <f t="shared" si="15"/>
        <v>7109000</v>
      </c>
    </row>
    <row r="261" spans="2:11" ht="15" customHeight="1" x14ac:dyDescent="0.25">
      <c r="B261" s="19">
        <v>258</v>
      </c>
      <c r="C261" s="16"/>
      <c r="D261" s="16"/>
      <c r="E261" s="16">
        <f t="shared" si="13"/>
        <v>-3000</v>
      </c>
      <c r="F261" s="16">
        <f t="shared" si="14"/>
        <v>3000</v>
      </c>
      <c r="H261" s="16"/>
      <c r="I261" s="16"/>
      <c r="J261" s="16">
        <f t="shared" si="15"/>
        <v>-4576000</v>
      </c>
      <c r="K261" s="16">
        <f t="shared" si="15"/>
        <v>7112000</v>
      </c>
    </row>
    <row r="262" spans="2:11" ht="15" customHeight="1" x14ac:dyDescent="0.25">
      <c r="B262" s="19">
        <v>259</v>
      </c>
      <c r="C262" s="16"/>
      <c r="D262" s="16"/>
      <c r="E262" s="16">
        <f t="shared" ref="E262:E325" si="16">-F262</f>
        <v>-3000</v>
      </c>
      <c r="F262" s="16">
        <f t="shared" si="14"/>
        <v>3000</v>
      </c>
      <c r="H262" s="16"/>
      <c r="I262" s="16"/>
      <c r="J262" s="16">
        <f t="shared" si="15"/>
        <v>-4579000</v>
      </c>
      <c r="K262" s="16">
        <f t="shared" si="15"/>
        <v>7115000</v>
      </c>
    </row>
    <row r="263" spans="2:11" ht="15" customHeight="1" x14ac:dyDescent="0.25">
      <c r="B263" s="19">
        <v>260</v>
      </c>
      <c r="C263" s="16"/>
      <c r="D263" s="16"/>
      <c r="E263" s="16">
        <f t="shared" si="16"/>
        <v>-3000</v>
      </c>
      <c r="F263" s="16">
        <f t="shared" ref="F263:F326" si="17">$F$5</f>
        <v>3000</v>
      </c>
      <c r="H263" s="16"/>
      <c r="I263" s="16"/>
      <c r="J263" s="16">
        <f t="shared" si="15"/>
        <v>-4582000</v>
      </c>
      <c r="K263" s="16">
        <f t="shared" si="15"/>
        <v>7118000</v>
      </c>
    </row>
    <row r="264" spans="2:11" ht="15" customHeight="1" x14ac:dyDescent="0.25">
      <c r="B264" s="19">
        <v>261</v>
      </c>
      <c r="C264" s="16"/>
      <c r="D264" s="16"/>
      <c r="E264" s="16">
        <f t="shared" si="16"/>
        <v>-3000</v>
      </c>
      <c r="F264" s="16">
        <f t="shared" si="17"/>
        <v>3000</v>
      </c>
      <c r="H264" s="16"/>
      <c r="I264" s="16"/>
      <c r="J264" s="16">
        <f t="shared" si="15"/>
        <v>-4585000</v>
      </c>
      <c r="K264" s="16">
        <f t="shared" si="15"/>
        <v>7121000</v>
      </c>
    </row>
    <row r="265" spans="2:11" ht="15" customHeight="1" x14ac:dyDescent="0.25">
      <c r="B265" s="19">
        <v>262</v>
      </c>
      <c r="C265" s="16"/>
      <c r="D265" s="16"/>
      <c r="E265" s="16">
        <f t="shared" si="16"/>
        <v>-3000</v>
      </c>
      <c r="F265" s="16">
        <f t="shared" si="17"/>
        <v>3000</v>
      </c>
      <c r="H265" s="16"/>
      <c r="I265" s="16"/>
      <c r="J265" s="16">
        <f t="shared" si="15"/>
        <v>-4588000</v>
      </c>
      <c r="K265" s="16">
        <f t="shared" si="15"/>
        <v>7124000</v>
      </c>
    </row>
    <row r="266" spans="2:11" ht="15" customHeight="1" x14ac:dyDescent="0.25">
      <c r="B266" s="19">
        <v>263</v>
      </c>
      <c r="C266" s="16"/>
      <c r="D266" s="16"/>
      <c r="E266" s="16">
        <f t="shared" si="16"/>
        <v>-3000</v>
      </c>
      <c r="F266" s="16">
        <f t="shared" si="17"/>
        <v>3000</v>
      </c>
      <c r="H266" s="16"/>
      <c r="I266" s="16"/>
      <c r="J266" s="16">
        <f t="shared" si="15"/>
        <v>-4591000</v>
      </c>
      <c r="K266" s="16">
        <f t="shared" si="15"/>
        <v>7127000</v>
      </c>
    </row>
    <row r="267" spans="2:11" ht="15" customHeight="1" x14ac:dyDescent="0.25">
      <c r="B267" s="19">
        <v>264</v>
      </c>
      <c r="C267" s="16"/>
      <c r="D267" s="16"/>
      <c r="E267" s="16">
        <f t="shared" si="16"/>
        <v>-3000</v>
      </c>
      <c r="F267" s="16">
        <f t="shared" si="17"/>
        <v>3000</v>
      </c>
      <c r="H267" s="16"/>
      <c r="I267" s="16"/>
      <c r="J267" s="16">
        <f t="shared" si="15"/>
        <v>-4594000</v>
      </c>
      <c r="K267" s="16">
        <f t="shared" si="15"/>
        <v>7130000</v>
      </c>
    </row>
    <row r="268" spans="2:11" ht="15" customHeight="1" x14ac:dyDescent="0.25">
      <c r="B268" s="19">
        <v>265</v>
      </c>
      <c r="C268" s="16"/>
      <c r="D268" s="16"/>
      <c r="E268" s="16">
        <f t="shared" si="16"/>
        <v>-3000</v>
      </c>
      <c r="F268" s="16">
        <f t="shared" si="17"/>
        <v>3000</v>
      </c>
      <c r="H268" s="16"/>
      <c r="I268" s="16"/>
      <c r="J268" s="16">
        <f t="shared" si="15"/>
        <v>-4597000</v>
      </c>
      <c r="K268" s="16">
        <f t="shared" si="15"/>
        <v>7133000</v>
      </c>
    </row>
    <row r="269" spans="2:11" ht="15" customHeight="1" x14ac:dyDescent="0.25">
      <c r="B269" s="19">
        <v>266</v>
      </c>
      <c r="C269" s="16"/>
      <c r="D269" s="16"/>
      <c r="E269" s="16">
        <f t="shared" si="16"/>
        <v>-3000</v>
      </c>
      <c r="F269" s="16">
        <f t="shared" si="17"/>
        <v>3000</v>
      </c>
      <c r="H269" s="16"/>
      <c r="I269" s="16"/>
      <c r="J269" s="16">
        <f t="shared" si="15"/>
        <v>-4600000</v>
      </c>
      <c r="K269" s="16">
        <f t="shared" si="15"/>
        <v>7136000</v>
      </c>
    </row>
    <row r="270" spans="2:11" ht="15" customHeight="1" x14ac:dyDescent="0.25">
      <c r="B270" s="19">
        <v>267</v>
      </c>
      <c r="C270" s="16"/>
      <c r="D270" s="16"/>
      <c r="E270" s="16">
        <f t="shared" si="16"/>
        <v>-3000</v>
      </c>
      <c r="F270" s="16">
        <f t="shared" si="17"/>
        <v>3000</v>
      </c>
      <c r="H270" s="16"/>
      <c r="I270" s="16"/>
      <c r="J270" s="16">
        <f t="shared" si="15"/>
        <v>-4603000</v>
      </c>
      <c r="K270" s="16">
        <f t="shared" si="15"/>
        <v>7139000</v>
      </c>
    </row>
    <row r="271" spans="2:11" ht="15" customHeight="1" x14ac:dyDescent="0.25">
      <c r="B271" s="19">
        <v>268</v>
      </c>
      <c r="C271" s="16"/>
      <c r="D271" s="16"/>
      <c r="E271" s="16">
        <f t="shared" si="16"/>
        <v>-3000</v>
      </c>
      <c r="F271" s="16">
        <f t="shared" si="17"/>
        <v>3000</v>
      </c>
      <c r="H271" s="16"/>
      <c r="I271" s="16"/>
      <c r="J271" s="16">
        <f t="shared" si="15"/>
        <v>-4606000</v>
      </c>
      <c r="K271" s="16">
        <f t="shared" si="15"/>
        <v>7142000</v>
      </c>
    </row>
    <row r="272" spans="2:11" ht="15" customHeight="1" x14ac:dyDescent="0.25">
      <c r="B272" s="19">
        <v>269</v>
      </c>
      <c r="C272" s="16"/>
      <c r="D272" s="16"/>
      <c r="E272" s="16">
        <f t="shared" si="16"/>
        <v>-3000</v>
      </c>
      <c r="F272" s="16">
        <f t="shared" si="17"/>
        <v>3000</v>
      </c>
      <c r="H272" s="16"/>
      <c r="I272" s="16"/>
      <c r="J272" s="16">
        <f t="shared" si="15"/>
        <v>-4609000</v>
      </c>
      <c r="K272" s="16">
        <f t="shared" si="15"/>
        <v>7145000</v>
      </c>
    </row>
    <row r="273" spans="2:11" ht="15" customHeight="1" x14ac:dyDescent="0.25">
      <c r="B273" s="19">
        <v>270</v>
      </c>
      <c r="C273" s="16"/>
      <c r="D273" s="16"/>
      <c r="E273" s="16">
        <f t="shared" si="16"/>
        <v>-3000</v>
      </c>
      <c r="F273" s="16">
        <f t="shared" si="17"/>
        <v>3000</v>
      </c>
      <c r="H273" s="16"/>
      <c r="I273" s="16"/>
      <c r="J273" s="16">
        <f t="shared" si="15"/>
        <v>-4612000</v>
      </c>
      <c r="K273" s="16">
        <f t="shared" si="15"/>
        <v>7148000</v>
      </c>
    </row>
    <row r="274" spans="2:11" ht="15" customHeight="1" x14ac:dyDescent="0.25">
      <c r="B274" s="19">
        <v>271</v>
      </c>
      <c r="C274" s="16"/>
      <c r="D274" s="16"/>
      <c r="E274" s="16">
        <f t="shared" si="16"/>
        <v>-3000</v>
      </c>
      <c r="F274" s="16">
        <f t="shared" si="17"/>
        <v>3000</v>
      </c>
      <c r="H274" s="16"/>
      <c r="I274" s="16"/>
      <c r="J274" s="16">
        <f t="shared" si="15"/>
        <v>-4615000</v>
      </c>
      <c r="K274" s="16">
        <f t="shared" si="15"/>
        <v>7151000</v>
      </c>
    </row>
    <row r="275" spans="2:11" ht="15" customHeight="1" x14ac:dyDescent="0.25">
      <c r="B275" s="19">
        <v>272</v>
      </c>
      <c r="C275" s="16"/>
      <c r="D275" s="16"/>
      <c r="E275" s="16">
        <f t="shared" si="16"/>
        <v>-3000</v>
      </c>
      <c r="F275" s="16">
        <f t="shared" si="17"/>
        <v>3000</v>
      </c>
      <c r="H275" s="16"/>
      <c r="I275" s="16"/>
      <c r="J275" s="16">
        <f t="shared" si="15"/>
        <v>-4618000</v>
      </c>
      <c r="K275" s="16">
        <f t="shared" si="15"/>
        <v>7154000</v>
      </c>
    </row>
    <row r="276" spans="2:11" ht="15" customHeight="1" x14ac:dyDescent="0.25">
      <c r="B276" s="19">
        <v>273</v>
      </c>
      <c r="C276" s="16"/>
      <c r="D276" s="16"/>
      <c r="E276" s="16">
        <f t="shared" si="16"/>
        <v>-3000</v>
      </c>
      <c r="F276" s="16">
        <f t="shared" si="17"/>
        <v>3000</v>
      </c>
      <c r="H276" s="16"/>
      <c r="I276" s="16"/>
      <c r="J276" s="16">
        <f t="shared" si="15"/>
        <v>-4621000</v>
      </c>
      <c r="K276" s="16">
        <f t="shared" si="15"/>
        <v>7157000</v>
      </c>
    </row>
    <row r="277" spans="2:11" ht="15" customHeight="1" x14ac:dyDescent="0.25">
      <c r="B277" s="19">
        <v>274</v>
      </c>
      <c r="C277" s="16"/>
      <c r="D277" s="16"/>
      <c r="E277" s="16">
        <f t="shared" si="16"/>
        <v>-3000</v>
      </c>
      <c r="F277" s="16">
        <f t="shared" si="17"/>
        <v>3000</v>
      </c>
      <c r="H277" s="16"/>
      <c r="I277" s="16"/>
      <c r="J277" s="16">
        <f t="shared" ref="J277:K340" si="18">J276+E277</f>
        <v>-4624000</v>
      </c>
      <c r="K277" s="16">
        <f t="shared" si="18"/>
        <v>7160000</v>
      </c>
    </row>
    <row r="278" spans="2:11" ht="15" customHeight="1" x14ac:dyDescent="0.25">
      <c r="B278" s="19">
        <v>275</v>
      </c>
      <c r="C278" s="16"/>
      <c r="D278" s="16"/>
      <c r="E278" s="16">
        <f t="shared" si="16"/>
        <v>-3000</v>
      </c>
      <c r="F278" s="16">
        <f t="shared" si="17"/>
        <v>3000</v>
      </c>
      <c r="H278" s="16"/>
      <c r="I278" s="16"/>
      <c r="J278" s="16">
        <f t="shared" si="18"/>
        <v>-4627000</v>
      </c>
      <c r="K278" s="16">
        <f t="shared" si="18"/>
        <v>7163000</v>
      </c>
    </row>
    <row r="279" spans="2:11" ht="15" customHeight="1" x14ac:dyDescent="0.25">
      <c r="B279" s="19">
        <v>276</v>
      </c>
      <c r="C279" s="16"/>
      <c r="D279" s="16"/>
      <c r="E279" s="16">
        <f t="shared" si="16"/>
        <v>-3000</v>
      </c>
      <c r="F279" s="16">
        <f t="shared" si="17"/>
        <v>3000</v>
      </c>
      <c r="H279" s="16"/>
      <c r="I279" s="16"/>
      <c r="J279" s="16">
        <f t="shared" si="18"/>
        <v>-4630000</v>
      </c>
      <c r="K279" s="16">
        <f t="shared" si="18"/>
        <v>7166000</v>
      </c>
    </row>
    <row r="280" spans="2:11" ht="15" customHeight="1" x14ac:dyDescent="0.25">
      <c r="B280" s="19">
        <v>277</v>
      </c>
      <c r="C280" s="16"/>
      <c r="D280" s="16"/>
      <c r="E280" s="16">
        <f t="shared" si="16"/>
        <v>-3000</v>
      </c>
      <c r="F280" s="16">
        <f t="shared" si="17"/>
        <v>3000</v>
      </c>
      <c r="H280" s="16"/>
      <c r="I280" s="16"/>
      <c r="J280" s="16">
        <f t="shared" si="18"/>
        <v>-4633000</v>
      </c>
      <c r="K280" s="16">
        <f t="shared" si="18"/>
        <v>7169000</v>
      </c>
    </row>
    <row r="281" spans="2:11" ht="15" customHeight="1" x14ac:dyDescent="0.25">
      <c r="B281" s="19">
        <v>278</v>
      </c>
      <c r="C281" s="16"/>
      <c r="D281" s="16"/>
      <c r="E281" s="16">
        <f t="shared" si="16"/>
        <v>-3000</v>
      </c>
      <c r="F281" s="16">
        <f t="shared" si="17"/>
        <v>3000</v>
      </c>
      <c r="H281" s="16"/>
      <c r="I281" s="16"/>
      <c r="J281" s="16">
        <f t="shared" si="18"/>
        <v>-4636000</v>
      </c>
      <c r="K281" s="16">
        <f t="shared" si="18"/>
        <v>7172000</v>
      </c>
    </row>
    <row r="282" spans="2:11" ht="15" customHeight="1" x14ac:dyDescent="0.25">
      <c r="B282" s="19">
        <v>279</v>
      </c>
      <c r="C282" s="16"/>
      <c r="D282" s="16"/>
      <c r="E282" s="16">
        <f t="shared" si="16"/>
        <v>-3000</v>
      </c>
      <c r="F282" s="16">
        <f t="shared" si="17"/>
        <v>3000</v>
      </c>
      <c r="H282" s="16"/>
      <c r="I282" s="16"/>
      <c r="J282" s="16">
        <f t="shared" si="18"/>
        <v>-4639000</v>
      </c>
      <c r="K282" s="16">
        <f t="shared" si="18"/>
        <v>7175000</v>
      </c>
    </row>
    <row r="283" spans="2:11" ht="15" customHeight="1" x14ac:dyDescent="0.25">
      <c r="B283" s="19">
        <v>280</v>
      </c>
      <c r="C283" s="16"/>
      <c r="D283" s="16"/>
      <c r="E283" s="16">
        <f t="shared" si="16"/>
        <v>-3000</v>
      </c>
      <c r="F283" s="16">
        <f t="shared" si="17"/>
        <v>3000</v>
      </c>
      <c r="H283" s="16"/>
      <c r="I283" s="16"/>
      <c r="J283" s="16">
        <f t="shared" si="18"/>
        <v>-4642000</v>
      </c>
      <c r="K283" s="16">
        <f t="shared" si="18"/>
        <v>7178000</v>
      </c>
    </row>
    <row r="284" spans="2:11" ht="15" customHeight="1" x14ac:dyDescent="0.25">
      <c r="B284" s="19">
        <v>281</v>
      </c>
      <c r="C284" s="16"/>
      <c r="D284" s="16"/>
      <c r="E284" s="16">
        <f t="shared" si="16"/>
        <v>-3000</v>
      </c>
      <c r="F284" s="16">
        <f t="shared" si="17"/>
        <v>3000</v>
      </c>
      <c r="H284" s="16"/>
      <c r="I284" s="16"/>
      <c r="J284" s="16">
        <f t="shared" si="18"/>
        <v>-4645000</v>
      </c>
      <c r="K284" s="16">
        <f t="shared" si="18"/>
        <v>7181000</v>
      </c>
    </row>
    <row r="285" spans="2:11" ht="15" customHeight="1" x14ac:dyDescent="0.25">
      <c r="B285" s="19">
        <v>282</v>
      </c>
      <c r="C285" s="16"/>
      <c r="D285" s="16"/>
      <c r="E285" s="16">
        <f t="shared" si="16"/>
        <v>-3000</v>
      </c>
      <c r="F285" s="16">
        <f t="shared" si="17"/>
        <v>3000</v>
      </c>
      <c r="H285" s="16"/>
      <c r="I285" s="16"/>
      <c r="J285" s="16">
        <f t="shared" si="18"/>
        <v>-4648000</v>
      </c>
      <c r="K285" s="16">
        <f t="shared" si="18"/>
        <v>7184000</v>
      </c>
    </row>
    <row r="286" spans="2:11" ht="15" customHeight="1" x14ac:dyDescent="0.25">
      <c r="B286" s="19">
        <v>283</v>
      </c>
      <c r="C286" s="16"/>
      <c r="D286" s="16"/>
      <c r="E286" s="16">
        <f t="shared" si="16"/>
        <v>-3000</v>
      </c>
      <c r="F286" s="16">
        <f t="shared" si="17"/>
        <v>3000</v>
      </c>
      <c r="H286" s="16"/>
      <c r="I286" s="16"/>
      <c r="J286" s="16">
        <f t="shared" si="18"/>
        <v>-4651000</v>
      </c>
      <c r="K286" s="16">
        <f t="shared" si="18"/>
        <v>7187000</v>
      </c>
    </row>
    <row r="287" spans="2:11" ht="15" customHeight="1" x14ac:dyDescent="0.25">
      <c r="B287" s="19">
        <v>284</v>
      </c>
      <c r="C287" s="16"/>
      <c r="D287" s="16"/>
      <c r="E287" s="16">
        <f t="shared" si="16"/>
        <v>-3000</v>
      </c>
      <c r="F287" s="16">
        <f t="shared" si="17"/>
        <v>3000</v>
      </c>
      <c r="H287" s="16"/>
      <c r="I287" s="16"/>
      <c r="J287" s="16">
        <f t="shared" si="18"/>
        <v>-4654000</v>
      </c>
      <c r="K287" s="16">
        <f t="shared" si="18"/>
        <v>7190000</v>
      </c>
    </row>
    <row r="288" spans="2:11" ht="15" customHeight="1" x14ac:dyDescent="0.25">
      <c r="B288" s="19">
        <v>285</v>
      </c>
      <c r="C288" s="16"/>
      <c r="D288" s="16"/>
      <c r="E288" s="16">
        <f t="shared" si="16"/>
        <v>-3000</v>
      </c>
      <c r="F288" s="16">
        <f t="shared" si="17"/>
        <v>3000</v>
      </c>
      <c r="H288" s="16"/>
      <c r="I288" s="16"/>
      <c r="J288" s="16">
        <f t="shared" si="18"/>
        <v>-4657000</v>
      </c>
      <c r="K288" s="16">
        <f t="shared" si="18"/>
        <v>7193000</v>
      </c>
    </row>
    <row r="289" spans="2:11" ht="15" customHeight="1" x14ac:dyDescent="0.25">
      <c r="B289" s="19">
        <v>286</v>
      </c>
      <c r="C289" s="16"/>
      <c r="D289" s="16"/>
      <c r="E289" s="16">
        <f t="shared" si="16"/>
        <v>-3000</v>
      </c>
      <c r="F289" s="16">
        <f t="shared" si="17"/>
        <v>3000</v>
      </c>
      <c r="H289" s="16"/>
      <c r="I289" s="16"/>
      <c r="J289" s="16">
        <f t="shared" si="18"/>
        <v>-4660000</v>
      </c>
      <c r="K289" s="16">
        <f t="shared" si="18"/>
        <v>7196000</v>
      </c>
    </row>
    <row r="290" spans="2:11" ht="15" customHeight="1" x14ac:dyDescent="0.25">
      <c r="B290" s="19">
        <v>287</v>
      </c>
      <c r="C290" s="16"/>
      <c r="D290" s="16"/>
      <c r="E290" s="16">
        <f t="shared" si="16"/>
        <v>-3000</v>
      </c>
      <c r="F290" s="16">
        <f t="shared" si="17"/>
        <v>3000</v>
      </c>
      <c r="H290" s="16"/>
      <c r="I290" s="16"/>
      <c r="J290" s="16">
        <f t="shared" si="18"/>
        <v>-4663000</v>
      </c>
      <c r="K290" s="16">
        <f t="shared" si="18"/>
        <v>7199000</v>
      </c>
    </row>
    <row r="291" spans="2:11" ht="15" customHeight="1" x14ac:dyDescent="0.25">
      <c r="B291" s="19">
        <v>288</v>
      </c>
      <c r="C291" s="16"/>
      <c r="D291" s="16"/>
      <c r="E291" s="16">
        <f t="shared" si="16"/>
        <v>-3000</v>
      </c>
      <c r="F291" s="16">
        <f t="shared" si="17"/>
        <v>3000</v>
      </c>
      <c r="H291" s="16"/>
      <c r="I291" s="16"/>
      <c r="J291" s="16">
        <f t="shared" si="18"/>
        <v>-4666000</v>
      </c>
      <c r="K291" s="16">
        <f t="shared" si="18"/>
        <v>7202000</v>
      </c>
    </row>
    <row r="292" spans="2:11" ht="15" customHeight="1" x14ac:dyDescent="0.25">
      <c r="B292" s="19">
        <v>289</v>
      </c>
      <c r="C292" s="16"/>
      <c r="D292" s="16"/>
      <c r="E292" s="16">
        <f t="shared" si="16"/>
        <v>-3000</v>
      </c>
      <c r="F292" s="16">
        <f t="shared" si="17"/>
        <v>3000</v>
      </c>
      <c r="H292" s="16"/>
      <c r="I292" s="16"/>
      <c r="J292" s="16">
        <f t="shared" si="18"/>
        <v>-4669000</v>
      </c>
      <c r="K292" s="16">
        <f t="shared" si="18"/>
        <v>7205000</v>
      </c>
    </row>
    <row r="293" spans="2:11" ht="15" customHeight="1" x14ac:dyDescent="0.25">
      <c r="B293" s="19">
        <v>290</v>
      </c>
      <c r="C293" s="16"/>
      <c r="D293" s="16"/>
      <c r="E293" s="16">
        <f t="shared" si="16"/>
        <v>-3000</v>
      </c>
      <c r="F293" s="16">
        <f t="shared" si="17"/>
        <v>3000</v>
      </c>
      <c r="H293" s="16"/>
      <c r="I293" s="16"/>
      <c r="J293" s="16">
        <f t="shared" si="18"/>
        <v>-4672000</v>
      </c>
      <c r="K293" s="16">
        <f t="shared" si="18"/>
        <v>7208000</v>
      </c>
    </row>
    <row r="294" spans="2:11" ht="15" customHeight="1" x14ac:dyDescent="0.25">
      <c r="B294" s="19">
        <v>291</v>
      </c>
      <c r="C294" s="16"/>
      <c r="D294" s="16"/>
      <c r="E294" s="16">
        <f t="shared" si="16"/>
        <v>-3000</v>
      </c>
      <c r="F294" s="16">
        <f t="shared" si="17"/>
        <v>3000</v>
      </c>
      <c r="H294" s="16"/>
      <c r="I294" s="16"/>
      <c r="J294" s="16">
        <f t="shared" si="18"/>
        <v>-4675000</v>
      </c>
      <c r="K294" s="16">
        <f t="shared" si="18"/>
        <v>7211000</v>
      </c>
    </row>
    <row r="295" spans="2:11" ht="15" customHeight="1" x14ac:dyDescent="0.25">
      <c r="B295" s="19">
        <v>292</v>
      </c>
      <c r="C295" s="16"/>
      <c r="D295" s="16"/>
      <c r="E295" s="16">
        <f t="shared" si="16"/>
        <v>-3000</v>
      </c>
      <c r="F295" s="16">
        <f t="shared" si="17"/>
        <v>3000</v>
      </c>
      <c r="H295" s="16"/>
      <c r="I295" s="16"/>
      <c r="J295" s="16">
        <f t="shared" si="18"/>
        <v>-4678000</v>
      </c>
      <c r="K295" s="16">
        <f t="shared" si="18"/>
        <v>7214000</v>
      </c>
    </row>
    <row r="296" spans="2:11" ht="15" customHeight="1" x14ac:dyDescent="0.25">
      <c r="B296" s="19">
        <v>293</v>
      </c>
      <c r="C296" s="16"/>
      <c r="D296" s="16"/>
      <c r="E296" s="16">
        <f t="shared" si="16"/>
        <v>-3000</v>
      </c>
      <c r="F296" s="16">
        <f t="shared" si="17"/>
        <v>3000</v>
      </c>
      <c r="H296" s="16"/>
      <c r="I296" s="16"/>
      <c r="J296" s="16">
        <f t="shared" si="18"/>
        <v>-4681000</v>
      </c>
      <c r="K296" s="16">
        <f t="shared" si="18"/>
        <v>7217000</v>
      </c>
    </row>
    <row r="297" spans="2:11" ht="15" customHeight="1" x14ac:dyDescent="0.25">
      <c r="B297" s="19">
        <v>294</v>
      </c>
      <c r="C297" s="16"/>
      <c r="D297" s="16"/>
      <c r="E297" s="16">
        <f t="shared" si="16"/>
        <v>-3000</v>
      </c>
      <c r="F297" s="16">
        <f t="shared" si="17"/>
        <v>3000</v>
      </c>
      <c r="H297" s="16"/>
      <c r="I297" s="16"/>
      <c r="J297" s="16">
        <f t="shared" si="18"/>
        <v>-4684000</v>
      </c>
      <c r="K297" s="16">
        <f t="shared" si="18"/>
        <v>7220000</v>
      </c>
    </row>
    <row r="298" spans="2:11" ht="15" customHeight="1" x14ac:dyDescent="0.25">
      <c r="B298" s="19">
        <v>295</v>
      </c>
      <c r="C298" s="16"/>
      <c r="D298" s="16"/>
      <c r="E298" s="16">
        <f t="shared" si="16"/>
        <v>-3000</v>
      </c>
      <c r="F298" s="16">
        <f t="shared" si="17"/>
        <v>3000</v>
      </c>
      <c r="H298" s="16"/>
      <c r="I298" s="16"/>
      <c r="J298" s="16">
        <f t="shared" si="18"/>
        <v>-4687000</v>
      </c>
      <c r="K298" s="16">
        <f t="shared" si="18"/>
        <v>7223000</v>
      </c>
    </row>
    <row r="299" spans="2:11" ht="15" customHeight="1" x14ac:dyDescent="0.25">
      <c r="B299" s="19">
        <v>296</v>
      </c>
      <c r="C299" s="16"/>
      <c r="D299" s="16"/>
      <c r="E299" s="16">
        <f t="shared" si="16"/>
        <v>-3000</v>
      </c>
      <c r="F299" s="16">
        <f t="shared" si="17"/>
        <v>3000</v>
      </c>
      <c r="H299" s="16"/>
      <c r="I299" s="16"/>
      <c r="J299" s="16">
        <f t="shared" si="18"/>
        <v>-4690000</v>
      </c>
      <c r="K299" s="16">
        <f t="shared" si="18"/>
        <v>7226000</v>
      </c>
    </row>
    <row r="300" spans="2:11" ht="15" customHeight="1" x14ac:dyDescent="0.25">
      <c r="B300" s="19">
        <v>297</v>
      </c>
      <c r="C300" s="16"/>
      <c r="D300" s="16"/>
      <c r="E300" s="16">
        <f t="shared" si="16"/>
        <v>-3000</v>
      </c>
      <c r="F300" s="16">
        <f t="shared" si="17"/>
        <v>3000</v>
      </c>
      <c r="H300" s="16"/>
      <c r="I300" s="16"/>
      <c r="J300" s="16">
        <f t="shared" si="18"/>
        <v>-4693000</v>
      </c>
      <c r="K300" s="16">
        <f t="shared" si="18"/>
        <v>7229000</v>
      </c>
    </row>
    <row r="301" spans="2:11" ht="15" customHeight="1" x14ac:dyDescent="0.25">
      <c r="B301" s="19">
        <v>298</v>
      </c>
      <c r="C301" s="16"/>
      <c r="D301" s="16"/>
      <c r="E301" s="16">
        <f t="shared" si="16"/>
        <v>-3000</v>
      </c>
      <c r="F301" s="16">
        <f t="shared" si="17"/>
        <v>3000</v>
      </c>
      <c r="H301" s="16"/>
      <c r="I301" s="16"/>
      <c r="J301" s="16">
        <f t="shared" si="18"/>
        <v>-4696000</v>
      </c>
      <c r="K301" s="16">
        <f t="shared" si="18"/>
        <v>7232000</v>
      </c>
    </row>
    <row r="302" spans="2:11" ht="15" customHeight="1" x14ac:dyDescent="0.25">
      <c r="B302" s="19">
        <v>299</v>
      </c>
      <c r="C302" s="16"/>
      <c r="D302" s="16"/>
      <c r="E302" s="16">
        <f t="shared" si="16"/>
        <v>-3000</v>
      </c>
      <c r="F302" s="16">
        <f t="shared" si="17"/>
        <v>3000</v>
      </c>
      <c r="H302" s="16"/>
      <c r="I302" s="16"/>
      <c r="J302" s="16">
        <f t="shared" si="18"/>
        <v>-4699000</v>
      </c>
      <c r="K302" s="16">
        <f t="shared" si="18"/>
        <v>7235000</v>
      </c>
    </row>
    <row r="303" spans="2:11" ht="15" customHeight="1" x14ac:dyDescent="0.25">
      <c r="B303" s="19">
        <v>300</v>
      </c>
      <c r="C303" s="16"/>
      <c r="D303" s="16"/>
      <c r="E303" s="16">
        <f t="shared" si="16"/>
        <v>-3000</v>
      </c>
      <c r="F303" s="16">
        <f t="shared" si="17"/>
        <v>3000</v>
      </c>
      <c r="H303" s="16"/>
      <c r="I303" s="16"/>
      <c r="J303" s="16">
        <f t="shared" si="18"/>
        <v>-4702000</v>
      </c>
      <c r="K303" s="16">
        <f t="shared" si="18"/>
        <v>7238000</v>
      </c>
    </row>
    <row r="304" spans="2:11" ht="15" customHeight="1" x14ac:dyDescent="0.25">
      <c r="B304" s="19">
        <v>301</v>
      </c>
      <c r="C304" s="16"/>
      <c r="D304" s="16"/>
      <c r="E304" s="16">
        <f t="shared" si="16"/>
        <v>-3000</v>
      </c>
      <c r="F304" s="16">
        <f t="shared" si="17"/>
        <v>3000</v>
      </c>
      <c r="H304" s="16"/>
      <c r="I304" s="16"/>
      <c r="J304" s="16">
        <f t="shared" si="18"/>
        <v>-4705000</v>
      </c>
      <c r="K304" s="16">
        <f t="shared" si="18"/>
        <v>7241000</v>
      </c>
    </row>
    <row r="305" spans="2:11" ht="15" customHeight="1" x14ac:dyDescent="0.25">
      <c r="B305" s="19">
        <v>302</v>
      </c>
      <c r="C305" s="16"/>
      <c r="D305" s="16"/>
      <c r="E305" s="16">
        <f t="shared" si="16"/>
        <v>-3000</v>
      </c>
      <c r="F305" s="16">
        <f t="shared" si="17"/>
        <v>3000</v>
      </c>
      <c r="H305" s="16"/>
      <c r="I305" s="16"/>
      <c r="J305" s="16">
        <f t="shared" si="18"/>
        <v>-4708000</v>
      </c>
      <c r="K305" s="16">
        <f t="shared" si="18"/>
        <v>7244000</v>
      </c>
    </row>
    <row r="306" spans="2:11" ht="15" customHeight="1" x14ac:dyDescent="0.25">
      <c r="B306" s="19">
        <v>303</v>
      </c>
      <c r="C306" s="16"/>
      <c r="D306" s="16"/>
      <c r="E306" s="16">
        <f t="shared" si="16"/>
        <v>-3000</v>
      </c>
      <c r="F306" s="16">
        <f t="shared" si="17"/>
        <v>3000</v>
      </c>
      <c r="H306" s="16"/>
      <c r="I306" s="16"/>
      <c r="J306" s="16">
        <f t="shared" si="18"/>
        <v>-4711000</v>
      </c>
      <c r="K306" s="16">
        <f t="shared" si="18"/>
        <v>7247000</v>
      </c>
    </row>
    <row r="307" spans="2:11" ht="15" customHeight="1" x14ac:dyDescent="0.25">
      <c r="B307" s="19">
        <v>304</v>
      </c>
      <c r="C307" s="16"/>
      <c r="D307" s="16"/>
      <c r="E307" s="16">
        <f t="shared" si="16"/>
        <v>-3000</v>
      </c>
      <c r="F307" s="16">
        <f t="shared" si="17"/>
        <v>3000</v>
      </c>
      <c r="H307" s="16"/>
      <c r="I307" s="16"/>
      <c r="J307" s="16">
        <f t="shared" si="18"/>
        <v>-4714000</v>
      </c>
      <c r="K307" s="16">
        <f t="shared" si="18"/>
        <v>7250000</v>
      </c>
    </row>
    <row r="308" spans="2:11" ht="15" customHeight="1" x14ac:dyDescent="0.25">
      <c r="B308" s="19">
        <v>305</v>
      </c>
      <c r="C308" s="16"/>
      <c r="D308" s="16"/>
      <c r="E308" s="16">
        <f t="shared" si="16"/>
        <v>-3000</v>
      </c>
      <c r="F308" s="16">
        <f t="shared" si="17"/>
        <v>3000</v>
      </c>
      <c r="H308" s="16"/>
      <c r="I308" s="16"/>
      <c r="J308" s="16">
        <f t="shared" si="18"/>
        <v>-4717000</v>
      </c>
      <c r="K308" s="16">
        <f t="shared" si="18"/>
        <v>7253000</v>
      </c>
    </row>
    <row r="309" spans="2:11" ht="15" customHeight="1" x14ac:dyDescent="0.25">
      <c r="B309" s="19">
        <v>306</v>
      </c>
      <c r="C309" s="16"/>
      <c r="D309" s="16"/>
      <c r="E309" s="16">
        <f t="shared" si="16"/>
        <v>-3000</v>
      </c>
      <c r="F309" s="16">
        <f t="shared" si="17"/>
        <v>3000</v>
      </c>
      <c r="H309" s="16"/>
      <c r="I309" s="16"/>
      <c r="J309" s="16">
        <f t="shared" si="18"/>
        <v>-4720000</v>
      </c>
      <c r="K309" s="16">
        <f t="shared" si="18"/>
        <v>7256000</v>
      </c>
    </row>
    <row r="310" spans="2:11" ht="15" customHeight="1" x14ac:dyDescent="0.25">
      <c r="B310" s="19">
        <v>307</v>
      </c>
      <c r="C310" s="16"/>
      <c r="D310" s="16"/>
      <c r="E310" s="16">
        <f t="shared" si="16"/>
        <v>-3000</v>
      </c>
      <c r="F310" s="16">
        <f t="shared" si="17"/>
        <v>3000</v>
      </c>
      <c r="H310" s="16"/>
      <c r="I310" s="16"/>
      <c r="J310" s="16">
        <f t="shared" si="18"/>
        <v>-4723000</v>
      </c>
      <c r="K310" s="16">
        <f t="shared" si="18"/>
        <v>7259000</v>
      </c>
    </row>
    <row r="311" spans="2:11" ht="15" customHeight="1" x14ac:dyDescent="0.25">
      <c r="B311" s="19">
        <v>308</v>
      </c>
      <c r="C311" s="16"/>
      <c r="D311" s="16"/>
      <c r="E311" s="16">
        <f t="shared" si="16"/>
        <v>-3000</v>
      </c>
      <c r="F311" s="16">
        <f t="shared" si="17"/>
        <v>3000</v>
      </c>
      <c r="H311" s="16"/>
      <c r="I311" s="16"/>
      <c r="J311" s="16">
        <f t="shared" si="18"/>
        <v>-4726000</v>
      </c>
      <c r="K311" s="16">
        <f t="shared" si="18"/>
        <v>7262000</v>
      </c>
    </row>
    <row r="312" spans="2:11" ht="15" customHeight="1" x14ac:dyDescent="0.25">
      <c r="B312" s="19">
        <v>309</v>
      </c>
      <c r="C312" s="16"/>
      <c r="D312" s="16"/>
      <c r="E312" s="16">
        <f t="shared" si="16"/>
        <v>-3000</v>
      </c>
      <c r="F312" s="16">
        <f t="shared" si="17"/>
        <v>3000</v>
      </c>
      <c r="H312" s="16"/>
      <c r="I312" s="16"/>
      <c r="J312" s="16">
        <f t="shared" si="18"/>
        <v>-4729000</v>
      </c>
      <c r="K312" s="16">
        <f t="shared" si="18"/>
        <v>7265000</v>
      </c>
    </row>
    <row r="313" spans="2:11" ht="15" customHeight="1" x14ac:dyDescent="0.25">
      <c r="B313" s="19">
        <v>310</v>
      </c>
      <c r="C313" s="16"/>
      <c r="D313" s="16"/>
      <c r="E313" s="16">
        <f t="shared" si="16"/>
        <v>-3000</v>
      </c>
      <c r="F313" s="16">
        <f t="shared" si="17"/>
        <v>3000</v>
      </c>
      <c r="H313" s="16"/>
      <c r="I313" s="16"/>
      <c r="J313" s="16">
        <f t="shared" si="18"/>
        <v>-4732000</v>
      </c>
      <c r="K313" s="16">
        <f t="shared" si="18"/>
        <v>7268000</v>
      </c>
    </row>
    <row r="314" spans="2:11" ht="15" customHeight="1" x14ac:dyDescent="0.25">
      <c r="B314" s="19">
        <v>311</v>
      </c>
      <c r="C314" s="16"/>
      <c r="D314" s="16"/>
      <c r="E314" s="16">
        <f t="shared" si="16"/>
        <v>-3000</v>
      </c>
      <c r="F314" s="16">
        <f t="shared" si="17"/>
        <v>3000</v>
      </c>
      <c r="H314" s="16"/>
      <c r="I314" s="16"/>
      <c r="J314" s="16">
        <f t="shared" si="18"/>
        <v>-4735000</v>
      </c>
      <c r="K314" s="16">
        <f t="shared" si="18"/>
        <v>7271000</v>
      </c>
    </row>
    <row r="315" spans="2:11" ht="15" customHeight="1" x14ac:dyDescent="0.25">
      <c r="B315" s="19">
        <v>312</v>
      </c>
      <c r="C315" s="16"/>
      <c r="D315" s="16"/>
      <c r="E315" s="16">
        <f t="shared" si="16"/>
        <v>-3000</v>
      </c>
      <c r="F315" s="16">
        <f t="shared" si="17"/>
        <v>3000</v>
      </c>
      <c r="H315" s="16"/>
      <c r="I315" s="16"/>
      <c r="J315" s="16">
        <f t="shared" si="18"/>
        <v>-4738000</v>
      </c>
      <c r="K315" s="16">
        <f t="shared" si="18"/>
        <v>7274000</v>
      </c>
    </row>
    <row r="316" spans="2:11" ht="15" customHeight="1" x14ac:dyDescent="0.25">
      <c r="B316" s="19">
        <v>313</v>
      </c>
      <c r="C316" s="16"/>
      <c r="D316" s="16"/>
      <c r="E316" s="16">
        <f t="shared" si="16"/>
        <v>-3000</v>
      </c>
      <c r="F316" s="16">
        <f t="shared" si="17"/>
        <v>3000</v>
      </c>
      <c r="H316" s="16"/>
      <c r="I316" s="16"/>
      <c r="J316" s="16">
        <f t="shared" si="18"/>
        <v>-4741000</v>
      </c>
      <c r="K316" s="16">
        <f t="shared" si="18"/>
        <v>7277000</v>
      </c>
    </row>
    <row r="317" spans="2:11" ht="15" customHeight="1" x14ac:dyDescent="0.25">
      <c r="B317" s="19">
        <v>314</v>
      </c>
      <c r="C317" s="16"/>
      <c r="D317" s="16"/>
      <c r="E317" s="16">
        <f t="shared" si="16"/>
        <v>-3000</v>
      </c>
      <c r="F317" s="16">
        <f t="shared" si="17"/>
        <v>3000</v>
      </c>
      <c r="H317" s="16"/>
      <c r="I317" s="16"/>
      <c r="J317" s="16">
        <f t="shared" si="18"/>
        <v>-4744000</v>
      </c>
      <c r="K317" s="16">
        <f t="shared" si="18"/>
        <v>7280000</v>
      </c>
    </row>
    <row r="318" spans="2:11" ht="15" customHeight="1" x14ac:dyDescent="0.25">
      <c r="B318" s="19">
        <v>315</v>
      </c>
      <c r="C318" s="16"/>
      <c r="D318" s="16"/>
      <c r="E318" s="16">
        <f t="shared" si="16"/>
        <v>-3000</v>
      </c>
      <c r="F318" s="16">
        <f t="shared" si="17"/>
        <v>3000</v>
      </c>
      <c r="H318" s="16"/>
      <c r="I318" s="16"/>
      <c r="J318" s="16">
        <f t="shared" si="18"/>
        <v>-4747000</v>
      </c>
      <c r="K318" s="16">
        <f t="shared" si="18"/>
        <v>7283000</v>
      </c>
    </row>
    <row r="319" spans="2:11" ht="15" customHeight="1" x14ac:dyDescent="0.25">
      <c r="B319" s="19">
        <v>316</v>
      </c>
      <c r="C319" s="16"/>
      <c r="D319" s="16"/>
      <c r="E319" s="16">
        <f t="shared" si="16"/>
        <v>-3000</v>
      </c>
      <c r="F319" s="16">
        <f t="shared" si="17"/>
        <v>3000</v>
      </c>
      <c r="H319" s="16"/>
      <c r="I319" s="16"/>
      <c r="J319" s="16">
        <f t="shared" si="18"/>
        <v>-4750000</v>
      </c>
      <c r="K319" s="16">
        <f t="shared" si="18"/>
        <v>7286000</v>
      </c>
    </row>
    <row r="320" spans="2:11" ht="15" customHeight="1" x14ac:dyDescent="0.25">
      <c r="B320" s="19">
        <v>317</v>
      </c>
      <c r="C320" s="16"/>
      <c r="D320" s="16"/>
      <c r="E320" s="16">
        <f t="shared" si="16"/>
        <v>-3000</v>
      </c>
      <c r="F320" s="16">
        <f t="shared" si="17"/>
        <v>3000</v>
      </c>
      <c r="H320" s="16"/>
      <c r="I320" s="16"/>
      <c r="J320" s="16">
        <f t="shared" si="18"/>
        <v>-4753000</v>
      </c>
      <c r="K320" s="16">
        <f t="shared" si="18"/>
        <v>7289000</v>
      </c>
    </row>
    <row r="321" spans="2:11" ht="15" customHeight="1" x14ac:dyDescent="0.25">
      <c r="B321" s="19">
        <v>318</v>
      </c>
      <c r="C321" s="16"/>
      <c r="D321" s="16"/>
      <c r="E321" s="16">
        <f t="shared" si="16"/>
        <v>-3000</v>
      </c>
      <c r="F321" s="16">
        <f t="shared" si="17"/>
        <v>3000</v>
      </c>
      <c r="H321" s="16"/>
      <c r="I321" s="16"/>
      <c r="J321" s="16">
        <f t="shared" si="18"/>
        <v>-4756000</v>
      </c>
      <c r="K321" s="16">
        <f t="shared" si="18"/>
        <v>7292000</v>
      </c>
    </row>
    <row r="322" spans="2:11" ht="15" customHeight="1" x14ac:dyDescent="0.25">
      <c r="B322" s="19">
        <v>319</v>
      </c>
      <c r="C322" s="16"/>
      <c r="D322" s="16"/>
      <c r="E322" s="16">
        <f t="shared" si="16"/>
        <v>-3000</v>
      </c>
      <c r="F322" s="16">
        <f t="shared" si="17"/>
        <v>3000</v>
      </c>
      <c r="H322" s="16"/>
      <c r="I322" s="16"/>
      <c r="J322" s="16">
        <f t="shared" si="18"/>
        <v>-4759000</v>
      </c>
      <c r="K322" s="16">
        <f t="shared" si="18"/>
        <v>7295000</v>
      </c>
    </row>
    <row r="323" spans="2:11" ht="15" customHeight="1" x14ac:dyDescent="0.25">
      <c r="B323" s="19">
        <v>320</v>
      </c>
      <c r="C323" s="16"/>
      <c r="D323" s="16"/>
      <c r="E323" s="16">
        <f t="shared" si="16"/>
        <v>-3000</v>
      </c>
      <c r="F323" s="16">
        <f t="shared" si="17"/>
        <v>3000</v>
      </c>
      <c r="H323" s="16"/>
      <c r="I323" s="16"/>
      <c r="J323" s="16">
        <f t="shared" si="18"/>
        <v>-4762000</v>
      </c>
      <c r="K323" s="16">
        <f t="shared" si="18"/>
        <v>7298000</v>
      </c>
    </row>
    <row r="324" spans="2:11" ht="15" customHeight="1" x14ac:dyDescent="0.25">
      <c r="B324" s="19">
        <v>321</v>
      </c>
      <c r="C324" s="16"/>
      <c r="D324" s="16"/>
      <c r="E324" s="16">
        <f t="shared" si="16"/>
        <v>-3000</v>
      </c>
      <c r="F324" s="16">
        <f t="shared" si="17"/>
        <v>3000</v>
      </c>
      <c r="H324" s="16"/>
      <c r="I324" s="16"/>
      <c r="J324" s="16">
        <f t="shared" si="18"/>
        <v>-4765000</v>
      </c>
      <c r="K324" s="16">
        <f t="shared" si="18"/>
        <v>7301000</v>
      </c>
    </row>
    <row r="325" spans="2:11" ht="15" customHeight="1" x14ac:dyDescent="0.25">
      <c r="B325" s="19">
        <v>322</v>
      </c>
      <c r="C325" s="16"/>
      <c r="D325" s="16"/>
      <c r="E325" s="16">
        <f t="shared" si="16"/>
        <v>-3000</v>
      </c>
      <c r="F325" s="16">
        <f t="shared" si="17"/>
        <v>3000</v>
      </c>
      <c r="H325" s="16"/>
      <c r="I325" s="16"/>
      <c r="J325" s="16">
        <f t="shared" si="18"/>
        <v>-4768000</v>
      </c>
      <c r="K325" s="16">
        <f t="shared" si="18"/>
        <v>7304000</v>
      </c>
    </row>
    <row r="326" spans="2:11" ht="15" customHeight="1" x14ac:dyDescent="0.25">
      <c r="B326" s="19">
        <v>323</v>
      </c>
      <c r="C326" s="16"/>
      <c r="D326" s="16"/>
      <c r="E326" s="16">
        <f t="shared" ref="E326:E389" si="19">-F326</f>
        <v>-3000</v>
      </c>
      <c r="F326" s="16">
        <f t="shared" si="17"/>
        <v>3000</v>
      </c>
      <c r="H326" s="16"/>
      <c r="I326" s="16"/>
      <c r="J326" s="16">
        <f t="shared" si="18"/>
        <v>-4771000</v>
      </c>
      <c r="K326" s="16">
        <f t="shared" si="18"/>
        <v>7307000</v>
      </c>
    </row>
    <row r="327" spans="2:11" ht="15" customHeight="1" x14ac:dyDescent="0.25">
      <c r="B327" s="19">
        <v>324</v>
      </c>
      <c r="C327" s="16"/>
      <c r="D327" s="16"/>
      <c r="E327" s="16">
        <f t="shared" si="19"/>
        <v>-3000</v>
      </c>
      <c r="F327" s="16">
        <f t="shared" ref="F327:F390" si="20">$F$5</f>
        <v>3000</v>
      </c>
      <c r="H327" s="16"/>
      <c r="I327" s="16"/>
      <c r="J327" s="16">
        <f t="shared" si="18"/>
        <v>-4774000</v>
      </c>
      <c r="K327" s="16">
        <f t="shared" si="18"/>
        <v>7310000</v>
      </c>
    </row>
    <row r="328" spans="2:11" ht="15" customHeight="1" x14ac:dyDescent="0.25">
      <c r="B328" s="19">
        <v>325</v>
      </c>
      <c r="C328" s="16"/>
      <c r="D328" s="16"/>
      <c r="E328" s="16">
        <f t="shared" si="19"/>
        <v>-3000</v>
      </c>
      <c r="F328" s="16">
        <f t="shared" si="20"/>
        <v>3000</v>
      </c>
      <c r="H328" s="16"/>
      <c r="I328" s="16"/>
      <c r="J328" s="16">
        <f t="shared" si="18"/>
        <v>-4777000</v>
      </c>
      <c r="K328" s="16">
        <f t="shared" si="18"/>
        <v>7313000</v>
      </c>
    </row>
    <row r="329" spans="2:11" ht="15" customHeight="1" x14ac:dyDescent="0.25">
      <c r="B329" s="19">
        <v>326</v>
      </c>
      <c r="C329" s="16"/>
      <c r="D329" s="16"/>
      <c r="E329" s="16">
        <f t="shared" si="19"/>
        <v>-3000</v>
      </c>
      <c r="F329" s="16">
        <f t="shared" si="20"/>
        <v>3000</v>
      </c>
      <c r="H329" s="16"/>
      <c r="I329" s="16"/>
      <c r="J329" s="16">
        <f t="shared" si="18"/>
        <v>-4780000</v>
      </c>
      <c r="K329" s="16">
        <f t="shared" si="18"/>
        <v>7316000</v>
      </c>
    </row>
    <row r="330" spans="2:11" ht="15" customHeight="1" x14ac:dyDescent="0.25">
      <c r="B330" s="19">
        <v>327</v>
      </c>
      <c r="C330" s="16"/>
      <c r="D330" s="16"/>
      <c r="E330" s="16">
        <f t="shared" si="19"/>
        <v>-3000</v>
      </c>
      <c r="F330" s="16">
        <f t="shared" si="20"/>
        <v>3000</v>
      </c>
      <c r="H330" s="16"/>
      <c r="I330" s="16"/>
      <c r="J330" s="16">
        <f t="shared" si="18"/>
        <v>-4783000</v>
      </c>
      <c r="K330" s="16">
        <f t="shared" si="18"/>
        <v>7319000</v>
      </c>
    </row>
    <row r="331" spans="2:11" ht="15" customHeight="1" x14ac:dyDescent="0.25">
      <c r="B331" s="19">
        <v>328</v>
      </c>
      <c r="C331" s="16"/>
      <c r="D331" s="16"/>
      <c r="E331" s="16">
        <f t="shared" si="19"/>
        <v>-3000</v>
      </c>
      <c r="F331" s="16">
        <f t="shared" si="20"/>
        <v>3000</v>
      </c>
      <c r="H331" s="16"/>
      <c r="I331" s="16"/>
      <c r="J331" s="16">
        <f t="shared" si="18"/>
        <v>-4786000</v>
      </c>
      <c r="K331" s="16">
        <f t="shared" si="18"/>
        <v>7322000</v>
      </c>
    </row>
    <row r="332" spans="2:11" ht="15" customHeight="1" x14ac:dyDescent="0.25">
      <c r="B332" s="19">
        <v>329</v>
      </c>
      <c r="C332" s="16"/>
      <c r="D332" s="16"/>
      <c r="E332" s="16">
        <f t="shared" si="19"/>
        <v>-3000</v>
      </c>
      <c r="F332" s="16">
        <f t="shared" si="20"/>
        <v>3000</v>
      </c>
      <c r="H332" s="16"/>
      <c r="I332" s="16"/>
      <c r="J332" s="16">
        <f t="shared" si="18"/>
        <v>-4789000</v>
      </c>
      <c r="K332" s="16">
        <f t="shared" si="18"/>
        <v>7325000</v>
      </c>
    </row>
    <row r="333" spans="2:11" ht="15" customHeight="1" x14ac:dyDescent="0.25">
      <c r="B333" s="19">
        <v>330</v>
      </c>
      <c r="C333" s="16"/>
      <c r="D333" s="16"/>
      <c r="E333" s="16">
        <f t="shared" si="19"/>
        <v>-3000</v>
      </c>
      <c r="F333" s="16">
        <f t="shared" si="20"/>
        <v>3000</v>
      </c>
      <c r="H333" s="16"/>
      <c r="I333" s="16"/>
      <c r="J333" s="16">
        <f t="shared" si="18"/>
        <v>-4792000</v>
      </c>
      <c r="K333" s="16">
        <f t="shared" si="18"/>
        <v>7328000</v>
      </c>
    </row>
    <row r="334" spans="2:11" ht="15" customHeight="1" x14ac:dyDescent="0.25">
      <c r="B334" s="19">
        <v>331</v>
      </c>
      <c r="C334" s="16"/>
      <c r="D334" s="16"/>
      <c r="E334" s="16">
        <f t="shared" si="19"/>
        <v>-3000</v>
      </c>
      <c r="F334" s="16">
        <f t="shared" si="20"/>
        <v>3000</v>
      </c>
      <c r="H334" s="16"/>
      <c r="I334" s="16"/>
      <c r="J334" s="16">
        <f t="shared" si="18"/>
        <v>-4795000</v>
      </c>
      <c r="K334" s="16">
        <f t="shared" si="18"/>
        <v>7331000</v>
      </c>
    </row>
    <row r="335" spans="2:11" ht="15" customHeight="1" x14ac:dyDescent="0.25">
      <c r="B335" s="19">
        <v>332</v>
      </c>
      <c r="C335" s="16"/>
      <c r="D335" s="16"/>
      <c r="E335" s="16">
        <f t="shared" si="19"/>
        <v>-3000</v>
      </c>
      <c r="F335" s="16">
        <f t="shared" si="20"/>
        <v>3000</v>
      </c>
      <c r="H335" s="16"/>
      <c r="I335" s="16"/>
      <c r="J335" s="16">
        <f t="shared" si="18"/>
        <v>-4798000</v>
      </c>
      <c r="K335" s="16">
        <f t="shared" si="18"/>
        <v>7334000</v>
      </c>
    </row>
    <row r="336" spans="2:11" ht="15" customHeight="1" x14ac:dyDescent="0.25">
      <c r="B336" s="19">
        <v>333</v>
      </c>
      <c r="C336" s="16"/>
      <c r="D336" s="16"/>
      <c r="E336" s="16">
        <f t="shared" si="19"/>
        <v>-3000</v>
      </c>
      <c r="F336" s="16">
        <f t="shared" si="20"/>
        <v>3000</v>
      </c>
      <c r="H336" s="16"/>
      <c r="I336" s="16"/>
      <c r="J336" s="16">
        <f t="shared" si="18"/>
        <v>-4801000</v>
      </c>
      <c r="K336" s="16">
        <f t="shared" si="18"/>
        <v>7337000</v>
      </c>
    </row>
    <row r="337" spans="2:11" ht="15" customHeight="1" x14ac:dyDescent="0.25">
      <c r="B337" s="19">
        <v>334</v>
      </c>
      <c r="C337" s="16"/>
      <c r="D337" s="16"/>
      <c r="E337" s="16">
        <f t="shared" si="19"/>
        <v>-3000</v>
      </c>
      <c r="F337" s="16">
        <f t="shared" si="20"/>
        <v>3000</v>
      </c>
      <c r="H337" s="16"/>
      <c r="I337" s="16"/>
      <c r="J337" s="16">
        <f t="shared" si="18"/>
        <v>-4804000</v>
      </c>
      <c r="K337" s="16">
        <f t="shared" si="18"/>
        <v>7340000</v>
      </c>
    </row>
    <row r="338" spans="2:11" ht="15" customHeight="1" x14ac:dyDescent="0.25">
      <c r="B338" s="19">
        <v>335</v>
      </c>
      <c r="C338" s="16"/>
      <c r="D338" s="16"/>
      <c r="E338" s="16">
        <f t="shared" si="19"/>
        <v>-3000</v>
      </c>
      <c r="F338" s="16">
        <f t="shared" si="20"/>
        <v>3000</v>
      </c>
      <c r="H338" s="16"/>
      <c r="I338" s="16"/>
      <c r="J338" s="16">
        <f t="shared" si="18"/>
        <v>-4807000</v>
      </c>
      <c r="K338" s="16">
        <f t="shared" si="18"/>
        <v>7343000</v>
      </c>
    </row>
    <row r="339" spans="2:11" ht="15" customHeight="1" x14ac:dyDescent="0.25">
      <c r="B339" s="19">
        <v>336</v>
      </c>
      <c r="C339" s="16"/>
      <c r="D339" s="16"/>
      <c r="E339" s="16">
        <f t="shared" si="19"/>
        <v>-3000</v>
      </c>
      <c r="F339" s="16">
        <f t="shared" si="20"/>
        <v>3000</v>
      </c>
      <c r="H339" s="16"/>
      <c r="I339" s="16"/>
      <c r="J339" s="16">
        <f t="shared" si="18"/>
        <v>-4810000</v>
      </c>
      <c r="K339" s="16">
        <f t="shared" si="18"/>
        <v>7346000</v>
      </c>
    </row>
    <row r="340" spans="2:11" ht="15" customHeight="1" x14ac:dyDescent="0.25">
      <c r="B340" s="19">
        <v>337</v>
      </c>
      <c r="C340" s="16"/>
      <c r="D340" s="16"/>
      <c r="E340" s="16">
        <f t="shared" si="19"/>
        <v>-3000</v>
      </c>
      <c r="F340" s="16">
        <f t="shared" si="20"/>
        <v>3000</v>
      </c>
      <c r="H340" s="16"/>
      <c r="I340" s="16"/>
      <c r="J340" s="16">
        <f t="shared" si="18"/>
        <v>-4813000</v>
      </c>
      <c r="K340" s="16">
        <f t="shared" si="18"/>
        <v>7349000</v>
      </c>
    </row>
    <row r="341" spans="2:11" ht="15" customHeight="1" x14ac:dyDescent="0.25">
      <c r="B341" s="19">
        <v>338</v>
      </c>
      <c r="C341" s="16"/>
      <c r="D341" s="16"/>
      <c r="E341" s="16">
        <f t="shared" si="19"/>
        <v>-3000</v>
      </c>
      <c r="F341" s="16">
        <f t="shared" si="20"/>
        <v>3000</v>
      </c>
      <c r="H341" s="16"/>
      <c r="I341" s="16"/>
      <c r="J341" s="16">
        <f t="shared" ref="J341:K404" si="21">J340+E341</f>
        <v>-4816000</v>
      </c>
      <c r="K341" s="16">
        <f t="shared" si="21"/>
        <v>7352000</v>
      </c>
    </row>
    <row r="342" spans="2:11" ht="15" customHeight="1" x14ac:dyDescent="0.25">
      <c r="B342" s="19">
        <v>339</v>
      </c>
      <c r="C342" s="16"/>
      <c r="D342" s="16"/>
      <c r="E342" s="16">
        <f t="shared" si="19"/>
        <v>-3000</v>
      </c>
      <c r="F342" s="16">
        <f t="shared" si="20"/>
        <v>3000</v>
      </c>
      <c r="H342" s="16"/>
      <c r="I342" s="16"/>
      <c r="J342" s="16">
        <f t="shared" si="21"/>
        <v>-4819000</v>
      </c>
      <c r="K342" s="16">
        <f t="shared" si="21"/>
        <v>7355000</v>
      </c>
    </row>
    <row r="343" spans="2:11" ht="15" customHeight="1" x14ac:dyDescent="0.25">
      <c r="B343" s="19">
        <v>340</v>
      </c>
      <c r="C343" s="16"/>
      <c r="D343" s="16"/>
      <c r="E343" s="16">
        <f t="shared" si="19"/>
        <v>-3000</v>
      </c>
      <c r="F343" s="16">
        <f t="shared" si="20"/>
        <v>3000</v>
      </c>
      <c r="H343" s="16"/>
      <c r="I343" s="16"/>
      <c r="J343" s="16">
        <f t="shared" si="21"/>
        <v>-4822000</v>
      </c>
      <c r="K343" s="16">
        <f t="shared" si="21"/>
        <v>7358000</v>
      </c>
    </row>
    <row r="344" spans="2:11" ht="15" customHeight="1" x14ac:dyDescent="0.25">
      <c r="B344" s="19">
        <v>341</v>
      </c>
      <c r="C344" s="16"/>
      <c r="D344" s="16"/>
      <c r="E344" s="16">
        <f t="shared" si="19"/>
        <v>-3000</v>
      </c>
      <c r="F344" s="16">
        <f t="shared" si="20"/>
        <v>3000</v>
      </c>
      <c r="H344" s="16"/>
      <c r="I344" s="16"/>
      <c r="J344" s="16">
        <f t="shared" si="21"/>
        <v>-4825000</v>
      </c>
      <c r="K344" s="16">
        <f t="shared" si="21"/>
        <v>7361000</v>
      </c>
    </row>
    <row r="345" spans="2:11" ht="15" customHeight="1" x14ac:dyDescent="0.25">
      <c r="B345" s="19">
        <v>342</v>
      </c>
      <c r="C345" s="16"/>
      <c r="D345" s="16"/>
      <c r="E345" s="16">
        <f t="shared" si="19"/>
        <v>-3000</v>
      </c>
      <c r="F345" s="16">
        <f t="shared" si="20"/>
        <v>3000</v>
      </c>
      <c r="H345" s="16"/>
      <c r="I345" s="16"/>
      <c r="J345" s="16">
        <f t="shared" si="21"/>
        <v>-4828000</v>
      </c>
      <c r="K345" s="16">
        <f t="shared" si="21"/>
        <v>7364000</v>
      </c>
    </row>
    <row r="346" spans="2:11" ht="15" customHeight="1" x14ac:dyDescent="0.25">
      <c r="B346" s="19">
        <v>343</v>
      </c>
      <c r="C346" s="16"/>
      <c r="D346" s="16"/>
      <c r="E346" s="16">
        <f t="shared" si="19"/>
        <v>-3000</v>
      </c>
      <c r="F346" s="16">
        <f t="shared" si="20"/>
        <v>3000</v>
      </c>
      <c r="H346" s="16"/>
      <c r="I346" s="16"/>
      <c r="J346" s="16">
        <f t="shared" si="21"/>
        <v>-4831000</v>
      </c>
      <c r="K346" s="16">
        <f t="shared" si="21"/>
        <v>7367000</v>
      </c>
    </row>
    <row r="347" spans="2:11" ht="15" customHeight="1" x14ac:dyDescent="0.25">
      <c r="B347" s="19">
        <v>344</v>
      </c>
      <c r="C347" s="16"/>
      <c r="D347" s="16"/>
      <c r="E347" s="16">
        <f t="shared" si="19"/>
        <v>-3000</v>
      </c>
      <c r="F347" s="16">
        <f t="shared" si="20"/>
        <v>3000</v>
      </c>
      <c r="H347" s="16"/>
      <c r="I347" s="16"/>
      <c r="J347" s="16">
        <f t="shared" si="21"/>
        <v>-4834000</v>
      </c>
      <c r="K347" s="16">
        <f t="shared" si="21"/>
        <v>7370000</v>
      </c>
    </row>
    <row r="348" spans="2:11" ht="15" customHeight="1" x14ac:dyDescent="0.25">
      <c r="B348" s="19">
        <v>345</v>
      </c>
      <c r="C348" s="16"/>
      <c r="D348" s="16"/>
      <c r="E348" s="16">
        <f t="shared" si="19"/>
        <v>-3000</v>
      </c>
      <c r="F348" s="16">
        <f t="shared" si="20"/>
        <v>3000</v>
      </c>
      <c r="H348" s="16"/>
      <c r="I348" s="16"/>
      <c r="J348" s="16">
        <f t="shared" si="21"/>
        <v>-4837000</v>
      </c>
      <c r="K348" s="16">
        <f t="shared" si="21"/>
        <v>7373000</v>
      </c>
    </row>
    <row r="349" spans="2:11" ht="15" customHeight="1" x14ac:dyDescent="0.25">
      <c r="B349" s="19">
        <v>346</v>
      </c>
      <c r="C349" s="16"/>
      <c r="D349" s="16"/>
      <c r="E349" s="16">
        <f t="shared" si="19"/>
        <v>-3000</v>
      </c>
      <c r="F349" s="16">
        <f t="shared" si="20"/>
        <v>3000</v>
      </c>
      <c r="H349" s="16"/>
      <c r="I349" s="16"/>
      <c r="J349" s="16">
        <f t="shared" si="21"/>
        <v>-4840000</v>
      </c>
      <c r="K349" s="16">
        <f t="shared" si="21"/>
        <v>7376000</v>
      </c>
    </row>
    <row r="350" spans="2:11" ht="15" customHeight="1" x14ac:dyDescent="0.25">
      <c r="B350" s="19">
        <v>347</v>
      </c>
      <c r="C350" s="16"/>
      <c r="D350" s="16"/>
      <c r="E350" s="16">
        <f t="shared" si="19"/>
        <v>-3000</v>
      </c>
      <c r="F350" s="16">
        <f t="shared" si="20"/>
        <v>3000</v>
      </c>
      <c r="H350" s="16"/>
      <c r="I350" s="16"/>
      <c r="J350" s="16">
        <f t="shared" si="21"/>
        <v>-4843000</v>
      </c>
      <c r="K350" s="16">
        <f t="shared" si="21"/>
        <v>7379000</v>
      </c>
    </row>
    <row r="351" spans="2:11" ht="15" customHeight="1" x14ac:dyDescent="0.25">
      <c r="B351" s="19">
        <v>348</v>
      </c>
      <c r="C351" s="16"/>
      <c r="D351" s="16"/>
      <c r="E351" s="16">
        <f t="shared" si="19"/>
        <v>-3000</v>
      </c>
      <c r="F351" s="16">
        <f t="shared" si="20"/>
        <v>3000</v>
      </c>
      <c r="H351" s="16"/>
      <c r="I351" s="16"/>
      <c r="J351" s="16">
        <f t="shared" si="21"/>
        <v>-4846000</v>
      </c>
      <c r="K351" s="16">
        <f t="shared" si="21"/>
        <v>7382000</v>
      </c>
    </row>
    <row r="352" spans="2:11" ht="15" customHeight="1" x14ac:dyDescent="0.25">
      <c r="B352" s="19">
        <v>349</v>
      </c>
      <c r="C352" s="16"/>
      <c r="D352" s="16"/>
      <c r="E352" s="16">
        <f t="shared" si="19"/>
        <v>-3000</v>
      </c>
      <c r="F352" s="16">
        <f t="shared" si="20"/>
        <v>3000</v>
      </c>
      <c r="H352" s="16"/>
      <c r="I352" s="16"/>
      <c r="J352" s="16">
        <f t="shared" si="21"/>
        <v>-4849000</v>
      </c>
      <c r="K352" s="16">
        <f t="shared" si="21"/>
        <v>7385000</v>
      </c>
    </row>
    <row r="353" spans="2:11" ht="15" customHeight="1" x14ac:dyDescent="0.25">
      <c r="B353" s="19">
        <v>350</v>
      </c>
      <c r="C353" s="16"/>
      <c r="D353" s="16"/>
      <c r="E353" s="16">
        <f t="shared" si="19"/>
        <v>-3000</v>
      </c>
      <c r="F353" s="16">
        <f t="shared" si="20"/>
        <v>3000</v>
      </c>
      <c r="H353" s="16"/>
      <c r="I353" s="16"/>
      <c r="J353" s="16">
        <f t="shared" si="21"/>
        <v>-4852000</v>
      </c>
      <c r="K353" s="16">
        <f t="shared" si="21"/>
        <v>7388000</v>
      </c>
    </row>
    <row r="354" spans="2:11" ht="15" customHeight="1" x14ac:dyDescent="0.25">
      <c r="B354" s="19">
        <v>351</v>
      </c>
      <c r="C354" s="16"/>
      <c r="D354" s="16"/>
      <c r="E354" s="16">
        <f t="shared" si="19"/>
        <v>-3000</v>
      </c>
      <c r="F354" s="16">
        <f t="shared" si="20"/>
        <v>3000</v>
      </c>
      <c r="H354" s="16"/>
      <c r="I354" s="16"/>
      <c r="J354" s="16">
        <f t="shared" si="21"/>
        <v>-4855000</v>
      </c>
      <c r="K354" s="16">
        <f t="shared" si="21"/>
        <v>7391000</v>
      </c>
    </row>
    <row r="355" spans="2:11" ht="15" customHeight="1" x14ac:dyDescent="0.25">
      <c r="B355" s="19">
        <v>352</v>
      </c>
      <c r="C355" s="16"/>
      <c r="D355" s="16"/>
      <c r="E355" s="16">
        <f t="shared" si="19"/>
        <v>-3000</v>
      </c>
      <c r="F355" s="16">
        <f t="shared" si="20"/>
        <v>3000</v>
      </c>
      <c r="H355" s="16"/>
      <c r="I355" s="16"/>
      <c r="J355" s="16">
        <f t="shared" si="21"/>
        <v>-4858000</v>
      </c>
      <c r="K355" s="16">
        <f t="shared" si="21"/>
        <v>7394000</v>
      </c>
    </row>
    <row r="356" spans="2:11" ht="15" customHeight="1" x14ac:dyDescent="0.25">
      <c r="B356" s="19">
        <v>353</v>
      </c>
      <c r="C356" s="16"/>
      <c r="D356" s="16"/>
      <c r="E356" s="16">
        <f t="shared" si="19"/>
        <v>-3000</v>
      </c>
      <c r="F356" s="16">
        <f t="shared" si="20"/>
        <v>3000</v>
      </c>
      <c r="H356" s="16"/>
      <c r="I356" s="16"/>
      <c r="J356" s="16">
        <f t="shared" si="21"/>
        <v>-4861000</v>
      </c>
      <c r="K356" s="16">
        <f t="shared" si="21"/>
        <v>7397000</v>
      </c>
    </row>
    <row r="357" spans="2:11" ht="15" customHeight="1" x14ac:dyDescent="0.25">
      <c r="B357" s="19">
        <v>354</v>
      </c>
      <c r="C357" s="16"/>
      <c r="D357" s="16"/>
      <c r="E357" s="16">
        <f t="shared" si="19"/>
        <v>-3000</v>
      </c>
      <c r="F357" s="16">
        <f t="shared" si="20"/>
        <v>3000</v>
      </c>
      <c r="H357" s="16"/>
      <c r="I357" s="16"/>
      <c r="J357" s="16">
        <f t="shared" si="21"/>
        <v>-4864000</v>
      </c>
      <c r="K357" s="16">
        <f t="shared" si="21"/>
        <v>7400000</v>
      </c>
    </row>
    <row r="358" spans="2:11" ht="15" customHeight="1" x14ac:dyDescent="0.25">
      <c r="B358" s="19">
        <v>355</v>
      </c>
      <c r="C358" s="16"/>
      <c r="D358" s="16"/>
      <c r="E358" s="16">
        <f t="shared" si="19"/>
        <v>-3000</v>
      </c>
      <c r="F358" s="16">
        <f t="shared" si="20"/>
        <v>3000</v>
      </c>
      <c r="H358" s="16"/>
      <c r="I358" s="16"/>
      <c r="J358" s="16">
        <f t="shared" si="21"/>
        <v>-4867000</v>
      </c>
      <c r="K358" s="16">
        <f t="shared" si="21"/>
        <v>7403000</v>
      </c>
    </row>
    <row r="359" spans="2:11" ht="15" customHeight="1" x14ac:dyDescent="0.25">
      <c r="B359" s="19">
        <v>356</v>
      </c>
      <c r="C359" s="16"/>
      <c r="D359" s="16"/>
      <c r="E359" s="16">
        <f t="shared" si="19"/>
        <v>-3000</v>
      </c>
      <c r="F359" s="16">
        <f t="shared" si="20"/>
        <v>3000</v>
      </c>
      <c r="H359" s="16"/>
      <c r="I359" s="16"/>
      <c r="J359" s="16">
        <f t="shared" si="21"/>
        <v>-4870000</v>
      </c>
      <c r="K359" s="16">
        <f t="shared" si="21"/>
        <v>7406000</v>
      </c>
    </row>
    <row r="360" spans="2:11" ht="15" customHeight="1" x14ac:dyDescent="0.25">
      <c r="B360" s="19">
        <v>357</v>
      </c>
      <c r="C360" s="16"/>
      <c r="D360" s="16"/>
      <c r="E360" s="16">
        <f t="shared" si="19"/>
        <v>-3000</v>
      </c>
      <c r="F360" s="16">
        <f t="shared" si="20"/>
        <v>3000</v>
      </c>
      <c r="H360" s="16"/>
      <c r="I360" s="16"/>
      <c r="J360" s="16">
        <f t="shared" si="21"/>
        <v>-4873000</v>
      </c>
      <c r="K360" s="16">
        <f t="shared" si="21"/>
        <v>7409000</v>
      </c>
    </row>
    <row r="361" spans="2:11" ht="15" customHeight="1" x14ac:dyDescent="0.25">
      <c r="B361" s="19">
        <v>358</v>
      </c>
      <c r="C361" s="16"/>
      <c r="D361" s="16"/>
      <c r="E361" s="16">
        <f t="shared" si="19"/>
        <v>-3000</v>
      </c>
      <c r="F361" s="16">
        <f t="shared" si="20"/>
        <v>3000</v>
      </c>
      <c r="H361" s="16"/>
      <c r="I361" s="16"/>
      <c r="J361" s="16">
        <f t="shared" si="21"/>
        <v>-4876000</v>
      </c>
      <c r="K361" s="16">
        <f t="shared" si="21"/>
        <v>7412000</v>
      </c>
    </row>
    <row r="362" spans="2:11" ht="15" customHeight="1" x14ac:dyDescent="0.25">
      <c r="B362" s="19">
        <v>359</v>
      </c>
      <c r="C362" s="16"/>
      <c r="D362" s="16"/>
      <c r="E362" s="16">
        <f t="shared" si="19"/>
        <v>-3000</v>
      </c>
      <c r="F362" s="16">
        <f t="shared" si="20"/>
        <v>3000</v>
      </c>
      <c r="H362" s="16"/>
      <c r="I362" s="16"/>
      <c r="J362" s="16">
        <f t="shared" si="21"/>
        <v>-4879000</v>
      </c>
      <c r="K362" s="16">
        <f t="shared" si="21"/>
        <v>7415000</v>
      </c>
    </row>
    <row r="363" spans="2:11" ht="15" customHeight="1" x14ac:dyDescent="0.25">
      <c r="B363" s="19">
        <v>360</v>
      </c>
      <c r="C363" s="16"/>
      <c r="D363" s="16"/>
      <c r="E363" s="16">
        <f t="shared" si="19"/>
        <v>-3000</v>
      </c>
      <c r="F363" s="16">
        <f t="shared" si="20"/>
        <v>3000</v>
      </c>
      <c r="H363" s="16"/>
      <c r="I363" s="16"/>
      <c r="J363" s="16">
        <f t="shared" si="21"/>
        <v>-4882000</v>
      </c>
      <c r="K363" s="16">
        <f t="shared" si="21"/>
        <v>7418000</v>
      </c>
    </row>
    <row r="364" spans="2:11" ht="15" customHeight="1" x14ac:dyDescent="0.25">
      <c r="B364" s="19">
        <v>361</v>
      </c>
      <c r="C364" s="16"/>
      <c r="D364" s="16"/>
      <c r="E364" s="16">
        <f t="shared" si="19"/>
        <v>-3000</v>
      </c>
      <c r="F364" s="16">
        <f t="shared" si="20"/>
        <v>3000</v>
      </c>
      <c r="H364" s="16"/>
      <c r="I364" s="16"/>
      <c r="J364" s="16">
        <f t="shared" si="21"/>
        <v>-4885000</v>
      </c>
      <c r="K364" s="16">
        <f t="shared" si="21"/>
        <v>7421000</v>
      </c>
    </row>
    <row r="365" spans="2:11" ht="15" customHeight="1" x14ac:dyDescent="0.25">
      <c r="B365" s="19">
        <v>362</v>
      </c>
      <c r="C365" s="16"/>
      <c r="D365" s="16"/>
      <c r="E365" s="16">
        <f t="shared" si="19"/>
        <v>-3000</v>
      </c>
      <c r="F365" s="16">
        <f t="shared" si="20"/>
        <v>3000</v>
      </c>
      <c r="H365" s="16"/>
      <c r="I365" s="16"/>
      <c r="J365" s="16">
        <f t="shared" si="21"/>
        <v>-4888000</v>
      </c>
      <c r="K365" s="16">
        <f t="shared" si="21"/>
        <v>7424000</v>
      </c>
    </row>
    <row r="366" spans="2:11" ht="15" customHeight="1" x14ac:dyDescent="0.25">
      <c r="B366" s="19">
        <v>363</v>
      </c>
      <c r="C366" s="16"/>
      <c r="D366" s="16"/>
      <c r="E366" s="16">
        <f t="shared" si="19"/>
        <v>-3000</v>
      </c>
      <c r="F366" s="16">
        <f t="shared" si="20"/>
        <v>3000</v>
      </c>
      <c r="H366" s="16"/>
      <c r="I366" s="16"/>
      <c r="J366" s="16">
        <f t="shared" si="21"/>
        <v>-4891000</v>
      </c>
      <c r="K366" s="16">
        <f t="shared" si="21"/>
        <v>7427000</v>
      </c>
    </row>
    <row r="367" spans="2:11" ht="15" customHeight="1" x14ac:dyDescent="0.25">
      <c r="B367" s="19">
        <v>364</v>
      </c>
      <c r="C367" s="16"/>
      <c r="D367" s="16"/>
      <c r="E367" s="16">
        <f t="shared" si="19"/>
        <v>-3000</v>
      </c>
      <c r="F367" s="16">
        <f t="shared" si="20"/>
        <v>3000</v>
      </c>
      <c r="H367" s="16"/>
      <c r="I367" s="16"/>
      <c r="J367" s="16">
        <f t="shared" si="21"/>
        <v>-4894000</v>
      </c>
      <c r="K367" s="16">
        <f t="shared" si="21"/>
        <v>7430000</v>
      </c>
    </row>
    <row r="368" spans="2:11" ht="15" customHeight="1" x14ac:dyDescent="0.25">
      <c r="B368" s="19">
        <v>365</v>
      </c>
      <c r="C368" s="16"/>
      <c r="D368" s="16"/>
      <c r="E368" s="16">
        <f t="shared" si="19"/>
        <v>-3000</v>
      </c>
      <c r="F368" s="16">
        <f t="shared" si="20"/>
        <v>3000</v>
      </c>
      <c r="H368" s="16"/>
      <c r="I368" s="16"/>
      <c r="J368" s="16">
        <f t="shared" si="21"/>
        <v>-4897000</v>
      </c>
      <c r="K368" s="16">
        <f t="shared" si="21"/>
        <v>7433000</v>
      </c>
    </row>
    <row r="369" spans="2:11" ht="15" customHeight="1" x14ac:dyDescent="0.25">
      <c r="B369" s="19">
        <v>366</v>
      </c>
      <c r="C369" s="16"/>
      <c r="D369" s="16"/>
      <c r="E369" s="16">
        <f t="shared" si="19"/>
        <v>-3000</v>
      </c>
      <c r="F369" s="16">
        <f t="shared" si="20"/>
        <v>3000</v>
      </c>
      <c r="H369" s="16"/>
      <c r="I369" s="16"/>
      <c r="J369" s="16">
        <f t="shared" si="21"/>
        <v>-4900000</v>
      </c>
      <c r="K369" s="16">
        <f t="shared" si="21"/>
        <v>7436000</v>
      </c>
    </row>
    <row r="370" spans="2:11" ht="15" customHeight="1" x14ac:dyDescent="0.25">
      <c r="B370" s="19">
        <v>367</v>
      </c>
      <c r="C370" s="16"/>
      <c r="D370" s="16"/>
      <c r="E370" s="16">
        <f t="shared" si="19"/>
        <v>-3000</v>
      </c>
      <c r="F370" s="16">
        <f t="shared" si="20"/>
        <v>3000</v>
      </c>
      <c r="H370" s="16"/>
      <c r="I370" s="16"/>
      <c r="J370" s="16">
        <f t="shared" si="21"/>
        <v>-4903000</v>
      </c>
      <c r="K370" s="16">
        <f t="shared" si="21"/>
        <v>7439000</v>
      </c>
    </row>
    <row r="371" spans="2:11" ht="15" customHeight="1" x14ac:dyDescent="0.25">
      <c r="B371" s="19">
        <v>368</v>
      </c>
      <c r="C371" s="16"/>
      <c r="D371" s="16"/>
      <c r="E371" s="16">
        <f t="shared" si="19"/>
        <v>-3000</v>
      </c>
      <c r="F371" s="16">
        <f t="shared" si="20"/>
        <v>3000</v>
      </c>
      <c r="H371" s="16"/>
      <c r="I371" s="16"/>
      <c r="J371" s="16">
        <f t="shared" si="21"/>
        <v>-4906000</v>
      </c>
      <c r="K371" s="16">
        <f t="shared" si="21"/>
        <v>7442000</v>
      </c>
    </row>
    <row r="372" spans="2:11" ht="15" customHeight="1" x14ac:dyDescent="0.25">
      <c r="B372" s="19">
        <v>369</v>
      </c>
      <c r="C372" s="16"/>
      <c r="D372" s="16"/>
      <c r="E372" s="16">
        <f t="shared" si="19"/>
        <v>-3000</v>
      </c>
      <c r="F372" s="16">
        <f t="shared" si="20"/>
        <v>3000</v>
      </c>
      <c r="H372" s="16"/>
      <c r="I372" s="16"/>
      <c r="J372" s="16">
        <f t="shared" si="21"/>
        <v>-4909000</v>
      </c>
      <c r="K372" s="16">
        <f t="shared" si="21"/>
        <v>7445000</v>
      </c>
    </row>
    <row r="373" spans="2:11" ht="15" customHeight="1" x14ac:dyDescent="0.25">
      <c r="B373" s="19">
        <v>370</v>
      </c>
      <c r="C373" s="16"/>
      <c r="D373" s="16"/>
      <c r="E373" s="16">
        <f t="shared" si="19"/>
        <v>-3000</v>
      </c>
      <c r="F373" s="16">
        <f t="shared" si="20"/>
        <v>3000</v>
      </c>
      <c r="H373" s="16"/>
      <c r="I373" s="16"/>
      <c r="J373" s="16">
        <f t="shared" si="21"/>
        <v>-4912000</v>
      </c>
      <c r="K373" s="16">
        <f t="shared" si="21"/>
        <v>7448000</v>
      </c>
    </row>
    <row r="374" spans="2:11" ht="15" customHeight="1" x14ac:dyDescent="0.25">
      <c r="B374" s="19">
        <v>371</v>
      </c>
      <c r="C374" s="16"/>
      <c r="D374" s="16"/>
      <c r="E374" s="16">
        <f t="shared" si="19"/>
        <v>-3000</v>
      </c>
      <c r="F374" s="16">
        <f t="shared" si="20"/>
        <v>3000</v>
      </c>
      <c r="H374" s="16"/>
      <c r="I374" s="16"/>
      <c r="J374" s="16">
        <f t="shared" si="21"/>
        <v>-4915000</v>
      </c>
      <c r="K374" s="16">
        <f t="shared" si="21"/>
        <v>7451000</v>
      </c>
    </row>
    <row r="375" spans="2:11" ht="15" customHeight="1" x14ac:dyDescent="0.25">
      <c r="B375" s="19">
        <v>372</v>
      </c>
      <c r="C375" s="16"/>
      <c r="D375" s="16"/>
      <c r="E375" s="16">
        <f t="shared" si="19"/>
        <v>-3000</v>
      </c>
      <c r="F375" s="16">
        <f t="shared" si="20"/>
        <v>3000</v>
      </c>
      <c r="H375" s="16"/>
      <c r="I375" s="16"/>
      <c r="J375" s="16">
        <f t="shared" si="21"/>
        <v>-4918000</v>
      </c>
      <c r="K375" s="16">
        <f t="shared" si="21"/>
        <v>7454000</v>
      </c>
    </row>
    <row r="376" spans="2:11" ht="15" customHeight="1" x14ac:dyDescent="0.25">
      <c r="B376" s="19">
        <v>373</v>
      </c>
      <c r="C376" s="16"/>
      <c r="D376" s="16"/>
      <c r="E376" s="16">
        <f t="shared" si="19"/>
        <v>-3000</v>
      </c>
      <c r="F376" s="16">
        <f t="shared" si="20"/>
        <v>3000</v>
      </c>
      <c r="H376" s="16"/>
      <c r="I376" s="16"/>
      <c r="J376" s="16">
        <f t="shared" si="21"/>
        <v>-4921000</v>
      </c>
      <c r="K376" s="16">
        <f t="shared" si="21"/>
        <v>7457000</v>
      </c>
    </row>
    <row r="377" spans="2:11" ht="15" customHeight="1" x14ac:dyDescent="0.25">
      <c r="B377" s="19">
        <v>374</v>
      </c>
      <c r="C377" s="16"/>
      <c r="D377" s="16"/>
      <c r="E377" s="16">
        <f t="shared" si="19"/>
        <v>-3000</v>
      </c>
      <c r="F377" s="16">
        <f t="shared" si="20"/>
        <v>3000</v>
      </c>
      <c r="H377" s="16"/>
      <c r="I377" s="16"/>
      <c r="J377" s="16">
        <f t="shared" si="21"/>
        <v>-4924000</v>
      </c>
      <c r="K377" s="16">
        <f t="shared" si="21"/>
        <v>7460000</v>
      </c>
    </row>
    <row r="378" spans="2:11" ht="15" customHeight="1" x14ac:dyDescent="0.25">
      <c r="B378" s="19">
        <v>375</v>
      </c>
      <c r="C378" s="16"/>
      <c r="D378" s="16"/>
      <c r="E378" s="16">
        <f t="shared" si="19"/>
        <v>-3000</v>
      </c>
      <c r="F378" s="16">
        <f t="shared" si="20"/>
        <v>3000</v>
      </c>
      <c r="H378" s="16"/>
      <c r="I378" s="16"/>
      <c r="J378" s="16">
        <f t="shared" si="21"/>
        <v>-4927000</v>
      </c>
      <c r="K378" s="16">
        <f t="shared" si="21"/>
        <v>7463000</v>
      </c>
    </row>
    <row r="379" spans="2:11" ht="15" customHeight="1" x14ac:dyDescent="0.25">
      <c r="B379" s="19">
        <v>376</v>
      </c>
      <c r="C379" s="16"/>
      <c r="D379" s="16"/>
      <c r="E379" s="16">
        <f t="shared" si="19"/>
        <v>-3000</v>
      </c>
      <c r="F379" s="16">
        <f t="shared" si="20"/>
        <v>3000</v>
      </c>
      <c r="H379" s="16"/>
      <c r="I379" s="16"/>
      <c r="J379" s="16">
        <f t="shared" si="21"/>
        <v>-4930000</v>
      </c>
      <c r="K379" s="16">
        <f t="shared" si="21"/>
        <v>7466000</v>
      </c>
    </row>
    <row r="380" spans="2:11" ht="15" customHeight="1" x14ac:dyDescent="0.25">
      <c r="B380" s="19">
        <v>377</v>
      </c>
      <c r="C380" s="16"/>
      <c r="D380" s="16"/>
      <c r="E380" s="16">
        <f t="shared" si="19"/>
        <v>-3000</v>
      </c>
      <c r="F380" s="16">
        <f t="shared" si="20"/>
        <v>3000</v>
      </c>
      <c r="H380" s="16"/>
      <c r="I380" s="16"/>
      <c r="J380" s="16">
        <f t="shared" si="21"/>
        <v>-4933000</v>
      </c>
      <c r="K380" s="16">
        <f t="shared" si="21"/>
        <v>7469000</v>
      </c>
    </row>
    <row r="381" spans="2:11" ht="15" customHeight="1" x14ac:dyDescent="0.25">
      <c r="B381" s="19">
        <v>378</v>
      </c>
      <c r="C381" s="16"/>
      <c r="D381" s="16"/>
      <c r="E381" s="16">
        <f t="shared" si="19"/>
        <v>-3000</v>
      </c>
      <c r="F381" s="16">
        <f t="shared" si="20"/>
        <v>3000</v>
      </c>
      <c r="H381" s="16"/>
      <c r="I381" s="16"/>
      <c r="J381" s="16">
        <f t="shared" si="21"/>
        <v>-4936000</v>
      </c>
      <c r="K381" s="16">
        <f t="shared" si="21"/>
        <v>7472000</v>
      </c>
    </row>
    <row r="382" spans="2:11" ht="15" customHeight="1" x14ac:dyDescent="0.25">
      <c r="B382" s="19">
        <v>379</v>
      </c>
      <c r="C382" s="16"/>
      <c r="D382" s="16"/>
      <c r="E382" s="16">
        <f t="shared" si="19"/>
        <v>-3000</v>
      </c>
      <c r="F382" s="16">
        <f t="shared" si="20"/>
        <v>3000</v>
      </c>
      <c r="H382" s="16"/>
      <c r="I382" s="16"/>
      <c r="J382" s="16">
        <f t="shared" si="21"/>
        <v>-4939000</v>
      </c>
      <c r="K382" s="16">
        <f t="shared" si="21"/>
        <v>7475000</v>
      </c>
    </row>
    <row r="383" spans="2:11" ht="15" customHeight="1" x14ac:dyDescent="0.25">
      <c r="B383" s="19">
        <v>380</v>
      </c>
      <c r="C383" s="16"/>
      <c r="D383" s="16"/>
      <c r="E383" s="16">
        <f t="shared" si="19"/>
        <v>-3000</v>
      </c>
      <c r="F383" s="16">
        <f t="shared" si="20"/>
        <v>3000</v>
      </c>
      <c r="H383" s="16"/>
      <c r="I383" s="16"/>
      <c r="J383" s="16">
        <f t="shared" si="21"/>
        <v>-4942000</v>
      </c>
      <c r="K383" s="16">
        <f t="shared" si="21"/>
        <v>7478000</v>
      </c>
    </row>
    <row r="384" spans="2:11" ht="15" customHeight="1" x14ac:dyDescent="0.25">
      <c r="B384" s="19">
        <v>381</v>
      </c>
      <c r="C384" s="16"/>
      <c r="D384" s="16"/>
      <c r="E384" s="16">
        <f t="shared" si="19"/>
        <v>-3000</v>
      </c>
      <c r="F384" s="16">
        <f t="shared" si="20"/>
        <v>3000</v>
      </c>
      <c r="H384" s="16"/>
      <c r="I384" s="16"/>
      <c r="J384" s="16">
        <f t="shared" si="21"/>
        <v>-4945000</v>
      </c>
      <c r="K384" s="16">
        <f t="shared" si="21"/>
        <v>7481000</v>
      </c>
    </row>
    <row r="385" spans="2:11" ht="15" customHeight="1" x14ac:dyDescent="0.25">
      <c r="B385" s="19">
        <v>382</v>
      </c>
      <c r="C385" s="16"/>
      <c r="D385" s="16"/>
      <c r="E385" s="16">
        <f t="shared" si="19"/>
        <v>-3000</v>
      </c>
      <c r="F385" s="16">
        <f t="shared" si="20"/>
        <v>3000</v>
      </c>
      <c r="H385" s="16"/>
      <c r="I385" s="16"/>
      <c r="J385" s="16">
        <f t="shared" si="21"/>
        <v>-4948000</v>
      </c>
      <c r="K385" s="16">
        <f t="shared" si="21"/>
        <v>7484000</v>
      </c>
    </row>
    <row r="386" spans="2:11" ht="15" customHeight="1" x14ac:dyDescent="0.25">
      <c r="B386" s="19">
        <v>383</v>
      </c>
      <c r="C386" s="16"/>
      <c r="D386" s="16"/>
      <c r="E386" s="16">
        <f t="shared" si="19"/>
        <v>-3000</v>
      </c>
      <c r="F386" s="16">
        <f t="shared" si="20"/>
        <v>3000</v>
      </c>
      <c r="H386" s="16"/>
      <c r="I386" s="16"/>
      <c r="J386" s="16">
        <f t="shared" si="21"/>
        <v>-4951000</v>
      </c>
      <c r="K386" s="16">
        <f t="shared" si="21"/>
        <v>7487000</v>
      </c>
    </row>
    <row r="387" spans="2:11" ht="15" customHeight="1" x14ac:dyDescent="0.25">
      <c r="B387" s="19">
        <v>384</v>
      </c>
      <c r="C387" s="16"/>
      <c r="D387" s="16"/>
      <c r="E387" s="16">
        <f t="shared" si="19"/>
        <v>-3000</v>
      </c>
      <c r="F387" s="16">
        <f t="shared" si="20"/>
        <v>3000</v>
      </c>
      <c r="H387" s="16"/>
      <c r="I387" s="16"/>
      <c r="J387" s="16">
        <f t="shared" si="21"/>
        <v>-4954000</v>
      </c>
      <c r="K387" s="16">
        <f t="shared" si="21"/>
        <v>7490000</v>
      </c>
    </row>
    <row r="388" spans="2:11" ht="15" customHeight="1" x14ac:dyDescent="0.25">
      <c r="B388" s="19">
        <v>385</v>
      </c>
      <c r="C388" s="16"/>
      <c r="D388" s="16"/>
      <c r="E388" s="16">
        <f t="shared" si="19"/>
        <v>-3000</v>
      </c>
      <c r="F388" s="16">
        <f t="shared" si="20"/>
        <v>3000</v>
      </c>
      <c r="H388" s="16"/>
      <c r="I388" s="16"/>
      <c r="J388" s="16">
        <f t="shared" si="21"/>
        <v>-4957000</v>
      </c>
      <c r="K388" s="16">
        <f t="shared" si="21"/>
        <v>7493000</v>
      </c>
    </row>
    <row r="389" spans="2:11" ht="15" customHeight="1" x14ac:dyDescent="0.25">
      <c r="B389" s="19">
        <v>386</v>
      </c>
      <c r="C389" s="16"/>
      <c r="D389" s="16"/>
      <c r="E389" s="16">
        <f t="shared" si="19"/>
        <v>-3000</v>
      </c>
      <c r="F389" s="16">
        <f t="shared" si="20"/>
        <v>3000</v>
      </c>
      <c r="H389" s="16"/>
      <c r="I389" s="16"/>
      <c r="J389" s="16">
        <f t="shared" si="21"/>
        <v>-4960000</v>
      </c>
      <c r="K389" s="16">
        <f t="shared" si="21"/>
        <v>7496000</v>
      </c>
    </row>
    <row r="390" spans="2:11" ht="15" customHeight="1" x14ac:dyDescent="0.25">
      <c r="B390" s="19">
        <v>387</v>
      </c>
      <c r="C390" s="16"/>
      <c r="D390" s="16"/>
      <c r="E390" s="16">
        <f t="shared" ref="E390:E453" si="22">-F390</f>
        <v>-3000</v>
      </c>
      <c r="F390" s="16">
        <f t="shared" si="20"/>
        <v>3000</v>
      </c>
      <c r="H390" s="16"/>
      <c r="I390" s="16"/>
      <c r="J390" s="16">
        <f t="shared" si="21"/>
        <v>-4963000</v>
      </c>
      <c r="K390" s="16">
        <f t="shared" si="21"/>
        <v>7499000</v>
      </c>
    </row>
    <row r="391" spans="2:11" ht="15" customHeight="1" x14ac:dyDescent="0.25">
      <c r="B391" s="19">
        <v>388</v>
      </c>
      <c r="C391" s="16"/>
      <c r="D391" s="16"/>
      <c r="E391" s="16">
        <f t="shared" si="22"/>
        <v>-3000</v>
      </c>
      <c r="F391" s="16">
        <f t="shared" ref="F391:F454" si="23">$F$5</f>
        <v>3000</v>
      </c>
      <c r="H391" s="16"/>
      <c r="I391" s="16"/>
      <c r="J391" s="16">
        <f t="shared" si="21"/>
        <v>-4966000</v>
      </c>
      <c r="K391" s="16">
        <f t="shared" si="21"/>
        <v>7502000</v>
      </c>
    </row>
    <row r="392" spans="2:11" ht="15" customHeight="1" x14ac:dyDescent="0.25">
      <c r="B392" s="19">
        <v>389</v>
      </c>
      <c r="C392" s="16"/>
      <c r="D392" s="16"/>
      <c r="E392" s="16">
        <f t="shared" si="22"/>
        <v>-3000</v>
      </c>
      <c r="F392" s="16">
        <f t="shared" si="23"/>
        <v>3000</v>
      </c>
      <c r="H392" s="16"/>
      <c r="I392" s="16"/>
      <c r="J392" s="16">
        <f t="shared" si="21"/>
        <v>-4969000</v>
      </c>
      <c r="K392" s="16">
        <f t="shared" si="21"/>
        <v>7505000</v>
      </c>
    </row>
    <row r="393" spans="2:11" ht="15" customHeight="1" x14ac:dyDescent="0.25">
      <c r="B393" s="19">
        <v>390</v>
      </c>
      <c r="C393" s="16"/>
      <c r="D393" s="16"/>
      <c r="E393" s="16">
        <f t="shared" si="22"/>
        <v>-3000</v>
      </c>
      <c r="F393" s="16">
        <f t="shared" si="23"/>
        <v>3000</v>
      </c>
      <c r="H393" s="16"/>
      <c r="I393" s="16"/>
      <c r="J393" s="16">
        <f t="shared" si="21"/>
        <v>-4972000</v>
      </c>
      <c r="K393" s="16">
        <f t="shared" si="21"/>
        <v>7508000</v>
      </c>
    </row>
    <row r="394" spans="2:11" ht="15" customHeight="1" x14ac:dyDescent="0.25">
      <c r="B394" s="19">
        <v>391</v>
      </c>
      <c r="C394" s="16"/>
      <c r="D394" s="16"/>
      <c r="E394" s="16">
        <f t="shared" si="22"/>
        <v>-3000</v>
      </c>
      <c r="F394" s="16">
        <f t="shared" si="23"/>
        <v>3000</v>
      </c>
      <c r="H394" s="16"/>
      <c r="I394" s="16"/>
      <c r="J394" s="16">
        <f t="shared" si="21"/>
        <v>-4975000</v>
      </c>
      <c r="K394" s="16">
        <f t="shared" si="21"/>
        <v>7511000</v>
      </c>
    </row>
    <row r="395" spans="2:11" ht="15" customHeight="1" x14ac:dyDescent="0.25">
      <c r="B395" s="19">
        <v>392</v>
      </c>
      <c r="C395" s="16"/>
      <c r="D395" s="16"/>
      <c r="E395" s="16">
        <f t="shared" si="22"/>
        <v>-3000</v>
      </c>
      <c r="F395" s="16">
        <f t="shared" si="23"/>
        <v>3000</v>
      </c>
      <c r="H395" s="16"/>
      <c r="I395" s="16"/>
      <c r="J395" s="16">
        <f t="shared" si="21"/>
        <v>-4978000</v>
      </c>
      <c r="K395" s="16">
        <f t="shared" si="21"/>
        <v>7514000</v>
      </c>
    </row>
    <row r="396" spans="2:11" ht="15" customHeight="1" x14ac:dyDescent="0.25">
      <c r="B396" s="19">
        <v>393</v>
      </c>
      <c r="C396" s="16"/>
      <c r="D396" s="16"/>
      <c r="E396" s="16">
        <f t="shared" si="22"/>
        <v>-3000</v>
      </c>
      <c r="F396" s="16">
        <f t="shared" si="23"/>
        <v>3000</v>
      </c>
      <c r="H396" s="16"/>
      <c r="I396" s="16"/>
      <c r="J396" s="16">
        <f t="shared" si="21"/>
        <v>-4981000</v>
      </c>
      <c r="K396" s="16">
        <f t="shared" si="21"/>
        <v>7517000</v>
      </c>
    </row>
    <row r="397" spans="2:11" ht="15" customHeight="1" x14ac:dyDescent="0.25">
      <c r="B397" s="19">
        <v>394</v>
      </c>
      <c r="C397" s="16"/>
      <c r="D397" s="16"/>
      <c r="E397" s="16">
        <f t="shared" si="22"/>
        <v>-3000</v>
      </c>
      <c r="F397" s="16">
        <f t="shared" si="23"/>
        <v>3000</v>
      </c>
      <c r="H397" s="16"/>
      <c r="I397" s="16"/>
      <c r="J397" s="16">
        <f t="shared" si="21"/>
        <v>-4984000</v>
      </c>
      <c r="K397" s="16">
        <f t="shared" si="21"/>
        <v>7520000</v>
      </c>
    </row>
    <row r="398" spans="2:11" ht="15" customHeight="1" x14ac:dyDescent="0.25">
      <c r="B398" s="19">
        <v>395</v>
      </c>
      <c r="C398" s="16"/>
      <c r="D398" s="16"/>
      <c r="E398" s="16">
        <f t="shared" si="22"/>
        <v>-3000</v>
      </c>
      <c r="F398" s="16">
        <f t="shared" si="23"/>
        <v>3000</v>
      </c>
      <c r="H398" s="16"/>
      <c r="I398" s="16"/>
      <c r="J398" s="16">
        <f t="shared" si="21"/>
        <v>-4987000</v>
      </c>
      <c r="K398" s="16">
        <f t="shared" si="21"/>
        <v>7523000</v>
      </c>
    </row>
    <row r="399" spans="2:11" ht="15" customHeight="1" x14ac:dyDescent="0.25">
      <c r="B399" s="19">
        <v>396</v>
      </c>
      <c r="C399" s="16"/>
      <c r="D399" s="16"/>
      <c r="E399" s="16">
        <f t="shared" si="22"/>
        <v>-3000</v>
      </c>
      <c r="F399" s="16">
        <f t="shared" si="23"/>
        <v>3000</v>
      </c>
      <c r="H399" s="16"/>
      <c r="I399" s="16"/>
      <c r="J399" s="16">
        <f t="shared" si="21"/>
        <v>-4990000</v>
      </c>
      <c r="K399" s="16">
        <f t="shared" si="21"/>
        <v>7526000</v>
      </c>
    </row>
    <row r="400" spans="2:11" ht="15" customHeight="1" x14ac:dyDescent="0.25">
      <c r="B400" s="19">
        <v>397</v>
      </c>
      <c r="C400" s="16"/>
      <c r="D400" s="16"/>
      <c r="E400" s="16">
        <f t="shared" si="22"/>
        <v>-3000</v>
      </c>
      <c r="F400" s="16">
        <f t="shared" si="23"/>
        <v>3000</v>
      </c>
      <c r="H400" s="16"/>
      <c r="I400" s="16"/>
      <c r="J400" s="16">
        <f t="shared" si="21"/>
        <v>-4993000</v>
      </c>
      <c r="K400" s="16">
        <f t="shared" si="21"/>
        <v>7529000</v>
      </c>
    </row>
    <row r="401" spans="2:11" ht="15" customHeight="1" x14ac:dyDescent="0.25">
      <c r="B401" s="19">
        <v>398</v>
      </c>
      <c r="C401" s="16"/>
      <c r="D401" s="16"/>
      <c r="E401" s="16">
        <f t="shared" si="22"/>
        <v>-3000</v>
      </c>
      <c r="F401" s="16">
        <f t="shared" si="23"/>
        <v>3000</v>
      </c>
      <c r="H401" s="16"/>
      <c r="I401" s="16"/>
      <c r="J401" s="16">
        <f t="shared" si="21"/>
        <v>-4996000</v>
      </c>
      <c r="K401" s="16">
        <f t="shared" si="21"/>
        <v>7532000</v>
      </c>
    </row>
    <row r="402" spans="2:11" ht="15" customHeight="1" x14ac:dyDescent="0.25">
      <c r="B402" s="19">
        <v>399</v>
      </c>
      <c r="C402" s="16"/>
      <c r="D402" s="16"/>
      <c r="E402" s="16">
        <f t="shared" si="22"/>
        <v>-3000</v>
      </c>
      <c r="F402" s="16">
        <f t="shared" si="23"/>
        <v>3000</v>
      </c>
      <c r="H402" s="16"/>
      <c r="I402" s="16"/>
      <c r="J402" s="16">
        <f t="shared" si="21"/>
        <v>-4999000</v>
      </c>
      <c r="K402" s="16">
        <f t="shared" si="21"/>
        <v>7535000</v>
      </c>
    </row>
    <row r="403" spans="2:11" ht="15" customHeight="1" x14ac:dyDescent="0.25">
      <c r="B403" s="19">
        <v>400</v>
      </c>
      <c r="C403" s="16"/>
      <c r="D403" s="16"/>
      <c r="E403" s="16">
        <f t="shared" si="22"/>
        <v>-3000</v>
      </c>
      <c r="F403" s="16">
        <f t="shared" si="23"/>
        <v>3000</v>
      </c>
      <c r="H403" s="16"/>
      <c r="I403" s="16"/>
      <c r="J403" s="16">
        <f t="shared" si="21"/>
        <v>-5002000</v>
      </c>
      <c r="K403" s="16">
        <f t="shared" si="21"/>
        <v>7538000</v>
      </c>
    </row>
    <row r="404" spans="2:11" ht="15" customHeight="1" x14ac:dyDescent="0.25">
      <c r="B404" s="19">
        <v>401</v>
      </c>
      <c r="C404" s="16"/>
      <c r="D404" s="16"/>
      <c r="E404" s="16">
        <f t="shared" si="22"/>
        <v>-3000</v>
      </c>
      <c r="F404" s="16">
        <f t="shared" si="23"/>
        <v>3000</v>
      </c>
      <c r="H404" s="16"/>
      <c r="I404" s="16"/>
      <c r="J404" s="16">
        <f t="shared" si="21"/>
        <v>-5005000</v>
      </c>
      <c r="K404" s="16">
        <f t="shared" si="21"/>
        <v>7541000</v>
      </c>
    </row>
    <row r="405" spans="2:11" ht="15" customHeight="1" x14ac:dyDescent="0.25">
      <c r="B405" s="19">
        <v>402</v>
      </c>
      <c r="C405" s="16"/>
      <c r="D405" s="16"/>
      <c r="E405" s="16">
        <f t="shared" si="22"/>
        <v>-3000</v>
      </c>
      <c r="F405" s="16">
        <f t="shared" si="23"/>
        <v>3000</v>
      </c>
      <c r="H405" s="16"/>
      <c r="I405" s="16"/>
      <c r="J405" s="16">
        <f t="shared" ref="J405:K468" si="24">J404+E405</f>
        <v>-5008000</v>
      </c>
      <c r="K405" s="16">
        <f t="shared" si="24"/>
        <v>7544000</v>
      </c>
    </row>
    <row r="406" spans="2:11" ht="15" customHeight="1" x14ac:dyDescent="0.25">
      <c r="B406" s="19">
        <v>403</v>
      </c>
      <c r="C406" s="16"/>
      <c r="D406" s="16"/>
      <c r="E406" s="16">
        <f t="shared" si="22"/>
        <v>-3000</v>
      </c>
      <c r="F406" s="16">
        <f t="shared" si="23"/>
        <v>3000</v>
      </c>
      <c r="H406" s="16"/>
      <c r="I406" s="16"/>
      <c r="J406" s="16">
        <f t="shared" si="24"/>
        <v>-5011000</v>
      </c>
      <c r="K406" s="16">
        <f t="shared" si="24"/>
        <v>7547000</v>
      </c>
    </row>
    <row r="407" spans="2:11" ht="15" customHeight="1" x14ac:dyDescent="0.25">
      <c r="B407" s="19">
        <v>404</v>
      </c>
      <c r="C407" s="16"/>
      <c r="D407" s="16"/>
      <c r="E407" s="16">
        <f t="shared" si="22"/>
        <v>-3000</v>
      </c>
      <c r="F407" s="16">
        <f t="shared" si="23"/>
        <v>3000</v>
      </c>
      <c r="H407" s="16"/>
      <c r="I407" s="16"/>
      <c r="J407" s="16">
        <f t="shared" si="24"/>
        <v>-5014000</v>
      </c>
      <c r="K407" s="16">
        <f t="shared" si="24"/>
        <v>7550000</v>
      </c>
    </row>
    <row r="408" spans="2:11" ht="15" customHeight="1" x14ac:dyDescent="0.25">
      <c r="B408" s="19">
        <v>405</v>
      </c>
      <c r="C408" s="16"/>
      <c r="D408" s="16"/>
      <c r="E408" s="16">
        <f t="shared" si="22"/>
        <v>-3000</v>
      </c>
      <c r="F408" s="16">
        <f t="shared" si="23"/>
        <v>3000</v>
      </c>
      <c r="H408" s="16"/>
      <c r="I408" s="16"/>
      <c r="J408" s="16">
        <f t="shared" si="24"/>
        <v>-5017000</v>
      </c>
      <c r="K408" s="16">
        <f t="shared" si="24"/>
        <v>7553000</v>
      </c>
    </row>
    <row r="409" spans="2:11" ht="15" customHeight="1" x14ac:dyDescent="0.25">
      <c r="B409" s="19">
        <v>406</v>
      </c>
      <c r="C409" s="16"/>
      <c r="D409" s="16"/>
      <c r="E409" s="16">
        <f t="shared" si="22"/>
        <v>-3000</v>
      </c>
      <c r="F409" s="16">
        <f t="shared" si="23"/>
        <v>3000</v>
      </c>
      <c r="H409" s="16"/>
      <c r="I409" s="16"/>
      <c r="J409" s="16">
        <f t="shared" si="24"/>
        <v>-5020000</v>
      </c>
      <c r="K409" s="16">
        <f t="shared" si="24"/>
        <v>7556000</v>
      </c>
    </row>
    <row r="410" spans="2:11" ht="15" customHeight="1" x14ac:dyDescent="0.25">
      <c r="B410" s="19">
        <v>407</v>
      </c>
      <c r="C410" s="16"/>
      <c r="D410" s="16"/>
      <c r="E410" s="16">
        <f t="shared" si="22"/>
        <v>-3000</v>
      </c>
      <c r="F410" s="16">
        <f t="shared" si="23"/>
        <v>3000</v>
      </c>
      <c r="H410" s="16"/>
      <c r="I410" s="16"/>
      <c r="J410" s="16">
        <f t="shared" si="24"/>
        <v>-5023000</v>
      </c>
      <c r="K410" s="16">
        <f t="shared" si="24"/>
        <v>7559000</v>
      </c>
    </row>
    <row r="411" spans="2:11" ht="15" customHeight="1" x14ac:dyDescent="0.25">
      <c r="B411" s="19">
        <v>408</v>
      </c>
      <c r="C411" s="16"/>
      <c r="D411" s="16"/>
      <c r="E411" s="16">
        <f t="shared" si="22"/>
        <v>-3000</v>
      </c>
      <c r="F411" s="16">
        <f t="shared" si="23"/>
        <v>3000</v>
      </c>
      <c r="H411" s="16"/>
      <c r="I411" s="16"/>
      <c r="J411" s="16">
        <f t="shared" si="24"/>
        <v>-5026000</v>
      </c>
      <c r="K411" s="16">
        <f t="shared" si="24"/>
        <v>7562000</v>
      </c>
    </row>
    <row r="412" spans="2:11" ht="15" customHeight="1" x14ac:dyDescent="0.25">
      <c r="B412" s="19">
        <v>409</v>
      </c>
      <c r="C412" s="16"/>
      <c r="D412" s="16"/>
      <c r="E412" s="16">
        <f t="shared" si="22"/>
        <v>-3000</v>
      </c>
      <c r="F412" s="16">
        <f t="shared" si="23"/>
        <v>3000</v>
      </c>
      <c r="H412" s="16"/>
      <c r="I412" s="16"/>
      <c r="J412" s="16">
        <f t="shared" si="24"/>
        <v>-5029000</v>
      </c>
      <c r="K412" s="16">
        <f t="shared" si="24"/>
        <v>7565000</v>
      </c>
    </row>
    <row r="413" spans="2:11" ht="15" customHeight="1" x14ac:dyDescent="0.25">
      <c r="B413" s="19">
        <v>410</v>
      </c>
      <c r="C413" s="16"/>
      <c r="D413" s="16"/>
      <c r="E413" s="16">
        <f t="shared" si="22"/>
        <v>-3000</v>
      </c>
      <c r="F413" s="16">
        <f t="shared" si="23"/>
        <v>3000</v>
      </c>
      <c r="H413" s="16"/>
      <c r="I413" s="16"/>
      <c r="J413" s="16">
        <f t="shared" si="24"/>
        <v>-5032000</v>
      </c>
      <c r="K413" s="16">
        <f t="shared" si="24"/>
        <v>7568000</v>
      </c>
    </row>
    <row r="414" spans="2:11" ht="15" customHeight="1" x14ac:dyDescent="0.25">
      <c r="B414" s="19">
        <v>411</v>
      </c>
      <c r="C414" s="16"/>
      <c r="D414" s="16"/>
      <c r="E414" s="16">
        <f t="shared" si="22"/>
        <v>-3000</v>
      </c>
      <c r="F414" s="16">
        <f t="shared" si="23"/>
        <v>3000</v>
      </c>
      <c r="H414" s="16"/>
      <c r="I414" s="16"/>
      <c r="J414" s="16">
        <f t="shared" si="24"/>
        <v>-5035000</v>
      </c>
      <c r="K414" s="16">
        <f t="shared" si="24"/>
        <v>7571000</v>
      </c>
    </row>
    <row r="415" spans="2:11" ht="15" customHeight="1" x14ac:dyDescent="0.25">
      <c r="B415" s="19">
        <v>412</v>
      </c>
      <c r="C415" s="16"/>
      <c r="D415" s="16"/>
      <c r="E415" s="16">
        <f t="shared" si="22"/>
        <v>-3000</v>
      </c>
      <c r="F415" s="16">
        <f t="shared" si="23"/>
        <v>3000</v>
      </c>
      <c r="H415" s="16"/>
      <c r="I415" s="16"/>
      <c r="J415" s="16">
        <f t="shared" si="24"/>
        <v>-5038000</v>
      </c>
      <c r="K415" s="16">
        <f t="shared" si="24"/>
        <v>7574000</v>
      </c>
    </row>
    <row r="416" spans="2:11" ht="15" customHeight="1" x14ac:dyDescent="0.25">
      <c r="B416" s="19">
        <v>413</v>
      </c>
      <c r="C416" s="16"/>
      <c r="D416" s="16"/>
      <c r="E416" s="16">
        <f t="shared" si="22"/>
        <v>-3000</v>
      </c>
      <c r="F416" s="16">
        <f t="shared" si="23"/>
        <v>3000</v>
      </c>
      <c r="H416" s="16"/>
      <c r="I416" s="16"/>
      <c r="J416" s="16">
        <f t="shared" si="24"/>
        <v>-5041000</v>
      </c>
      <c r="K416" s="16">
        <f t="shared" si="24"/>
        <v>7577000</v>
      </c>
    </row>
    <row r="417" spans="2:11" ht="15" customHeight="1" x14ac:dyDescent="0.25">
      <c r="B417" s="19">
        <v>414</v>
      </c>
      <c r="C417" s="16"/>
      <c r="D417" s="16"/>
      <c r="E417" s="16">
        <f t="shared" si="22"/>
        <v>-3000</v>
      </c>
      <c r="F417" s="16">
        <f t="shared" si="23"/>
        <v>3000</v>
      </c>
      <c r="H417" s="16"/>
      <c r="I417" s="16"/>
      <c r="J417" s="16">
        <f t="shared" si="24"/>
        <v>-5044000</v>
      </c>
      <c r="K417" s="16">
        <f t="shared" si="24"/>
        <v>7580000</v>
      </c>
    </row>
    <row r="418" spans="2:11" ht="15" customHeight="1" x14ac:dyDescent="0.25">
      <c r="B418" s="19">
        <v>415</v>
      </c>
      <c r="C418" s="16"/>
      <c r="D418" s="16"/>
      <c r="E418" s="16">
        <f t="shared" si="22"/>
        <v>-3000</v>
      </c>
      <c r="F418" s="16">
        <f t="shared" si="23"/>
        <v>3000</v>
      </c>
      <c r="H418" s="16"/>
      <c r="I418" s="16"/>
      <c r="J418" s="16">
        <f t="shared" si="24"/>
        <v>-5047000</v>
      </c>
      <c r="K418" s="16">
        <f t="shared" si="24"/>
        <v>7583000</v>
      </c>
    </row>
    <row r="419" spans="2:11" ht="15" customHeight="1" x14ac:dyDescent="0.25">
      <c r="B419" s="19">
        <v>416</v>
      </c>
      <c r="C419" s="16"/>
      <c r="D419" s="16"/>
      <c r="E419" s="16">
        <f t="shared" si="22"/>
        <v>-3000</v>
      </c>
      <c r="F419" s="16">
        <f t="shared" si="23"/>
        <v>3000</v>
      </c>
      <c r="H419" s="16"/>
      <c r="I419" s="16"/>
      <c r="J419" s="16">
        <f t="shared" si="24"/>
        <v>-5050000</v>
      </c>
      <c r="K419" s="16">
        <f t="shared" si="24"/>
        <v>7586000</v>
      </c>
    </row>
    <row r="420" spans="2:11" ht="15" customHeight="1" x14ac:dyDescent="0.25">
      <c r="B420" s="19">
        <v>417</v>
      </c>
      <c r="C420" s="16"/>
      <c r="D420" s="16"/>
      <c r="E420" s="16">
        <f t="shared" si="22"/>
        <v>-3000</v>
      </c>
      <c r="F420" s="16">
        <f t="shared" si="23"/>
        <v>3000</v>
      </c>
      <c r="H420" s="16"/>
      <c r="I420" s="16"/>
      <c r="J420" s="16">
        <f t="shared" si="24"/>
        <v>-5053000</v>
      </c>
      <c r="K420" s="16">
        <f t="shared" si="24"/>
        <v>7589000</v>
      </c>
    </row>
    <row r="421" spans="2:11" ht="15" customHeight="1" x14ac:dyDescent="0.25">
      <c r="B421" s="19">
        <v>418</v>
      </c>
      <c r="C421" s="16"/>
      <c r="D421" s="16"/>
      <c r="E421" s="16">
        <f t="shared" si="22"/>
        <v>-3000</v>
      </c>
      <c r="F421" s="16">
        <f t="shared" si="23"/>
        <v>3000</v>
      </c>
      <c r="H421" s="16"/>
      <c r="I421" s="16"/>
      <c r="J421" s="16">
        <f t="shared" si="24"/>
        <v>-5056000</v>
      </c>
      <c r="K421" s="16">
        <f t="shared" si="24"/>
        <v>7592000</v>
      </c>
    </row>
    <row r="422" spans="2:11" ht="15" customHeight="1" x14ac:dyDescent="0.25">
      <c r="B422" s="19">
        <v>419</v>
      </c>
      <c r="C422" s="16"/>
      <c r="D422" s="16"/>
      <c r="E422" s="16">
        <f t="shared" si="22"/>
        <v>-3000</v>
      </c>
      <c r="F422" s="16">
        <f t="shared" si="23"/>
        <v>3000</v>
      </c>
      <c r="H422" s="16"/>
      <c r="I422" s="16"/>
      <c r="J422" s="16">
        <f t="shared" si="24"/>
        <v>-5059000</v>
      </c>
      <c r="K422" s="16">
        <f t="shared" si="24"/>
        <v>7595000</v>
      </c>
    </row>
    <row r="423" spans="2:11" ht="15" customHeight="1" x14ac:dyDescent="0.25">
      <c r="B423" s="19">
        <v>420</v>
      </c>
      <c r="C423" s="16"/>
      <c r="D423" s="16"/>
      <c r="E423" s="16">
        <f t="shared" si="22"/>
        <v>-3000</v>
      </c>
      <c r="F423" s="16">
        <f t="shared" si="23"/>
        <v>3000</v>
      </c>
      <c r="H423" s="16"/>
      <c r="I423" s="16"/>
      <c r="J423" s="16">
        <f t="shared" si="24"/>
        <v>-5062000</v>
      </c>
      <c r="K423" s="16">
        <f t="shared" si="24"/>
        <v>7598000</v>
      </c>
    </row>
    <row r="424" spans="2:11" ht="15" customHeight="1" x14ac:dyDescent="0.25">
      <c r="B424" s="19">
        <v>421</v>
      </c>
      <c r="C424" s="16"/>
      <c r="D424" s="16"/>
      <c r="E424" s="16">
        <f t="shared" si="22"/>
        <v>-3000</v>
      </c>
      <c r="F424" s="16">
        <f t="shared" si="23"/>
        <v>3000</v>
      </c>
      <c r="H424" s="16"/>
      <c r="I424" s="16"/>
      <c r="J424" s="16">
        <f t="shared" si="24"/>
        <v>-5065000</v>
      </c>
      <c r="K424" s="16">
        <f t="shared" si="24"/>
        <v>7601000</v>
      </c>
    </row>
    <row r="425" spans="2:11" ht="15" customHeight="1" x14ac:dyDescent="0.25">
      <c r="B425" s="19">
        <v>422</v>
      </c>
      <c r="C425" s="16"/>
      <c r="D425" s="16"/>
      <c r="E425" s="16">
        <f t="shared" si="22"/>
        <v>-3000</v>
      </c>
      <c r="F425" s="16">
        <f t="shared" si="23"/>
        <v>3000</v>
      </c>
      <c r="H425" s="16"/>
      <c r="I425" s="16"/>
      <c r="J425" s="16">
        <f t="shared" si="24"/>
        <v>-5068000</v>
      </c>
      <c r="K425" s="16">
        <f t="shared" si="24"/>
        <v>7604000</v>
      </c>
    </row>
    <row r="426" spans="2:11" ht="15" customHeight="1" x14ac:dyDescent="0.25">
      <c r="B426" s="19">
        <v>423</v>
      </c>
      <c r="C426" s="16"/>
      <c r="D426" s="16"/>
      <c r="E426" s="16">
        <f t="shared" si="22"/>
        <v>-3000</v>
      </c>
      <c r="F426" s="16">
        <f t="shared" si="23"/>
        <v>3000</v>
      </c>
      <c r="H426" s="16"/>
      <c r="I426" s="16"/>
      <c r="J426" s="16">
        <f t="shared" si="24"/>
        <v>-5071000</v>
      </c>
      <c r="K426" s="16">
        <f t="shared" si="24"/>
        <v>7607000</v>
      </c>
    </row>
    <row r="427" spans="2:11" ht="15" customHeight="1" x14ac:dyDescent="0.25">
      <c r="B427" s="19">
        <v>424</v>
      </c>
      <c r="C427" s="16"/>
      <c r="D427" s="16"/>
      <c r="E427" s="16">
        <f t="shared" si="22"/>
        <v>-3000</v>
      </c>
      <c r="F427" s="16">
        <f t="shared" si="23"/>
        <v>3000</v>
      </c>
      <c r="H427" s="16"/>
      <c r="I427" s="16"/>
      <c r="J427" s="16">
        <f t="shared" si="24"/>
        <v>-5074000</v>
      </c>
      <c r="K427" s="16">
        <f t="shared" si="24"/>
        <v>7610000</v>
      </c>
    </row>
    <row r="428" spans="2:11" ht="15" customHeight="1" x14ac:dyDescent="0.25">
      <c r="B428" s="19">
        <v>425</v>
      </c>
      <c r="C428" s="16"/>
      <c r="D428" s="16"/>
      <c r="E428" s="16">
        <f t="shared" si="22"/>
        <v>-3000</v>
      </c>
      <c r="F428" s="16">
        <f t="shared" si="23"/>
        <v>3000</v>
      </c>
      <c r="H428" s="16"/>
      <c r="I428" s="16"/>
      <c r="J428" s="16">
        <f t="shared" si="24"/>
        <v>-5077000</v>
      </c>
      <c r="K428" s="16">
        <f t="shared" si="24"/>
        <v>7613000</v>
      </c>
    </row>
    <row r="429" spans="2:11" ht="15" customHeight="1" x14ac:dyDescent="0.25">
      <c r="B429" s="19">
        <v>426</v>
      </c>
      <c r="C429" s="16"/>
      <c r="D429" s="16"/>
      <c r="E429" s="16">
        <f t="shared" si="22"/>
        <v>-3000</v>
      </c>
      <c r="F429" s="16">
        <f t="shared" si="23"/>
        <v>3000</v>
      </c>
      <c r="H429" s="16"/>
      <c r="I429" s="16"/>
      <c r="J429" s="16">
        <f t="shared" si="24"/>
        <v>-5080000</v>
      </c>
      <c r="K429" s="16">
        <f t="shared" si="24"/>
        <v>7616000</v>
      </c>
    </row>
    <row r="430" spans="2:11" ht="15" customHeight="1" x14ac:dyDescent="0.25">
      <c r="B430" s="19">
        <v>427</v>
      </c>
      <c r="C430" s="16"/>
      <c r="D430" s="16"/>
      <c r="E430" s="16">
        <f t="shared" si="22"/>
        <v>-3000</v>
      </c>
      <c r="F430" s="16">
        <f t="shared" si="23"/>
        <v>3000</v>
      </c>
      <c r="H430" s="16"/>
      <c r="I430" s="16"/>
      <c r="J430" s="16">
        <f t="shared" si="24"/>
        <v>-5083000</v>
      </c>
      <c r="K430" s="16">
        <f t="shared" si="24"/>
        <v>7619000</v>
      </c>
    </row>
    <row r="431" spans="2:11" ht="15" customHeight="1" x14ac:dyDescent="0.25">
      <c r="B431" s="19">
        <v>428</v>
      </c>
      <c r="C431" s="16"/>
      <c r="D431" s="16"/>
      <c r="E431" s="16">
        <f t="shared" si="22"/>
        <v>-3000</v>
      </c>
      <c r="F431" s="16">
        <f t="shared" si="23"/>
        <v>3000</v>
      </c>
      <c r="H431" s="16"/>
      <c r="I431" s="16"/>
      <c r="J431" s="16">
        <f t="shared" si="24"/>
        <v>-5086000</v>
      </c>
      <c r="K431" s="16">
        <f t="shared" si="24"/>
        <v>7622000</v>
      </c>
    </row>
    <row r="432" spans="2:11" ht="15" customHeight="1" x14ac:dyDescent="0.25">
      <c r="B432" s="19">
        <v>429</v>
      </c>
      <c r="C432" s="16"/>
      <c r="D432" s="16"/>
      <c r="E432" s="16">
        <f t="shared" si="22"/>
        <v>-3000</v>
      </c>
      <c r="F432" s="16">
        <f t="shared" si="23"/>
        <v>3000</v>
      </c>
      <c r="H432" s="16"/>
      <c r="I432" s="16"/>
      <c r="J432" s="16">
        <f t="shared" si="24"/>
        <v>-5089000</v>
      </c>
      <c r="K432" s="16">
        <f t="shared" si="24"/>
        <v>7625000</v>
      </c>
    </row>
    <row r="433" spans="2:11" ht="15" customHeight="1" x14ac:dyDescent="0.25">
      <c r="B433" s="19">
        <v>430</v>
      </c>
      <c r="C433" s="16"/>
      <c r="D433" s="16"/>
      <c r="E433" s="16">
        <f t="shared" si="22"/>
        <v>-3000</v>
      </c>
      <c r="F433" s="16">
        <f t="shared" si="23"/>
        <v>3000</v>
      </c>
      <c r="H433" s="16"/>
      <c r="I433" s="16"/>
      <c r="J433" s="16">
        <f t="shared" si="24"/>
        <v>-5092000</v>
      </c>
      <c r="K433" s="16">
        <f t="shared" si="24"/>
        <v>7628000</v>
      </c>
    </row>
    <row r="434" spans="2:11" ht="15" customHeight="1" x14ac:dyDescent="0.25">
      <c r="B434" s="19">
        <v>431</v>
      </c>
      <c r="C434" s="16"/>
      <c r="D434" s="16"/>
      <c r="E434" s="16">
        <f t="shared" si="22"/>
        <v>-3000</v>
      </c>
      <c r="F434" s="16">
        <f t="shared" si="23"/>
        <v>3000</v>
      </c>
      <c r="H434" s="16"/>
      <c r="I434" s="16"/>
      <c r="J434" s="16">
        <f t="shared" si="24"/>
        <v>-5095000</v>
      </c>
      <c r="K434" s="16">
        <f t="shared" si="24"/>
        <v>7631000</v>
      </c>
    </row>
    <row r="435" spans="2:11" ht="15" customHeight="1" x14ac:dyDescent="0.25">
      <c r="B435" s="19">
        <v>432</v>
      </c>
      <c r="C435" s="16"/>
      <c r="D435" s="16"/>
      <c r="E435" s="16">
        <f t="shared" si="22"/>
        <v>-3000</v>
      </c>
      <c r="F435" s="16">
        <f t="shared" si="23"/>
        <v>3000</v>
      </c>
      <c r="H435" s="16"/>
      <c r="I435" s="16"/>
      <c r="J435" s="16">
        <f t="shared" si="24"/>
        <v>-5098000</v>
      </c>
      <c r="K435" s="16">
        <f t="shared" si="24"/>
        <v>7634000</v>
      </c>
    </row>
    <row r="436" spans="2:11" ht="15" customHeight="1" x14ac:dyDescent="0.25">
      <c r="B436" s="19">
        <v>433</v>
      </c>
      <c r="C436" s="16"/>
      <c r="D436" s="16"/>
      <c r="E436" s="16">
        <f t="shared" si="22"/>
        <v>-3000</v>
      </c>
      <c r="F436" s="16">
        <f t="shared" si="23"/>
        <v>3000</v>
      </c>
      <c r="H436" s="16"/>
      <c r="I436" s="16"/>
      <c r="J436" s="16">
        <f t="shared" si="24"/>
        <v>-5101000</v>
      </c>
      <c r="K436" s="16">
        <f t="shared" si="24"/>
        <v>7637000</v>
      </c>
    </row>
    <row r="437" spans="2:11" ht="15" customHeight="1" x14ac:dyDescent="0.25">
      <c r="B437" s="19">
        <v>434</v>
      </c>
      <c r="C437" s="16"/>
      <c r="D437" s="16"/>
      <c r="E437" s="16">
        <f t="shared" si="22"/>
        <v>-3000</v>
      </c>
      <c r="F437" s="16">
        <f t="shared" si="23"/>
        <v>3000</v>
      </c>
      <c r="H437" s="16"/>
      <c r="I437" s="16"/>
      <c r="J437" s="16">
        <f t="shared" si="24"/>
        <v>-5104000</v>
      </c>
      <c r="K437" s="16">
        <f t="shared" si="24"/>
        <v>7640000</v>
      </c>
    </row>
    <row r="438" spans="2:11" ht="15" customHeight="1" x14ac:dyDescent="0.25">
      <c r="B438" s="19">
        <v>435</v>
      </c>
      <c r="C438" s="16"/>
      <c r="D438" s="16"/>
      <c r="E438" s="16">
        <f t="shared" si="22"/>
        <v>-3000</v>
      </c>
      <c r="F438" s="16">
        <f t="shared" si="23"/>
        <v>3000</v>
      </c>
      <c r="H438" s="16"/>
      <c r="I438" s="16"/>
      <c r="J438" s="16">
        <f t="shared" si="24"/>
        <v>-5107000</v>
      </c>
      <c r="K438" s="16">
        <f t="shared" si="24"/>
        <v>7643000</v>
      </c>
    </row>
    <row r="439" spans="2:11" ht="15" customHeight="1" x14ac:dyDescent="0.25">
      <c r="B439" s="19">
        <v>436</v>
      </c>
      <c r="C439" s="16"/>
      <c r="D439" s="16"/>
      <c r="E439" s="16">
        <f t="shared" si="22"/>
        <v>-3000</v>
      </c>
      <c r="F439" s="16">
        <f t="shared" si="23"/>
        <v>3000</v>
      </c>
      <c r="H439" s="16"/>
      <c r="I439" s="16"/>
      <c r="J439" s="16">
        <f t="shared" si="24"/>
        <v>-5110000</v>
      </c>
      <c r="K439" s="16">
        <f t="shared" si="24"/>
        <v>7646000</v>
      </c>
    </row>
    <row r="440" spans="2:11" ht="15" customHeight="1" x14ac:dyDescent="0.25">
      <c r="B440" s="19">
        <v>437</v>
      </c>
      <c r="C440" s="16"/>
      <c r="D440" s="16"/>
      <c r="E440" s="16">
        <f t="shared" si="22"/>
        <v>-3000</v>
      </c>
      <c r="F440" s="16">
        <f t="shared" si="23"/>
        <v>3000</v>
      </c>
      <c r="H440" s="16"/>
      <c r="I440" s="16"/>
      <c r="J440" s="16">
        <f t="shared" si="24"/>
        <v>-5113000</v>
      </c>
      <c r="K440" s="16">
        <f t="shared" si="24"/>
        <v>7649000</v>
      </c>
    </row>
    <row r="441" spans="2:11" ht="15" customHeight="1" x14ac:dyDescent="0.25">
      <c r="B441" s="19">
        <v>438</v>
      </c>
      <c r="C441" s="16"/>
      <c r="D441" s="16"/>
      <c r="E441" s="16">
        <f t="shared" si="22"/>
        <v>-3000</v>
      </c>
      <c r="F441" s="16">
        <f t="shared" si="23"/>
        <v>3000</v>
      </c>
      <c r="H441" s="16"/>
      <c r="I441" s="16"/>
      <c r="J441" s="16">
        <f t="shared" si="24"/>
        <v>-5116000</v>
      </c>
      <c r="K441" s="16">
        <f t="shared" si="24"/>
        <v>7652000</v>
      </c>
    </row>
    <row r="442" spans="2:11" ht="15" customHeight="1" x14ac:dyDescent="0.25">
      <c r="B442" s="19">
        <v>439</v>
      </c>
      <c r="C442" s="16"/>
      <c r="D442" s="16"/>
      <c r="E442" s="16">
        <f t="shared" si="22"/>
        <v>-3000</v>
      </c>
      <c r="F442" s="16">
        <f t="shared" si="23"/>
        <v>3000</v>
      </c>
      <c r="H442" s="16"/>
      <c r="I442" s="16"/>
      <c r="J442" s="16">
        <f t="shared" si="24"/>
        <v>-5119000</v>
      </c>
      <c r="K442" s="16">
        <f t="shared" si="24"/>
        <v>7655000</v>
      </c>
    </row>
    <row r="443" spans="2:11" ht="15" customHeight="1" x14ac:dyDescent="0.25">
      <c r="B443" s="19">
        <v>440</v>
      </c>
      <c r="C443" s="16"/>
      <c r="D443" s="16"/>
      <c r="E443" s="16">
        <f t="shared" si="22"/>
        <v>-3000</v>
      </c>
      <c r="F443" s="16">
        <f t="shared" si="23"/>
        <v>3000</v>
      </c>
      <c r="H443" s="16"/>
      <c r="I443" s="16"/>
      <c r="J443" s="16">
        <f t="shared" si="24"/>
        <v>-5122000</v>
      </c>
      <c r="K443" s="16">
        <f t="shared" si="24"/>
        <v>7658000</v>
      </c>
    </row>
    <row r="444" spans="2:11" ht="15" customHeight="1" x14ac:dyDescent="0.25">
      <c r="B444" s="19">
        <v>441</v>
      </c>
      <c r="C444" s="16"/>
      <c r="D444" s="16"/>
      <c r="E444" s="16">
        <f t="shared" si="22"/>
        <v>-3000</v>
      </c>
      <c r="F444" s="16">
        <f t="shared" si="23"/>
        <v>3000</v>
      </c>
      <c r="H444" s="16"/>
      <c r="I444" s="16"/>
      <c r="J444" s="16">
        <f t="shared" si="24"/>
        <v>-5125000</v>
      </c>
      <c r="K444" s="16">
        <f t="shared" si="24"/>
        <v>7661000</v>
      </c>
    </row>
    <row r="445" spans="2:11" ht="15" customHeight="1" x14ac:dyDescent="0.25">
      <c r="B445" s="19">
        <v>442</v>
      </c>
      <c r="C445" s="16"/>
      <c r="D445" s="16"/>
      <c r="E445" s="16">
        <f t="shared" si="22"/>
        <v>-3000</v>
      </c>
      <c r="F445" s="16">
        <f t="shared" si="23"/>
        <v>3000</v>
      </c>
      <c r="H445" s="16"/>
      <c r="I445" s="16"/>
      <c r="J445" s="16">
        <f t="shared" si="24"/>
        <v>-5128000</v>
      </c>
      <c r="K445" s="16">
        <f t="shared" si="24"/>
        <v>7664000</v>
      </c>
    </row>
    <row r="446" spans="2:11" ht="15" customHeight="1" x14ac:dyDescent="0.25">
      <c r="B446" s="19">
        <v>443</v>
      </c>
      <c r="C446" s="16"/>
      <c r="D446" s="16"/>
      <c r="E446" s="16">
        <f t="shared" si="22"/>
        <v>-3000</v>
      </c>
      <c r="F446" s="16">
        <f t="shared" si="23"/>
        <v>3000</v>
      </c>
      <c r="H446" s="16"/>
      <c r="I446" s="16"/>
      <c r="J446" s="16">
        <f t="shared" si="24"/>
        <v>-5131000</v>
      </c>
      <c r="K446" s="16">
        <f t="shared" si="24"/>
        <v>7667000</v>
      </c>
    </row>
    <row r="447" spans="2:11" ht="15" customHeight="1" x14ac:dyDescent="0.25">
      <c r="B447" s="19">
        <v>444</v>
      </c>
      <c r="C447" s="16"/>
      <c r="D447" s="16"/>
      <c r="E447" s="16">
        <f t="shared" si="22"/>
        <v>-3000</v>
      </c>
      <c r="F447" s="16">
        <f t="shared" si="23"/>
        <v>3000</v>
      </c>
      <c r="H447" s="16"/>
      <c r="I447" s="16"/>
      <c r="J447" s="16">
        <f t="shared" si="24"/>
        <v>-5134000</v>
      </c>
      <c r="K447" s="16">
        <f t="shared" si="24"/>
        <v>7670000</v>
      </c>
    </row>
    <row r="448" spans="2:11" ht="15" customHeight="1" x14ac:dyDescent="0.25">
      <c r="B448" s="19">
        <v>445</v>
      </c>
      <c r="C448" s="16"/>
      <c r="D448" s="16"/>
      <c r="E448" s="16">
        <f t="shared" si="22"/>
        <v>-3000</v>
      </c>
      <c r="F448" s="16">
        <f t="shared" si="23"/>
        <v>3000</v>
      </c>
      <c r="H448" s="16"/>
      <c r="I448" s="16"/>
      <c r="J448" s="16">
        <f t="shared" si="24"/>
        <v>-5137000</v>
      </c>
      <c r="K448" s="16">
        <f t="shared" si="24"/>
        <v>7673000</v>
      </c>
    </row>
    <row r="449" spans="2:11" ht="15" customHeight="1" x14ac:dyDescent="0.25">
      <c r="B449" s="19">
        <v>446</v>
      </c>
      <c r="C449" s="16"/>
      <c r="D449" s="16"/>
      <c r="E449" s="16">
        <f t="shared" si="22"/>
        <v>-3000</v>
      </c>
      <c r="F449" s="16">
        <f t="shared" si="23"/>
        <v>3000</v>
      </c>
      <c r="H449" s="16"/>
      <c r="I449" s="16"/>
      <c r="J449" s="16">
        <f t="shared" si="24"/>
        <v>-5140000</v>
      </c>
      <c r="K449" s="16">
        <f t="shared" si="24"/>
        <v>7676000</v>
      </c>
    </row>
    <row r="450" spans="2:11" ht="15" customHeight="1" x14ac:dyDescent="0.25">
      <c r="B450" s="19">
        <v>447</v>
      </c>
      <c r="C450" s="16"/>
      <c r="D450" s="16"/>
      <c r="E450" s="16">
        <f t="shared" si="22"/>
        <v>-3000</v>
      </c>
      <c r="F450" s="16">
        <f t="shared" si="23"/>
        <v>3000</v>
      </c>
      <c r="H450" s="16"/>
      <c r="I450" s="16"/>
      <c r="J450" s="16">
        <f t="shared" si="24"/>
        <v>-5143000</v>
      </c>
      <c r="K450" s="16">
        <f t="shared" si="24"/>
        <v>7679000</v>
      </c>
    </row>
    <row r="451" spans="2:11" ht="15" customHeight="1" x14ac:dyDescent="0.25">
      <c r="B451" s="19">
        <v>448</v>
      </c>
      <c r="C451" s="16"/>
      <c r="D451" s="16"/>
      <c r="E451" s="16">
        <f t="shared" si="22"/>
        <v>-3000</v>
      </c>
      <c r="F451" s="16">
        <f t="shared" si="23"/>
        <v>3000</v>
      </c>
      <c r="H451" s="16"/>
      <c r="I451" s="16"/>
      <c r="J451" s="16">
        <f t="shared" si="24"/>
        <v>-5146000</v>
      </c>
      <c r="K451" s="16">
        <f t="shared" si="24"/>
        <v>7682000</v>
      </c>
    </row>
    <row r="452" spans="2:11" ht="15" customHeight="1" x14ac:dyDescent="0.25">
      <c r="B452" s="19">
        <v>449</v>
      </c>
      <c r="C452" s="16"/>
      <c r="D452" s="16"/>
      <c r="E452" s="16">
        <f t="shared" si="22"/>
        <v>-3000</v>
      </c>
      <c r="F452" s="16">
        <f t="shared" si="23"/>
        <v>3000</v>
      </c>
      <c r="H452" s="16"/>
      <c r="I452" s="16"/>
      <c r="J452" s="16">
        <f t="shared" si="24"/>
        <v>-5149000</v>
      </c>
      <c r="K452" s="16">
        <f t="shared" si="24"/>
        <v>7685000</v>
      </c>
    </row>
    <row r="453" spans="2:11" ht="15" customHeight="1" x14ac:dyDescent="0.25">
      <c r="B453" s="19">
        <v>450</v>
      </c>
      <c r="C453" s="16"/>
      <c r="D453" s="16"/>
      <c r="E453" s="16">
        <f t="shared" si="22"/>
        <v>-3000</v>
      </c>
      <c r="F453" s="16">
        <f t="shared" si="23"/>
        <v>3000</v>
      </c>
      <c r="H453" s="16"/>
      <c r="I453" s="16"/>
      <c r="J453" s="16">
        <f t="shared" si="24"/>
        <v>-5152000</v>
      </c>
      <c r="K453" s="16">
        <f t="shared" si="24"/>
        <v>7688000</v>
      </c>
    </row>
    <row r="454" spans="2:11" ht="15" customHeight="1" x14ac:dyDescent="0.25">
      <c r="B454" s="19">
        <v>451</v>
      </c>
      <c r="C454" s="16"/>
      <c r="D454" s="16"/>
      <c r="E454" s="16">
        <f t="shared" ref="E454:E517" si="25">-F454</f>
        <v>-3000</v>
      </c>
      <c r="F454" s="16">
        <f t="shared" si="23"/>
        <v>3000</v>
      </c>
      <c r="H454" s="16"/>
      <c r="I454" s="16"/>
      <c r="J454" s="16">
        <f t="shared" si="24"/>
        <v>-5155000</v>
      </c>
      <c r="K454" s="16">
        <f t="shared" si="24"/>
        <v>7691000</v>
      </c>
    </row>
    <row r="455" spans="2:11" ht="15" customHeight="1" x14ac:dyDescent="0.25">
      <c r="B455" s="19">
        <v>452</v>
      </c>
      <c r="C455" s="16"/>
      <c r="D455" s="16"/>
      <c r="E455" s="16">
        <f t="shared" si="25"/>
        <v>-3000</v>
      </c>
      <c r="F455" s="16">
        <f t="shared" ref="F455:F518" si="26">$F$5</f>
        <v>3000</v>
      </c>
      <c r="H455" s="16"/>
      <c r="I455" s="16"/>
      <c r="J455" s="16">
        <f t="shared" si="24"/>
        <v>-5158000</v>
      </c>
      <c r="K455" s="16">
        <f t="shared" si="24"/>
        <v>7694000</v>
      </c>
    </row>
    <row r="456" spans="2:11" ht="15" customHeight="1" x14ac:dyDescent="0.25">
      <c r="B456" s="19">
        <v>453</v>
      </c>
      <c r="C456" s="16"/>
      <c r="D456" s="16"/>
      <c r="E456" s="16">
        <f t="shared" si="25"/>
        <v>-3000</v>
      </c>
      <c r="F456" s="16">
        <f t="shared" si="26"/>
        <v>3000</v>
      </c>
      <c r="H456" s="16"/>
      <c r="I456" s="16"/>
      <c r="J456" s="16">
        <f t="shared" si="24"/>
        <v>-5161000</v>
      </c>
      <c r="K456" s="16">
        <f t="shared" si="24"/>
        <v>7697000</v>
      </c>
    </row>
    <row r="457" spans="2:11" ht="15" customHeight="1" x14ac:dyDescent="0.25">
      <c r="B457" s="19">
        <v>454</v>
      </c>
      <c r="C457" s="16"/>
      <c r="D457" s="16"/>
      <c r="E457" s="16">
        <f t="shared" si="25"/>
        <v>-3000</v>
      </c>
      <c r="F457" s="16">
        <f t="shared" si="26"/>
        <v>3000</v>
      </c>
      <c r="H457" s="16"/>
      <c r="I457" s="16"/>
      <c r="J457" s="16">
        <f t="shared" si="24"/>
        <v>-5164000</v>
      </c>
      <c r="K457" s="16">
        <f t="shared" si="24"/>
        <v>7700000</v>
      </c>
    </row>
    <row r="458" spans="2:11" ht="15" customHeight="1" x14ac:dyDescent="0.25">
      <c r="B458" s="19">
        <v>455</v>
      </c>
      <c r="C458" s="16"/>
      <c r="D458" s="16"/>
      <c r="E458" s="16">
        <f t="shared" si="25"/>
        <v>-3000</v>
      </c>
      <c r="F458" s="16">
        <f t="shared" si="26"/>
        <v>3000</v>
      </c>
      <c r="H458" s="16"/>
      <c r="I458" s="16"/>
      <c r="J458" s="16">
        <f t="shared" si="24"/>
        <v>-5167000</v>
      </c>
      <c r="K458" s="16">
        <f t="shared" si="24"/>
        <v>7703000</v>
      </c>
    </row>
    <row r="459" spans="2:11" ht="15" customHeight="1" x14ac:dyDescent="0.25">
      <c r="B459" s="19">
        <v>456</v>
      </c>
      <c r="C459" s="16"/>
      <c r="D459" s="16"/>
      <c r="E459" s="16">
        <f t="shared" si="25"/>
        <v>-3000</v>
      </c>
      <c r="F459" s="16">
        <f t="shared" si="26"/>
        <v>3000</v>
      </c>
      <c r="H459" s="16"/>
      <c r="I459" s="16"/>
      <c r="J459" s="16">
        <f t="shared" si="24"/>
        <v>-5170000</v>
      </c>
      <c r="K459" s="16">
        <f t="shared" si="24"/>
        <v>7706000</v>
      </c>
    </row>
    <row r="460" spans="2:11" ht="15" customHeight="1" x14ac:dyDescent="0.25">
      <c r="B460" s="19">
        <v>457</v>
      </c>
      <c r="C460" s="16"/>
      <c r="D460" s="16"/>
      <c r="E460" s="16">
        <f t="shared" si="25"/>
        <v>-3000</v>
      </c>
      <c r="F460" s="16">
        <f t="shared" si="26"/>
        <v>3000</v>
      </c>
      <c r="H460" s="16"/>
      <c r="I460" s="16"/>
      <c r="J460" s="16">
        <f t="shared" si="24"/>
        <v>-5173000</v>
      </c>
      <c r="K460" s="16">
        <f t="shared" si="24"/>
        <v>7709000</v>
      </c>
    </row>
    <row r="461" spans="2:11" ht="15" customHeight="1" x14ac:dyDescent="0.25">
      <c r="B461" s="19">
        <v>458</v>
      </c>
      <c r="C461" s="16"/>
      <c r="D461" s="16"/>
      <c r="E461" s="16">
        <f t="shared" si="25"/>
        <v>-3000</v>
      </c>
      <c r="F461" s="16">
        <f t="shared" si="26"/>
        <v>3000</v>
      </c>
      <c r="H461" s="16"/>
      <c r="I461" s="16"/>
      <c r="J461" s="16">
        <f t="shared" si="24"/>
        <v>-5176000</v>
      </c>
      <c r="K461" s="16">
        <f t="shared" si="24"/>
        <v>7712000</v>
      </c>
    </row>
    <row r="462" spans="2:11" ht="15" customHeight="1" x14ac:dyDescent="0.25">
      <c r="B462" s="19">
        <v>459</v>
      </c>
      <c r="C462" s="16"/>
      <c r="D462" s="16"/>
      <c r="E462" s="16">
        <f t="shared" si="25"/>
        <v>-3000</v>
      </c>
      <c r="F462" s="16">
        <f t="shared" si="26"/>
        <v>3000</v>
      </c>
      <c r="H462" s="16"/>
      <c r="I462" s="16"/>
      <c r="J462" s="16">
        <f t="shared" si="24"/>
        <v>-5179000</v>
      </c>
      <c r="K462" s="16">
        <f t="shared" si="24"/>
        <v>7715000</v>
      </c>
    </row>
    <row r="463" spans="2:11" ht="15" customHeight="1" x14ac:dyDescent="0.25">
      <c r="B463" s="19">
        <v>460</v>
      </c>
      <c r="C463" s="16"/>
      <c r="D463" s="16"/>
      <c r="E463" s="16">
        <f t="shared" si="25"/>
        <v>-3000</v>
      </c>
      <c r="F463" s="16">
        <f t="shared" si="26"/>
        <v>3000</v>
      </c>
      <c r="H463" s="16"/>
      <c r="I463" s="16"/>
      <c r="J463" s="16">
        <f t="shared" si="24"/>
        <v>-5182000</v>
      </c>
      <c r="K463" s="16">
        <f t="shared" si="24"/>
        <v>7718000</v>
      </c>
    </row>
    <row r="464" spans="2:11" ht="15" customHeight="1" x14ac:dyDescent="0.25">
      <c r="B464" s="19">
        <v>461</v>
      </c>
      <c r="C464" s="16"/>
      <c r="D464" s="16"/>
      <c r="E464" s="16">
        <f t="shared" si="25"/>
        <v>-3000</v>
      </c>
      <c r="F464" s="16">
        <f t="shared" si="26"/>
        <v>3000</v>
      </c>
      <c r="H464" s="16"/>
      <c r="I464" s="16"/>
      <c r="J464" s="16">
        <f t="shared" si="24"/>
        <v>-5185000</v>
      </c>
      <c r="K464" s="16">
        <f t="shared" si="24"/>
        <v>7721000</v>
      </c>
    </row>
    <row r="465" spans="2:11" ht="15" customHeight="1" x14ac:dyDescent="0.25">
      <c r="B465" s="19">
        <v>462</v>
      </c>
      <c r="C465" s="16"/>
      <c r="D465" s="16"/>
      <c r="E465" s="16">
        <f t="shared" si="25"/>
        <v>-3000</v>
      </c>
      <c r="F465" s="16">
        <f t="shared" si="26"/>
        <v>3000</v>
      </c>
      <c r="H465" s="16"/>
      <c r="I465" s="16"/>
      <c r="J465" s="16">
        <f t="shared" si="24"/>
        <v>-5188000</v>
      </c>
      <c r="K465" s="16">
        <f t="shared" si="24"/>
        <v>7724000</v>
      </c>
    </row>
    <row r="466" spans="2:11" ht="15" customHeight="1" x14ac:dyDescent="0.25">
      <c r="B466" s="19">
        <v>463</v>
      </c>
      <c r="C466" s="16"/>
      <c r="D466" s="16"/>
      <c r="E466" s="16">
        <f t="shared" si="25"/>
        <v>-3000</v>
      </c>
      <c r="F466" s="16">
        <f t="shared" si="26"/>
        <v>3000</v>
      </c>
      <c r="H466" s="16"/>
      <c r="I466" s="16"/>
      <c r="J466" s="16">
        <f t="shared" si="24"/>
        <v>-5191000</v>
      </c>
      <c r="K466" s="16">
        <f t="shared" si="24"/>
        <v>7727000</v>
      </c>
    </row>
    <row r="467" spans="2:11" ht="15" customHeight="1" x14ac:dyDescent="0.25">
      <c r="B467" s="19">
        <v>464</v>
      </c>
      <c r="C467" s="16"/>
      <c r="D467" s="16"/>
      <c r="E467" s="16">
        <f t="shared" si="25"/>
        <v>-3000</v>
      </c>
      <c r="F467" s="16">
        <f t="shared" si="26"/>
        <v>3000</v>
      </c>
      <c r="H467" s="16"/>
      <c r="I467" s="16"/>
      <c r="J467" s="16">
        <f t="shared" si="24"/>
        <v>-5194000</v>
      </c>
      <c r="K467" s="16">
        <f t="shared" si="24"/>
        <v>7730000</v>
      </c>
    </row>
    <row r="468" spans="2:11" ht="15" customHeight="1" x14ac:dyDescent="0.25">
      <c r="B468" s="19">
        <v>465</v>
      </c>
      <c r="C468" s="16"/>
      <c r="D468" s="16"/>
      <c r="E468" s="16">
        <f t="shared" si="25"/>
        <v>-3000</v>
      </c>
      <c r="F468" s="16">
        <f t="shared" si="26"/>
        <v>3000</v>
      </c>
      <c r="H468" s="16"/>
      <c r="I468" s="16"/>
      <c r="J468" s="16">
        <f t="shared" si="24"/>
        <v>-5197000</v>
      </c>
      <c r="K468" s="16">
        <f t="shared" si="24"/>
        <v>7733000</v>
      </c>
    </row>
    <row r="469" spans="2:11" ht="15" customHeight="1" x14ac:dyDescent="0.25">
      <c r="B469" s="19">
        <v>466</v>
      </c>
      <c r="C469" s="16"/>
      <c r="D469" s="16"/>
      <c r="E469" s="16">
        <f t="shared" si="25"/>
        <v>-3000</v>
      </c>
      <c r="F469" s="16">
        <f t="shared" si="26"/>
        <v>3000</v>
      </c>
      <c r="H469" s="16"/>
      <c r="I469" s="16"/>
      <c r="J469" s="16">
        <f t="shared" ref="J469:K532" si="27">J468+E469</f>
        <v>-5200000</v>
      </c>
      <c r="K469" s="16">
        <f t="shared" si="27"/>
        <v>7736000</v>
      </c>
    </row>
    <row r="470" spans="2:11" ht="15" customHeight="1" x14ac:dyDescent="0.25">
      <c r="B470" s="19">
        <v>467</v>
      </c>
      <c r="C470" s="16"/>
      <c r="D470" s="16"/>
      <c r="E470" s="16">
        <f t="shared" si="25"/>
        <v>-3000</v>
      </c>
      <c r="F470" s="16">
        <f t="shared" si="26"/>
        <v>3000</v>
      </c>
      <c r="H470" s="16"/>
      <c r="I470" s="16"/>
      <c r="J470" s="16">
        <f t="shared" si="27"/>
        <v>-5203000</v>
      </c>
      <c r="K470" s="16">
        <f t="shared" si="27"/>
        <v>7739000</v>
      </c>
    </row>
    <row r="471" spans="2:11" ht="15" customHeight="1" x14ac:dyDescent="0.25">
      <c r="B471" s="19">
        <v>468</v>
      </c>
      <c r="C471" s="16"/>
      <c r="D471" s="16"/>
      <c r="E471" s="16">
        <f t="shared" si="25"/>
        <v>-3000</v>
      </c>
      <c r="F471" s="16">
        <f t="shared" si="26"/>
        <v>3000</v>
      </c>
      <c r="H471" s="16"/>
      <c r="I471" s="16"/>
      <c r="J471" s="16">
        <f t="shared" si="27"/>
        <v>-5206000</v>
      </c>
      <c r="K471" s="16">
        <f t="shared" si="27"/>
        <v>7742000</v>
      </c>
    </row>
    <row r="472" spans="2:11" ht="15" customHeight="1" x14ac:dyDescent="0.25">
      <c r="B472" s="19">
        <v>469</v>
      </c>
      <c r="C472" s="16"/>
      <c r="D472" s="16"/>
      <c r="E472" s="16">
        <f t="shared" si="25"/>
        <v>-3000</v>
      </c>
      <c r="F472" s="16">
        <f t="shared" si="26"/>
        <v>3000</v>
      </c>
      <c r="H472" s="16"/>
      <c r="I472" s="16"/>
      <c r="J472" s="16">
        <f t="shared" si="27"/>
        <v>-5209000</v>
      </c>
      <c r="K472" s="16">
        <f t="shared" si="27"/>
        <v>7745000</v>
      </c>
    </row>
    <row r="473" spans="2:11" ht="15" customHeight="1" x14ac:dyDescent="0.25">
      <c r="B473" s="19">
        <v>470</v>
      </c>
      <c r="C473" s="16"/>
      <c r="D473" s="16"/>
      <c r="E473" s="16">
        <f t="shared" si="25"/>
        <v>-3000</v>
      </c>
      <c r="F473" s="16">
        <f t="shared" si="26"/>
        <v>3000</v>
      </c>
      <c r="H473" s="16"/>
      <c r="I473" s="16"/>
      <c r="J473" s="16">
        <f t="shared" si="27"/>
        <v>-5212000</v>
      </c>
      <c r="K473" s="16">
        <f t="shared" si="27"/>
        <v>7748000</v>
      </c>
    </row>
    <row r="474" spans="2:11" ht="15" customHeight="1" x14ac:dyDescent="0.25">
      <c r="B474" s="19">
        <v>471</v>
      </c>
      <c r="C474" s="16"/>
      <c r="D474" s="16"/>
      <c r="E474" s="16">
        <f t="shared" si="25"/>
        <v>-3000</v>
      </c>
      <c r="F474" s="16">
        <f t="shared" si="26"/>
        <v>3000</v>
      </c>
      <c r="H474" s="16"/>
      <c r="I474" s="16"/>
      <c r="J474" s="16">
        <f t="shared" si="27"/>
        <v>-5215000</v>
      </c>
      <c r="K474" s="16">
        <f t="shared" si="27"/>
        <v>7751000</v>
      </c>
    </row>
    <row r="475" spans="2:11" ht="15" customHeight="1" x14ac:dyDescent="0.25">
      <c r="B475" s="19">
        <v>472</v>
      </c>
      <c r="C475" s="16"/>
      <c r="D475" s="16"/>
      <c r="E475" s="16">
        <f t="shared" si="25"/>
        <v>-3000</v>
      </c>
      <c r="F475" s="16">
        <f t="shared" si="26"/>
        <v>3000</v>
      </c>
      <c r="H475" s="16"/>
      <c r="I475" s="16"/>
      <c r="J475" s="16">
        <f t="shared" si="27"/>
        <v>-5218000</v>
      </c>
      <c r="K475" s="16">
        <f t="shared" si="27"/>
        <v>7754000</v>
      </c>
    </row>
    <row r="476" spans="2:11" ht="15" customHeight="1" x14ac:dyDescent="0.25">
      <c r="B476" s="19">
        <v>473</v>
      </c>
      <c r="C476" s="16"/>
      <c r="D476" s="16"/>
      <c r="E476" s="16">
        <f t="shared" si="25"/>
        <v>-3000</v>
      </c>
      <c r="F476" s="16">
        <f t="shared" si="26"/>
        <v>3000</v>
      </c>
      <c r="H476" s="16"/>
      <c r="I476" s="16"/>
      <c r="J476" s="16">
        <f t="shared" si="27"/>
        <v>-5221000</v>
      </c>
      <c r="K476" s="16">
        <f t="shared" si="27"/>
        <v>7757000</v>
      </c>
    </row>
    <row r="477" spans="2:11" ht="15" customHeight="1" x14ac:dyDescent="0.25">
      <c r="B477" s="19">
        <v>474</v>
      </c>
      <c r="C477" s="16"/>
      <c r="D477" s="16"/>
      <c r="E477" s="16">
        <f t="shared" si="25"/>
        <v>-3000</v>
      </c>
      <c r="F477" s="16">
        <f t="shared" si="26"/>
        <v>3000</v>
      </c>
      <c r="H477" s="16"/>
      <c r="I477" s="16"/>
      <c r="J477" s="16">
        <f t="shared" si="27"/>
        <v>-5224000</v>
      </c>
      <c r="K477" s="16">
        <f t="shared" si="27"/>
        <v>7760000</v>
      </c>
    </row>
    <row r="478" spans="2:11" ht="15" customHeight="1" x14ac:dyDescent="0.25">
      <c r="B478" s="19">
        <v>475</v>
      </c>
      <c r="C478" s="16"/>
      <c r="D478" s="16"/>
      <c r="E478" s="16">
        <f t="shared" si="25"/>
        <v>-3000</v>
      </c>
      <c r="F478" s="16">
        <f t="shared" si="26"/>
        <v>3000</v>
      </c>
      <c r="H478" s="16"/>
      <c r="I478" s="16"/>
      <c r="J478" s="16">
        <f t="shared" si="27"/>
        <v>-5227000</v>
      </c>
      <c r="K478" s="16">
        <f t="shared" si="27"/>
        <v>7763000</v>
      </c>
    </row>
    <row r="479" spans="2:11" ht="15" customHeight="1" x14ac:dyDescent="0.25">
      <c r="B479" s="19">
        <v>476</v>
      </c>
      <c r="C479" s="16"/>
      <c r="D479" s="16"/>
      <c r="E479" s="16">
        <f t="shared" si="25"/>
        <v>-3000</v>
      </c>
      <c r="F479" s="16">
        <f t="shared" si="26"/>
        <v>3000</v>
      </c>
      <c r="H479" s="16"/>
      <c r="I479" s="16"/>
      <c r="J479" s="16">
        <f t="shared" si="27"/>
        <v>-5230000</v>
      </c>
      <c r="K479" s="16">
        <f t="shared" si="27"/>
        <v>7766000</v>
      </c>
    </row>
    <row r="480" spans="2:11" ht="15" customHeight="1" x14ac:dyDescent="0.25">
      <c r="B480" s="19">
        <v>477</v>
      </c>
      <c r="C480" s="16"/>
      <c r="D480" s="16"/>
      <c r="E480" s="16">
        <f t="shared" si="25"/>
        <v>-3000</v>
      </c>
      <c r="F480" s="16">
        <f t="shared" si="26"/>
        <v>3000</v>
      </c>
      <c r="H480" s="16"/>
      <c r="I480" s="16"/>
      <c r="J480" s="16">
        <f t="shared" si="27"/>
        <v>-5233000</v>
      </c>
      <c r="K480" s="16">
        <f t="shared" si="27"/>
        <v>7769000</v>
      </c>
    </row>
    <row r="481" spans="2:11" ht="15" customHeight="1" x14ac:dyDescent="0.25">
      <c r="B481" s="19">
        <v>478</v>
      </c>
      <c r="C481" s="16"/>
      <c r="D481" s="16"/>
      <c r="E481" s="16">
        <f t="shared" si="25"/>
        <v>-3000</v>
      </c>
      <c r="F481" s="16">
        <f t="shared" si="26"/>
        <v>3000</v>
      </c>
      <c r="H481" s="16"/>
      <c r="I481" s="16"/>
      <c r="J481" s="16">
        <f t="shared" si="27"/>
        <v>-5236000</v>
      </c>
      <c r="K481" s="16">
        <f t="shared" si="27"/>
        <v>7772000</v>
      </c>
    </row>
    <row r="482" spans="2:11" ht="15" customHeight="1" x14ac:dyDescent="0.25">
      <c r="B482" s="19">
        <v>479</v>
      </c>
      <c r="C482" s="16"/>
      <c r="D482" s="16"/>
      <c r="E482" s="16">
        <f t="shared" si="25"/>
        <v>-3000</v>
      </c>
      <c r="F482" s="16">
        <f t="shared" si="26"/>
        <v>3000</v>
      </c>
      <c r="H482" s="16"/>
      <c r="I482" s="16"/>
      <c r="J482" s="16">
        <f t="shared" si="27"/>
        <v>-5239000</v>
      </c>
      <c r="K482" s="16">
        <f t="shared" si="27"/>
        <v>7775000</v>
      </c>
    </row>
    <row r="483" spans="2:11" ht="15" customHeight="1" x14ac:dyDescent="0.25">
      <c r="B483" s="19">
        <v>480</v>
      </c>
      <c r="C483" s="16"/>
      <c r="D483" s="16"/>
      <c r="E483" s="16">
        <f t="shared" si="25"/>
        <v>-3000</v>
      </c>
      <c r="F483" s="16">
        <f t="shared" si="26"/>
        <v>3000</v>
      </c>
      <c r="H483" s="16"/>
      <c r="I483" s="16"/>
      <c r="J483" s="16">
        <f t="shared" si="27"/>
        <v>-5242000</v>
      </c>
      <c r="K483" s="16">
        <f t="shared" si="27"/>
        <v>7778000</v>
      </c>
    </row>
    <row r="484" spans="2:11" ht="15" customHeight="1" x14ac:dyDescent="0.25">
      <c r="B484" s="19">
        <v>481</v>
      </c>
      <c r="C484" s="16"/>
      <c r="D484" s="16"/>
      <c r="E484" s="16">
        <f t="shared" si="25"/>
        <v>-3000</v>
      </c>
      <c r="F484" s="16">
        <f t="shared" si="26"/>
        <v>3000</v>
      </c>
      <c r="H484" s="16"/>
      <c r="I484" s="16"/>
      <c r="J484" s="16">
        <f t="shared" si="27"/>
        <v>-5245000</v>
      </c>
      <c r="K484" s="16">
        <f t="shared" si="27"/>
        <v>7781000</v>
      </c>
    </row>
    <row r="485" spans="2:11" ht="15" customHeight="1" x14ac:dyDescent="0.25">
      <c r="B485" s="19">
        <v>482</v>
      </c>
      <c r="C485" s="16"/>
      <c r="D485" s="16"/>
      <c r="E485" s="16">
        <f t="shared" si="25"/>
        <v>-3000</v>
      </c>
      <c r="F485" s="16">
        <f t="shared" si="26"/>
        <v>3000</v>
      </c>
      <c r="H485" s="16"/>
      <c r="I485" s="16"/>
      <c r="J485" s="16">
        <f t="shared" si="27"/>
        <v>-5248000</v>
      </c>
      <c r="K485" s="16">
        <f t="shared" si="27"/>
        <v>7784000</v>
      </c>
    </row>
    <row r="486" spans="2:11" ht="15" customHeight="1" x14ac:dyDescent="0.25">
      <c r="B486" s="19">
        <v>483</v>
      </c>
      <c r="C486" s="16"/>
      <c r="D486" s="16"/>
      <c r="E486" s="16">
        <f t="shared" si="25"/>
        <v>-3000</v>
      </c>
      <c r="F486" s="16">
        <f t="shared" si="26"/>
        <v>3000</v>
      </c>
      <c r="H486" s="16"/>
      <c r="I486" s="16"/>
      <c r="J486" s="16">
        <f t="shared" si="27"/>
        <v>-5251000</v>
      </c>
      <c r="K486" s="16">
        <f t="shared" si="27"/>
        <v>7787000</v>
      </c>
    </row>
    <row r="487" spans="2:11" ht="15" customHeight="1" x14ac:dyDescent="0.25">
      <c r="B487" s="19">
        <v>484</v>
      </c>
      <c r="C487" s="16"/>
      <c r="D487" s="16"/>
      <c r="E487" s="16">
        <f t="shared" si="25"/>
        <v>-3000</v>
      </c>
      <c r="F487" s="16">
        <f t="shared" si="26"/>
        <v>3000</v>
      </c>
      <c r="H487" s="16"/>
      <c r="I487" s="16"/>
      <c r="J487" s="16">
        <f t="shared" si="27"/>
        <v>-5254000</v>
      </c>
      <c r="K487" s="16">
        <f t="shared" si="27"/>
        <v>7790000</v>
      </c>
    </row>
    <row r="488" spans="2:11" ht="15" customHeight="1" x14ac:dyDescent="0.25">
      <c r="B488" s="19">
        <v>485</v>
      </c>
      <c r="C488" s="16"/>
      <c r="D488" s="16"/>
      <c r="E488" s="16">
        <f t="shared" si="25"/>
        <v>-3000</v>
      </c>
      <c r="F488" s="16">
        <f t="shared" si="26"/>
        <v>3000</v>
      </c>
      <c r="H488" s="16"/>
      <c r="I488" s="16"/>
      <c r="J488" s="16">
        <f t="shared" si="27"/>
        <v>-5257000</v>
      </c>
      <c r="K488" s="16">
        <f t="shared" si="27"/>
        <v>7793000</v>
      </c>
    </row>
    <row r="489" spans="2:11" ht="15" customHeight="1" x14ac:dyDescent="0.25">
      <c r="B489" s="19">
        <v>486</v>
      </c>
      <c r="C489" s="16"/>
      <c r="D489" s="16"/>
      <c r="E489" s="16">
        <f t="shared" si="25"/>
        <v>-3000</v>
      </c>
      <c r="F489" s="16">
        <f t="shared" si="26"/>
        <v>3000</v>
      </c>
      <c r="H489" s="16"/>
      <c r="I489" s="16"/>
      <c r="J489" s="16">
        <f t="shared" si="27"/>
        <v>-5260000</v>
      </c>
      <c r="K489" s="16">
        <f t="shared" si="27"/>
        <v>7796000</v>
      </c>
    </row>
    <row r="490" spans="2:11" ht="15" customHeight="1" x14ac:dyDescent="0.25">
      <c r="B490" s="19">
        <v>487</v>
      </c>
      <c r="C490" s="16"/>
      <c r="D490" s="16"/>
      <c r="E490" s="16">
        <f t="shared" si="25"/>
        <v>-3000</v>
      </c>
      <c r="F490" s="16">
        <f t="shared" si="26"/>
        <v>3000</v>
      </c>
      <c r="H490" s="16"/>
      <c r="I490" s="16"/>
      <c r="J490" s="16">
        <f t="shared" si="27"/>
        <v>-5263000</v>
      </c>
      <c r="K490" s="16">
        <f t="shared" si="27"/>
        <v>7799000</v>
      </c>
    </row>
    <row r="491" spans="2:11" ht="15" customHeight="1" x14ac:dyDescent="0.25">
      <c r="B491" s="19">
        <v>488</v>
      </c>
      <c r="C491" s="16"/>
      <c r="D491" s="16"/>
      <c r="E491" s="16">
        <f t="shared" si="25"/>
        <v>-3000</v>
      </c>
      <c r="F491" s="16">
        <f t="shared" si="26"/>
        <v>3000</v>
      </c>
      <c r="H491" s="16"/>
      <c r="I491" s="16"/>
      <c r="J491" s="16">
        <f t="shared" si="27"/>
        <v>-5266000</v>
      </c>
      <c r="K491" s="16">
        <f t="shared" si="27"/>
        <v>7802000</v>
      </c>
    </row>
    <row r="492" spans="2:11" ht="15" customHeight="1" x14ac:dyDescent="0.25">
      <c r="B492" s="19">
        <v>489</v>
      </c>
      <c r="C492" s="16"/>
      <c r="D492" s="16"/>
      <c r="E492" s="16">
        <f t="shared" si="25"/>
        <v>-3000</v>
      </c>
      <c r="F492" s="16">
        <f t="shared" si="26"/>
        <v>3000</v>
      </c>
      <c r="H492" s="16"/>
      <c r="I492" s="16"/>
      <c r="J492" s="16">
        <f t="shared" si="27"/>
        <v>-5269000</v>
      </c>
      <c r="K492" s="16">
        <f t="shared" si="27"/>
        <v>7805000</v>
      </c>
    </row>
    <row r="493" spans="2:11" ht="15" customHeight="1" x14ac:dyDescent="0.25">
      <c r="B493" s="19">
        <v>490</v>
      </c>
      <c r="C493" s="16"/>
      <c r="D493" s="16"/>
      <c r="E493" s="16">
        <f t="shared" si="25"/>
        <v>-3000</v>
      </c>
      <c r="F493" s="16">
        <f t="shared" si="26"/>
        <v>3000</v>
      </c>
      <c r="H493" s="16"/>
      <c r="I493" s="16"/>
      <c r="J493" s="16">
        <f t="shared" si="27"/>
        <v>-5272000</v>
      </c>
      <c r="K493" s="16">
        <f t="shared" si="27"/>
        <v>7808000</v>
      </c>
    </row>
    <row r="494" spans="2:11" ht="15" customHeight="1" x14ac:dyDescent="0.25">
      <c r="B494" s="19">
        <v>491</v>
      </c>
      <c r="C494" s="16"/>
      <c r="D494" s="16"/>
      <c r="E494" s="16">
        <f t="shared" si="25"/>
        <v>-3000</v>
      </c>
      <c r="F494" s="16">
        <f t="shared" si="26"/>
        <v>3000</v>
      </c>
      <c r="H494" s="16"/>
      <c r="I494" s="16"/>
      <c r="J494" s="16">
        <f t="shared" si="27"/>
        <v>-5275000</v>
      </c>
      <c r="K494" s="16">
        <f t="shared" si="27"/>
        <v>7811000</v>
      </c>
    </row>
    <row r="495" spans="2:11" ht="15" customHeight="1" x14ac:dyDescent="0.25">
      <c r="B495" s="19">
        <v>492</v>
      </c>
      <c r="C495" s="16"/>
      <c r="D495" s="16"/>
      <c r="E495" s="16">
        <f t="shared" si="25"/>
        <v>-3000</v>
      </c>
      <c r="F495" s="16">
        <f t="shared" si="26"/>
        <v>3000</v>
      </c>
      <c r="H495" s="16"/>
      <c r="I495" s="16"/>
      <c r="J495" s="16">
        <f t="shared" si="27"/>
        <v>-5278000</v>
      </c>
      <c r="K495" s="16">
        <f t="shared" si="27"/>
        <v>7814000</v>
      </c>
    </row>
    <row r="496" spans="2:11" ht="15" customHeight="1" x14ac:dyDescent="0.25">
      <c r="B496" s="19">
        <v>493</v>
      </c>
      <c r="C496" s="16"/>
      <c r="D496" s="16"/>
      <c r="E496" s="16">
        <f t="shared" si="25"/>
        <v>-3000</v>
      </c>
      <c r="F496" s="16">
        <f t="shared" si="26"/>
        <v>3000</v>
      </c>
      <c r="H496" s="16"/>
      <c r="I496" s="16"/>
      <c r="J496" s="16">
        <f t="shared" si="27"/>
        <v>-5281000</v>
      </c>
      <c r="K496" s="16">
        <f t="shared" si="27"/>
        <v>7817000</v>
      </c>
    </row>
    <row r="497" spans="2:11" ht="15" customHeight="1" x14ac:dyDescent="0.25">
      <c r="B497" s="19">
        <v>494</v>
      </c>
      <c r="C497" s="16"/>
      <c r="D497" s="16"/>
      <c r="E497" s="16">
        <f t="shared" si="25"/>
        <v>-3000</v>
      </c>
      <c r="F497" s="16">
        <f t="shared" si="26"/>
        <v>3000</v>
      </c>
      <c r="H497" s="16"/>
      <c r="I497" s="16"/>
      <c r="J497" s="16">
        <f t="shared" si="27"/>
        <v>-5284000</v>
      </c>
      <c r="K497" s="16">
        <f t="shared" si="27"/>
        <v>7820000</v>
      </c>
    </row>
    <row r="498" spans="2:11" ht="15" customHeight="1" x14ac:dyDescent="0.25">
      <c r="B498" s="19">
        <v>495</v>
      </c>
      <c r="C498" s="16"/>
      <c r="D498" s="16"/>
      <c r="E498" s="16">
        <f t="shared" si="25"/>
        <v>-3000</v>
      </c>
      <c r="F498" s="16">
        <f t="shared" si="26"/>
        <v>3000</v>
      </c>
      <c r="H498" s="16"/>
      <c r="I498" s="16"/>
      <c r="J498" s="16">
        <f t="shared" si="27"/>
        <v>-5287000</v>
      </c>
      <c r="K498" s="16">
        <f t="shared" si="27"/>
        <v>7823000</v>
      </c>
    </row>
    <row r="499" spans="2:11" ht="15" customHeight="1" x14ac:dyDescent="0.25">
      <c r="B499" s="19">
        <v>496</v>
      </c>
      <c r="C499" s="16"/>
      <c r="D499" s="16"/>
      <c r="E499" s="16">
        <f t="shared" si="25"/>
        <v>-3000</v>
      </c>
      <c r="F499" s="16">
        <f t="shared" si="26"/>
        <v>3000</v>
      </c>
      <c r="H499" s="16"/>
      <c r="I499" s="16"/>
      <c r="J499" s="16">
        <f t="shared" si="27"/>
        <v>-5290000</v>
      </c>
      <c r="K499" s="16">
        <f t="shared" si="27"/>
        <v>7826000</v>
      </c>
    </row>
    <row r="500" spans="2:11" ht="15" customHeight="1" x14ac:dyDescent="0.25">
      <c r="B500" s="19">
        <v>497</v>
      </c>
      <c r="C500" s="16"/>
      <c r="D500" s="16"/>
      <c r="E500" s="16">
        <f t="shared" si="25"/>
        <v>-3000</v>
      </c>
      <c r="F500" s="16">
        <f t="shared" si="26"/>
        <v>3000</v>
      </c>
      <c r="H500" s="16"/>
      <c r="I500" s="16"/>
      <c r="J500" s="16">
        <f t="shared" si="27"/>
        <v>-5293000</v>
      </c>
      <c r="K500" s="16">
        <f t="shared" si="27"/>
        <v>7829000</v>
      </c>
    </row>
    <row r="501" spans="2:11" ht="15" customHeight="1" x14ac:dyDescent="0.25">
      <c r="B501" s="19">
        <v>498</v>
      </c>
      <c r="C501" s="16"/>
      <c r="D501" s="16"/>
      <c r="E501" s="16">
        <f t="shared" si="25"/>
        <v>-3000</v>
      </c>
      <c r="F501" s="16">
        <f t="shared" si="26"/>
        <v>3000</v>
      </c>
      <c r="H501" s="16"/>
      <c r="I501" s="16"/>
      <c r="J501" s="16">
        <f t="shared" si="27"/>
        <v>-5296000</v>
      </c>
      <c r="K501" s="16">
        <f t="shared" si="27"/>
        <v>7832000</v>
      </c>
    </row>
    <row r="502" spans="2:11" ht="15" customHeight="1" x14ac:dyDescent="0.25">
      <c r="B502" s="19">
        <v>499</v>
      </c>
      <c r="C502" s="16"/>
      <c r="D502" s="16"/>
      <c r="E502" s="16">
        <f t="shared" si="25"/>
        <v>-3000</v>
      </c>
      <c r="F502" s="16">
        <f t="shared" si="26"/>
        <v>3000</v>
      </c>
      <c r="H502" s="16"/>
      <c r="I502" s="16"/>
      <c r="J502" s="16">
        <f t="shared" si="27"/>
        <v>-5299000</v>
      </c>
      <c r="K502" s="16">
        <f t="shared" si="27"/>
        <v>7835000</v>
      </c>
    </row>
    <row r="503" spans="2:11" ht="15" customHeight="1" x14ac:dyDescent="0.25">
      <c r="B503" s="19">
        <v>500</v>
      </c>
      <c r="C503" s="16"/>
      <c r="D503" s="16"/>
      <c r="E503" s="16">
        <f t="shared" si="25"/>
        <v>-3000</v>
      </c>
      <c r="F503" s="16">
        <f t="shared" si="26"/>
        <v>3000</v>
      </c>
      <c r="H503" s="16"/>
      <c r="I503" s="16"/>
      <c r="J503" s="16">
        <f t="shared" si="27"/>
        <v>-5302000</v>
      </c>
      <c r="K503" s="16">
        <f t="shared" si="27"/>
        <v>7838000</v>
      </c>
    </row>
    <row r="504" spans="2:11" ht="15" customHeight="1" x14ac:dyDescent="0.25">
      <c r="B504" s="18">
        <v>501</v>
      </c>
      <c r="C504" s="16"/>
      <c r="D504" s="16"/>
      <c r="E504" s="16">
        <f t="shared" si="25"/>
        <v>-3000</v>
      </c>
      <c r="F504" s="16">
        <f t="shared" si="26"/>
        <v>3000</v>
      </c>
      <c r="H504" s="16"/>
      <c r="I504" s="16"/>
      <c r="J504" s="16">
        <f t="shared" si="27"/>
        <v>-5305000</v>
      </c>
      <c r="K504" s="16">
        <f t="shared" si="27"/>
        <v>7841000</v>
      </c>
    </row>
    <row r="505" spans="2:11" ht="15" customHeight="1" x14ac:dyDescent="0.25">
      <c r="B505" s="18">
        <v>502</v>
      </c>
      <c r="C505" s="16"/>
      <c r="D505" s="16"/>
      <c r="E505" s="16">
        <f t="shared" si="25"/>
        <v>-3000</v>
      </c>
      <c r="F505" s="16">
        <f t="shared" si="26"/>
        <v>3000</v>
      </c>
      <c r="H505" s="16"/>
      <c r="I505" s="16"/>
      <c r="J505" s="16">
        <f t="shared" si="27"/>
        <v>-5308000</v>
      </c>
      <c r="K505" s="16">
        <f t="shared" si="27"/>
        <v>7844000</v>
      </c>
    </row>
    <row r="506" spans="2:11" ht="15" customHeight="1" x14ac:dyDescent="0.25">
      <c r="B506" s="18">
        <v>503</v>
      </c>
      <c r="C506" s="16"/>
      <c r="D506" s="16"/>
      <c r="E506" s="16">
        <f t="shared" si="25"/>
        <v>-3000</v>
      </c>
      <c r="F506" s="16">
        <f t="shared" si="26"/>
        <v>3000</v>
      </c>
      <c r="H506" s="16"/>
      <c r="I506" s="16"/>
      <c r="J506" s="16">
        <f t="shared" si="27"/>
        <v>-5311000</v>
      </c>
      <c r="K506" s="16">
        <f t="shared" si="27"/>
        <v>7847000</v>
      </c>
    </row>
    <row r="507" spans="2:11" ht="15" customHeight="1" x14ac:dyDescent="0.25">
      <c r="B507" s="18">
        <v>504</v>
      </c>
      <c r="C507" s="16"/>
      <c r="D507" s="16"/>
      <c r="E507" s="16">
        <f t="shared" si="25"/>
        <v>-3000</v>
      </c>
      <c r="F507" s="16">
        <f t="shared" si="26"/>
        <v>3000</v>
      </c>
      <c r="H507" s="16"/>
      <c r="I507" s="16"/>
      <c r="J507" s="16">
        <f t="shared" si="27"/>
        <v>-5314000</v>
      </c>
      <c r="K507" s="16">
        <f t="shared" si="27"/>
        <v>7850000</v>
      </c>
    </row>
    <row r="508" spans="2:11" ht="15" customHeight="1" x14ac:dyDescent="0.25">
      <c r="B508" s="18">
        <v>505</v>
      </c>
      <c r="C508" s="16"/>
      <c r="D508" s="16"/>
      <c r="E508" s="16">
        <f t="shared" si="25"/>
        <v>-3000</v>
      </c>
      <c r="F508" s="16">
        <f t="shared" si="26"/>
        <v>3000</v>
      </c>
      <c r="H508" s="16"/>
      <c r="I508" s="16"/>
      <c r="J508" s="16">
        <f t="shared" si="27"/>
        <v>-5317000</v>
      </c>
      <c r="K508" s="16">
        <f t="shared" si="27"/>
        <v>7853000</v>
      </c>
    </row>
    <row r="509" spans="2:11" ht="15" customHeight="1" x14ac:dyDescent="0.25">
      <c r="B509" s="18">
        <v>506</v>
      </c>
      <c r="C509" s="16"/>
      <c r="D509" s="16"/>
      <c r="E509" s="16">
        <f t="shared" si="25"/>
        <v>-3000</v>
      </c>
      <c r="F509" s="16">
        <f t="shared" si="26"/>
        <v>3000</v>
      </c>
      <c r="H509" s="16"/>
      <c r="I509" s="16"/>
      <c r="J509" s="16">
        <f t="shared" si="27"/>
        <v>-5320000</v>
      </c>
      <c r="K509" s="16">
        <f t="shared" si="27"/>
        <v>7856000</v>
      </c>
    </row>
    <row r="510" spans="2:11" ht="15" customHeight="1" x14ac:dyDescent="0.25">
      <c r="B510" s="18">
        <v>507</v>
      </c>
      <c r="C510" s="16"/>
      <c r="D510" s="16"/>
      <c r="E510" s="16">
        <f t="shared" si="25"/>
        <v>-3000</v>
      </c>
      <c r="F510" s="16">
        <f t="shared" si="26"/>
        <v>3000</v>
      </c>
      <c r="H510" s="16"/>
      <c r="I510" s="16"/>
      <c r="J510" s="16">
        <f t="shared" si="27"/>
        <v>-5323000</v>
      </c>
      <c r="K510" s="16">
        <f t="shared" si="27"/>
        <v>7859000</v>
      </c>
    </row>
    <row r="511" spans="2:11" ht="15" customHeight="1" x14ac:dyDescent="0.25">
      <c r="B511" s="18">
        <v>508</v>
      </c>
      <c r="C511" s="16"/>
      <c r="D511" s="16"/>
      <c r="E511" s="16">
        <f t="shared" si="25"/>
        <v>-3000</v>
      </c>
      <c r="F511" s="16">
        <f t="shared" si="26"/>
        <v>3000</v>
      </c>
      <c r="H511" s="16"/>
      <c r="I511" s="16"/>
      <c r="J511" s="16">
        <f t="shared" si="27"/>
        <v>-5326000</v>
      </c>
      <c r="K511" s="16">
        <f t="shared" si="27"/>
        <v>7862000</v>
      </c>
    </row>
    <row r="512" spans="2:11" ht="15" customHeight="1" x14ac:dyDescent="0.25">
      <c r="B512" s="18">
        <v>509</v>
      </c>
      <c r="C512" s="16"/>
      <c r="D512" s="16"/>
      <c r="E512" s="16">
        <f t="shared" si="25"/>
        <v>-3000</v>
      </c>
      <c r="F512" s="16">
        <f t="shared" si="26"/>
        <v>3000</v>
      </c>
      <c r="H512" s="16"/>
      <c r="I512" s="16"/>
      <c r="J512" s="16">
        <f t="shared" si="27"/>
        <v>-5329000</v>
      </c>
      <c r="K512" s="16">
        <f t="shared" si="27"/>
        <v>7865000</v>
      </c>
    </row>
    <row r="513" spans="2:11" ht="15" customHeight="1" x14ac:dyDescent="0.25">
      <c r="B513" s="18">
        <v>510</v>
      </c>
      <c r="C513" s="16"/>
      <c r="D513" s="16"/>
      <c r="E513" s="16">
        <f t="shared" si="25"/>
        <v>-3000</v>
      </c>
      <c r="F513" s="16">
        <f t="shared" si="26"/>
        <v>3000</v>
      </c>
      <c r="H513" s="16"/>
      <c r="I513" s="16"/>
      <c r="J513" s="16">
        <f t="shared" si="27"/>
        <v>-5332000</v>
      </c>
      <c r="K513" s="16">
        <f t="shared" si="27"/>
        <v>7868000</v>
      </c>
    </row>
    <row r="514" spans="2:11" ht="15" customHeight="1" x14ac:dyDescent="0.25">
      <c r="B514" s="18">
        <v>511</v>
      </c>
      <c r="C514" s="16"/>
      <c r="D514" s="16"/>
      <c r="E514" s="16">
        <f t="shared" si="25"/>
        <v>-3000</v>
      </c>
      <c r="F514" s="16">
        <f t="shared" si="26"/>
        <v>3000</v>
      </c>
      <c r="H514" s="16"/>
      <c r="I514" s="16"/>
      <c r="J514" s="16">
        <f t="shared" si="27"/>
        <v>-5335000</v>
      </c>
      <c r="K514" s="16">
        <f t="shared" si="27"/>
        <v>7871000</v>
      </c>
    </row>
    <row r="515" spans="2:11" ht="15" customHeight="1" x14ac:dyDescent="0.25">
      <c r="B515" s="18">
        <v>512</v>
      </c>
      <c r="C515" s="16"/>
      <c r="D515" s="16"/>
      <c r="E515" s="16">
        <f t="shared" si="25"/>
        <v>-3000</v>
      </c>
      <c r="F515" s="16">
        <f t="shared" si="26"/>
        <v>3000</v>
      </c>
      <c r="H515" s="16"/>
      <c r="I515" s="16"/>
      <c r="J515" s="16">
        <f t="shared" si="27"/>
        <v>-5338000</v>
      </c>
      <c r="K515" s="16">
        <f t="shared" si="27"/>
        <v>7874000</v>
      </c>
    </row>
    <row r="516" spans="2:11" ht="15" customHeight="1" x14ac:dyDescent="0.25">
      <c r="B516" s="18">
        <v>513</v>
      </c>
      <c r="C516" s="16"/>
      <c r="D516" s="16"/>
      <c r="E516" s="16">
        <f t="shared" si="25"/>
        <v>-3000</v>
      </c>
      <c r="F516" s="16">
        <f t="shared" si="26"/>
        <v>3000</v>
      </c>
      <c r="H516" s="16"/>
      <c r="I516" s="16"/>
      <c r="J516" s="16">
        <f t="shared" si="27"/>
        <v>-5341000</v>
      </c>
      <c r="K516" s="16">
        <f t="shared" si="27"/>
        <v>7877000</v>
      </c>
    </row>
    <row r="517" spans="2:11" ht="15" customHeight="1" x14ac:dyDescent="0.25">
      <c r="B517" s="18">
        <v>514</v>
      </c>
      <c r="C517" s="16"/>
      <c r="D517" s="16"/>
      <c r="E517" s="16">
        <f t="shared" si="25"/>
        <v>-3000</v>
      </c>
      <c r="F517" s="16">
        <f t="shared" si="26"/>
        <v>3000</v>
      </c>
      <c r="H517" s="16"/>
      <c r="I517" s="16"/>
      <c r="J517" s="16">
        <f t="shared" si="27"/>
        <v>-5344000</v>
      </c>
      <c r="K517" s="16">
        <f t="shared" si="27"/>
        <v>7880000</v>
      </c>
    </row>
    <row r="518" spans="2:11" ht="15" customHeight="1" x14ac:dyDescent="0.25">
      <c r="B518" s="18">
        <v>515</v>
      </c>
      <c r="C518" s="16"/>
      <c r="D518" s="16"/>
      <c r="E518" s="16">
        <f t="shared" ref="E518:E581" si="28">-F518</f>
        <v>-3000</v>
      </c>
      <c r="F518" s="16">
        <f t="shared" si="26"/>
        <v>3000</v>
      </c>
      <c r="H518" s="16"/>
      <c r="I518" s="16"/>
      <c r="J518" s="16">
        <f t="shared" si="27"/>
        <v>-5347000</v>
      </c>
      <c r="K518" s="16">
        <f t="shared" si="27"/>
        <v>7883000</v>
      </c>
    </row>
    <row r="519" spans="2:11" ht="15" customHeight="1" x14ac:dyDescent="0.25">
      <c r="B519" s="18">
        <v>516</v>
      </c>
      <c r="C519" s="16"/>
      <c r="D519" s="16"/>
      <c r="E519" s="16">
        <f t="shared" si="28"/>
        <v>-3000</v>
      </c>
      <c r="F519" s="16">
        <f t="shared" ref="F519:F582" si="29">$F$5</f>
        <v>3000</v>
      </c>
      <c r="H519" s="16"/>
      <c r="I519" s="16"/>
      <c r="J519" s="16">
        <f t="shared" si="27"/>
        <v>-5350000</v>
      </c>
      <c r="K519" s="16">
        <f t="shared" si="27"/>
        <v>7886000</v>
      </c>
    </row>
    <row r="520" spans="2:11" ht="15" customHeight="1" x14ac:dyDescent="0.25">
      <c r="B520" s="18">
        <v>517</v>
      </c>
      <c r="C520" s="16"/>
      <c r="D520" s="16"/>
      <c r="E520" s="16">
        <f t="shared" si="28"/>
        <v>-3000</v>
      </c>
      <c r="F520" s="16">
        <f t="shared" si="29"/>
        <v>3000</v>
      </c>
      <c r="H520" s="16"/>
      <c r="I520" s="16"/>
      <c r="J520" s="16">
        <f t="shared" si="27"/>
        <v>-5353000</v>
      </c>
      <c r="K520" s="16">
        <f t="shared" si="27"/>
        <v>7889000</v>
      </c>
    </row>
    <row r="521" spans="2:11" ht="15" customHeight="1" x14ac:dyDescent="0.25">
      <c r="B521" s="18">
        <v>518</v>
      </c>
      <c r="C521" s="16"/>
      <c r="D521" s="16"/>
      <c r="E521" s="16">
        <f t="shared" si="28"/>
        <v>-3000</v>
      </c>
      <c r="F521" s="16">
        <f t="shared" si="29"/>
        <v>3000</v>
      </c>
      <c r="H521" s="16"/>
      <c r="I521" s="16"/>
      <c r="J521" s="16">
        <f t="shared" si="27"/>
        <v>-5356000</v>
      </c>
      <c r="K521" s="16">
        <f t="shared" si="27"/>
        <v>7892000</v>
      </c>
    </row>
    <row r="522" spans="2:11" ht="15" customHeight="1" x14ac:dyDescent="0.25">
      <c r="B522" s="18">
        <v>519</v>
      </c>
      <c r="C522" s="16"/>
      <c r="D522" s="16"/>
      <c r="E522" s="16">
        <f t="shared" si="28"/>
        <v>-3000</v>
      </c>
      <c r="F522" s="16">
        <f t="shared" si="29"/>
        <v>3000</v>
      </c>
      <c r="H522" s="16"/>
      <c r="I522" s="16"/>
      <c r="J522" s="16">
        <f t="shared" si="27"/>
        <v>-5359000</v>
      </c>
      <c r="K522" s="16">
        <f t="shared" si="27"/>
        <v>7895000</v>
      </c>
    </row>
    <row r="523" spans="2:11" ht="15" customHeight="1" x14ac:dyDescent="0.25">
      <c r="B523" s="18">
        <v>520</v>
      </c>
      <c r="C523" s="16"/>
      <c r="D523" s="16"/>
      <c r="E523" s="16">
        <f t="shared" si="28"/>
        <v>-3000</v>
      </c>
      <c r="F523" s="16">
        <f t="shared" si="29"/>
        <v>3000</v>
      </c>
      <c r="H523" s="16"/>
      <c r="I523" s="16"/>
      <c r="J523" s="16">
        <f t="shared" si="27"/>
        <v>-5362000</v>
      </c>
      <c r="K523" s="16">
        <f t="shared" si="27"/>
        <v>7898000</v>
      </c>
    </row>
    <row r="524" spans="2:11" ht="15" customHeight="1" x14ac:dyDescent="0.25">
      <c r="B524" s="18">
        <v>521</v>
      </c>
      <c r="C524" s="16"/>
      <c r="D524" s="16"/>
      <c r="E524" s="16">
        <f t="shared" si="28"/>
        <v>-3000</v>
      </c>
      <c r="F524" s="16">
        <f t="shared" si="29"/>
        <v>3000</v>
      </c>
      <c r="H524" s="16"/>
      <c r="I524" s="16"/>
      <c r="J524" s="16">
        <f t="shared" si="27"/>
        <v>-5365000</v>
      </c>
      <c r="K524" s="16">
        <f t="shared" si="27"/>
        <v>7901000</v>
      </c>
    </row>
    <row r="525" spans="2:11" ht="15" customHeight="1" x14ac:dyDescent="0.25">
      <c r="B525" s="18">
        <v>522</v>
      </c>
      <c r="C525" s="16"/>
      <c r="D525" s="16"/>
      <c r="E525" s="16">
        <f t="shared" si="28"/>
        <v>-3000</v>
      </c>
      <c r="F525" s="16">
        <f t="shared" si="29"/>
        <v>3000</v>
      </c>
      <c r="H525" s="16"/>
      <c r="I525" s="16"/>
      <c r="J525" s="16">
        <f t="shared" si="27"/>
        <v>-5368000</v>
      </c>
      <c r="K525" s="16">
        <f t="shared" si="27"/>
        <v>7904000</v>
      </c>
    </row>
    <row r="526" spans="2:11" ht="15" customHeight="1" x14ac:dyDescent="0.25">
      <c r="B526" s="18">
        <v>523</v>
      </c>
      <c r="C526" s="16"/>
      <c r="D526" s="16"/>
      <c r="E526" s="16">
        <f t="shared" si="28"/>
        <v>-3000</v>
      </c>
      <c r="F526" s="16">
        <f t="shared" si="29"/>
        <v>3000</v>
      </c>
      <c r="H526" s="16"/>
      <c r="I526" s="16"/>
      <c r="J526" s="16">
        <f t="shared" si="27"/>
        <v>-5371000</v>
      </c>
      <c r="K526" s="16">
        <f t="shared" si="27"/>
        <v>7907000</v>
      </c>
    </row>
    <row r="527" spans="2:11" ht="15" customHeight="1" x14ac:dyDescent="0.25">
      <c r="B527" s="18">
        <v>524</v>
      </c>
      <c r="C527" s="16"/>
      <c r="D527" s="16"/>
      <c r="E527" s="16">
        <f t="shared" si="28"/>
        <v>-3000</v>
      </c>
      <c r="F527" s="16">
        <f t="shared" si="29"/>
        <v>3000</v>
      </c>
      <c r="H527" s="16"/>
      <c r="I527" s="16"/>
      <c r="J527" s="16">
        <f t="shared" si="27"/>
        <v>-5374000</v>
      </c>
      <c r="K527" s="16">
        <f t="shared" si="27"/>
        <v>7910000</v>
      </c>
    </row>
    <row r="528" spans="2:11" ht="15" customHeight="1" x14ac:dyDescent="0.25">
      <c r="B528" s="18">
        <v>525</v>
      </c>
      <c r="C528" s="16"/>
      <c r="D528" s="16"/>
      <c r="E528" s="16">
        <f t="shared" si="28"/>
        <v>-3000</v>
      </c>
      <c r="F528" s="16">
        <f t="shared" si="29"/>
        <v>3000</v>
      </c>
      <c r="H528" s="16"/>
      <c r="I528" s="16"/>
      <c r="J528" s="16">
        <f t="shared" si="27"/>
        <v>-5377000</v>
      </c>
      <c r="K528" s="16">
        <f t="shared" si="27"/>
        <v>7913000</v>
      </c>
    </row>
    <row r="529" spans="2:11" ht="15" customHeight="1" x14ac:dyDescent="0.25">
      <c r="B529" s="18">
        <v>526</v>
      </c>
      <c r="C529" s="16"/>
      <c r="D529" s="16"/>
      <c r="E529" s="16">
        <f t="shared" si="28"/>
        <v>-3000</v>
      </c>
      <c r="F529" s="16">
        <f t="shared" si="29"/>
        <v>3000</v>
      </c>
      <c r="H529" s="16"/>
      <c r="I529" s="16"/>
      <c r="J529" s="16">
        <f t="shared" si="27"/>
        <v>-5380000</v>
      </c>
      <c r="K529" s="16">
        <f t="shared" si="27"/>
        <v>7916000</v>
      </c>
    </row>
    <row r="530" spans="2:11" ht="15" customHeight="1" x14ac:dyDescent="0.25">
      <c r="B530" s="18">
        <v>527</v>
      </c>
      <c r="C530" s="16"/>
      <c r="D530" s="16"/>
      <c r="E530" s="16">
        <f t="shared" si="28"/>
        <v>-3000</v>
      </c>
      <c r="F530" s="16">
        <f t="shared" si="29"/>
        <v>3000</v>
      </c>
      <c r="H530" s="16"/>
      <c r="I530" s="16"/>
      <c r="J530" s="16">
        <f t="shared" si="27"/>
        <v>-5383000</v>
      </c>
      <c r="K530" s="16">
        <f t="shared" si="27"/>
        <v>7919000</v>
      </c>
    </row>
    <row r="531" spans="2:11" ht="15" customHeight="1" x14ac:dyDescent="0.25">
      <c r="B531" s="18">
        <v>528</v>
      </c>
      <c r="C531" s="16"/>
      <c r="D531" s="16"/>
      <c r="E531" s="16">
        <f t="shared" si="28"/>
        <v>-3000</v>
      </c>
      <c r="F531" s="16">
        <f t="shared" si="29"/>
        <v>3000</v>
      </c>
      <c r="H531" s="16"/>
      <c r="I531" s="16"/>
      <c r="J531" s="16">
        <f t="shared" si="27"/>
        <v>-5386000</v>
      </c>
      <c r="K531" s="16">
        <f t="shared" si="27"/>
        <v>7922000</v>
      </c>
    </row>
    <row r="532" spans="2:11" ht="15" customHeight="1" x14ac:dyDescent="0.25">
      <c r="B532" s="18">
        <v>529</v>
      </c>
      <c r="C532" s="16"/>
      <c r="D532" s="16"/>
      <c r="E532" s="16">
        <f t="shared" si="28"/>
        <v>-3000</v>
      </c>
      <c r="F532" s="16">
        <f t="shared" si="29"/>
        <v>3000</v>
      </c>
      <c r="H532" s="16"/>
      <c r="I532" s="16"/>
      <c r="J532" s="16">
        <f t="shared" si="27"/>
        <v>-5389000</v>
      </c>
      <c r="K532" s="16">
        <f t="shared" si="27"/>
        <v>7925000</v>
      </c>
    </row>
    <row r="533" spans="2:11" ht="15" customHeight="1" x14ac:dyDescent="0.25">
      <c r="B533" s="18">
        <v>530</v>
      </c>
      <c r="C533" s="16"/>
      <c r="D533" s="16"/>
      <c r="E533" s="16">
        <f t="shared" si="28"/>
        <v>-3000</v>
      </c>
      <c r="F533" s="16">
        <f t="shared" si="29"/>
        <v>3000</v>
      </c>
      <c r="H533" s="16"/>
      <c r="I533" s="16"/>
      <c r="J533" s="16">
        <f t="shared" ref="J533:K596" si="30">J532+E533</f>
        <v>-5392000</v>
      </c>
      <c r="K533" s="16">
        <f t="shared" si="30"/>
        <v>7928000</v>
      </c>
    </row>
    <row r="534" spans="2:11" ht="15" customHeight="1" x14ac:dyDescent="0.25">
      <c r="B534" s="18">
        <v>531</v>
      </c>
      <c r="C534" s="16"/>
      <c r="D534" s="16"/>
      <c r="E534" s="16">
        <f t="shared" si="28"/>
        <v>-3000</v>
      </c>
      <c r="F534" s="16">
        <f t="shared" si="29"/>
        <v>3000</v>
      </c>
      <c r="H534" s="16"/>
      <c r="I534" s="16"/>
      <c r="J534" s="16">
        <f t="shared" si="30"/>
        <v>-5395000</v>
      </c>
      <c r="K534" s="16">
        <f t="shared" si="30"/>
        <v>7931000</v>
      </c>
    </row>
    <row r="535" spans="2:11" ht="15" customHeight="1" x14ac:dyDescent="0.25">
      <c r="B535" s="18">
        <v>532</v>
      </c>
      <c r="C535" s="16"/>
      <c r="D535" s="16"/>
      <c r="E535" s="16">
        <f t="shared" si="28"/>
        <v>-3000</v>
      </c>
      <c r="F535" s="16">
        <f t="shared" si="29"/>
        <v>3000</v>
      </c>
      <c r="H535" s="16"/>
      <c r="I535" s="16"/>
      <c r="J535" s="16">
        <f t="shared" si="30"/>
        <v>-5398000</v>
      </c>
      <c r="K535" s="16">
        <f t="shared" si="30"/>
        <v>7934000</v>
      </c>
    </row>
    <row r="536" spans="2:11" ht="15" customHeight="1" x14ac:dyDescent="0.25">
      <c r="B536" s="18">
        <v>533</v>
      </c>
      <c r="C536" s="16"/>
      <c r="D536" s="16"/>
      <c r="E536" s="16">
        <f t="shared" si="28"/>
        <v>-3000</v>
      </c>
      <c r="F536" s="16">
        <f t="shared" si="29"/>
        <v>3000</v>
      </c>
      <c r="H536" s="16"/>
      <c r="I536" s="16"/>
      <c r="J536" s="16">
        <f t="shared" si="30"/>
        <v>-5401000</v>
      </c>
      <c r="K536" s="16">
        <f t="shared" si="30"/>
        <v>7937000</v>
      </c>
    </row>
    <row r="537" spans="2:11" ht="15" customHeight="1" x14ac:dyDescent="0.25">
      <c r="B537" s="18">
        <v>534</v>
      </c>
      <c r="C537" s="16"/>
      <c r="D537" s="16"/>
      <c r="E537" s="16">
        <f t="shared" si="28"/>
        <v>-3000</v>
      </c>
      <c r="F537" s="16">
        <f t="shared" si="29"/>
        <v>3000</v>
      </c>
      <c r="H537" s="16"/>
      <c r="I537" s="16"/>
      <c r="J537" s="16">
        <f t="shared" si="30"/>
        <v>-5404000</v>
      </c>
      <c r="K537" s="16">
        <f t="shared" si="30"/>
        <v>7940000</v>
      </c>
    </row>
    <row r="538" spans="2:11" ht="15" customHeight="1" x14ac:dyDescent="0.25">
      <c r="B538" s="18">
        <v>535</v>
      </c>
      <c r="C538" s="16"/>
      <c r="D538" s="16"/>
      <c r="E538" s="16">
        <f t="shared" si="28"/>
        <v>-3000</v>
      </c>
      <c r="F538" s="16">
        <f t="shared" si="29"/>
        <v>3000</v>
      </c>
      <c r="H538" s="16"/>
      <c r="I538" s="16"/>
      <c r="J538" s="16">
        <f t="shared" si="30"/>
        <v>-5407000</v>
      </c>
      <c r="K538" s="16">
        <f t="shared" si="30"/>
        <v>7943000</v>
      </c>
    </row>
    <row r="539" spans="2:11" ht="15" customHeight="1" x14ac:dyDescent="0.25">
      <c r="B539" s="18">
        <v>536</v>
      </c>
      <c r="C539" s="16"/>
      <c r="D539" s="16"/>
      <c r="E539" s="16">
        <f t="shared" si="28"/>
        <v>-3000</v>
      </c>
      <c r="F539" s="16">
        <f t="shared" si="29"/>
        <v>3000</v>
      </c>
      <c r="H539" s="16"/>
      <c r="I539" s="16"/>
      <c r="J539" s="16">
        <f t="shared" si="30"/>
        <v>-5410000</v>
      </c>
      <c r="K539" s="16">
        <f t="shared" si="30"/>
        <v>7946000</v>
      </c>
    </row>
    <row r="540" spans="2:11" ht="15" customHeight="1" x14ac:dyDescent="0.25">
      <c r="B540" s="18">
        <v>537</v>
      </c>
      <c r="C540" s="16"/>
      <c r="D540" s="16"/>
      <c r="E540" s="16">
        <f t="shared" si="28"/>
        <v>-3000</v>
      </c>
      <c r="F540" s="16">
        <f t="shared" si="29"/>
        <v>3000</v>
      </c>
      <c r="H540" s="16"/>
      <c r="I540" s="16"/>
      <c r="J540" s="16">
        <f t="shared" si="30"/>
        <v>-5413000</v>
      </c>
      <c r="K540" s="16">
        <f t="shared" si="30"/>
        <v>7949000</v>
      </c>
    </row>
    <row r="541" spans="2:11" ht="15" customHeight="1" x14ac:dyDescent="0.25">
      <c r="B541" s="18">
        <v>538</v>
      </c>
      <c r="C541" s="16"/>
      <c r="D541" s="16"/>
      <c r="E541" s="16">
        <f t="shared" si="28"/>
        <v>-3000</v>
      </c>
      <c r="F541" s="16">
        <f t="shared" si="29"/>
        <v>3000</v>
      </c>
      <c r="H541" s="16"/>
      <c r="I541" s="16"/>
      <c r="J541" s="16">
        <f t="shared" si="30"/>
        <v>-5416000</v>
      </c>
      <c r="K541" s="16">
        <f t="shared" si="30"/>
        <v>7952000</v>
      </c>
    </row>
    <row r="542" spans="2:11" ht="15" customHeight="1" x14ac:dyDescent="0.25">
      <c r="B542" s="18">
        <v>539</v>
      </c>
      <c r="C542" s="16"/>
      <c r="D542" s="16"/>
      <c r="E542" s="16">
        <f t="shared" si="28"/>
        <v>-3000</v>
      </c>
      <c r="F542" s="16">
        <f t="shared" si="29"/>
        <v>3000</v>
      </c>
      <c r="H542" s="16"/>
      <c r="I542" s="16"/>
      <c r="J542" s="16">
        <f t="shared" si="30"/>
        <v>-5419000</v>
      </c>
      <c r="K542" s="16">
        <f t="shared" si="30"/>
        <v>7955000</v>
      </c>
    </row>
    <row r="543" spans="2:11" ht="15" customHeight="1" x14ac:dyDescent="0.25">
      <c r="B543" s="18">
        <v>540</v>
      </c>
      <c r="C543" s="16"/>
      <c r="D543" s="16"/>
      <c r="E543" s="16">
        <f t="shared" si="28"/>
        <v>-3000</v>
      </c>
      <c r="F543" s="16">
        <f t="shared" si="29"/>
        <v>3000</v>
      </c>
      <c r="H543" s="16"/>
      <c r="I543" s="16"/>
      <c r="J543" s="16">
        <f t="shared" si="30"/>
        <v>-5422000</v>
      </c>
      <c r="K543" s="16">
        <f t="shared" si="30"/>
        <v>7958000</v>
      </c>
    </row>
    <row r="544" spans="2:11" ht="15" customHeight="1" x14ac:dyDescent="0.25">
      <c r="B544" s="18">
        <v>541</v>
      </c>
      <c r="C544" s="16"/>
      <c r="D544" s="16"/>
      <c r="E544" s="16">
        <f t="shared" si="28"/>
        <v>-3000</v>
      </c>
      <c r="F544" s="16">
        <f t="shared" si="29"/>
        <v>3000</v>
      </c>
      <c r="H544" s="16"/>
      <c r="I544" s="16"/>
      <c r="J544" s="16">
        <f t="shared" si="30"/>
        <v>-5425000</v>
      </c>
      <c r="K544" s="16">
        <f t="shared" si="30"/>
        <v>7961000</v>
      </c>
    </row>
    <row r="545" spans="2:11" ht="15" customHeight="1" x14ac:dyDescent="0.25">
      <c r="B545" s="18">
        <v>542</v>
      </c>
      <c r="C545" s="16"/>
      <c r="D545" s="16"/>
      <c r="E545" s="16">
        <f t="shared" si="28"/>
        <v>-3000</v>
      </c>
      <c r="F545" s="16">
        <f t="shared" si="29"/>
        <v>3000</v>
      </c>
      <c r="H545" s="16"/>
      <c r="I545" s="16"/>
      <c r="J545" s="16">
        <f t="shared" si="30"/>
        <v>-5428000</v>
      </c>
      <c r="K545" s="16">
        <f t="shared" si="30"/>
        <v>7964000</v>
      </c>
    </row>
    <row r="546" spans="2:11" ht="15" customHeight="1" x14ac:dyDescent="0.25">
      <c r="B546" s="18">
        <v>543</v>
      </c>
      <c r="C546" s="16"/>
      <c r="D546" s="16"/>
      <c r="E546" s="16">
        <f t="shared" si="28"/>
        <v>-3000</v>
      </c>
      <c r="F546" s="16">
        <f t="shared" si="29"/>
        <v>3000</v>
      </c>
      <c r="H546" s="16"/>
      <c r="I546" s="16"/>
      <c r="J546" s="16">
        <f t="shared" si="30"/>
        <v>-5431000</v>
      </c>
      <c r="K546" s="16">
        <f t="shared" si="30"/>
        <v>7967000</v>
      </c>
    </row>
    <row r="547" spans="2:11" ht="15" customHeight="1" x14ac:dyDescent="0.25">
      <c r="B547" s="18">
        <v>544</v>
      </c>
      <c r="C547" s="16"/>
      <c r="D547" s="16"/>
      <c r="E547" s="16">
        <f t="shared" si="28"/>
        <v>-3000</v>
      </c>
      <c r="F547" s="16">
        <f t="shared" si="29"/>
        <v>3000</v>
      </c>
      <c r="H547" s="16"/>
      <c r="I547" s="16"/>
      <c r="J547" s="16">
        <f t="shared" si="30"/>
        <v>-5434000</v>
      </c>
      <c r="K547" s="16">
        <f t="shared" si="30"/>
        <v>7970000</v>
      </c>
    </row>
    <row r="548" spans="2:11" ht="15" customHeight="1" x14ac:dyDescent="0.25">
      <c r="B548" s="18">
        <v>545</v>
      </c>
      <c r="C548" s="16"/>
      <c r="D548" s="16"/>
      <c r="E548" s="16">
        <f t="shared" si="28"/>
        <v>-3000</v>
      </c>
      <c r="F548" s="16">
        <f t="shared" si="29"/>
        <v>3000</v>
      </c>
      <c r="H548" s="16"/>
      <c r="I548" s="16"/>
      <c r="J548" s="16">
        <f t="shared" si="30"/>
        <v>-5437000</v>
      </c>
      <c r="K548" s="16">
        <f t="shared" si="30"/>
        <v>7973000</v>
      </c>
    </row>
    <row r="549" spans="2:11" ht="15" customHeight="1" x14ac:dyDescent="0.25">
      <c r="B549" s="18">
        <v>546</v>
      </c>
      <c r="C549" s="16"/>
      <c r="D549" s="16"/>
      <c r="E549" s="16">
        <f t="shared" si="28"/>
        <v>-3000</v>
      </c>
      <c r="F549" s="16">
        <f t="shared" si="29"/>
        <v>3000</v>
      </c>
      <c r="H549" s="16"/>
      <c r="I549" s="16"/>
      <c r="J549" s="16">
        <f t="shared" si="30"/>
        <v>-5440000</v>
      </c>
      <c r="K549" s="16">
        <f t="shared" si="30"/>
        <v>7976000</v>
      </c>
    </row>
    <row r="550" spans="2:11" ht="15" customHeight="1" x14ac:dyDescent="0.25">
      <c r="B550" s="18">
        <v>547</v>
      </c>
      <c r="C550" s="16"/>
      <c r="D550" s="16"/>
      <c r="E550" s="16">
        <f t="shared" si="28"/>
        <v>-3000</v>
      </c>
      <c r="F550" s="16">
        <f t="shared" si="29"/>
        <v>3000</v>
      </c>
      <c r="H550" s="16"/>
      <c r="I550" s="16"/>
      <c r="J550" s="16">
        <f t="shared" si="30"/>
        <v>-5443000</v>
      </c>
      <c r="K550" s="16">
        <f t="shared" si="30"/>
        <v>7979000</v>
      </c>
    </row>
    <row r="551" spans="2:11" ht="15" customHeight="1" x14ac:dyDescent="0.25">
      <c r="B551" s="18">
        <v>548</v>
      </c>
      <c r="C551" s="16"/>
      <c r="D551" s="16"/>
      <c r="E551" s="16">
        <f t="shared" si="28"/>
        <v>-3000</v>
      </c>
      <c r="F551" s="16">
        <f t="shared" si="29"/>
        <v>3000</v>
      </c>
      <c r="H551" s="16"/>
      <c r="I551" s="16"/>
      <c r="J551" s="16">
        <f t="shared" si="30"/>
        <v>-5446000</v>
      </c>
      <c r="K551" s="16">
        <f t="shared" si="30"/>
        <v>7982000</v>
      </c>
    </row>
    <row r="552" spans="2:11" ht="15" customHeight="1" x14ac:dyDescent="0.25">
      <c r="B552" s="18">
        <v>549</v>
      </c>
      <c r="C552" s="16"/>
      <c r="D552" s="16"/>
      <c r="E552" s="16">
        <f t="shared" si="28"/>
        <v>-3000</v>
      </c>
      <c r="F552" s="16">
        <f t="shared" si="29"/>
        <v>3000</v>
      </c>
      <c r="H552" s="16"/>
      <c r="I552" s="16"/>
      <c r="J552" s="16">
        <f t="shared" si="30"/>
        <v>-5449000</v>
      </c>
      <c r="K552" s="16">
        <f t="shared" si="30"/>
        <v>7985000</v>
      </c>
    </row>
    <row r="553" spans="2:11" ht="15" customHeight="1" x14ac:dyDescent="0.25">
      <c r="B553" s="18">
        <v>550</v>
      </c>
      <c r="C553" s="16"/>
      <c r="D553" s="16"/>
      <c r="E553" s="16">
        <f t="shared" si="28"/>
        <v>-3000</v>
      </c>
      <c r="F553" s="16">
        <f t="shared" si="29"/>
        <v>3000</v>
      </c>
      <c r="H553" s="16"/>
      <c r="I553" s="16"/>
      <c r="J553" s="16">
        <f t="shared" si="30"/>
        <v>-5452000</v>
      </c>
      <c r="K553" s="16">
        <f t="shared" si="30"/>
        <v>7988000</v>
      </c>
    </row>
    <row r="554" spans="2:11" ht="15" customHeight="1" x14ac:dyDescent="0.25">
      <c r="B554" s="18">
        <v>551</v>
      </c>
      <c r="C554" s="16"/>
      <c r="D554" s="16"/>
      <c r="E554" s="16">
        <f t="shared" si="28"/>
        <v>-3000</v>
      </c>
      <c r="F554" s="16">
        <f t="shared" si="29"/>
        <v>3000</v>
      </c>
      <c r="H554" s="16"/>
      <c r="I554" s="16"/>
      <c r="J554" s="16">
        <f t="shared" si="30"/>
        <v>-5455000</v>
      </c>
      <c r="K554" s="16">
        <f t="shared" si="30"/>
        <v>7991000</v>
      </c>
    </row>
    <row r="555" spans="2:11" ht="15" customHeight="1" x14ac:dyDescent="0.25">
      <c r="B555" s="18">
        <v>552</v>
      </c>
      <c r="C555" s="16"/>
      <c r="D555" s="16"/>
      <c r="E555" s="16">
        <f t="shared" si="28"/>
        <v>-3000</v>
      </c>
      <c r="F555" s="16">
        <f t="shared" si="29"/>
        <v>3000</v>
      </c>
      <c r="H555" s="16"/>
      <c r="I555" s="16"/>
      <c r="J555" s="16">
        <f t="shared" si="30"/>
        <v>-5458000</v>
      </c>
      <c r="K555" s="16">
        <f t="shared" si="30"/>
        <v>7994000</v>
      </c>
    </row>
    <row r="556" spans="2:11" ht="15" customHeight="1" x14ac:dyDescent="0.25">
      <c r="B556" s="18">
        <v>553</v>
      </c>
      <c r="C556" s="16"/>
      <c r="D556" s="16"/>
      <c r="E556" s="16">
        <f t="shared" si="28"/>
        <v>-3000</v>
      </c>
      <c r="F556" s="16">
        <f t="shared" si="29"/>
        <v>3000</v>
      </c>
      <c r="H556" s="16"/>
      <c r="I556" s="16"/>
      <c r="J556" s="16">
        <f t="shared" si="30"/>
        <v>-5461000</v>
      </c>
      <c r="K556" s="16">
        <f t="shared" si="30"/>
        <v>7997000</v>
      </c>
    </row>
    <row r="557" spans="2:11" ht="15" customHeight="1" x14ac:dyDescent="0.25">
      <c r="B557" s="18">
        <v>554</v>
      </c>
      <c r="C557" s="16"/>
      <c r="D557" s="16"/>
      <c r="E557" s="16">
        <f t="shared" si="28"/>
        <v>-3000</v>
      </c>
      <c r="F557" s="16">
        <f t="shared" si="29"/>
        <v>3000</v>
      </c>
      <c r="H557" s="16"/>
      <c r="I557" s="16"/>
      <c r="J557" s="16">
        <f t="shared" si="30"/>
        <v>-5464000</v>
      </c>
      <c r="K557" s="16">
        <f t="shared" si="30"/>
        <v>8000000</v>
      </c>
    </row>
    <row r="558" spans="2:11" ht="15" customHeight="1" x14ac:dyDescent="0.25">
      <c r="B558" s="18">
        <v>555</v>
      </c>
      <c r="C558" s="16"/>
      <c r="D558" s="16"/>
      <c r="E558" s="16">
        <f t="shared" si="28"/>
        <v>-3000</v>
      </c>
      <c r="F558" s="16">
        <f t="shared" si="29"/>
        <v>3000</v>
      </c>
      <c r="H558" s="16"/>
      <c r="I558" s="16"/>
      <c r="J558" s="16">
        <f t="shared" si="30"/>
        <v>-5467000</v>
      </c>
      <c r="K558" s="16">
        <f t="shared" si="30"/>
        <v>8003000</v>
      </c>
    </row>
    <row r="559" spans="2:11" ht="15" customHeight="1" x14ac:dyDescent="0.25">
      <c r="B559" s="18">
        <v>556</v>
      </c>
      <c r="C559" s="16"/>
      <c r="D559" s="16"/>
      <c r="E559" s="16">
        <f t="shared" si="28"/>
        <v>-3000</v>
      </c>
      <c r="F559" s="16">
        <f t="shared" si="29"/>
        <v>3000</v>
      </c>
      <c r="H559" s="16"/>
      <c r="I559" s="16"/>
      <c r="J559" s="16">
        <f t="shared" si="30"/>
        <v>-5470000</v>
      </c>
      <c r="K559" s="16">
        <f t="shared" si="30"/>
        <v>8006000</v>
      </c>
    </row>
    <row r="560" spans="2:11" ht="15" customHeight="1" x14ac:dyDescent="0.25">
      <c r="B560" s="18">
        <v>557</v>
      </c>
      <c r="C560" s="16"/>
      <c r="D560" s="16"/>
      <c r="E560" s="16">
        <f t="shared" si="28"/>
        <v>-3000</v>
      </c>
      <c r="F560" s="16">
        <f t="shared" si="29"/>
        <v>3000</v>
      </c>
      <c r="H560" s="16"/>
      <c r="I560" s="16"/>
      <c r="J560" s="16">
        <f t="shared" si="30"/>
        <v>-5473000</v>
      </c>
      <c r="K560" s="16">
        <f t="shared" si="30"/>
        <v>8009000</v>
      </c>
    </row>
    <row r="561" spans="2:11" ht="15" customHeight="1" x14ac:dyDescent="0.25">
      <c r="B561" s="18">
        <v>558</v>
      </c>
      <c r="C561" s="16"/>
      <c r="D561" s="16"/>
      <c r="E561" s="16">
        <f t="shared" si="28"/>
        <v>-3000</v>
      </c>
      <c r="F561" s="16">
        <f t="shared" si="29"/>
        <v>3000</v>
      </c>
      <c r="H561" s="16"/>
      <c r="I561" s="16"/>
      <c r="J561" s="16">
        <f t="shared" si="30"/>
        <v>-5476000</v>
      </c>
      <c r="K561" s="16">
        <f t="shared" si="30"/>
        <v>8012000</v>
      </c>
    </row>
    <row r="562" spans="2:11" ht="15" customHeight="1" x14ac:dyDescent="0.25">
      <c r="B562" s="18">
        <v>559</v>
      </c>
      <c r="C562" s="16"/>
      <c r="D562" s="16"/>
      <c r="E562" s="16">
        <f t="shared" si="28"/>
        <v>-3000</v>
      </c>
      <c r="F562" s="16">
        <f t="shared" si="29"/>
        <v>3000</v>
      </c>
      <c r="H562" s="16"/>
      <c r="I562" s="16"/>
      <c r="J562" s="16">
        <f t="shared" si="30"/>
        <v>-5479000</v>
      </c>
      <c r="K562" s="16">
        <f t="shared" si="30"/>
        <v>8015000</v>
      </c>
    </row>
    <row r="563" spans="2:11" ht="15" customHeight="1" x14ac:dyDescent="0.25">
      <c r="B563" s="18">
        <v>560</v>
      </c>
      <c r="C563" s="16"/>
      <c r="D563" s="16"/>
      <c r="E563" s="16">
        <f t="shared" si="28"/>
        <v>-3000</v>
      </c>
      <c r="F563" s="16">
        <f t="shared" si="29"/>
        <v>3000</v>
      </c>
      <c r="H563" s="16"/>
      <c r="I563" s="16"/>
      <c r="J563" s="16">
        <f t="shared" si="30"/>
        <v>-5482000</v>
      </c>
      <c r="K563" s="16">
        <f t="shared" si="30"/>
        <v>8018000</v>
      </c>
    </row>
    <row r="564" spans="2:11" ht="15" customHeight="1" x14ac:dyDescent="0.25">
      <c r="B564" s="18">
        <v>561</v>
      </c>
      <c r="C564" s="16"/>
      <c r="D564" s="16"/>
      <c r="E564" s="16">
        <f t="shared" si="28"/>
        <v>-3000</v>
      </c>
      <c r="F564" s="16">
        <f t="shared" si="29"/>
        <v>3000</v>
      </c>
      <c r="H564" s="16"/>
      <c r="I564" s="16"/>
      <c r="J564" s="16">
        <f t="shared" si="30"/>
        <v>-5485000</v>
      </c>
      <c r="K564" s="16">
        <f t="shared" si="30"/>
        <v>8021000</v>
      </c>
    </row>
    <row r="565" spans="2:11" ht="15" customHeight="1" x14ac:dyDescent="0.25">
      <c r="B565" s="18">
        <v>562</v>
      </c>
      <c r="C565" s="16"/>
      <c r="D565" s="16"/>
      <c r="E565" s="16">
        <f t="shared" si="28"/>
        <v>-3000</v>
      </c>
      <c r="F565" s="16">
        <f t="shared" si="29"/>
        <v>3000</v>
      </c>
      <c r="H565" s="16"/>
      <c r="I565" s="16"/>
      <c r="J565" s="16">
        <f t="shared" si="30"/>
        <v>-5488000</v>
      </c>
      <c r="K565" s="16">
        <f t="shared" si="30"/>
        <v>8024000</v>
      </c>
    </row>
    <row r="566" spans="2:11" ht="15" customHeight="1" x14ac:dyDescent="0.25">
      <c r="B566" s="18">
        <v>563</v>
      </c>
      <c r="C566" s="16"/>
      <c r="D566" s="16"/>
      <c r="E566" s="16">
        <f t="shared" si="28"/>
        <v>-3000</v>
      </c>
      <c r="F566" s="16">
        <f t="shared" si="29"/>
        <v>3000</v>
      </c>
      <c r="H566" s="16"/>
      <c r="I566" s="16"/>
      <c r="J566" s="16">
        <f t="shared" si="30"/>
        <v>-5491000</v>
      </c>
      <c r="K566" s="16">
        <f t="shared" si="30"/>
        <v>8027000</v>
      </c>
    </row>
    <row r="567" spans="2:11" ht="15" customHeight="1" x14ac:dyDescent="0.25">
      <c r="B567" s="18">
        <v>564</v>
      </c>
      <c r="C567" s="16"/>
      <c r="D567" s="16"/>
      <c r="E567" s="16">
        <f t="shared" si="28"/>
        <v>-3000</v>
      </c>
      <c r="F567" s="16">
        <f t="shared" si="29"/>
        <v>3000</v>
      </c>
      <c r="H567" s="16"/>
      <c r="I567" s="16"/>
      <c r="J567" s="16">
        <f t="shared" si="30"/>
        <v>-5494000</v>
      </c>
      <c r="K567" s="16">
        <f t="shared" si="30"/>
        <v>8030000</v>
      </c>
    </row>
    <row r="568" spans="2:11" ht="15" customHeight="1" x14ac:dyDescent="0.25">
      <c r="B568" s="18">
        <v>565</v>
      </c>
      <c r="C568" s="16"/>
      <c r="D568" s="16"/>
      <c r="E568" s="16">
        <f t="shared" si="28"/>
        <v>-3000</v>
      </c>
      <c r="F568" s="16">
        <f t="shared" si="29"/>
        <v>3000</v>
      </c>
      <c r="H568" s="16"/>
      <c r="I568" s="16"/>
      <c r="J568" s="16">
        <f t="shared" si="30"/>
        <v>-5497000</v>
      </c>
      <c r="K568" s="16">
        <f t="shared" si="30"/>
        <v>8033000</v>
      </c>
    </row>
    <row r="569" spans="2:11" ht="15" customHeight="1" x14ac:dyDescent="0.25">
      <c r="B569" s="18">
        <v>566</v>
      </c>
      <c r="C569" s="16"/>
      <c r="D569" s="16"/>
      <c r="E569" s="16">
        <f t="shared" si="28"/>
        <v>-3000</v>
      </c>
      <c r="F569" s="16">
        <f t="shared" si="29"/>
        <v>3000</v>
      </c>
      <c r="H569" s="16"/>
      <c r="I569" s="16"/>
      <c r="J569" s="16">
        <f t="shared" si="30"/>
        <v>-5500000</v>
      </c>
      <c r="K569" s="16">
        <f t="shared" si="30"/>
        <v>8036000</v>
      </c>
    </row>
    <row r="570" spans="2:11" ht="15" customHeight="1" x14ac:dyDescent="0.25">
      <c r="B570" s="18">
        <v>567</v>
      </c>
      <c r="C570" s="16"/>
      <c r="D570" s="16"/>
      <c r="E570" s="16">
        <f t="shared" si="28"/>
        <v>-3000</v>
      </c>
      <c r="F570" s="16">
        <f t="shared" si="29"/>
        <v>3000</v>
      </c>
      <c r="H570" s="16"/>
      <c r="I570" s="16"/>
      <c r="J570" s="16">
        <f t="shared" si="30"/>
        <v>-5503000</v>
      </c>
      <c r="K570" s="16">
        <f t="shared" si="30"/>
        <v>8039000</v>
      </c>
    </row>
    <row r="571" spans="2:11" ht="15" customHeight="1" x14ac:dyDescent="0.25">
      <c r="B571" s="18">
        <v>568</v>
      </c>
      <c r="C571" s="16"/>
      <c r="D571" s="16"/>
      <c r="E571" s="16">
        <f t="shared" si="28"/>
        <v>-3000</v>
      </c>
      <c r="F571" s="16">
        <f t="shared" si="29"/>
        <v>3000</v>
      </c>
      <c r="H571" s="16"/>
      <c r="I571" s="16"/>
      <c r="J571" s="16">
        <f t="shared" si="30"/>
        <v>-5506000</v>
      </c>
      <c r="K571" s="16">
        <f t="shared" si="30"/>
        <v>8042000</v>
      </c>
    </row>
    <row r="572" spans="2:11" ht="15" customHeight="1" x14ac:dyDescent="0.25">
      <c r="B572" s="18">
        <v>569</v>
      </c>
      <c r="C572" s="16"/>
      <c r="D572" s="16"/>
      <c r="E572" s="16">
        <f t="shared" si="28"/>
        <v>-3000</v>
      </c>
      <c r="F572" s="16">
        <f t="shared" si="29"/>
        <v>3000</v>
      </c>
      <c r="H572" s="16"/>
      <c r="I572" s="16"/>
      <c r="J572" s="16">
        <f t="shared" si="30"/>
        <v>-5509000</v>
      </c>
      <c r="K572" s="16">
        <f t="shared" si="30"/>
        <v>8045000</v>
      </c>
    </row>
    <row r="573" spans="2:11" ht="15" customHeight="1" x14ac:dyDescent="0.25">
      <c r="B573" s="18">
        <v>570</v>
      </c>
      <c r="C573" s="16"/>
      <c r="D573" s="16"/>
      <c r="E573" s="16">
        <f t="shared" si="28"/>
        <v>-3000</v>
      </c>
      <c r="F573" s="16">
        <f t="shared" si="29"/>
        <v>3000</v>
      </c>
      <c r="H573" s="16"/>
      <c r="I573" s="16"/>
      <c r="J573" s="16">
        <f t="shared" si="30"/>
        <v>-5512000</v>
      </c>
      <c r="K573" s="16">
        <f t="shared" si="30"/>
        <v>8048000</v>
      </c>
    </row>
    <row r="574" spans="2:11" ht="15" customHeight="1" x14ac:dyDescent="0.25">
      <c r="B574" s="18">
        <v>571</v>
      </c>
      <c r="C574" s="16"/>
      <c r="D574" s="16"/>
      <c r="E574" s="16">
        <f t="shared" si="28"/>
        <v>-3000</v>
      </c>
      <c r="F574" s="16">
        <f t="shared" si="29"/>
        <v>3000</v>
      </c>
      <c r="H574" s="16"/>
      <c r="I574" s="16"/>
      <c r="J574" s="16">
        <f t="shared" si="30"/>
        <v>-5515000</v>
      </c>
      <c r="K574" s="16">
        <f t="shared" si="30"/>
        <v>8051000</v>
      </c>
    </row>
    <row r="575" spans="2:11" ht="15" customHeight="1" x14ac:dyDescent="0.25">
      <c r="B575" s="18">
        <v>572</v>
      </c>
      <c r="C575" s="16"/>
      <c r="D575" s="16"/>
      <c r="E575" s="16">
        <f t="shared" si="28"/>
        <v>-3000</v>
      </c>
      <c r="F575" s="16">
        <f t="shared" si="29"/>
        <v>3000</v>
      </c>
      <c r="H575" s="16"/>
      <c r="I575" s="16"/>
      <c r="J575" s="16">
        <f t="shared" si="30"/>
        <v>-5518000</v>
      </c>
      <c r="K575" s="16">
        <f t="shared" si="30"/>
        <v>8054000</v>
      </c>
    </row>
    <row r="576" spans="2:11" ht="15" customHeight="1" x14ac:dyDescent="0.25">
      <c r="B576" s="18">
        <v>573</v>
      </c>
      <c r="C576" s="16"/>
      <c r="D576" s="16"/>
      <c r="E576" s="16">
        <f t="shared" si="28"/>
        <v>-3000</v>
      </c>
      <c r="F576" s="16">
        <f t="shared" si="29"/>
        <v>3000</v>
      </c>
      <c r="H576" s="16"/>
      <c r="I576" s="16"/>
      <c r="J576" s="16">
        <f t="shared" si="30"/>
        <v>-5521000</v>
      </c>
      <c r="K576" s="16">
        <f t="shared" si="30"/>
        <v>8057000</v>
      </c>
    </row>
    <row r="577" spans="2:11" ht="15" customHeight="1" x14ac:dyDescent="0.25">
      <c r="B577" s="18">
        <v>574</v>
      </c>
      <c r="C577" s="16"/>
      <c r="D577" s="16"/>
      <c r="E577" s="16">
        <f t="shared" si="28"/>
        <v>-3000</v>
      </c>
      <c r="F577" s="16">
        <f t="shared" si="29"/>
        <v>3000</v>
      </c>
      <c r="H577" s="16"/>
      <c r="I577" s="16"/>
      <c r="J577" s="16">
        <f t="shared" si="30"/>
        <v>-5524000</v>
      </c>
      <c r="K577" s="16">
        <f t="shared" si="30"/>
        <v>8060000</v>
      </c>
    </row>
    <row r="578" spans="2:11" ht="15" customHeight="1" x14ac:dyDescent="0.25">
      <c r="B578" s="18">
        <v>575</v>
      </c>
      <c r="C578" s="16"/>
      <c r="D578" s="16"/>
      <c r="E578" s="16">
        <f t="shared" si="28"/>
        <v>-3000</v>
      </c>
      <c r="F578" s="16">
        <f t="shared" si="29"/>
        <v>3000</v>
      </c>
      <c r="H578" s="16"/>
      <c r="I578" s="16"/>
      <c r="J578" s="16">
        <f t="shared" si="30"/>
        <v>-5527000</v>
      </c>
      <c r="K578" s="16">
        <f t="shared" si="30"/>
        <v>8063000</v>
      </c>
    </row>
    <row r="579" spans="2:11" ht="15" customHeight="1" x14ac:dyDescent="0.25">
      <c r="B579" s="18">
        <v>576</v>
      </c>
      <c r="C579" s="16"/>
      <c r="D579" s="16"/>
      <c r="E579" s="16">
        <f t="shared" si="28"/>
        <v>-3000</v>
      </c>
      <c r="F579" s="16">
        <f t="shared" si="29"/>
        <v>3000</v>
      </c>
      <c r="H579" s="16"/>
      <c r="I579" s="16"/>
      <c r="J579" s="16">
        <f t="shared" si="30"/>
        <v>-5530000</v>
      </c>
      <c r="K579" s="16">
        <f t="shared" si="30"/>
        <v>8066000</v>
      </c>
    </row>
    <row r="580" spans="2:11" ht="15" customHeight="1" x14ac:dyDescent="0.25">
      <c r="B580" s="18">
        <v>577</v>
      </c>
      <c r="C580" s="16"/>
      <c r="D580" s="16"/>
      <c r="E580" s="16">
        <f t="shared" si="28"/>
        <v>-3000</v>
      </c>
      <c r="F580" s="16">
        <f t="shared" si="29"/>
        <v>3000</v>
      </c>
      <c r="H580" s="16"/>
      <c r="I580" s="16"/>
      <c r="J580" s="16">
        <f t="shared" si="30"/>
        <v>-5533000</v>
      </c>
      <c r="K580" s="16">
        <f t="shared" si="30"/>
        <v>8069000</v>
      </c>
    </row>
    <row r="581" spans="2:11" ht="15" customHeight="1" x14ac:dyDescent="0.25">
      <c r="B581" s="18">
        <v>578</v>
      </c>
      <c r="C581" s="16"/>
      <c r="D581" s="16"/>
      <c r="E581" s="16">
        <f t="shared" si="28"/>
        <v>-3000</v>
      </c>
      <c r="F581" s="16">
        <f t="shared" si="29"/>
        <v>3000</v>
      </c>
      <c r="H581" s="16"/>
      <c r="I581" s="16"/>
      <c r="J581" s="16">
        <f t="shared" si="30"/>
        <v>-5536000</v>
      </c>
      <c r="K581" s="16">
        <f t="shared" si="30"/>
        <v>8072000</v>
      </c>
    </row>
    <row r="582" spans="2:11" ht="15" customHeight="1" x14ac:dyDescent="0.25">
      <c r="B582" s="18">
        <v>579</v>
      </c>
      <c r="C582" s="16"/>
      <c r="D582" s="16"/>
      <c r="E582" s="16">
        <f t="shared" ref="E582:E645" si="31">-F582</f>
        <v>-3000</v>
      </c>
      <c r="F582" s="16">
        <f t="shared" si="29"/>
        <v>3000</v>
      </c>
      <c r="H582" s="16"/>
      <c r="I582" s="16"/>
      <c r="J582" s="16">
        <f t="shared" si="30"/>
        <v>-5539000</v>
      </c>
      <c r="K582" s="16">
        <f t="shared" si="30"/>
        <v>8075000</v>
      </c>
    </row>
    <row r="583" spans="2:11" ht="15" customHeight="1" x14ac:dyDescent="0.25">
      <c r="B583" s="18">
        <v>580</v>
      </c>
      <c r="C583" s="16"/>
      <c r="D583" s="16"/>
      <c r="E583" s="16">
        <f t="shared" si="31"/>
        <v>-3000</v>
      </c>
      <c r="F583" s="16">
        <f t="shared" ref="F583:F646" si="32">$F$5</f>
        <v>3000</v>
      </c>
      <c r="H583" s="16"/>
      <c r="I583" s="16"/>
      <c r="J583" s="16">
        <f t="shared" si="30"/>
        <v>-5542000</v>
      </c>
      <c r="K583" s="16">
        <f t="shared" si="30"/>
        <v>8078000</v>
      </c>
    </row>
    <row r="584" spans="2:11" ht="15" customHeight="1" x14ac:dyDescent="0.25">
      <c r="B584" s="18">
        <v>581</v>
      </c>
      <c r="C584" s="16"/>
      <c r="D584" s="16"/>
      <c r="E584" s="16">
        <f t="shared" si="31"/>
        <v>-3000</v>
      </c>
      <c r="F584" s="16">
        <f t="shared" si="32"/>
        <v>3000</v>
      </c>
      <c r="H584" s="16"/>
      <c r="I584" s="16"/>
      <c r="J584" s="16">
        <f t="shared" si="30"/>
        <v>-5545000</v>
      </c>
      <c r="K584" s="16">
        <f t="shared" si="30"/>
        <v>8081000</v>
      </c>
    </row>
    <row r="585" spans="2:11" ht="15" customHeight="1" x14ac:dyDescent="0.25">
      <c r="B585" s="18">
        <v>582</v>
      </c>
      <c r="C585" s="16"/>
      <c r="D585" s="16"/>
      <c r="E585" s="16">
        <f t="shared" si="31"/>
        <v>-3000</v>
      </c>
      <c r="F585" s="16">
        <f t="shared" si="32"/>
        <v>3000</v>
      </c>
      <c r="H585" s="16"/>
      <c r="I585" s="16"/>
      <c r="J585" s="16">
        <f t="shared" si="30"/>
        <v>-5548000</v>
      </c>
      <c r="K585" s="16">
        <f t="shared" si="30"/>
        <v>8084000</v>
      </c>
    </row>
    <row r="586" spans="2:11" ht="15" customHeight="1" x14ac:dyDescent="0.25">
      <c r="B586" s="18">
        <v>583</v>
      </c>
      <c r="C586" s="16"/>
      <c r="D586" s="16"/>
      <c r="E586" s="16">
        <f t="shared" si="31"/>
        <v>-3000</v>
      </c>
      <c r="F586" s="16">
        <f t="shared" si="32"/>
        <v>3000</v>
      </c>
      <c r="H586" s="16"/>
      <c r="I586" s="16"/>
      <c r="J586" s="16">
        <f t="shared" si="30"/>
        <v>-5551000</v>
      </c>
      <c r="K586" s="16">
        <f t="shared" si="30"/>
        <v>8087000</v>
      </c>
    </row>
    <row r="587" spans="2:11" ht="15" customHeight="1" x14ac:dyDescent="0.25">
      <c r="B587" s="18">
        <v>584</v>
      </c>
      <c r="C587" s="16"/>
      <c r="D587" s="16"/>
      <c r="E587" s="16">
        <f t="shared" si="31"/>
        <v>-3000</v>
      </c>
      <c r="F587" s="16">
        <f t="shared" si="32"/>
        <v>3000</v>
      </c>
      <c r="H587" s="16"/>
      <c r="I587" s="16"/>
      <c r="J587" s="16">
        <f t="shared" si="30"/>
        <v>-5554000</v>
      </c>
      <c r="K587" s="16">
        <f t="shared" si="30"/>
        <v>8090000</v>
      </c>
    </row>
    <row r="588" spans="2:11" ht="15" customHeight="1" x14ac:dyDescent="0.25">
      <c r="B588" s="18">
        <v>585</v>
      </c>
      <c r="C588" s="16"/>
      <c r="D588" s="16"/>
      <c r="E588" s="16">
        <f t="shared" si="31"/>
        <v>-3000</v>
      </c>
      <c r="F588" s="16">
        <f t="shared" si="32"/>
        <v>3000</v>
      </c>
      <c r="H588" s="16"/>
      <c r="I588" s="16"/>
      <c r="J588" s="16">
        <f t="shared" si="30"/>
        <v>-5557000</v>
      </c>
      <c r="K588" s="16">
        <f t="shared" si="30"/>
        <v>8093000</v>
      </c>
    </row>
    <row r="589" spans="2:11" ht="15" customHeight="1" x14ac:dyDescent="0.25">
      <c r="B589" s="18">
        <v>586</v>
      </c>
      <c r="C589" s="16"/>
      <c r="D589" s="16"/>
      <c r="E589" s="16">
        <f t="shared" si="31"/>
        <v>-3000</v>
      </c>
      <c r="F589" s="16">
        <f t="shared" si="32"/>
        <v>3000</v>
      </c>
      <c r="H589" s="16"/>
      <c r="I589" s="16"/>
      <c r="J589" s="16">
        <f t="shared" si="30"/>
        <v>-5560000</v>
      </c>
      <c r="K589" s="16">
        <f t="shared" si="30"/>
        <v>8096000</v>
      </c>
    </row>
    <row r="590" spans="2:11" ht="15" customHeight="1" x14ac:dyDescent="0.25">
      <c r="B590" s="18">
        <v>587</v>
      </c>
      <c r="C590" s="16"/>
      <c r="D590" s="16"/>
      <c r="E590" s="16">
        <f t="shared" si="31"/>
        <v>-3000</v>
      </c>
      <c r="F590" s="16">
        <f t="shared" si="32"/>
        <v>3000</v>
      </c>
      <c r="H590" s="16"/>
      <c r="I590" s="16"/>
      <c r="J590" s="16">
        <f t="shared" si="30"/>
        <v>-5563000</v>
      </c>
      <c r="K590" s="16">
        <f t="shared" si="30"/>
        <v>8099000</v>
      </c>
    </row>
    <row r="591" spans="2:11" ht="15" customHeight="1" x14ac:dyDescent="0.25">
      <c r="B591" s="18">
        <v>588</v>
      </c>
      <c r="C591" s="16"/>
      <c r="D591" s="16"/>
      <c r="E591" s="16">
        <f t="shared" si="31"/>
        <v>-3000</v>
      </c>
      <c r="F591" s="16">
        <f t="shared" si="32"/>
        <v>3000</v>
      </c>
      <c r="H591" s="16"/>
      <c r="I591" s="16"/>
      <c r="J591" s="16">
        <f t="shared" si="30"/>
        <v>-5566000</v>
      </c>
      <c r="K591" s="16">
        <f t="shared" si="30"/>
        <v>8102000</v>
      </c>
    </row>
    <row r="592" spans="2:11" ht="15" customHeight="1" x14ac:dyDescent="0.25">
      <c r="B592" s="18">
        <v>589</v>
      </c>
      <c r="C592" s="16"/>
      <c r="D592" s="16"/>
      <c r="E592" s="16">
        <f t="shared" si="31"/>
        <v>-3000</v>
      </c>
      <c r="F592" s="16">
        <f t="shared" si="32"/>
        <v>3000</v>
      </c>
      <c r="H592" s="16"/>
      <c r="I592" s="16"/>
      <c r="J592" s="16">
        <f t="shared" si="30"/>
        <v>-5569000</v>
      </c>
      <c r="K592" s="16">
        <f t="shared" si="30"/>
        <v>8105000</v>
      </c>
    </row>
    <row r="593" spans="2:11" ht="15" customHeight="1" x14ac:dyDescent="0.25">
      <c r="B593" s="18">
        <v>590</v>
      </c>
      <c r="C593" s="16"/>
      <c r="D593" s="16"/>
      <c r="E593" s="16">
        <f t="shared" si="31"/>
        <v>-3000</v>
      </c>
      <c r="F593" s="16">
        <f t="shared" si="32"/>
        <v>3000</v>
      </c>
      <c r="H593" s="16"/>
      <c r="I593" s="16"/>
      <c r="J593" s="16">
        <f t="shared" si="30"/>
        <v>-5572000</v>
      </c>
      <c r="K593" s="16">
        <f t="shared" si="30"/>
        <v>8108000</v>
      </c>
    </row>
    <row r="594" spans="2:11" ht="15" customHeight="1" x14ac:dyDescent="0.25">
      <c r="B594" s="18">
        <v>591</v>
      </c>
      <c r="C594" s="16"/>
      <c r="D594" s="16"/>
      <c r="E594" s="16">
        <f t="shared" si="31"/>
        <v>-3000</v>
      </c>
      <c r="F594" s="16">
        <f t="shared" si="32"/>
        <v>3000</v>
      </c>
      <c r="H594" s="16"/>
      <c r="I594" s="16"/>
      <c r="J594" s="16">
        <f t="shared" si="30"/>
        <v>-5575000</v>
      </c>
      <c r="K594" s="16">
        <f t="shared" si="30"/>
        <v>8111000</v>
      </c>
    </row>
    <row r="595" spans="2:11" ht="15" customHeight="1" x14ac:dyDescent="0.25">
      <c r="B595" s="18">
        <v>592</v>
      </c>
      <c r="C595" s="16"/>
      <c r="D595" s="16"/>
      <c r="E595" s="16">
        <f t="shared" si="31"/>
        <v>-3000</v>
      </c>
      <c r="F595" s="16">
        <f t="shared" si="32"/>
        <v>3000</v>
      </c>
      <c r="H595" s="16"/>
      <c r="I595" s="16"/>
      <c r="J595" s="16">
        <f t="shared" si="30"/>
        <v>-5578000</v>
      </c>
      <c r="K595" s="16">
        <f t="shared" si="30"/>
        <v>8114000</v>
      </c>
    </row>
    <row r="596" spans="2:11" ht="15" customHeight="1" x14ac:dyDescent="0.25">
      <c r="B596" s="18">
        <v>593</v>
      </c>
      <c r="C596" s="16"/>
      <c r="D596" s="16"/>
      <c r="E596" s="16">
        <f t="shared" si="31"/>
        <v>-3000</v>
      </c>
      <c r="F596" s="16">
        <f t="shared" si="32"/>
        <v>3000</v>
      </c>
      <c r="H596" s="16"/>
      <c r="I596" s="16"/>
      <c r="J596" s="16">
        <f t="shared" si="30"/>
        <v>-5581000</v>
      </c>
      <c r="K596" s="16">
        <f t="shared" si="30"/>
        <v>8117000</v>
      </c>
    </row>
    <row r="597" spans="2:11" ht="15" customHeight="1" x14ac:dyDescent="0.25">
      <c r="B597" s="18">
        <v>594</v>
      </c>
      <c r="C597" s="16"/>
      <c r="D597" s="16"/>
      <c r="E597" s="16">
        <f t="shared" si="31"/>
        <v>-3000</v>
      </c>
      <c r="F597" s="16">
        <f t="shared" si="32"/>
        <v>3000</v>
      </c>
      <c r="H597" s="16"/>
      <c r="I597" s="16"/>
      <c r="J597" s="16">
        <f t="shared" ref="J597:K660" si="33">J596+E597</f>
        <v>-5584000</v>
      </c>
      <c r="K597" s="16">
        <f t="shared" si="33"/>
        <v>8120000</v>
      </c>
    </row>
    <row r="598" spans="2:11" ht="15" customHeight="1" x14ac:dyDescent="0.25">
      <c r="B598" s="18">
        <v>595</v>
      </c>
      <c r="C598" s="16"/>
      <c r="D598" s="16"/>
      <c r="E598" s="16">
        <f t="shared" si="31"/>
        <v>-3000</v>
      </c>
      <c r="F598" s="16">
        <f t="shared" si="32"/>
        <v>3000</v>
      </c>
      <c r="H598" s="16"/>
      <c r="I598" s="16"/>
      <c r="J598" s="16">
        <f t="shared" si="33"/>
        <v>-5587000</v>
      </c>
      <c r="K598" s="16">
        <f t="shared" si="33"/>
        <v>8123000</v>
      </c>
    </row>
    <row r="599" spans="2:11" ht="15" customHeight="1" x14ac:dyDescent="0.25">
      <c r="B599" s="18">
        <v>596</v>
      </c>
      <c r="C599" s="16"/>
      <c r="D599" s="16"/>
      <c r="E599" s="16">
        <f t="shared" si="31"/>
        <v>-3000</v>
      </c>
      <c r="F599" s="16">
        <f t="shared" si="32"/>
        <v>3000</v>
      </c>
      <c r="H599" s="16"/>
      <c r="I599" s="16"/>
      <c r="J599" s="16">
        <f t="shared" si="33"/>
        <v>-5590000</v>
      </c>
      <c r="K599" s="16">
        <f t="shared" si="33"/>
        <v>8126000</v>
      </c>
    </row>
    <row r="600" spans="2:11" ht="15" customHeight="1" x14ac:dyDescent="0.25">
      <c r="B600" s="18">
        <v>597</v>
      </c>
      <c r="C600" s="16"/>
      <c r="D600" s="16"/>
      <c r="E600" s="16">
        <f t="shared" si="31"/>
        <v>-3000</v>
      </c>
      <c r="F600" s="16">
        <f t="shared" si="32"/>
        <v>3000</v>
      </c>
      <c r="H600" s="16"/>
      <c r="I600" s="16"/>
      <c r="J600" s="16">
        <f t="shared" si="33"/>
        <v>-5593000</v>
      </c>
      <c r="K600" s="16">
        <f t="shared" si="33"/>
        <v>8129000</v>
      </c>
    </row>
    <row r="601" spans="2:11" ht="15" customHeight="1" x14ac:dyDescent="0.25">
      <c r="B601" s="18">
        <v>598</v>
      </c>
      <c r="C601" s="16"/>
      <c r="D601" s="16"/>
      <c r="E601" s="16">
        <f t="shared" si="31"/>
        <v>-3000</v>
      </c>
      <c r="F601" s="16">
        <f t="shared" si="32"/>
        <v>3000</v>
      </c>
      <c r="H601" s="16"/>
      <c r="I601" s="16"/>
      <c r="J601" s="16">
        <f t="shared" si="33"/>
        <v>-5596000</v>
      </c>
      <c r="K601" s="16">
        <f t="shared" si="33"/>
        <v>8132000</v>
      </c>
    </row>
    <row r="602" spans="2:11" ht="15" customHeight="1" x14ac:dyDescent="0.25">
      <c r="B602" s="18">
        <v>599</v>
      </c>
      <c r="C602" s="16"/>
      <c r="D602" s="16"/>
      <c r="E602" s="16">
        <f t="shared" si="31"/>
        <v>-3000</v>
      </c>
      <c r="F602" s="16">
        <f t="shared" si="32"/>
        <v>3000</v>
      </c>
      <c r="H602" s="16"/>
      <c r="I602" s="16"/>
      <c r="J602" s="16">
        <f t="shared" si="33"/>
        <v>-5599000</v>
      </c>
      <c r="K602" s="16">
        <f t="shared" si="33"/>
        <v>8135000</v>
      </c>
    </row>
    <row r="603" spans="2:11" ht="15" customHeight="1" x14ac:dyDescent="0.25">
      <c r="B603" s="18">
        <v>600</v>
      </c>
      <c r="C603" s="16"/>
      <c r="D603" s="16"/>
      <c r="E603" s="16">
        <f t="shared" si="31"/>
        <v>-3000</v>
      </c>
      <c r="F603" s="16">
        <f t="shared" si="32"/>
        <v>3000</v>
      </c>
      <c r="H603" s="16"/>
      <c r="I603" s="16"/>
      <c r="J603" s="16">
        <f t="shared" si="33"/>
        <v>-5602000</v>
      </c>
      <c r="K603" s="16">
        <f t="shared" si="33"/>
        <v>8138000</v>
      </c>
    </row>
    <row r="604" spans="2:11" ht="15" customHeight="1" x14ac:dyDescent="0.25">
      <c r="B604" s="18">
        <v>601</v>
      </c>
      <c r="C604" s="16"/>
      <c r="D604" s="16"/>
      <c r="E604" s="16">
        <f t="shared" si="31"/>
        <v>-3000</v>
      </c>
      <c r="F604" s="16">
        <f t="shared" si="32"/>
        <v>3000</v>
      </c>
      <c r="H604" s="16"/>
      <c r="I604" s="16"/>
      <c r="J604" s="16">
        <f t="shared" si="33"/>
        <v>-5605000</v>
      </c>
      <c r="K604" s="16">
        <f t="shared" si="33"/>
        <v>8141000</v>
      </c>
    </row>
    <row r="605" spans="2:11" ht="15" customHeight="1" x14ac:dyDescent="0.25">
      <c r="B605" s="18">
        <v>602</v>
      </c>
      <c r="C605" s="16"/>
      <c r="D605" s="16"/>
      <c r="E605" s="16">
        <f t="shared" si="31"/>
        <v>-3000</v>
      </c>
      <c r="F605" s="16">
        <f t="shared" si="32"/>
        <v>3000</v>
      </c>
      <c r="H605" s="16"/>
      <c r="I605" s="16"/>
      <c r="J605" s="16">
        <f t="shared" si="33"/>
        <v>-5608000</v>
      </c>
      <c r="K605" s="16">
        <f t="shared" si="33"/>
        <v>8144000</v>
      </c>
    </row>
    <row r="606" spans="2:11" ht="15" customHeight="1" x14ac:dyDescent="0.25">
      <c r="B606" s="18">
        <v>603</v>
      </c>
      <c r="C606" s="16"/>
      <c r="D606" s="16"/>
      <c r="E606" s="16">
        <f t="shared" si="31"/>
        <v>-3000</v>
      </c>
      <c r="F606" s="16">
        <f t="shared" si="32"/>
        <v>3000</v>
      </c>
      <c r="H606" s="16"/>
      <c r="I606" s="16"/>
      <c r="J606" s="16">
        <f t="shared" si="33"/>
        <v>-5611000</v>
      </c>
      <c r="K606" s="16">
        <f t="shared" si="33"/>
        <v>8147000</v>
      </c>
    </row>
    <row r="607" spans="2:11" ht="15" customHeight="1" x14ac:dyDescent="0.25">
      <c r="B607" s="18">
        <v>604</v>
      </c>
      <c r="C607" s="16"/>
      <c r="D607" s="16"/>
      <c r="E607" s="16">
        <f t="shared" si="31"/>
        <v>-3000</v>
      </c>
      <c r="F607" s="16">
        <f t="shared" si="32"/>
        <v>3000</v>
      </c>
      <c r="H607" s="16"/>
      <c r="I607" s="16"/>
      <c r="J607" s="16">
        <f t="shared" si="33"/>
        <v>-5614000</v>
      </c>
      <c r="K607" s="16">
        <f t="shared" si="33"/>
        <v>8150000</v>
      </c>
    </row>
    <row r="608" spans="2:11" ht="15" customHeight="1" x14ac:dyDescent="0.25">
      <c r="B608" s="18">
        <v>605</v>
      </c>
      <c r="C608" s="16"/>
      <c r="D608" s="16"/>
      <c r="E608" s="16">
        <f t="shared" si="31"/>
        <v>-3000</v>
      </c>
      <c r="F608" s="16">
        <f t="shared" si="32"/>
        <v>3000</v>
      </c>
      <c r="H608" s="16"/>
      <c r="I608" s="16"/>
      <c r="J608" s="16">
        <f t="shared" si="33"/>
        <v>-5617000</v>
      </c>
      <c r="K608" s="16">
        <f t="shared" si="33"/>
        <v>8153000</v>
      </c>
    </row>
    <row r="609" spans="2:11" ht="15" customHeight="1" x14ac:dyDescent="0.25">
      <c r="B609" s="18">
        <v>606</v>
      </c>
      <c r="C609" s="16"/>
      <c r="D609" s="16"/>
      <c r="E609" s="16">
        <f t="shared" si="31"/>
        <v>-3000</v>
      </c>
      <c r="F609" s="16">
        <f t="shared" si="32"/>
        <v>3000</v>
      </c>
      <c r="H609" s="16"/>
      <c r="I609" s="16"/>
      <c r="J609" s="16">
        <f t="shared" si="33"/>
        <v>-5620000</v>
      </c>
      <c r="K609" s="16">
        <f t="shared" si="33"/>
        <v>8156000</v>
      </c>
    </row>
    <row r="610" spans="2:11" ht="15" customHeight="1" x14ac:dyDescent="0.25">
      <c r="B610" s="18">
        <v>607</v>
      </c>
      <c r="C610" s="16"/>
      <c r="D610" s="16"/>
      <c r="E610" s="16">
        <f t="shared" si="31"/>
        <v>-3000</v>
      </c>
      <c r="F610" s="16">
        <f t="shared" si="32"/>
        <v>3000</v>
      </c>
      <c r="H610" s="16"/>
      <c r="I610" s="16"/>
      <c r="J610" s="16">
        <f t="shared" si="33"/>
        <v>-5623000</v>
      </c>
      <c r="K610" s="16">
        <f t="shared" si="33"/>
        <v>8159000</v>
      </c>
    </row>
    <row r="611" spans="2:11" ht="15" customHeight="1" x14ac:dyDescent="0.25">
      <c r="B611" s="18">
        <v>608</v>
      </c>
      <c r="C611" s="16"/>
      <c r="D611" s="16"/>
      <c r="E611" s="16">
        <f t="shared" si="31"/>
        <v>-3000</v>
      </c>
      <c r="F611" s="16">
        <f t="shared" si="32"/>
        <v>3000</v>
      </c>
      <c r="H611" s="16"/>
      <c r="I611" s="16"/>
      <c r="J611" s="16">
        <f t="shared" si="33"/>
        <v>-5626000</v>
      </c>
      <c r="K611" s="16">
        <f t="shared" si="33"/>
        <v>8162000</v>
      </c>
    </row>
    <row r="612" spans="2:11" ht="15" customHeight="1" x14ac:dyDescent="0.25">
      <c r="B612" s="18">
        <v>609</v>
      </c>
      <c r="C612" s="16"/>
      <c r="D612" s="16"/>
      <c r="E612" s="16">
        <f t="shared" si="31"/>
        <v>-3000</v>
      </c>
      <c r="F612" s="16">
        <f t="shared" si="32"/>
        <v>3000</v>
      </c>
      <c r="H612" s="16"/>
      <c r="I612" s="16"/>
      <c r="J612" s="16">
        <f t="shared" si="33"/>
        <v>-5629000</v>
      </c>
      <c r="K612" s="16">
        <f t="shared" si="33"/>
        <v>8165000</v>
      </c>
    </row>
    <row r="613" spans="2:11" ht="15" customHeight="1" x14ac:dyDescent="0.25">
      <c r="B613" s="18">
        <v>610</v>
      </c>
      <c r="C613" s="16"/>
      <c r="D613" s="16"/>
      <c r="E613" s="16">
        <f t="shared" si="31"/>
        <v>-3000</v>
      </c>
      <c r="F613" s="16">
        <f t="shared" si="32"/>
        <v>3000</v>
      </c>
      <c r="H613" s="16"/>
      <c r="I613" s="16"/>
      <c r="J613" s="16">
        <f t="shared" si="33"/>
        <v>-5632000</v>
      </c>
      <c r="K613" s="16">
        <f t="shared" si="33"/>
        <v>8168000</v>
      </c>
    </row>
    <row r="614" spans="2:11" ht="15" customHeight="1" x14ac:dyDescent="0.25">
      <c r="B614" s="18">
        <v>611</v>
      </c>
      <c r="C614" s="16"/>
      <c r="D614" s="16"/>
      <c r="E614" s="16">
        <f t="shared" si="31"/>
        <v>-3000</v>
      </c>
      <c r="F614" s="16">
        <f t="shared" si="32"/>
        <v>3000</v>
      </c>
      <c r="H614" s="16"/>
      <c r="I614" s="16"/>
      <c r="J614" s="16">
        <f t="shared" si="33"/>
        <v>-5635000</v>
      </c>
      <c r="K614" s="16">
        <f t="shared" si="33"/>
        <v>8171000</v>
      </c>
    </row>
    <row r="615" spans="2:11" ht="15" customHeight="1" x14ac:dyDescent="0.25">
      <c r="B615" s="18">
        <v>612</v>
      </c>
      <c r="C615" s="16"/>
      <c r="D615" s="16"/>
      <c r="E615" s="16">
        <f t="shared" si="31"/>
        <v>-3000</v>
      </c>
      <c r="F615" s="16">
        <f t="shared" si="32"/>
        <v>3000</v>
      </c>
      <c r="H615" s="16"/>
      <c r="I615" s="16"/>
      <c r="J615" s="16">
        <f t="shared" si="33"/>
        <v>-5638000</v>
      </c>
      <c r="K615" s="16">
        <f t="shared" si="33"/>
        <v>8174000</v>
      </c>
    </row>
    <row r="616" spans="2:11" ht="15" customHeight="1" x14ac:dyDescent="0.25">
      <c r="B616" s="18">
        <v>613</v>
      </c>
      <c r="C616" s="16"/>
      <c r="D616" s="16"/>
      <c r="E616" s="16">
        <f t="shared" si="31"/>
        <v>-3000</v>
      </c>
      <c r="F616" s="16">
        <f t="shared" si="32"/>
        <v>3000</v>
      </c>
      <c r="H616" s="16"/>
      <c r="I616" s="16"/>
      <c r="J616" s="16">
        <f t="shared" si="33"/>
        <v>-5641000</v>
      </c>
      <c r="K616" s="16">
        <f t="shared" si="33"/>
        <v>8177000</v>
      </c>
    </row>
    <row r="617" spans="2:11" ht="15" customHeight="1" x14ac:dyDescent="0.25">
      <c r="B617" s="18">
        <v>614</v>
      </c>
      <c r="C617" s="16"/>
      <c r="D617" s="16"/>
      <c r="E617" s="16">
        <f t="shared" si="31"/>
        <v>-3000</v>
      </c>
      <c r="F617" s="16">
        <f t="shared" si="32"/>
        <v>3000</v>
      </c>
      <c r="H617" s="16"/>
      <c r="I617" s="16"/>
      <c r="J617" s="16">
        <f t="shared" si="33"/>
        <v>-5644000</v>
      </c>
      <c r="K617" s="16">
        <f t="shared" si="33"/>
        <v>8180000</v>
      </c>
    </row>
    <row r="618" spans="2:11" ht="15" customHeight="1" x14ac:dyDescent="0.25">
      <c r="B618" s="18">
        <v>615</v>
      </c>
      <c r="C618" s="16"/>
      <c r="D618" s="16"/>
      <c r="E618" s="16">
        <f t="shared" si="31"/>
        <v>-3000</v>
      </c>
      <c r="F618" s="16">
        <f t="shared" si="32"/>
        <v>3000</v>
      </c>
      <c r="H618" s="16"/>
      <c r="I618" s="16"/>
      <c r="J618" s="16">
        <f t="shared" si="33"/>
        <v>-5647000</v>
      </c>
      <c r="K618" s="16">
        <f t="shared" si="33"/>
        <v>8183000</v>
      </c>
    </row>
    <row r="619" spans="2:11" ht="15" customHeight="1" x14ac:dyDescent="0.25">
      <c r="B619" s="18">
        <v>616</v>
      </c>
      <c r="C619" s="16"/>
      <c r="D619" s="16"/>
      <c r="E619" s="16">
        <f t="shared" si="31"/>
        <v>-3000</v>
      </c>
      <c r="F619" s="16">
        <f t="shared" si="32"/>
        <v>3000</v>
      </c>
      <c r="H619" s="16"/>
      <c r="I619" s="16"/>
      <c r="J619" s="16">
        <f t="shared" si="33"/>
        <v>-5650000</v>
      </c>
      <c r="K619" s="16">
        <f t="shared" si="33"/>
        <v>8186000</v>
      </c>
    </row>
    <row r="620" spans="2:11" ht="15" customHeight="1" x14ac:dyDescent="0.25">
      <c r="B620" s="18">
        <v>617</v>
      </c>
      <c r="C620" s="16"/>
      <c r="D620" s="16"/>
      <c r="E620" s="16">
        <f t="shared" si="31"/>
        <v>-3000</v>
      </c>
      <c r="F620" s="16">
        <f t="shared" si="32"/>
        <v>3000</v>
      </c>
      <c r="H620" s="16"/>
      <c r="I620" s="16"/>
      <c r="J620" s="16">
        <f t="shared" si="33"/>
        <v>-5653000</v>
      </c>
      <c r="K620" s="16">
        <f t="shared" si="33"/>
        <v>8189000</v>
      </c>
    </row>
    <row r="621" spans="2:11" ht="15" customHeight="1" x14ac:dyDescent="0.25">
      <c r="B621" s="18">
        <v>618</v>
      </c>
      <c r="C621" s="16"/>
      <c r="D621" s="16"/>
      <c r="E621" s="16">
        <f t="shared" si="31"/>
        <v>-3000</v>
      </c>
      <c r="F621" s="16">
        <f t="shared" si="32"/>
        <v>3000</v>
      </c>
      <c r="H621" s="16"/>
      <c r="I621" s="16"/>
      <c r="J621" s="16">
        <f t="shared" si="33"/>
        <v>-5656000</v>
      </c>
      <c r="K621" s="16">
        <f t="shared" si="33"/>
        <v>8192000</v>
      </c>
    </row>
    <row r="622" spans="2:11" ht="15" customHeight="1" x14ac:dyDescent="0.25">
      <c r="B622" s="18">
        <v>619</v>
      </c>
      <c r="C622" s="16"/>
      <c r="D622" s="16"/>
      <c r="E622" s="16">
        <f t="shared" si="31"/>
        <v>-3000</v>
      </c>
      <c r="F622" s="16">
        <f t="shared" si="32"/>
        <v>3000</v>
      </c>
      <c r="H622" s="16"/>
      <c r="I622" s="16"/>
      <c r="J622" s="16">
        <f t="shared" si="33"/>
        <v>-5659000</v>
      </c>
      <c r="K622" s="16">
        <f t="shared" si="33"/>
        <v>8195000</v>
      </c>
    </row>
    <row r="623" spans="2:11" ht="15" customHeight="1" x14ac:dyDescent="0.25">
      <c r="B623" s="18">
        <v>620</v>
      </c>
      <c r="C623" s="16"/>
      <c r="D623" s="16"/>
      <c r="E623" s="16">
        <f t="shared" si="31"/>
        <v>-3000</v>
      </c>
      <c r="F623" s="16">
        <f t="shared" si="32"/>
        <v>3000</v>
      </c>
      <c r="H623" s="16"/>
      <c r="I623" s="16"/>
      <c r="J623" s="16">
        <f t="shared" si="33"/>
        <v>-5662000</v>
      </c>
      <c r="K623" s="16">
        <f t="shared" si="33"/>
        <v>8198000</v>
      </c>
    </row>
    <row r="624" spans="2:11" ht="15" customHeight="1" x14ac:dyDescent="0.25">
      <c r="B624" s="18">
        <v>621</v>
      </c>
      <c r="C624" s="16"/>
      <c r="D624" s="16"/>
      <c r="E624" s="16">
        <f t="shared" si="31"/>
        <v>-3000</v>
      </c>
      <c r="F624" s="16">
        <f t="shared" si="32"/>
        <v>3000</v>
      </c>
      <c r="H624" s="16"/>
      <c r="I624" s="16"/>
      <c r="J624" s="16">
        <f t="shared" si="33"/>
        <v>-5665000</v>
      </c>
      <c r="K624" s="16">
        <f t="shared" si="33"/>
        <v>8201000</v>
      </c>
    </row>
    <row r="625" spans="2:11" ht="15" customHeight="1" x14ac:dyDescent="0.25">
      <c r="B625" s="18">
        <v>622</v>
      </c>
      <c r="C625" s="16"/>
      <c r="D625" s="16"/>
      <c r="E625" s="16">
        <f t="shared" si="31"/>
        <v>-3000</v>
      </c>
      <c r="F625" s="16">
        <f t="shared" si="32"/>
        <v>3000</v>
      </c>
      <c r="H625" s="16"/>
      <c r="I625" s="16"/>
      <c r="J625" s="16">
        <f t="shared" si="33"/>
        <v>-5668000</v>
      </c>
      <c r="K625" s="16">
        <f t="shared" si="33"/>
        <v>8204000</v>
      </c>
    </row>
    <row r="626" spans="2:11" ht="15" customHeight="1" x14ac:dyDescent="0.25">
      <c r="B626" s="18">
        <v>623</v>
      </c>
      <c r="C626" s="16"/>
      <c r="D626" s="16"/>
      <c r="E626" s="16">
        <f t="shared" si="31"/>
        <v>-3000</v>
      </c>
      <c r="F626" s="16">
        <f t="shared" si="32"/>
        <v>3000</v>
      </c>
      <c r="H626" s="16"/>
      <c r="I626" s="16"/>
      <c r="J626" s="16">
        <f t="shared" si="33"/>
        <v>-5671000</v>
      </c>
      <c r="K626" s="16">
        <f t="shared" si="33"/>
        <v>8207000</v>
      </c>
    </row>
    <row r="627" spans="2:11" ht="15" customHeight="1" x14ac:dyDescent="0.25">
      <c r="B627" s="18">
        <v>624</v>
      </c>
      <c r="C627" s="16"/>
      <c r="D627" s="16"/>
      <c r="E627" s="16">
        <f t="shared" si="31"/>
        <v>-3000</v>
      </c>
      <c r="F627" s="16">
        <f t="shared" si="32"/>
        <v>3000</v>
      </c>
      <c r="H627" s="16"/>
      <c r="I627" s="16"/>
      <c r="J627" s="16">
        <f t="shared" si="33"/>
        <v>-5674000</v>
      </c>
      <c r="K627" s="16">
        <f t="shared" si="33"/>
        <v>8210000</v>
      </c>
    </row>
    <row r="628" spans="2:11" ht="15" customHeight="1" x14ac:dyDescent="0.25">
      <c r="B628" s="18">
        <v>625</v>
      </c>
      <c r="C628" s="16"/>
      <c r="D628" s="16"/>
      <c r="E628" s="16">
        <f t="shared" si="31"/>
        <v>-3000</v>
      </c>
      <c r="F628" s="16">
        <f t="shared" si="32"/>
        <v>3000</v>
      </c>
      <c r="H628" s="16"/>
      <c r="I628" s="16"/>
      <c r="J628" s="16">
        <f t="shared" si="33"/>
        <v>-5677000</v>
      </c>
      <c r="K628" s="16">
        <f t="shared" si="33"/>
        <v>8213000</v>
      </c>
    </row>
    <row r="629" spans="2:11" ht="15" customHeight="1" x14ac:dyDescent="0.25">
      <c r="B629" s="18">
        <v>626</v>
      </c>
      <c r="C629" s="16"/>
      <c r="D629" s="16"/>
      <c r="E629" s="16">
        <f t="shared" si="31"/>
        <v>-3000</v>
      </c>
      <c r="F629" s="16">
        <f t="shared" si="32"/>
        <v>3000</v>
      </c>
      <c r="H629" s="16"/>
      <c r="I629" s="16"/>
      <c r="J629" s="16">
        <f t="shared" si="33"/>
        <v>-5680000</v>
      </c>
      <c r="K629" s="16">
        <f t="shared" si="33"/>
        <v>8216000</v>
      </c>
    </row>
    <row r="630" spans="2:11" ht="15" customHeight="1" x14ac:dyDescent="0.25">
      <c r="B630" s="18">
        <v>627</v>
      </c>
      <c r="C630" s="16"/>
      <c r="D630" s="16"/>
      <c r="E630" s="16">
        <f t="shared" si="31"/>
        <v>-3000</v>
      </c>
      <c r="F630" s="16">
        <f t="shared" si="32"/>
        <v>3000</v>
      </c>
      <c r="H630" s="16"/>
      <c r="I630" s="16"/>
      <c r="J630" s="16">
        <f t="shared" si="33"/>
        <v>-5683000</v>
      </c>
      <c r="K630" s="16">
        <f t="shared" si="33"/>
        <v>8219000</v>
      </c>
    </row>
    <row r="631" spans="2:11" ht="15" customHeight="1" x14ac:dyDescent="0.25">
      <c r="B631" s="18">
        <v>628</v>
      </c>
      <c r="C631" s="16"/>
      <c r="D631" s="16"/>
      <c r="E631" s="16">
        <f t="shared" si="31"/>
        <v>-3000</v>
      </c>
      <c r="F631" s="16">
        <f t="shared" si="32"/>
        <v>3000</v>
      </c>
      <c r="H631" s="16"/>
      <c r="I631" s="16"/>
      <c r="J631" s="16">
        <f t="shared" si="33"/>
        <v>-5686000</v>
      </c>
      <c r="K631" s="16">
        <f t="shared" si="33"/>
        <v>8222000</v>
      </c>
    </row>
    <row r="632" spans="2:11" ht="15" customHeight="1" x14ac:dyDescent="0.25">
      <c r="B632" s="18">
        <v>629</v>
      </c>
      <c r="C632" s="16"/>
      <c r="D632" s="16"/>
      <c r="E632" s="16">
        <f t="shared" si="31"/>
        <v>-3000</v>
      </c>
      <c r="F632" s="16">
        <f t="shared" si="32"/>
        <v>3000</v>
      </c>
      <c r="H632" s="16"/>
      <c r="I632" s="16"/>
      <c r="J632" s="16">
        <f t="shared" si="33"/>
        <v>-5689000</v>
      </c>
      <c r="K632" s="16">
        <f t="shared" si="33"/>
        <v>8225000</v>
      </c>
    </row>
    <row r="633" spans="2:11" ht="15" customHeight="1" x14ac:dyDescent="0.25">
      <c r="B633" s="18">
        <v>630</v>
      </c>
      <c r="C633" s="16"/>
      <c r="D633" s="16"/>
      <c r="E633" s="16">
        <f t="shared" si="31"/>
        <v>-3000</v>
      </c>
      <c r="F633" s="16">
        <f t="shared" si="32"/>
        <v>3000</v>
      </c>
      <c r="H633" s="16"/>
      <c r="I633" s="16"/>
      <c r="J633" s="16">
        <f t="shared" si="33"/>
        <v>-5692000</v>
      </c>
      <c r="K633" s="16">
        <f t="shared" si="33"/>
        <v>8228000</v>
      </c>
    </row>
    <row r="634" spans="2:11" ht="15" customHeight="1" x14ac:dyDescent="0.25">
      <c r="B634" s="18">
        <v>631</v>
      </c>
      <c r="C634" s="16"/>
      <c r="D634" s="16"/>
      <c r="E634" s="16">
        <f t="shared" si="31"/>
        <v>-3000</v>
      </c>
      <c r="F634" s="16">
        <f t="shared" si="32"/>
        <v>3000</v>
      </c>
      <c r="H634" s="16"/>
      <c r="I634" s="16"/>
      <c r="J634" s="16">
        <f t="shared" si="33"/>
        <v>-5695000</v>
      </c>
      <c r="K634" s="16">
        <f t="shared" si="33"/>
        <v>8231000</v>
      </c>
    </row>
    <row r="635" spans="2:11" ht="15" customHeight="1" x14ac:dyDescent="0.25">
      <c r="B635" s="18">
        <v>632</v>
      </c>
      <c r="C635" s="16"/>
      <c r="D635" s="16"/>
      <c r="E635" s="16">
        <f t="shared" si="31"/>
        <v>-3000</v>
      </c>
      <c r="F635" s="16">
        <f t="shared" si="32"/>
        <v>3000</v>
      </c>
      <c r="H635" s="16"/>
      <c r="I635" s="16"/>
      <c r="J635" s="16">
        <f t="shared" si="33"/>
        <v>-5698000</v>
      </c>
      <c r="K635" s="16">
        <f t="shared" si="33"/>
        <v>8234000</v>
      </c>
    </row>
    <row r="636" spans="2:11" ht="15" customHeight="1" x14ac:dyDescent="0.25">
      <c r="B636" s="18">
        <v>633</v>
      </c>
      <c r="C636" s="16"/>
      <c r="D636" s="16"/>
      <c r="E636" s="16">
        <f t="shared" si="31"/>
        <v>-3000</v>
      </c>
      <c r="F636" s="16">
        <f t="shared" si="32"/>
        <v>3000</v>
      </c>
      <c r="H636" s="16"/>
      <c r="I636" s="16"/>
      <c r="J636" s="16">
        <f t="shared" si="33"/>
        <v>-5701000</v>
      </c>
      <c r="K636" s="16">
        <f t="shared" si="33"/>
        <v>8237000</v>
      </c>
    </row>
    <row r="637" spans="2:11" ht="15" customHeight="1" x14ac:dyDescent="0.25">
      <c r="B637" s="18">
        <v>634</v>
      </c>
      <c r="C637" s="16"/>
      <c r="D637" s="16"/>
      <c r="E637" s="16">
        <f t="shared" si="31"/>
        <v>-3000</v>
      </c>
      <c r="F637" s="16">
        <f t="shared" si="32"/>
        <v>3000</v>
      </c>
      <c r="H637" s="16"/>
      <c r="I637" s="16"/>
      <c r="J637" s="16">
        <f t="shared" si="33"/>
        <v>-5704000</v>
      </c>
      <c r="K637" s="16">
        <f t="shared" si="33"/>
        <v>8240000</v>
      </c>
    </row>
    <row r="638" spans="2:11" ht="15" customHeight="1" x14ac:dyDescent="0.25">
      <c r="B638" s="18">
        <v>635</v>
      </c>
      <c r="C638" s="16"/>
      <c r="D638" s="16"/>
      <c r="E638" s="16">
        <f t="shared" si="31"/>
        <v>-3000</v>
      </c>
      <c r="F638" s="16">
        <f t="shared" si="32"/>
        <v>3000</v>
      </c>
      <c r="H638" s="16"/>
      <c r="I638" s="16"/>
      <c r="J638" s="16">
        <f t="shared" si="33"/>
        <v>-5707000</v>
      </c>
      <c r="K638" s="16">
        <f t="shared" si="33"/>
        <v>8243000</v>
      </c>
    </row>
    <row r="639" spans="2:11" ht="15" customHeight="1" x14ac:dyDescent="0.25">
      <c r="B639" s="18">
        <v>636</v>
      </c>
      <c r="C639" s="16"/>
      <c r="D639" s="16"/>
      <c r="E639" s="16">
        <f t="shared" si="31"/>
        <v>-3000</v>
      </c>
      <c r="F639" s="16">
        <f t="shared" si="32"/>
        <v>3000</v>
      </c>
      <c r="H639" s="16"/>
      <c r="I639" s="16"/>
      <c r="J639" s="16">
        <f t="shared" si="33"/>
        <v>-5710000</v>
      </c>
      <c r="K639" s="16">
        <f t="shared" si="33"/>
        <v>8246000</v>
      </c>
    </row>
    <row r="640" spans="2:11" ht="15" customHeight="1" x14ac:dyDescent="0.25">
      <c r="B640" s="18">
        <v>637</v>
      </c>
      <c r="C640" s="16"/>
      <c r="D640" s="16"/>
      <c r="E640" s="16">
        <f t="shared" si="31"/>
        <v>-3000</v>
      </c>
      <c r="F640" s="16">
        <f t="shared" si="32"/>
        <v>3000</v>
      </c>
      <c r="H640" s="16"/>
      <c r="I640" s="16"/>
      <c r="J640" s="16">
        <f t="shared" si="33"/>
        <v>-5713000</v>
      </c>
      <c r="K640" s="16">
        <f t="shared" si="33"/>
        <v>8249000</v>
      </c>
    </row>
    <row r="641" spans="2:11" ht="15" customHeight="1" x14ac:dyDescent="0.25">
      <c r="B641" s="18">
        <v>638</v>
      </c>
      <c r="C641" s="16"/>
      <c r="D641" s="16"/>
      <c r="E641" s="16">
        <f t="shared" si="31"/>
        <v>-3000</v>
      </c>
      <c r="F641" s="16">
        <f t="shared" si="32"/>
        <v>3000</v>
      </c>
      <c r="H641" s="16"/>
      <c r="I641" s="16"/>
      <c r="J641" s="16">
        <f t="shared" si="33"/>
        <v>-5716000</v>
      </c>
      <c r="K641" s="16">
        <f t="shared" si="33"/>
        <v>8252000</v>
      </c>
    </row>
    <row r="642" spans="2:11" ht="15" customHeight="1" x14ac:dyDescent="0.25">
      <c r="B642" s="18">
        <v>639</v>
      </c>
      <c r="C642" s="16"/>
      <c r="D642" s="16"/>
      <c r="E642" s="16">
        <f t="shared" si="31"/>
        <v>-3000</v>
      </c>
      <c r="F642" s="16">
        <f t="shared" si="32"/>
        <v>3000</v>
      </c>
      <c r="H642" s="16"/>
      <c r="I642" s="16"/>
      <c r="J642" s="16">
        <f t="shared" si="33"/>
        <v>-5719000</v>
      </c>
      <c r="K642" s="16">
        <f t="shared" si="33"/>
        <v>8255000</v>
      </c>
    </row>
    <row r="643" spans="2:11" ht="15" customHeight="1" x14ac:dyDescent="0.25">
      <c r="B643" s="18">
        <v>640</v>
      </c>
      <c r="C643" s="16"/>
      <c r="D643" s="16"/>
      <c r="E643" s="16">
        <f t="shared" si="31"/>
        <v>-3000</v>
      </c>
      <c r="F643" s="16">
        <f t="shared" si="32"/>
        <v>3000</v>
      </c>
      <c r="H643" s="16"/>
      <c r="I643" s="16"/>
      <c r="J643" s="16">
        <f t="shared" si="33"/>
        <v>-5722000</v>
      </c>
      <c r="K643" s="16">
        <f t="shared" si="33"/>
        <v>8258000</v>
      </c>
    </row>
    <row r="644" spans="2:11" ht="15" customHeight="1" x14ac:dyDescent="0.25">
      <c r="B644" s="18">
        <v>641</v>
      </c>
      <c r="C644" s="16"/>
      <c r="D644" s="16"/>
      <c r="E644" s="16">
        <f t="shared" si="31"/>
        <v>-3000</v>
      </c>
      <c r="F644" s="16">
        <f t="shared" si="32"/>
        <v>3000</v>
      </c>
      <c r="H644" s="16"/>
      <c r="I644" s="16"/>
      <c r="J644" s="16">
        <f t="shared" si="33"/>
        <v>-5725000</v>
      </c>
      <c r="K644" s="16">
        <f t="shared" si="33"/>
        <v>8261000</v>
      </c>
    </row>
    <row r="645" spans="2:11" ht="15" customHeight="1" x14ac:dyDescent="0.25">
      <c r="B645" s="18">
        <v>642</v>
      </c>
      <c r="C645" s="16"/>
      <c r="D645" s="16"/>
      <c r="E645" s="16">
        <f t="shared" si="31"/>
        <v>-3000</v>
      </c>
      <c r="F645" s="16">
        <f t="shared" si="32"/>
        <v>3000</v>
      </c>
      <c r="H645" s="16"/>
      <c r="I645" s="16"/>
      <c r="J645" s="16">
        <f t="shared" si="33"/>
        <v>-5728000</v>
      </c>
      <c r="K645" s="16">
        <f t="shared" si="33"/>
        <v>8264000</v>
      </c>
    </row>
    <row r="646" spans="2:11" ht="15" customHeight="1" x14ac:dyDescent="0.25">
      <c r="B646" s="18">
        <v>643</v>
      </c>
      <c r="C646" s="16"/>
      <c r="D646" s="16"/>
      <c r="E646" s="16">
        <f t="shared" ref="E646:E709" si="34">-F646</f>
        <v>-3000</v>
      </c>
      <c r="F646" s="16">
        <f t="shared" si="32"/>
        <v>3000</v>
      </c>
      <c r="H646" s="16"/>
      <c r="I646" s="16"/>
      <c r="J646" s="16">
        <f t="shared" si="33"/>
        <v>-5731000</v>
      </c>
      <c r="K646" s="16">
        <f t="shared" si="33"/>
        <v>8267000</v>
      </c>
    </row>
    <row r="647" spans="2:11" ht="15" customHeight="1" x14ac:dyDescent="0.25">
      <c r="B647" s="18">
        <v>644</v>
      </c>
      <c r="C647" s="16"/>
      <c r="D647" s="16"/>
      <c r="E647" s="16">
        <f t="shared" si="34"/>
        <v>-3000</v>
      </c>
      <c r="F647" s="16">
        <f t="shared" ref="F647:F710" si="35">$F$5</f>
        <v>3000</v>
      </c>
      <c r="H647" s="16"/>
      <c r="I647" s="16"/>
      <c r="J647" s="16">
        <f t="shared" si="33"/>
        <v>-5734000</v>
      </c>
      <c r="K647" s="16">
        <f t="shared" si="33"/>
        <v>8270000</v>
      </c>
    </row>
    <row r="648" spans="2:11" ht="15" customHeight="1" x14ac:dyDescent="0.25">
      <c r="B648" s="18">
        <v>645</v>
      </c>
      <c r="C648" s="16"/>
      <c r="D648" s="16"/>
      <c r="E648" s="16">
        <f t="shared" si="34"/>
        <v>-3000</v>
      </c>
      <c r="F648" s="16">
        <f t="shared" si="35"/>
        <v>3000</v>
      </c>
      <c r="H648" s="16"/>
      <c r="I648" s="16"/>
      <c r="J648" s="16">
        <f t="shared" si="33"/>
        <v>-5737000</v>
      </c>
      <c r="K648" s="16">
        <f t="shared" si="33"/>
        <v>8273000</v>
      </c>
    </row>
    <row r="649" spans="2:11" ht="15" customHeight="1" x14ac:dyDescent="0.25">
      <c r="B649" s="18">
        <v>646</v>
      </c>
      <c r="C649" s="16"/>
      <c r="D649" s="16"/>
      <c r="E649" s="16">
        <f t="shared" si="34"/>
        <v>-3000</v>
      </c>
      <c r="F649" s="16">
        <f t="shared" si="35"/>
        <v>3000</v>
      </c>
      <c r="H649" s="16"/>
      <c r="I649" s="16"/>
      <c r="J649" s="16">
        <f t="shared" si="33"/>
        <v>-5740000</v>
      </c>
      <c r="K649" s="16">
        <f t="shared" si="33"/>
        <v>8276000</v>
      </c>
    </row>
    <row r="650" spans="2:11" ht="15" customHeight="1" x14ac:dyDescent="0.25">
      <c r="B650" s="18">
        <v>647</v>
      </c>
      <c r="C650" s="16"/>
      <c r="D650" s="16"/>
      <c r="E650" s="16">
        <f t="shared" si="34"/>
        <v>-3000</v>
      </c>
      <c r="F650" s="16">
        <f t="shared" si="35"/>
        <v>3000</v>
      </c>
      <c r="H650" s="16"/>
      <c r="I650" s="16"/>
      <c r="J650" s="16">
        <f t="shared" si="33"/>
        <v>-5743000</v>
      </c>
      <c r="K650" s="16">
        <f t="shared" si="33"/>
        <v>8279000</v>
      </c>
    </row>
    <row r="651" spans="2:11" ht="15" customHeight="1" x14ac:dyDescent="0.25">
      <c r="B651" s="18">
        <v>648</v>
      </c>
      <c r="C651" s="16"/>
      <c r="D651" s="16"/>
      <c r="E651" s="16">
        <f t="shared" si="34"/>
        <v>-3000</v>
      </c>
      <c r="F651" s="16">
        <f t="shared" si="35"/>
        <v>3000</v>
      </c>
      <c r="H651" s="16"/>
      <c r="I651" s="16"/>
      <c r="J651" s="16">
        <f t="shared" si="33"/>
        <v>-5746000</v>
      </c>
      <c r="K651" s="16">
        <f t="shared" si="33"/>
        <v>8282000</v>
      </c>
    </row>
    <row r="652" spans="2:11" ht="15" customHeight="1" x14ac:dyDescent="0.25">
      <c r="B652" s="18">
        <v>649</v>
      </c>
      <c r="C652" s="16"/>
      <c r="D652" s="16"/>
      <c r="E652" s="16">
        <f t="shared" si="34"/>
        <v>-3000</v>
      </c>
      <c r="F652" s="16">
        <f t="shared" si="35"/>
        <v>3000</v>
      </c>
      <c r="H652" s="16"/>
      <c r="I652" s="16"/>
      <c r="J652" s="16">
        <f t="shared" si="33"/>
        <v>-5749000</v>
      </c>
      <c r="K652" s="16">
        <f t="shared" si="33"/>
        <v>8285000</v>
      </c>
    </row>
    <row r="653" spans="2:11" ht="15" customHeight="1" x14ac:dyDescent="0.25">
      <c r="B653" s="18">
        <v>650</v>
      </c>
      <c r="C653" s="16"/>
      <c r="D653" s="16"/>
      <c r="E653" s="16">
        <f t="shared" si="34"/>
        <v>-3000</v>
      </c>
      <c r="F653" s="16">
        <f t="shared" si="35"/>
        <v>3000</v>
      </c>
      <c r="H653" s="16"/>
      <c r="I653" s="16"/>
      <c r="J653" s="16">
        <f t="shared" si="33"/>
        <v>-5752000</v>
      </c>
      <c r="K653" s="16">
        <f t="shared" si="33"/>
        <v>8288000</v>
      </c>
    </row>
    <row r="654" spans="2:11" ht="15" customHeight="1" x14ac:dyDescent="0.25">
      <c r="B654" s="18">
        <v>651</v>
      </c>
      <c r="C654" s="16"/>
      <c r="D654" s="16"/>
      <c r="E654" s="16">
        <f t="shared" si="34"/>
        <v>-3000</v>
      </c>
      <c r="F654" s="16">
        <f t="shared" si="35"/>
        <v>3000</v>
      </c>
      <c r="H654" s="16"/>
      <c r="I654" s="16"/>
      <c r="J654" s="16">
        <f t="shared" si="33"/>
        <v>-5755000</v>
      </c>
      <c r="K654" s="16">
        <f t="shared" si="33"/>
        <v>8291000</v>
      </c>
    </row>
    <row r="655" spans="2:11" ht="15" customHeight="1" x14ac:dyDescent="0.25">
      <c r="B655" s="18">
        <v>652</v>
      </c>
      <c r="C655" s="16"/>
      <c r="D655" s="16"/>
      <c r="E655" s="16">
        <f t="shared" si="34"/>
        <v>-3000</v>
      </c>
      <c r="F655" s="16">
        <f t="shared" si="35"/>
        <v>3000</v>
      </c>
      <c r="H655" s="16"/>
      <c r="I655" s="16"/>
      <c r="J655" s="16">
        <f t="shared" si="33"/>
        <v>-5758000</v>
      </c>
      <c r="K655" s="16">
        <f t="shared" si="33"/>
        <v>8294000</v>
      </c>
    </row>
    <row r="656" spans="2:11" ht="15" customHeight="1" x14ac:dyDescent="0.25">
      <c r="B656" s="18">
        <v>653</v>
      </c>
      <c r="C656" s="16"/>
      <c r="D656" s="16"/>
      <c r="E656" s="16">
        <f t="shared" si="34"/>
        <v>-3000</v>
      </c>
      <c r="F656" s="16">
        <f t="shared" si="35"/>
        <v>3000</v>
      </c>
      <c r="H656" s="16"/>
      <c r="I656" s="16"/>
      <c r="J656" s="16">
        <f t="shared" si="33"/>
        <v>-5761000</v>
      </c>
      <c r="K656" s="16">
        <f t="shared" si="33"/>
        <v>8297000</v>
      </c>
    </row>
    <row r="657" spans="2:11" ht="15" customHeight="1" x14ac:dyDescent="0.25">
      <c r="B657" s="18">
        <v>654</v>
      </c>
      <c r="C657" s="16"/>
      <c r="D657" s="16"/>
      <c r="E657" s="16">
        <f t="shared" si="34"/>
        <v>-3000</v>
      </c>
      <c r="F657" s="16">
        <f t="shared" si="35"/>
        <v>3000</v>
      </c>
      <c r="H657" s="16"/>
      <c r="I657" s="16"/>
      <c r="J657" s="16">
        <f t="shared" si="33"/>
        <v>-5764000</v>
      </c>
      <c r="K657" s="16">
        <f t="shared" si="33"/>
        <v>8300000</v>
      </c>
    </row>
    <row r="658" spans="2:11" ht="15" customHeight="1" x14ac:dyDescent="0.25">
      <c r="B658" s="18">
        <v>655</v>
      </c>
      <c r="C658" s="16"/>
      <c r="D658" s="16"/>
      <c r="E658" s="16">
        <f t="shared" si="34"/>
        <v>-3000</v>
      </c>
      <c r="F658" s="16">
        <f t="shared" si="35"/>
        <v>3000</v>
      </c>
      <c r="H658" s="16"/>
      <c r="I658" s="16"/>
      <c r="J658" s="16">
        <f t="shared" si="33"/>
        <v>-5767000</v>
      </c>
      <c r="K658" s="16">
        <f t="shared" si="33"/>
        <v>8303000</v>
      </c>
    </row>
    <row r="659" spans="2:11" ht="15" customHeight="1" x14ac:dyDescent="0.25">
      <c r="B659" s="18">
        <v>656</v>
      </c>
      <c r="C659" s="16"/>
      <c r="D659" s="16"/>
      <c r="E659" s="16">
        <f t="shared" si="34"/>
        <v>-3000</v>
      </c>
      <c r="F659" s="16">
        <f t="shared" si="35"/>
        <v>3000</v>
      </c>
      <c r="H659" s="16"/>
      <c r="I659" s="16"/>
      <c r="J659" s="16">
        <f t="shared" si="33"/>
        <v>-5770000</v>
      </c>
      <c r="K659" s="16">
        <f t="shared" si="33"/>
        <v>8306000</v>
      </c>
    </row>
    <row r="660" spans="2:11" ht="15" customHeight="1" x14ac:dyDescent="0.25">
      <c r="B660" s="18">
        <v>657</v>
      </c>
      <c r="C660" s="16"/>
      <c r="D660" s="16"/>
      <c r="E660" s="16">
        <f t="shared" si="34"/>
        <v>-3000</v>
      </c>
      <c r="F660" s="16">
        <f t="shared" si="35"/>
        <v>3000</v>
      </c>
      <c r="H660" s="16"/>
      <c r="I660" s="16"/>
      <c r="J660" s="16">
        <f t="shared" si="33"/>
        <v>-5773000</v>
      </c>
      <c r="K660" s="16">
        <f t="shared" si="33"/>
        <v>8309000</v>
      </c>
    </row>
    <row r="661" spans="2:11" ht="15" customHeight="1" x14ac:dyDescent="0.25">
      <c r="B661" s="18">
        <v>658</v>
      </c>
      <c r="C661" s="16"/>
      <c r="D661" s="16"/>
      <c r="E661" s="16">
        <f t="shared" si="34"/>
        <v>-3000</v>
      </c>
      <c r="F661" s="16">
        <f t="shared" si="35"/>
        <v>3000</v>
      </c>
      <c r="H661" s="16"/>
      <c r="I661" s="16"/>
      <c r="J661" s="16">
        <f t="shared" ref="J661:K724" si="36">J660+E661</f>
        <v>-5776000</v>
      </c>
      <c r="K661" s="16">
        <f t="shared" si="36"/>
        <v>8312000</v>
      </c>
    </row>
    <row r="662" spans="2:11" ht="15" customHeight="1" x14ac:dyDescent="0.25">
      <c r="B662" s="18">
        <v>659</v>
      </c>
      <c r="C662" s="16"/>
      <c r="D662" s="16"/>
      <c r="E662" s="16">
        <f t="shared" si="34"/>
        <v>-3000</v>
      </c>
      <c r="F662" s="16">
        <f t="shared" si="35"/>
        <v>3000</v>
      </c>
      <c r="H662" s="16"/>
      <c r="I662" s="16"/>
      <c r="J662" s="16">
        <f t="shared" si="36"/>
        <v>-5779000</v>
      </c>
      <c r="K662" s="16">
        <f t="shared" si="36"/>
        <v>8315000</v>
      </c>
    </row>
    <row r="663" spans="2:11" ht="15" customHeight="1" x14ac:dyDescent="0.25">
      <c r="B663" s="18">
        <v>660</v>
      </c>
      <c r="C663" s="16"/>
      <c r="D663" s="16"/>
      <c r="E663" s="16">
        <f t="shared" si="34"/>
        <v>-3000</v>
      </c>
      <c r="F663" s="16">
        <f t="shared" si="35"/>
        <v>3000</v>
      </c>
      <c r="H663" s="16"/>
      <c r="I663" s="16"/>
      <c r="J663" s="16">
        <f t="shared" si="36"/>
        <v>-5782000</v>
      </c>
      <c r="K663" s="16">
        <f t="shared" si="36"/>
        <v>8318000</v>
      </c>
    </row>
    <row r="664" spans="2:11" ht="15" customHeight="1" x14ac:dyDescent="0.25">
      <c r="B664" s="18">
        <v>661</v>
      </c>
      <c r="C664" s="16"/>
      <c r="D664" s="16"/>
      <c r="E664" s="16">
        <f t="shared" si="34"/>
        <v>-3000</v>
      </c>
      <c r="F664" s="16">
        <f t="shared" si="35"/>
        <v>3000</v>
      </c>
      <c r="H664" s="16"/>
      <c r="I664" s="16"/>
      <c r="J664" s="16">
        <f t="shared" si="36"/>
        <v>-5785000</v>
      </c>
      <c r="K664" s="16">
        <f t="shared" si="36"/>
        <v>8321000</v>
      </c>
    </row>
    <row r="665" spans="2:11" ht="15" customHeight="1" x14ac:dyDescent="0.25">
      <c r="B665" s="18">
        <v>662</v>
      </c>
      <c r="C665" s="16"/>
      <c r="D665" s="16"/>
      <c r="E665" s="16">
        <f t="shared" si="34"/>
        <v>-3000</v>
      </c>
      <c r="F665" s="16">
        <f t="shared" si="35"/>
        <v>3000</v>
      </c>
      <c r="H665" s="16"/>
      <c r="I665" s="16"/>
      <c r="J665" s="16">
        <f t="shared" si="36"/>
        <v>-5788000</v>
      </c>
      <c r="K665" s="16">
        <f t="shared" si="36"/>
        <v>8324000</v>
      </c>
    </row>
    <row r="666" spans="2:11" ht="15" customHeight="1" x14ac:dyDescent="0.25">
      <c r="B666" s="18">
        <v>663</v>
      </c>
      <c r="C666" s="16"/>
      <c r="D666" s="16"/>
      <c r="E666" s="16">
        <f t="shared" si="34"/>
        <v>-3000</v>
      </c>
      <c r="F666" s="16">
        <f t="shared" si="35"/>
        <v>3000</v>
      </c>
      <c r="H666" s="16"/>
      <c r="I666" s="16"/>
      <c r="J666" s="16">
        <f t="shared" si="36"/>
        <v>-5791000</v>
      </c>
      <c r="K666" s="16">
        <f t="shared" si="36"/>
        <v>8327000</v>
      </c>
    </row>
    <row r="667" spans="2:11" ht="15" customHeight="1" x14ac:dyDescent="0.25">
      <c r="B667" s="18">
        <v>664</v>
      </c>
      <c r="C667" s="16"/>
      <c r="D667" s="16"/>
      <c r="E667" s="16">
        <f t="shared" si="34"/>
        <v>-3000</v>
      </c>
      <c r="F667" s="16">
        <f t="shared" si="35"/>
        <v>3000</v>
      </c>
      <c r="H667" s="16"/>
      <c r="I667" s="16"/>
      <c r="J667" s="16">
        <f t="shared" si="36"/>
        <v>-5794000</v>
      </c>
      <c r="K667" s="16">
        <f t="shared" si="36"/>
        <v>8330000</v>
      </c>
    </row>
    <row r="668" spans="2:11" ht="15" customHeight="1" x14ac:dyDescent="0.25">
      <c r="B668" s="18">
        <v>665</v>
      </c>
      <c r="C668" s="16"/>
      <c r="D668" s="16"/>
      <c r="E668" s="16">
        <f t="shared" si="34"/>
        <v>-3000</v>
      </c>
      <c r="F668" s="16">
        <f t="shared" si="35"/>
        <v>3000</v>
      </c>
      <c r="H668" s="16"/>
      <c r="I668" s="16"/>
      <c r="J668" s="16">
        <f t="shared" si="36"/>
        <v>-5797000</v>
      </c>
      <c r="K668" s="16">
        <f t="shared" si="36"/>
        <v>8333000</v>
      </c>
    </row>
    <row r="669" spans="2:11" ht="15" customHeight="1" x14ac:dyDescent="0.25">
      <c r="B669" s="18">
        <v>666</v>
      </c>
      <c r="C669" s="16"/>
      <c r="D669" s="16"/>
      <c r="E669" s="16">
        <f t="shared" si="34"/>
        <v>-3000</v>
      </c>
      <c r="F669" s="16">
        <f t="shared" si="35"/>
        <v>3000</v>
      </c>
      <c r="H669" s="16"/>
      <c r="I669" s="16"/>
      <c r="J669" s="16">
        <f t="shared" si="36"/>
        <v>-5800000</v>
      </c>
      <c r="K669" s="16">
        <f t="shared" si="36"/>
        <v>8336000</v>
      </c>
    </row>
    <row r="670" spans="2:11" ht="15" customHeight="1" x14ac:dyDescent="0.25">
      <c r="B670" s="18">
        <v>667</v>
      </c>
      <c r="C670" s="16"/>
      <c r="D670" s="16"/>
      <c r="E670" s="16">
        <f t="shared" si="34"/>
        <v>-3000</v>
      </c>
      <c r="F670" s="16">
        <f t="shared" si="35"/>
        <v>3000</v>
      </c>
      <c r="H670" s="16"/>
      <c r="I670" s="16"/>
      <c r="J670" s="16">
        <f t="shared" si="36"/>
        <v>-5803000</v>
      </c>
      <c r="K670" s="16">
        <f t="shared" si="36"/>
        <v>8339000</v>
      </c>
    </row>
    <row r="671" spans="2:11" ht="15" customHeight="1" x14ac:dyDescent="0.25">
      <c r="B671" s="18">
        <v>668</v>
      </c>
      <c r="C671" s="16"/>
      <c r="D671" s="16"/>
      <c r="E671" s="16">
        <f t="shared" si="34"/>
        <v>-3000</v>
      </c>
      <c r="F671" s="16">
        <f t="shared" si="35"/>
        <v>3000</v>
      </c>
      <c r="H671" s="16"/>
      <c r="I671" s="16"/>
      <c r="J671" s="16">
        <f t="shared" si="36"/>
        <v>-5806000</v>
      </c>
      <c r="K671" s="16">
        <f t="shared" si="36"/>
        <v>8342000</v>
      </c>
    </row>
    <row r="672" spans="2:11" ht="15" customHeight="1" x14ac:dyDescent="0.25">
      <c r="B672" s="18">
        <v>669</v>
      </c>
      <c r="C672" s="16"/>
      <c r="D672" s="16"/>
      <c r="E672" s="16">
        <f t="shared" si="34"/>
        <v>-3000</v>
      </c>
      <c r="F672" s="16">
        <f t="shared" si="35"/>
        <v>3000</v>
      </c>
      <c r="H672" s="16"/>
      <c r="I672" s="16"/>
      <c r="J672" s="16">
        <f t="shared" si="36"/>
        <v>-5809000</v>
      </c>
      <c r="K672" s="16">
        <f t="shared" si="36"/>
        <v>8345000</v>
      </c>
    </row>
    <row r="673" spans="2:11" ht="15" customHeight="1" x14ac:dyDescent="0.25">
      <c r="B673" s="18">
        <v>670</v>
      </c>
      <c r="C673" s="16"/>
      <c r="D673" s="16"/>
      <c r="E673" s="16">
        <f t="shared" si="34"/>
        <v>-3000</v>
      </c>
      <c r="F673" s="16">
        <f t="shared" si="35"/>
        <v>3000</v>
      </c>
      <c r="H673" s="16"/>
      <c r="I673" s="16"/>
      <c r="J673" s="16">
        <f t="shared" si="36"/>
        <v>-5812000</v>
      </c>
      <c r="K673" s="16">
        <f t="shared" si="36"/>
        <v>8348000</v>
      </c>
    </row>
    <row r="674" spans="2:11" ht="15" customHeight="1" x14ac:dyDescent="0.25">
      <c r="B674" s="18">
        <v>671</v>
      </c>
      <c r="C674" s="16"/>
      <c r="D674" s="16"/>
      <c r="E674" s="16">
        <f t="shared" si="34"/>
        <v>-3000</v>
      </c>
      <c r="F674" s="16">
        <f t="shared" si="35"/>
        <v>3000</v>
      </c>
      <c r="H674" s="16"/>
      <c r="I674" s="16"/>
      <c r="J674" s="16">
        <f t="shared" si="36"/>
        <v>-5815000</v>
      </c>
      <c r="K674" s="16">
        <f t="shared" si="36"/>
        <v>8351000</v>
      </c>
    </row>
    <row r="675" spans="2:11" ht="15" customHeight="1" x14ac:dyDescent="0.25">
      <c r="B675" s="18">
        <v>672</v>
      </c>
      <c r="C675" s="16"/>
      <c r="D675" s="16"/>
      <c r="E675" s="16">
        <f t="shared" si="34"/>
        <v>-3000</v>
      </c>
      <c r="F675" s="16">
        <f t="shared" si="35"/>
        <v>3000</v>
      </c>
      <c r="H675" s="16"/>
      <c r="I675" s="16"/>
      <c r="J675" s="16">
        <f t="shared" si="36"/>
        <v>-5818000</v>
      </c>
      <c r="K675" s="16">
        <f t="shared" si="36"/>
        <v>8354000</v>
      </c>
    </row>
    <row r="676" spans="2:11" ht="15" customHeight="1" x14ac:dyDescent="0.25">
      <c r="B676" s="18">
        <v>673</v>
      </c>
      <c r="C676" s="16"/>
      <c r="D676" s="16"/>
      <c r="E676" s="16">
        <f t="shared" si="34"/>
        <v>-3000</v>
      </c>
      <c r="F676" s="16">
        <f t="shared" si="35"/>
        <v>3000</v>
      </c>
      <c r="H676" s="16"/>
      <c r="I676" s="16"/>
      <c r="J676" s="16">
        <f t="shared" si="36"/>
        <v>-5821000</v>
      </c>
      <c r="K676" s="16">
        <f t="shared" si="36"/>
        <v>8357000</v>
      </c>
    </row>
    <row r="677" spans="2:11" ht="15" customHeight="1" x14ac:dyDescent="0.25">
      <c r="B677" s="18">
        <v>674</v>
      </c>
      <c r="C677" s="16"/>
      <c r="D677" s="16"/>
      <c r="E677" s="16">
        <f t="shared" si="34"/>
        <v>-3000</v>
      </c>
      <c r="F677" s="16">
        <f t="shared" si="35"/>
        <v>3000</v>
      </c>
      <c r="H677" s="16"/>
      <c r="I677" s="16"/>
      <c r="J677" s="16">
        <f t="shared" si="36"/>
        <v>-5824000</v>
      </c>
      <c r="K677" s="16">
        <f t="shared" si="36"/>
        <v>8360000</v>
      </c>
    </row>
    <row r="678" spans="2:11" ht="15" customHeight="1" x14ac:dyDescent="0.25">
      <c r="B678" s="18">
        <v>675</v>
      </c>
      <c r="C678" s="16"/>
      <c r="D678" s="16"/>
      <c r="E678" s="16">
        <f t="shared" si="34"/>
        <v>-3000</v>
      </c>
      <c r="F678" s="16">
        <f t="shared" si="35"/>
        <v>3000</v>
      </c>
      <c r="H678" s="16"/>
      <c r="I678" s="16"/>
      <c r="J678" s="16">
        <f t="shared" si="36"/>
        <v>-5827000</v>
      </c>
      <c r="K678" s="16">
        <f t="shared" si="36"/>
        <v>8363000</v>
      </c>
    </row>
    <row r="679" spans="2:11" ht="15" customHeight="1" x14ac:dyDescent="0.25">
      <c r="B679" s="18">
        <v>676</v>
      </c>
      <c r="C679" s="16"/>
      <c r="D679" s="16"/>
      <c r="E679" s="16">
        <f t="shared" si="34"/>
        <v>-3000</v>
      </c>
      <c r="F679" s="16">
        <f t="shared" si="35"/>
        <v>3000</v>
      </c>
      <c r="H679" s="16"/>
      <c r="I679" s="16"/>
      <c r="J679" s="16">
        <f t="shared" si="36"/>
        <v>-5830000</v>
      </c>
      <c r="K679" s="16">
        <f t="shared" si="36"/>
        <v>8366000</v>
      </c>
    </row>
    <row r="680" spans="2:11" ht="15" customHeight="1" x14ac:dyDescent="0.25">
      <c r="B680" s="18">
        <v>677</v>
      </c>
      <c r="C680" s="16"/>
      <c r="D680" s="16"/>
      <c r="E680" s="16">
        <f t="shared" si="34"/>
        <v>-3000</v>
      </c>
      <c r="F680" s="16">
        <f t="shared" si="35"/>
        <v>3000</v>
      </c>
      <c r="H680" s="16"/>
      <c r="I680" s="16"/>
      <c r="J680" s="16">
        <f t="shared" si="36"/>
        <v>-5833000</v>
      </c>
      <c r="K680" s="16">
        <f t="shared" si="36"/>
        <v>8369000</v>
      </c>
    </row>
    <row r="681" spans="2:11" ht="15" customHeight="1" x14ac:dyDescent="0.25">
      <c r="B681" s="18">
        <v>678</v>
      </c>
      <c r="C681" s="16"/>
      <c r="D681" s="16"/>
      <c r="E681" s="16">
        <f t="shared" si="34"/>
        <v>-3000</v>
      </c>
      <c r="F681" s="16">
        <f t="shared" si="35"/>
        <v>3000</v>
      </c>
      <c r="H681" s="16"/>
      <c r="I681" s="16"/>
      <c r="J681" s="16">
        <f t="shared" si="36"/>
        <v>-5836000</v>
      </c>
      <c r="K681" s="16">
        <f t="shared" si="36"/>
        <v>8372000</v>
      </c>
    </row>
    <row r="682" spans="2:11" ht="15" customHeight="1" x14ac:dyDescent="0.25">
      <c r="B682" s="18">
        <v>679</v>
      </c>
      <c r="C682" s="16"/>
      <c r="D682" s="16"/>
      <c r="E682" s="16">
        <f t="shared" si="34"/>
        <v>-3000</v>
      </c>
      <c r="F682" s="16">
        <f t="shared" si="35"/>
        <v>3000</v>
      </c>
      <c r="H682" s="16"/>
      <c r="I682" s="16"/>
      <c r="J682" s="16">
        <f t="shared" si="36"/>
        <v>-5839000</v>
      </c>
      <c r="K682" s="16">
        <f t="shared" si="36"/>
        <v>8375000</v>
      </c>
    </row>
    <row r="683" spans="2:11" ht="15" customHeight="1" x14ac:dyDescent="0.25">
      <c r="B683" s="18">
        <v>680</v>
      </c>
      <c r="C683" s="16"/>
      <c r="D683" s="16"/>
      <c r="E683" s="16">
        <f t="shared" si="34"/>
        <v>-3000</v>
      </c>
      <c r="F683" s="16">
        <f t="shared" si="35"/>
        <v>3000</v>
      </c>
      <c r="H683" s="16"/>
      <c r="I683" s="16"/>
      <c r="J683" s="16">
        <f t="shared" si="36"/>
        <v>-5842000</v>
      </c>
      <c r="K683" s="16">
        <f t="shared" si="36"/>
        <v>8378000</v>
      </c>
    </row>
    <row r="684" spans="2:11" ht="15" customHeight="1" x14ac:dyDescent="0.25">
      <c r="B684" s="18">
        <v>681</v>
      </c>
      <c r="C684" s="16"/>
      <c r="D684" s="16"/>
      <c r="E684" s="16">
        <f t="shared" si="34"/>
        <v>-3000</v>
      </c>
      <c r="F684" s="16">
        <f t="shared" si="35"/>
        <v>3000</v>
      </c>
      <c r="H684" s="16"/>
      <c r="I684" s="16"/>
      <c r="J684" s="16">
        <f t="shared" si="36"/>
        <v>-5845000</v>
      </c>
      <c r="K684" s="16">
        <f t="shared" si="36"/>
        <v>8381000</v>
      </c>
    </row>
    <row r="685" spans="2:11" ht="15" customHeight="1" x14ac:dyDescent="0.25">
      <c r="B685" s="18">
        <v>682</v>
      </c>
      <c r="C685" s="16"/>
      <c r="D685" s="16"/>
      <c r="E685" s="16">
        <f t="shared" si="34"/>
        <v>-3000</v>
      </c>
      <c r="F685" s="16">
        <f t="shared" si="35"/>
        <v>3000</v>
      </c>
      <c r="H685" s="16"/>
      <c r="I685" s="16"/>
      <c r="J685" s="16">
        <f t="shared" si="36"/>
        <v>-5848000</v>
      </c>
      <c r="K685" s="16">
        <f t="shared" si="36"/>
        <v>8384000</v>
      </c>
    </row>
    <row r="686" spans="2:11" ht="15" customHeight="1" x14ac:dyDescent="0.25">
      <c r="B686" s="18">
        <v>683</v>
      </c>
      <c r="C686" s="16"/>
      <c r="D686" s="16"/>
      <c r="E686" s="16">
        <f t="shared" si="34"/>
        <v>-3000</v>
      </c>
      <c r="F686" s="16">
        <f t="shared" si="35"/>
        <v>3000</v>
      </c>
      <c r="H686" s="16"/>
      <c r="I686" s="16"/>
      <c r="J686" s="16">
        <f t="shared" si="36"/>
        <v>-5851000</v>
      </c>
      <c r="K686" s="16">
        <f t="shared" si="36"/>
        <v>8387000</v>
      </c>
    </row>
    <row r="687" spans="2:11" ht="15" customHeight="1" x14ac:dyDescent="0.25">
      <c r="B687" s="18">
        <v>684</v>
      </c>
      <c r="C687" s="16"/>
      <c r="D687" s="16"/>
      <c r="E687" s="16">
        <f t="shared" si="34"/>
        <v>-3000</v>
      </c>
      <c r="F687" s="16">
        <f t="shared" si="35"/>
        <v>3000</v>
      </c>
      <c r="H687" s="16"/>
      <c r="I687" s="16"/>
      <c r="J687" s="16">
        <f t="shared" si="36"/>
        <v>-5854000</v>
      </c>
      <c r="K687" s="16">
        <f t="shared" si="36"/>
        <v>8390000</v>
      </c>
    </row>
    <row r="688" spans="2:11" ht="15" customHeight="1" x14ac:dyDescent="0.25">
      <c r="B688" s="18">
        <v>685</v>
      </c>
      <c r="C688" s="16"/>
      <c r="D688" s="16"/>
      <c r="E688" s="16">
        <f t="shared" si="34"/>
        <v>-3000</v>
      </c>
      <c r="F688" s="16">
        <f t="shared" si="35"/>
        <v>3000</v>
      </c>
      <c r="H688" s="16"/>
      <c r="I688" s="16"/>
      <c r="J688" s="16">
        <f t="shared" si="36"/>
        <v>-5857000</v>
      </c>
      <c r="K688" s="16">
        <f t="shared" si="36"/>
        <v>8393000</v>
      </c>
    </row>
    <row r="689" spans="2:11" ht="15" customHeight="1" x14ac:dyDescent="0.25">
      <c r="B689" s="18">
        <v>686</v>
      </c>
      <c r="C689" s="16"/>
      <c r="D689" s="16"/>
      <c r="E689" s="16">
        <f t="shared" si="34"/>
        <v>-3000</v>
      </c>
      <c r="F689" s="16">
        <f t="shared" si="35"/>
        <v>3000</v>
      </c>
      <c r="H689" s="16"/>
      <c r="I689" s="16"/>
      <c r="J689" s="16">
        <f t="shared" si="36"/>
        <v>-5860000</v>
      </c>
      <c r="K689" s="16">
        <f t="shared" si="36"/>
        <v>8396000</v>
      </c>
    </row>
    <row r="690" spans="2:11" ht="15" customHeight="1" x14ac:dyDescent="0.25">
      <c r="B690" s="18">
        <v>687</v>
      </c>
      <c r="C690" s="16"/>
      <c r="D690" s="16"/>
      <c r="E690" s="16">
        <f t="shared" si="34"/>
        <v>-3000</v>
      </c>
      <c r="F690" s="16">
        <f t="shared" si="35"/>
        <v>3000</v>
      </c>
      <c r="H690" s="16"/>
      <c r="I690" s="16"/>
      <c r="J690" s="16">
        <f t="shared" si="36"/>
        <v>-5863000</v>
      </c>
      <c r="K690" s="16">
        <f t="shared" si="36"/>
        <v>8399000</v>
      </c>
    </row>
    <row r="691" spans="2:11" ht="15" customHeight="1" x14ac:dyDescent="0.25">
      <c r="B691" s="18">
        <v>688</v>
      </c>
      <c r="C691" s="16"/>
      <c r="D691" s="16"/>
      <c r="E691" s="16">
        <f t="shared" si="34"/>
        <v>-3000</v>
      </c>
      <c r="F691" s="16">
        <f t="shared" si="35"/>
        <v>3000</v>
      </c>
      <c r="H691" s="16"/>
      <c r="I691" s="16"/>
      <c r="J691" s="16">
        <f t="shared" si="36"/>
        <v>-5866000</v>
      </c>
      <c r="K691" s="16">
        <f t="shared" si="36"/>
        <v>8402000</v>
      </c>
    </row>
    <row r="692" spans="2:11" ht="15" customHeight="1" x14ac:dyDescent="0.25">
      <c r="B692" s="18">
        <v>689</v>
      </c>
      <c r="C692" s="16"/>
      <c r="D692" s="16"/>
      <c r="E692" s="16">
        <f t="shared" si="34"/>
        <v>-3000</v>
      </c>
      <c r="F692" s="16">
        <f t="shared" si="35"/>
        <v>3000</v>
      </c>
      <c r="H692" s="16"/>
      <c r="I692" s="16"/>
      <c r="J692" s="16">
        <f t="shared" si="36"/>
        <v>-5869000</v>
      </c>
      <c r="K692" s="16">
        <f t="shared" si="36"/>
        <v>8405000</v>
      </c>
    </row>
    <row r="693" spans="2:11" ht="15" customHeight="1" x14ac:dyDescent="0.25">
      <c r="B693" s="18">
        <v>690</v>
      </c>
      <c r="C693" s="16"/>
      <c r="D693" s="16"/>
      <c r="E693" s="16">
        <f t="shared" si="34"/>
        <v>-3000</v>
      </c>
      <c r="F693" s="16">
        <f t="shared" si="35"/>
        <v>3000</v>
      </c>
      <c r="H693" s="16"/>
      <c r="I693" s="16"/>
      <c r="J693" s="16">
        <f t="shared" si="36"/>
        <v>-5872000</v>
      </c>
      <c r="K693" s="16">
        <f t="shared" si="36"/>
        <v>8408000</v>
      </c>
    </row>
    <row r="694" spans="2:11" ht="15" customHeight="1" x14ac:dyDescent="0.25">
      <c r="B694" s="18">
        <v>691</v>
      </c>
      <c r="C694" s="16"/>
      <c r="D694" s="16"/>
      <c r="E694" s="16">
        <f t="shared" si="34"/>
        <v>-3000</v>
      </c>
      <c r="F694" s="16">
        <f t="shared" si="35"/>
        <v>3000</v>
      </c>
      <c r="H694" s="16"/>
      <c r="I694" s="16"/>
      <c r="J694" s="16">
        <f t="shared" si="36"/>
        <v>-5875000</v>
      </c>
      <c r="K694" s="16">
        <f t="shared" si="36"/>
        <v>8411000</v>
      </c>
    </row>
    <row r="695" spans="2:11" ht="15" customHeight="1" x14ac:dyDescent="0.25">
      <c r="B695" s="18">
        <v>692</v>
      </c>
      <c r="C695" s="16"/>
      <c r="D695" s="16"/>
      <c r="E695" s="16">
        <f t="shared" si="34"/>
        <v>-3000</v>
      </c>
      <c r="F695" s="16">
        <f t="shared" si="35"/>
        <v>3000</v>
      </c>
      <c r="H695" s="16"/>
      <c r="I695" s="16"/>
      <c r="J695" s="16">
        <f t="shared" si="36"/>
        <v>-5878000</v>
      </c>
      <c r="K695" s="16">
        <f t="shared" si="36"/>
        <v>8414000</v>
      </c>
    </row>
    <row r="696" spans="2:11" ht="15" customHeight="1" x14ac:dyDescent="0.25">
      <c r="B696" s="18">
        <v>693</v>
      </c>
      <c r="C696" s="16"/>
      <c r="D696" s="16"/>
      <c r="E696" s="16">
        <f t="shared" si="34"/>
        <v>-3000</v>
      </c>
      <c r="F696" s="16">
        <f t="shared" si="35"/>
        <v>3000</v>
      </c>
      <c r="H696" s="16"/>
      <c r="I696" s="16"/>
      <c r="J696" s="16">
        <f t="shared" si="36"/>
        <v>-5881000</v>
      </c>
      <c r="K696" s="16">
        <f t="shared" si="36"/>
        <v>8417000</v>
      </c>
    </row>
    <row r="697" spans="2:11" ht="15" customHeight="1" x14ac:dyDescent="0.25">
      <c r="B697" s="18">
        <v>694</v>
      </c>
      <c r="C697" s="16"/>
      <c r="D697" s="16"/>
      <c r="E697" s="16">
        <f t="shared" si="34"/>
        <v>-3000</v>
      </c>
      <c r="F697" s="16">
        <f t="shared" si="35"/>
        <v>3000</v>
      </c>
      <c r="H697" s="16"/>
      <c r="I697" s="16"/>
      <c r="J697" s="16">
        <f t="shared" si="36"/>
        <v>-5884000</v>
      </c>
      <c r="K697" s="16">
        <f t="shared" si="36"/>
        <v>8420000</v>
      </c>
    </row>
    <row r="698" spans="2:11" ht="15" customHeight="1" x14ac:dyDescent="0.25">
      <c r="B698" s="18">
        <v>695</v>
      </c>
      <c r="C698" s="16"/>
      <c r="D698" s="16"/>
      <c r="E698" s="16">
        <f t="shared" si="34"/>
        <v>-3000</v>
      </c>
      <c r="F698" s="16">
        <f t="shared" si="35"/>
        <v>3000</v>
      </c>
      <c r="H698" s="16"/>
      <c r="I698" s="16"/>
      <c r="J698" s="16">
        <f t="shared" si="36"/>
        <v>-5887000</v>
      </c>
      <c r="K698" s="16">
        <f t="shared" si="36"/>
        <v>8423000</v>
      </c>
    </row>
    <row r="699" spans="2:11" ht="15" customHeight="1" x14ac:dyDescent="0.25">
      <c r="B699" s="18">
        <v>696</v>
      </c>
      <c r="C699" s="16"/>
      <c r="D699" s="16"/>
      <c r="E699" s="16">
        <f t="shared" si="34"/>
        <v>-3000</v>
      </c>
      <c r="F699" s="16">
        <f t="shared" si="35"/>
        <v>3000</v>
      </c>
      <c r="H699" s="16"/>
      <c r="I699" s="16"/>
      <c r="J699" s="16">
        <f t="shared" si="36"/>
        <v>-5890000</v>
      </c>
      <c r="K699" s="16">
        <f t="shared" si="36"/>
        <v>8426000</v>
      </c>
    </row>
    <row r="700" spans="2:11" ht="15" customHeight="1" x14ac:dyDescent="0.25">
      <c r="B700" s="18">
        <v>697</v>
      </c>
      <c r="C700" s="16"/>
      <c r="D700" s="16"/>
      <c r="E700" s="16">
        <f t="shared" si="34"/>
        <v>-3000</v>
      </c>
      <c r="F700" s="16">
        <f t="shared" si="35"/>
        <v>3000</v>
      </c>
      <c r="H700" s="16"/>
      <c r="I700" s="16"/>
      <c r="J700" s="16">
        <f t="shared" si="36"/>
        <v>-5893000</v>
      </c>
      <c r="K700" s="16">
        <f t="shared" si="36"/>
        <v>8429000</v>
      </c>
    </row>
    <row r="701" spans="2:11" ht="15" customHeight="1" x14ac:dyDescent="0.25">
      <c r="B701" s="18">
        <v>698</v>
      </c>
      <c r="C701" s="16"/>
      <c r="D701" s="16"/>
      <c r="E701" s="16">
        <f t="shared" si="34"/>
        <v>-3000</v>
      </c>
      <c r="F701" s="16">
        <f t="shared" si="35"/>
        <v>3000</v>
      </c>
      <c r="H701" s="16"/>
      <c r="I701" s="16"/>
      <c r="J701" s="16">
        <f t="shared" si="36"/>
        <v>-5896000</v>
      </c>
      <c r="K701" s="16">
        <f t="shared" si="36"/>
        <v>8432000</v>
      </c>
    </row>
    <row r="702" spans="2:11" ht="15" customHeight="1" x14ac:dyDescent="0.25">
      <c r="B702" s="18">
        <v>699</v>
      </c>
      <c r="C702" s="16"/>
      <c r="D702" s="16"/>
      <c r="E702" s="16">
        <f t="shared" si="34"/>
        <v>-3000</v>
      </c>
      <c r="F702" s="16">
        <f t="shared" si="35"/>
        <v>3000</v>
      </c>
      <c r="H702" s="16"/>
      <c r="I702" s="16"/>
      <c r="J702" s="16">
        <f t="shared" si="36"/>
        <v>-5899000</v>
      </c>
      <c r="K702" s="16">
        <f t="shared" si="36"/>
        <v>8435000</v>
      </c>
    </row>
    <row r="703" spans="2:11" ht="15" customHeight="1" x14ac:dyDescent="0.25">
      <c r="B703" s="18">
        <v>700</v>
      </c>
      <c r="C703" s="16"/>
      <c r="D703" s="16"/>
      <c r="E703" s="16">
        <f t="shared" si="34"/>
        <v>-3000</v>
      </c>
      <c r="F703" s="16">
        <f t="shared" si="35"/>
        <v>3000</v>
      </c>
      <c r="H703" s="16"/>
      <c r="I703" s="16"/>
      <c r="J703" s="16">
        <f t="shared" si="36"/>
        <v>-5902000</v>
      </c>
      <c r="K703" s="16">
        <f t="shared" si="36"/>
        <v>8438000</v>
      </c>
    </row>
    <row r="704" spans="2:11" ht="15" customHeight="1" x14ac:dyDescent="0.25">
      <c r="B704" s="18">
        <v>701</v>
      </c>
      <c r="C704" s="16"/>
      <c r="D704" s="16"/>
      <c r="E704" s="16">
        <f t="shared" si="34"/>
        <v>-3000</v>
      </c>
      <c r="F704" s="16">
        <f t="shared" si="35"/>
        <v>3000</v>
      </c>
      <c r="H704" s="16"/>
      <c r="I704" s="16"/>
      <c r="J704" s="16">
        <f t="shared" si="36"/>
        <v>-5905000</v>
      </c>
      <c r="K704" s="16">
        <f t="shared" si="36"/>
        <v>8441000</v>
      </c>
    </row>
    <row r="705" spans="2:11" ht="15" customHeight="1" x14ac:dyDescent="0.25">
      <c r="B705" s="18">
        <v>702</v>
      </c>
      <c r="C705" s="16"/>
      <c r="D705" s="16"/>
      <c r="E705" s="16">
        <f t="shared" si="34"/>
        <v>-3000</v>
      </c>
      <c r="F705" s="16">
        <f t="shared" si="35"/>
        <v>3000</v>
      </c>
      <c r="H705" s="16"/>
      <c r="I705" s="16"/>
      <c r="J705" s="16">
        <f t="shared" si="36"/>
        <v>-5908000</v>
      </c>
      <c r="K705" s="16">
        <f t="shared" si="36"/>
        <v>8444000</v>
      </c>
    </row>
    <row r="706" spans="2:11" ht="15" customHeight="1" x14ac:dyDescent="0.25">
      <c r="B706" s="18">
        <v>703</v>
      </c>
      <c r="C706" s="16"/>
      <c r="D706" s="16"/>
      <c r="E706" s="16">
        <f t="shared" si="34"/>
        <v>-3000</v>
      </c>
      <c r="F706" s="16">
        <f t="shared" si="35"/>
        <v>3000</v>
      </c>
      <c r="H706" s="16"/>
      <c r="I706" s="16"/>
      <c r="J706" s="16">
        <f t="shared" si="36"/>
        <v>-5911000</v>
      </c>
      <c r="K706" s="16">
        <f t="shared" si="36"/>
        <v>8447000</v>
      </c>
    </row>
    <row r="707" spans="2:11" ht="15" customHeight="1" x14ac:dyDescent="0.25">
      <c r="B707" s="18">
        <v>704</v>
      </c>
      <c r="C707" s="16"/>
      <c r="D707" s="16"/>
      <c r="E707" s="16">
        <f t="shared" si="34"/>
        <v>-3000</v>
      </c>
      <c r="F707" s="16">
        <f t="shared" si="35"/>
        <v>3000</v>
      </c>
      <c r="H707" s="16"/>
      <c r="I707" s="16"/>
      <c r="J707" s="16">
        <f t="shared" si="36"/>
        <v>-5914000</v>
      </c>
      <c r="K707" s="16">
        <f t="shared" si="36"/>
        <v>8450000</v>
      </c>
    </row>
    <row r="708" spans="2:11" ht="15" customHeight="1" x14ac:dyDescent="0.25">
      <c r="B708" s="18">
        <v>705</v>
      </c>
      <c r="C708" s="16"/>
      <c r="D708" s="16"/>
      <c r="E708" s="16">
        <f t="shared" si="34"/>
        <v>-3000</v>
      </c>
      <c r="F708" s="16">
        <f t="shared" si="35"/>
        <v>3000</v>
      </c>
      <c r="H708" s="16"/>
      <c r="I708" s="16"/>
      <c r="J708" s="16">
        <f t="shared" si="36"/>
        <v>-5917000</v>
      </c>
      <c r="K708" s="16">
        <f t="shared" si="36"/>
        <v>8453000</v>
      </c>
    </row>
    <row r="709" spans="2:11" ht="15" customHeight="1" x14ac:dyDescent="0.25">
      <c r="B709" s="18">
        <v>706</v>
      </c>
      <c r="C709" s="16"/>
      <c r="D709" s="16"/>
      <c r="E709" s="16">
        <f t="shared" si="34"/>
        <v>-3000</v>
      </c>
      <c r="F709" s="16">
        <f t="shared" si="35"/>
        <v>3000</v>
      </c>
      <c r="H709" s="16"/>
      <c r="I709" s="16"/>
      <c r="J709" s="16">
        <f t="shared" si="36"/>
        <v>-5920000</v>
      </c>
      <c r="K709" s="16">
        <f t="shared" si="36"/>
        <v>8456000</v>
      </c>
    </row>
    <row r="710" spans="2:11" ht="15" customHeight="1" x14ac:dyDescent="0.25">
      <c r="B710" s="18">
        <v>707</v>
      </c>
      <c r="C710" s="16"/>
      <c r="D710" s="16"/>
      <c r="E710" s="16">
        <f t="shared" ref="E710:E773" si="37">-F710</f>
        <v>-3000</v>
      </c>
      <c r="F710" s="16">
        <f t="shared" si="35"/>
        <v>3000</v>
      </c>
      <c r="H710" s="16"/>
      <c r="I710" s="16"/>
      <c r="J710" s="16">
        <f t="shared" si="36"/>
        <v>-5923000</v>
      </c>
      <c r="K710" s="16">
        <f t="shared" si="36"/>
        <v>8459000</v>
      </c>
    </row>
    <row r="711" spans="2:11" ht="15" customHeight="1" x14ac:dyDescent="0.25">
      <c r="B711" s="18">
        <v>708</v>
      </c>
      <c r="C711" s="16"/>
      <c r="D711" s="16"/>
      <c r="E711" s="16">
        <f t="shared" si="37"/>
        <v>-3000</v>
      </c>
      <c r="F711" s="16">
        <f t="shared" ref="F711:F774" si="38">$F$5</f>
        <v>3000</v>
      </c>
      <c r="H711" s="16"/>
      <c r="I711" s="16"/>
      <c r="J711" s="16">
        <f t="shared" si="36"/>
        <v>-5926000</v>
      </c>
      <c r="K711" s="16">
        <f t="shared" si="36"/>
        <v>8462000</v>
      </c>
    </row>
    <row r="712" spans="2:11" ht="15" customHeight="1" x14ac:dyDescent="0.25">
      <c r="B712" s="18">
        <v>709</v>
      </c>
      <c r="C712" s="16"/>
      <c r="D712" s="16"/>
      <c r="E712" s="16">
        <f t="shared" si="37"/>
        <v>-3000</v>
      </c>
      <c r="F712" s="16">
        <f t="shared" si="38"/>
        <v>3000</v>
      </c>
      <c r="H712" s="16"/>
      <c r="I712" s="16"/>
      <c r="J712" s="16">
        <f t="shared" si="36"/>
        <v>-5929000</v>
      </c>
      <c r="K712" s="16">
        <f t="shared" si="36"/>
        <v>8465000</v>
      </c>
    </row>
    <row r="713" spans="2:11" ht="15" customHeight="1" x14ac:dyDescent="0.25">
      <c r="B713" s="18">
        <v>710</v>
      </c>
      <c r="C713" s="16"/>
      <c r="D713" s="16"/>
      <c r="E713" s="16">
        <f t="shared" si="37"/>
        <v>-3000</v>
      </c>
      <c r="F713" s="16">
        <f t="shared" si="38"/>
        <v>3000</v>
      </c>
      <c r="H713" s="16"/>
      <c r="I713" s="16"/>
      <c r="J713" s="16">
        <f t="shared" si="36"/>
        <v>-5932000</v>
      </c>
      <c r="K713" s="16">
        <f t="shared" si="36"/>
        <v>8468000</v>
      </c>
    </row>
    <row r="714" spans="2:11" ht="15" customHeight="1" x14ac:dyDescent="0.25">
      <c r="B714" s="18">
        <v>711</v>
      </c>
      <c r="C714" s="16"/>
      <c r="D714" s="16"/>
      <c r="E714" s="16">
        <f t="shared" si="37"/>
        <v>-3000</v>
      </c>
      <c r="F714" s="16">
        <f t="shared" si="38"/>
        <v>3000</v>
      </c>
      <c r="H714" s="16"/>
      <c r="I714" s="16"/>
      <c r="J714" s="16">
        <f t="shared" si="36"/>
        <v>-5935000</v>
      </c>
      <c r="K714" s="16">
        <f t="shared" si="36"/>
        <v>8471000</v>
      </c>
    </row>
    <row r="715" spans="2:11" ht="15" customHeight="1" x14ac:dyDescent="0.25">
      <c r="B715" s="18">
        <v>712</v>
      </c>
      <c r="C715" s="16"/>
      <c r="D715" s="16"/>
      <c r="E715" s="16">
        <f t="shared" si="37"/>
        <v>-3000</v>
      </c>
      <c r="F715" s="16">
        <f t="shared" si="38"/>
        <v>3000</v>
      </c>
      <c r="H715" s="16"/>
      <c r="I715" s="16"/>
      <c r="J715" s="16">
        <f t="shared" si="36"/>
        <v>-5938000</v>
      </c>
      <c r="K715" s="16">
        <f t="shared" si="36"/>
        <v>8474000</v>
      </c>
    </row>
    <row r="716" spans="2:11" ht="15" customHeight="1" x14ac:dyDescent="0.25">
      <c r="B716" s="18">
        <v>713</v>
      </c>
      <c r="C716" s="16"/>
      <c r="D716" s="16"/>
      <c r="E716" s="16">
        <f t="shared" si="37"/>
        <v>-3000</v>
      </c>
      <c r="F716" s="16">
        <f t="shared" si="38"/>
        <v>3000</v>
      </c>
      <c r="H716" s="16"/>
      <c r="I716" s="16"/>
      <c r="J716" s="16">
        <f t="shared" si="36"/>
        <v>-5941000</v>
      </c>
      <c r="K716" s="16">
        <f t="shared" si="36"/>
        <v>8477000</v>
      </c>
    </row>
    <row r="717" spans="2:11" ht="15" customHeight="1" x14ac:dyDescent="0.25">
      <c r="B717" s="18">
        <v>714</v>
      </c>
      <c r="C717" s="16"/>
      <c r="D717" s="16"/>
      <c r="E717" s="16">
        <f t="shared" si="37"/>
        <v>-3000</v>
      </c>
      <c r="F717" s="16">
        <f t="shared" si="38"/>
        <v>3000</v>
      </c>
      <c r="H717" s="16"/>
      <c r="I717" s="16"/>
      <c r="J717" s="16">
        <f t="shared" si="36"/>
        <v>-5944000</v>
      </c>
      <c r="K717" s="16">
        <f t="shared" si="36"/>
        <v>8480000</v>
      </c>
    </row>
    <row r="718" spans="2:11" ht="15" customHeight="1" x14ac:dyDescent="0.25">
      <c r="B718" s="18">
        <v>715</v>
      </c>
      <c r="C718" s="16"/>
      <c r="D718" s="16"/>
      <c r="E718" s="16">
        <f t="shared" si="37"/>
        <v>-3000</v>
      </c>
      <c r="F718" s="16">
        <f t="shared" si="38"/>
        <v>3000</v>
      </c>
      <c r="H718" s="16"/>
      <c r="I718" s="16"/>
      <c r="J718" s="16">
        <f t="shared" si="36"/>
        <v>-5947000</v>
      </c>
      <c r="K718" s="16">
        <f t="shared" si="36"/>
        <v>8483000</v>
      </c>
    </row>
    <row r="719" spans="2:11" ht="15" customHeight="1" x14ac:dyDescent="0.25">
      <c r="B719" s="18">
        <v>716</v>
      </c>
      <c r="C719" s="16"/>
      <c r="D719" s="16"/>
      <c r="E719" s="16">
        <f t="shared" si="37"/>
        <v>-3000</v>
      </c>
      <c r="F719" s="16">
        <f t="shared" si="38"/>
        <v>3000</v>
      </c>
      <c r="H719" s="16"/>
      <c r="I719" s="16"/>
      <c r="J719" s="16">
        <f t="shared" si="36"/>
        <v>-5950000</v>
      </c>
      <c r="K719" s="16">
        <f t="shared" si="36"/>
        <v>8486000</v>
      </c>
    </row>
    <row r="720" spans="2:11" ht="15" customHeight="1" x14ac:dyDescent="0.25">
      <c r="B720" s="18">
        <v>717</v>
      </c>
      <c r="C720" s="16"/>
      <c r="D720" s="16"/>
      <c r="E720" s="16">
        <f t="shared" si="37"/>
        <v>-3000</v>
      </c>
      <c r="F720" s="16">
        <f t="shared" si="38"/>
        <v>3000</v>
      </c>
      <c r="H720" s="16"/>
      <c r="I720" s="16"/>
      <c r="J720" s="16">
        <f t="shared" si="36"/>
        <v>-5953000</v>
      </c>
      <c r="K720" s="16">
        <f t="shared" si="36"/>
        <v>8489000</v>
      </c>
    </row>
    <row r="721" spans="2:11" ht="15" customHeight="1" x14ac:dyDescent="0.25">
      <c r="B721" s="18">
        <v>718</v>
      </c>
      <c r="C721" s="16"/>
      <c r="D721" s="16"/>
      <c r="E721" s="16">
        <f t="shared" si="37"/>
        <v>-3000</v>
      </c>
      <c r="F721" s="16">
        <f t="shared" si="38"/>
        <v>3000</v>
      </c>
      <c r="H721" s="16"/>
      <c r="I721" s="16"/>
      <c r="J721" s="16">
        <f t="shared" si="36"/>
        <v>-5956000</v>
      </c>
      <c r="K721" s="16">
        <f t="shared" si="36"/>
        <v>8492000</v>
      </c>
    </row>
    <row r="722" spans="2:11" ht="15" customHeight="1" x14ac:dyDescent="0.25">
      <c r="B722" s="18">
        <v>719</v>
      </c>
      <c r="C722" s="16"/>
      <c r="D722" s="16"/>
      <c r="E722" s="16">
        <f t="shared" si="37"/>
        <v>-3000</v>
      </c>
      <c r="F722" s="16">
        <f t="shared" si="38"/>
        <v>3000</v>
      </c>
      <c r="H722" s="16"/>
      <c r="I722" s="16"/>
      <c r="J722" s="16">
        <f t="shared" si="36"/>
        <v>-5959000</v>
      </c>
      <c r="K722" s="16">
        <f t="shared" si="36"/>
        <v>8495000</v>
      </c>
    </row>
    <row r="723" spans="2:11" ht="15" customHeight="1" x14ac:dyDescent="0.25">
      <c r="B723" s="18">
        <v>720</v>
      </c>
      <c r="C723" s="16"/>
      <c r="D723" s="16"/>
      <c r="E723" s="16">
        <f t="shared" si="37"/>
        <v>-3000</v>
      </c>
      <c r="F723" s="16">
        <f t="shared" si="38"/>
        <v>3000</v>
      </c>
      <c r="H723" s="16"/>
      <c r="I723" s="16"/>
      <c r="J723" s="16">
        <f t="shared" si="36"/>
        <v>-5962000</v>
      </c>
      <c r="K723" s="16">
        <f t="shared" si="36"/>
        <v>8498000</v>
      </c>
    </row>
    <row r="724" spans="2:11" ht="15" customHeight="1" x14ac:dyDescent="0.25">
      <c r="B724" s="18">
        <v>721</v>
      </c>
      <c r="C724" s="16"/>
      <c r="D724" s="16"/>
      <c r="E724" s="16">
        <f t="shared" si="37"/>
        <v>-3000</v>
      </c>
      <c r="F724" s="16">
        <f t="shared" si="38"/>
        <v>3000</v>
      </c>
      <c r="H724" s="16"/>
      <c r="I724" s="16"/>
      <c r="J724" s="16">
        <f t="shared" si="36"/>
        <v>-5965000</v>
      </c>
      <c r="K724" s="16">
        <f t="shared" si="36"/>
        <v>8501000</v>
      </c>
    </row>
    <row r="725" spans="2:11" ht="15" customHeight="1" x14ac:dyDescent="0.25">
      <c r="B725" s="18">
        <v>722</v>
      </c>
      <c r="C725" s="16"/>
      <c r="D725" s="16"/>
      <c r="E725" s="16">
        <f t="shared" si="37"/>
        <v>-3000</v>
      </c>
      <c r="F725" s="16">
        <f t="shared" si="38"/>
        <v>3000</v>
      </c>
      <c r="H725" s="16"/>
      <c r="I725" s="16"/>
      <c r="J725" s="16">
        <f t="shared" ref="J725:K788" si="39">J724+E725</f>
        <v>-5968000</v>
      </c>
      <c r="K725" s="16">
        <f t="shared" si="39"/>
        <v>8504000</v>
      </c>
    </row>
    <row r="726" spans="2:11" ht="15" customHeight="1" x14ac:dyDescent="0.25">
      <c r="B726" s="18">
        <v>723</v>
      </c>
      <c r="C726" s="16"/>
      <c r="D726" s="16"/>
      <c r="E726" s="16">
        <f t="shared" si="37"/>
        <v>-3000</v>
      </c>
      <c r="F726" s="16">
        <f t="shared" si="38"/>
        <v>3000</v>
      </c>
      <c r="H726" s="16"/>
      <c r="I726" s="16"/>
      <c r="J726" s="16">
        <f t="shared" si="39"/>
        <v>-5971000</v>
      </c>
      <c r="K726" s="16">
        <f t="shared" si="39"/>
        <v>8507000</v>
      </c>
    </row>
    <row r="727" spans="2:11" ht="15" customHeight="1" x14ac:dyDescent="0.25">
      <c r="B727" s="18">
        <v>724</v>
      </c>
      <c r="C727" s="16"/>
      <c r="D727" s="16"/>
      <c r="E727" s="16">
        <f t="shared" si="37"/>
        <v>-3000</v>
      </c>
      <c r="F727" s="16">
        <f t="shared" si="38"/>
        <v>3000</v>
      </c>
      <c r="H727" s="16"/>
      <c r="I727" s="16"/>
      <c r="J727" s="16">
        <f t="shared" si="39"/>
        <v>-5974000</v>
      </c>
      <c r="K727" s="16">
        <f t="shared" si="39"/>
        <v>8510000</v>
      </c>
    </row>
    <row r="728" spans="2:11" ht="15" customHeight="1" x14ac:dyDescent="0.25">
      <c r="B728" s="18">
        <v>725</v>
      </c>
      <c r="C728" s="16"/>
      <c r="D728" s="16"/>
      <c r="E728" s="16">
        <f t="shared" si="37"/>
        <v>-3000</v>
      </c>
      <c r="F728" s="16">
        <f t="shared" si="38"/>
        <v>3000</v>
      </c>
      <c r="H728" s="16"/>
      <c r="I728" s="16"/>
      <c r="J728" s="16">
        <f t="shared" si="39"/>
        <v>-5977000</v>
      </c>
      <c r="K728" s="16">
        <f t="shared" si="39"/>
        <v>8513000</v>
      </c>
    </row>
    <row r="729" spans="2:11" ht="15" customHeight="1" x14ac:dyDescent="0.25">
      <c r="B729" s="18">
        <v>726</v>
      </c>
      <c r="C729" s="16"/>
      <c r="D729" s="16"/>
      <c r="E729" s="16">
        <f t="shared" si="37"/>
        <v>-3000</v>
      </c>
      <c r="F729" s="16">
        <f t="shared" si="38"/>
        <v>3000</v>
      </c>
      <c r="H729" s="16"/>
      <c r="I729" s="16"/>
      <c r="J729" s="16">
        <f t="shared" si="39"/>
        <v>-5980000</v>
      </c>
      <c r="K729" s="16">
        <f t="shared" si="39"/>
        <v>8516000</v>
      </c>
    </row>
    <row r="730" spans="2:11" ht="15" customHeight="1" x14ac:dyDescent="0.25">
      <c r="B730" s="18">
        <v>727</v>
      </c>
      <c r="C730" s="16"/>
      <c r="D730" s="16"/>
      <c r="E730" s="16">
        <f t="shared" si="37"/>
        <v>-3000</v>
      </c>
      <c r="F730" s="16">
        <f t="shared" si="38"/>
        <v>3000</v>
      </c>
      <c r="H730" s="16"/>
      <c r="I730" s="16"/>
      <c r="J730" s="16">
        <f t="shared" si="39"/>
        <v>-5983000</v>
      </c>
      <c r="K730" s="16">
        <f t="shared" si="39"/>
        <v>8519000</v>
      </c>
    </row>
    <row r="731" spans="2:11" ht="15" customHeight="1" x14ac:dyDescent="0.25">
      <c r="B731" s="18">
        <v>728</v>
      </c>
      <c r="C731" s="16"/>
      <c r="D731" s="16"/>
      <c r="E731" s="16">
        <f t="shared" si="37"/>
        <v>-3000</v>
      </c>
      <c r="F731" s="16">
        <f t="shared" si="38"/>
        <v>3000</v>
      </c>
      <c r="H731" s="16"/>
      <c r="I731" s="16"/>
      <c r="J731" s="16">
        <f t="shared" si="39"/>
        <v>-5986000</v>
      </c>
      <c r="K731" s="16">
        <f t="shared" si="39"/>
        <v>8522000</v>
      </c>
    </row>
    <row r="732" spans="2:11" ht="15" customHeight="1" x14ac:dyDescent="0.25">
      <c r="B732" s="18">
        <v>729</v>
      </c>
      <c r="C732" s="16"/>
      <c r="D732" s="16"/>
      <c r="E732" s="16">
        <f t="shared" si="37"/>
        <v>-3000</v>
      </c>
      <c r="F732" s="16">
        <f t="shared" si="38"/>
        <v>3000</v>
      </c>
      <c r="H732" s="16"/>
      <c r="I732" s="16"/>
      <c r="J732" s="16">
        <f t="shared" si="39"/>
        <v>-5989000</v>
      </c>
      <c r="K732" s="16">
        <f t="shared" si="39"/>
        <v>8525000</v>
      </c>
    </row>
    <row r="733" spans="2:11" ht="15" customHeight="1" x14ac:dyDescent="0.25">
      <c r="B733" s="18">
        <v>730</v>
      </c>
      <c r="C733" s="16"/>
      <c r="D733" s="16"/>
      <c r="E733" s="16">
        <f t="shared" si="37"/>
        <v>-3000</v>
      </c>
      <c r="F733" s="16">
        <f t="shared" si="38"/>
        <v>3000</v>
      </c>
      <c r="H733" s="16"/>
      <c r="I733" s="16"/>
      <c r="J733" s="16">
        <f t="shared" si="39"/>
        <v>-5992000</v>
      </c>
      <c r="K733" s="16">
        <f t="shared" si="39"/>
        <v>8528000</v>
      </c>
    </row>
    <row r="734" spans="2:11" ht="15" customHeight="1" x14ac:dyDescent="0.25">
      <c r="B734" s="18">
        <v>731</v>
      </c>
      <c r="C734" s="16"/>
      <c r="D734" s="16"/>
      <c r="E734" s="16">
        <f t="shared" si="37"/>
        <v>-3000</v>
      </c>
      <c r="F734" s="16">
        <f t="shared" si="38"/>
        <v>3000</v>
      </c>
      <c r="H734" s="16"/>
      <c r="I734" s="16"/>
      <c r="J734" s="16">
        <f t="shared" si="39"/>
        <v>-5995000</v>
      </c>
      <c r="K734" s="16">
        <f t="shared" si="39"/>
        <v>8531000</v>
      </c>
    </row>
    <row r="735" spans="2:11" ht="15" customHeight="1" x14ac:dyDescent="0.25">
      <c r="B735" s="18">
        <v>732</v>
      </c>
      <c r="C735" s="16"/>
      <c r="D735" s="16"/>
      <c r="E735" s="16">
        <f t="shared" si="37"/>
        <v>-3000</v>
      </c>
      <c r="F735" s="16">
        <f t="shared" si="38"/>
        <v>3000</v>
      </c>
      <c r="H735" s="16"/>
      <c r="I735" s="16"/>
      <c r="J735" s="16">
        <f t="shared" si="39"/>
        <v>-5998000</v>
      </c>
      <c r="K735" s="16">
        <f t="shared" si="39"/>
        <v>8534000</v>
      </c>
    </row>
    <row r="736" spans="2:11" ht="15" customHeight="1" x14ac:dyDescent="0.25">
      <c r="B736" s="18">
        <v>733</v>
      </c>
      <c r="C736" s="16"/>
      <c r="D736" s="16"/>
      <c r="E736" s="16">
        <f t="shared" si="37"/>
        <v>-3000</v>
      </c>
      <c r="F736" s="16">
        <f t="shared" si="38"/>
        <v>3000</v>
      </c>
      <c r="H736" s="16"/>
      <c r="I736" s="16"/>
      <c r="J736" s="16">
        <f t="shared" si="39"/>
        <v>-6001000</v>
      </c>
      <c r="K736" s="16">
        <f t="shared" si="39"/>
        <v>8537000</v>
      </c>
    </row>
    <row r="737" spans="2:11" ht="15" customHeight="1" x14ac:dyDescent="0.25">
      <c r="B737" s="18">
        <v>734</v>
      </c>
      <c r="C737" s="16"/>
      <c r="D737" s="16"/>
      <c r="E737" s="16">
        <f t="shared" si="37"/>
        <v>-3000</v>
      </c>
      <c r="F737" s="16">
        <f t="shared" si="38"/>
        <v>3000</v>
      </c>
      <c r="H737" s="16"/>
      <c r="I737" s="16"/>
      <c r="J737" s="16">
        <f t="shared" si="39"/>
        <v>-6004000</v>
      </c>
      <c r="K737" s="16">
        <f t="shared" si="39"/>
        <v>8540000</v>
      </c>
    </row>
    <row r="738" spans="2:11" ht="15" customHeight="1" x14ac:dyDescent="0.25">
      <c r="B738" s="18">
        <v>735</v>
      </c>
      <c r="C738" s="16"/>
      <c r="D738" s="16"/>
      <c r="E738" s="16">
        <f t="shared" si="37"/>
        <v>-3000</v>
      </c>
      <c r="F738" s="16">
        <f t="shared" si="38"/>
        <v>3000</v>
      </c>
      <c r="H738" s="16"/>
      <c r="I738" s="16"/>
      <c r="J738" s="16">
        <f t="shared" si="39"/>
        <v>-6007000</v>
      </c>
      <c r="K738" s="16">
        <f t="shared" si="39"/>
        <v>8543000</v>
      </c>
    </row>
    <row r="739" spans="2:11" ht="15" customHeight="1" x14ac:dyDescent="0.25">
      <c r="B739" s="18">
        <v>736</v>
      </c>
      <c r="C739" s="16"/>
      <c r="D739" s="16"/>
      <c r="E739" s="16">
        <f t="shared" si="37"/>
        <v>-3000</v>
      </c>
      <c r="F739" s="16">
        <f t="shared" si="38"/>
        <v>3000</v>
      </c>
      <c r="H739" s="16"/>
      <c r="I739" s="16"/>
      <c r="J739" s="16">
        <f t="shared" si="39"/>
        <v>-6010000</v>
      </c>
      <c r="K739" s="16">
        <f t="shared" si="39"/>
        <v>8546000</v>
      </c>
    </row>
    <row r="740" spans="2:11" ht="15" customHeight="1" x14ac:dyDescent="0.25">
      <c r="B740" s="18">
        <v>737</v>
      </c>
      <c r="C740" s="16"/>
      <c r="D740" s="16"/>
      <c r="E740" s="16">
        <f t="shared" si="37"/>
        <v>-3000</v>
      </c>
      <c r="F740" s="16">
        <f t="shared" si="38"/>
        <v>3000</v>
      </c>
      <c r="H740" s="16"/>
      <c r="I740" s="16"/>
      <c r="J740" s="16">
        <f t="shared" si="39"/>
        <v>-6013000</v>
      </c>
      <c r="K740" s="16">
        <f t="shared" si="39"/>
        <v>8549000</v>
      </c>
    </row>
    <row r="741" spans="2:11" ht="15" customHeight="1" x14ac:dyDescent="0.25">
      <c r="B741" s="18">
        <v>738</v>
      </c>
      <c r="C741" s="16"/>
      <c r="D741" s="16"/>
      <c r="E741" s="16">
        <f t="shared" si="37"/>
        <v>-3000</v>
      </c>
      <c r="F741" s="16">
        <f t="shared" si="38"/>
        <v>3000</v>
      </c>
      <c r="H741" s="16"/>
      <c r="I741" s="16"/>
      <c r="J741" s="16">
        <f t="shared" si="39"/>
        <v>-6016000</v>
      </c>
      <c r="K741" s="16">
        <f t="shared" si="39"/>
        <v>8552000</v>
      </c>
    </row>
    <row r="742" spans="2:11" ht="15" customHeight="1" x14ac:dyDescent="0.25">
      <c r="B742" s="18">
        <v>739</v>
      </c>
      <c r="C742" s="16"/>
      <c r="D742" s="16"/>
      <c r="E742" s="16">
        <f t="shared" si="37"/>
        <v>-3000</v>
      </c>
      <c r="F742" s="16">
        <f t="shared" si="38"/>
        <v>3000</v>
      </c>
      <c r="H742" s="16"/>
      <c r="I742" s="16"/>
      <c r="J742" s="16">
        <f t="shared" si="39"/>
        <v>-6019000</v>
      </c>
      <c r="K742" s="16">
        <f t="shared" si="39"/>
        <v>8555000</v>
      </c>
    </row>
    <row r="743" spans="2:11" ht="15" customHeight="1" x14ac:dyDescent="0.25">
      <c r="B743" s="18">
        <v>740</v>
      </c>
      <c r="C743" s="16"/>
      <c r="D743" s="16"/>
      <c r="E743" s="16">
        <f t="shared" si="37"/>
        <v>-3000</v>
      </c>
      <c r="F743" s="16">
        <f t="shared" si="38"/>
        <v>3000</v>
      </c>
      <c r="H743" s="16"/>
      <c r="I743" s="16"/>
      <c r="J743" s="16">
        <f t="shared" si="39"/>
        <v>-6022000</v>
      </c>
      <c r="K743" s="16">
        <f t="shared" si="39"/>
        <v>8558000</v>
      </c>
    </row>
    <row r="744" spans="2:11" ht="15" customHeight="1" x14ac:dyDescent="0.25">
      <c r="B744" s="18">
        <v>741</v>
      </c>
      <c r="C744" s="16"/>
      <c r="D744" s="16"/>
      <c r="E744" s="16">
        <f t="shared" si="37"/>
        <v>-3000</v>
      </c>
      <c r="F744" s="16">
        <f t="shared" si="38"/>
        <v>3000</v>
      </c>
      <c r="H744" s="16"/>
      <c r="I744" s="16"/>
      <c r="J744" s="16">
        <f t="shared" si="39"/>
        <v>-6025000</v>
      </c>
      <c r="K744" s="16">
        <f t="shared" si="39"/>
        <v>8561000</v>
      </c>
    </row>
    <row r="745" spans="2:11" ht="15" customHeight="1" x14ac:dyDescent="0.25">
      <c r="B745" s="18">
        <v>742</v>
      </c>
      <c r="C745" s="16"/>
      <c r="D745" s="16"/>
      <c r="E745" s="16">
        <f t="shared" si="37"/>
        <v>-3000</v>
      </c>
      <c r="F745" s="16">
        <f t="shared" si="38"/>
        <v>3000</v>
      </c>
      <c r="H745" s="16"/>
      <c r="I745" s="16"/>
      <c r="J745" s="16">
        <f t="shared" si="39"/>
        <v>-6028000</v>
      </c>
      <c r="K745" s="16">
        <f t="shared" si="39"/>
        <v>8564000</v>
      </c>
    </row>
    <row r="746" spans="2:11" ht="15" customHeight="1" x14ac:dyDescent="0.25">
      <c r="B746" s="18">
        <v>743</v>
      </c>
      <c r="C746" s="16"/>
      <c r="D746" s="16"/>
      <c r="E746" s="16">
        <f t="shared" si="37"/>
        <v>-3000</v>
      </c>
      <c r="F746" s="16">
        <f t="shared" si="38"/>
        <v>3000</v>
      </c>
      <c r="H746" s="16"/>
      <c r="I746" s="16"/>
      <c r="J746" s="16">
        <f t="shared" si="39"/>
        <v>-6031000</v>
      </c>
      <c r="K746" s="16">
        <f t="shared" si="39"/>
        <v>8567000</v>
      </c>
    </row>
    <row r="747" spans="2:11" ht="15" customHeight="1" x14ac:dyDescent="0.25">
      <c r="B747" s="18">
        <v>744</v>
      </c>
      <c r="C747" s="16"/>
      <c r="D747" s="16"/>
      <c r="E747" s="16">
        <f t="shared" si="37"/>
        <v>-3000</v>
      </c>
      <c r="F747" s="16">
        <f t="shared" si="38"/>
        <v>3000</v>
      </c>
      <c r="H747" s="16"/>
      <c r="I747" s="16"/>
      <c r="J747" s="16">
        <f t="shared" si="39"/>
        <v>-6034000</v>
      </c>
      <c r="K747" s="16">
        <f t="shared" si="39"/>
        <v>8570000</v>
      </c>
    </row>
    <row r="748" spans="2:11" ht="15" customHeight="1" x14ac:dyDescent="0.25">
      <c r="B748" s="18">
        <v>745</v>
      </c>
      <c r="C748" s="16"/>
      <c r="D748" s="16"/>
      <c r="E748" s="16">
        <f t="shared" si="37"/>
        <v>-3000</v>
      </c>
      <c r="F748" s="16">
        <f t="shared" si="38"/>
        <v>3000</v>
      </c>
      <c r="H748" s="16"/>
      <c r="I748" s="16"/>
      <c r="J748" s="16">
        <f t="shared" si="39"/>
        <v>-6037000</v>
      </c>
      <c r="K748" s="16">
        <f t="shared" si="39"/>
        <v>8573000</v>
      </c>
    </row>
    <row r="749" spans="2:11" ht="15" customHeight="1" x14ac:dyDescent="0.25">
      <c r="B749" s="18">
        <v>746</v>
      </c>
      <c r="C749" s="16"/>
      <c r="D749" s="16"/>
      <c r="E749" s="16">
        <f t="shared" si="37"/>
        <v>-3000</v>
      </c>
      <c r="F749" s="16">
        <f t="shared" si="38"/>
        <v>3000</v>
      </c>
      <c r="H749" s="16"/>
      <c r="I749" s="16"/>
      <c r="J749" s="16">
        <f t="shared" si="39"/>
        <v>-6040000</v>
      </c>
      <c r="K749" s="16">
        <f t="shared" si="39"/>
        <v>8576000</v>
      </c>
    </row>
    <row r="750" spans="2:11" ht="15" customHeight="1" x14ac:dyDescent="0.25">
      <c r="B750" s="18">
        <v>747</v>
      </c>
      <c r="C750" s="16"/>
      <c r="D750" s="16"/>
      <c r="E750" s="16">
        <f t="shared" si="37"/>
        <v>-3000</v>
      </c>
      <c r="F750" s="16">
        <f t="shared" si="38"/>
        <v>3000</v>
      </c>
      <c r="H750" s="16"/>
      <c r="I750" s="16"/>
      <c r="J750" s="16">
        <f t="shared" si="39"/>
        <v>-6043000</v>
      </c>
      <c r="K750" s="16">
        <f t="shared" si="39"/>
        <v>8579000</v>
      </c>
    </row>
    <row r="751" spans="2:11" ht="15" customHeight="1" x14ac:dyDescent="0.25">
      <c r="B751" s="18">
        <v>748</v>
      </c>
      <c r="C751" s="16"/>
      <c r="D751" s="16"/>
      <c r="E751" s="16">
        <f t="shared" si="37"/>
        <v>-3000</v>
      </c>
      <c r="F751" s="16">
        <f t="shared" si="38"/>
        <v>3000</v>
      </c>
      <c r="H751" s="16"/>
      <c r="I751" s="16"/>
      <c r="J751" s="16">
        <f t="shared" si="39"/>
        <v>-6046000</v>
      </c>
      <c r="K751" s="16">
        <f t="shared" si="39"/>
        <v>8582000</v>
      </c>
    </row>
    <row r="752" spans="2:11" ht="15" customHeight="1" x14ac:dyDescent="0.25">
      <c r="B752" s="18">
        <v>749</v>
      </c>
      <c r="C752" s="16"/>
      <c r="D752" s="16"/>
      <c r="E752" s="16">
        <f t="shared" si="37"/>
        <v>-3000</v>
      </c>
      <c r="F752" s="16">
        <f t="shared" si="38"/>
        <v>3000</v>
      </c>
      <c r="H752" s="16"/>
      <c r="I752" s="16"/>
      <c r="J752" s="16">
        <f t="shared" si="39"/>
        <v>-6049000</v>
      </c>
      <c r="K752" s="16">
        <f t="shared" si="39"/>
        <v>8585000</v>
      </c>
    </row>
    <row r="753" spans="2:11" ht="15" customHeight="1" x14ac:dyDescent="0.25">
      <c r="B753" s="18">
        <v>750</v>
      </c>
      <c r="C753" s="16"/>
      <c r="D753" s="16"/>
      <c r="E753" s="16">
        <f t="shared" si="37"/>
        <v>-3000</v>
      </c>
      <c r="F753" s="16">
        <f t="shared" si="38"/>
        <v>3000</v>
      </c>
      <c r="H753" s="16"/>
      <c r="I753" s="16"/>
      <c r="J753" s="16">
        <f t="shared" si="39"/>
        <v>-6052000</v>
      </c>
      <c r="K753" s="16">
        <f t="shared" si="39"/>
        <v>8588000</v>
      </c>
    </row>
    <row r="754" spans="2:11" ht="15" customHeight="1" x14ac:dyDescent="0.25">
      <c r="B754" s="19">
        <v>751</v>
      </c>
      <c r="C754" s="16"/>
      <c r="D754" s="16"/>
      <c r="E754" s="16">
        <f t="shared" si="37"/>
        <v>-3000</v>
      </c>
      <c r="F754" s="16">
        <f t="shared" si="38"/>
        <v>3000</v>
      </c>
      <c r="H754" s="16"/>
      <c r="I754" s="16"/>
      <c r="J754" s="16">
        <f t="shared" si="39"/>
        <v>-6055000</v>
      </c>
      <c r="K754" s="16">
        <f t="shared" si="39"/>
        <v>8591000</v>
      </c>
    </row>
    <row r="755" spans="2:11" ht="15" customHeight="1" x14ac:dyDescent="0.25">
      <c r="B755" s="19">
        <v>752</v>
      </c>
      <c r="C755" s="16"/>
      <c r="D755" s="16"/>
      <c r="E755" s="16">
        <f t="shared" si="37"/>
        <v>-3000</v>
      </c>
      <c r="F755" s="16">
        <f t="shared" si="38"/>
        <v>3000</v>
      </c>
      <c r="H755" s="16"/>
      <c r="I755" s="16"/>
      <c r="J755" s="16">
        <f t="shared" si="39"/>
        <v>-6058000</v>
      </c>
      <c r="K755" s="16">
        <f t="shared" si="39"/>
        <v>8594000</v>
      </c>
    </row>
    <row r="756" spans="2:11" ht="15" customHeight="1" x14ac:dyDescent="0.25">
      <c r="B756" s="19">
        <v>753</v>
      </c>
      <c r="C756" s="16"/>
      <c r="D756" s="16"/>
      <c r="E756" s="16">
        <f t="shared" si="37"/>
        <v>-3000</v>
      </c>
      <c r="F756" s="16">
        <f t="shared" si="38"/>
        <v>3000</v>
      </c>
      <c r="H756" s="16"/>
      <c r="I756" s="16"/>
      <c r="J756" s="16">
        <f t="shared" si="39"/>
        <v>-6061000</v>
      </c>
      <c r="K756" s="16">
        <f t="shared" si="39"/>
        <v>8597000</v>
      </c>
    </row>
    <row r="757" spans="2:11" ht="15" customHeight="1" x14ac:dyDescent="0.25">
      <c r="B757" s="19">
        <v>754</v>
      </c>
      <c r="C757" s="16"/>
      <c r="D757" s="16"/>
      <c r="E757" s="16">
        <f t="shared" si="37"/>
        <v>-3000</v>
      </c>
      <c r="F757" s="16">
        <f t="shared" si="38"/>
        <v>3000</v>
      </c>
      <c r="H757" s="16"/>
      <c r="I757" s="16"/>
      <c r="J757" s="16">
        <f t="shared" si="39"/>
        <v>-6064000</v>
      </c>
      <c r="K757" s="16">
        <f t="shared" si="39"/>
        <v>8600000</v>
      </c>
    </row>
    <row r="758" spans="2:11" ht="15" customHeight="1" x14ac:dyDescent="0.25">
      <c r="B758" s="19">
        <v>755</v>
      </c>
      <c r="C758" s="16"/>
      <c r="D758" s="16"/>
      <c r="E758" s="16">
        <f t="shared" si="37"/>
        <v>-3000</v>
      </c>
      <c r="F758" s="16">
        <f t="shared" si="38"/>
        <v>3000</v>
      </c>
      <c r="H758" s="16"/>
      <c r="I758" s="16"/>
      <c r="J758" s="16">
        <f t="shared" si="39"/>
        <v>-6067000</v>
      </c>
      <c r="K758" s="16">
        <f t="shared" si="39"/>
        <v>8603000</v>
      </c>
    </row>
    <row r="759" spans="2:11" ht="15" customHeight="1" x14ac:dyDescent="0.25">
      <c r="B759" s="19">
        <v>756</v>
      </c>
      <c r="C759" s="16"/>
      <c r="D759" s="16"/>
      <c r="E759" s="16">
        <f t="shared" si="37"/>
        <v>-3000</v>
      </c>
      <c r="F759" s="16">
        <f t="shared" si="38"/>
        <v>3000</v>
      </c>
      <c r="H759" s="16"/>
      <c r="I759" s="16"/>
      <c r="J759" s="16">
        <f t="shared" si="39"/>
        <v>-6070000</v>
      </c>
      <c r="K759" s="16">
        <f t="shared" si="39"/>
        <v>8606000</v>
      </c>
    </row>
    <row r="760" spans="2:11" ht="15" customHeight="1" x14ac:dyDescent="0.25">
      <c r="B760" s="19">
        <v>757</v>
      </c>
      <c r="C760" s="16"/>
      <c r="D760" s="16"/>
      <c r="E760" s="16">
        <f t="shared" si="37"/>
        <v>-3000</v>
      </c>
      <c r="F760" s="16">
        <f t="shared" si="38"/>
        <v>3000</v>
      </c>
      <c r="H760" s="16"/>
      <c r="I760" s="16"/>
      <c r="J760" s="16">
        <f t="shared" si="39"/>
        <v>-6073000</v>
      </c>
      <c r="K760" s="16">
        <f t="shared" si="39"/>
        <v>8609000</v>
      </c>
    </row>
    <row r="761" spans="2:11" ht="15" customHeight="1" x14ac:dyDescent="0.25">
      <c r="B761" s="19">
        <v>758</v>
      </c>
      <c r="C761" s="16"/>
      <c r="D761" s="16"/>
      <c r="E761" s="16">
        <f t="shared" si="37"/>
        <v>-3000</v>
      </c>
      <c r="F761" s="16">
        <f t="shared" si="38"/>
        <v>3000</v>
      </c>
      <c r="H761" s="16"/>
      <c r="I761" s="16"/>
      <c r="J761" s="16">
        <f t="shared" si="39"/>
        <v>-6076000</v>
      </c>
      <c r="K761" s="16">
        <f t="shared" si="39"/>
        <v>8612000</v>
      </c>
    </row>
    <row r="762" spans="2:11" ht="15" customHeight="1" x14ac:dyDescent="0.25">
      <c r="B762" s="19">
        <v>759</v>
      </c>
      <c r="C762" s="16"/>
      <c r="D762" s="16"/>
      <c r="E762" s="16">
        <f t="shared" si="37"/>
        <v>-3000</v>
      </c>
      <c r="F762" s="16">
        <f t="shared" si="38"/>
        <v>3000</v>
      </c>
      <c r="H762" s="16"/>
      <c r="I762" s="16"/>
      <c r="J762" s="16">
        <f t="shared" si="39"/>
        <v>-6079000</v>
      </c>
      <c r="K762" s="16">
        <f t="shared" si="39"/>
        <v>8615000</v>
      </c>
    </row>
    <row r="763" spans="2:11" ht="15" customHeight="1" x14ac:dyDescent="0.25">
      <c r="B763" s="19">
        <v>760</v>
      </c>
      <c r="C763" s="16"/>
      <c r="D763" s="16"/>
      <c r="E763" s="16">
        <f t="shared" si="37"/>
        <v>-3000</v>
      </c>
      <c r="F763" s="16">
        <f t="shared" si="38"/>
        <v>3000</v>
      </c>
      <c r="H763" s="16"/>
      <c r="I763" s="16"/>
      <c r="J763" s="16">
        <f t="shared" si="39"/>
        <v>-6082000</v>
      </c>
      <c r="K763" s="16">
        <f t="shared" si="39"/>
        <v>8618000</v>
      </c>
    </row>
    <row r="764" spans="2:11" ht="15" customHeight="1" x14ac:dyDescent="0.25">
      <c r="B764" s="19">
        <v>761</v>
      </c>
      <c r="C764" s="16"/>
      <c r="D764" s="16"/>
      <c r="E764" s="16">
        <f t="shared" si="37"/>
        <v>-3000</v>
      </c>
      <c r="F764" s="16">
        <f t="shared" si="38"/>
        <v>3000</v>
      </c>
      <c r="H764" s="16"/>
      <c r="I764" s="16"/>
      <c r="J764" s="16">
        <f t="shared" si="39"/>
        <v>-6085000</v>
      </c>
      <c r="K764" s="16">
        <f t="shared" si="39"/>
        <v>8621000</v>
      </c>
    </row>
    <row r="765" spans="2:11" ht="15" customHeight="1" x14ac:dyDescent="0.25">
      <c r="B765" s="19">
        <v>762</v>
      </c>
      <c r="C765" s="16"/>
      <c r="D765" s="16"/>
      <c r="E765" s="16">
        <f t="shared" si="37"/>
        <v>-3000</v>
      </c>
      <c r="F765" s="16">
        <f t="shared" si="38"/>
        <v>3000</v>
      </c>
      <c r="H765" s="16"/>
      <c r="I765" s="16"/>
      <c r="J765" s="16">
        <f t="shared" si="39"/>
        <v>-6088000</v>
      </c>
      <c r="K765" s="16">
        <f t="shared" si="39"/>
        <v>8624000</v>
      </c>
    </row>
    <row r="766" spans="2:11" ht="15" customHeight="1" x14ac:dyDescent="0.25">
      <c r="B766" s="19">
        <v>763</v>
      </c>
      <c r="C766" s="16"/>
      <c r="D766" s="16"/>
      <c r="E766" s="16">
        <f t="shared" si="37"/>
        <v>-3000</v>
      </c>
      <c r="F766" s="16">
        <f t="shared" si="38"/>
        <v>3000</v>
      </c>
      <c r="H766" s="16"/>
      <c r="I766" s="16"/>
      <c r="J766" s="16">
        <f t="shared" si="39"/>
        <v>-6091000</v>
      </c>
      <c r="K766" s="16">
        <f t="shared" si="39"/>
        <v>8627000</v>
      </c>
    </row>
    <row r="767" spans="2:11" ht="15" customHeight="1" x14ac:dyDescent="0.25">
      <c r="B767" s="19">
        <v>764</v>
      </c>
      <c r="C767" s="16"/>
      <c r="D767" s="16"/>
      <c r="E767" s="16">
        <f t="shared" si="37"/>
        <v>-3000</v>
      </c>
      <c r="F767" s="16">
        <f t="shared" si="38"/>
        <v>3000</v>
      </c>
      <c r="H767" s="16"/>
      <c r="I767" s="16"/>
      <c r="J767" s="16">
        <f t="shared" si="39"/>
        <v>-6094000</v>
      </c>
      <c r="K767" s="16">
        <f t="shared" si="39"/>
        <v>8630000</v>
      </c>
    </row>
    <row r="768" spans="2:11" ht="15" customHeight="1" x14ac:dyDescent="0.25">
      <c r="B768" s="19">
        <v>765</v>
      </c>
      <c r="C768" s="16"/>
      <c r="D768" s="16"/>
      <c r="E768" s="16">
        <f t="shared" si="37"/>
        <v>-3000</v>
      </c>
      <c r="F768" s="16">
        <f t="shared" si="38"/>
        <v>3000</v>
      </c>
      <c r="H768" s="16"/>
      <c r="I768" s="16"/>
      <c r="J768" s="16">
        <f t="shared" si="39"/>
        <v>-6097000</v>
      </c>
      <c r="K768" s="16">
        <f t="shared" si="39"/>
        <v>8633000</v>
      </c>
    </row>
    <row r="769" spans="2:11" ht="15" customHeight="1" x14ac:dyDescent="0.25">
      <c r="B769" s="19">
        <v>766</v>
      </c>
      <c r="C769" s="16"/>
      <c r="D769" s="16"/>
      <c r="E769" s="16">
        <f t="shared" si="37"/>
        <v>-3000</v>
      </c>
      <c r="F769" s="16">
        <f t="shared" si="38"/>
        <v>3000</v>
      </c>
      <c r="H769" s="16"/>
      <c r="I769" s="16"/>
      <c r="J769" s="16">
        <f t="shared" si="39"/>
        <v>-6100000</v>
      </c>
      <c r="K769" s="16">
        <f t="shared" si="39"/>
        <v>8636000</v>
      </c>
    </row>
    <row r="770" spans="2:11" ht="15" customHeight="1" x14ac:dyDescent="0.25">
      <c r="B770" s="19">
        <v>767</v>
      </c>
      <c r="C770" s="16"/>
      <c r="D770" s="16"/>
      <c r="E770" s="16">
        <f t="shared" si="37"/>
        <v>-3000</v>
      </c>
      <c r="F770" s="16">
        <f t="shared" si="38"/>
        <v>3000</v>
      </c>
      <c r="H770" s="16"/>
      <c r="I770" s="16"/>
      <c r="J770" s="16">
        <f t="shared" si="39"/>
        <v>-6103000</v>
      </c>
      <c r="K770" s="16">
        <f t="shared" si="39"/>
        <v>8639000</v>
      </c>
    </row>
    <row r="771" spans="2:11" ht="15" customHeight="1" x14ac:dyDescent="0.25">
      <c r="B771" s="19">
        <v>768</v>
      </c>
      <c r="C771" s="16"/>
      <c r="D771" s="16"/>
      <c r="E771" s="16">
        <f t="shared" si="37"/>
        <v>-3000</v>
      </c>
      <c r="F771" s="16">
        <f t="shared" si="38"/>
        <v>3000</v>
      </c>
      <c r="H771" s="16"/>
      <c r="I771" s="16"/>
      <c r="J771" s="16">
        <f t="shared" si="39"/>
        <v>-6106000</v>
      </c>
      <c r="K771" s="16">
        <f t="shared" si="39"/>
        <v>8642000</v>
      </c>
    </row>
    <row r="772" spans="2:11" ht="15" customHeight="1" x14ac:dyDescent="0.25">
      <c r="B772" s="19">
        <v>769</v>
      </c>
      <c r="C772" s="16"/>
      <c r="D772" s="16"/>
      <c r="E772" s="16">
        <f t="shared" si="37"/>
        <v>-3000</v>
      </c>
      <c r="F772" s="16">
        <f t="shared" si="38"/>
        <v>3000</v>
      </c>
      <c r="H772" s="16"/>
      <c r="I772" s="16"/>
      <c r="J772" s="16">
        <f t="shared" si="39"/>
        <v>-6109000</v>
      </c>
      <c r="K772" s="16">
        <f t="shared" si="39"/>
        <v>8645000</v>
      </c>
    </row>
    <row r="773" spans="2:11" ht="15" customHeight="1" x14ac:dyDescent="0.25">
      <c r="B773" s="19">
        <v>770</v>
      </c>
      <c r="C773" s="16"/>
      <c r="D773" s="16"/>
      <c r="E773" s="16">
        <f t="shared" si="37"/>
        <v>-3000</v>
      </c>
      <c r="F773" s="16">
        <f t="shared" si="38"/>
        <v>3000</v>
      </c>
      <c r="H773" s="16"/>
      <c r="I773" s="16"/>
      <c r="J773" s="16">
        <f t="shared" si="39"/>
        <v>-6112000</v>
      </c>
      <c r="K773" s="16">
        <f t="shared" si="39"/>
        <v>8648000</v>
      </c>
    </row>
    <row r="774" spans="2:11" ht="15" customHeight="1" x14ac:dyDescent="0.25">
      <c r="B774" s="19">
        <v>771</v>
      </c>
      <c r="C774" s="16"/>
      <c r="D774" s="16"/>
      <c r="E774" s="16">
        <f t="shared" ref="E774:E837" si="40">-F774</f>
        <v>-3000</v>
      </c>
      <c r="F774" s="16">
        <f t="shared" si="38"/>
        <v>3000</v>
      </c>
      <c r="H774" s="16"/>
      <c r="I774" s="16"/>
      <c r="J774" s="16">
        <f t="shared" si="39"/>
        <v>-6115000</v>
      </c>
      <c r="K774" s="16">
        <f t="shared" si="39"/>
        <v>8651000</v>
      </c>
    </row>
    <row r="775" spans="2:11" ht="15" customHeight="1" x14ac:dyDescent="0.25">
      <c r="B775" s="19">
        <v>772</v>
      </c>
      <c r="C775" s="16"/>
      <c r="D775" s="16"/>
      <c r="E775" s="16">
        <f t="shared" si="40"/>
        <v>-3000</v>
      </c>
      <c r="F775" s="16">
        <f t="shared" ref="F775:F838" si="41">$F$5</f>
        <v>3000</v>
      </c>
      <c r="H775" s="16"/>
      <c r="I775" s="16"/>
      <c r="J775" s="16">
        <f t="shared" si="39"/>
        <v>-6118000</v>
      </c>
      <c r="K775" s="16">
        <f t="shared" si="39"/>
        <v>8654000</v>
      </c>
    </row>
    <row r="776" spans="2:11" ht="15" customHeight="1" x14ac:dyDescent="0.25">
      <c r="B776" s="19">
        <v>773</v>
      </c>
      <c r="C776" s="16"/>
      <c r="D776" s="16"/>
      <c r="E776" s="16">
        <f t="shared" si="40"/>
        <v>-3000</v>
      </c>
      <c r="F776" s="16">
        <f t="shared" si="41"/>
        <v>3000</v>
      </c>
      <c r="H776" s="16"/>
      <c r="I776" s="16"/>
      <c r="J776" s="16">
        <f t="shared" si="39"/>
        <v>-6121000</v>
      </c>
      <c r="K776" s="16">
        <f t="shared" si="39"/>
        <v>8657000</v>
      </c>
    </row>
    <row r="777" spans="2:11" ht="15" customHeight="1" x14ac:dyDescent="0.25">
      <c r="B777" s="19">
        <v>774</v>
      </c>
      <c r="C777" s="16"/>
      <c r="D777" s="16"/>
      <c r="E777" s="16">
        <f t="shared" si="40"/>
        <v>-3000</v>
      </c>
      <c r="F777" s="16">
        <f t="shared" si="41"/>
        <v>3000</v>
      </c>
      <c r="H777" s="16"/>
      <c r="I777" s="16"/>
      <c r="J777" s="16">
        <f t="shared" si="39"/>
        <v>-6124000</v>
      </c>
      <c r="K777" s="16">
        <f t="shared" si="39"/>
        <v>8660000</v>
      </c>
    </row>
    <row r="778" spans="2:11" ht="15" customHeight="1" x14ac:dyDescent="0.25">
      <c r="B778" s="19">
        <v>775</v>
      </c>
      <c r="C778" s="16"/>
      <c r="D778" s="16"/>
      <c r="E778" s="16">
        <f t="shared" si="40"/>
        <v>-3000</v>
      </c>
      <c r="F778" s="16">
        <f t="shared" si="41"/>
        <v>3000</v>
      </c>
      <c r="H778" s="16"/>
      <c r="I778" s="16"/>
      <c r="J778" s="16">
        <f t="shared" si="39"/>
        <v>-6127000</v>
      </c>
      <c r="K778" s="16">
        <f t="shared" si="39"/>
        <v>8663000</v>
      </c>
    </row>
    <row r="779" spans="2:11" ht="15" customHeight="1" x14ac:dyDescent="0.25">
      <c r="B779" s="19">
        <v>776</v>
      </c>
      <c r="C779" s="16"/>
      <c r="D779" s="16"/>
      <c r="E779" s="16">
        <f t="shared" si="40"/>
        <v>-3000</v>
      </c>
      <c r="F779" s="16">
        <f t="shared" si="41"/>
        <v>3000</v>
      </c>
      <c r="H779" s="16"/>
      <c r="I779" s="16"/>
      <c r="J779" s="16">
        <f t="shared" si="39"/>
        <v>-6130000</v>
      </c>
      <c r="K779" s="16">
        <f t="shared" si="39"/>
        <v>8666000</v>
      </c>
    </row>
    <row r="780" spans="2:11" ht="15" customHeight="1" x14ac:dyDescent="0.25">
      <c r="B780" s="19">
        <v>777</v>
      </c>
      <c r="C780" s="16"/>
      <c r="D780" s="16"/>
      <c r="E780" s="16">
        <f t="shared" si="40"/>
        <v>-3000</v>
      </c>
      <c r="F780" s="16">
        <f t="shared" si="41"/>
        <v>3000</v>
      </c>
      <c r="H780" s="16"/>
      <c r="I780" s="16"/>
      <c r="J780" s="16">
        <f t="shared" si="39"/>
        <v>-6133000</v>
      </c>
      <c r="K780" s="16">
        <f t="shared" si="39"/>
        <v>8669000</v>
      </c>
    </row>
    <row r="781" spans="2:11" ht="15" customHeight="1" x14ac:dyDescent="0.25">
      <c r="B781" s="19">
        <v>778</v>
      </c>
      <c r="C781" s="16"/>
      <c r="D781" s="16"/>
      <c r="E781" s="16">
        <f t="shared" si="40"/>
        <v>-3000</v>
      </c>
      <c r="F781" s="16">
        <f t="shared" si="41"/>
        <v>3000</v>
      </c>
      <c r="H781" s="16"/>
      <c r="I781" s="16"/>
      <c r="J781" s="16">
        <f t="shared" si="39"/>
        <v>-6136000</v>
      </c>
      <c r="K781" s="16">
        <f t="shared" si="39"/>
        <v>8672000</v>
      </c>
    </row>
    <row r="782" spans="2:11" ht="15" customHeight="1" x14ac:dyDescent="0.25">
      <c r="B782" s="19">
        <v>779</v>
      </c>
      <c r="C782" s="16"/>
      <c r="D782" s="16"/>
      <c r="E782" s="16">
        <f t="shared" si="40"/>
        <v>-3000</v>
      </c>
      <c r="F782" s="16">
        <f t="shared" si="41"/>
        <v>3000</v>
      </c>
      <c r="H782" s="16"/>
      <c r="I782" s="16"/>
      <c r="J782" s="16">
        <f t="shared" si="39"/>
        <v>-6139000</v>
      </c>
      <c r="K782" s="16">
        <f t="shared" si="39"/>
        <v>8675000</v>
      </c>
    </row>
    <row r="783" spans="2:11" ht="15" customHeight="1" x14ac:dyDescent="0.25">
      <c r="B783" s="19">
        <v>780</v>
      </c>
      <c r="C783" s="16"/>
      <c r="D783" s="16"/>
      <c r="E783" s="16">
        <f t="shared" si="40"/>
        <v>-3000</v>
      </c>
      <c r="F783" s="16">
        <f t="shared" si="41"/>
        <v>3000</v>
      </c>
      <c r="H783" s="16"/>
      <c r="I783" s="16"/>
      <c r="J783" s="16">
        <f t="shared" si="39"/>
        <v>-6142000</v>
      </c>
      <c r="K783" s="16">
        <f t="shared" si="39"/>
        <v>8678000</v>
      </c>
    </row>
    <row r="784" spans="2:11" ht="15" customHeight="1" x14ac:dyDescent="0.25">
      <c r="B784" s="19">
        <v>781</v>
      </c>
      <c r="C784" s="16"/>
      <c r="D784" s="16"/>
      <c r="E784" s="16">
        <f t="shared" si="40"/>
        <v>-3000</v>
      </c>
      <c r="F784" s="16">
        <f t="shared" si="41"/>
        <v>3000</v>
      </c>
      <c r="H784" s="16"/>
      <c r="I784" s="16"/>
      <c r="J784" s="16">
        <f t="shared" si="39"/>
        <v>-6145000</v>
      </c>
      <c r="K784" s="16">
        <f t="shared" si="39"/>
        <v>8681000</v>
      </c>
    </row>
    <row r="785" spans="2:11" ht="15" customHeight="1" x14ac:dyDescent="0.25">
      <c r="B785" s="19">
        <v>782</v>
      </c>
      <c r="C785" s="16"/>
      <c r="D785" s="16"/>
      <c r="E785" s="16">
        <f t="shared" si="40"/>
        <v>-3000</v>
      </c>
      <c r="F785" s="16">
        <f t="shared" si="41"/>
        <v>3000</v>
      </c>
      <c r="H785" s="16"/>
      <c r="I785" s="16"/>
      <c r="J785" s="16">
        <f t="shared" si="39"/>
        <v>-6148000</v>
      </c>
      <c r="K785" s="16">
        <f t="shared" si="39"/>
        <v>8684000</v>
      </c>
    </row>
    <row r="786" spans="2:11" ht="15" customHeight="1" x14ac:dyDescent="0.25">
      <c r="B786" s="19">
        <v>783</v>
      </c>
      <c r="C786" s="16"/>
      <c r="D786" s="16"/>
      <c r="E786" s="16">
        <f t="shared" si="40"/>
        <v>-3000</v>
      </c>
      <c r="F786" s="16">
        <f t="shared" si="41"/>
        <v>3000</v>
      </c>
      <c r="H786" s="16"/>
      <c r="I786" s="16"/>
      <c r="J786" s="16">
        <f t="shared" si="39"/>
        <v>-6151000</v>
      </c>
      <c r="K786" s="16">
        <f t="shared" si="39"/>
        <v>8687000</v>
      </c>
    </row>
    <row r="787" spans="2:11" ht="15" customHeight="1" x14ac:dyDescent="0.25">
      <c r="B787" s="19">
        <v>784</v>
      </c>
      <c r="C787" s="16"/>
      <c r="D787" s="16"/>
      <c r="E787" s="16">
        <f t="shared" si="40"/>
        <v>-3000</v>
      </c>
      <c r="F787" s="16">
        <f t="shared" si="41"/>
        <v>3000</v>
      </c>
      <c r="H787" s="16"/>
      <c r="I787" s="16"/>
      <c r="J787" s="16">
        <f t="shared" si="39"/>
        <v>-6154000</v>
      </c>
      <c r="K787" s="16">
        <f t="shared" si="39"/>
        <v>8690000</v>
      </c>
    </row>
    <row r="788" spans="2:11" ht="15" customHeight="1" x14ac:dyDescent="0.25">
      <c r="B788" s="19">
        <v>785</v>
      </c>
      <c r="C788" s="16"/>
      <c r="D788" s="16"/>
      <c r="E788" s="16">
        <f t="shared" si="40"/>
        <v>-3000</v>
      </c>
      <c r="F788" s="16">
        <f t="shared" si="41"/>
        <v>3000</v>
      </c>
      <c r="H788" s="16"/>
      <c r="I788" s="16"/>
      <c r="J788" s="16">
        <f t="shared" si="39"/>
        <v>-6157000</v>
      </c>
      <c r="K788" s="16">
        <f t="shared" si="39"/>
        <v>8693000</v>
      </c>
    </row>
    <row r="789" spans="2:11" ht="15" customHeight="1" x14ac:dyDescent="0.25">
      <c r="B789" s="19">
        <v>786</v>
      </c>
      <c r="C789" s="16"/>
      <c r="D789" s="16"/>
      <c r="E789" s="16">
        <f t="shared" si="40"/>
        <v>-3000</v>
      </c>
      <c r="F789" s="16">
        <f t="shared" si="41"/>
        <v>3000</v>
      </c>
      <c r="H789" s="16"/>
      <c r="I789" s="16"/>
      <c r="J789" s="16">
        <f t="shared" ref="J789:K852" si="42">J788+E789</f>
        <v>-6160000</v>
      </c>
      <c r="K789" s="16">
        <f t="shared" si="42"/>
        <v>8696000</v>
      </c>
    </row>
    <row r="790" spans="2:11" ht="15" customHeight="1" x14ac:dyDescent="0.25">
      <c r="B790" s="19">
        <v>787</v>
      </c>
      <c r="C790" s="16"/>
      <c r="D790" s="16"/>
      <c r="E790" s="16">
        <f t="shared" si="40"/>
        <v>-3000</v>
      </c>
      <c r="F790" s="16">
        <f t="shared" si="41"/>
        <v>3000</v>
      </c>
      <c r="H790" s="16"/>
      <c r="I790" s="16"/>
      <c r="J790" s="16">
        <f t="shared" si="42"/>
        <v>-6163000</v>
      </c>
      <c r="K790" s="16">
        <f t="shared" si="42"/>
        <v>8699000</v>
      </c>
    </row>
    <row r="791" spans="2:11" ht="15" customHeight="1" x14ac:dyDescent="0.25">
      <c r="B791" s="19">
        <v>788</v>
      </c>
      <c r="C791" s="16"/>
      <c r="D791" s="16"/>
      <c r="E791" s="16">
        <f t="shared" si="40"/>
        <v>-3000</v>
      </c>
      <c r="F791" s="16">
        <f t="shared" si="41"/>
        <v>3000</v>
      </c>
      <c r="H791" s="16"/>
      <c r="I791" s="16"/>
      <c r="J791" s="16">
        <f t="shared" si="42"/>
        <v>-6166000</v>
      </c>
      <c r="K791" s="16">
        <f t="shared" si="42"/>
        <v>8702000</v>
      </c>
    </row>
    <row r="792" spans="2:11" ht="15" customHeight="1" x14ac:dyDescent="0.25">
      <c r="B792" s="19">
        <v>789</v>
      </c>
      <c r="C792" s="16"/>
      <c r="D792" s="16"/>
      <c r="E792" s="16">
        <f t="shared" si="40"/>
        <v>-3000</v>
      </c>
      <c r="F792" s="16">
        <f t="shared" si="41"/>
        <v>3000</v>
      </c>
      <c r="H792" s="16"/>
      <c r="I792" s="16"/>
      <c r="J792" s="16">
        <f t="shared" si="42"/>
        <v>-6169000</v>
      </c>
      <c r="K792" s="16">
        <f t="shared" si="42"/>
        <v>8705000</v>
      </c>
    </row>
    <row r="793" spans="2:11" ht="15" customHeight="1" x14ac:dyDescent="0.25">
      <c r="B793" s="19">
        <v>790</v>
      </c>
      <c r="C793" s="16"/>
      <c r="D793" s="16"/>
      <c r="E793" s="16">
        <f t="shared" si="40"/>
        <v>-3000</v>
      </c>
      <c r="F793" s="16">
        <f t="shared" si="41"/>
        <v>3000</v>
      </c>
      <c r="H793" s="16"/>
      <c r="I793" s="16"/>
      <c r="J793" s="16">
        <f t="shared" si="42"/>
        <v>-6172000</v>
      </c>
      <c r="K793" s="16">
        <f t="shared" si="42"/>
        <v>8708000</v>
      </c>
    </row>
    <row r="794" spans="2:11" ht="15" customHeight="1" x14ac:dyDescent="0.25">
      <c r="B794" s="19">
        <v>791</v>
      </c>
      <c r="C794" s="16"/>
      <c r="D794" s="16"/>
      <c r="E794" s="16">
        <f t="shared" si="40"/>
        <v>-3000</v>
      </c>
      <c r="F794" s="16">
        <f t="shared" si="41"/>
        <v>3000</v>
      </c>
      <c r="H794" s="16"/>
      <c r="I794" s="16"/>
      <c r="J794" s="16">
        <f t="shared" si="42"/>
        <v>-6175000</v>
      </c>
      <c r="K794" s="16">
        <f t="shared" si="42"/>
        <v>8711000</v>
      </c>
    </row>
    <row r="795" spans="2:11" ht="15" customHeight="1" x14ac:dyDescent="0.25">
      <c r="B795" s="19">
        <v>792</v>
      </c>
      <c r="C795" s="16"/>
      <c r="D795" s="16"/>
      <c r="E795" s="16">
        <f t="shared" si="40"/>
        <v>-3000</v>
      </c>
      <c r="F795" s="16">
        <f t="shared" si="41"/>
        <v>3000</v>
      </c>
      <c r="H795" s="16"/>
      <c r="I795" s="16"/>
      <c r="J795" s="16">
        <f t="shared" si="42"/>
        <v>-6178000</v>
      </c>
      <c r="K795" s="16">
        <f t="shared" si="42"/>
        <v>8714000</v>
      </c>
    </row>
    <row r="796" spans="2:11" ht="15" customHeight="1" x14ac:dyDescent="0.25">
      <c r="B796" s="19">
        <v>793</v>
      </c>
      <c r="C796" s="16"/>
      <c r="D796" s="16"/>
      <c r="E796" s="16">
        <f t="shared" si="40"/>
        <v>-3000</v>
      </c>
      <c r="F796" s="16">
        <f t="shared" si="41"/>
        <v>3000</v>
      </c>
      <c r="H796" s="16"/>
      <c r="I796" s="16"/>
      <c r="J796" s="16">
        <f t="shared" si="42"/>
        <v>-6181000</v>
      </c>
      <c r="K796" s="16">
        <f t="shared" si="42"/>
        <v>8717000</v>
      </c>
    </row>
    <row r="797" spans="2:11" ht="15" customHeight="1" x14ac:dyDescent="0.25">
      <c r="B797" s="19">
        <v>794</v>
      </c>
      <c r="C797" s="16"/>
      <c r="D797" s="16"/>
      <c r="E797" s="16">
        <f t="shared" si="40"/>
        <v>-3000</v>
      </c>
      <c r="F797" s="16">
        <f t="shared" si="41"/>
        <v>3000</v>
      </c>
      <c r="H797" s="16"/>
      <c r="I797" s="16"/>
      <c r="J797" s="16">
        <f t="shared" si="42"/>
        <v>-6184000</v>
      </c>
      <c r="K797" s="16">
        <f t="shared" si="42"/>
        <v>8720000</v>
      </c>
    </row>
    <row r="798" spans="2:11" ht="15" customHeight="1" x14ac:dyDescent="0.25">
      <c r="B798" s="19">
        <v>795</v>
      </c>
      <c r="C798" s="16"/>
      <c r="D798" s="16"/>
      <c r="E798" s="16">
        <f t="shared" si="40"/>
        <v>-3000</v>
      </c>
      <c r="F798" s="16">
        <f t="shared" si="41"/>
        <v>3000</v>
      </c>
      <c r="H798" s="16"/>
      <c r="I798" s="16"/>
      <c r="J798" s="16">
        <f t="shared" si="42"/>
        <v>-6187000</v>
      </c>
      <c r="K798" s="16">
        <f t="shared" si="42"/>
        <v>8723000</v>
      </c>
    </row>
    <row r="799" spans="2:11" ht="15" customHeight="1" x14ac:dyDescent="0.25">
      <c r="B799" s="19">
        <v>796</v>
      </c>
      <c r="C799" s="16"/>
      <c r="D799" s="16"/>
      <c r="E799" s="16">
        <f t="shared" si="40"/>
        <v>-3000</v>
      </c>
      <c r="F799" s="16">
        <f t="shared" si="41"/>
        <v>3000</v>
      </c>
      <c r="H799" s="16"/>
      <c r="I799" s="16"/>
      <c r="J799" s="16">
        <f t="shared" si="42"/>
        <v>-6190000</v>
      </c>
      <c r="K799" s="16">
        <f t="shared" si="42"/>
        <v>8726000</v>
      </c>
    </row>
    <row r="800" spans="2:11" ht="15" customHeight="1" x14ac:dyDescent="0.25">
      <c r="B800" s="19">
        <v>797</v>
      </c>
      <c r="C800" s="16"/>
      <c r="D800" s="16"/>
      <c r="E800" s="16">
        <f t="shared" si="40"/>
        <v>-3000</v>
      </c>
      <c r="F800" s="16">
        <f t="shared" si="41"/>
        <v>3000</v>
      </c>
      <c r="H800" s="16"/>
      <c r="I800" s="16"/>
      <c r="J800" s="16">
        <f t="shared" si="42"/>
        <v>-6193000</v>
      </c>
      <c r="K800" s="16">
        <f t="shared" si="42"/>
        <v>8729000</v>
      </c>
    </row>
    <row r="801" spans="2:11" ht="15" customHeight="1" x14ac:dyDescent="0.25">
      <c r="B801" s="19">
        <v>798</v>
      </c>
      <c r="C801" s="16"/>
      <c r="D801" s="16"/>
      <c r="E801" s="16">
        <f t="shared" si="40"/>
        <v>-3000</v>
      </c>
      <c r="F801" s="16">
        <f t="shared" si="41"/>
        <v>3000</v>
      </c>
      <c r="H801" s="16"/>
      <c r="I801" s="16"/>
      <c r="J801" s="16">
        <f t="shared" si="42"/>
        <v>-6196000</v>
      </c>
      <c r="K801" s="16">
        <f t="shared" si="42"/>
        <v>8732000</v>
      </c>
    </row>
    <row r="802" spans="2:11" ht="15" customHeight="1" x14ac:dyDescent="0.25">
      <c r="B802" s="19">
        <v>799</v>
      </c>
      <c r="C802" s="16"/>
      <c r="D802" s="16"/>
      <c r="E802" s="16">
        <f t="shared" si="40"/>
        <v>-3000</v>
      </c>
      <c r="F802" s="16">
        <f t="shared" si="41"/>
        <v>3000</v>
      </c>
      <c r="H802" s="16"/>
      <c r="I802" s="16"/>
      <c r="J802" s="16">
        <f t="shared" si="42"/>
        <v>-6199000</v>
      </c>
      <c r="K802" s="16">
        <f t="shared" si="42"/>
        <v>8735000</v>
      </c>
    </row>
    <row r="803" spans="2:11" ht="15" customHeight="1" x14ac:dyDescent="0.25">
      <c r="B803" s="19">
        <v>800</v>
      </c>
      <c r="C803" s="16"/>
      <c r="D803" s="16"/>
      <c r="E803" s="16">
        <f t="shared" si="40"/>
        <v>-3000</v>
      </c>
      <c r="F803" s="16">
        <f t="shared" si="41"/>
        <v>3000</v>
      </c>
      <c r="H803" s="16"/>
      <c r="I803" s="16"/>
      <c r="J803" s="16">
        <f t="shared" si="42"/>
        <v>-6202000</v>
      </c>
      <c r="K803" s="16">
        <f t="shared" si="42"/>
        <v>8738000</v>
      </c>
    </row>
    <row r="804" spans="2:11" ht="15" customHeight="1" x14ac:dyDescent="0.25">
      <c r="B804" s="19">
        <v>801</v>
      </c>
      <c r="C804" s="16"/>
      <c r="D804" s="16"/>
      <c r="E804" s="16">
        <f t="shared" si="40"/>
        <v>-3000</v>
      </c>
      <c r="F804" s="16">
        <f t="shared" si="41"/>
        <v>3000</v>
      </c>
      <c r="H804" s="16"/>
      <c r="I804" s="16"/>
      <c r="J804" s="16">
        <f t="shared" si="42"/>
        <v>-6205000</v>
      </c>
      <c r="K804" s="16">
        <f t="shared" si="42"/>
        <v>8741000</v>
      </c>
    </row>
    <row r="805" spans="2:11" ht="15" customHeight="1" x14ac:dyDescent="0.25">
      <c r="B805" s="19">
        <v>802</v>
      </c>
      <c r="C805" s="16"/>
      <c r="D805" s="16"/>
      <c r="E805" s="16">
        <f t="shared" si="40"/>
        <v>-3000</v>
      </c>
      <c r="F805" s="16">
        <f t="shared" si="41"/>
        <v>3000</v>
      </c>
      <c r="H805" s="16"/>
      <c r="I805" s="16"/>
      <c r="J805" s="16">
        <f t="shared" si="42"/>
        <v>-6208000</v>
      </c>
      <c r="K805" s="16">
        <f t="shared" si="42"/>
        <v>8744000</v>
      </c>
    </row>
    <row r="806" spans="2:11" ht="15" customHeight="1" x14ac:dyDescent="0.25">
      <c r="B806" s="19">
        <v>803</v>
      </c>
      <c r="C806" s="16"/>
      <c r="D806" s="16"/>
      <c r="E806" s="16">
        <f t="shared" si="40"/>
        <v>-3000</v>
      </c>
      <c r="F806" s="16">
        <f t="shared" si="41"/>
        <v>3000</v>
      </c>
      <c r="H806" s="16"/>
      <c r="I806" s="16"/>
      <c r="J806" s="16">
        <f t="shared" si="42"/>
        <v>-6211000</v>
      </c>
      <c r="K806" s="16">
        <f t="shared" si="42"/>
        <v>8747000</v>
      </c>
    </row>
    <row r="807" spans="2:11" ht="15" customHeight="1" x14ac:dyDescent="0.25">
      <c r="B807" s="19">
        <v>804</v>
      </c>
      <c r="C807" s="16"/>
      <c r="D807" s="16"/>
      <c r="E807" s="16">
        <f t="shared" si="40"/>
        <v>-3000</v>
      </c>
      <c r="F807" s="16">
        <f t="shared" si="41"/>
        <v>3000</v>
      </c>
      <c r="H807" s="16"/>
      <c r="I807" s="16"/>
      <c r="J807" s="16">
        <f t="shared" si="42"/>
        <v>-6214000</v>
      </c>
      <c r="K807" s="16">
        <f t="shared" si="42"/>
        <v>8750000</v>
      </c>
    </row>
    <row r="808" spans="2:11" ht="15" customHeight="1" x14ac:dyDescent="0.25">
      <c r="B808" s="19">
        <v>805</v>
      </c>
      <c r="C808" s="16"/>
      <c r="D808" s="16"/>
      <c r="E808" s="16">
        <f t="shared" si="40"/>
        <v>-3000</v>
      </c>
      <c r="F808" s="16">
        <f t="shared" si="41"/>
        <v>3000</v>
      </c>
      <c r="H808" s="16"/>
      <c r="I808" s="16"/>
      <c r="J808" s="16">
        <f t="shared" si="42"/>
        <v>-6217000</v>
      </c>
      <c r="K808" s="16">
        <f t="shared" si="42"/>
        <v>8753000</v>
      </c>
    </row>
    <row r="809" spans="2:11" ht="15" customHeight="1" x14ac:dyDescent="0.25">
      <c r="B809" s="19">
        <v>806</v>
      </c>
      <c r="C809" s="16"/>
      <c r="D809" s="16"/>
      <c r="E809" s="16">
        <f t="shared" si="40"/>
        <v>-3000</v>
      </c>
      <c r="F809" s="16">
        <f t="shared" si="41"/>
        <v>3000</v>
      </c>
      <c r="H809" s="16"/>
      <c r="I809" s="16"/>
      <c r="J809" s="16">
        <f t="shared" si="42"/>
        <v>-6220000</v>
      </c>
      <c r="K809" s="16">
        <f t="shared" si="42"/>
        <v>8756000</v>
      </c>
    </row>
    <row r="810" spans="2:11" ht="15" customHeight="1" x14ac:dyDescent="0.25">
      <c r="B810" s="19">
        <v>807</v>
      </c>
      <c r="C810" s="16"/>
      <c r="D810" s="16"/>
      <c r="E810" s="16">
        <f t="shared" si="40"/>
        <v>-3000</v>
      </c>
      <c r="F810" s="16">
        <f t="shared" si="41"/>
        <v>3000</v>
      </c>
      <c r="H810" s="16"/>
      <c r="I810" s="16"/>
      <c r="J810" s="16">
        <f t="shared" si="42"/>
        <v>-6223000</v>
      </c>
      <c r="K810" s="16">
        <f t="shared" si="42"/>
        <v>8759000</v>
      </c>
    </row>
    <row r="811" spans="2:11" ht="15" customHeight="1" x14ac:dyDescent="0.25">
      <c r="B811" s="19">
        <v>808</v>
      </c>
      <c r="C811" s="16"/>
      <c r="D811" s="16"/>
      <c r="E811" s="16">
        <f t="shared" si="40"/>
        <v>-3000</v>
      </c>
      <c r="F811" s="16">
        <f t="shared" si="41"/>
        <v>3000</v>
      </c>
      <c r="H811" s="16"/>
      <c r="I811" s="16"/>
      <c r="J811" s="16">
        <f t="shared" si="42"/>
        <v>-6226000</v>
      </c>
      <c r="K811" s="16">
        <f t="shared" si="42"/>
        <v>8762000</v>
      </c>
    </row>
    <row r="812" spans="2:11" ht="15" customHeight="1" x14ac:dyDescent="0.25">
      <c r="B812" s="19">
        <v>809</v>
      </c>
      <c r="C812" s="16"/>
      <c r="D812" s="16"/>
      <c r="E812" s="16">
        <f t="shared" si="40"/>
        <v>-3000</v>
      </c>
      <c r="F812" s="16">
        <f t="shared" si="41"/>
        <v>3000</v>
      </c>
      <c r="H812" s="16"/>
      <c r="I812" s="16"/>
      <c r="J812" s="16">
        <f t="shared" si="42"/>
        <v>-6229000</v>
      </c>
      <c r="K812" s="16">
        <f t="shared" si="42"/>
        <v>8765000</v>
      </c>
    </row>
    <row r="813" spans="2:11" ht="15" customHeight="1" x14ac:dyDescent="0.25">
      <c r="B813" s="19">
        <v>810</v>
      </c>
      <c r="C813" s="16"/>
      <c r="D813" s="16"/>
      <c r="E813" s="16">
        <f t="shared" si="40"/>
        <v>-3000</v>
      </c>
      <c r="F813" s="16">
        <f t="shared" si="41"/>
        <v>3000</v>
      </c>
      <c r="H813" s="16"/>
      <c r="I813" s="16"/>
      <c r="J813" s="16">
        <f t="shared" si="42"/>
        <v>-6232000</v>
      </c>
      <c r="K813" s="16">
        <f t="shared" si="42"/>
        <v>8768000</v>
      </c>
    </row>
    <row r="814" spans="2:11" ht="15" customHeight="1" x14ac:dyDescent="0.25">
      <c r="B814" s="19">
        <v>811</v>
      </c>
      <c r="C814" s="16"/>
      <c r="D814" s="16"/>
      <c r="E814" s="16">
        <f t="shared" si="40"/>
        <v>-3000</v>
      </c>
      <c r="F814" s="16">
        <f t="shared" si="41"/>
        <v>3000</v>
      </c>
      <c r="H814" s="16"/>
      <c r="I814" s="16"/>
      <c r="J814" s="16">
        <f t="shared" si="42"/>
        <v>-6235000</v>
      </c>
      <c r="K814" s="16">
        <f t="shared" si="42"/>
        <v>8771000</v>
      </c>
    </row>
    <row r="815" spans="2:11" ht="15" customHeight="1" x14ac:dyDescent="0.25">
      <c r="B815" s="19">
        <v>812</v>
      </c>
      <c r="C815" s="16"/>
      <c r="D815" s="16"/>
      <c r="E815" s="16">
        <f t="shared" si="40"/>
        <v>-3000</v>
      </c>
      <c r="F815" s="16">
        <f t="shared" si="41"/>
        <v>3000</v>
      </c>
      <c r="H815" s="16"/>
      <c r="I815" s="16"/>
      <c r="J815" s="16">
        <f t="shared" si="42"/>
        <v>-6238000</v>
      </c>
      <c r="K815" s="16">
        <f t="shared" si="42"/>
        <v>8774000</v>
      </c>
    </row>
    <row r="816" spans="2:11" ht="15" customHeight="1" x14ac:dyDescent="0.25">
      <c r="B816" s="19">
        <v>813</v>
      </c>
      <c r="C816" s="16"/>
      <c r="D816" s="16"/>
      <c r="E816" s="16">
        <f t="shared" si="40"/>
        <v>-3000</v>
      </c>
      <c r="F816" s="16">
        <f t="shared" si="41"/>
        <v>3000</v>
      </c>
      <c r="H816" s="16"/>
      <c r="I816" s="16"/>
      <c r="J816" s="16">
        <f t="shared" si="42"/>
        <v>-6241000</v>
      </c>
      <c r="K816" s="16">
        <f t="shared" si="42"/>
        <v>8777000</v>
      </c>
    </row>
    <row r="817" spans="2:11" ht="15" customHeight="1" x14ac:dyDescent="0.25">
      <c r="B817" s="19">
        <v>814</v>
      </c>
      <c r="C817" s="16"/>
      <c r="D817" s="16"/>
      <c r="E817" s="16">
        <f t="shared" si="40"/>
        <v>-3000</v>
      </c>
      <c r="F817" s="16">
        <f t="shared" si="41"/>
        <v>3000</v>
      </c>
      <c r="H817" s="16"/>
      <c r="I817" s="16"/>
      <c r="J817" s="16">
        <f t="shared" si="42"/>
        <v>-6244000</v>
      </c>
      <c r="K817" s="16">
        <f t="shared" si="42"/>
        <v>8780000</v>
      </c>
    </row>
    <row r="818" spans="2:11" ht="15" customHeight="1" x14ac:dyDescent="0.25">
      <c r="B818" s="19">
        <v>815</v>
      </c>
      <c r="C818" s="16"/>
      <c r="D818" s="16"/>
      <c r="E818" s="16">
        <f t="shared" si="40"/>
        <v>-3000</v>
      </c>
      <c r="F818" s="16">
        <f t="shared" si="41"/>
        <v>3000</v>
      </c>
      <c r="H818" s="16"/>
      <c r="I818" s="16"/>
      <c r="J818" s="16">
        <f t="shared" si="42"/>
        <v>-6247000</v>
      </c>
      <c r="K818" s="16">
        <f t="shared" si="42"/>
        <v>8783000</v>
      </c>
    </row>
    <row r="819" spans="2:11" ht="15" customHeight="1" x14ac:dyDescent="0.25">
      <c r="B819" s="19">
        <v>816</v>
      </c>
      <c r="C819" s="16"/>
      <c r="D819" s="16"/>
      <c r="E819" s="16">
        <f t="shared" si="40"/>
        <v>-3000</v>
      </c>
      <c r="F819" s="16">
        <f t="shared" si="41"/>
        <v>3000</v>
      </c>
      <c r="H819" s="16"/>
      <c r="I819" s="16"/>
      <c r="J819" s="16">
        <f t="shared" si="42"/>
        <v>-6250000</v>
      </c>
      <c r="K819" s="16">
        <f t="shared" si="42"/>
        <v>8786000</v>
      </c>
    </row>
    <row r="820" spans="2:11" ht="15" customHeight="1" x14ac:dyDescent="0.25">
      <c r="B820" s="19">
        <v>817</v>
      </c>
      <c r="C820" s="16"/>
      <c r="D820" s="16"/>
      <c r="E820" s="16">
        <f t="shared" si="40"/>
        <v>-3000</v>
      </c>
      <c r="F820" s="16">
        <f t="shared" si="41"/>
        <v>3000</v>
      </c>
      <c r="H820" s="16"/>
      <c r="I820" s="16"/>
      <c r="J820" s="16">
        <f t="shared" si="42"/>
        <v>-6253000</v>
      </c>
      <c r="K820" s="16">
        <f t="shared" si="42"/>
        <v>8789000</v>
      </c>
    </row>
    <row r="821" spans="2:11" ht="15" customHeight="1" x14ac:dyDescent="0.25">
      <c r="B821" s="19">
        <v>818</v>
      </c>
      <c r="C821" s="16"/>
      <c r="D821" s="16"/>
      <c r="E821" s="16">
        <f t="shared" si="40"/>
        <v>-3000</v>
      </c>
      <c r="F821" s="16">
        <f t="shared" si="41"/>
        <v>3000</v>
      </c>
      <c r="H821" s="16"/>
      <c r="I821" s="16"/>
      <c r="J821" s="16">
        <f t="shared" si="42"/>
        <v>-6256000</v>
      </c>
      <c r="K821" s="16">
        <f t="shared" si="42"/>
        <v>8792000</v>
      </c>
    </row>
    <row r="822" spans="2:11" ht="15" customHeight="1" x14ac:dyDescent="0.25">
      <c r="B822" s="19">
        <v>819</v>
      </c>
      <c r="C822" s="16"/>
      <c r="D822" s="16"/>
      <c r="E822" s="16">
        <f t="shared" si="40"/>
        <v>-3000</v>
      </c>
      <c r="F822" s="16">
        <f t="shared" si="41"/>
        <v>3000</v>
      </c>
      <c r="H822" s="16"/>
      <c r="I822" s="16"/>
      <c r="J822" s="16">
        <f t="shared" si="42"/>
        <v>-6259000</v>
      </c>
      <c r="K822" s="16">
        <f t="shared" si="42"/>
        <v>8795000</v>
      </c>
    </row>
    <row r="823" spans="2:11" ht="15" customHeight="1" x14ac:dyDescent="0.25">
      <c r="B823" s="19">
        <v>820</v>
      </c>
      <c r="C823" s="16"/>
      <c r="D823" s="16"/>
      <c r="E823" s="16">
        <f t="shared" si="40"/>
        <v>-3000</v>
      </c>
      <c r="F823" s="16">
        <f t="shared" si="41"/>
        <v>3000</v>
      </c>
      <c r="H823" s="16"/>
      <c r="I823" s="16"/>
      <c r="J823" s="16">
        <f t="shared" si="42"/>
        <v>-6262000</v>
      </c>
      <c r="K823" s="16">
        <f t="shared" si="42"/>
        <v>8798000</v>
      </c>
    </row>
    <row r="824" spans="2:11" ht="15" customHeight="1" x14ac:dyDescent="0.25">
      <c r="B824" s="19">
        <v>821</v>
      </c>
      <c r="C824" s="16"/>
      <c r="D824" s="16"/>
      <c r="E824" s="16">
        <f t="shared" si="40"/>
        <v>-3000</v>
      </c>
      <c r="F824" s="16">
        <f t="shared" si="41"/>
        <v>3000</v>
      </c>
      <c r="H824" s="16"/>
      <c r="I824" s="16"/>
      <c r="J824" s="16">
        <f t="shared" si="42"/>
        <v>-6265000</v>
      </c>
      <c r="K824" s="16">
        <f t="shared" si="42"/>
        <v>8801000</v>
      </c>
    </row>
    <row r="825" spans="2:11" ht="15" customHeight="1" x14ac:dyDescent="0.25">
      <c r="B825" s="19">
        <v>822</v>
      </c>
      <c r="C825" s="16"/>
      <c r="D825" s="16"/>
      <c r="E825" s="16">
        <f t="shared" si="40"/>
        <v>-3000</v>
      </c>
      <c r="F825" s="16">
        <f t="shared" si="41"/>
        <v>3000</v>
      </c>
      <c r="H825" s="16"/>
      <c r="I825" s="16"/>
      <c r="J825" s="16">
        <f t="shared" si="42"/>
        <v>-6268000</v>
      </c>
      <c r="K825" s="16">
        <f t="shared" si="42"/>
        <v>8804000</v>
      </c>
    </row>
    <row r="826" spans="2:11" ht="15" customHeight="1" x14ac:dyDescent="0.25">
      <c r="B826" s="19">
        <v>823</v>
      </c>
      <c r="C826" s="16"/>
      <c r="D826" s="16"/>
      <c r="E826" s="16">
        <f t="shared" si="40"/>
        <v>-3000</v>
      </c>
      <c r="F826" s="16">
        <f t="shared" si="41"/>
        <v>3000</v>
      </c>
      <c r="H826" s="16"/>
      <c r="I826" s="16"/>
      <c r="J826" s="16">
        <f t="shared" si="42"/>
        <v>-6271000</v>
      </c>
      <c r="K826" s="16">
        <f t="shared" si="42"/>
        <v>8807000</v>
      </c>
    </row>
    <row r="827" spans="2:11" ht="15" customHeight="1" x14ac:dyDescent="0.25">
      <c r="B827" s="19">
        <v>824</v>
      </c>
      <c r="C827" s="16"/>
      <c r="D827" s="16"/>
      <c r="E827" s="16">
        <f t="shared" si="40"/>
        <v>-3000</v>
      </c>
      <c r="F827" s="16">
        <f t="shared" si="41"/>
        <v>3000</v>
      </c>
      <c r="H827" s="16"/>
      <c r="I827" s="16"/>
      <c r="J827" s="16">
        <f t="shared" si="42"/>
        <v>-6274000</v>
      </c>
      <c r="K827" s="16">
        <f t="shared" si="42"/>
        <v>8810000</v>
      </c>
    </row>
    <row r="828" spans="2:11" ht="15" customHeight="1" x14ac:dyDescent="0.25">
      <c r="B828" s="19">
        <v>825</v>
      </c>
      <c r="C828" s="16"/>
      <c r="D828" s="16"/>
      <c r="E828" s="16">
        <f t="shared" si="40"/>
        <v>-3000</v>
      </c>
      <c r="F828" s="16">
        <f t="shared" si="41"/>
        <v>3000</v>
      </c>
      <c r="H828" s="16"/>
      <c r="I828" s="16"/>
      <c r="J828" s="16">
        <f t="shared" si="42"/>
        <v>-6277000</v>
      </c>
      <c r="K828" s="16">
        <f t="shared" si="42"/>
        <v>8813000</v>
      </c>
    </row>
    <row r="829" spans="2:11" ht="15" customHeight="1" x14ac:dyDescent="0.25">
      <c r="B829" s="19">
        <v>826</v>
      </c>
      <c r="C829" s="16"/>
      <c r="D829" s="16"/>
      <c r="E829" s="16">
        <f t="shared" si="40"/>
        <v>-3000</v>
      </c>
      <c r="F829" s="16">
        <f t="shared" si="41"/>
        <v>3000</v>
      </c>
      <c r="H829" s="16"/>
      <c r="I829" s="16"/>
      <c r="J829" s="16">
        <f t="shared" si="42"/>
        <v>-6280000</v>
      </c>
      <c r="K829" s="16">
        <f t="shared" si="42"/>
        <v>8816000</v>
      </c>
    </row>
    <row r="830" spans="2:11" ht="15" customHeight="1" x14ac:dyDescent="0.25">
      <c r="B830" s="19">
        <v>827</v>
      </c>
      <c r="C830" s="16"/>
      <c r="D830" s="16"/>
      <c r="E830" s="16">
        <f t="shared" si="40"/>
        <v>-3000</v>
      </c>
      <c r="F830" s="16">
        <f t="shared" si="41"/>
        <v>3000</v>
      </c>
      <c r="H830" s="16"/>
      <c r="I830" s="16"/>
      <c r="J830" s="16">
        <f t="shared" si="42"/>
        <v>-6283000</v>
      </c>
      <c r="K830" s="16">
        <f t="shared" si="42"/>
        <v>8819000</v>
      </c>
    </row>
    <row r="831" spans="2:11" ht="15" customHeight="1" x14ac:dyDescent="0.25">
      <c r="B831" s="19">
        <v>828</v>
      </c>
      <c r="C831" s="16"/>
      <c r="D831" s="16"/>
      <c r="E831" s="16">
        <f t="shared" si="40"/>
        <v>-3000</v>
      </c>
      <c r="F831" s="16">
        <f t="shared" si="41"/>
        <v>3000</v>
      </c>
      <c r="H831" s="16"/>
      <c r="I831" s="16"/>
      <c r="J831" s="16">
        <f t="shared" si="42"/>
        <v>-6286000</v>
      </c>
      <c r="K831" s="16">
        <f t="shared" si="42"/>
        <v>8822000</v>
      </c>
    </row>
    <row r="832" spans="2:11" ht="15" customHeight="1" x14ac:dyDescent="0.25">
      <c r="B832" s="19">
        <v>829</v>
      </c>
      <c r="C832" s="16"/>
      <c r="D832" s="16"/>
      <c r="E832" s="16">
        <f t="shared" si="40"/>
        <v>-3000</v>
      </c>
      <c r="F832" s="16">
        <f t="shared" si="41"/>
        <v>3000</v>
      </c>
      <c r="H832" s="16"/>
      <c r="I832" s="16"/>
      <c r="J832" s="16">
        <f t="shared" si="42"/>
        <v>-6289000</v>
      </c>
      <c r="K832" s="16">
        <f t="shared" si="42"/>
        <v>8825000</v>
      </c>
    </row>
    <row r="833" spans="2:11" ht="15" customHeight="1" x14ac:dyDescent="0.25">
      <c r="B833" s="19">
        <v>830</v>
      </c>
      <c r="C833" s="16"/>
      <c r="D833" s="16"/>
      <c r="E833" s="16">
        <f t="shared" si="40"/>
        <v>-3000</v>
      </c>
      <c r="F833" s="16">
        <f t="shared" si="41"/>
        <v>3000</v>
      </c>
      <c r="H833" s="16"/>
      <c r="I833" s="16"/>
      <c r="J833" s="16">
        <f t="shared" si="42"/>
        <v>-6292000</v>
      </c>
      <c r="K833" s="16">
        <f t="shared" si="42"/>
        <v>8828000</v>
      </c>
    </row>
    <row r="834" spans="2:11" ht="15" customHeight="1" x14ac:dyDescent="0.25">
      <c r="B834" s="19">
        <v>831</v>
      </c>
      <c r="C834" s="16"/>
      <c r="D834" s="16"/>
      <c r="E834" s="16">
        <f t="shared" si="40"/>
        <v>-3000</v>
      </c>
      <c r="F834" s="16">
        <f t="shared" si="41"/>
        <v>3000</v>
      </c>
      <c r="H834" s="16"/>
      <c r="I834" s="16"/>
      <c r="J834" s="16">
        <f t="shared" si="42"/>
        <v>-6295000</v>
      </c>
      <c r="K834" s="16">
        <f t="shared" si="42"/>
        <v>8831000</v>
      </c>
    </row>
    <row r="835" spans="2:11" ht="15" customHeight="1" x14ac:dyDescent="0.25">
      <c r="B835" s="19">
        <v>832</v>
      </c>
      <c r="C835" s="16"/>
      <c r="D835" s="16"/>
      <c r="E835" s="16">
        <f t="shared" si="40"/>
        <v>-3000</v>
      </c>
      <c r="F835" s="16">
        <f t="shared" si="41"/>
        <v>3000</v>
      </c>
      <c r="H835" s="16"/>
      <c r="I835" s="16"/>
      <c r="J835" s="16">
        <f t="shared" si="42"/>
        <v>-6298000</v>
      </c>
      <c r="K835" s="16">
        <f t="shared" si="42"/>
        <v>8834000</v>
      </c>
    </row>
    <row r="836" spans="2:11" ht="15" customHeight="1" x14ac:dyDescent="0.25">
      <c r="B836" s="19">
        <v>833</v>
      </c>
      <c r="C836" s="16"/>
      <c r="D836" s="16"/>
      <c r="E836" s="16">
        <f t="shared" si="40"/>
        <v>-3000</v>
      </c>
      <c r="F836" s="16">
        <f t="shared" si="41"/>
        <v>3000</v>
      </c>
      <c r="H836" s="16"/>
      <c r="I836" s="16"/>
      <c r="J836" s="16">
        <f t="shared" si="42"/>
        <v>-6301000</v>
      </c>
      <c r="K836" s="16">
        <f t="shared" si="42"/>
        <v>8837000</v>
      </c>
    </row>
    <row r="837" spans="2:11" ht="15" customHeight="1" x14ac:dyDescent="0.25">
      <c r="B837" s="19">
        <v>834</v>
      </c>
      <c r="C837" s="16"/>
      <c r="D837" s="16"/>
      <c r="E837" s="16">
        <f t="shared" si="40"/>
        <v>-3000</v>
      </c>
      <c r="F837" s="16">
        <f t="shared" si="41"/>
        <v>3000</v>
      </c>
      <c r="H837" s="16"/>
      <c r="I837" s="16"/>
      <c r="J837" s="16">
        <f t="shared" si="42"/>
        <v>-6304000</v>
      </c>
      <c r="K837" s="16">
        <f t="shared" si="42"/>
        <v>8840000</v>
      </c>
    </row>
    <row r="838" spans="2:11" ht="15" customHeight="1" x14ac:dyDescent="0.25">
      <c r="B838" s="19">
        <v>835</v>
      </c>
      <c r="C838" s="16"/>
      <c r="D838" s="16"/>
      <c r="E838" s="16">
        <f t="shared" ref="E838:E901" si="43">-F838</f>
        <v>-3000</v>
      </c>
      <c r="F838" s="16">
        <f t="shared" si="41"/>
        <v>3000</v>
      </c>
      <c r="H838" s="16"/>
      <c r="I838" s="16"/>
      <c r="J838" s="16">
        <f t="shared" si="42"/>
        <v>-6307000</v>
      </c>
      <c r="K838" s="16">
        <f t="shared" si="42"/>
        <v>8843000</v>
      </c>
    </row>
    <row r="839" spans="2:11" ht="15" customHeight="1" x14ac:dyDescent="0.25">
      <c r="B839" s="19">
        <v>836</v>
      </c>
      <c r="C839" s="16"/>
      <c r="D839" s="16"/>
      <c r="E839" s="16">
        <f t="shared" si="43"/>
        <v>-3000</v>
      </c>
      <c r="F839" s="16">
        <f t="shared" ref="F839:F902" si="44">$F$5</f>
        <v>3000</v>
      </c>
      <c r="H839" s="16"/>
      <c r="I839" s="16"/>
      <c r="J839" s="16">
        <f t="shared" si="42"/>
        <v>-6310000</v>
      </c>
      <c r="K839" s="16">
        <f t="shared" si="42"/>
        <v>8846000</v>
      </c>
    </row>
    <row r="840" spans="2:11" ht="15" customHeight="1" x14ac:dyDescent="0.25">
      <c r="B840" s="19">
        <v>837</v>
      </c>
      <c r="C840" s="16"/>
      <c r="D840" s="16"/>
      <c r="E840" s="16">
        <f t="shared" si="43"/>
        <v>-3000</v>
      </c>
      <c r="F840" s="16">
        <f t="shared" si="44"/>
        <v>3000</v>
      </c>
      <c r="H840" s="16"/>
      <c r="I840" s="16"/>
      <c r="J840" s="16">
        <f t="shared" si="42"/>
        <v>-6313000</v>
      </c>
      <c r="K840" s="16">
        <f t="shared" si="42"/>
        <v>8849000</v>
      </c>
    </row>
    <row r="841" spans="2:11" ht="15" customHeight="1" x14ac:dyDescent="0.25">
      <c r="B841" s="19">
        <v>838</v>
      </c>
      <c r="C841" s="16"/>
      <c r="D841" s="16"/>
      <c r="E841" s="16">
        <f t="shared" si="43"/>
        <v>-3000</v>
      </c>
      <c r="F841" s="16">
        <f t="shared" si="44"/>
        <v>3000</v>
      </c>
      <c r="H841" s="16"/>
      <c r="I841" s="16"/>
      <c r="J841" s="16">
        <f t="shared" si="42"/>
        <v>-6316000</v>
      </c>
      <c r="K841" s="16">
        <f t="shared" si="42"/>
        <v>8852000</v>
      </c>
    </row>
    <row r="842" spans="2:11" ht="15" customHeight="1" x14ac:dyDescent="0.25">
      <c r="B842" s="19">
        <v>839</v>
      </c>
      <c r="C842" s="16"/>
      <c r="D842" s="16"/>
      <c r="E842" s="16">
        <f t="shared" si="43"/>
        <v>-3000</v>
      </c>
      <c r="F842" s="16">
        <f t="shared" si="44"/>
        <v>3000</v>
      </c>
      <c r="H842" s="16"/>
      <c r="I842" s="16"/>
      <c r="J842" s="16">
        <f t="shared" si="42"/>
        <v>-6319000</v>
      </c>
      <c r="K842" s="16">
        <f t="shared" si="42"/>
        <v>8855000</v>
      </c>
    </row>
    <row r="843" spans="2:11" ht="15" customHeight="1" x14ac:dyDescent="0.25">
      <c r="B843" s="19">
        <v>840</v>
      </c>
      <c r="C843" s="16"/>
      <c r="D843" s="16"/>
      <c r="E843" s="16">
        <f t="shared" si="43"/>
        <v>-3000</v>
      </c>
      <c r="F843" s="16">
        <f t="shared" si="44"/>
        <v>3000</v>
      </c>
      <c r="H843" s="16"/>
      <c r="I843" s="16"/>
      <c r="J843" s="16">
        <f t="shared" si="42"/>
        <v>-6322000</v>
      </c>
      <c r="K843" s="16">
        <f t="shared" si="42"/>
        <v>8858000</v>
      </c>
    </row>
    <row r="844" spans="2:11" ht="15" customHeight="1" x14ac:dyDescent="0.25">
      <c r="B844" s="19">
        <v>841</v>
      </c>
      <c r="C844" s="16"/>
      <c r="D844" s="16"/>
      <c r="E844" s="16">
        <f t="shared" si="43"/>
        <v>-3000</v>
      </c>
      <c r="F844" s="16">
        <f t="shared" si="44"/>
        <v>3000</v>
      </c>
      <c r="H844" s="16"/>
      <c r="I844" s="16"/>
      <c r="J844" s="16">
        <f t="shared" si="42"/>
        <v>-6325000</v>
      </c>
      <c r="K844" s="16">
        <f t="shared" si="42"/>
        <v>8861000</v>
      </c>
    </row>
    <row r="845" spans="2:11" ht="15" customHeight="1" x14ac:dyDescent="0.25">
      <c r="B845" s="19">
        <v>842</v>
      </c>
      <c r="C845" s="16"/>
      <c r="D845" s="16"/>
      <c r="E845" s="16">
        <f t="shared" si="43"/>
        <v>-3000</v>
      </c>
      <c r="F845" s="16">
        <f t="shared" si="44"/>
        <v>3000</v>
      </c>
      <c r="H845" s="16"/>
      <c r="I845" s="16"/>
      <c r="J845" s="16">
        <f t="shared" si="42"/>
        <v>-6328000</v>
      </c>
      <c r="K845" s="16">
        <f t="shared" si="42"/>
        <v>8864000</v>
      </c>
    </row>
    <row r="846" spans="2:11" ht="15" customHeight="1" x14ac:dyDescent="0.25">
      <c r="B846" s="19">
        <v>843</v>
      </c>
      <c r="C846" s="16"/>
      <c r="D846" s="16"/>
      <c r="E846" s="16">
        <f t="shared" si="43"/>
        <v>-3000</v>
      </c>
      <c r="F846" s="16">
        <f t="shared" si="44"/>
        <v>3000</v>
      </c>
      <c r="H846" s="16"/>
      <c r="I846" s="16"/>
      <c r="J846" s="16">
        <f t="shared" si="42"/>
        <v>-6331000</v>
      </c>
      <c r="K846" s="16">
        <f t="shared" si="42"/>
        <v>8867000</v>
      </c>
    </row>
    <row r="847" spans="2:11" ht="15" customHeight="1" x14ac:dyDescent="0.25">
      <c r="B847" s="19">
        <v>844</v>
      </c>
      <c r="C847" s="16"/>
      <c r="D847" s="16"/>
      <c r="E847" s="16">
        <f t="shared" si="43"/>
        <v>-3000</v>
      </c>
      <c r="F847" s="16">
        <f t="shared" si="44"/>
        <v>3000</v>
      </c>
      <c r="H847" s="16"/>
      <c r="I847" s="16"/>
      <c r="J847" s="16">
        <f t="shared" si="42"/>
        <v>-6334000</v>
      </c>
      <c r="K847" s="16">
        <f t="shared" si="42"/>
        <v>8870000</v>
      </c>
    </row>
    <row r="848" spans="2:11" ht="15" customHeight="1" x14ac:dyDescent="0.25">
      <c r="B848" s="19">
        <v>845</v>
      </c>
      <c r="C848" s="16"/>
      <c r="D848" s="16"/>
      <c r="E848" s="16">
        <f t="shared" si="43"/>
        <v>-3000</v>
      </c>
      <c r="F848" s="16">
        <f t="shared" si="44"/>
        <v>3000</v>
      </c>
      <c r="H848" s="16"/>
      <c r="I848" s="16"/>
      <c r="J848" s="16">
        <f t="shared" si="42"/>
        <v>-6337000</v>
      </c>
      <c r="K848" s="16">
        <f t="shared" si="42"/>
        <v>8873000</v>
      </c>
    </row>
    <row r="849" spans="2:11" ht="15" customHeight="1" x14ac:dyDescent="0.25">
      <c r="B849" s="19">
        <v>846</v>
      </c>
      <c r="C849" s="16"/>
      <c r="D849" s="16"/>
      <c r="E849" s="16">
        <f t="shared" si="43"/>
        <v>-3000</v>
      </c>
      <c r="F849" s="16">
        <f t="shared" si="44"/>
        <v>3000</v>
      </c>
      <c r="H849" s="16"/>
      <c r="I849" s="16"/>
      <c r="J849" s="16">
        <f t="shared" si="42"/>
        <v>-6340000</v>
      </c>
      <c r="K849" s="16">
        <f t="shared" si="42"/>
        <v>8876000</v>
      </c>
    </row>
    <row r="850" spans="2:11" ht="15" customHeight="1" x14ac:dyDescent="0.25">
      <c r="B850" s="19">
        <v>847</v>
      </c>
      <c r="C850" s="16"/>
      <c r="D850" s="16"/>
      <c r="E850" s="16">
        <f t="shared" si="43"/>
        <v>-3000</v>
      </c>
      <c r="F850" s="16">
        <f t="shared" si="44"/>
        <v>3000</v>
      </c>
      <c r="H850" s="16"/>
      <c r="I850" s="16"/>
      <c r="J850" s="16">
        <f t="shared" si="42"/>
        <v>-6343000</v>
      </c>
      <c r="K850" s="16">
        <f t="shared" si="42"/>
        <v>8879000</v>
      </c>
    </row>
    <row r="851" spans="2:11" ht="15" customHeight="1" x14ac:dyDescent="0.25">
      <c r="B851" s="19">
        <v>848</v>
      </c>
      <c r="C851" s="16"/>
      <c r="D851" s="16"/>
      <c r="E851" s="16">
        <f t="shared" si="43"/>
        <v>-3000</v>
      </c>
      <c r="F851" s="16">
        <f t="shared" si="44"/>
        <v>3000</v>
      </c>
      <c r="H851" s="16"/>
      <c r="I851" s="16"/>
      <c r="J851" s="16">
        <f t="shared" si="42"/>
        <v>-6346000</v>
      </c>
      <c r="K851" s="16">
        <f t="shared" si="42"/>
        <v>8882000</v>
      </c>
    </row>
    <row r="852" spans="2:11" ht="15" customHeight="1" x14ac:dyDescent="0.25">
      <c r="B852" s="19">
        <v>849</v>
      </c>
      <c r="C852" s="16"/>
      <c r="D852" s="16"/>
      <c r="E852" s="16">
        <f t="shared" si="43"/>
        <v>-3000</v>
      </c>
      <c r="F852" s="16">
        <f t="shared" si="44"/>
        <v>3000</v>
      </c>
      <c r="H852" s="16"/>
      <c r="I852" s="16"/>
      <c r="J852" s="16">
        <f t="shared" si="42"/>
        <v>-6349000</v>
      </c>
      <c r="K852" s="16">
        <f t="shared" si="42"/>
        <v>8885000</v>
      </c>
    </row>
    <row r="853" spans="2:11" ht="15" customHeight="1" x14ac:dyDescent="0.25">
      <c r="B853" s="19">
        <v>850</v>
      </c>
      <c r="C853" s="16"/>
      <c r="D853" s="16"/>
      <c r="E853" s="16">
        <f t="shared" si="43"/>
        <v>-3000</v>
      </c>
      <c r="F853" s="16">
        <f t="shared" si="44"/>
        <v>3000</v>
      </c>
      <c r="H853" s="16"/>
      <c r="I853" s="16"/>
      <c r="J853" s="16">
        <f t="shared" ref="J853:K916" si="45">J852+E853</f>
        <v>-6352000</v>
      </c>
      <c r="K853" s="16">
        <f t="shared" si="45"/>
        <v>8888000</v>
      </c>
    </row>
    <row r="854" spans="2:11" ht="15" customHeight="1" x14ac:dyDescent="0.25">
      <c r="B854" s="19">
        <v>851</v>
      </c>
      <c r="C854" s="16"/>
      <c r="D854" s="16"/>
      <c r="E854" s="16">
        <f t="shared" si="43"/>
        <v>-3000</v>
      </c>
      <c r="F854" s="16">
        <f t="shared" si="44"/>
        <v>3000</v>
      </c>
      <c r="H854" s="16"/>
      <c r="I854" s="16"/>
      <c r="J854" s="16">
        <f t="shared" si="45"/>
        <v>-6355000</v>
      </c>
      <c r="K854" s="16">
        <f t="shared" si="45"/>
        <v>8891000</v>
      </c>
    </row>
    <row r="855" spans="2:11" ht="15" customHeight="1" x14ac:dyDescent="0.25">
      <c r="B855" s="19">
        <v>852</v>
      </c>
      <c r="C855" s="16"/>
      <c r="D855" s="16"/>
      <c r="E855" s="16">
        <f t="shared" si="43"/>
        <v>-3000</v>
      </c>
      <c r="F855" s="16">
        <f t="shared" si="44"/>
        <v>3000</v>
      </c>
      <c r="H855" s="16"/>
      <c r="I855" s="16"/>
      <c r="J855" s="16">
        <f t="shared" si="45"/>
        <v>-6358000</v>
      </c>
      <c r="K855" s="16">
        <f t="shared" si="45"/>
        <v>8894000</v>
      </c>
    </row>
    <row r="856" spans="2:11" ht="15" customHeight="1" x14ac:dyDescent="0.25">
      <c r="B856" s="19">
        <v>853</v>
      </c>
      <c r="C856" s="16"/>
      <c r="D856" s="16"/>
      <c r="E856" s="16">
        <f t="shared" si="43"/>
        <v>-3000</v>
      </c>
      <c r="F856" s="16">
        <f t="shared" si="44"/>
        <v>3000</v>
      </c>
      <c r="H856" s="16"/>
      <c r="I856" s="16"/>
      <c r="J856" s="16">
        <f t="shared" si="45"/>
        <v>-6361000</v>
      </c>
      <c r="K856" s="16">
        <f t="shared" si="45"/>
        <v>8897000</v>
      </c>
    </row>
    <row r="857" spans="2:11" ht="15" customHeight="1" x14ac:dyDescent="0.25">
      <c r="B857" s="19">
        <v>854</v>
      </c>
      <c r="C857" s="16"/>
      <c r="D857" s="16"/>
      <c r="E857" s="16">
        <f t="shared" si="43"/>
        <v>-3000</v>
      </c>
      <c r="F857" s="16">
        <f t="shared" si="44"/>
        <v>3000</v>
      </c>
      <c r="H857" s="16"/>
      <c r="I857" s="16"/>
      <c r="J857" s="16">
        <f t="shared" si="45"/>
        <v>-6364000</v>
      </c>
      <c r="K857" s="16">
        <f t="shared" si="45"/>
        <v>8900000</v>
      </c>
    </row>
    <row r="858" spans="2:11" ht="15" customHeight="1" x14ac:dyDescent="0.25">
      <c r="B858" s="19">
        <v>855</v>
      </c>
      <c r="C858" s="16"/>
      <c r="D858" s="16"/>
      <c r="E858" s="16">
        <f t="shared" si="43"/>
        <v>-3000</v>
      </c>
      <c r="F858" s="16">
        <f t="shared" si="44"/>
        <v>3000</v>
      </c>
      <c r="H858" s="16"/>
      <c r="I858" s="16"/>
      <c r="J858" s="16">
        <f t="shared" si="45"/>
        <v>-6367000</v>
      </c>
      <c r="K858" s="16">
        <f t="shared" si="45"/>
        <v>8903000</v>
      </c>
    </row>
    <row r="859" spans="2:11" ht="15" customHeight="1" x14ac:dyDescent="0.25">
      <c r="B859" s="19">
        <v>856</v>
      </c>
      <c r="C859" s="16"/>
      <c r="D859" s="16"/>
      <c r="E859" s="16">
        <f t="shared" si="43"/>
        <v>-3000</v>
      </c>
      <c r="F859" s="16">
        <f t="shared" si="44"/>
        <v>3000</v>
      </c>
      <c r="H859" s="16"/>
      <c r="I859" s="16"/>
      <c r="J859" s="16">
        <f t="shared" si="45"/>
        <v>-6370000</v>
      </c>
      <c r="K859" s="16">
        <f t="shared" si="45"/>
        <v>8906000</v>
      </c>
    </row>
    <row r="860" spans="2:11" ht="15" customHeight="1" x14ac:dyDescent="0.25">
      <c r="B860" s="19">
        <v>857</v>
      </c>
      <c r="C860" s="16"/>
      <c r="D860" s="16"/>
      <c r="E860" s="16">
        <f t="shared" si="43"/>
        <v>-3000</v>
      </c>
      <c r="F860" s="16">
        <f t="shared" si="44"/>
        <v>3000</v>
      </c>
      <c r="H860" s="16"/>
      <c r="I860" s="16"/>
      <c r="J860" s="16">
        <f t="shared" si="45"/>
        <v>-6373000</v>
      </c>
      <c r="K860" s="16">
        <f t="shared" si="45"/>
        <v>8909000</v>
      </c>
    </row>
    <row r="861" spans="2:11" ht="15" customHeight="1" x14ac:dyDescent="0.25">
      <c r="B861" s="19">
        <v>858</v>
      </c>
      <c r="C861" s="16"/>
      <c r="D861" s="16"/>
      <c r="E861" s="16">
        <f t="shared" si="43"/>
        <v>-3000</v>
      </c>
      <c r="F861" s="16">
        <f t="shared" si="44"/>
        <v>3000</v>
      </c>
      <c r="H861" s="16"/>
      <c r="I861" s="16"/>
      <c r="J861" s="16">
        <f t="shared" si="45"/>
        <v>-6376000</v>
      </c>
      <c r="K861" s="16">
        <f t="shared" si="45"/>
        <v>8912000</v>
      </c>
    </row>
    <row r="862" spans="2:11" ht="15" customHeight="1" x14ac:dyDescent="0.25">
      <c r="B862" s="19">
        <v>859</v>
      </c>
      <c r="C862" s="16"/>
      <c r="D862" s="16"/>
      <c r="E862" s="16">
        <f t="shared" si="43"/>
        <v>-3000</v>
      </c>
      <c r="F862" s="16">
        <f t="shared" si="44"/>
        <v>3000</v>
      </c>
      <c r="H862" s="16"/>
      <c r="I862" s="16"/>
      <c r="J862" s="16">
        <f t="shared" si="45"/>
        <v>-6379000</v>
      </c>
      <c r="K862" s="16">
        <f t="shared" si="45"/>
        <v>8915000</v>
      </c>
    </row>
    <row r="863" spans="2:11" ht="15" customHeight="1" x14ac:dyDescent="0.25">
      <c r="B863" s="19">
        <v>860</v>
      </c>
      <c r="C863" s="16"/>
      <c r="D863" s="16"/>
      <c r="E863" s="16">
        <f t="shared" si="43"/>
        <v>-3000</v>
      </c>
      <c r="F863" s="16">
        <f t="shared" si="44"/>
        <v>3000</v>
      </c>
      <c r="H863" s="16"/>
      <c r="I863" s="16"/>
      <c r="J863" s="16">
        <f t="shared" si="45"/>
        <v>-6382000</v>
      </c>
      <c r="K863" s="16">
        <f t="shared" si="45"/>
        <v>8918000</v>
      </c>
    </row>
    <row r="864" spans="2:11" ht="15" customHeight="1" x14ac:dyDescent="0.25">
      <c r="B864" s="19">
        <v>861</v>
      </c>
      <c r="C864" s="16"/>
      <c r="D864" s="16"/>
      <c r="E864" s="16">
        <f t="shared" si="43"/>
        <v>-3000</v>
      </c>
      <c r="F864" s="16">
        <f t="shared" si="44"/>
        <v>3000</v>
      </c>
      <c r="H864" s="16"/>
      <c r="I864" s="16"/>
      <c r="J864" s="16">
        <f t="shared" si="45"/>
        <v>-6385000</v>
      </c>
      <c r="K864" s="16">
        <f t="shared" si="45"/>
        <v>8921000</v>
      </c>
    </row>
    <row r="865" spans="2:11" ht="15" customHeight="1" x14ac:dyDescent="0.25">
      <c r="B865" s="19">
        <v>862</v>
      </c>
      <c r="C865" s="16"/>
      <c r="D865" s="16"/>
      <c r="E865" s="16">
        <f t="shared" si="43"/>
        <v>-3000</v>
      </c>
      <c r="F865" s="16">
        <f t="shared" si="44"/>
        <v>3000</v>
      </c>
      <c r="H865" s="16"/>
      <c r="I865" s="16"/>
      <c r="J865" s="16">
        <f t="shared" si="45"/>
        <v>-6388000</v>
      </c>
      <c r="K865" s="16">
        <f t="shared" si="45"/>
        <v>8924000</v>
      </c>
    </row>
    <row r="866" spans="2:11" ht="15" customHeight="1" x14ac:dyDescent="0.25">
      <c r="B866" s="19">
        <v>863</v>
      </c>
      <c r="C866" s="16"/>
      <c r="D866" s="16"/>
      <c r="E866" s="16">
        <f t="shared" si="43"/>
        <v>-3000</v>
      </c>
      <c r="F866" s="16">
        <f t="shared" si="44"/>
        <v>3000</v>
      </c>
      <c r="H866" s="16"/>
      <c r="I866" s="16"/>
      <c r="J866" s="16">
        <f t="shared" si="45"/>
        <v>-6391000</v>
      </c>
      <c r="K866" s="16">
        <f t="shared" si="45"/>
        <v>8927000</v>
      </c>
    </row>
    <row r="867" spans="2:11" ht="15" customHeight="1" x14ac:dyDescent="0.25">
      <c r="B867" s="19">
        <v>864</v>
      </c>
      <c r="C867" s="16"/>
      <c r="D867" s="16"/>
      <c r="E867" s="16">
        <f t="shared" si="43"/>
        <v>-3000</v>
      </c>
      <c r="F867" s="16">
        <f t="shared" si="44"/>
        <v>3000</v>
      </c>
      <c r="H867" s="16"/>
      <c r="I867" s="16"/>
      <c r="J867" s="16">
        <f t="shared" si="45"/>
        <v>-6394000</v>
      </c>
      <c r="K867" s="16">
        <f t="shared" si="45"/>
        <v>8930000</v>
      </c>
    </row>
    <row r="868" spans="2:11" ht="15" customHeight="1" x14ac:dyDescent="0.25">
      <c r="B868" s="19">
        <v>865</v>
      </c>
      <c r="C868" s="16"/>
      <c r="D868" s="16"/>
      <c r="E868" s="16">
        <f t="shared" si="43"/>
        <v>-3000</v>
      </c>
      <c r="F868" s="16">
        <f t="shared" si="44"/>
        <v>3000</v>
      </c>
      <c r="H868" s="16"/>
      <c r="I868" s="16"/>
      <c r="J868" s="16">
        <f t="shared" si="45"/>
        <v>-6397000</v>
      </c>
      <c r="K868" s="16">
        <f t="shared" si="45"/>
        <v>8933000</v>
      </c>
    </row>
    <row r="869" spans="2:11" ht="15" customHeight="1" x14ac:dyDescent="0.25">
      <c r="B869" s="19">
        <v>866</v>
      </c>
      <c r="C869" s="16"/>
      <c r="D869" s="16"/>
      <c r="E869" s="16">
        <f t="shared" si="43"/>
        <v>-3000</v>
      </c>
      <c r="F869" s="16">
        <f t="shared" si="44"/>
        <v>3000</v>
      </c>
      <c r="H869" s="16"/>
      <c r="I869" s="16"/>
      <c r="J869" s="16">
        <f t="shared" si="45"/>
        <v>-6400000</v>
      </c>
      <c r="K869" s="16">
        <f t="shared" si="45"/>
        <v>8936000</v>
      </c>
    </row>
    <row r="870" spans="2:11" ht="15" customHeight="1" x14ac:dyDescent="0.25">
      <c r="B870" s="19">
        <v>867</v>
      </c>
      <c r="C870" s="16"/>
      <c r="D870" s="16"/>
      <c r="E870" s="16">
        <f t="shared" si="43"/>
        <v>-3000</v>
      </c>
      <c r="F870" s="16">
        <f t="shared" si="44"/>
        <v>3000</v>
      </c>
      <c r="H870" s="16"/>
      <c r="I870" s="16"/>
      <c r="J870" s="16">
        <f t="shared" si="45"/>
        <v>-6403000</v>
      </c>
      <c r="K870" s="16">
        <f t="shared" si="45"/>
        <v>8939000</v>
      </c>
    </row>
    <row r="871" spans="2:11" ht="15" customHeight="1" x14ac:dyDescent="0.25">
      <c r="B871" s="19">
        <v>868</v>
      </c>
      <c r="C871" s="16"/>
      <c r="D871" s="16"/>
      <c r="E871" s="16">
        <f t="shared" si="43"/>
        <v>-3000</v>
      </c>
      <c r="F871" s="16">
        <f t="shared" si="44"/>
        <v>3000</v>
      </c>
      <c r="H871" s="16"/>
      <c r="I871" s="16"/>
      <c r="J871" s="16">
        <f t="shared" si="45"/>
        <v>-6406000</v>
      </c>
      <c r="K871" s="16">
        <f t="shared" si="45"/>
        <v>8942000</v>
      </c>
    </row>
    <row r="872" spans="2:11" ht="15" customHeight="1" x14ac:dyDescent="0.25">
      <c r="B872" s="19">
        <v>869</v>
      </c>
      <c r="C872" s="16"/>
      <c r="D872" s="16"/>
      <c r="E872" s="16">
        <f t="shared" si="43"/>
        <v>-3000</v>
      </c>
      <c r="F872" s="16">
        <f t="shared" si="44"/>
        <v>3000</v>
      </c>
      <c r="H872" s="16"/>
      <c r="I872" s="16"/>
      <c r="J872" s="16">
        <f t="shared" si="45"/>
        <v>-6409000</v>
      </c>
      <c r="K872" s="16">
        <f t="shared" si="45"/>
        <v>8945000</v>
      </c>
    </row>
    <row r="873" spans="2:11" ht="15" customHeight="1" x14ac:dyDescent="0.25">
      <c r="B873" s="19">
        <v>870</v>
      </c>
      <c r="C873" s="16"/>
      <c r="D873" s="16"/>
      <c r="E873" s="16">
        <f t="shared" si="43"/>
        <v>-3000</v>
      </c>
      <c r="F873" s="16">
        <f t="shared" si="44"/>
        <v>3000</v>
      </c>
      <c r="H873" s="16"/>
      <c r="I873" s="16"/>
      <c r="J873" s="16">
        <f t="shared" si="45"/>
        <v>-6412000</v>
      </c>
      <c r="K873" s="16">
        <f t="shared" si="45"/>
        <v>8948000</v>
      </c>
    </row>
    <row r="874" spans="2:11" ht="15" customHeight="1" x14ac:dyDescent="0.25">
      <c r="B874" s="19">
        <v>871</v>
      </c>
      <c r="C874" s="16"/>
      <c r="D874" s="16"/>
      <c r="E874" s="16">
        <f t="shared" si="43"/>
        <v>-3000</v>
      </c>
      <c r="F874" s="16">
        <f t="shared" si="44"/>
        <v>3000</v>
      </c>
      <c r="H874" s="16"/>
      <c r="I874" s="16"/>
      <c r="J874" s="16">
        <f t="shared" si="45"/>
        <v>-6415000</v>
      </c>
      <c r="K874" s="16">
        <f t="shared" si="45"/>
        <v>8951000</v>
      </c>
    </row>
    <row r="875" spans="2:11" ht="15" customHeight="1" x14ac:dyDescent="0.25">
      <c r="B875" s="19">
        <v>872</v>
      </c>
      <c r="C875" s="16"/>
      <c r="D875" s="16"/>
      <c r="E875" s="16">
        <f t="shared" si="43"/>
        <v>-3000</v>
      </c>
      <c r="F875" s="16">
        <f t="shared" si="44"/>
        <v>3000</v>
      </c>
      <c r="H875" s="16"/>
      <c r="I875" s="16"/>
      <c r="J875" s="16">
        <f t="shared" si="45"/>
        <v>-6418000</v>
      </c>
      <c r="K875" s="16">
        <f t="shared" si="45"/>
        <v>8954000</v>
      </c>
    </row>
    <row r="876" spans="2:11" ht="15" customHeight="1" x14ac:dyDescent="0.25">
      <c r="B876" s="19">
        <v>873</v>
      </c>
      <c r="C876" s="16"/>
      <c r="D876" s="16"/>
      <c r="E876" s="16">
        <f t="shared" si="43"/>
        <v>-3000</v>
      </c>
      <c r="F876" s="16">
        <f t="shared" si="44"/>
        <v>3000</v>
      </c>
      <c r="H876" s="16"/>
      <c r="I876" s="16"/>
      <c r="J876" s="16">
        <f t="shared" si="45"/>
        <v>-6421000</v>
      </c>
      <c r="K876" s="16">
        <f t="shared" si="45"/>
        <v>8957000</v>
      </c>
    </row>
    <row r="877" spans="2:11" ht="15" customHeight="1" x14ac:dyDescent="0.25">
      <c r="B877" s="19">
        <v>874</v>
      </c>
      <c r="C877" s="16"/>
      <c r="D877" s="16"/>
      <c r="E877" s="16">
        <f t="shared" si="43"/>
        <v>-3000</v>
      </c>
      <c r="F877" s="16">
        <f t="shared" si="44"/>
        <v>3000</v>
      </c>
      <c r="H877" s="16"/>
      <c r="I877" s="16"/>
      <c r="J877" s="16">
        <f t="shared" si="45"/>
        <v>-6424000</v>
      </c>
      <c r="K877" s="16">
        <f t="shared" si="45"/>
        <v>8960000</v>
      </c>
    </row>
    <row r="878" spans="2:11" ht="15" customHeight="1" x14ac:dyDescent="0.25">
      <c r="B878" s="19">
        <v>875</v>
      </c>
      <c r="C878" s="16"/>
      <c r="D878" s="16"/>
      <c r="E878" s="16">
        <f t="shared" si="43"/>
        <v>-3000</v>
      </c>
      <c r="F878" s="16">
        <f t="shared" si="44"/>
        <v>3000</v>
      </c>
      <c r="H878" s="16"/>
      <c r="I878" s="16"/>
      <c r="J878" s="16">
        <f t="shared" si="45"/>
        <v>-6427000</v>
      </c>
      <c r="K878" s="16">
        <f t="shared" si="45"/>
        <v>8963000</v>
      </c>
    </row>
    <row r="879" spans="2:11" ht="15" customHeight="1" x14ac:dyDescent="0.25">
      <c r="B879" s="19">
        <v>876</v>
      </c>
      <c r="C879" s="16"/>
      <c r="D879" s="16"/>
      <c r="E879" s="16">
        <f t="shared" si="43"/>
        <v>-3000</v>
      </c>
      <c r="F879" s="16">
        <f t="shared" si="44"/>
        <v>3000</v>
      </c>
      <c r="H879" s="16"/>
      <c r="I879" s="16"/>
      <c r="J879" s="16">
        <f t="shared" si="45"/>
        <v>-6430000</v>
      </c>
      <c r="K879" s="16">
        <f t="shared" si="45"/>
        <v>8966000</v>
      </c>
    </row>
    <row r="880" spans="2:11" ht="15" customHeight="1" x14ac:dyDescent="0.25">
      <c r="B880" s="19">
        <v>877</v>
      </c>
      <c r="C880" s="16"/>
      <c r="D880" s="16"/>
      <c r="E880" s="16">
        <f t="shared" si="43"/>
        <v>-3000</v>
      </c>
      <c r="F880" s="16">
        <f t="shared" si="44"/>
        <v>3000</v>
      </c>
      <c r="H880" s="16"/>
      <c r="I880" s="16"/>
      <c r="J880" s="16">
        <f t="shared" si="45"/>
        <v>-6433000</v>
      </c>
      <c r="K880" s="16">
        <f t="shared" si="45"/>
        <v>8969000</v>
      </c>
    </row>
    <row r="881" spans="2:11" ht="15" customHeight="1" x14ac:dyDescent="0.25">
      <c r="B881" s="19">
        <v>878</v>
      </c>
      <c r="C881" s="16"/>
      <c r="D881" s="16"/>
      <c r="E881" s="16">
        <f t="shared" si="43"/>
        <v>-3000</v>
      </c>
      <c r="F881" s="16">
        <f t="shared" si="44"/>
        <v>3000</v>
      </c>
      <c r="H881" s="16"/>
      <c r="I881" s="16"/>
      <c r="J881" s="16">
        <f t="shared" si="45"/>
        <v>-6436000</v>
      </c>
      <c r="K881" s="16">
        <f t="shared" si="45"/>
        <v>8972000</v>
      </c>
    </row>
    <row r="882" spans="2:11" ht="15" customHeight="1" x14ac:dyDescent="0.25">
      <c r="B882" s="19">
        <v>879</v>
      </c>
      <c r="C882" s="16"/>
      <c r="D882" s="16"/>
      <c r="E882" s="16">
        <f t="shared" si="43"/>
        <v>-3000</v>
      </c>
      <c r="F882" s="16">
        <f t="shared" si="44"/>
        <v>3000</v>
      </c>
      <c r="H882" s="16"/>
      <c r="I882" s="16"/>
      <c r="J882" s="16">
        <f t="shared" si="45"/>
        <v>-6439000</v>
      </c>
      <c r="K882" s="16">
        <f t="shared" si="45"/>
        <v>8975000</v>
      </c>
    </row>
    <row r="883" spans="2:11" ht="15" customHeight="1" x14ac:dyDescent="0.25">
      <c r="B883" s="19">
        <v>880</v>
      </c>
      <c r="C883" s="16"/>
      <c r="D883" s="16"/>
      <c r="E883" s="16">
        <f t="shared" si="43"/>
        <v>-3000</v>
      </c>
      <c r="F883" s="16">
        <f t="shared" si="44"/>
        <v>3000</v>
      </c>
      <c r="H883" s="16"/>
      <c r="I883" s="16"/>
      <c r="J883" s="16">
        <f t="shared" si="45"/>
        <v>-6442000</v>
      </c>
      <c r="K883" s="16">
        <f t="shared" si="45"/>
        <v>8978000</v>
      </c>
    </row>
    <row r="884" spans="2:11" ht="15" customHeight="1" x14ac:dyDescent="0.25">
      <c r="B884" s="19">
        <v>881</v>
      </c>
      <c r="C884" s="16"/>
      <c r="D884" s="16"/>
      <c r="E884" s="16">
        <f t="shared" si="43"/>
        <v>-3000</v>
      </c>
      <c r="F884" s="16">
        <f t="shared" si="44"/>
        <v>3000</v>
      </c>
      <c r="H884" s="16"/>
      <c r="I884" s="16"/>
      <c r="J884" s="16">
        <f t="shared" si="45"/>
        <v>-6445000</v>
      </c>
      <c r="K884" s="16">
        <f t="shared" si="45"/>
        <v>8981000</v>
      </c>
    </row>
    <row r="885" spans="2:11" ht="15" customHeight="1" x14ac:dyDescent="0.25">
      <c r="B885" s="19">
        <v>882</v>
      </c>
      <c r="C885" s="16"/>
      <c r="D885" s="16"/>
      <c r="E885" s="16">
        <f t="shared" si="43"/>
        <v>-3000</v>
      </c>
      <c r="F885" s="16">
        <f t="shared" si="44"/>
        <v>3000</v>
      </c>
      <c r="H885" s="16"/>
      <c r="I885" s="16"/>
      <c r="J885" s="16">
        <f t="shared" si="45"/>
        <v>-6448000</v>
      </c>
      <c r="K885" s="16">
        <f t="shared" si="45"/>
        <v>8984000</v>
      </c>
    </row>
    <row r="886" spans="2:11" ht="15" customHeight="1" x14ac:dyDescent="0.25">
      <c r="B886" s="19">
        <v>883</v>
      </c>
      <c r="C886" s="16"/>
      <c r="D886" s="16"/>
      <c r="E886" s="16">
        <f t="shared" si="43"/>
        <v>-3000</v>
      </c>
      <c r="F886" s="16">
        <f t="shared" si="44"/>
        <v>3000</v>
      </c>
      <c r="H886" s="16"/>
      <c r="I886" s="16"/>
      <c r="J886" s="16">
        <f t="shared" si="45"/>
        <v>-6451000</v>
      </c>
      <c r="K886" s="16">
        <f t="shared" si="45"/>
        <v>8987000</v>
      </c>
    </row>
    <row r="887" spans="2:11" ht="15" customHeight="1" x14ac:dyDescent="0.25">
      <c r="B887" s="19">
        <v>884</v>
      </c>
      <c r="C887" s="16"/>
      <c r="D887" s="16"/>
      <c r="E887" s="16">
        <f t="shared" si="43"/>
        <v>-3000</v>
      </c>
      <c r="F887" s="16">
        <f t="shared" si="44"/>
        <v>3000</v>
      </c>
      <c r="H887" s="16"/>
      <c r="I887" s="16"/>
      <c r="J887" s="16">
        <f t="shared" si="45"/>
        <v>-6454000</v>
      </c>
      <c r="K887" s="16">
        <f t="shared" si="45"/>
        <v>8990000</v>
      </c>
    </row>
    <row r="888" spans="2:11" ht="15" customHeight="1" x14ac:dyDescent="0.25">
      <c r="B888" s="19">
        <v>885</v>
      </c>
      <c r="C888" s="16"/>
      <c r="D888" s="16"/>
      <c r="E888" s="16">
        <f t="shared" si="43"/>
        <v>-3000</v>
      </c>
      <c r="F888" s="16">
        <f t="shared" si="44"/>
        <v>3000</v>
      </c>
      <c r="H888" s="16"/>
      <c r="I888" s="16"/>
      <c r="J888" s="16">
        <f t="shared" si="45"/>
        <v>-6457000</v>
      </c>
      <c r="K888" s="16">
        <f t="shared" si="45"/>
        <v>8993000</v>
      </c>
    </row>
    <row r="889" spans="2:11" ht="15" customHeight="1" x14ac:dyDescent="0.25">
      <c r="B889" s="19">
        <v>886</v>
      </c>
      <c r="C889" s="16"/>
      <c r="D889" s="16"/>
      <c r="E889" s="16">
        <f t="shared" si="43"/>
        <v>-3000</v>
      </c>
      <c r="F889" s="16">
        <f t="shared" si="44"/>
        <v>3000</v>
      </c>
      <c r="H889" s="16"/>
      <c r="I889" s="16"/>
      <c r="J889" s="16">
        <f t="shared" si="45"/>
        <v>-6460000</v>
      </c>
      <c r="K889" s="16">
        <f t="shared" si="45"/>
        <v>8996000</v>
      </c>
    </row>
    <row r="890" spans="2:11" ht="15" customHeight="1" x14ac:dyDescent="0.25">
      <c r="B890" s="19">
        <v>887</v>
      </c>
      <c r="C890" s="16"/>
      <c r="D890" s="16"/>
      <c r="E890" s="16">
        <f t="shared" si="43"/>
        <v>-3000</v>
      </c>
      <c r="F890" s="16">
        <f t="shared" si="44"/>
        <v>3000</v>
      </c>
      <c r="H890" s="16"/>
      <c r="I890" s="16"/>
      <c r="J890" s="16">
        <f t="shared" si="45"/>
        <v>-6463000</v>
      </c>
      <c r="K890" s="16">
        <f t="shared" si="45"/>
        <v>8999000</v>
      </c>
    </row>
    <row r="891" spans="2:11" ht="15" customHeight="1" x14ac:dyDescent="0.25">
      <c r="B891" s="19">
        <v>888</v>
      </c>
      <c r="C891" s="16"/>
      <c r="D891" s="16"/>
      <c r="E891" s="16">
        <f t="shared" si="43"/>
        <v>-3000</v>
      </c>
      <c r="F891" s="16">
        <f t="shared" si="44"/>
        <v>3000</v>
      </c>
      <c r="H891" s="16"/>
      <c r="I891" s="16"/>
      <c r="J891" s="16">
        <f t="shared" si="45"/>
        <v>-6466000</v>
      </c>
      <c r="K891" s="16">
        <f t="shared" si="45"/>
        <v>9002000</v>
      </c>
    </row>
    <row r="892" spans="2:11" ht="15" customHeight="1" x14ac:dyDescent="0.25">
      <c r="B892" s="19">
        <v>889</v>
      </c>
      <c r="C892" s="16"/>
      <c r="D892" s="16"/>
      <c r="E892" s="16">
        <f t="shared" si="43"/>
        <v>-3000</v>
      </c>
      <c r="F892" s="16">
        <f t="shared" si="44"/>
        <v>3000</v>
      </c>
      <c r="H892" s="16"/>
      <c r="I892" s="16"/>
      <c r="J892" s="16">
        <f t="shared" si="45"/>
        <v>-6469000</v>
      </c>
      <c r="K892" s="16">
        <f t="shared" si="45"/>
        <v>9005000</v>
      </c>
    </row>
    <row r="893" spans="2:11" ht="15" customHeight="1" x14ac:dyDescent="0.25">
      <c r="B893" s="19">
        <v>890</v>
      </c>
      <c r="C893" s="16"/>
      <c r="D893" s="16"/>
      <c r="E893" s="16">
        <f t="shared" si="43"/>
        <v>-3000</v>
      </c>
      <c r="F893" s="16">
        <f t="shared" si="44"/>
        <v>3000</v>
      </c>
      <c r="H893" s="16"/>
      <c r="I893" s="16"/>
      <c r="J893" s="16">
        <f t="shared" si="45"/>
        <v>-6472000</v>
      </c>
      <c r="K893" s="16">
        <f t="shared" si="45"/>
        <v>9008000</v>
      </c>
    </row>
    <row r="894" spans="2:11" ht="15" customHeight="1" x14ac:dyDescent="0.25">
      <c r="B894" s="19">
        <v>891</v>
      </c>
      <c r="C894" s="16"/>
      <c r="D894" s="16"/>
      <c r="E894" s="16">
        <f t="shared" si="43"/>
        <v>-3000</v>
      </c>
      <c r="F894" s="16">
        <f t="shared" si="44"/>
        <v>3000</v>
      </c>
      <c r="H894" s="16"/>
      <c r="I894" s="16"/>
      <c r="J894" s="16">
        <f t="shared" si="45"/>
        <v>-6475000</v>
      </c>
      <c r="K894" s="16">
        <f t="shared" si="45"/>
        <v>9011000</v>
      </c>
    </row>
    <row r="895" spans="2:11" ht="15" customHeight="1" x14ac:dyDescent="0.25">
      <c r="B895" s="19">
        <v>892</v>
      </c>
      <c r="C895" s="16"/>
      <c r="D895" s="16"/>
      <c r="E895" s="16">
        <f t="shared" si="43"/>
        <v>-3000</v>
      </c>
      <c r="F895" s="16">
        <f t="shared" si="44"/>
        <v>3000</v>
      </c>
      <c r="H895" s="16"/>
      <c r="I895" s="16"/>
      <c r="J895" s="16">
        <f t="shared" si="45"/>
        <v>-6478000</v>
      </c>
      <c r="K895" s="16">
        <f t="shared" si="45"/>
        <v>9014000</v>
      </c>
    </row>
    <row r="896" spans="2:11" ht="15" customHeight="1" x14ac:dyDescent="0.25">
      <c r="B896" s="19">
        <v>893</v>
      </c>
      <c r="C896" s="16"/>
      <c r="D896" s="16"/>
      <c r="E896" s="16">
        <f t="shared" si="43"/>
        <v>-3000</v>
      </c>
      <c r="F896" s="16">
        <f t="shared" si="44"/>
        <v>3000</v>
      </c>
      <c r="H896" s="16"/>
      <c r="I896" s="16"/>
      <c r="J896" s="16">
        <f t="shared" si="45"/>
        <v>-6481000</v>
      </c>
      <c r="K896" s="16">
        <f t="shared" si="45"/>
        <v>9017000</v>
      </c>
    </row>
    <row r="897" spans="2:11" ht="15" customHeight="1" x14ac:dyDescent="0.25">
      <c r="B897" s="19">
        <v>894</v>
      </c>
      <c r="C897" s="16"/>
      <c r="D897" s="16"/>
      <c r="E897" s="16">
        <f t="shared" si="43"/>
        <v>-3000</v>
      </c>
      <c r="F897" s="16">
        <f t="shared" si="44"/>
        <v>3000</v>
      </c>
      <c r="H897" s="16"/>
      <c r="I897" s="16"/>
      <c r="J897" s="16">
        <f t="shared" si="45"/>
        <v>-6484000</v>
      </c>
      <c r="K897" s="16">
        <f t="shared" si="45"/>
        <v>9020000</v>
      </c>
    </row>
    <row r="898" spans="2:11" ht="15" customHeight="1" x14ac:dyDescent="0.25">
      <c r="B898" s="19">
        <v>895</v>
      </c>
      <c r="C898" s="16"/>
      <c r="D898" s="16"/>
      <c r="E898" s="16">
        <f t="shared" si="43"/>
        <v>-3000</v>
      </c>
      <c r="F898" s="16">
        <f t="shared" si="44"/>
        <v>3000</v>
      </c>
      <c r="H898" s="16"/>
      <c r="I898" s="16"/>
      <c r="J898" s="16">
        <f t="shared" si="45"/>
        <v>-6487000</v>
      </c>
      <c r="K898" s="16">
        <f t="shared" si="45"/>
        <v>9023000</v>
      </c>
    </row>
    <row r="899" spans="2:11" ht="15" customHeight="1" x14ac:dyDescent="0.25">
      <c r="B899" s="19">
        <v>896</v>
      </c>
      <c r="C899" s="16"/>
      <c r="D899" s="16"/>
      <c r="E899" s="16">
        <f t="shared" si="43"/>
        <v>-3000</v>
      </c>
      <c r="F899" s="16">
        <f t="shared" si="44"/>
        <v>3000</v>
      </c>
      <c r="H899" s="16"/>
      <c r="I899" s="16"/>
      <c r="J899" s="16">
        <f t="shared" si="45"/>
        <v>-6490000</v>
      </c>
      <c r="K899" s="16">
        <f t="shared" si="45"/>
        <v>9026000</v>
      </c>
    </row>
    <row r="900" spans="2:11" ht="15" customHeight="1" x14ac:dyDescent="0.25">
      <c r="B900" s="19">
        <v>897</v>
      </c>
      <c r="C900" s="16"/>
      <c r="D900" s="16"/>
      <c r="E900" s="16">
        <f t="shared" si="43"/>
        <v>-3000</v>
      </c>
      <c r="F900" s="16">
        <f t="shared" si="44"/>
        <v>3000</v>
      </c>
      <c r="H900" s="16"/>
      <c r="I900" s="16"/>
      <c r="J900" s="16">
        <f t="shared" si="45"/>
        <v>-6493000</v>
      </c>
      <c r="K900" s="16">
        <f t="shared" si="45"/>
        <v>9029000</v>
      </c>
    </row>
    <row r="901" spans="2:11" ht="15" customHeight="1" x14ac:dyDescent="0.25">
      <c r="B901" s="19">
        <v>898</v>
      </c>
      <c r="C901" s="16"/>
      <c r="D901" s="16"/>
      <c r="E901" s="16">
        <f t="shared" si="43"/>
        <v>-3000</v>
      </c>
      <c r="F901" s="16">
        <f t="shared" si="44"/>
        <v>3000</v>
      </c>
      <c r="H901" s="16"/>
      <c r="I901" s="16"/>
      <c r="J901" s="16">
        <f t="shared" si="45"/>
        <v>-6496000</v>
      </c>
      <c r="K901" s="16">
        <f t="shared" si="45"/>
        <v>9032000</v>
      </c>
    </row>
    <row r="902" spans="2:11" ht="15" customHeight="1" x14ac:dyDescent="0.25">
      <c r="B902" s="19">
        <v>899</v>
      </c>
      <c r="C902" s="16"/>
      <c r="D902" s="16"/>
      <c r="E902" s="16">
        <f t="shared" ref="E902:E965" si="46">-F902</f>
        <v>-3000</v>
      </c>
      <c r="F902" s="16">
        <f t="shared" si="44"/>
        <v>3000</v>
      </c>
      <c r="H902" s="16"/>
      <c r="I902" s="16"/>
      <c r="J902" s="16">
        <f t="shared" si="45"/>
        <v>-6499000</v>
      </c>
      <c r="K902" s="16">
        <f t="shared" si="45"/>
        <v>9035000</v>
      </c>
    </row>
    <row r="903" spans="2:11" ht="15" customHeight="1" x14ac:dyDescent="0.25">
      <c r="B903" s="19">
        <v>900</v>
      </c>
      <c r="C903" s="16"/>
      <c r="D903" s="16"/>
      <c r="E903" s="16">
        <f t="shared" si="46"/>
        <v>-3000</v>
      </c>
      <c r="F903" s="16">
        <f t="shared" ref="F903:F966" si="47">$F$5</f>
        <v>3000</v>
      </c>
      <c r="H903" s="16"/>
      <c r="I903" s="16"/>
      <c r="J903" s="16">
        <f t="shared" si="45"/>
        <v>-6502000</v>
      </c>
      <c r="K903" s="16">
        <f t="shared" si="45"/>
        <v>9038000</v>
      </c>
    </row>
    <row r="904" spans="2:11" ht="15" customHeight="1" x14ac:dyDescent="0.25">
      <c r="B904" s="19">
        <v>901</v>
      </c>
      <c r="C904" s="16"/>
      <c r="D904" s="16"/>
      <c r="E904" s="16">
        <f t="shared" si="46"/>
        <v>-3000</v>
      </c>
      <c r="F904" s="16">
        <f t="shared" si="47"/>
        <v>3000</v>
      </c>
      <c r="H904" s="16"/>
      <c r="I904" s="16"/>
      <c r="J904" s="16">
        <f t="shared" si="45"/>
        <v>-6505000</v>
      </c>
      <c r="K904" s="16">
        <f t="shared" si="45"/>
        <v>9041000</v>
      </c>
    </row>
    <row r="905" spans="2:11" ht="15" customHeight="1" x14ac:dyDescent="0.25">
      <c r="B905" s="19">
        <v>902</v>
      </c>
      <c r="C905" s="16"/>
      <c r="D905" s="16"/>
      <c r="E905" s="16">
        <f t="shared" si="46"/>
        <v>-3000</v>
      </c>
      <c r="F905" s="16">
        <f t="shared" si="47"/>
        <v>3000</v>
      </c>
      <c r="H905" s="16"/>
      <c r="I905" s="16"/>
      <c r="J905" s="16">
        <f t="shared" si="45"/>
        <v>-6508000</v>
      </c>
      <c r="K905" s="16">
        <f t="shared" si="45"/>
        <v>9044000</v>
      </c>
    </row>
    <row r="906" spans="2:11" ht="15" customHeight="1" x14ac:dyDescent="0.25">
      <c r="B906" s="19">
        <v>903</v>
      </c>
      <c r="C906" s="16"/>
      <c r="D906" s="16"/>
      <c r="E906" s="16">
        <f t="shared" si="46"/>
        <v>-3000</v>
      </c>
      <c r="F906" s="16">
        <f t="shared" si="47"/>
        <v>3000</v>
      </c>
      <c r="H906" s="16"/>
      <c r="I906" s="16"/>
      <c r="J906" s="16">
        <f t="shared" si="45"/>
        <v>-6511000</v>
      </c>
      <c r="K906" s="16">
        <f t="shared" si="45"/>
        <v>9047000</v>
      </c>
    </row>
    <row r="907" spans="2:11" ht="15" customHeight="1" x14ac:dyDescent="0.25">
      <c r="B907" s="19">
        <v>904</v>
      </c>
      <c r="C907" s="16"/>
      <c r="D907" s="16"/>
      <c r="E907" s="16">
        <f t="shared" si="46"/>
        <v>-3000</v>
      </c>
      <c r="F907" s="16">
        <f t="shared" si="47"/>
        <v>3000</v>
      </c>
      <c r="H907" s="16"/>
      <c r="I907" s="16"/>
      <c r="J907" s="16">
        <f t="shared" si="45"/>
        <v>-6514000</v>
      </c>
      <c r="K907" s="16">
        <f t="shared" si="45"/>
        <v>9050000</v>
      </c>
    </row>
    <row r="908" spans="2:11" ht="15" customHeight="1" x14ac:dyDescent="0.25">
      <c r="B908" s="19">
        <v>905</v>
      </c>
      <c r="C908" s="16"/>
      <c r="D908" s="16"/>
      <c r="E908" s="16">
        <f t="shared" si="46"/>
        <v>-3000</v>
      </c>
      <c r="F908" s="16">
        <f t="shared" si="47"/>
        <v>3000</v>
      </c>
      <c r="H908" s="16"/>
      <c r="I908" s="16"/>
      <c r="J908" s="16">
        <f t="shared" si="45"/>
        <v>-6517000</v>
      </c>
      <c r="K908" s="16">
        <f t="shared" si="45"/>
        <v>9053000</v>
      </c>
    </row>
    <row r="909" spans="2:11" ht="15" customHeight="1" x14ac:dyDescent="0.25">
      <c r="B909" s="19">
        <v>906</v>
      </c>
      <c r="C909" s="16"/>
      <c r="D909" s="16"/>
      <c r="E909" s="16">
        <f t="shared" si="46"/>
        <v>-3000</v>
      </c>
      <c r="F909" s="16">
        <f t="shared" si="47"/>
        <v>3000</v>
      </c>
      <c r="H909" s="16"/>
      <c r="I909" s="16"/>
      <c r="J909" s="16">
        <f t="shared" si="45"/>
        <v>-6520000</v>
      </c>
      <c r="K909" s="16">
        <f t="shared" si="45"/>
        <v>9056000</v>
      </c>
    </row>
    <row r="910" spans="2:11" ht="15" customHeight="1" x14ac:dyDescent="0.25">
      <c r="B910" s="19">
        <v>907</v>
      </c>
      <c r="C910" s="16"/>
      <c r="D910" s="16"/>
      <c r="E910" s="16">
        <f t="shared" si="46"/>
        <v>-3000</v>
      </c>
      <c r="F910" s="16">
        <f t="shared" si="47"/>
        <v>3000</v>
      </c>
      <c r="H910" s="16"/>
      <c r="I910" s="16"/>
      <c r="J910" s="16">
        <f t="shared" si="45"/>
        <v>-6523000</v>
      </c>
      <c r="K910" s="16">
        <f t="shared" si="45"/>
        <v>9059000</v>
      </c>
    </row>
    <row r="911" spans="2:11" ht="15" customHeight="1" x14ac:dyDescent="0.25">
      <c r="B911" s="19">
        <v>908</v>
      </c>
      <c r="C911" s="16"/>
      <c r="D911" s="16"/>
      <c r="E911" s="16">
        <f t="shared" si="46"/>
        <v>-3000</v>
      </c>
      <c r="F911" s="16">
        <f t="shared" si="47"/>
        <v>3000</v>
      </c>
      <c r="H911" s="16"/>
      <c r="I911" s="16"/>
      <c r="J911" s="16">
        <f t="shared" si="45"/>
        <v>-6526000</v>
      </c>
      <c r="K911" s="16">
        <f t="shared" si="45"/>
        <v>9062000</v>
      </c>
    </row>
    <row r="912" spans="2:11" ht="15" customHeight="1" x14ac:dyDescent="0.25">
      <c r="B912" s="19">
        <v>909</v>
      </c>
      <c r="C912" s="16"/>
      <c r="D912" s="16"/>
      <c r="E912" s="16">
        <f t="shared" si="46"/>
        <v>-3000</v>
      </c>
      <c r="F912" s="16">
        <f t="shared" si="47"/>
        <v>3000</v>
      </c>
      <c r="H912" s="16"/>
      <c r="I912" s="16"/>
      <c r="J912" s="16">
        <f t="shared" si="45"/>
        <v>-6529000</v>
      </c>
      <c r="K912" s="16">
        <f t="shared" si="45"/>
        <v>9065000</v>
      </c>
    </row>
    <row r="913" spans="2:11" ht="15" customHeight="1" x14ac:dyDescent="0.25">
      <c r="B913" s="19">
        <v>910</v>
      </c>
      <c r="C913" s="16"/>
      <c r="D913" s="16"/>
      <c r="E913" s="16">
        <f t="shared" si="46"/>
        <v>-3000</v>
      </c>
      <c r="F913" s="16">
        <f t="shared" si="47"/>
        <v>3000</v>
      </c>
      <c r="H913" s="16"/>
      <c r="I913" s="16"/>
      <c r="J913" s="16">
        <f t="shared" si="45"/>
        <v>-6532000</v>
      </c>
      <c r="K913" s="16">
        <f t="shared" si="45"/>
        <v>9068000</v>
      </c>
    </row>
    <row r="914" spans="2:11" ht="15" customHeight="1" x14ac:dyDescent="0.25">
      <c r="B914" s="19">
        <v>911</v>
      </c>
      <c r="C914" s="16"/>
      <c r="D914" s="16"/>
      <c r="E914" s="16">
        <f t="shared" si="46"/>
        <v>-3000</v>
      </c>
      <c r="F914" s="16">
        <f t="shared" si="47"/>
        <v>3000</v>
      </c>
      <c r="H914" s="16"/>
      <c r="I914" s="16"/>
      <c r="J914" s="16">
        <f t="shared" si="45"/>
        <v>-6535000</v>
      </c>
      <c r="K914" s="16">
        <f t="shared" si="45"/>
        <v>9071000</v>
      </c>
    </row>
    <row r="915" spans="2:11" ht="15" customHeight="1" x14ac:dyDescent="0.25">
      <c r="B915" s="19">
        <v>912</v>
      </c>
      <c r="C915" s="16"/>
      <c r="D915" s="16"/>
      <c r="E915" s="16">
        <f t="shared" si="46"/>
        <v>-3000</v>
      </c>
      <c r="F915" s="16">
        <f t="shared" si="47"/>
        <v>3000</v>
      </c>
      <c r="H915" s="16"/>
      <c r="I915" s="16"/>
      <c r="J915" s="16">
        <f t="shared" si="45"/>
        <v>-6538000</v>
      </c>
      <c r="K915" s="16">
        <f t="shared" si="45"/>
        <v>9074000</v>
      </c>
    </row>
    <row r="916" spans="2:11" ht="15" customHeight="1" x14ac:dyDescent="0.25">
      <c r="B916" s="19">
        <v>913</v>
      </c>
      <c r="C916" s="16"/>
      <c r="D916" s="16"/>
      <c r="E916" s="16">
        <f t="shared" si="46"/>
        <v>-3000</v>
      </c>
      <c r="F916" s="16">
        <f t="shared" si="47"/>
        <v>3000</v>
      </c>
      <c r="H916" s="16"/>
      <c r="I916" s="16"/>
      <c r="J916" s="16">
        <f t="shared" si="45"/>
        <v>-6541000</v>
      </c>
      <c r="K916" s="16">
        <f t="shared" si="45"/>
        <v>9077000</v>
      </c>
    </row>
    <row r="917" spans="2:11" ht="15" customHeight="1" x14ac:dyDescent="0.25">
      <c r="B917" s="19">
        <v>914</v>
      </c>
      <c r="C917" s="16"/>
      <c r="D917" s="16"/>
      <c r="E917" s="16">
        <f t="shared" si="46"/>
        <v>-3000</v>
      </c>
      <c r="F917" s="16">
        <f t="shared" si="47"/>
        <v>3000</v>
      </c>
      <c r="H917" s="16"/>
      <c r="I917" s="16"/>
      <c r="J917" s="16">
        <f t="shared" ref="J917:K980" si="48">J916+E917</f>
        <v>-6544000</v>
      </c>
      <c r="K917" s="16">
        <f t="shared" si="48"/>
        <v>9080000</v>
      </c>
    </row>
    <row r="918" spans="2:11" ht="15" customHeight="1" x14ac:dyDescent="0.25">
      <c r="B918" s="19">
        <v>915</v>
      </c>
      <c r="C918" s="16"/>
      <c r="D918" s="16"/>
      <c r="E918" s="16">
        <f t="shared" si="46"/>
        <v>-3000</v>
      </c>
      <c r="F918" s="16">
        <f t="shared" si="47"/>
        <v>3000</v>
      </c>
      <c r="H918" s="16"/>
      <c r="I918" s="16"/>
      <c r="J918" s="16">
        <f t="shared" si="48"/>
        <v>-6547000</v>
      </c>
      <c r="K918" s="16">
        <f t="shared" si="48"/>
        <v>9083000</v>
      </c>
    </row>
    <row r="919" spans="2:11" ht="15" customHeight="1" x14ac:dyDescent="0.25">
      <c r="B919" s="19">
        <v>916</v>
      </c>
      <c r="C919" s="16"/>
      <c r="D919" s="16"/>
      <c r="E919" s="16">
        <f t="shared" si="46"/>
        <v>-3000</v>
      </c>
      <c r="F919" s="16">
        <f t="shared" si="47"/>
        <v>3000</v>
      </c>
      <c r="H919" s="16"/>
      <c r="I919" s="16"/>
      <c r="J919" s="16">
        <f t="shared" si="48"/>
        <v>-6550000</v>
      </c>
      <c r="K919" s="16">
        <f t="shared" si="48"/>
        <v>9086000</v>
      </c>
    </row>
    <row r="920" spans="2:11" ht="15" customHeight="1" x14ac:dyDescent="0.25">
      <c r="B920" s="19">
        <v>917</v>
      </c>
      <c r="C920" s="16"/>
      <c r="D920" s="16"/>
      <c r="E920" s="16">
        <f t="shared" si="46"/>
        <v>-3000</v>
      </c>
      <c r="F920" s="16">
        <f t="shared" si="47"/>
        <v>3000</v>
      </c>
      <c r="H920" s="16"/>
      <c r="I920" s="16"/>
      <c r="J920" s="16">
        <f t="shared" si="48"/>
        <v>-6553000</v>
      </c>
      <c r="K920" s="16">
        <f t="shared" si="48"/>
        <v>9089000</v>
      </c>
    </row>
    <row r="921" spans="2:11" ht="15" customHeight="1" x14ac:dyDescent="0.25">
      <c r="B921" s="19">
        <v>918</v>
      </c>
      <c r="C921" s="16"/>
      <c r="D921" s="16"/>
      <c r="E921" s="16">
        <f t="shared" si="46"/>
        <v>-3000</v>
      </c>
      <c r="F921" s="16">
        <f t="shared" si="47"/>
        <v>3000</v>
      </c>
      <c r="H921" s="16"/>
      <c r="I921" s="16"/>
      <c r="J921" s="16">
        <f t="shared" si="48"/>
        <v>-6556000</v>
      </c>
      <c r="K921" s="16">
        <f t="shared" si="48"/>
        <v>9092000</v>
      </c>
    </row>
    <row r="922" spans="2:11" ht="15" customHeight="1" x14ac:dyDescent="0.25">
      <c r="B922" s="19">
        <v>919</v>
      </c>
      <c r="C922" s="16"/>
      <c r="D922" s="16"/>
      <c r="E922" s="16">
        <f t="shared" si="46"/>
        <v>-3000</v>
      </c>
      <c r="F922" s="16">
        <f t="shared" si="47"/>
        <v>3000</v>
      </c>
      <c r="H922" s="16"/>
      <c r="I922" s="16"/>
      <c r="J922" s="16">
        <f t="shared" si="48"/>
        <v>-6559000</v>
      </c>
      <c r="K922" s="16">
        <f t="shared" si="48"/>
        <v>9095000</v>
      </c>
    </row>
    <row r="923" spans="2:11" ht="15" customHeight="1" x14ac:dyDescent="0.25">
      <c r="B923" s="19">
        <v>920</v>
      </c>
      <c r="C923" s="16"/>
      <c r="D923" s="16"/>
      <c r="E923" s="16">
        <f t="shared" si="46"/>
        <v>-3000</v>
      </c>
      <c r="F923" s="16">
        <f t="shared" si="47"/>
        <v>3000</v>
      </c>
      <c r="H923" s="16"/>
      <c r="I923" s="16"/>
      <c r="J923" s="16">
        <f t="shared" si="48"/>
        <v>-6562000</v>
      </c>
      <c r="K923" s="16">
        <f t="shared" si="48"/>
        <v>9098000</v>
      </c>
    </row>
    <row r="924" spans="2:11" ht="15" customHeight="1" x14ac:dyDescent="0.25">
      <c r="B924" s="19">
        <v>921</v>
      </c>
      <c r="C924" s="16"/>
      <c r="D924" s="16"/>
      <c r="E924" s="16">
        <f t="shared" si="46"/>
        <v>-3000</v>
      </c>
      <c r="F924" s="16">
        <f t="shared" si="47"/>
        <v>3000</v>
      </c>
      <c r="H924" s="16"/>
      <c r="I924" s="16"/>
      <c r="J924" s="16">
        <f t="shared" si="48"/>
        <v>-6565000</v>
      </c>
      <c r="K924" s="16">
        <f t="shared" si="48"/>
        <v>9101000</v>
      </c>
    </row>
    <row r="925" spans="2:11" ht="15" customHeight="1" x14ac:dyDescent="0.25">
      <c r="B925" s="19">
        <v>922</v>
      </c>
      <c r="C925" s="16"/>
      <c r="D925" s="16"/>
      <c r="E925" s="16">
        <f t="shared" si="46"/>
        <v>-3000</v>
      </c>
      <c r="F925" s="16">
        <f t="shared" si="47"/>
        <v>3000</v>
      </c>
      <c r="H925" s="16"/>
      <c r="I925" s="16"/>
      <c r="J925" s="16">
        <f t="shared" si="48"/>
        <v>-6568000</v>
      </c>
      <c r="K925" s="16">
        <f t="shared" si="48"/>
        <v>9104000</v>
      </c>
    </row>
    <row r="926" spans="2:11" ht="15" customHeight="1" x14ac:dyDescent="0.25">
      <c r="B926" s="19">
        <v>923</v>
      </c>
      <c r="C926" s="16"/>
      <c r="D926" s="16"/>
      <c r="E926" s="16">
        <f t="shared" si="46"/>
        <v>-3000</v>
      </c>
      <c r="F926" s="16">
        <f t="shared" si="47"/>
        <v>3000</v>
      </c>
      <c r="H926" s="16"/>
      <c r="I926" s="16"/>
      <c r="J926" s="16">
        <f t="shared" si="48"/>
        <v>-6571000</v>
      </c>
      <c r="K926" s="16">
        <f t="shared" si="48"/>
        <v>9107000</v>
      </c>
    </row>
    <row r="927" spans="2:11" ht="15" customHeight="1" x14ac:dyDescent="0.25">
      <c r="B927" s="19">
        <v>924</v>
      </c>
      <c r="C927" s="16"/>
      <c r="D927" s="16"/>
      <c r="E927" s="16">
        <f t="shared" si="46"/>
        <v>-3000</v>
      </c>
      <c r="F927" s="16">
        <f t="shared" si="47"/>
        <v>3000</v>
      </c>
      <c r="H927" s="16"/>
      <c r="I927" s="16"/>
      <c r="J927" s="16">
        <f t="shared" si="48"/>
        <v>-6574000</v>
      </c>
      <c r="K927" s="16">
        <f t="shared" si="48"/>
        <v>9110000</v>
      </c>
    </row>
    <row r="928" spans="2:11" ht="15" customHeight="1" x14ac:dyDescent="0.25">
      <c r="B928" s="19">
        <v>925</v>
      </c>
      <c r="C928" s="16"/>
      <c r="D928" s="16"/>
      <c r="E928" s="16">
        <f t="shared" si="46"/>
        <v>-3000</v>
      </c>
      <c r="F928" s="16">
        <f t="shared" si="47"/>
        <v>3000</v>
      </c>
      <c r="H928" s="16"/>
      <c r="I928" s="16"/>
      <c r="J928" s="16">
        <f t="shared" si="48"/>
        <v>-6577000</v>
      </c>
      <c r="K928" s="16">
        <f t="shared" si="48"/>
        <v>9113000</v>
      </c>
    </row>
    <row r="929" spans="2:11" ht="15" customHeight="1" x14ac:dyDescent="0.25">
      <c r="B929" s="19">
        <v>926</v>
      </c>
      <c r="C929" s="16"/>
      <c r="D929" s="16"/>
      <c r="E929" s="16">
        <f t="shared" si="46"/>
        <v>-3000</v>
      </c>
      <c r="F929" s="16">
        <f t="shared" si="47"/>
        <v>3000</v>
      </c>
      <c r="H929" s="16"/>
      <c r="I929" s="16"/>
      <c r="J929" s="16">
        <f t="shared" si="48"/>
        <v>-6580000</v>
      </c>
      <c r="K929" s="16">
        <f t="shared" si="48"/>
        <v>9116000</v>
      </c>
    </row>
    <row r="930" spans="2:11" ht="15" customHeight="1" x14ac:dyDescent="0.25">
      <c r="B930" s="19">
        <v>927</v>
      </c>
      <c r="C930" s="16"/>
      <c r="D930" s="16"/>
      <c r="E930" s="16">
        <f t="shared" si="46"/>
        <v>-3000</v>
      </c>
      <c r="F930" s="16">
        <f t="shared" si="47"/>
        <v>3000</v>
      </c>
      <c r="H930" s="16"/>
      <c r="I930" s="16"/>
      <c r="J930" s="16">
        <f t="shared" si="48"/>
        <v>-6583000</v>
      </c>
      <c r="K930" s="16">
        <f t="shared" si="48"/>
        <v>9119000</v>
      </c>
    </row>
    <row r="931" spans="2:11" ht="15" customHeight="1" x14ac:dyDescent="0.25">
      <c r="B931" s="19">
        <v>928</v>
      </c>
      <c r="C931" s="16"/>
      <c r="D931" s="16"/>
      <c r="E931" s="16">
        <f t="shared" si="46"/>
        <v>-3000</v>
      </c>
      <c r="F931" s="16">
        <f t="shared" si="47"/>
        <v>3000</v>
      </c>
      <c r="H931" s="16"/>
      <c r="I931" s="16"/>
      <c r="J931" s="16">
        <f t="shared" si="48"/>
        <v>-6586000</v>
      </c>
      <c r="K931" s="16">
        <f t="shared" si="48"/>
        <v>9122000</v>
      </c>
    </row>
    <row r="932" spans="2:11" ht="15" customHeight="1" x14ac:dyDescent="0.25">
      <c r="B932" s="19">
        <v>929</v>
      </c>
      <c r="C932" s="16"/>
      <c r="D932" s="16"/>
      <c r="E932" s="16">
        <f t="shared" si="46"/>
        <v>-3000</v>
      </c>
      <c r="F932" s="16">
        <f t="shared" si="47"/>
        <v>3000</v>
      </c>
      <c r="H932" s="16"/>
      <c r="I932" s="16"/>
      <c r="J932" s="16">
        <f t="shared" si="48"/>
        <v>-6589000</v>
      </c>
      <c r="K932" s="16">
        <f t="shared" si="48"/>
        <v>9125000</v>
      </c>
    </row>
    <row r="933" spans="2:11" ht="15" customHeight="1" x14ac:dyDescent="0.25">
      <c r="B933" s="19">
        <v>930</v>
      </c>
      <c r="C933" s="16"/>
      <c r="D933" s="16"/>
      <c r="E933" s="16">
        <f t="shared" si="46"/>
        <v>-3000</v>
      </c>
      <c r="F933" s="16">
        <f t="shared" si="47"/>
        <v>3000</v>
      </c>
      <c r="H933" s="16"/>
      <c r="I933" s="16"/>
      <c r="J933" s="16">
        <f t="shared" si="48"/>
        <v>-6592000</v>
      </c>
      <c r="K933" s="16">
        <f t="shared" si="48"/>
        <v>9128000</v>
      </c>
    </row>
    <row r="934" spans="2:11" ht="15" customHeight="1" x14ac:dyDescent="0.25">
      <c r="B934" s="19">
        <v>931</v>
      </c>
      <c r="C934" s="16"/>
      <c r="D934" s="16"/>
      <c r="E934" s="16">
        <f t="shared" si="46"/>
        <v>-3000</v>
      </c>
      <c r="F934" s="16">
        <f t="shared" si="47"/>
        <v>3000</v>
      </c>
      <c r="H934" s="16"/>
      <c r="I934" s="16"/>
      <c r="J934" s="16">
        <f t="shared" si="48"/>
        <v>-6595000</v>
      </c>
      <c r="K934" s="16">
        <f t="shared" si="48"/>
        <v>9131000</v>
      </c>
    </row>
    <row r="935" spans="2:11" ht="15" customHeight="1" x14ac:dyDescent="0.25">
      <c r="B935" s="19">
        <v>932</v>
      </c>
      <c r="C935" s="16"/>
      <c r="D935" s="16"/>
      <c r="E935" s="16">
        <f t="shared" si="46"/>
        <v>-3000</v>
      </c>
      <c r="F935" s="16">
        <f t="shared" si="47"/>
        <v>3000</v>
      </c>
      <c r="H935" s="16"/>
      <c r="I935" s="16"/>
      <c r="J935" s="16">
        <f t="shared" si="48"/>
        <v>-6598000</v>
      </c>
      <c r="K935" s="16">
        <f t="shared" si="48"/>
        <v>9134000</v>
      </c>
    </row>
    <row r="936" spans="2:11" ht="15" customHeight="1" x14ac:dyDescent="0.25">
      <c r="B936" s="19">
        <v>933</v>
      </c>
      <c r="C936" s="16"/>
      <c r="D936" s="16"/>
      <c r="E936" s="16">
        <f t="shared" si="46"/>
        <v>-3000</v>
      </c>
      <c r="F936" s="16">
        <f t="shared" si="47"/>
        <v>3000</v>
      </c>
      <c r="H936" s="16"/>
      <c r="I936" s="16"/>
      <c r="J936" s="16">
        <f t="shared" si="48"/>
        <v>-6601000</v>
      </c>
      <c r="K936" s="16">
        <f t="shared" si="48"/>
        <v>9137000</v>
      </c>
    </row>
    <row r="937" spans="2:11" ht="15" customHeight="1" x14ac:dyDescent="0.25">
      <c r="B937" s="19">
        <v>934</v>
      </c>
      <c r="C937" s="16"/>
      <c r="D937" s="16"/>
      <c r="E937" s="16">
        <f t="shared" si="46"/>
        <v>-3000</v>
      </c>
      <c r="F937" s="16">
        <f t="shared" si="47"/>
        <v>3000</v>
      </c>
      <c r="H937" s="16"/>
      <c r="I937" s="16"/>
      <c r="J937" s="16">
        <f t="shared" si="48"/>
        <v>-6604000</v>
      </c>
      <c r="K937" s="16">
        <f t="shared" si="48"/>
        <v>9140000</v>
      </c>
    </row>
    <row r="938" spans="2:11" ht="15" customHeight="1" x14ac:dyDescent="0.25">
      <c r="B938" s="19">
        <v>935</v>
      </c>
      <c r="C938" s="16"/>
      <c r="D938" s="16"/>
      <c r="E938" s="16">
        <f t="shared" si="46"/>
        <v>-3000</v>
      </c>
      <c r="F938" s="16">
        <f t="shared" si="47"/>
        <v>3000</v>
      </c>
      <c r="H938" s="16"/>
      <c r="I938" s="16"/>
      <c r="J938" s="16">
        <f t="shared" si="48"/>
        <v>-6607000</v>
      </c>
      <c r="K938" s="16">
        <f t="shared" si="48"/>
        <v>9143000</v>
      </c>
    </row>
    <row r="939" spans="2:11" ht="15" customHeight="1" x14ac:dyDescent="0.25">
      <c r="B939" s="19">
        <v>936</v>
      </c>
      <c r="C939" s="16"/>
      <c r="D939" s="16"/>
      <c r="E939" s="16">
        <f t="shared" si="46"/>
        <v>-3000</v>
      </c>
      <c r="F939" s="16">
        <f t="shared" si="47"/>
        <v>3000</v>
      </c>
      <c r="H939" s="16"/>
      <c r="I939" s="16"/>
      <c r="J939" s="16">
        <f t="shared" si="48"/>
        <v>-6610000</v>
      </c>
      <c r="K939" s="16">
        <f t="shared" si="48"/>
        <v>9146000</v>
      </c>
    </row>
    <row r="940" spans="2:11" ht="15" customHeight="1" x14ac:dyDescent="0.25">
      <c r="B940" s="19">
        <v>937</v>
      </c>
      <c r="C940" s="16"/>
      <c r="D940" s="16"/>
      <c r="E940" s="16">
        <f t="shared" si="46"/>
        <v>-3000</v>
      </c>
      <c r="F940" s="16">
        <f t="shared" si="47"/>
        <v>3000</v>
      </c>
      <c r="H940" s="16"/>
      <c r="I940" s="16"/>
      <c r="J940" s="16">
        <f t="shared" si="48"/>
        <v>-6613000</v>
      </c>
      <c r="K940" s="16">
        <f t="shared" si="48"/>
        <v>9149000</v>
      </c>
    </row>
    <row r="941" spans="2:11" ht="15" customHeight="1" x14ac:dyDescent="0.25">
      <c r="B941" s="19">
        <v>938</v>
      </c>
      <c r="C941" s="16"/>
      <c r="D941" s="16"/>
      <c r="E941" s="16">
        <f t="shared" si="46"/>
        <v>-3000</v>
      </c>
      <c r="F941" s="16">
        <f t="shared" si="47"/>
        <v>3000</v>
      </c>
      <c r="H941" s="16"/>
      <c r="I941" s="16"/>
      <c r="J941" s="16">
        <f t="shared" si="48"/>
        <v>-6616000</v>
      </c>
      <c r="K941" s="16">
        <f t="shared" si="48"/>
        <v>9152000</v>
      </c>
    </row>
    <row r="942" spans="2:11" ht="15" customHeight="1" x14ac:dyDescent="0.25">
      <c r="B942" s="19">
        <v>939</v>
      </c>
      <c r="C942" s="16"/>
      <c r="D942" s="16"/>
      <c r="E942" s="16">
        <f t="shared" si="46"/>
        <v>-3000</v>
      </c>
      <c r="F942" s="16">
        <f t="shared" si="47"/>
        <v>3000</v>
      </c>
      <c r="H942" s="16"/>
      <c r="I942" s="16"/>
      <c r="J942" s="16">
        <f t="shared" si="48"/>
        <v>-6619000</v>
      </c>
      <c r="K942" s="16">
        <f t="shared" si="48"/>
        <v>9155000</v>
      </c>
    </row>
    <row r="943" spans="2:11" ht="15" customHeight="1" x14ac:dyDescent="0.25">
      <c r="B943" s="19">
        <v>940</v>
      </c>
      <c r="C943" s="16"/>
      <c r="D943" s="16"/>
      <c r="E943" s="16">
        <f t="shared" si="46"/>
        <v>-3000</v>
      </c>
      <c r="F943" s="16">
        <f t="shared" si="47"/>
        <v>3000</v>
      </c>
      <c r="H943" s="16"/>
      <c r="I943" s="16"/>
      <c r="J943" s="16">
        <f t="shared" si="48"/>
        <v>-6622000</v>
      </c>
      <c r="K943" s="16">
        <f t="shared" si="48"/>
        <v>9158000</v>
      </c>
    </row>
    <row r="944" spans="2:11" ht="15" customHeight="1" x14ac:dyDescent="0.25">
      <c r="B944" s="19">
        <v>941</v>
      </c>
      <c r="C944" s="16"/>
      <c r="D944" s="16"/>
      <c r="E944" s="16">
        <f t="shared" si="46"/>
        <v>-3000</v>
      </c>
      <c r="F944" s="16">
        <f t="shared" si="47"/>
        <v>3000</v>
      </c>
      <c r="H944" s="16"/>
      <c r="I944" s="16"/>
      <c r="J944" s="16">
        <f t="shared" si="48"/>
        <v>-6625000</v>
      </c>
      <c r="K944" s="16">
        <f t="shared" si="48"/>
        <v>9161000</v>
      </c>
    </row>
    <row r="945" spans="2:11" ht="15" customHeight="1" x14ac:dyDescent="0.25">
      <c r="B945" s="19">
        <v>942</v>
      </c>
      <c r="C945" s="16"/>
      <c r="D945" s="16"/>
      <c r="E945" s="16">
        <f t="shared" si="46"/>
        <v>-3000</v>
      </c>
      <c r="F945" s="16">
        <f t="shared" si="47"/>
        <v>3000</v>
      </c>
      <c r="H945" s="16"/>
      <c r="I945" s="16"/>
      <c r="J945" s="16">
        <f t="shared" si="48"/>
        <v>-6628000</v>
      </c>
      <c r="K945" s="16">
        <f t="shared" si="48"/>
        <v>9164000</v>
      </c>
    </row>
    <row r="946" spans="2:11" ht="15" customHeight="1" x14ac:dyDescent="0.25">
      <c r="B946" s="19">
        <v>943</v>
      </c>
      <c r="C946" s="16"/>
      <c r="D946" s="16"/>
      <c r="E946" s="16">
        <f t="shared" si="46"/>
        <v>-3000</v>
      </c>
      <c r="F946" s="16">
        <f t="shared" si="47"/>
        <v>3000</v>
      </c>
      <c r="H946" s="16"/>
      <c r="I946" s="16"/>
      <c r="J946" s="16">
        <f t="shared" si="48"/>
        <v>-6631000</v>
      </c>
      <c r="K946" s="16">
        <f t="shared" si="48"/>
        <v>9167000</v>
      </c>
    </row>
    <row r="947" spans="2:11" ht="15" customHeight="1" x14ac:dyDescent="0.25">
      <c r="B947" s="19">
        <v>944</v>
      </c>
      <c r="C947" s="16"/>
      <c r="D947" s="16"/>
      <c r="E947" s="16">
        <f t="shared" si="46"/>
        <v>-3000</v>
      </c>
      <c r="F947" s="16">
        <f t="shared" si="47"/>
        <v>3000</v>
      </c>
      <c r="H947" s="16"/>
      <c r="I947" s="16"/>
      <c r="J947" s="16">
        <f t="shared" si="48"/>
        <v>-6634000</v>
      </c>
      <c r="K947" s="16">
        <f t="shared" si="48"/>
        <v>9170000</v>
      </c>
    </row>
    <row r="948" spans="2:11" ht="15" customHeight="1" x14ac:dyDescent="0.25">
      <c r="B948" s="19">
        <v>945</v>
      </c>
      <c r="C948" s="16"/>
      <c r="D948" s="16"/>
      <c r="E948" s="16">
        <f t="shared" si="46"/>
        <v>-3000</v>
      </c>
      <c r="F948" s="16">
        <f t="shared" si="47"/>
        <v>3000</v>
      </c>
      <c r="H948" s="16"/>
      <c r="I948" s="16"/>
      <c r="J948" s="16">
        <f t="shared" si="48"/>
        <v>-6637000</v>
      </c>
      <c r="K948" s="16">
        <f t="shared" si="48"/>
        <v>9173000</v>
      </c>
    </row>
    <row r="949" spans="2:11" ht="15" customHeight="1" x14ac:dyDescent="0.25">
      <c r="B949" s="19">
        <v>946</v>
      </c>
      <c r="C949" s="16"/>
      <c r="D949" s="16"/>
      <c r="E949" s="16">
        <f t="shared" si="46"/>
        <v>-3000</v>
      </c>
      <c r="F949" s="16">
        <f t="shared" si="47"/>
        <v>3000</v>
      </c>
      <c r="H949" s="16"/>
      <c r="I949" s="16"/>
      <c r="J949" s="16">
        <f t="shared" si="48"/>
        <v>-6640000</v>
      </c>
      <c r="K949" s="16">
        <f t="shared" si="48"/>
        <v>9176000</v>
      </c>
    </row>
    <row r="950" spans="2:11" ht="15" customHeight="1" x14ac:dyDescent="0.25">
      <c r="B950" s="19">
        <v>947</v>
      </c>
      <c r="C950" s="16"/>
      <c r="D950" s="16"/>
      <c r="E950" s="16">
        <f t="shared" si="46"/>
        <v>-3000</v>
      </c>
      <c r="F950" s="16">
        <f t="shared" si="47"/>
        <v>3000</v>
      </c>
      <c r="H950" s="16"/>
      <c r="I950" s="16"/>
      <c r="J950" s="16">
        <f t="shared" si="48"/>
        <v>-6643000</v>
      </c>
      <c r="K950" s="16">
        <f t="shared" si="48"/>
        <v>9179000</v>
      </c>
    </row>
    <row r="951" spans="2:11" ht="15" customHeight="1" x14ac:dyDescent="0.25">
      <c r="B951" s="19">
        <v>948</v>
      </c>
      <c r="C951" s="16"/>
      <c r="D951" s="16"/>
      <c r="E951" s="16">
        <f t="shared" si="46"/>
        <v>-3000</v>
      </c>
      <c r="F951" s="16">
        <f t="shared" si="47"/>
        <v>3000</v>
      </c>
      <c r="H951" s="16"/>
      <c r="I951" s="16"/>
      <c r="J951" s="16">
        <f t="shared" si="48"/>
        <v>-6646000</v>
      </c>
      <c r="K951" s="16">
        <f t="shared" si="48"/>
        <v>9182000</v>
      </c>
    </row>
    <row r="952" spans="2:11" ht="15" customHeight="1" x14ac:dyDescent="0.25">
      <c r="B952" s="19">
        <v>949</v>
      </c>
      <c r="C952" s="16"/>
      <c r="D952" s="16"/>
      <c r="E952" s="16">
        <f t="shared" si="46"/>
        <v>-3000</v>
      </c>
      <c r="F952" s="16">
        <f t="shared" si="47"/>
        <v>3000</v>
      </c>
      <c r="H952" s="16"/>
      <c r="I952" s="16"/>
      <c r="J952" s="16">
        <f t="shared" si="48"/>
        <v>-6649000</v>
      </c>
      <c r="K952" s="16">
        <f t="shared" si="48"/>
        <v>9185000</v>
      </c>
    </row>
    <row r="953" spans="2:11" ht="15" customHeight="1" x14ac:dyDescent="0.25">
      <c r="B953" s="19">
        <v>950</v>
      </c>
      <c r="C953" s="16"/>
      <c r="D953" s="16"/>
      <c r="E953" s="16">
        <f t="shared" si="46"/>
        <v>-3000</v>
      </c>
      <c r="F953" s="16">
        <f t="shared" si="47"/>
        <v>3000</v>
      </c>
      <c r="H953" s="16"/>
      <c r="I953" s="16"/>
      <c r="J953" s="16">
        <f t="shared" si="48"/>
        <v>-6652000</v>
      </c>
      <c r="K953" s="16">
        <f t="shared" si="48"/>
        <v>9188000</v>
      </c>
    </row>
    <row r="954" spans="2:11" ht="15" customHeight="1" x14ac:dyDescent="0.25">
      <c r="B954" s="19">
        <v>951</v>
      </c>
      <c r="C954" s="16"/>
      <c r="D954" s="16"/>
      <c r="E954" s="16">
        <f t="shared" si="46"/>
        <v>-3000</v>
      </c>
      <c r="F954" s="16">
        <f t="shared" si="47"/>
        <v>3000</v>
      </c>
      <c r="H954" s="16"/>
      <c r="I954" s="16"/>
      <c r="J954" s="16">
        <f t="shared" si="48"/>
        <v>-6655000</v>
      </c>
      <c r="K954" s="16">
        <f t="shared" si="48"/>
        <v>9191000</v>
      </c>
    </row>
    <row r="955" spans="2:11" ht="15" customHeight="1" x14ac:dyDescent="0.25">
      <c r="B955" s="19">
        <v>952</v>
      </c>
      <c r="C955" s="16"/>
      <c r="D955" s="16"/>
      <c r="E955" s="16">
        <f t="shared" si="46"/>
        <v>-3000</v>
      </c>
      <c r="F955" s="16">
        <f t="shared" si="47"/>
        <v>3000</v>
      </c>
      <c r="H955" s="16"/>
      <c r="I955" s="16"/>
      <c r="J955" s="16">
        <f t="shared" si="48"/>
        <v>-6658000</v>
      </c>
      <c r="K955" s="16">
        <f t="shared" si="48"/>
        <v>9194000</v>
      </c>
    </row>
    <row r="956" spans="2:11" ht="15" customHeight="1" x14ac:dyDescent="0.25">
      <c r="B956" s="19">
        <v>953</v>
      </c>
      <c r="C956" s="16"/>
      <c r="D956" s="16"/>
      <c r="E956" s="16">
        <f t="shared" si="46"/>
        <v>-3000</v>
      </c>
      <c r="F956" s="16">
        <f t="shared" si="47"/>
        <v>3000</v>
      </c>
      <c r="H956" s="16"/>
      <c r="I956" s="16"/>
      <c r="J956" s="16">
        <f t="shared" si="48"/>
        <v>-6661000</v>
      </c>
      <c r="K956" s="16">
        <f t="shared" si="48"/>
        <v>9197000</v>
      </c>
    </row>
    <row r="957" spans="2:11" ht="15" customHeight="1" x14ac:dyDescent="0.25">
      <c r="B957" s="19">
        <v>954</v>
      </c>
      <c r="C957" s="16"/>
      <c r="D957" s="16"/>
      <c r="E957" s="16">
        <f t="shared" si="46"/>
        <v>-3000</v>
      </c>
      <c r="F957" s="16">
        <f t="shared" si="47"/>
        <v>3000</v>
      </c>
      <c r="H957" s="16"/>
      <c r="I957" s="16"/>
      <c r="J957" s="16">
        <f t="shared" si="48"/>
        <v>-6664000</v>
      </c>
      <c r="K957" s="16">
        <f t="shared" si="48"/>
        <v>9200000</v>
      </c>
    </row>
    <row r="958" spans="2:11" ht="15" customHeight="1" x14ac:dyDescent="0.25">
      <c r="B958" s="19">
        <v>955</v>
      </c>
      <c r="C958" s="16"/>
      <c r="D958" s="16"/>
      <c r="E958" s="16">
        <f t="shared" si="46"/>
        <v>-3000</v>
      </c>
      <c r="F958" s="16">
        <f t="shared" si="47"/>
        <v>3000</v>
      </c>
      <c r="H958" s="16"/>
      <c r="I958" s="16"/>
      <c r="J958" s="16">
        <f t="shared" si="48"/>
        <v>-6667000</v>
      </c>
      <c r="K958" s="16">
        <f t="shared" si="48"/>
        <v>9203000</v>
      </c>
    </row>
    <row r="959" spans="2:11" ht="15" customHeight="1" x14ac:dyDescent="0.25">
      <c r="B959" s="19">
        <v>956</v>
      </c>
      <c r="C959" s="16"/>
      <c r="D959" s="16"/>
      <c r="E959" s="16">
        <f t="shared" si="46"/>
        <v>-3000</v>
      </c>
      <c r="F959" s="16">
        <f t="shared" si="47"/>
        <v>3000</v>
      </c>
      <c r="H959" s="16"/>
      <c r="I959" s="16"/>
      <c r="J959" s="16">
        <f t="shared" si="48"/>
        <v>-6670000</v>
      </c>
      <c r="K959" s="16">
        <f t="shared" si="48"/>
        <v>9206000</v>
      </c>
    </row>
    <row r="960" spans="2:11" ht="15" customHeight="1" x14ac:dyDescent="0.25">
      <c r="B960" s="19">
        <v>957</v>
      </c>
      <c r="C960" s="16"/>
      <c r="D960" s="16"/>
      <c r="E960" s="16">
        <f t="shared" si="46"/>
        <v>-3000</v>
      </c>
      <c r="F960" s="16">
        <f t="shared" si="47"/>
        <v>3000</v>
      </c>
      <c r="H960" s="16"/>
      <c r="I960" s="16"/>
      <c r="J960" s="16">
        <f t="shared" si="48"/>
        <v>-6673000</v>
      </c>
      <c r="K960" s="16">
        <f t="shared" si="48"/>
        <v>9209000</v>
      </c>
    </row>
    <row r="961" spans="2:11" ht="15" customHeight="1" x14ac:dyDescent="0.25">
      <c r="B961" s="19">
        <v>958</v>
      </c>
      <c r="C961" s="16"/>
      <c r="D961" s="16"/>
      <c r="E961" s="16">
        <f t="shared" si="46"/>
        <v>-3000</v>
      </c>
      <c r="F961" s="16">
        <f t="shared" si="47"/>
        <v>3000</v>
      </c>
      <c r="H961" s="16"/>
      <c r="I961" s="16"/>
      <c r="J961" s="16">
        <f t="shared" si="48"/>
        <v>-6676000</v>
      </c>
      <c r="K961" s="16">
        <f t="shared" si="48"/>
        <v>9212000</v>
      </c>
    </row>
    <row r="962" spans="2:11" ht="15" customHeight="1" x14ac:dyDescent="0.25">
      <c r="B962" s="19">
        <v>959</v>
      </c>
      <c r="C962" s="16"/>
      <c r="D962" s="16"/>
      <c r="E962" s="16">
        <f t="shared" si="46"/>
        <v>-3000</v>
      </c>
      <c r="F962" s="16">
        <f t="shared" si="47"/>
        <v>3000</v>
      </c>
      <c r="H962" s="16"/>
      <c r="I962" s="16"/>
      <c r="J962" s="16">
        <f t="shared" si="48"/>
        <v>-6679000</v>
      </c>
      <c r="K962" s="16">
        <f t="shared" si="48"/>
        <v>9215000</v>
      </c>
    </row>
    <row r="963" spans="2:11" ht="15" customHeight="1" x14ac:dyDescent="0.25">
      <c r="B963" s="19">
        <v>960</v>
      </c>
      <c r="C963" s="16"/>
      <c r="D963" s="16"/>
      <c r="E963" s="16">
        <f t="shared" si="46"/>
        <v>-3000</v>
      </c>
      <c r="F963" s="16">
        <f t="shared" si="47"/>
        <v>3000</v>
      </c>
      <c r="H963" s="16"/>
      <c r="I963" s="16"/>
      <c r="J963" s="16">
        <f t="shared" si="48"/>
        <v>-6682000</v>
      </c>
      <c r="K963" s="16">
        <f t="shared" si="48"/>
        <v>9218000</v>
      </c>
    </row>
    <row r="964" spans="2:11" ht="15" customHeight="1" x14ac:dyDescent="0.25">
      <c r="B964" s="19">
        <v>961</v>
      </c>
      <c r="C964" s="16"/>
      <c r="D964" s="16"/>
      <c r="E964" s="16">
        <f t="shared" si="46"/>
        <v>-3000</v>
      </c>
      <c r="F964" s="16">
        <f t="shared" si="47"/>
        <v>3000</v>
      </c>
      <c r="H964" s="16"/>
      <c r="I964" s="16"/>
      <c r="J964" s="16">
        <f t="shared" si="48"/>
        <v>-6685000</v>
      </c>
      <c r="K964" s="16">
        <f t="shared" si="48"/>
        <v>9221000</v>
      </c>
    </row>
    <row r="965" spans="2:11" ht="15" customHeight="1" x14ac:dyDescent="0.25">
      <c r="B965" s="19">
        <v>962</v>
      </c>
      <c r="C965" s="16"/>
      <c r="D965" s="16"/>
      <c r="E965" s="16">
        <f t="shared" si="46"/>
        <v>-3000</v>
      </c>
      <c r="F965" s="16">
        <f t="shared" si="47"/>
        <v>3000</v>
      </c>
      <c r="H965" s="16"/>
      <c r="I965" s="16"/>
      <c r="J965" s="16">
        <f t="shared" si="48"/>
        <v>-6688000</v>
      </c>
      <c r="K965" s="16">
        <f t="shared" si="48"/>
        <v>9224000</v>
      </c>
    </row>
    <row r="966" spans="2:11" ht="15" customHeight="1" x14ac:dyDescent="0.25">
      <c r="B966" s="19">
        <v>963</v>
      </c>
      <c r="C966" s="16"/>
      <c r="D966" s="16"/>
      <c r="E966" s="16">
        <f t="shared" ref="E966:E1029" si="49">-F966</f>
        <v>-3000</v>
      </c>
      <c r="F966" s="16">
        <f t="shared" si="47"/>
        <v>3000</v>
      </c>
      <c r="H966" s="16"/>
      <c r="I966" s="16"/>
      <c r="J966" s="16">
        <f t="shared" si="48"/>
        <v>-6691000</v>
      </c>
      <c r="K966" s="16">
        <f t="shared" si="48"/>
        <v>9227000</v>
      </c>
    </row>
    <row r="967" spans="2:11" ht="15" customHeight="1" x14ac:dyDescent="0.25">
      <c r="B967" s="19">
        <v>964</v>
      </c>
      <c r="C967" s="16"/>
      <c r="D967" s="16"/>
      <c r="E967" s="16">
        <f t="shared" si="49"/>
        <v>-3000</v>
      </c>
      <c r="F967" s="16">
        <f t="shared" ref="F967:F1030" si="50">$F$5</f>
        <v>3000</v>
      </c>
      <c r="H967" s="16"/>
      <c r="I967" s="16"/>
      <c r="J967" s="16">
        <f t="shared" si="48"/>
        <v>-6694000</v>
      </c>
      <c r="K967" s="16">
        <f t="shared" si="48"/>
        <v>9230000</v>
      </c>
    </row>
    <row r="968" spans="2:11" ht="15" customHeight="1" x14ac:dyDescent="0.25">
      <c r="B968" s="19">
        <v>965</v>
      </c>
      <c r="C968" s="16"/>
      <c r="D968" s="16"/>
      <c r="E968" s="16">
        <f t="shared" si="49"/>
        <v>-3000</v>
      </c>
      <c r="F968" s="16">
        <f t="shared" si="50"/>
        <v>3000</v>
      </c>
      <c r="H968" s="16"/>
      <c r="I968" s="16"/>
      <c r="J968" s="16">
        <f t="shared" si="48"/>
        <v>-6697000</v>
      </c>
      <c r="K968" s="16">
        <f t="shared" si="48"/>
        <v>9233000</v>
      </c>
    </row>
    <row r="969" spans="2:11" ht="15" customHeight="1" x14ac:dyDescent="0.25">
      <c r="B969" s="19">
        <v>966</v>
      </c>
      <c r="C969" s="16"/>
      <c r="D969" s="16"/>
      <c r="E969" s="16">
        <f t="shared" si="49"/>
        <v>-3000</v>
      </c>
      <c r="F969" s="16">
        <f t="shared" si="50"/>
        <v>3000</v>
      </c>
      <c r="H969" s="16"/>
      <c r="I969" s="16"/>
      <c r="J969" s="16">
        <f t="shared" si="48"/>
        <v>-6700000</v>
      </c>
      <c r="K969" s="16">
        <f t="shared" si="48"/>
        <v>9236000</v>
      </c>
    </row>
    <row r="970" spans="2:11" ht="15" customHeight="1" x14ac:dyDescent="0.25">
      <c r="B970" s="19">
        <v>967</v>
      </c>
      <c r="C970" s="16"/>
      <c r="D970" s="16"/>
      <c r="E970" s="16">
        <f t="shared" si="49"/>
        <v>-3000</v>
      </c>
      <c r="F970" s="16">
        <f t="shared" si="50"/>
        <v>3000</v>
      </c>
      <c r="H970" s="16"/>
      <c r="I970" s="16"/>
      <c r="J970" s="16">
        <f t="shared" si="48"/>
        <v>-6703000</v>
      </c>
      <c r="K970" s="16">
        <f t="shared" si="48"/>
        <v>9239000</v>
      </c>
    </row>
    <row r="971" spans="2:11" ht="15" customHeight="1" x14ac:dyDescent="0.25">
      <c r="B971" s="19">
        <v>968</v>
      </c>
      <c r="C971" s="16"/>
      <c r="D971" s="16"/>
      <c r="E971" s="16">
        <f t="shared" si="49"/>
        <v>-3000</v>
      </c>
      <c r="F971" s="16">
        <f t="shared" si="50"/>
        <v>3000</v>
      </c>
      <c r="H971" s="16"/>
      <c r="I971" s="16"/>
      <c r="J971" s="16">
        <f t="shared" si="48"/>
        <v>-6706000</v>
      </c>
      <c r="K971" s="16">
        <f t="shared" si="48"/>
        <v>9242000</v>
      </c>
    </row>
    <row r="972" spans="2:11" ht="15" customHeight="1" x14ac:dyDescent="0.25">
      <c r="B972" s="19">
        <v>969</v>
      </c>
      <c r="C972" s="16"/>
      <c r="D972" s="16"/>
      <c r="E972" s="16">
        <f t="shared" si="49"/>
        <v>-3000</v>
      </c>
      <c r="F972" s="16">
        <f t="shared" si="50"/>
        <v>3000</v>
      </c>
      <c r="H972" s="16"/>
      <c r="I972" s="16"/>
      <c r="J972" s="16">
        <f t="shared" si="48"/>
        <v>-6709000</v>
      </c>
      <c r="K972" s="16">
        <f t="shared" si="48"/>
        <v>9245000</v>
      </c>
    </row>
    <row r="973" spans="2:11" ht="15" customHeight="1" x14ac:dyDescent="0.25">
      <c r="B973" s="19">
        <v>970</v>
      </c>
      <c r="C973" s="16"/>
      <c r="D973" s="16"/>
      <c r="E973" s="16">
        <f t="shared" si="49"/>
        <v>-3000</v>
      </c>
      <c r="F973" s="16">
        <f t="shared" si="50"/>
        <v>3000</v>
      </c>
      <c r="H973" s="16"/>
      <c r="I973" s="16"/>
      <c r="J973" s="16">
        <f t="shared" si="48"/>
        <v>-6712000</v>
      </c>
      <c r="K973" s="16">
        <f t="shared" si="48"/>
        <v>9248000</v>
      </c>
    </row>
    <row r="974" spans="2:11" ht="15" customHeight="1" x14ac:dyDescent="0.25">
      <c r="B974" s="19">
        <v>971</v>
      </c>
      <c r="C974" s="16"/>
      <c r="D974" s="16"/>
      <c r="E974" s="16">
        <f t="shared" si="49"/>
        <v>-3000</v>
      </c>
      <c r="F974" s="16">
        <f t="shared" si="50"/>
        <v>3000</v>
      </c>
      <c r="H974" s="16"/>
      <c r="I974" s="16"/>
      <c r="J974" s="16">
        <f t="shared" si="48"/>
        <v>-6715000</v>
      </c>
      <c r="K974" s="16">
        <f t="shared" si="48"/>
        <v>9251000</v>
      </c>
    </row>
    <row r="975" spans="2:11" ht="15" customHeight="1" x14ac:dyDescent="0.25">
      <c r="B975" s="19">
        <v>972</v>
      </c>
      <c r="C975" s="16"/>
      <c r="D975" s="16"/>
      <c r="E975" s="16">
        <f t="shared" si="49"/>
        <v>-3000</v>
      </c>
      <c r="F975" s="16">
        <f t="shared" si="50"/>
        <v>3000</v>
      </c>
      <c r="H975" s="16"/>
      <c r="I975" s="16"/>
      <c r="J975" s="16">
        <f t="shared" si="48"/>
        <v>-6718000</v>
      </c>
      <c r="K975" s="16">
        <f t="shared" si="48"/>
        <v>9254000</v>
      </c>
    </row>
    <row r="976" spans="2:11" ht="15" customHeight="1" x14ac:dyDescent="0.25">
      <c r="B976" s="19">
        <v>973</v>
      </c>
      <c r="C976" s="16"/>
      <c r="D976" s="16"/>
      <c r="E976" s="16">
        <f t="shared" si="49"/>
        <v>-3000</v>
      </c>
      <c r="F976" s="16">
        <f t="shared" si="50"/>
        <v>3000</v>
      </c>
      <c r="H976" s="16"/>
      <c r="I976" s="16"/>
      <c r="J976" s="16">
        <f t="shared" si="48"/>
        <v>-6721000</v>
      </c>
      <c r="K976" s="16">
        <f t="shared" si="48"/>
        <v>9257000</v>
      </c>
    </row>
    <row r="977" spans="2:11" ht="15" customHeight="1" x14ac:dyDescent="0.25">
      <c r="B977" s="19">
        <v>974</v>
      </c>
      <c r="C977" s="16"/>
      <c r="D977" s="16"/>
      <c r="E977" s="16">
        <f t="shared" si="49"/>
        <v>-3000</v>
      </c>
      <c r="F977" s="16">
        <f t="shared" si="50"/>
        <v>3000</v>
      </c>
      <c r="H977" s="16"/>
      <c r="I977" s="16"/>
      <c r="J977" s="16">
        <f t="shared" si="48"/>
        <v>-6724000</v>
      </c>
      <c r="K977" s="16">
        <f t="shared" si="48"/>
        <v>9260000</v>
      </c>
    </row>
    <row r="978" spans="2:11" ht="15" customHeight="1" x14ac:dyDescent="0.25">
      <c r="B978" s="19">
        <v>975</v>
      </c>
      <c r="C978" s="16"/>
      <c r="D978" s="16"/>
      <c r="E978" s="16">
        <f t="shared" si="49"/>
        <v>-3000</v>
      </c>
      <c r="F978" s="16">
        <f t="shared" si="50"/>
        <v>3000</v>
      </c>
      <c r="H978" s="16"/>
      <c r="I978" s="16"/>
      <c r="J978" s="16">
        <f t="shared" si="48"/>
        <v>-6727000</v>
      </c>
      <c r="K978" s="16">
        <f t="shared" si="48"/>
        <v>9263000</v>
      </c>
    </row>
    <row r="979" spans="2:11" ht="15" customHeight="1" x14ac:dyDescent="0.25">
      <c r="B979" s="19">
        <v>976</v>
      </c>
      <c r="C979" s="16"/>
      <c r="D979" s="16"/>
      <c r="E979" s="16">
        <f t="shared" si="49"/>
        <v>-3000</v>
      </c>
      <c r="F979" s="16">
        <f t="shared" si="50"/>
        <v>3000</v>
      </c>
      <c r="H979" s="16"/>
      <c r="I979" s="16"/>
      <c r="J979" s="16">
        <f t="shared" si="48"/>
        <v>-6730000</v>
      </c>
      <c r="K979" s="16">
        <f t="shared" si="48"/>
        <v>9266000</v>
      </c>
    </row>
    <row r="980" spans="2:11" ht="15" customHeight="1" x14ac:dyDescent="0.25">
      <c r="B980" s="19">
        <v>977</v>
      </c>
      <c r="C980" s="16"/>
      <c r="D980" s="16"/>
      <c r="E980" s="16">
        <f t="shared" si="49"/>
        <v>-3000</v>
      </c>
      <c r="F980" s="16">
        <f t="shared" si="50"/>
        <v>3000</v>
      </c>
      <c r="H980" s="16"/>
      <c r="I980" s="16"/>
      <c r="J980" s="16">
        <f t="shared" si="48"/>
        <v>-6733000</v>
      </c>
      <c r="K980" s="16">
        <f t="shared" si="48"/>
        <v>9269000</v>
      </c>
    </row>
    <row r="981" spans="2:11" ht="15" customHeight="1" x14ac:dyDescent="0.25">
      <c r="B981" s="19">
        <v>978</v>
      </c>
      <c r="C981" s="16"/>
      <c r="D981" s="16"/>
      <c r="E981" s="16">
        <f t="shared" si="49"/>
        <v>-3000</v>
      </c>
      <c r="F981" s="16">
        <f t="shared" si="50"/>
        <v>3000</v>
      </c>
      <c r="H981" s="16"/>
      <c r="I981" s="16"/>
      <c r="J981" s="16">
        <f t="shared" ref="J981:K1044" si="51">J980+E981</f>
        <v>-6736000</v>
      </c>
      <c r="K981" s="16">
        <f t="shared" si="51"/>
        <v>9272000</v>
      </c>
    </row>
    <row r="982" spans="2:11" ht="15" customHeight="1" x14ac:dyDescent="0.25">
      <c r="B982" s="19">
        <v>979</v>
      </c>
      <c r="C982" s="16"/>
      <c r="D982" s="16"/>
      <c r="E982" s="16">
        <f t="shared" si="49"/>
        <v>-3000</v>
      </c>
      <c r="F982" s="16">
        <f t="shared" si="50"/>
        <v>3000</v>
      </c>
      <c r="H982" s="16"/>
      <c r="I982" s="16"/>
      <c r="J982" s="16">
        <f t="shared" si="51"/>
        <v>-6739000</v>
      </c>
      <c r="K982" s="16">
        <f t="shared" si="51"/>
        <v>9275000</v>
      </c>
    </row>
    <row r="983" spans="2:11" ht="15" customHeight="1" x14ac:dyDescent="0.25">
      <c r="B983" s="19">
        <v>980</v>
      </c>
      <c r="C983" s="16"/>
      <c r="D983" s="16"/>
      <c r="E983" s="16">
        <f t="shared" si="49"/>
        <v>-3000</v>
      </c>
      <c r="F983" s="16">
        <f t="shared" si="50"/>
        <v>3000</v>
      </c>
      <c r="H983" s="16"/>
      <c r="I983" s="16"/>
      <c r="J983" s="16">
        <f t="shared" si="51"/>
        <v>-6742000</v>
      </c>
      <c r="K983" s="16">
        <f t="shared" si="51"/>
        <v>9278000</v>
      </c>
    </row>
    <row r="984" spans="2:11" ht="15" customHeight="1" x14ac:dyDescent="0.25">
      <c r="B984" s="19">
        <v>981</v>
      </c>
      <c r="C984" s="16"/>
      <c r="D984" s="16"/>
      <c r="E984" s="16">
        <f t="shared" si="49"/>
        <v>-3000</v>
      </c>
      <c r="F984" s="16">
        <f t="shared" si="50"/>
        <v>3000</v>
      </c>
      <c r="H984" s="16"/>
      <c r="I984" s="16"/>
      <c r="J984" s="16">
        <f t="shared" si="51"/>
        <v>-6745000</v>
      </c>
      <c r="K984" s="16">
        <f t="shared" si="51"/>
        <v>9281000</v>
      </c>
    </row>
    <row r="985" spans="2:11" ht="15" customHeight="1" x14ac:dyDescent="0.25">
      <c r="B985" s="19">
        <v>982</v>
      </c>
      <c r="C985" s="16"/>
      <c r="D985" s="16"/>
      <c r="E985" s="16">
        <f t="shared" si="49"/>
        <v>-3000</v>
      </c>
      <c r="F985" s="16">
        <f t="shared" si="50"/>
        <v>3000</v>
      </c>
      <c r="H985" s="16"/>
      <c r="I985" s="16"/>
      <c r="J985" s="16">
        <f t="shared" si="51"/>
        <v>-6748000</v>
      </c>
      <c r="K985" s="16">
        <f t="shared" si="51"/>
        <v>9284000</v>
      </c>
    </row>
    <row r="986" spans="2:11" ht="15" customHeight="1" x14ac:dyDescent="0.25">
      <c r="B986" s="19">
        <v>983</v>
      </c>
      <c r="C986" s="16"/>
      <c r="D986" s="16"/>
      <c r="E986" s="16">
        <f t="shared" si="49"/>
        <v>-3000</v>
      </c>
      <c r="F986" s="16">
        <f t="shared" si="50"/>
        <v>3000</v>
      </c>
      <c r="H986" s="16"/>
      <c r="I986" s="16"/>
      <c r="J986" s="16">
        <f t="shared" si="51"/>
        <v>-6751000</v>
      </c>
      <c r="K986" s="16">
        <f t="shared" si="51"/>
        <v>9287000</v>
      </c>
    </row>
    <row r="987" spans="2:11" ht="15" customHeight="1" x14ac:dyDescent="0.25">
      <c r="B987" s="19">
        <v>984</v>
      </c>
      <c r="C987" s="16"/>
      <c r="D987" s="16"/>
      <c r="E987" s="16">
        <f t="shared" si="49"/>
        <v>-3000</v>
      </c>
      <c r="F987" s="16">
        <f t="shared" si="50"/>
        <v>3000</v>
      </c>
      <c r="H987" s="16"/>
      <c r="I987" s="16"/>
      <c r="J987" s="16">
        <f t="shared" si="51"/>
        <v>-6754000</v>
      </c>
      <c r="K987" s="16">
        <f t="shared" si="51"/>
        <v>9290000</v>
      </c>
    </row>
    <row r="988" spans="2:11" ht="15" customHeight="1" x14ac:dyDescent="0.25">
      <c r="B988" s="19">
        <v>985</v>
      </c>
      <c r="C988" s="16"/>
      <c r="D988" s="16"/>
      <c r="E988" s="16">
        <f t="shared" si="49"/>
        <v>-3000</v>
      </c>
      <c r="F988" s="16">
        <f t="shared" si="50"/>
        <v>3000</v>
      </c>
      <c r="H988" s="16"/>
      <c r="I988" s="16"/>
      <c r="J988" s="16">
        <f t="shared" si="51"/>
        <v>-6757000</v>
      </c>
      <c r="K988" s="16">
        <f t="shared" si="51"/>
        <v>9293000</v>
      </c>
    </row>
    <row r="989" spans="2:11" ht="15" customHeight="1" x14ac:dyDescent="0.25">
      <c r="B989" s="19">
        <v>986</v>
      </c>
      <c r="C989" s="16"/>
      <c r="D989" s="16"/>
      <c r="E989" s="16">
        <f t="shared" si="49"/>
        <v>-3000</v>
      </c>
      <c r="F989" s="16">
        <f t="shared" si="50"/>
        <v>3000</v>
      </c>
      <c r="H989" s="16"/>
      <c r="I989" s="16"/>
      <c r="J989" s="16">
        <f t="shared" si="51"/>
        <v>-6760000</v>
      </c>
      <c r="K989" s="16">
        <f t="shared" si="51"/>
        <v>9296000</v>
      </c>
    </row>
    <row r="990" spans="2:11" ht="15" customHeight="1" x14ac:dyDescent="0.25">
      <c r="B990" s="19">
        <v>987</v>
      </c>
      <c r="C990" s="16"/>
      <c r="D990" s="16"/>
      <c r="E990" s="16">
        <f t="shared" si="49"/>
        <v>-3000</v>
      </c>
      <c r="F990" s="16">
        <f t="shared" si="50"/>
        <v>3000</v>
      </c>
      <c r="H990" s="16"/>
      <c r="I990" s="16"/>
      <c r="J990" s="16">
        <f t="shared" si="51"/>
        <v>-6763000</v>
      </c>
      <c r="K990" s="16">
        <f t="shared" si="51"/>
        <v>9299000</v>
      </c>
    </row>
    <row r="991" spans="2:11" ht="15" customHeight="1" x14ac:dyDescent="0.25">
      <c r="B991" s="19">
        <v>988</v>
      </c>
      <c r="C991" s="16"/>
      <c r="D991" s="16"/>
      <c r="E991" s="16">
        <f t="shared" si="49"/>
        <v>-3000</v>
      </c>
      <c r="F991" s="16">
        <f t="shared" si="50"/>
        <v>3000</v>
      </c>
      <c r="H991" s="16"/>
      <c r="I991" s="16"/>
      <c r="J991" s="16">
        <f t="shared" si="51"/>
        <v>-6766000</v>
      </c>
      <c r="K991" s="16">
        <f t="shared" si="51"/>
        <v>9302000</v>
      </c>
    </row>
    <row r="992" spans="2:11" ht="15" customHeight="1" x14ac:dyDescent="0.25">
      <c r="B992" s="19">
        <v>989</v>
      </c>
      <c r="C992" s="16"/>
      <c r="D992" s="16"/>
      <c r="E992" s="16">
        <f t="shared" si="49"/>
        <v>-3000</v>
      </c>
      <c r="F992" s="16">
        <f t="shared" si="50"/>
        <v>3000</v>
      </c>
      <c r="H992" s="16"/>
      <c r="I992" s="16"/>
      <c r="J992" s="16">
        <f t="shared" si="51"/>
        <v>-6769000</v>
      </c>
      <c r="K992" s="16">
        <f t="shared" si="51"/>
        <v>9305000</v>
      </c>
    </row>
    <row r="993" spans="2:11" ht="15" customHeight="1" x14ac:dyDescent="0.25">
      <c r="B993" s="19">
        <v>990</v>
      </c>
      <c r="C993" s="16"/>
      <c r="D993" s="16"/>
      <c r="E993" s="16">
        <f t="shared" si="49"/>
        <v>-3000</v>
      </c>
      <c r="F993" s="16">
        <f t="shared" si="50"/>
        <v>3000</v>
      </c>
      <c r="H993" s="16"/>
      <c r="I993" s="16"/>
      <c r="J993" s="16">
        <f t="shared" si="51"/>
        <v>-6772000</v>
      </c>
      <c r="K993" s="16">
        <f t="shared" si="51"/>
        <v>9308000</v>
      </c>
    </row>
    <row r="994" spans="2:11" ht="15" customHeight="1" x14ac:dyDescent="0.25">
      <c r="B994" s="19">
        <v>991</v>
      </c>
      <c r="C994" s="16"/>
      <c r="D994" s="16"/>
      <c r="E994" s="16">
        <f t="shared" si="49"/>
        <v>-3000</v>
      </c>
      <c r="F994" s="16">
        <f t="shared" si="50"/>
        <v>3000</v>
      </c>
      <c r="H994" s="16"/>
      <c r="I994" s="16"/>
      <c r="J994" s="16">
        <f t="shared" si="51"/>
        <v>-6775000</v>
      </c>
      <c r="K994" s="16">
        <f t="shared" si="51"/>
        <v>9311000</v>
      </c>
    </row>
    <row r="995" spans="2:11" ht="15" customHeight="1" x14ac:dyDescent="0.25">
      <c r="B995" s="19">
        <v>992</v>
      </c>
      <c r="C995" s="16"/>
      <c r="D995" s="16"/>
      <c r="E995" s="16">
        <f t="shared" si="49"/>
        <v>-3000</v>
      </c>
      <c r="F995" s="16">
        <f t="shared" si="50"/>
        <v>3000</v>
      </c>
      <c r="H995" s="16"/>
      <c r="I995" s="16"/>
      <c r="J995" s="16">
        <f t="shared" si="51"/>
        <v>-6778000</v>
      </c>
      <c r="K995" s="16">
        <f t="shared" si="51"/>
        <v>9314000</v>
      </c>
    </row>
    <row r="996" spans="2:11" ht="15" customHeight="1" x14ac:dyDescent="0.25">
      <c r="B996" s="19">
        <v>993</v>
      </c>
      <c r="C996" s="16"/>
      <c r="D996" s="16"/>
      <c r="E996" s="16">
        <f t="shared" si="49"/>
        <v>-3000</v>
      </c>
      <c r="F996" s="16">
        <f t="shared" si="50"/>
        <v>3000</v>
      </c>
      <c r="H996" s="16"/>
      <c r="I996" s="16"/>
      <c r="J996" s="16">
        <f t="shared" si="51"/>
        <v>-6781000</v>
      </c>
      <c r="K996" s="16">
        <f t="shared" si="51"/>
        <v>9317000</v>
      </c>
    </row>
    <row r="997" spans="2:11" ht="15" customHeight="1" x14ac:dyDescent="0.25">
      <c r="B997" s="19">
        <v>994</v>
      </c>
      <c r="C997" s="16"/>
      <c r="D997" s="16"/>
      <c r="E997" s="16">
        <f t="shared" si="49"/>
        <v>-3000</v>
      </c>
      <c r="F997" s="16">
        <f t="shared" si="50"/>
        <v>3000</v>
      </c>
      <c r="H997" s="16"/>
      <c r="I997" s="16"/>
      <c r="J997" s="16">
        <f t="shared" si="51"/>
        <v>-6784000</v>
      </c>
      <c r="K997" s="16">
        <f t="shared" si="51"/>
        <v>9320000</v>
      </c>
    </row>
    <row r="998" spans="2:11" ht="15" customHeight="1" x14ac:dyDescent="0.25">
      <c r="B998" s="19">
        <v>995</v>
      </c>
      <c r="C998" s="16"/>
      <c r="D998" s="16"/>
      <c r="E998" s="16">
        <f t="shared" si="49"/>
        <v>-3000</v>
      </c>
      <c r="F998" s="16">
        <f t="shared" si="50"/>
        <v>3000</v>
      </c>
      <c r="H998" s="16"/>
      <c r="I998" s="16"/>
      <c r="J998" s="16">
        <f t="shared" si="51"/>
        <v>-6787000</v>
      </c>
      <c r="K998" s="16">
        <f t="shared" si="51"/>
        <v>9323000</v>
      </c>
    </row>
    <row r="999" spans="2:11" ht="15" customHeight="1" x14ac:dyDescent="0.25">
      <c r="B999" s="19">
        <v>996</v>
      </c>
      <c r="C999" s="16"/>
      <c r="D999" s="16"/>
      <c r="E999" s="16">
        <f t="shared" si="49"/>
        <v>-3000</v>
      </c>
      <c r="F999" s="16">
        <f t="shared" si="50"/>
        <v>3000</v>
      </c>
      <c r="H999" s="16"/>
      <c r="I999" s="16"/>
      <c r="J999" s="16">
        <f t="shared" si="51"/>
        <v>-6790000</v>
      </c>
      <c r="K999" s="16">
        <f t="shared" si="51"/>
        <v>9326000</v>
      </c>
    </row>
    <row r="1000" spans="2:11" ht="15" customHeight="1" x14ac:dyDescent="0.25">
      <c r="B1000" s="19">
        <v>997</v>
      </c>
      <c r="C1000" s="16"/>
      <c r="D1000" s="16"/>
      <c r="E1000" s="16">
        <f t="shared" si="49"/>
        <v>-3000</v>
      </c>
      <c r="F1000" s="16">
        <f t="shared" si="50"/>
        <v>3000</v>
      </c>
      <c r="H1000" s="16"/>
      <c r="I1000" s="16"/>
      <c r="J1000" s="16">
        <f t="shared" si="51"/>
        <v>-6793000</v>
      </c>
      <c r="K1000" s="16">
        <f t="shared" si="51"/>
        <v>9329000</v>
      </c>
    </row>
    <row r="1001" spans="2:11" ht="15" customHeight="1" x14ac:dyDescent="0.25">
      <c r="B1001" s="19">
        <v>998</v>
      </c>
      <c r="C1001" s="16"/>
      <c r="D1001" s="16"/>
      <c r="E1001" s="16">
        <f t="shared" si="49"/>
        <v>-3000</v>
      </c>
      <c r="F1001" s="16">
        <f t="shared" si="50"/>
        <v>3000</v>
      </c>
      <c r="H1001" s="16"/>
      <c r="I1001" s="16"/>
      <c r="J1001" s="16">
        <f t="shared" si="51"/>
        <v>-6796000</v>
      </c>
      <c r="K1001" s="16">
        <f t="shared" si="51"/>
        <v>9332000</v>
      </c>
    </row>
    <row r="1002" spans="2:11" ht="15" customHeight="1" x14ac:dyDescent="0.25">
      <c r="B1002" s="19">
        <v>999</v>
      </c>
      <c r="C1002" s="16"/>
      <c r="D1002" s="16"/>
      <c r="E1002" s="16">
        <f t="shared" si="49"/>
        <v>-3000</v>
      </c>
      <c r="F1002" s="16">
        <f t="shared" si="50"/>
        <v>3000</v>
      </c>
      <c r="H1002" s="16"/>
      <c r="I1002" s="16"/>
      <c r="J1002" s="16">
        <f t="shared" si="51"/>
        <v>-6799000</v>
      </c>
      <c r="K1002" s="16">
        <f t="shared" si="51"/>
        <v>9335000</v>
      </c>
    </row>
    <row r="1003" spans="2:11" ht="15" customHeight="1" x14ac:dyDescent="0.25">
      <c r="B1003" s="19">
        <v>1000</v>
      </c>
      <c r="C1003" s="16"/>
      <c r="D1003" s="16"/>
      <c r="E1003" s="16">
        <f t="shared" si="49"/>
        <v>-3000</v>
      </c>
      <c r="F1003" s="16">
        <f t="shared" si="50"/>
        <v>3000</v>
      </c>
      <c r="H1003" s="16"/>
      <c r="I1003" s="16"/>
      <c r="J1003" s="16">
        <f t="shared" si="51"/>
        <v>-6802000</v>
      </c>
      <c r="K1003" s="16">
        <f t="shared" si="51"/>
        <v>9338000</v>
      </c>
    </row>
    <row r="1004" spans="2:11" ht="15" customHeight="1" x14ac:dyDescent="0.25">
      <c r="B1004" s="18">
        <v>1001</v>
      </c>
      <c r="C1004" s="16"/>
      <c r="D1004" s="16"/>
      <c r="E1004" s="16">
        <f t="shared" si="49"/>
        <v>-3000</v>
      </c>
      <c r="F1004" s="16">
        <f t="shared" si="50"/>
        <v>3000</v>
      </c>
      <c r="H1004" s="16"/>
      <c r="I1004" s="16"/>
      <c r="J1004" s="16">
        <f t="shared" si="51"/>
        <v>-6805000</v>
      </c>
      <c r="K1004" s="16">
        <f t="shared" si="51"/>
        <v>9341000</v>
      </c>
    </row>
    <row r="1005" spans="2:11" ht="15" customHeight="1" x14ac:dyDescent="0.25">
      <c r="B1005" s="18">
        <v>1002</v>
      </c>
      <c r="C1005" s="16"/>
      <c r="D1005" s="16"/>
      <c r="E1005" s="16">
        <f t="shared" si="49"/>
        <v>-3000</v>
      </c>
      <c r="F1005" s="16">
        <f t="shared" si="50"/>
        <v>3000</v>
      </c>
      <c r="H1005" s="16"/>
      <c r="I1005" s="16"/>
      <c r="J1005" s="16">
        <f t="shared" si="51"/>
        <v>-6808000</v>
      </c>
      <c r="K1005" s="16">
        <f t="shared" si="51"/>
        <v>9344000</v>
      </c>
    </row>
    <row r="1006" spans="2:11" ht="15" customHeight="1" x14ac:dyDescent="0.25">
      <c r="B1006" s="18">
        <v>1003</v>
      </c>
      <c r="C1006" s="16"/>
      <c r="D1006" s="16"/>
      <c r="E1006" s="16">
        <f t="shared" si="49"/>
        <v>-3000</v>
      </c>
      <c r="F1006" s="16">
        <f t="shared" si="50"/>
        <v>3000</v>
      </c>
      <c r="H1006" s="16"/>
      <c r="I1006" s="16"/>
      <c r="J1006" s="16">
        <f t="shared" si="51"/>
        <v>-6811000</v>
      </c>
      <c r="K1006" s="16">
        <f t="shared" si="51"/>
        <v>9347000</v>
      </c>
    </row>
    <row r="1007" spans="2:11" ht="15" customHeight="1" x14ac:dyDescent="0.25">
      <c r="B1007" s="18">
        <v>1004</v>
      </c>
      <c r="C1007" s="16"/>
      <c r="D1007" s="16"/>
      <c r="E1007" s="16">
        <f t="shared" si="49"/>
        <v>-3000</v>
      </c>
      <c r="F1007" s="16">
        <f t="shared" si="50"/>
        <v>3000</v>
      </c>
      <c r="H1007" s="16"/>
      <c r="I1007" s="16"/>
      <c r="J1007" s="16">
        <f t="shared" si="51"/>
        <v>-6814000</v>
      </c>
      <c r="K1007" s="16">
        <f t="shared" si="51"/>
        <v>9350000</v>
      </c>
    </row>
    <row r="1008" spans="2:11" ht="15" customHeight="1" x14ac:dyDescent="0.25">
      <c r="B1008" s="18">
        <v>1005</v>
      </c>
      <c r="C1008" s="16"/>
      <c r="D1008" s="16"/>
      <c r="E1008" s="16">
        <f t="shared" si="49"/>
        <v>-3000</v>
      </c>
      <c r="F1008" s="16">
        <f t="shared" si="50"/>
        <v>3000</v>
      </c>
      <c r="H1008" s="16"/>
      <c r="I1008" s="16"/>
      <c r="J1008" s="16">
        <f t="shared" si="51"/>
        <v>-6817000</v>
      </c>
      <c r="K1008" s="16">
        <f t="shared" si="51"/>
        <v>9353000</v>
      </c>
    </row>
    <row r="1009" spans="2:11" ht="15" customHeight="1" x14ac:dyDescent="0.25">
      <c r="B1009" s="18">
        <v>1006</v>
      </c>
      <c r="C1009" s="16"/>
      <c r="D1009" s="16"/>
      <c r="E1009" s="16">
        <f t="shared" si="49"/>
        <v>-3000</v>
      </c>
      <c r="F1009" s="16">
        <f t="shared" si="50"/>
        <v>3000</v>
      </c>
      <c r="H1009" s="16"/>
      <c r="I1009" s="16"/>
      <c r="J1009" s="16">
        <f t="shared" si="51"/>
        <v>-6820000</v>
      </c>
      <c r="K1009" s="16">
        <f t="shared" si="51"/>
        <v>9356000</v>
      </c>
    </row>
    <row r="1010" spans="2:11" ht="15" customHeight="1" x14ac:dyDescent="0.25">
      <c r="B1010" s="18">
        <v>1007</v>
      </c>
      <c r="C1010" s="16"/>
      <c r="D1010" s="16"/>
      <c r="E1010" s="16">
        <f t="shared" si="49"/>
        <v>-3000</v>
      </c>
      <c r="F1010" s="16">
        <f t="shared" si="50"/>
        <v>3000</v>
      </c>
      <c r="H1010" s="16"/>
      <c r="I1010" s="16"/>
      <c r="J1010" s="16">
        <f t="shared" si="51"/>
        <v>-6823000</v>
      </c>
      <c r="K1010" s="16">
        <f t="shared" si="51"/>
        <v>9359000</v>
      </c>
    </row>
    <row r="1011" spans="2:11" ht="15" customHeight="1" x14ac:dyDescent="0.25">
      <c r="B1011" s="18">
        <v>1008</v>
      </c>
      <c r="C1011" s="16"/>
      <c r="D1011" s="16"/>
      <c r="E1011" s="16">
        <f t="shared" si="49"/>
        <v>-3000</v>
      </c>
      <c r="F1011" s="16">
        <f t="shared" si="50"/>
        <v>3000</v>
      </c>
      <c r="H1011" s="16"/>
      <c r="I1011" s="16"/>
      <c r="J1011" s="16">
        <f t="shared" si="51"/>
        <v>-6826000</v>
      </c>
      <c r="K1011" s="16">
        <f t="shared" si="51"/>
        <v>9362000</v>
      </c>
    </row>
    <row r="1012" spans="2:11" ht="15" customHeight="1" x14ac:dyDescent="0.25">
      <c r="B1012" s="18">
        <v>1009</v>
      </c>
      <c r="C1012" s="16"/>
      <c r="D1012" s="16"/>
      <c r="E1012" s="16">
        <f t="shared" si="49"/>
        <v>-3000</v>
      </c>
      <c r="F1012" s="16">
        <f t="shared" si="50"/>
        <v>3000</v>
      </c>
      <c r="H1012" s="16"/>
      <c r="I1012" s="16"/>
      <c r="J1012" s="16">
        <f t="shared" si="51"/>
        <v>-6829000</v>
      </c>
      <c r="K1012" s="16">
        <f t="shared" si="51"/>
        <v>9365000</v>
      </c>
    </row>
    <row r="1013" spans="2:11" ht="15" customHeight="1" x14ac:dyDescent="0.25">
      <c r="B1013" s="18">
        <v>1010</v>
      </c>
      <c r="C1013" s="16"/>
      <c r="D1013" s="16"/>
      <c r="E1013" s="16">
        <f t="shared" si="49"/>
        <v>-3000</v>
      </c>
      <c r="F1013" s="16">
        <f t="shared" si="50"/>
        <v>3000</v>
      </c>
      <c r="H1013" s="16"/>
      <c r="I1013" s="16"/>
      <c r="J1013" s="16">
        <f t="shared" si="51"/>
        <v>-6832000</v>
      </c>
      <c r="K1013" s="16">
        <f t="shared" si="51"/>
        <v>9368000</v>
      </c>
    </row>
    <row r="1014" spans="2:11" ht="15" customHeight="1" x14ac:dyDescent="0.25">
      <c r="B1014" s="18">
        <v>1011</v>
      </c>
      <c r="C1014" s="16"/>
      <c r="D1014" s="16"/>
      <c r="E1014" s="16">
        <f t="shared" si="49"/>
        <v>-3000</v>
      </c>
      <c r="F1014" s="16">
        <f t="shared" si="50"/>
        <v>3000</v>
      </c>
      <c r="H1014" s="16"/>
      <c r="I1014" s="16"/>
      <c r="J1014" s="16">
        <f t="shared" si="51"/>
        <v>-6835000</v>
      </c>
      <c r="K1014" s="16">
        <f t="shared" si="51"/>
        <v>9371000</v>
      </c>
    </row>
    <row r="1015" spans="2:11" ht="15" customHeight="1" x14ac:dyDescent="0.25">
      <c r="B1015" s="18">
        <v>1012</v>
      </c>
      <c r="C1015" s="16"/>
      <c r="D1015" s="16"/>
      <c r="E1015" s="16">
        <f t="shared" si="49"/>
        <v>-3000</v>
      </c>
      <c r="F1015" s="16">
        <f t="shared" si="50"/>
        <v>3000</v>
      </c>
      <c r="H1015" s="16"/>
      <c r="I1015" s="16"/>
      <c r="J1015" s="16">
        <f t="shared" si="51"/>
        <v>-6838000</v>
      </c>
      <c r="K1015" s="16">
        <f t="shared" si="51"/>
        <v>9374000</v>
      </c>
    </row>
    <row r="1016" spans="2:11" ht="15" customHeight="1" x14ac:dyDescent="0.25">
      <c r="B1016" s="18">
        <v>1013</v>
      </c>
      <c r="C1016" s="16"/>
      <c r="D1016" s="16"/>
      <c r="E1016" s="16">
        <f t="shared" si="49"/>
        <v>-3000</v>
      </c>
      <c r="F1016" s="16">
        <f t="shared" si="50"/>
        <v>3000</v>
      </c>
      <c r="H1016" s="16"/>
      <c r="I1016" s="16"/>
      <c r="J1016" s="16">
        <f t="shared" si="51"/>
        <v>-6841000</v>
      </c>
      <c r="K1016" s="16">
        <f t="shared" si="51"/>
        <v>9377000</v>
      </c>
    </row>
    <row r="1017" spans="2:11" ht="15" customHeight="1" x14ac:dyDescent="0.25">
      <c r="B1017" s="18">
        <v>1014</v>
      </c>
      <c r="C1017" s="16"/>
      <c r="D1017" s="16"/>
      <c r="E1017" s="16">
        <f t="shared" si="49"/>
        <v>-3000</v>
      </c>
      <c r="F1017" s="16">
        <f t="shared" si="50"/>
        <v>3000</v>
      </c>
      <c r="H1017" s="16"/>
      <c r="I1017" s="16"/>
      <c r="J1017" s="16">
        <f t="shared" si="51"/>
        <v>-6844000</v>
      </c>
      <c r="K1017" s="16">
        <f t="shared" si="51"/>
        <v>9380000</v>
      </c>
    </row>
    <row r="1018" spans="2:11" ht="15" customHeight="1" x14ac:dyDescent="0.25">
      <c r="B1018" s="18">
        <v>1015</v>
      </c>
      <c r="C1018" s="16"/>
      <c r="D1018" s="16"/>
      <c r="E1018" s="16">
        <f t="shared" si="49"/>
        <v>-3000</v>
      </c>
      <c r="F1018" s="16">
        <f t="shared" si="50"/>
        <v>3000</v>
      </c>
      <c r="H1018" s="16"/>
      <c r="I1018" s="16"/>
      <c r="J1018" s="16">
        <f t="shared" si="51"/>
        <v>-6847000</v>
      </c>
      <c r="K1018" s="16">
        <f t="shared" si="51"/>
        <v>9383000</v>
      </c>
    </row>
    <row r="1019" spans="2:11" ht="15" customHeight="1" x14ac:dyDescent="0.25">
      <c r="B1019" s="18">
        <v>1016</v>
      </c>
      <c r="C1019" s="16"/>
      <c r="D1019" s="16"/>
      <c r="E1019" s="16">
        <f t="shared" si="49"/>
        <v>-3000</v>
      </c>
      <c r="F1019" s="16">
        <f t="shared" si="50"/>
        <v>3000</v>
      </c>
      <c r="H1019" s="16"/>
      <c r="I1019" s="16"/>
      <c r="J1019" s="16">
        <f t="shared" si="51"/>
        <v>-6850000</v>
      </c>
      <c r="K1019" s="16">
        <f t="shared" si="51"/>
        <v>9386000</v>
      </c>
    </row>
    <row r="1020" spans="2:11" ht="15" customHeight="1" x14ac:dyDescent="0.25">
      <c r="B1020" s="18">
        <v>1017</v>
      </c>
      <c r="C1020" s="16"/>
      <c r="D1020" s="16"/>
      <c r="E1020" s="16">
        <f t="shared" si="49"/>
        <v>-3000</v>
      </c>
      <c r="F1020" s="16">
        <f t="shared" si="50"/>
        <v>3000</v>
      </c>
      <c r="H1020" s="16"/>
      <c r="I1020" s="16"/>
      <c r="J1020" s="16">
        <f t="shared" si="51"/>
        <v>-6853000</v>
      </c>
      <c r="K1020" s="16">
        <f t="shared" si="51"/>
        <v>9389000</v>
      </c>
    </row>
    <row r="1021" spans="2:11" ht="15" customHeight="1" x14ac:dyDescent="0.25">
      <c r="B1021" s="18">
        <v>1018</v>
      </c>
      <c r="C1021" s="16"/>
      <c r="D1021" s="16"/>
      <c r="E1021" s="16">
        <f t="shared" si="49"/>
        <v>-3000</v>
      </c>
      <c r="F1021" s="16">
        <f t="shared" si="50"/>
        <v>3000</v>
      </c>
      <c r="H1021" s="16"/>
      <c r="I1021" s="16"/>
      <c r="J1021" s="16">
        <f t="shared" si="51"/>
        <v>-6856000</v>
      </c>
      <c r="K1021" s="16">
        <f t="shared" si="51"/>
        <v>9392000</v>
      </c>
    </row>
    <row r="1022" spans="2:11" ht="15" customHeight="1" x14ac:dyDescent="0.25">
      <c r="B1022" s="18">
        <v>1019</v>
      </c>
      <c r="C1022" s="16"/>
      <c r="D1022" s="16"/>
      <c r="E1022" s="16">
        <f t="shared" si="49"/>
        <v>-3000</v>
      </c>
      <c r="F1022" s="16">
        <f t="shared" si="50"/>
        <v>3000</v>
      </c>
      <c r="H1022" s="16"/>
      <c r="I1022" s="16"/>
      <c r="J1022" s="16">
        <f t="shared" si="51"/>
        <v>-6859000</v>
      </c>
      <c r="K1022" s="16">
        <f t="shared" si="51"/>
        <v>9395000</v>
      </c>
    </row>
    <row r="1023" spans="2:11" ht="15" customHeight="1" x14ac:dyDescent="0.25">
      <c r="B1023" s="18">
        <v>1020</v>
      </c>
      <c r="C1023" s="16"/>
      <c r="D1023" s="16"/>
      <c r="E1023" s="16">
        <f t="shared" si="49"/>
        <v>-3000</v>
      </c>
      <c r="F1023" s="16">
        <f t="shared" si="50"/>
        <v>3000</v>
      </c>
      <c r="H1023" s="16"/>
      <c r="I1023" s="16"/>
      <c r="J1023" s="16">
        <f t="shared" si="51"/>
        <v>-6862000</v>
      </c>
      <c r="K1023" s="16">
        <f t="shared" si="51"/>
        <v>9398000</v>
      </c>
    </row>
    <row r="1024" spans="2:11" ht="15" customHeight="1" x14ac:dyDescent="0.25">
      <c r="B1024" s="18">
        <v>1021</v>
      </c>
      <c r="C1024" s="16"/>
      <c r="D1024" s="16"/>
      <c r="E1024" s="16">
        <f t="shared" si="49"/>
        <v>-3000</v>
      </c>
      <c r="F1024" s="16">
        <f t="shared" si="50"/>
        <v>3000</v>
      </c>
      <c r="H1024" s="16"/>
      <c r="I1024" s="16"/>
      <c r="J1024" s="16">
        <f t="shared" si="51"/>
        <v>-6865000</v>
      </c>
      <c r="K1024" s="16">
        <f t="shared" si="51"/>
        <v>9401000</v>
      </c>
    </row>
    <row r="1025" spans="2:11" ht="15" customHeight="1" x14ac:dyDescent="0.25">
      <c r="B1025" s="18">
        <v>1022</v>
      </c>
      <c r="C1025" s="16"/>
      <c r="D1025" s="16"/>
      <c r="E1025" s="16">
        <f t="shared" si="49"/>
        <v>-3000</v>
      </c>
      <c r="F1025" s="16">
        <f t="shared" si="50"/>
        <v>3000</v>
      </c>
      <c r="H1025" s="16"/>
      <c r="I1025" s="16"/>
      <c r="J1025" s="16">
        <f t="shared" si="51"/>
        <v>-6868000</v>
      </c>
      <c r="K1025" s="16">
        <f t="shared" si="51"/>
        <v>9404000</v>
      </c>
    </row>
    <row r="1026" spans="2:11" ht="15" customHeight="1" x14ac:dyDescent="0.25">
      <c r="B1026" s="18">
        <v>1023</v>
      </c>
      <c r="C1026" s="16"/>
      <c r="D1026" s="16"/>
      <c r="E1026" s="16">
        <f t="shared" si="49"/>
        <v>-3000</v>
      </c>
      <c r="F1026" s="16">
        <f t="shared" si="50"/>
        <v>3000</v>
      </c>
      <c r="H1026" s="16"/>
      <c r="I1026" s="16"/>
      <c r="J1026" s="16">
        <f t="shared" si="51"/>
        <v>-6871000</v>
      </c>
      <c r="K1026" s="16">
        <f t="shared" si="51"/>
        <v>9407000</v>
      </c>
    </row>
    <row r="1027" spans="2:11" ht="15" customHeight="1" x14ac:dyDescent="0.25">
      <c r="B1027" s="18">
        <v>1024</v>
      </c>
      <c r="C1027" s="16"/>
      <c r="D1027" s="16"/>
      <c r="E1027" s="16">
        <f t="shared" si="49"/>
        <v>-3000</v>
      </c>
      <c r="F1027" s="16">
        <f t="shared" si="50"/>
        <v>3000</v>
      </c>
      <c r="H1027" s="16"/>
      <c r="I1027" s="16"/>
      <c r="J1027" s="16">
        <f t="shared" si="51"/>
        <v>-6874000</v>
      </c>
      <c r="K1027" s="16">
        <f t="shared" si="51"/>
        <v>9410000</v>
      </c>
    </row>
    <row r="1028" spans="2:11" ht="15" customHeight="1" x14ac:dyDescent="0.25">
      <c r="B1028" s="18">
        <v>1025</v>
      </c>
      <c r="C1028" s="16"/>
      <c r="D1028" s="16"/>
      <c r="E1028" s="16">
        <f t="shared" si="49"/>
        <v>-3000</v>
      </c>
      <c r="F1028" s="16">
        <f t="shared" si="50"/>
        <v>3000</v>
      </c>
      <c r="H1028" s="16"/>
      <c r="I1028" s="16"/>
      <c r="J1028" s="16">
        <f t="shared" si="51"/>
        <v>-6877000</v>
      </c>
      <c r="K1028" s="16">
        <f t="shared" si="51"/>
        <v>9413000</v>
      </c>
    </row>
    <row r="1029" spans="2:11" ht="15" customHeight="1" x14ac:dyDescent="0.25">
      <c r="B1029" s="18">
        <v>1026</v>
      </c>
      <c r="C1029" s="16"/>
      <c r="D1029" s="16"/>
      <c r="E1029" s="16">
        <f t="shared" si="49"/>
        <v>-3000</v>
      </c>
      <c r="F1029" s="16">
        <f t="shared" si="50"/>
        <v>3000</v>
      </c>
      <c r="H1029" s="16"/>
      <c r="I1029" s="16"/>
      <c r="J1029" s="16">
        <f t="shared" si="51"/>
        <v>-6880000</v>
      </c>
      <c r="K1029" s="16">
        <f t="shared" si="51"/>
        <v>9416000</v>
      </c>
    </row>
    <row r="1030" spans="2:11" ht="15" customHeight="1" x14ac:dyDescent="0.25">
      <c r="B1030" s="18">
        <v>1027</v>
      </c>
      <c r="C1030" s="16"/>
      <c r="D1030" s="16"/>
      <c r="E1030" s="16">
        <f t="shared" ref="E1030:E1093" si="52">-F1030</f>
        <v>-3000</v>
      </c>
      <c r="F1030" s="16">
        <f t="shared" si="50"/>
        <v>3000</v>
      </c>
      <c r="H1030" s="16"/>
      <c r="I1030" s="16"/>
      <c r="J1030" s="16">
        <f t="shared" si="51"/>
        <v>-6883000</v>
      </c>
      <c r="K1030" s="16">
        <f t="shared" si="51"/>
        <v>9419000</v>
      </c>
    </row>
    <row r="1031" spans="2:11" ht="15" customHeight="1" x14ac:dyDescent="0.25">
      <c r="B1031" s="18">
        <v>1028</v>
      </c>
      <c r="C1031" s="16"/>
      <c r="D1031" s="16"/>
      <c r="E1031" s="16">
        <f t="shared" si="52"/>
        <v>-3000</v>
      </c>
      <c r="F1031" s="16">
        <f t="shared" ref="F1031:F1094" si="53">$F$5</f>
        <v>3000</v>
      </c>
      <c r="H1031" s="16"/>
      <c r="I1031" s="16"/>
      <c r="J1031" s="16">
        <f t="shared" si="51"/>
        <v>-6886000</v>
      </c>
      <c r="K1031" s="16">
        <f t="shared" si="51"/>
        <v>9422000</v>
      </c>
    </row>
    <row r="1032" spans="2:11" ht="15" customHeight="1" x14ac:dyDescent="0.25">
      <c r="B1032" s="18">
        <v>1029</v>
      </c>
      <c r="C1032" s="16"/>
      <c r="D1032" s="16"/>
      <c r="E1032" s="16">
        <f t="shared" si="52"/>
        <v>-3000</v>
      </c>
      <c r="F1032" s="16">
        <f t="shared" si="53"/>
        <v>3000</v>
      </c>
      <c r="H1032" s="16"/>
      <c r="I1032" s="16"/>
      <c r="J1032" s="16">
        <f t="shared" si="51"/>
        <v>-6889000</v>
      </c>
      <c r="K1032" s="16">
        <f t="shared" si="51"/>
        <v>9425000</v>
      </c>
    </row>
    <row r="1033" spans="2:11" ht="15" customHeight="1" x14ac:dyDescent="0.25">
      <c r="B1033" s="18">
        <v>1030</v>
      </c>
      <c r="C1033" s="16"/>
      <c r="D1033" s="16"/>
      <c r="E1033" s="16">
        <f t="shared" si="52"/>
        <v>-3000</v>
      </c>
      <c r="F1033" s="16">
        <f t="shared" si="53"/>
        <v>3000</v>
      </c>
      <c r="H1033" s="16"/>
      <c r="I1033" s="16"/>
      <c r="J1033" s="16">
        <f t="shared" si="51"/>
        <v>-6892000</v>
      </c>
      <c r="K1033" s="16">
        <f t="shared" si="51"/>
        <v>9428000</v>
      </c>
    </row>
    <row r="1034" spans="2:11" ht="15" customHeight="1" x14ac:dyDescent="0.25">
      <c r="B1034" s="18">
        <v>1031</v>
      </c>
      <c r="C1034" s="16"/>
      <c r="D1034" s="16"/>
      <c r="E1034" s="16">
        <f t="shared" si="52"/>
        <v>-3000</v>
      </c>
      <c r="F1034" s="16">
        <f t="shared" si="53"/>
        <v>3000</v>
      </c>
      <c r="H1034" s="16"/>
      <c r="I1034" s="16"/>
      <c r="J1034" s="16">
        <f t="shared" si="51"/>
        <v>-6895000</v>
      </c>
      <c r="K1034" s="16">
        <f t="shared" si="51"/>
        <v>9431000</v>
      </c>
    </row>
    <row r="1035" spans="2:11" ht="15" customHeight="1" x14ac:dyDescent="0.25">
      <c r="B1035" s="18">
        <v>1032</v>
      </c>
      <c r="C1035" s="16"/>
      <c r="D1035" s="16"/>
      <c r="E1035" s="16">
        <f t="shared" si="52"/>
        <v>-3000</v>
      </c>
      <c r="F1035" s="16">
        <f t="shared" si="53"/>
        <v>3000</v>
      </c>
      <c r="H1035" s="16"/>
      <c r="I1035" s="16"/>
      <c r="J1035" s="16">
        <f t="shared" si="51"/>
        <v>-6898000</v>
      </c>
      <c r="K1035" s="16">
        <f t="shared" si="51"/>
        <v>9434000</v>
      </c>
    </row>
    <row r="1036" spans="2:11" ht="15" customHeight="1" x14ac:dyDescent="0.25">
      <c r="B1036" s="18">
        <v>1033</v>
      </c>
      <c r="C1036" s="16"/>
      <c r="D1036" s="16"/>
      <c r="E1036" s="16">
        <f t="shared" si="52"/>
        <v>-3000</v>
      </c>
      <c r="F1036" s="16">
        <f t="shared" si="53"/>
        <v>3000</v>
      </c>
      <c r="H1036" s="16"/>
      <c r="I1036" s="16"/>
      <c r="J1036" s="16">
        <f t="shared" si="51"/>
        <v>-6901000</v>
      </c>
      <c r="K1036" s="16">
        <f t="shared" si="51"/>
        <v>9437000</v>
      </c>
    </row>
    <row r="1037" spans="2:11" ht="15" customHeight="1" x14ac:dyDescent="0.25">
      <c r="B1037" s="18">
        <v>1034</v>
      </c>
      <c r="C1037" s="16"/>
      <c r="D1037" s="16"/>
      <c r="E1037" s="16">
        <f t="shared" si="52"/>
        <v>-3000</v>
      </c>
      <c r="F1037" s="16">
        <f t="shared" si="53"/>
        <v>3000</v>
      </c>
      <c r="H1037" s="16"/>
      <c r="I1037" s="16"/>
      <c r="J1037" s="16">
        <f t="shared" si="51"/>
        <v>-6904000</v>
      </c>
      <c r="K1037" s="16">
        <f t="shared" si="51"/>
        <v>9440000</v>
      </c>
    </row>
    <row r="1038" spans="2:11" ht="15" customHeight="1" x14ac:dyDescent="0.25">
      <c r="B1038" s="18">
        <v>1035</v>
      </c>
      <c r="C1038" s="16"/>
      <c r="D1038" s="16"/>
      <c r="E1038" s="16">
        <f t="shared" si="52"/>
        <v>-3000</v>
      </c>
      <c r="F1038" s="16">
        <f t="shared" si="53"/>
        <v>3000</v>
      </c>
      <c r="H1038" s="16"/>
      <c r="I1038" s="16"/>
      <c r="J1038" s="16">
        <f t="shared" si="51"/>
        <v>-6907000</v>
      </c>
      <c r="K1038" s="16">
        <f t="shared" si="51"/>
        <v>9443000</v>
      </c>
    </row>
    <row r="1039" spans="2:11" ht="15" customHeight="1" x14ac:dyDescent="0.25">
      <c r="B1039" s="18">
        <v>1036</v>
      </c>
      <c r="C1039" s="16"/>
      <c r="D1039" s="16"/>
      <c r="E1039" s="16">
        <f t="shared" si="52"/>
        <v>-3000</v>
      </c>
      <c r="F1039" s="16">
        <f t="shared" si="53"/>
        <v>3000</v>
      </c>
      <c r="H1039" s="16"/>
      <c r="I1039" s="16"/>
      <c r="J1039" s="16">
        <f t="shared" si="51"/>
        <v>-6910000</v>
      </c>
      <c r="K1039" s="16">
        <f t="shared" si="51"/>
        <v>9446000</v>
      </c>
    </row>
    <row r="1040" spans="2:11" ht="15" customHeight="1" x14ac:dyDescent="0.25">
      <c r="B1040" s="18">
        <v>1037</v>
      </c>
      <c r="C1040" s="16"/>
      <c r="D1040" s="16"/>
      <c r="E1040" s="16">
        <f t="shared" si="52"/>
        <v>-3000</v>
      </c>
      <c r="F1040" s="16">
        <f t="shared" si="53"/>
        <v>3000</v>
      </c>
      <c r="H1040" s="16"/>
      <c r="I1040" s="16"/>
      <c r="J1040" s="16">
        <f t="shared" si="51"/>
        <v>-6913000</v>
      </c>
      <c r="K1040" s="16">
        <f t="shared" si="51"/>
        <v>9449000</v>
      </c>
    </row>
    <row r="1041" spans="2:11" ht="15" customHeight="1" x14ac:dyDescent="0.25">
      <c r="B1041" s="18">
        <v>1038</v>
      </c>
      <c r="C1041" s="16"/>
      <c r="D1041" s="16"/>
      <c r="E1041" s="16">
        <f t="shared" si="52"/>
        <v>-3000</v>
      </c>
      <c r="F1041" s="16">
        <f t="shared" si="53"/>
        <v>3000</v>
      </c>
      <c r="H1041" s="16"/>
      <c r="I1041" s="16"/>
      <c r="J1041" s="16">
        <f t="shared" si="51"/>
        <v>-6916000</v>
      </c>
      <c r="K1041" s="16">
        <f t="shared" si="51"/>
        <v>9452000</v>
      </c>
    </row>
    <row r="1042" spans="2:11" ht="15" customHeight="1" x14ac:dyDescent="0.25">
      <c r="B1042" s="18">
        <v>1039</v>
      </c>
      <c r="C1042" s="16"/>
      <c r="D1042" s="16"/>
      <c r="E1042" s="16">
        <f t="shared" si="52"/>
        <v>-3000</v>
      </c>
      <c r="F1042" s="16">
        <f t="shared" si="53"/>
        <v>3000</v>
      </c>
      <c r="H1042" s="16"/>
      <c r="I1042" s="16"/>
      <c r="J1042" s="16">
        <f t="shared" si="51"/>
        <v>-6919000</v>
      </c>
      <c r="K1042" s="16">
        <f t="shared" si="51"/>
        <v>9455000</v>
      </c>
    </row>
    <row r="1043" spans="2:11" ht="15" customHeight="1" x14ac:dyDescent="0.25">
      <c r="B1043" s="18">
        <v>1040</v>
      </c>
      <c r="C1043" s="16"/>
      <c r="D1043" s="16"/>
      <c r="E1043" s="16">
        <f t="shared" si="52"/>
        <v>-3000</v>
      </c>
      <c r="F1043" s="16">
        <f t="shared" si="53"/>
        <v>3000</v>
      </c>
      <c r="H1043" s="16"/>
      <c r="I1043" s="16"/>
      <c r="J1043" s="16">
        <f t="shared" si="51"/>
        <v>-6922000</v>
      </c>
      <c r="K1043" s="16">
        <f t="shared" si="51"/>
        <v>9458000</v>
      </c>
    </row>
    <row r="1044" spans="2:11" ht="15" customHeight="1" x14ac:dyDescent="0.25">
      <c r="B1044" s="18">
        <v>1041</v>
      </c>
      <c r="C1044" s="16"/>
      <c r="D1044" s="16"/>
      <c r="E1044" s="16">
        <f t="shared" si="52"/>
        <v>-3000</v>
      </c>
      <c r="F1044" s="16">
        <f t="shared" si="53"/>
        <v>3000</v>
      </c>
      <c r="H1044" s="16"/>
      <c r="I1044" s="16"/>
      <c r="J1044" s="16">
        <f t="shared" si="51"/>
        <v>-6925000</v>
      </c>
      <c r="K1044" s="16">
        <f t="shared" si="51"/>
        <v>9461000</v>
      </c>
    </row>
    <row r="1045" spans="2:11" ht="15" customHeight="1" x14ac:dyDescent="0.25">
      <c r="B1045" s="18">
        <v>1042</v>
      </c>
      <c r="C1045" s="16"/>
      <c r="D1045" s="16"/>
      <c r="E1045" s="16">
        <f t="shared" si="52"/>
        <v>-3000</v>
      </c>
      <c r="F1045" s="16">
        <f t="shared" si="53"/>
        <v>3000</v>
      </c>
      <c r="H1045" s="16"/>
      <c r="I1045" s="16"/>
      <c r="J1045" s="16">
        <f t="shared" ref="J1045:K1108" si="54">J1044+E1045</f>
        <v>-6928000</v>
      </c>
      <c r="K1045" s="16">
        <f t="shared" si="54"/>
        <v>9464000</v>
      </c>
    </row>
    <row r="1046" spans="2:11" ht="15" customHeight="1" x14ac:dyDescent="0.25">
      <c r="B1046" s="18">
        <v>1043</v>
      </c>
      <c r="C1046" s="16"/>
      <c r="D1046" s="16"/>
      <c r="E1046" s="16">
        <f t="shared" si="52"/>
        <v>-3000</v>
      </c>
      <c r="F1046" s="16">
        <f t="shared" si="53"/>
        <v>3000</v>
      </c>
      <c r="H1046" s="16"/>
      <c r="I1046" s="16"/>
      <c r="J1046" s="16">
        <f t="shared" si="54"/>
        <v>-6931000</v>
      </c>
      <c r="K1046" s="16">
        <f t="shared" si="54"/>
        <v>9467000</v>
      </c>
    </row>
    <row r="1047" spans="2:11" ht="15" customHeight="1" x14ac:dyDescent="0.25">
      <c r="B1047" s="18">
        <v>1044</v>
      </c>
      <c r="C1047" s="16"/>
      <c r="D1047" s="16"/>
      <c r="E1047" s="16">
        <f t="shared" si="52"/>
        <v>-3000</v>
      </c>
      <c r="F1047" s="16">
        <f t="shared" si="53"/>
        <v>3000</v>
      </c>
      <c r="H1047" s="16"/>
      <c r="I1047" s="16"/>
      <c r="J1047" s="16">
        <f t="shared" si="54"/>
        <v>-6934000</v>
      </c>
      <c r="K1047" s="16">
        <f t="shared" si="54"/>
        <v>9470000</v>
      </c>
    </row>
    <row r="1048" spans="2:11" ht="15" customHeight="1" x14ac:dyDescent="0.25">
      <c r="B1048" s="18">
        <v>1045</v>
      </c>
      <c r="C1048" s="16"/>
      <c r="D1048" s="16"/>
      <c r="E1048" s="16">
        <f t="shared" si="52"/>
        <v>-3000</v>
      </c>
      <c r="F1048" s="16">
        <f t="shared" si="53"/>
        <v>3000</v>
      </c>
      <c r="H1048" s="16"/>
      <c r="I1048" s="16"/>
      <c r="J1048" s="16">
        <f t="shared" si="54"/>
        <v>-6937000</v>
      </c>
      <c r="K1048" s="16">
        <f t="shared" si="54"/>
        <v>9473000</v>
      </c>
    </row>
    <row r="1049" spans="2:11" ht="15" customHeight="1" x14ac:dyDescent="0.25">
      <c r="B1049" s="18">
        <v>1046</v>
      </c>
      <c r="C1049" s="16"/>
      <c r="D1049" s="16"/>
      <c r="E1049" s="16">
        <f t="shared" si="52"/>
        <v>-3000</v>
      </c>
      <c r="F1049" s="16">
        <f t="shared" si="53"/>
        <v>3000</v>
      </c>
      <c r="H1049" s="16"/>
      <c r="I1049" s="16"/>
      <c r="J1049" s="16">
        <f t="shared" si="54"/>
        <v>-6940000</v>
      </c>
      <c r="K1049" s="16">
        <f t="shared" si="54"/>
        <v>9476000</v>
      </c>
    </row>
    <row r="1050" spans="2:11" ht="15" customHeight="1" x14ac:dyDescent="0.25">
      <c r="B1050" s="18">
        <v>1047</v>
      </c>
      <c r="C1050" s="16"/>
      <c r="D1050" s="16"/>
      <c r="E1050" s="16">
        <f t="shared" si="52"/>
        <v>-3000</v>
      </c>
      <c r="F1050" s="16">
        <f t="shared" si="53"/>
        <v>3000</v>
      </c>
      <c r="H1050" s="16"/>
      <c r="I1050" s="16"/>
      <c r="J1050" s="16">
        <f t="shared" si="54"/>
        <v>-6943000</v>
      </c>
      <c r="K1050" s="16">
        <f t="shared" si="54"/>
        <v>9479000</v>
      </c>
    </row>
    <row r="1051" spans="2:11" ht="15" customHeight="1" x14ac:dyDescent="0.25">
      <c r="B1051" s="18">
        <v>1048</v>
      </c>
      <c r="C1051" s="16"/>
      <c r="D1051" s="16"/>
      <c r="E1051" s="16">
        <f t="shared" si="52"/>
        <v>-3000</v>
      </c>
      <c r="F1051" s="16">
        <f t="shared" si="53"/>
        <v>3000</v>
      </c>
      <c r="H1051" s="16"/>
      <c r="I1051" s="16"/>
      <c r="J1051" s="16">
        <f t="shared" si="54"/>
        <v>-6946000</v>
      </c>
      <c r="K1051" s="16">
        <f t="shared" si="54"/>
        <v>9482000</v>
      </c>
    </row>
    <row r="1052" spans="2:11" ht="15" customHeight="1" x14ac:dyDescent="0.25">
      <c r="B1052" s="18">
        <v>1049</v>
      </c>
      <c r="C1052" s="16"/>
      <c r="D1052" s="16"/>
      <c r="E1052" s="16">
        <f t="shared" si="52"/>
        <v>-3000</v>
      </c>
      <c r="F1052" s="16">
        <f t="shared" si="53"/>
        <v>3000</v>
      </c>
      <c r="H1052" s="16"/>
      <c r="I1052" s="16"/>
      <c r="J1052" s="16">
        <f t="shared" si="54"/>
        <v>-6949000</v>
      </c>
      <c r="K1052" s="16">
        <f t="shared" si="54"/>
        <v>9485000</v>
      </c>
    </row>
    <row r="1053" spans="2:11" ht="15" customHeight="1" x14ac:dyDescent="0.25">
      <c r="B1053" s="18">
        <v>1050</v>
      </c>
      <c r="C1053" s="16"/>
      <c r="D1053" s="16"/>
      <c r="E1053" s="16">
        <f t="shared" si="52"/>
        <v>-3000</v>
      </c>
      <c r="F1053" s="16">
        <f t="shared" si="53"/>
        <v>3000</v>
      </c>
      <c r="H1053" s="16"/>
      <c r="I1053" s="16"/>
      <c r="J1053" s="16">
        <f t="shared" si="54"/>
        <v>-6952000</v>
      </c>
      <c r="K1053" s="16">
        <f t="shared" si="54"/>
        <v>9488000</v>
      </c>
    </row>
    <row r="1054" spans="2:11" ht="15" customHeight="1" x14ac:dyDescent="0.25">
      <c r="B1054" s="18">
        <v>1051</v>
      </c>
      <c r="C1054" s="16"/>
      <c r="D1054" s="16"/>
      <c r="E1054" s="16">
        <f t="shared" si="52"/>
        <v>-3000</v>
      </c>
      <c r="F1054" s="16">
        <f t="shared" si="53"/>
        <v>3000</v>
      </c>
      <c r="H1054" s="16"/>
      <c r="I1054" s="16"/>
      <c r="J1054" s="16">
        <f t="shared" si="54"/>
        <v>-6955000</v>
      </c>
      <c r="K1054" s="16">
        <f t="shared" si="54"/>
        <v>9491000</v>
      </c>
    </row>
    <row r="1055" spans="2:11" ht="15" customHeight="1" x14ac:dyDescent="0.25">
      <c r="B1055" s="18">
        <v>1052</v>
      </c>
      <c r="C1055" s="16"/>
      <c r="D1055" s="16"/>
      <c r="E1055" s="16">
        <f t="shared" si="52"/>
        <v>-3000</v>
      </c>
      <c r="F1055" s="16">
        <f t="shared" si="53"/>
        <v>3000</v>
      </c>
      <c r="H1055" s="16"/>
      <c r="I1055" s="16"/>
      <c r="J1055" s="16">
        <f t="shared" si="54"/>
        <v>-6958000</v>
      </c>
      <c r="K1055" s="16">
        <f t="shared" si="54"/>
        <v>9494000</v>
      </c>
    </row>
    <row r="1056" spans="2:11" ht="15" customHeight="1" x14ac:dyDescent="0.25">
      <c r="B1056" s="18">
        <v>1053</v>
      </c>
      <c r="C1056" s="16"/>
      <c r="D1056" s="16"/>
      <c r="E1056" s="16">
        <f t="shared" si="52"/>
        <v>-3000</v>
      </c>
      <c r="F1056" s="16">
        <f t="shared" si="53"/>
        <v>3000</v>
      </c>
      <c r="H1056" s="16"/>
      <c r="I1056" s="16"/>
      <c r="J1056" s="16">
        <f t="shared" si="54"/>
        <v>-6961000</v>
      </c>
      <c r="K1056" s="16">
        <f t="shared" si="54"/>
        <v>9497000</v>
      </c>
    </row>
    <row r="1057" spans="2:11" ht="15" customHeight="1" x14ac:dyDescent="0.25">
      <c r="B1057" s="18">
        <v>1054</v>
      </c>
      <c r="C1057" s="16"/>
      <c r="D1057" s="16"/>
      <c r="E1057" s="16">
        <f t="shared" si="52"/>
        <v>-3000</v>
      </c>
      <c r="F1057" s="16">
        <f t="shared" si="53"/>
        <v>3000</v>
      </c>
      <c r="H1057" s="16"/>
      <c r="I1057" s="16"/>
      <c r="J1057" s="16">
        <f t="shared" si="54"/>
        <v>-6964000</v>
      </c>
      <c r="K1057" s="16">
        <f t="shared" si="54"/>
        <v>9500000</v>
      </c>
    </row>
    <row r="1058" spans="2:11" ht="15" customHeight="1" x14ac:dyDescent="0.25">
      <c r="B1058" s="18">
        <v>1055</v>
      </c>
      <c r="C1058" s="16"/>
      <c r="D1058" s="16"/>
      <c r="E1058" s="16">
        <f t="shared" si="52"/>
        <v>-3000</v>
      </c>
      <c r="F1058" s="16">
        <f t="shared" si="53"/>
        <v>3000</v>
      </c>
      <c r="H1058" s="16"/>
      <c r="I1058" s="16"/>
      <c r="J1058" s="16">
        <f t="shared" si="54"/>
        <v>-6967000</v>
      </c>
      <c r="K1058" s="16">
        <f t="shared" si="54"/>
        <v>9503000</v>
      </c>
    </row>
    <row r="1059" spans="2:11" ht="15" customHeight="1" x14ac:dyDescent="0.25">
      <c r="B1059" s="18">
        <v>1056</v>
      </c>
      <c r="C1059" s="16"/>
      <c r="D1059" s="16"/>
      <c r="E1059" s="16">
        <f t="shared" si="52"/>
        <v>-3000</v>
      </c>
      <c r="F1059" s="16">
        <f t="shared" si="53"/>
        <v>3000</v>
      </c>
      <c r="H1059" s="16"/>
      <c r="I1059" s="16"/>
      <c r="J1059" s="16">
        <f t="shared" si="54"/>
        <v>-6970000</v>
      </c>
      <c r="K1059" s="16">
        <f t="shared" si="54"/>
        <v>9506000</v>
      </c>
    </row>
    <row r="1060" spans="2:11" ht="15" customHeight="1" x14ac:dyDescent="0.25">
      <c r="B1060" s="18">
        <v>1057</v>
      </c>
      <c r="C1060" s="16"/>
      <c r="D1060" s="16"/>
      <c r="E1060" s="16">
        <f t="shared" si="52"/>
        <v>-3000</v>
      </c>
      <c r="F1060" s="16">
        <f t="shared" si="53"/>
        <v>3000</v>
      </c>
      <c r="H1060" s="16"/>
      <c r="I1060" s="16"/>
      <c r="J1060" s="16">
        <f t="shared" si="54"/>
        <v>-6973000</v>
      </c>
      <c r="K1060" s="16">
        <f t="shared" si="54"/>
        <v>9509000</v>
      </c>
    </row>
    <row r="1061" spans="2:11" ht="15" customHeight="1" x14ac:dyDescent="0.25">
      <c r="B1061" s="18">
        <v>1058</v>
      </c>
      <c r="C1061" s="16"/>
      <c r="D1061" s="16"/>
      <c r="E1061" s="16">
        <f t="shared" si="52"/>
        <v>-3000</v>
      </c>
      <c r="F1061" s="16">
        <f t="shared" si="53"/>
        <v>3000</v>
      </c>
      <c r="H1061" s="16"/>
      <c r="I1061" s="16"/>
      <c r="J1061" s="16">
        <f t="shared" si="54"/>
        <v>-6976000</v>
      </c>
      <c r="K1061" s="16">
        <f t="shared" si="54"/>
        <v>9512000</v>
      </c>
    </row>
    <row r="1062" spans="2:11" ht="15" customHeight="1" x14ac:dyDescent="0.25">
      <c r="B1062" s="18">
        <v>1059</v>
      </c>
      <c r="C1062" s="16"/>
      <c r="D1062" s="16"/>
      <c r="E1062" s="16">
        <f t="shared" si="52"/>
        <v>-3000</v>
      </c>
      <c r="F1062" s="16">
        <f t="shared" si="53"/>
        <v>3000</v>
      </c>
      <c r="H1062" s="16"/>
      <c r="I1062" s="16"/>
      <c r="J1062" s="16">
        <f t="shared" si="54"/>
        <v>-6979000</v>
      </c>
      <c r="K1062" s="16">
        <f t="shared" si="54"/>
        <v>9515000</v>
      </c>
    </row>
    <row r="1063" spans="2:11" ht="15" customHeight="1" x14ac:dyDescent="0.25">
      <c r="B1063" s="18">
        <v>1060</v>
      </c>
      <c r="C1063" s="16"/>
      <c r="D1063" s="16"/>
      <c r="E1063" s="16">
        <f t="shared" si="52"/>
        <v>-3000</v>
      </c>
      <c r="F1063" s="16">
        <f t="shared" si="53"/>
        <v>3000</v>
      </c>
      <c r="H1063" s="16"/>
      <c r="I1063" s="16"/>
      <c r="J1063" s="16">
        <f t="shared" si="54"/>
        <v>-6982000</v>
      </c>
      <c r="K1063" s="16">
        <f t="shared" si="54"/>
        <v>9518000</v>
      </c>
    </row>
    <row r="1064" spans="2:11" ht="15" customHeight="1" x14ac:dyDescent="0.25">
      <c r="B1064" s="18">
        <v>1061</v>
      </c>
      <c r="C1064" s="16"/>
      <c r="D1064" s="16"/>
      <c r="E1064" s="16">
        <f t="shared" si="52"/>
        <v>-3000</v>
      </c>
      <c r="F1064" s="16">
        <f t="shared" si="53"/>
        <v>3000</v>
      </c>
      <c r="H1064" s="16"/>
      <c r="I1064" s="16"/>
      <c r="J1064" s="16">
        <f t="shared" si="54"/>
        <v>-6985000</v>
      </c>
      <c r="K1064" s="16">
        <f t="shared" si="54"/>
        <v>9521000</v>
      </c>
    </row>
    <row r="1065" spans="2:11" ht="15" customHeight="1" x14ac:dyDescent="0.25">
      <c r="B1065" s="18">
        <v>1062</v>
      </c>
      <c r="C1065" s="16"/>
      <c r="D1065" s="16"/>
      <c r="E1065" s="16">
        <f t="shared" si="52"/>
        <v>-3000</v>
      </c>
      <c r="F1065" s="16">
        <f t="shared" si="53"/>
        <v>3000</v>
      </c>
      <c r="H1065" s="16"/>
      <c r="I1065" s="16"/>
      <c r="J1065" s="16">
        <f t="shared" si="54"/>
        <v>-6988000</v>
      </c>
      <c r="K1065" s="16">
        <f t="shared" si="54"/>
        <v>9524000</v>
      </c>
    </row>
    <row r="1066" spans="2:11" ht="15" customHeight="1" x14ac:dyDescent="0.25">
      <c r="B1066" s="18">
        <v>1063</v>
      </c>
      <c r="C1066" s="16"/>
      <c r="D1066" s="16"/>
      <c r="E1066" s="16">
        <f t="shared" si="52"/>
        <v>-3000</v>
      </c>
      <c r="F1066" s="16">
        <f t="shared" si="53"/>
        <v>3000</v>
      </c>
      <c r="H1066" s="16"/>
      <c r="I1066" s="16"/>
      <c r="J1066" s="16">
        <f t="shared" si="54"/>
        <v>-6991000</v>
      </c>
      <c r="K1066" s="16">
        <f t="shared" si="54"/>
        <v>9527000</v>
      </c>
    </row>
    <row r="1067" spans="2:11" ht="15" customHeight="1" x14ac:dyDescent="0.25">
      <c r="B1067" s="18">
        <v>1064</v>
      </c>
      <c r="C1067" s="16"/>
      <c r="D1067" s="16"/>
      <c r="E1067" s="16">
        <f t="shared" si="52"/>
        <v>-3000</v>
      </c>
      <c r="F1067" s="16">
        <f t="shared" si="53"/>
        <v>3000</v>
      </c>
      <c r="H1067" s="16"/>
      <c r="I1067" s="16"/>
      <c r="J1067" s="16">
        <f t="shared" si="54"/>
        <v>-6994000</v>
      </c>
      <c r="K1067" s="16">
        <f t="shared" si="54"/>
        <v>9530000</v>
      </c>
    </row>
    <row r="1068" spans="2:11" ht="15" customHeight="1" x14ac:dyDescent="0.25">
      <c r="B1068" s="18">
        <v>1065</v>
      </c>
      <c r="C1068" s="16"/>
      <c r="D1068" s="16"/>
      <c r="E1068" s="16">
        <f t="shared" si="52"/>
        <v>-3000</v>
      </c>
      <c r="F1068" s="16">
        <f t="shared" si="53"/>
        <v>3000</v>
      </c>
      <c r="H1068" s="16"/>
      <c r="I1068" s="16"/>
      <c r="J1068" s="16">
        <f t="shared" si="54"/>
        <v>-6997000</v>
      </c>
      <c r="K1068" s="16">
        <f t="shared" si="54"/>
        <v>9533000</v>
      </c>
    </row>
    <row r="1069" spans="2:11" ht="15" customHeight="1" x14ac:dyDescent="0.25">
      <c r="B1069" s="18">
        <v>1066</v>
      </c>
      <c r="C1069" s="16"/>
      <c r="D1069" s="16"/>
      <c r="E1069" s="16">
        <f t="shared" si="52"/>
        <v>-3000</v>
      </c>
      <c r="F1069" s="16">
        <f t="shared" si="53"/>
        <v>3000</v>
      </c>
      <c r="H1069" s="16"/>
      <c r="I1069" s="16"/>
      <c r="J1069" s="16">
        <f t="shared" si="54"/>
        <v>-7000000</v>
      </c>
      <c r="K1069" s="16">
        <f t="shared" si="54"/>
        <v>9536000</v>
      </c>
    </row>
    <row r="1070" spans="2:11" ht="15" customHeight="1" x14ac:dyDescent="0.25">
      <c r="B1070" s="18">
        <v>1067</v>
      </c>
      <c r="C1070" s="16"/>
      <c r="D1070" s="16"/>
      <c r="E1070" s="16">
        <f t="shared" si="52"/>
        <v>-3000</v>
      </c>
      <c r="F1070" s="16">
        <f t="shared" si="53"/>
        <v>3000</v>
      </c>
      <c r="H1070" s="16"/>
      <c r="I1070" s="16"/>
      <c r="J1070" s="16">
        <f t="shared" si="54"/>
        <v>-7003000</v>
      </c>
      <c r="K1070" s="16">
        <f t="shared" si="54"/>
        <v>9539000</v>
      </c>
    </row>
    <row r="1071" spans="2:11" ht="15" customHeight="1" x14ac:dyDescent="0.25">
      <c r="B1071" s="18">
        <v>1068</v>
      </c>
      <c r="C1071" s="16"/>
      <c r="D1071" s="16"/>
      <c r="E1071" s="16">
        <f t="shared" si="52"/>
        <v>-3000</v>
      </c>
      <c r="F1071" s="16">
        <f t="shared" si="53"/>
        <v>3000</v>
      </c>
      <c r="H1071" s="16"/>
      <c r="I1071" s="16"/>
      <c r="J1071" s="16">
        <f t="shared" si="54"/>
        <v>-7006000</v>
      </c>
      <c r="K1071" s="16">
        <f t="shared" si="54"/>
        <v>9542000</v>
      </c>
    </row>
    <row r="1072" spans="2:11" ht="15" customHeight="1" x14ac:dyDescent="0.25">
      <c r="B1072" s="18">
        <v>1069</v>
      </c>
      <c r="C1072" s="16"/>
      <c r="D1072" s="16"/>
      <c r="E1072" s="16">
        <f t="shared" si="52"/>
        <v>-3000</v>
      </c>
      <c r="F1072" s="16">
        <f t="shared" si="53"/>
        <v>3000</v>
      </c>
      <c r="H1072" s="16"/>
      <c r="I1072" s="16"/>
      <c r="J1072" s="16">
        <f t="shared" si="54"/>
        <v>-7009000</v>
      </c>
      <c r="K1072" s="16">
        <f t="shared" si="54"/>
        <v>9545000</v>
      </c>
    </row>
    <row r="1073" spans="2:11" ht="15" customHeight="1" x14ac:dyDescent="0.25">
      <c r="B1073" s="18">
        <v>1070</v>
      </c>
      <c r="C1073" s="16"/>
      <c r="D1073" s="16"/>
      <c r="E1073" s="16">
        <f t="shared" si="52"/>
        <v>-3000</v>
      </c>
      <c r="F1073" s="16">
        <f t="shared" si="53"/>
        <v>3000</v>
      </c>
      <c r="H1073" s="16"/>
      <c r="I1073" s="16"/>
      <c r="J1073" s="16">
        <f t="shared" si="54"/>
        <v>-7012000</v>
      </c>
      <c r="K1073" s="16">
        <f t="shared" si="54"/>
        <v>9548000</v>
      </c>
    </row>
    <row r="1074" spans="2:11" ht="15" customHeight="1" x14ac:dyDescent="0.25">
      <c r="B1074" s="18">
        <v>1071</v>
      </c>
      <c r="C1074" s="16"/>
      <c r="D1074" s="16"/>
      <c r="E1074" s="16">
        <f t="shared" si="52"/>
        <v>-3000</v>
      </c>
      <c r="F1074" s="16">
        <f t="shared" si="53"/>
        <v>3000</v>
      </c>
      <c r="H1074" s="16"/>
      <c r="I1074" s="16"/>
      <c r="J1074" s="16">
        <f t="shared" si="54"/>
        <v>-7015000</v>
      </c>
      <c r="K1074" s="16">
        <f t="shared" si="54"/>
        <v>9551000</v>
      </c>
    </row>
    <row r="1075" spans="2:11" ht="15" customHeight="1" x14ac:dyDescent="0.25">
      <c r="B1075" s="18">
        <v>1072</v>
      </c>
      <c r="C1075" s="16"/>
      <c r="D1075" s="16"/>
      <c r="E1075" s="16">
        <f t="shared" si="52"/>
        <v>-3000</v>
      </c>
      <c r="F1075" s="16">
        <f t="shared" si="53"/>
        <v>3000</v>
      </c>
      <c r="H1075" s="16"/>
      <c r="I1075" s="16"/>
      <c r="J1075" s="16">
        <f t="shared" si="54"/>
        <v>-7018000</v>
      </c>
      <c r="K1075" s="16">
        <f t="shared" si="54"/>
        <v>9554000</v>
      </c>
    </row>
    <row r="1076" spans="2:11" ht="15" customHeight="1" x14ac:dyDescent="0.25">
      <c r="B1076" s="18">
        <v>1073</v>
      </c>
      <c r="C1076" s="16"/>
      <c r="D1076" s="16"/>
      <c r="E1076" s="16">
        <f t="shared" si="52"/>
        <v>-3000</v>
      </c>
      <c r="F1076" s="16">
        <f t="shared" si="53"/>
        <v>3000</v>
      </c>
      <c r="H1076" s="16"/>
      <c r="I1076" s="16"/>
      <c r="J1076" s="16">
        <f t="shared" si="54"/>
        <v>-7021000</v>
      </c>
      <c r="K1076" s="16">
        <f t="shared" si="54"/>
        <v>9557000</v>
      </c>
    </row>
    <row r="1077" spans="2:11" ht="15" customHeight="1" x14ac:dyDescent="0.25">
      <c r="B1077" s="18">
        <v>1074</v>
      </c>
      <c r="C1077" s="16"/>
      <c r="D1077" s="16"/>
      <c r="E1077" s="16">
        <f t="shared" si="52"/>
        <v>-3000</v>
      </c>
      <c r="F1077" s="16">
        <f t="shared" si="53"/>
        <v>3000</v>
      </c>
      <c r="H1077" s="16"/>
      <c r="I1077" s="16"/>
      <c r="J1077" s="16">
        <f t="shared" si="54"/>
        <v>-7024000</v>
      </c>
      <c r="K1077" s="16">
        <f t="shared" si="54"/>
        <v>9560000</v>
      </c>
    </row>
    <row r="1078" spans="2:11" ht="15" customHeight="1" x14ac:dyDescent="0.25">
      <c r="B1078" s="18">
        <v>1075</v>
      </c>
      <c r="C1078" s="16"/>
      <c r="D1078" s="16"/>
      <c r="E1078" s="16">
        <f t="shared" si="52"/>
        <v>-3000</v>
      </c>
      <c r="F1078" s="16">
        <f t="shared" si="53"/>
        <v>3000</v>
      </c>
      <c r="H1078" s="16"/>
      <c r="I1078" s="16"/>
      <c r="J1078" s="16">
        <f t="shared" si="54"/>
        <v>-7027000</v>
      </c>
      <c r="K1078" s="16">
        <f t="shared" si="54"/>
        <v>9563000</v>
      </c>
    </row>
    <row r="1079" spans="2:11" ht="15" customHeight="1" x14ac:dyDescent="0.25">
      <c r="B1079" s="18">
        <v>1076</v>
      </c>
      <c r="C1079" s="16"/>
      <c r="D1079" s="16"/>
      <c r="E1079" s="16">
        <f t="shared" si="52"/>
        <v>-3000</v>
      </c>
      <c r="F1079" s="16">
        <f t="shared" si="53"/>
        <v>3000</v>
      </c>
      <c r="H1079" s="16"/>
      <c r="I1079" s="16"/>
      <c r="J1079" s="16">
        <f t="shared" si="54"/>
        <v>-7030000</v>
      </c>
      <c r="K1079" s="16">
        <f t="shared" si="54"/>
        <v>9566000</v>
      </c>
    </row>
    <row r="1080" spans="2:11" ht="15" customHeight="1" x14ac:dyDescent="0.25">
      <c r="B1080" s="18">
        <v>1077</v>
      </c>
      <c r="C1080" s="16"/>
      <c r="D1080" s="16"/>
      <c r="E1080" s="16">
        <f t="shared" si="52"/>
        <v>-3000</v>
      </c>
      <c r="F1080" s="16">
        <f t="shared" si="53"/>
        <v>3000</v>
      </c>
      <c r="H1080" s="16"/>
      <c r="I1080" s="16"/>
      <c r="J1080" s="16">
        <f t="shared" si="54"/>
        <v>-7033000</v>
      </c>
      <c r="K1080" s="16">
        <f t="shared" si="54"/>
        <v>9569000</v>
      </c>
    </row>
    <row r="1081" spans="2:11" ht="15" customHeight="1" x14ac:dyDescent="0.25">
      <c r="B1081" s="18">
        <v>1078</v>
      </c>
      <c r="C1081" s="16"/>
      <c r="D1081" s="16"/>
      <c r="E1081" s="16">
        <f t="shared" si="52"/>
        <v>-3000</v>
      </c>
      <c r="F1081" s="16">
        <f t="shared" si="53"/>
        <v>3000</v>
      </c>
      <c r="H1081" s="16"/>
      <c r="I1081" s="16"/>
      <c r="J1081" s="16">
        <f t="shared" si="54"/>
        <v>-7036000</v>
      </c>
      <c r="K1081" s="16">
        <f t="shared" si="54"/>
        <v>9572000</v>
      </c>
    </row>
    <row r="1082" spans="2:11" ht="15" customHeight="1" x14ac:dyDescent="0.25">
      <c r="B1082" s="18">
        <v>1079</v>
      </c>
      <c r="C1082" s="16"/>
      <c r="D1082" s="16"/>
      <c r="E1082" s="16">
        <f t="shared" si="52"/>
        <v>-3000</v>
      </c>
      <c r="F1082" s="16">
        <f t="shared" si="53"/>
        <v>3000</v>
      </c>
      <c r="H1082" s="16"/>
      <c r="I1082" s="16"/>
      <c r="J1082" s="16">
        <f t="shared" si="54"/>
        <v>-7039000</v>
      </c>
      <c r="K1082" s="16">
        <f t="shared" si="54"/>
        <v>9575000</v>
      </c>
    </row>
    <row r="1083" spans="2:11" ht="15" customHeight="1" x14ac:dyDescent="0.25">
      <c r="B1083" s="18">
        <v>1080</v>
      </c>
      <c r="C1083" s="16"/>
      <c r="D1083" s="16"/>
      <c r="E1083" s="16">
        <f t="shared" si="52"/>
        <v>-3000</v>
      </c>
      <c r="F1083" s="16">
        <f t="shared" si="53"/>
        <v>3000</v>
      </c>
      <c r="H1083" s="16"/>
      <c r="I1083" s="16"/>
      <c r="J1083" s="16">
        <f t="shared" si="54"/>
        <v>-7042000</v>
      </c>
      <c r="K1083" s="16">
        <f t="shared" si="54"/>
        <v>9578000</v>
      </c>
    </row>
    <row r="1084" spans="2:11" ht="15" customHeight="1" x14ac:dyDescent="0.25">
      <c r="B1084" s="18">
        <v>1081</v>
      </c>
      <c r="C1084" s="16"/>
      <c r="D1084" s="16"/>
      <c r="E1084" s="16">
        <f t="shared" si="52"/>
        <v>-3000</v>
      </c>
      <c r="F1084" s="16">
        <f t="shared" si="53"/>
        <v>3000</v>
      </c>
      <c r="H1084" s="16"/>
      <c r="I1084" s="16"/>
      <c r="J1084" s="16">
        <f t="shared" si="54"/>
        <v>-7045000</v>
      </c>
      <c r="K1084" s="16">
        <f t="shared" si="54"/>
        <v>9581000</v>
      </c>
    </row>
    <row r="1085" spans="2:11" ht="15" customHeight="1" x14ac:dyDescent="0.25">
      <c r="B1085" s="18">
        <v>1082</v>
      </c>
      <c r="C1085" s="16"/>
      <c r="D1085" s="16"/>
      <c r="E1085" s="16">
        <f t="shared" si="52"/>
        <v>-3000</v>
      </c>
      <c r="F1085" s="16">
        <f t="shared" si="53"/>
        <v>3000</v>
      </c>
      <c r="H1085" s="16"/>
      <c r="I1085" s="16"/>
      <c r="J1085" s="16">
        <f t="shared" si="54"/>
        <v>-7048000</v>
      </c>
      <c r="K1085" s="16">
        <f t="shared" si="54"/>
        <v>9584000</v>
      </c>
    </row>
    <row r="1086" spans="2:11" ht="15" customHeight="1" x14ac:dyDescent="0.25">
      <c r="B1086" s="18">
        <v>1083</v>
      </c>
      <c r="C1086" s="16"/>
      <c r="D1086" s="16"/>
      <c r="E1086" s="16">
        <f t="shared" si="52"/>
        <v>-3000</v>
      </c>
      <c r="F1086" s="16">
        <f t="shared" si="53"/>
        <v>3000</v>
      </c>
      <c r="H1086" s="16"/>
      <c r="I1086" s="16"/>
      <c r="J1086" s="16">
        <f t="shared" si="54"/>
        <v>-7051000</v>
      </c>
      <c r="K1086" s="16">
        <f t="shared" si="54"/>
        <v>9587000</v>
      </c>
    </row>
    <row r="1087" spans="2:11" ht="15" customHeight="1" x14ac:dyDescent="0.25">
      <c r="B1087" s="18">
        <v>1084</v>
      </c>
      <c r="C1087" s="16"/>
      <c r="D1087" s="16"/>
      <c r="E1087" s="16">
        <f t="shared" si="52"/>
        <v>-3000</v>
      </c>
      <c r="F1087" s="16">
        <f t="shared" si="53"/>
        <v>3000</v>
      </c>
      <c r="H1087" s="16"/>
      <c r="I1087" s="16"/>
      <c r="J1087" s="16">
        <f t="shared" si="54"/>
        <v>-7054000</v>
      </c>
      <c r="K1087" s="16">
        <f t="shared" si="54"/>
        <v>9590000</v>
      </c>
    </row>
    <row r="1088" spans="2:11" ht="15" customHeight="1" x14ac:dyDescent="0.25">
      <c r="B1088" s="18">
        <v>1085</v>
      </c>
      <c r="C1088" s="16"/>
      <c r="D1088" s="16"/>
      <c r="E1088" s="16">
        <f t="shared" si="52"/>
        <v>-3000</v>
      </c>
      <c r="F1088" s="16">
        <f t="shared" si="53"/>
        <v>3000</v>
      </c>
      <c r="H1088" s="16"/>
      <c r="I1088" s="16"/>
      <c r="J1088" s="16">
        <f t="shared" si="54"/>
        <v>-7057000</v>
      </c>
      <c r="K1088" s="16">
        <f t="shared" si="54"/>
        <v>9593000</v>
      </c>
    </row>
    <row r="1089" spans="2:11" ht="15" customHeight="1" x14ac:dyDescent="0.25">
      <c r="B1089" s="18">
        <v>1086</v>
      </c>
      <c r="C1089" s="16"/>
      <c r="D1089" s="16"/>
      <c r="E1089" s="16">
        <f t="shared" si="52"/>
        <v>-3000</v>
      </c>
      <c r="F1089" s="16">
        <f t="shared" si="53"/>
        <v>3000</v>
      </c>
      <c r="H1089" s="16"/>
      <c r="I1089" s="16"/>
      <c r="J1089" s="16">
        <f t="shared" si="54"/>
        <v>-7060000</v>
      </c>
      <c r="K1089" s="16">
        <f t="shared" si="54"/>
        <v>9596000</v>
      </c>
    </row>
    <row r="1090" spans="2:11" ht="15" customHeight="1" x14ac:dyDescent="0.25">
      <c r="B1090" s="18">
        <v>1087</v>
      </c>
      <c r="C1090" s="16"/>
      <c r="D1090" s="16"/>
      <c r="E1090" s="16">
        <f t="shared" si="52"/>
        <v>-3000</v>
      </c>
      <c r="F1090" s="16">
        <f t="shared" si="53"/>
        <v>3000</v>
      </c>
      <c r="H1090" s="16"/>
      <c r="I1090" s="16"/>
      <c r="J1090" s="16">
        <f t="shared" si="54"/>
        <v>-7063000</v>
      </c>
      <c r="K1090" s="16">
        <f t="shared" si="54"/>
        <v>9599000</v>
      </c>
    </row>
    <row r="1091" spans="2:11" ht="15" customHeight="1" x14ac:dyDescent="0.25">
      <c r="B1091" s="18">
        <v>1088</v>
      </c>
      <c r="C1091" s="16"/>
      <c r="D1091" s="16"/>
      <c r="E1091" s="16">
        <f t="shared" si="52"/>
        <v>-3000</v>
      </c>
      <c r="F1091" s="16">
        <f t="shared" si="53"/>
        <v>3000</v>
      </c>
      <c r="H1091" s="16"/>
      <c r="I1091" s="16"/>
      <c r="J1091" s="16">
        <f t="shared" si="54"/>
        <v>-7066000</v>
      </c>
      <c r="K1091" s="16">
        <f t="shared" si="54"/>
        <v>9602000</v>
      </c>
    </row>
    <row r="1092" spans="2:11" ht="15" customHeight="1" x14ac:dyDescent="0.25">
      <c r="B1092" s="18">
        <v>1089</v>
      </c>
      <c r="C1092" s="16"/>
      <c r="D1092" s="16"/>
      <c r="E1092" s="16">
        <f t="shared" si="52"/>
        <v>-3000</v>
      </c>
      <c r="F1092" s="16">
        <f t="shared" si="53"/>
        <v>3000</v>
      </c>
      <c r="H1092" s="16"/>
      <c r="I1092" s="16"/>
      <c r="J1092" s="16">
        <f t="shared" si="54"/>
        <v>-7069000</v>
      </c>
      <c r="K1092" s="16">
        <f t="shared" si="54"/>
        <v>9605000</v>
      </c>
    </row>
    <row r="1093" spans="2:11" ht="15" customHeight="1" x14ac:dyDescent="0.25">
      <c r="B1093" s="18">
        <v>1090</v>
      </c>
      <c r="C1093" s="16"/>
      <c r="D1093" s="16"/>
      <c r="E1093" s="16">
        <f t="shared" si="52"/>
        <v>-3000</v>
      </c>
      <c r="F1093" s="16">
        <f t="shared" si="53"/>
        <v>3000</v>
      </c>
      <c r="H1093" s="16"/>
      <c r="I1093" s="16"/>
      <c r="J1093" s="16">
        <f t="shared" si="54"/>
        <v>-7072000</v>
      </c>
      <c r="K1093" s="16">
        <f t="shared" si="54"/>
        <v>9608000</v>
      </c>
    </row>
    <row r="1094" spans="2:11" ht="15" customHeight="1" x14ac:dyDescent="0.25">
      <c r="B1094" s="18">
        <v>1091</v>
      </c>
      <c r="C1094" s="16"/>
      <c r="D1094" s="16"/>
      <c r="E1094" s="16">
        <f t="shared" ref="E1094:E1157" si="55">-F1094</f>
        <v>-3000</v>
      </c>
      <c r="F1094" s="16">
        <f t="shared" si="53"/>
        <v>3000</v>
      </c>
      <c r="H1094" s="16"/>
      <c r="I1094" s="16"/>
      <c r="J1094" s="16">
        <f t="shared" si="54"/>
        <v>-7075000</v>
      </c>
      <c r="K1094" s="16">
        <f t="shared" si="54"/>
        <v>9611000</v>
      </c>
    </row>
    <row r="1095" spans="2:11" ht="15" customHeight="1" x14ac:dyDescent="0.25">
      <c r="B1095" s="18">
        <v>1092</v>
      </c>
      <c r="C1095" s="16"/>
      <c r="D1095" s="16"/>
      <c r="E1095" s="16">
        <f t="shared" si="55"/>
        <v>-3000</v>
      </c>
      <c r="F1095" s="16">
        <f t="shared" ref="F1095:F1158" si="56">$F$5</f>
        <v>3000</v>
      </c>
      <c r="H1095" s="16"/>
      <c r="I1095" s="16"/>
      <c r="J1095" s="16">
        <f t="shared" si="54"/>
        <v>-7078000</v>
      </c>
      <c r="K1095" s="16">
        <f t="shared" si="54"/>
        <v>9614000</v>
      </c>
    </row>
    <row r="1096" spans="2:11" ht="15" customHeight="1" x14ac:dyDescent="0.25">
      <c r="B1096" s="18">
        <v>1093</v>
      </c>
      <c r="C1096" s="16"/>
      <c r="D1096" s="16"/>
      <c r="E1096" s="16">
        <f t="shared" si="55"/>
        <v>-3000</v>
      </c>
      <c r="F1096" s="16">
        <f t="shared" si="56"/>
        <v>3000</v>
      </c>
      <c r="H1096" s="16"/>
      <c r="I1096" s="16"/>
      <c r="J1096" s="16">
        <f t="shared" si="54"/>
        <v>-7081000</v>
      </c>
      <c r="K1096" s="16">
        <f t="shared" si="54"/>
        <v>9617000</v>
      </c>
    </row>
    <row r="1097" spans="2:11" ht="15" customHeight="1" x14ac:dyDescent="0.25">
      <c r="B1097" s="18">
        <v>1094</v>
      </c>
      <c r="C1097" s="16"/>
      <c r="D1097" s="16"/>
      <c r="E1097" s="16">
        <f t="shared" si="55"/>
        <v>-3000</v>
      </c>
      <c r="F1097" s="16">
        <f t="shared" si="56"/>
        <v>3000</v>
      </c>
      <c r="H1097" s="16"/>
      <c r="I1097" s="16"/>
      <c r="J1097" s="16">
        <f t="shared" si="54"/>
        <v>-7084000</v>
      </c>
      <c r="K1097" s="16">
        <f t="shared" si="54"/>
        <v>9620000</v>
      </c>
    </row>
    <row r="1098" spans="2:11" ht="15" customHeight="1" x14ac:dyDescent="0.25">
      <c r="B1098" s="18">
        <v>1095</v>
      </c>
      <c r="C1098" s="16"/>
      <c r="D1098" s="16"/>
      <c r="E1098" s="16">
        <f t="shared" si="55"/>
        <v>-3000</v>
      </c>
      <c r="F1098" s="16">
        <f t="shared" si="56"/>
        <v>3000</v>
      </c>
      <c r="H1098" s="16"/>
      <c r="I1098" s="16"/>
      <c r="J1098" s="16">
        <f t="shared" si="54"/>
        <v>-7087000</v>
      </c>
      <c r="K1098" s="16">
        <f t="shared" si="54"/>
        <v>9623000</v>
      </c>
    </row>
    <row r="1099" spans="2:11" ht="15" customHeight="1" x14ac:dyDescent="0.25">
      <c r="B1099" s="18">
        <v>1096</v>
      </c>
      <c r="C1099" s="16"/>
      <c r="D1099" s="16"/>
      <c r="E1099" s="16">
        <f t="shared" si="55"/>
        <v>-3000</v>
      </c>
      <c r="F1099" s="16">
        <f t="shared" si="56"/>
        <v>3000</v>
      </c>
      <c r="H1099" s="16"/>
      <c r="I1099" s="16"/>
      <c r="J1099" s="16">
        <f t="shared" si="54"/>
        <v>-7090000</v>
      </c>
      <c r="K1099" s="16">
        <f t="shared" si="54"/>
        <v>9626000</v>
      </c>
    </row>
    <row r="1100" spans="2:11" ht="15" customHeight="1" x14ac:dyDescent="0.25">
      <c r="B1100" s="18">
        <v>1097</v>
      </c>
      <c r="C1100" s="16"/>
      <c r="D1100" s="16"/>
      <c r="E1100" s="16">
        <f t="shared" si="55"/>
        <v>-3000</v>
      </c>
      <c r="F1100" s="16">
        <f t="shared" si="56"/>
        <v>3000</v>
      </c>
      <c r="H1100" s="16"/>
      <c r="I1100" s="16"/>
      <c r="J1100" s="16">
        <f t="shared" si="54"/>
        <v>-7093000</v>
      </c>
      <c r="K1100" s="16">
        <f t="shared" si="54"/>
        <v>9629000</v>
      </c>
    </row>
    <row r="1101" spans="2:11" ht="15" customHeight="1" x14ac:dyDescent="0.25">
      <c r="B1101" s="18">
        <v>1098</v>
      </c>
      <c r="C1101" s="16"/>
      <c r="D1101" s="16"/>
      <c r="E1101" s="16">
        <f t="shared" si="55"/>
        <v>-3000</v>
      </c>
      <c r="F1101" s="16">
        <f t="shared" si="56"/>
        <v>3000</v>
      </c>
      <c r="H1101" s="16"/>
      <c r="I1101" s="16"/>
      <c r="J1101" s="16">
        <f t="shared" si="54"/>
        <v>-7096000</v>
      </c>
      <c r="K1101" s="16">
        <f t="shared" si="54"/>
        <v>9632000</v>
      </c>
    </row>
    <row r="1102" spans="2:11" ht="15" customHeight="1" x14ac:dyDescent="0.25">
      <c r="B1102" s="18">
        <v>1099</v>
      </c>
      <c r="C1102" s="16"/>
      <c r="D1102" s="16"/>
      <c r="E1102" s="16">
        <f t="shared" si="55"/>
        <v>-3000</v>
      </c>
      <c r="F1102" s="16">
        <f t="shared" si="56"/>
        <v>3000</v>
      </c>
      <c r="H1102" s="16"/>
      <c r="I1102" s="16"/>
      <c r="J1102" s="16">
        <f t="shared" si="54"/>
        <v>-7099000</v>
      </c>
      <c r="K1102" s="16">
        <f t="shared" si="54"/>
        <v>9635000</v>
      </c>
    </row>
    <row r="1103" spans="2:11" ht="15" customHeight="1" x14ac:dyDescent="0.25">
      <c r="B1103" s="18">
        <v>1100</v>
      </c>
      <c r="C1103" s="16"/>
      <c r="D1103" s="16"/>
      <c r="E1103" s="16">
        <f t="shared" si="55"/>
        <v>-3000</v>
      </c>
      <c r="F1103" s="16">
        <f t="shared" si="56"/>
        <v>3000</v>
      </c>
      <c r="H1103" s="16"/>
      <c r="I1103" s="16"/>
      <c r="J1103" s="16">
        <f t="shared" si="54"/>
        <v>-7102000</v>
      </c>
      <c r="K1103" s="16">
        <f t="shared" si="54"/>
        <v>9638000</v>
      </c>
    </row>
    <row r="1104" spans="2:11" ht="15" customHeight="1" x14ac:dyDescent="0.25">
      <c r="B1104" s="18">
        <v>1101</v>
      </c>
      <c r="C1104" s="16"/>
      <c r="D1104" s="16"/>
      <c r="E1104" s="16">
        <f t="shared" si="55"/>
        <v>-3000</v>
      </c>
      <c r="F1104" s="16">
        <f t="shared" si="56"/>
        <v>3000</v>
      </c>
      <c r="H1104" s="16"/>
      <c r="I1104" s="16"/>
      <c r="J1104" s="16">
        <f t="shared" si="54"/>
        <v>-7105000</v>
      </c>
      <c r="K1104" s="16">
        <f t="shared" si="54"/>
        <v>9641000</v>
      </c>
    </row>
    <row r="1105" spans="2:11" ht="15" customHeight="1" x14ac:dyDescent="0.25">
      <c r="B1105" s="18">
        <v>1102</v>
      </c>
      <c r="C1105" s="16"/>
      <c r="D1105" s="16"/>
      <c r="E1105" s="16">
        <f t="shared" si="55"/>
        <v>-3000</v>
      </c>
      <c r="F1105" s="16">
        <f t="shared" si="56"/>
        <v>3000</v>
      </c>
      <c r="H1105" s="16"/>
      <c r="I1105" s="16"/>
      <c r="J1105" s="16">
        <f t="shared" si="54"/>
        <v>-7108000</v>
      </c>
      <c r="K1105" s="16">
        <f t="shared" si="54"/>
        <v>9644000</v>
      </c>
    </row>
    <row r="1106" spans="2:11" ht="15" customHeight="1" x14ac:dyDescent="0.25">
      <c r="B1106" s="18">
        <v>1103</v>
      </c>
      <c r="C1106" s="16"/>
      <c r="D1106" s="16"/>
      <c r="E1106" s="16">
        <f t="shared" si="55"/>
        <v>-3000</v>
      </c>
      <c r="F1106" s="16">
        <f t="shared" si="56"/>
        <v>3000</v>
      </c>
      <c r="H1106" s="16"/>
      <c r="I1106" s="16"/>
      <c r="J1106" s="16">
        <f t="shared" si="54"/>
        <v>-7111000</v>
      </c>
      <c r="K1106" s="16">
        <f t="shared" si="54"/>
        <v>9647000</v>
      </c>
    </row>
    <row r="1107" spans="2:11" ht="15" customHeight="1" x14ac:dyDescent="0.25">
      <c r="B1107" s="18">
        <v>1104</v>
      </c>
      <c r="C1107" s="16"/>
      <c r="D1107" s="16"/>
      <c r="E1107" s="16">
        <f t="shared" si="55"/>
        <v>-3000</v>
      </c>
      <c r="F1107" s="16">
        <f t="shared" si="56"/>
        <v>3000</v>
      </c>
      <c r="H1107" s="16"/>
      <c r="I1107" s="16"/>
      <c r="J1107" s="16">
        <f t="shared" si="54"/>
        <v>-7114000</v>
      </c>
      <c r="K1107" s="16">
        <f t="shared" si="54"/>
        <v>9650000</v>
      </c>
    </row>
    <row r="1108" spans="2:11" ht="15" customHeight="1" x14ac:dyDescent="0.25">
      <c r="B1108" s="18">
        <v>1105</v>
      </c>
      <c r="C1108" s="16"/>
      <c r="D1108" s="16"/>
      <c r="E1108" s="16">
        <f t="shared" si="55"/>
        <v>-3000</v>
      </c>
      <c r="F1108" s="16">
        <f t="shared" si="56"/>
        <v>3000</v>
      </c>
      <c r="H1108" s="16"/>
      <c r="I1108" s="16"/>
      <c r="J1108" s="16">
        <f t="shared" si="54"/>
        <v>-7117000</v>
      </c>
      <c r="K1108" s="16">
        <f t="shared" si="54"/>
        <v>9653000</v>
      </c>
    </row>
    <row r="1109" spans="2:11" ht="15" customHeight="1" x14ac:dyDescent="0.25">
      <c r="B1109" s="18">
        <v>1106</v>
      </c>
      <c r="C1109" s="16"/>
      <c r="D1109" s="16"/>
      <c r="E1109" s="16">
        <f t="shared" si="55"/>
        <v>-3000</v>
      </c>
      <c r="F1109" s="16">
        <f t="shared" si="56"/>
        <v>3000</v>
      </c>
      <c r="H1109" s="16"/>
      <c r="I1109" s="16"/>
      <c r="J1109" s="16">
        <f t="shared" ref="J1109:K1172" si="57">J1108+E1109</f>
        <v>-7120000</v>
      </c>
      <c r="K1109" s="16">
        <f t="shared" si="57"/>
        <v>9656000</v>
      </c>
    </row>
    <row r="1110" spans="2:11" ht="15" customHeight="1" x14ac:dyDescent="0.25">
      <c r="B1110" s="18">
        <v>1107</v>
      </c>
      <c r="C1110" s="16"/>
      <c r="D1110" s="16"/>
      <c r="E1110" s="16">
        <f t="shared" si="55"/>
        <v>-3000</v>
      </c>
      <c r="F1110" s="16">
        <f t="shared" si="56"/>
        <v>3000</v>
      </c>
      <c r="H1110" s="16"/>
      <c r="I1110" s="16"/>
      <c r="J1110" s="16">
        <f t="shared" si="57"/>
        <v>-7123000</v>
      </c>
      <c r="K1110" s="16">
        <f t="shared" si="57"/>
        <v>9659000</v>
      </c>
    </row>
    <row r="1111" spans="2:11" ht="15" customHeight="1" x14ac:dyDescent="0.25">
      <c r="B1111" s="18">
        <v>1108</v>
      </c>
      <c r="C1111" s="16"/>
      <c r="D1111" s="16"/>
      <c r="E1111" s="16">
        <f t="shared" si="55"/>
        <v>-3000</v>
      </c>
      <c r="F1111" s="16">
        <f t="shared" si="56"/>
        <v>3000</v>
      </c>
      <c r="H1111" s="16"/>
      <c r="I1111" s="16"/>
      <c r="J1111" s="16">
        <f t="shared" si="57"/>
        <v>-7126000</v>
      </c>
      <c r="K1111" s="16">
        <f t="shared" si="57"/>
        <v>9662000</v>
      </c>
    </row>
    <row r="1112" spans="2:11" ht="15" customHeight="1" x14ac:dyDescent="0.25">
      <c r="B1112" s="18">
        <v>1109</v>
      </c>
      <c r="C1112" s="16"/>
      <c r="D1112" s="16"/>
      <c r="E1112" s="16">
        <f t="shared" si="55"/>
        <v>-3000</v>
      </c>
      <c r="F1112" s="16">
        <f t="shared" si="56"/>
        <v>3000</v>
      </c>
      <c r="H1112" s="16"/>
      <c r="I1112" s="16"/>
      <c r="J1112" s="16">
        <f t="shared" si="57"/>
        <v>-7129000</v>
      </c>
      <c r="K1112" s="16">
        <f t="shared" si="57"/>
        <v>9665000</v>
      </c>
    </row>
    <row r="1113" spans="2:11" ht="15" customHeight="1" x14ac:dyDescent="0.25">
      <c r="B1113" s="18">
        <v>1110</v>
      </c>
      <c r="C1113" s="16"/>
      <c r="D1113" s="16"/>
      <c r="E1113" s="16">
        <f t="shared" si="55"/>
        <v>-3000</v>
      </c>
      <c r="F1113" s="16">
        <f t="shared" si="56"/>
        <v>3000</v>
      </c>
      <c r="H1113" s="16"/>
      <c r="I1113" s="16"/>
      <c r="J1113" s="16">
        <f t="shared" si="57"/>
        <v>-7132000</v>
      </c>
      <c r="K1113" s="16">
        <f t="shared" si="57"/>
        <v>9668000</v>
      </c>
    </row>
    <row r="1114" spans="2:11" ht="15" customHeight="1" x14ac:dyDescent="0.25">
      <c r="B1114" s="18">
        <v>1111</v>
      </c>
      <c r="C1114" s="16"/>
      <c r="D1114" s="16"/>
      <c r="E1114" s="16">
        <f t="shared" si="55"/>
        <v>-3000</v>
      </c>
      <c r="F1114" s="16">
        <f t="shared" si="56"/>
        <v>3000</v>
      </c>
      <c r="H1114" s="16"/>
      <c r="I1114" s="16"/>
      <c r="J1114" s="16">
        <f t="shared" si="57"/>
        <v>-7135000</v>
      </c>
      <c r="K1114" s="16">
        <f t="shared" si="57"/>
        <v>9671000</v>
      </c>
    </row>
    <row r="1115" spans="2:11" ht="15" customHeight="1" x14ac:dyDescent="0.25">
      <c r="B1115" s="18">
        <v>1112</v>
      </c>
      <c r="C1115" s="16"/>
      <c r="D1115" s="16"/>
      <c r="E1115" s="16">
        <f t="shared" si="55"/>
        <v>-3000</v>
      </c>
      <c r="F1115" s="16">
        <f t="shared" si="56"/>
        <v>3000</v>
      </c>
      <c r="H1115" s="16"/>
      <c r="I1115" s="16"/>
      <c r="J1115" s="16">
        <f t="shared" si="57"/>
        <v>-7138000</v>
      </c>
      <c r="K1115" s="16">
        <f t="shared" si="57"/>
        <v>9674000</v>
      </c>
    </row>
    <row r="1116" spans="2:11" ht="15" customHeight="1" x14ac:dyDescent="0.25">
      <c r="B1116" s="18">
        <v>1113</v>
      </c>
      <c r="C1116" s="16"/>
      <c r="D1116" s="16"/>
      <c r="E1116" s="16">
        <f t="shared" si="55"/>
        <v>-3000</v>
      </c>
      <c r="F1116" s="16">
        <f t="shared" si="56"/>
        <v>3000</v>
      </c>
      <c r="H1116" s="16"/>
      <c r="I1116" s="16"/>
      <c r="J1116" s="16">
        <f t="shared" si="57"/>
        <v>-7141000</v>
      </c>
      <c r="K1116" s="16">
        <f t="shared" si="57"/>
        <v>9677000</v>
      </c>
    </row>
    <row r="1117" spans="2:11" ht="15" customHeight="1" x14ac:dyDescent="0.25">
      <c r="B1117" s="18">
        <v>1114</v>
      </c>
      <c r="C1117" s="16"/>
      <c r="D1117" s="16"/>
      <c r="E1117" s="16">
        <f t="shared" si="55"/>
        <v>-3000</v>
      </c>
      <c r="F1117" s="16">
        <f t="shared" si="56"/>
        <v>3000</v>
      </c>
      <c r="H1117" s="16"/>
      <c r="I1117" s="16"/>
      <c r="J1117" s="16">
        <f t="shared" si="57"/>
        <v>-7144000</v>
      </c>
      <c r="K1117" s="16">
        <f t="shared" si="57"/>
        <v>9680000</v>
      </c>
    </row>
    <row r="1118" spans="2:11" ht="15" customHeight="1" x14ac:dyDescent="0.25">
      <c r="B1118" s="18">
        <v>1115</v>
      </c>
      <c r="C1118" s="16"/>
      <c r="D1118" s="16"/>
      <c r="E1118" s="16">
        <f t="shared" si="55"/>
        <v>-3000</v>
      </c>
      <c r="F1118" s="16">
        <f t="shared" si="56"/>
        <v>3000</v>
      </c>
      <c r="H1118" s="16"/>
      <c r="I1118" s="16"/>
      <c r="J1118" s="16">
        <f t="shared" si="57"/>
        <v>-7147000</v>
      </c>
      <c r="K1118" s="16">
        <f t="shared" si="57"/>
        <v>9683000</v>
      </c>
    </row>
    <row r="1119" spans="2:11" ht="15" customHeight="1" x14ac:dyDescent="0.25">
      <c r="B1119" s="18">
        <v>1116</v>
      </c>
      <c r="C1119" s="16"/>
      <c r="D1119" s="16"/>
      <c r="E1119" s="16">
        <f t="shared" si="55"/>
        <v>-3000</v>
      </c>
      <c r="F1119" s="16">
        <f t="shared" si="56"/>
        <v>3000</v>
      </c>
      <c r="H1119" s="16"/>
      <c r="I1119" s="16"/>
      <c r="J1119" s="16">
        <f t="shared" si="57"/>
        <v>-7150000</v>
      </c>
      <c r="K1119" s="16">
        <f t="shared" si="57"/>
        <v>9686000</v>
      </c>
    </row>
    <row r="1120" spans="2:11" ht="15" customHeight="1" x14ac:dyDescent="0.25">
      <c r="B1120" s="18">
        <v>1117</v>
      </c>
      <c r="C1120" s="16"/>
      <c r="D1120" s="16"/>
      <c r="E1120" s="16">
        <f t="shared" si="55"/>
        <v>-3000</v>
      </c>
      <c r="F1120" s="16">
        <f t="shared" si="56"/>
        <v>3000</v>
      </c>
      <c r="H1120" s="16"/>
      <c r="I1120" s="16"/>
      <c r="J1120" s="16">
        <f t="shared" si="57"/>
        <v>-7153000</v>
      </c>
      <c r="K1120" s="16">
        <f t="shared" si="57"/>
        <v>9689000</v>
      </c>
    </row>
    <row r="1121" spans="2:11" ht="15" customHeight="1" x14ac:dyDescent="0.25">
      <c r="B1121" s="18">
        <v>1118</v>
      </c>
      <c r="C1121" s="16"/>
      <c r="D1121" s="16"/>
      <c r="E1121" s="16">
        <f t="shared" si="55"/>
        <v>-3000</v>
      </c>
      <c r="F1121" s="16">
        <f t="shared" si="56"/>
        <v>3000</v>
      </c>
      <c r="H1121" s="16"/>
      <c r="I1121" s="16"/>
      <c r="J1121" s="16">
        <f t="shared" si="57"/>
        <v>-7156000</v>
      </c>
      <c r="K1121" s="16">
        <f t="shared" si="57"/>
        <v>9692000</v>
      </c>
    </row>
    <row r="1122" spans="2:11" ht="15" customHeight="1" x14ac:dyDescent="0.25">
      <c r="B1122" s="18">
        <v>1119</v>
      </c>
      <c r="C1122" s="16"/>
      <c r="D1122" s="16"/>
      <c r="E1122" s="16">
        <f t="shared" si="55"/>
        <v>-3000</v>
      </c>
      <c r="F1122" s="16">
        <f t="shared" si="56"/>
        <v>3000</v>
      </c>
      <c r="H1122" s="16"/>
      <c r="I1122" s="16"/>
      <c r="J1122" s="16">
        <f t="shared" si="57"/>
        <v>-7159000</v>
      </c>
      <c r="K1122" s="16">
        <f t="shared" si="57"/>
        <v>9695000</v>
      </c>
    </row>
    <row r="1123" spans="2:11" ht="15" customHeight="1" x14ac:dyDescent="0.25">
      <c r="B1123" s="18">
        <v>1120</v>
      </c>
      <c r="C1123" s="16"/>
      <c r="D1123" s="16"/>
      <c r="E1123" s="16">
        <f t="shared" si="55"/>
        <v>-3000</v>
      </c>
      <c r="F1123" s="16">
        <f t="shared" si="56"/>
        <v>3000</v>
      </c>
      <c r="H1123" s="16"/>
      <c r="I1123" s="16"/>
      <c r="J1123" s="16">
        <f t="shared" si="57"/>
        <v>-7162000</v>
      </c>
      <c r="K1123" s="16">
        <f t="shared" si="57"/>
        <v>9698000</v>
      </c>
    </row>
    <row r="1124" spans="2:11" ht="15" customHeight="1" x14ac:dyDescent="0.25">
      <c r="B1124" s="18">
        <v>1121</v>
      </c>
      <c r="C1124" s="16"/>
      <c r="D1124" s="16"/>
      <c r="E1124" s="16">
        <f t="shared" si="55"/>
        <v>-3000</v>
      </c>
      <c r="F1124" s="16">
        <f t="shared" si="56"/>
        <v>3000</v>
      </c>
      <c r="H1124" s="16"/>
      <c r="I1124" s="16"/>
      <c r="J1124" s="16">
        <f t="shared" si="57"/>
        <v>-7165000</v>
      </c>
      <c r="K1124" s="16">
        <f t="shared" si="57"/>
        <v>9701000</v>
      </c>
    </row>
    <row r="1125" spans="2:11" ht="15" customHeight="1" x14ac:dyDescent="0.25">
      <c r="B1125" s="18">
        <v>1122</v>
      </c>
      <c r="C1125" s="16"/>
      <c r="D1125" s="16"/>
      <c r="E1125" s="16">
        <f t="shared" si="55"/>
        <v>-3000</v>
      </c>
      <c r="F1125" s="16">
        <f t="shared" si="56"/>
        <v>3000</v>
      </c>
      <c r="H1125" s="16"/>
      <c r="I1125" s="16"/>
      <c r="J1125" s="16">
        <f t="shared" si="57"/>
        <v>-7168000</v>
      </c>
      <c r="K1125" s="16">
        <f t="shared" si="57"/>
        <v>9704000</v>
      </c>
    </row>
    <row r="1126" spans="2:11" ht="15" customHeight="1" x14ac:dyDescent="0.25">
      <c r="B1126" s="18">
        <v>1123</v>
      </c>
      <c r="C1126" s="16"/>
      <c r="D1126" s="16"/>
      <c r="E1126" s="16">
        <f t="shared" si="55"/>
        <v>-3000</v>
      </c>
      <c r="F1126" s="16">
        <f t="shared" si="56"/>
        <v>3000</v>
      </c>
      <c r="H1126" s="16"/>
      <c r="I1126" s="16"/>
      <c r="J1126" s="16">
        <f t="shared" si="57"/>
        <v>-7171000</v>
      </c>
      <c r="K1126" s="16">
        <f t="shared" si="57"/>
        <v>9707000</v>
      </c>
    </row>
    <row r="1127" spans="2:11" ht="15" customHeight="1" x14ac:dyDescent="0.25">
      <c r="B1127" s="18">
        <v>1124</v>
      </c>
      <c r="C1127" s="16"/>
      <c r="D1127" s="16"/>
      <c r="E1127" s="16">
        <f t="shared" si="55"/>
        <v>-3000</v>
      </c>
      <c r="F1127" s="16">
        <f t="shared" si="56"/>
        <v>3000</v>
      </c>
      <c r="H1127" s="16"/>
      <c r="I1127" s="16"/>
      <c r="J1127" s="16">
        <f t="shared" si="57"/>
        <v>-7174000</v>
      </c>
      <c r="K1127" s="16">
        <f t="shared" si="57"/>
        <v>9710000</v>
      </c>
    </row>
    <row r="1128" spans="2:11" ht="15" customHeight="1" x14ac:dyDescent="0.25">
      <c r="B1128" s="18">
        <v>1125</v>
      </c>
      <c r="C1128" s="16"/>
      <c r="D1128" s="16"/>
      <c r="E1128" s="16">
        <f t="shared" si="55"/>
        <v>-3000</v>
      </c>
      <c r="F1128" s="16">
        <f t="shared" si="56"/>
        <v>3000</v>
      </c>
      <c r="H1128" s="16"/>
      <c r="I1128" s="16"/>
      <c r="J1128" s="16">
        <f t="shared" si="57"/>
        <v>-7177000</v>
      </c>
      <c r="K1128" s="16">
        <f t="shared" si="57"/>
        <v>9713000</v>
      </c>
    </row>
    <row r="1129" spans="2:11" ht="15" customHeight="1" x14ac:dyDescent="0.25">
      <c r="B1129" s="18">
        <v>1126</v>
      </c>
      <c r="C1129" s="16"/>
      <c r="D1129" s="16"/>
      <c r="E1129" s="16">
        <f t="shared" si="55"/>
        <v>-3000</v>
      </c>
      <c r="F1129" s="16">
        <f t="shared" si="56"/>
        <v>3000</v>
      </c>
      <c r="H1129" s="16"/>
      <c r="I1129" s="16"/>
      <c r="J1129" s="16">
        <f t="shared" si="57"/>
        <v>-7180000</v>
      </c>
      <c r="K1129" s="16">
        <f t="shared" si="57"/>
        <v>9716000</v>
      </c>
    </row>
    <row r="1130" spans="2:11" ht="15" customHeight="1" x14ac:dyDescent="0.25">
      <c r="B1130" s="18">
        <v>1127</v>
      </c>
      <c r="C1130" s="16"/>
      <c r="D1130" s="16"/>
      <c r="E1130" s="16">
        <f t="shared" si="55"/>
        <v>-3000</v>
      </c>
      <c r="F1130" s="16">
        <f t="shared" si="56"/>
        <v>3000</v>
      </c>
      <c r="H1130" s="16"/>
      <c r="I1130" s="16"/>
      <c r="J1130" s="16">
        <f t="shared" si="57"/>
        <v>-7183000</v>
      </c>
      <c r="K1130" s="16">
        <f t="shared" si="57"/>
        <v>9719000</v>
      </c>
    </row>
    <row r="1131" spans="2:11" ht="15" customHeight="1" x14ac:dyDescent="0.25">
      <c r="B1131" s="18">
        <v>1128</v>
      </c>
      <c r="C1131" s="16"/>
      <c r="D1131" s="16"/>
      <c r="E1131" s="16">
        <f t="shared" si="55"/>
        <v>-3000</v>
      </c>
      <c r="F1131" s="16">
        <f t="shared" si="56"/>
        <v>3000</v>
      </c>
      <c r="H1131" s="16"/>
      <c r="I1131" s="16"/>
      <c r="J1131" s="16">
        <f t="shared" si="57"/>
        <v>-7186000</v>
      </c>
      <c r="K1131" s="16">
        <f t="shared" si="57"/>
        <v>9722000</v>
      </c>
    </row>
    <row r="1132" spans="2:11" ht="15" customHeight="1" x14ac:dyDescent="0.25">
      <c r="B1132" s="18">
        <v>1129</v>
      </c>
      <c r="C1132" s="16"/>
      <c r="D1132" s="16"/>
      <c r="E1132" s="16">
        <f t="shared" si="55"/>
        <v>-3000</v>
      </c>
      <c r="F1132" s="16">
        <f t="shared" si="56"/>
        <v>3000</v>
      </c>
      <c r="H1132" s="16"/>
      <c r="I1132" s="16"/>
      <c r="J1132" s="16">
        <f t="shared" si="57"/>
        <v>-7189000</v>
      </c>
      <c r="K1132" s="16">
        <f t="shared" si="57"/>
        <v>9725000</v>
      </c>
    </row>
    <row r="1133" spans="2:11" ht="15" customHeight="1" x14ac:dyDescent="0.25">
      <c r="B1133" s="18">
        <v>1130</v>
      </c>
      <c r="C1133" s="16"/>
      <c r="D1133" s="16"/>
      <c r="E1133" s="16">
        <f t="shared" si="55"/>
        <v>-3000</v>
      </c>
      <c r="F1133" s="16">
        <f t="shared" si="56"/>
        <v>3000</v>
      </c>
      <c r="H1133" s="16"/>
      <c r="I1133" s="16"/>
      <c r="J1133" s="16">
        <f t="shared" si="57"/>
        <v>-7192000</v>
      </c>
      <c r="K1133" s="16">
        <f t="shared" si="57"/>
        <v>9728000</v>
      </c>
    </row>
    <row r="1134" spans="2:11" ht="15" customHeight="1" x14ac:dyDescent="0.25">
      <c r="B1134" s="18">
        <v>1131</v>
      </c>
      <c r="C1134" s="16"/>
      <c r="D1134" s="16"/>
      <c r="E1134" s="16">
        <f t="shared" si="55"/>
        <v>-3000</v>
      </c>
      <c r="F1134" s="16">
        <f t="shared" si="56"/>
        <v>3000</v>
      </c>
      <c r="H1134" s="16"/>
      <c r="I1134" s="16"/>
      <c r="J1134" s="16">
        <f t="shared" si="57"/>
        <v>-7195000</v>
      </c>
      <c r="K1134" s="16">
        <f t="shared" si="57"/>
        <v>9731000</v>
      </c>
    </row>
    <row r="1135" spans="2:11" ht="15" customHeight="1" x14ac:dyDescent="0.25">
      <c r="B1135" s="18">
        <v>1132</v>
      </c>
      <c r="C1135" s="16"/>
      <c r="D1135" s="16"/>
      <c r="E1135" s="16">
        <f t="shared" si="55"/>
        <v>-3000</v>
      </c>
      <c r="F1135" s="16">
        <f t="shared" si="56"/>
        <v>3000</v>
      </c>
      <c r="H1135" s="16"/>
      <c r="I1135" s="16"/>
      <c r="J1135" s="16">
        <f t="shared" si="57"/>
        <v>-7198000</v>
      </c>
      <c r="K1135" s="16">
        <f t="shared" si="57"/>
        <v>9734000</v>
      </c>
    </row>
    <row r="1136" spans="2:11" ht="15" customHeight="1" x14ac:dyDescent="0.25">
      <c r="B1136" s="18">
        <v>1133</v>
      </c>
      <c r="C1136" s="16"/>
      <c r="D1136" s="16"/>
      <c r="E1136" s="16">
        <f t="shared" si="55"/>
        <v>-3000</v>
      </c>
      <c r="F1136" s="16">
        <f t="shared" si="56"/>
        <v>3000</v>
      </c>
      <c r="H1136" s="16"/>
      <c r="I1136" s="16"/>
      <c r="J1136" s="16">
        <f t="shared" si="57"/>
        <v>-7201000</v>
      </c>
      <c r="K1136" s="16">
        <f t="shared" si="57"/>
        <v>9737000</v>
      </c>
    </row>
    <row r="1137" spans="2:11" ht="15" customHeight="1" x14ac:dyDescent="0.25">
      <c r="B1137" s="18">
        <v>1134</v>
      </c>
      <c r="C1137" s="16"/>
      <c r="D1137" s="16"/>
      <c r="E1137" s="16">
        <f t="shared" si="55"/>
        <v>-3000</v>
      </c>
      <c r="F1137" s="16">
        <f t="shared" si="56"/>
        <v>3000</v>
      </c>
      <c r="H1137" s="16"/>
      <c r="I1137" s="16"/>
      <c r="J1137" s="16">
        <f t="shared" si="57"/>
        <v>-7204000</v>
      </c>
      <c r="K1137" s="16">
        <f t="shared" si="57"/>
        <v>9740000</v>
      </c>
    </row>
    <row r="1138" spans="2:11" ht="15" customHeight="1" x14ac:dyDescent="0.25">
      <c r="B1138" s="18">
        <v>1135</v>
      </c>
      <c r="C1138" s="16"/>
      <c r="D1138" s="16"/>
      <c r="E1138" s="16">
        <f t="shared" si="55"/>
        <v>-3000</v>
      </c>
      <c r="F1138" s="16">
        <f t="shared" si="56"/>
        <v>3000</v>
      </c>
      <c r="H1138" s="16"/>
      <c r="I1138" s="16"/>
      <c r="J1138" s="16">
        <f t="shared" si="57"/>
        <v>-7207000</v>
      </c>
      <c r="K1138" s="16">
        <f t="shared" si="57"/>
        <v>9743000</v>
      </c>
    </row>
    <row r="1139" spans="2:11" ht="15" customHeight="1" x14ac:dyDescent="0.25">
      <c r="B1139" s="18">
        <v>1136</v>
      </c>
      <c r="C1139" s="16"/>
      <c r="D1139" s="16"/>
      <c r="E1139" s="16">
        <f t="shared" si="55"/>
        <v>-3000</v>
      </c>
      <c r="F1139" s="16">
        <f t="shared" si="56"/>
        <v>3000</v>
      </c>
      <c r="H1139" s="16"/>
      <c r="I1139" s="16"/>
      <c r="J1139" s="16">
        <f t="shared" si="57"/>
        <v>-7210000</v>
      </c>
      <c r="K1139" s="16">
        <f t="shared" si="57"/>
        <v>9746000</v>
      </c>
    </row>
    <row r="1140" spans="2:11" ht="15" customHeight="1" x14ac:dyDescent="0.25">
      <c r="B1140" s="18">
        <v>1137</v>
      </c>
      <c r="C1140" s="16"/>
      <c r="D1140" s="16"/>
      <c r="E1140" s="16">
        <f t="shared" si="55"/>
        <v>-3000</v>
      </c>
      <c r="F1140" s="16">
        <f t="shared" si="56"/>
        <v>3000</v>
      </c>
      <c r="H1140" s="16"/>
      <c r="I1140" s="16"/>
      <c r="J1140" s="16">
        <f t="shared" si="57"/>
        <v>-7213000</v>
      </c>
      <c r="K1140" s="16">
        <f t="shared" si="57"/>
        <v>9749000</v>
      </c>
    </row>
    <row r="1141" spans="2:11" ht="15" customHeight="1" x14ac:dyDescent="0.25">
      <c r="B1141" s="18">
        <v>1138</v>
      </c>
      <c r="C1141" s="16"/>
      <c r="D1141" s="16"/>
      <c r="E1141" s="16">
        <f t="shared" si="55"/>
        <v>-3000</v>
      </c>
      <c r="F1141" s="16">
        <f t="shared" si="56"/>
        <v>3000</v>
      </c>
      <c r="H1141" s="16"/>
      <c r="I1141" s="16"/>
      <c r="J1141" s="16">
        <f t="shared" si="57"/>
        <v>-7216000</v>
      </c>
      <c r="K1141" s="16">
        <f t="shared" si="57"/>
        <v>9752000</v>
      </c>
    </row>
    <row r="1142" spans="2:11" ht="15" customHeight="1" x14ac:dyDescent="0.25">
      <c r="B1142" s="18">
        <v>1139</v>
      </c>
      <c r="C1142" s="16"/>
      <c r="D1142" s="16"/>
      <c r="E1142" s="16">
        <f t="shared" si="55"/>
        <v>-3000</v>
      </c>
      <c r="F1142" s="16">
        <f t="shared" si="56"/>
        <v>3000</v>
      </c>
      <c r="H1142" s="16"/>
      <c r="I1142" s="16"/>
      <c r="J1142" s="16">
        <f t="shared" si="57"/>
        <v>-7219000</v>
      </c>
      <c r="K1142" s="16">
        <f t="shared" si="57"/>
        <v>9755000</v>
      </c>
    </row>
    <row r="1143" spans="2:11" ht="15" customHeight="1" x14ac:dyDescent="0.25">
      <c r="B1143" s="18">
        <v>1140</v>
      </c>
      <c r="C1143" s="16"/>
      <c r="D1143" s="16"/>
      <c r="E1143" s="16">
        <f t="shared" si="55"/>
        <v>-3000</v>
      </c>
      <c r="F1143" s="16">
        <f t="shared" si="56"/>
        <v>3000</v>
      </c>
      <c r="H1143" s="16"/>
      <c r="I1143" s="16"/>
      <c r="J1143" s="16">
        <f t="shared" si="57"/>
        <v>-7222000</v>
      </c>
      <c r="K1143" s="16">
        <f t="shared" si="57"/>
        <v>9758000</v>
      </c>
    </row>
    <row r="1144" spans="2:11" ht="15" customHeight="1" x14ac:dyDescent="0.25">
      <c r="B1144" s="18">
        <v>1141</v>
      </c>
      <c r="C1144" s="16"/>
      <c r="D1144" s="16"/>
      <c r="E1144" s="16">
        <f t="shared" si="55"/>
        <v>-3000</v>
      </c>
      <c r="F1144" s="16">
        <f t="shared" si="56"/>
        <v>3000</v>
      </c>
      <c r="H1144" s="16"/>
      <c r="I1144" s="16"/>
      <c r="J1144" s="16">
        <f t="shared" si="57"/>
        <v>-7225000</v>
      </c>
      <c r="K1144" s="16">
        <f t="shared" si="57"/>
        <v>9761000</v>
      </c>
    </row>
    <row r="1145" spans="2:11" ht="15" customHeight="1" x14ac:dyDescent="0.25">
      <c r="B1145" s="18">
        <v>1142</v>
      </c>
      <c r="C1145" s="16"/>
      <c r="D1145" s="16"/>
      <c r="E1145" s="16">
        <f t="shared" si="55"/>
        <v>-3000</v>
      </c>
      <c r="F1145" s="16">
        <f t="shared" si="56"/>
        <v>3000</v>
      </c>
      <c r="H1145" s="16"/>
      <c r="I1145" s="16"/>
      <c r="J1145" s="16">
        <f t="shared" si="57"/>
        <v>-7228000</v>
      </c>
      <c r="K1145" s="16">
        <f t="shared" si="57"/>
        <v>9764000</v>
      </c>
    </row>
    <row r="1146" spans="2:11" ht="15" customHeight="1" x14ac:dyDescent="0.25">
      <c r="B1146" s="18">
        <v>1143</v>
      </c>
      <c r="C1146" s="16"/>
      <c r="D1146" s="16"/>
      <c r="E1146" s="16">
        <f t="shared" si="55"/>
        <v>-3000</v>
      </c>
      <c r="F1146" s="16">
        <f t="shared" si="56"/>
        <v>3000</v>
      </c>
      <c r="H1146" s="16"/>
      <c r="I1146" s="16"/>
      <c r="J1146" s="16">
        <f t="shared" si="57"/>
        <v>-7231000</v>
      </c>
      <c r="K1146" s="16">
        <f t="shared" si="57"/>
        <v>9767000</v>
      </c>
    </row>
    <row r="1147" spans="2:11" ht="15" customHeight="1" x14ac:dyDescent="0.25">
      <c r="B1147" s="18">
        <v>1144</v>
      </c>
      <c r="C1147" s="16"/>
      <c r="D1147" s="16"/>
      <c r="E1147" s="16">
        <f t="shared" si="55"/>
        <v>-3000</v>
      </c>
      <c r="F1147" s="16">
        <f t="shared" si="56"/>
        <v>3000</v>
      </c>
      <c r="H1147" s="16"/>
      <c r="I1147" s="16"/>
      <c r="J1147" s="16">
        <f t="shared" si="57"/>
        <v>-7234000</v>
      </c>
      <c r="K1147" s="16">
        <f t="shared" si="57"/>
        <v>9770000</v>
      </c>
    </row>
    <row r="1148" spans="2:11" ht="15" customHeight="1" x14ac:dyDescent="0.25">
      <c r="B1148" s="18">
        <v>1145</v>
      </c>
      <c r="C1148" s="16"/>
      <c r="D1148" s="16"/>
      <c r="E1148" s="16">
        <f t="shared" si="55"/>
        <v>-3000</v>
      </c>
      <c r="F1148" s="16">
        <f t="shared" si="56"/>
        <v>3000</v>
      </c>
      <c r="H1148" s="16"/>
      <c r="I1148" s="16"/>
      <c r="J1148" s="16">
        <f t="shared" si="57"/>
        <v>-7237000</v>
      </c>
      <c r="K1148" s="16">
        <f t="shared" si="57"/>
        <v>9773000</v>
      </c>
    </row>
    <row r="1149" spans="2:11" ht="15" customHeight="1" x14ac:dyDescent="0.25">
      <c r="B1149" s="18">
        <v>1146</v>
      </c>
      <c r="C1149" s="16"/>
      <c r="D1149" s="16"/>
      <c r="E1149" s="16">
        <f t="shared" si="55"/>
        <v>-3000</v>
      </c>
      <c r="F1149" s="16">
        <f t="shared" si="56"/>
        <v>3000</v>
      </c>
      <c r="H1149" s="16"/>
      <c r="I1149" s="16"/>
      <c r="J1149" s="16">
        <f t="shared" si="57"/>
        <v>-7240000</v>
      </c>
      <c r="K1149" s="16">
        <f t="shared" si="57"/>
        <v>9776000</v>
      </c>
    </row>
    <row r="1150" spans="2:11" ht="15" customHeight="1" x14ac:dyDescent="0.25">
      <c r="B1150" s="18">
        <v>1147</v>
      </c>
      <c r="C1150" s="16"/>
      <c r="D1150" s="16"/>
      <c r="E1150" s="16">
        <f t="shared" si="55"/>
        <v>-3000</v>
      </c>
      <c r="F1150" s="16">
        <f t="shared" si="56"/>
        <v>3000</v>
      </c>
      <c r="H1150" s="16"/>
      <c r="I1150" s="16"/>
      <c r="J1150" s="16">
        <f t="shared" si="57"/>
        <v>-7243000</v>
      </c>
      <c r="K1150" s="16">
        <f t="shared" si="57"/>
        <v>9779000</v>
      </c>
    </row>
    <row r="1151" spans="2:11" ht="15" customHeight="1" x14ac:dyDescent="0.25">
      <c r="B1151" s="18">
        <v>1148</v>
      </c>
      <c r="C1151" s="16"/>
      <c r="D1151" s="16"/>
      <c r="E1151" s="16">
        <f t="shared" si="55"/>
        <v>-3000</v>
      </c>
      <c r="F1151" s="16">
        <f t="shared" si="56"/>
        <v>3000</v>
      </c>
      <c r="H1151" s="16"/>
      <c r="I1151" s="16"/>
      <c r="J1151" s="16">
        <f t="shared" si="57"/>
        <v>-7246000</v>
      </c>
      <c r="K1151" s="16">
        <f t="shared" si="57"/>
        <v>9782000</v>
      </c>
    </row>
    <row r="1152" spans="2:11" ht="15" customHeight="1" x14ac:dyDescent="0.25">
      <c r="B1152" s="18">
        <v>1149</v>
      </c>
      <c r="C1152" s="16"/>
      <c r="D1152" s="16"/>
      <c r="E1152" s="16">
        <f t="shared" si="55"/>
        <v>-3000</v>
      </c>
      <c r="F1152" s="16">
        <f t="shared" si="56"/>
        <v>3000</v>
      </c>
      <c r="H1152" s="16"/>
      <c r="I1152" s="16"/>
      <c r="J1152" s="16">
        <f t="shared" si="57"/>
        <v>-7249000</v>
      </c>
      <c r="K1152" s="16">
        <f t="shared" si="57"/>
        <v>9785000</v>
      </c>
    </row>
    <row r="1153" spans="2:11" ht="15" customHeight="1" x14ac:dyDescent="0.25">
      <c r="B1153" s="18">
        <v>1150</v>
      </c>
      <c r="C1153" s="16"/>
      <c r="D1153" s="16"/>
      <c r="E1153" s="16">
        <f t="shared" si="55"/>
        <v>-3000</v>
      </c>
      <c r="F1153" s="16">
        <f t="shared" si="56"/>
        <v>3000</v>
      </c>
      <c r="H1153" s="16"/>
      <c r="I1153" s="16"/>
      <c r="J1153" s="16">
        <f t="shared" si="57"/>
        <v>-7252000</v>
      </c>
      <c r="K1153" s="16">
        <f t="shared" si="57"/>
        <v>9788000</v>
      </c>
    </row>
    <row r="1154" spans="2:11" ht="15" customHeight="1" x14ac:dyDescent="0.25">
      <c r="B1154" s="18">
        <v>1151</v>
      </c>
      <c r="C1154" s="16"/>
      <c r="D1154" s="16"/>
      <c r="E1154" s="16">
        <f t="shared" si="55"/>
        <v>-3000</v>
      </c>
      <c r="F1154" s="16">
        <f t="shared" si="56"/>
        <v>3000</v>
      </c>
      <c r="H1154" s="16"/>
      <c r="I1154" s="16"/>
      <c r="J1154" s="16">
        <f t="shared" si="57"/>
        <v>-7255000</v>
      </c>
      <c r="K1154" s="16">
        <f t="shared" si="57"/>
        <v>9791000</v>
      </c>
    </row>
    <row r="1155" spans="2:11" ht="15" customHeight="1" x14ac:dyDescent="0.25">
      <c r="B1155" s="18">
        <v>1152</v>
      </c>
      <c r="C1155" s="16"/>
      <c r="D1155" s="16"/>
      <c r="E1155" s="16">
        <f t="shared" si="55"/>
        <v>-3000</v>
      </c>
      <c r="F1155" s="16">
        <f t="shared" si="56"/>
        <v>3000</v>
      </c>
      <c r="H1155" s="16"/>
      <c r="I1155" s="16"/>
      <c r="J1155" s="16">
        <f t="shared" si="57"/>
        <v>-7258000</v>
      </c>
      <c r="K1155" s="16">
        <f t="shared" si="57"/>
        <v>9794000</v>
      </c>
    </row>
    <row r="1156" spans="2:11" ht="15" customHeight="1" x14ac:dyDescent="0.25">
      <c r="B1156" s="18">
        <v>1153</v>
      </c>
      <c r="C1156" s="16"/>
      <c r="D1156" s="16"/>
      <c r="E1156" s="16">
        <f t="shared" si="55"/>
        <v>-3000</v>
      </c>
      <c r="F1156" s="16">
        <f t="shared" si="56"/>
        <v>3000</v>
      </c>
      <c r="H1156" s="16"/>
      <c r="I1156" s="16"/>
      <c r="J1156" s="16">
        <f t="shared" si="57"/>
        <v>-7261000</v>
      </c>
      <c r="K1156" s="16">
        <f t="shared" si="57"/>
        <v>9797000</v>
      </c>
    </row>
    <row r="1157" spans="2:11" ht="15" customHeight="1" x14ac:dyDescent="0.25">
      <c r="B1157" s="18">
        <v>1154</v>
      </c>
      <c r="C1157" s="16"/>
      <c r="D1157" s="16"/>
      <c r="E1157" s="16">
        <f t="shared" si="55"/>
        <v>-3000</v>
      </c>
      <c r="F1157" s="16">
        <f t="shared" si="56"/>
        <v>3000</v>
      </c>
      <c r="H1157" s="16"/>
      <c r="I1157" s="16"/>
      <c r="J1157" s="16">
        <f t="shared" si="57"/>
        <v>-7264000</v>
      </c>
      <c r="K1157" s="16">
        <f t="shared" si="57"/>
        <v>9800000</v>
      </c>
    </row>
    <row r="1158" spans="2:11" ht="15" customHeight="1" x14ac:dyDescent="0.25">
      <c r="B1158" s="18">
        <v>1155</v>
      </c>
      <c r="C1158" s="16"/>
      <c r="D1158" s="16"/>
      <c r="E1158" s="16">
        <f t="shared" ref="E1158:E1221" si="58">-F1158</f>
        <v>-3000</v>
      </c>
      <c r="F1158" s="16">
        <f t="shared" si="56"/>
        <v>3000</v>
      </c>
      <c r="H1158" s="16"/>
      <c r="I1158" s="16"/>
      <c r="J1158" s="16">
        <f t="shared" si="57"/>
        <v>-7267000</v>
      </c>
      <c r="K1158" s="16">
        <f t="shared" si="57"/>
        <v>9803000</v>
      </c>
    </row>
    <row r="1159" spans="2:11" ht="15" customHeight="1" x14ac:dyDescent="0.25">
      <c r="B1159" s="18">
        <v>1156</v>
      </c>
      <c r="C1159" s="16"/>
      <c r="D1159" s="16"/>
      <c r="E1159" s="16">
        <f t="shared" si="58"/>
        <v>-3000</v>
      </c>
      <c r="F1159" s="16">
        <f t="shared" ref="F1159:F1222" si="59">$F$5</f>
        <v>3000</v>
      </c>
      <c r="H1159" s="16"/>
      <c r="I1159" s="16"/>
      <c r="J1159" s="16">
        <f t="shared" si="57"/>
        <v>-7270000</v>
      </c>
      <c r="K1159" s="16">
        <f t="shared" si="57"/>
        <v>9806000</v>
      </c>
    </row>
    <row r="1160" spans="2:11" ht="15" customHeight="1" x14ac:dyDescent="0.25">
      <c r="B1160" s="18">
        <v>1157</v>
      </c>
      <c r="C1160" s="16"/>
      <c r="D1160" s="16"/>
      <c r="E1160" s="16">
        <f t="shared" si="58"/>
        <v>-3000</v>
      </c>
      <c r="F1160" s="16">
        <f t="shared" si="59"/>
        <v>3000</v>
      </c>
      <c r="H1160" s="16"/>
      <c r="I1160" s="16"/>
      <c r="J1160" s="16">
        <f t="shared" si="57"/>
        <v>-7273000</v>
      </c>
      <c r="K1160" s="16">
        <f t="shared" si="57"/>
        <v>9809000</v>
      </c>
    </row>
    <row r="1161" spans="2:11" ht="15" customHeight="1" x14ac:dyDescent="0.25">
      <c r="B1161" s="18">
        <v>1158</v>
      </c>
      <c r="C1161" s="16"/>
      <c r="D1161" s="16"/>
      <c r="E1161" s="16">
        <f t="shared" si="58"/>
        <v>-3000</v>
      </c>
      <c r="F1161" s="16">
        <f t="shared" si="59"/>
        <v>3000</v>
      </c>
      <c r="H1161" s="16"/>
      <c r="I1161" s="16"/>
      <c r="J1161" s="16">
        <f t="shared" si="57"/>
        <v>-7276000</v>
      </c>
      <c r="K1161" s="16">
        <f t="shared" si="57"/>
        <v>9812000</v>
      </c>
    </row>
    <row r="1162" spans="2:11" ht="15" customHeight="1" x14ac:dyDescent="0.25">
      <c r="B1162" s="18">
        <v>1159</v>
      </c>
      <c r="C1162" s="16"/>
      <c r="D1162" s="16"/>
      <c r="E1162" s="16">
        <f t="shared" si="58"/>
        <v>-3000</v>
      </c>
      <c r="F1162" s="16">
        <f t="shared" si="59"/>
        <v>3000</v>
      </c>
      <c r="H1162" s="16"/>
      <c r="I1162" s="16"/>
      <c r="J1162" s="16">
        <f t="shared" si="57"/>
        <v>-7279000</v>
      </c>
      <c r="K1162" s="16">
        <f t="shared" si="57"/>
        <v>9815000</v>
      </c>
    </row>
    <row r="1163" spans="2:11" ht="15" customHeight="1" x14ac:dyDescent="0.25">
      <c r="B1163" s="18">
        <v>1160</v>
      </c>
      <c r="C1163" s="16"/>
      <c r="D1163" s="16"/>
      <c r="E1163" s="16">
        <f t="shared" si="58"/>
        <v>-3000</v>
      </c>
      <c r="F1163" s="16">
        <f t="shared" si="59"/>
        <v>3000</v>
      </c>
      <c r="H1163" s="16"/>
      <c r="I1163" s="16"/>
      <c r="J1163" s="16">
        <f t="shared" si="57"/>
        <v>-7282000</v>
      </c>
      <c r="K1163" s="16">
        <f t="shared" si="57"/>
        <v>9818000</v>
      </c>
    </row>
    <row r="1164" spans="2:11" ht="15" customHeight="1" x14ac:dyDescent="0.25">
      <c r="B1164" s="18">
        <v>1161</v>
      </c>
      <c r="C1164" s="16"/>
      <c r="D1164" s="16"/>
      <c r="E1164" s="16">
        <f t="shared" si="58"/>
        <v>-3000</v>
      </c>
      <c r="F1164" s="16">
        <f t="shared" si="59"/>
        <v>3000</v>
      </c>
      <c r="H1164" s="16"/>
      <c r="I1164" s="16"/>
      <c r="J1164" s="16">
        <f t="shared" si="57"/>
        <v>-7285000</v>
      </c>
      <c r="K1164" s="16">
        <f t="shared" si="57"/>
        <v>9821000</v>
      </c>
    </row>
    <row r="1165" spans="2:11" ht="15" customHeight="1" x14ac:dyDescent="0.25">
      <c r="B1165" s="18">
        <v>1162</v>
      </c>
      <c r="C1165" s="16"/>
      <c r="D1165" s="16"/>
      <c r="E1165" s="16">
        <f t="shared" si="58"/>
        <v>-3000</v>
      </c>
      <c r="F1165" s="16">
        <f t="shared" si="59"/>
        <v>3000</v>
      </c>
      <c r="H1165" s="16"/>
      <c r="I1165" s="16"/>
      <c r="J1165" s="16">
        <f t="shared" si="57"/>
        <v>-7288000</v>
      </c>
      <c r="K1165" s="16">
        <f t="shared" si="57"/>
        <v>9824000</v>
      </c>
    </row>
    <row r="1166" spans="2:11" ht="15" customHeight="1" x14ac:dyDescent="0.25">
      <c r="B1166" s="18">
        <v>1163</v>
      </c>
      <c r="C1166" s="16"/>
      <c r="D1166" s="16"/>
      <c r="E1166" s="16">
        <f t="shared" si="58"/>
        <v>-3000</v>
      </c>
      <c r="F1166" s="16">
        <f t="shared" si="59"/>
        <v>3000</v>
      </c>
      <c r="H1166" s="16"/>
      <c r="I1166" s="16"/>
      <c r="J1166" s="16">
        <f t="shared" si="57"/>
        <v>-7291000</v>
      </c>
      <c r="K1166" s="16">
        <f t="shared" si="57"/>
        <v>9827000</v>
      </c>
    </row>
    <row r="1167" spans="2:11" ht="15" customHeight="1" x14ac:dyDescent="0.25">
      <c r="B1167" s="18">
        <v>1164</v>
      </c>
      <c r="C1167" s="16"/>
      <c r="D1167" s="16"/>
      <c r="E1167" s="16">
        <f t="shared" si="58"/>
        <v>-3000</v>
      </c>
      <c r="F1167" s="16">
        <f t="shared" si="59"/>
        <v>3000</v>
      </c>
      <c r="H1167" s="16"/>
      <c r="I1167" s="16"/>
      <c r="J1167" s="16">
        <f t="shared" si="57"/>
        <v>-7294000</v>
      </c>
      <c r="K1167" s="16">
        <f t="shared" si="57"/>
        <v>9830000</v>
      </c>
    </row>
    <row r="1168" spans="2:11" ht="15" customHeight="1" x14ac:dyDescent="0.25">
      <c r="B1168" s="18">
        <v>1165</v>
      </c>
      <c r="C1168" s="16"/>
      <c r="D1168" s="16"/>
      <c r="E1168" s="16">
        <f t="shared" si="58"/>
        <v>-3000</v>
      </c>
      <c r="F1168" s="16">
        <f t="shared" si="59"/>
        <v>3000</v>
      </c>
      <c r="H1168" s="16"/>
      <c r="I1168" s="16"/>
      <c r="J1168" s="16">
        <f t="shared" si="57"/>
        <v>-7297000</v>
      </c>
      <c r="K1168" s="16">
        <f t="shared" si="57"/>
        <v>9833000</v>
      </c>
    </row>
    <row r="1169" spans="2:11" ht="15" customHeight="1" x14ac:dyDescent="0.25">
      <c r="B1169" s="18">
        <v>1166</v>
      </c>
      <c r="C1169" s="16"/>
      <c r="D1169" s="16"/>
      <c r="E1169" s="16">
        <f t="shared" si="58"/>
        <v>-3000</v>
      </c>
      <c r="F1169" s="16">
        <f t="shared" si="59"/>
        <v>3000</v>
      </c>
      <c r="H1169" s="16"/>
      <c r="I1169" s="16"/>
      <c r="J1169" s="16">
        <f t="shared" si="57"/>
        <v>-7300000</v>
      </c>
      <c r="K1169" s="16">
        <f t="shared" si="57"/>
        <v>9836000</v>
      </c>
    </row>
    <row r="1170" spans="2:11" ht="15" customHeight="1" x14ac:dyDescent="0.25">
      <c r="B1170" s="18">
        <v>1167</v>
      </c>
      <c r="C1170" s="16"/>
      <c r="D1170" s="16"/>
      <c r="E1170" s="16">
        <f t="shared" si="58"/>
        <v>-3000</v>
      </c>
      <c r="F1170" s="16">
        <f t="shared" si="59"/>
        <v>3000</v>
      </c>
      <c r="H1170" s="16"/>
      <c r="I1170" s="16"/>
      <c r="J1170" s="16">
        <f t="shared" si="57"/>
        <v>-7303000</v>
      </c>
      <c r="K1170" s="16">
        <f t="shared" si="57"/>
        <v>9839000</v>
      </c>
    </row>
    <row r="1171" spans="2:11" ht="15" customHeight="1" x14ac:dyDescent="0.25">
      <c r="B1171" s="18">
        <v>1168</v>
      </c>
      <c r="C1171" s="16"/>
      <c r="D1171" s="16"/>
      <c r="E1171" s="16">
        <f t="shared" si="58"/>
        <v>-3000</v>
      </c>
      <c r="F1171" s="16">
        <f t="shared" si="59"/>
        <v>3000</v>
      </c>
      <c r="H1171" s="16"/>
      <c r="I1171" s="16"/>
      <c r="J1171" s="16">
        <f t="shared" si="57"/>
        <v>-7306000</v>
      </c>
      <c r="K1171" s="16">
        <f t="shared" si="57"/>
        <v>9842000</v>
      </c>
    </row>
    <row r="1172" spans="2:11" ht="15" customHeight="1" x14ac:dyDescent="0.25">
      <c r="B1172" s="18">
        <v>1169</v>
      </c>
      <c r="C1172" s="16"/>
      <c r="D1172" s="16"/>
      <c r="E1172" s="16">
        <f t="shared" si="58"/>
        <v>-3000</v>
      </c>
      <c r="F1172" s="16">
        <f t="shared" si="59"/>
        <v>3000</v>
      </c>
      <c r="H1172" s="16"/>
      <c r="I1172" s="16"/>
      <c r="J1172" s="16">
        <f t="shared" si="57"/>
        <v>-7309000</v>
      </c>
      <c r="K1172" s="16">
        <f t="shared" si="57"/>
        <v>9845000</v>
      </c>
    </row>
    <row r="1173" spans="2:11" ht="15" customHeight="1" x14ac:dyDescent="0.25">
      <c r="B1173" s="18">
        <v>1170</v>
      </c>
      <c r="C1173" s="16"/>
      <c r="D1173" s="16"/>
      <c r="E1173" s="16">
        <f t="shared" si="58"/>
        <v>-3000</v>
      </c>
      <c r="F1173" s="16">
        <f t="shared" si="59"/>
        <v>3000</v>
      </c>
      <c r="H1173" s="16"/>
      <c r="I1173" s="16"/>
      <c r="J1173" s="16">
        <f t="shared" ref="J1173:K1236" si="60">J1172+E1173</f>
        <v>-7312000</v>
      </c>
      <c r="K1173" s="16">
        <f t="shared" si="60"/>
        <v>9848000</v>
      </c>
    </row>
    <row r="1174" spans="2:11" ht="15" customHeight="1" x14ac:dyDescent="0.25">
      <c r="B1174" s="18">
        <v>1171</v>
      </c>
      <c r="C1174" s="16"/>
      <c r="D1174" s="16"/>
      <c r="E1174" s="16">
        <f t="shared" si="58"/>
        <v>-3000</v>
      </c>
      <c r="F1174" s="16">
        <f t="shared" si="59"/>
        <v>3000</v>
      </c>
      <c r="H1174" s="16"/>
      <c r="I1174" s="16"/>
      <c r="J1174" s="16">
        <f t="shared" si="60"/>
        <v>-7315000</v>
      </c>
      <c r="K1174" s="16">
        <f t="shared" si="60"/>
        <v>9851000</v>
      </c>
    </row>
    <row r="1175" spans="2:11" ht="15" customHeight="1" x14ac:dyDescent="0.25">
      <c r="B1175" s="18">
        <v>1172</v>
      </c>
      <c r="C1175" s="16"/>
      <c r="D1175" s="16"/>
      <c r="E1175" s="16">
        <f t="shared" si="58"/>
        <v>-3000</v>
      </c>
      <c r="F1175" s="16">
        <f t="shared" si="59"/>
        <v>3000</v>
      </c>
      <c r="H1175" s="16"/>
      <c r="I1175" s="16"/>
      <c r="J1175" s="16">
        <f t="shared" si="60"/>
        <v>-7318000</v>
      </c>
      <c r="K1175" s="16">
        <f t="shared" si="60"/>
        <v>9854000</v>
      </c>
    </row>
    <row r="1176" spans="2:11" ht="15" customHeight="1" x14ac:dyDescent="0.25">
      <c r="B1176" s="18">
        <v>1173</v>
      </c>
      <c r="C1176" s="16"/>
      <c r="D1176" s="16"/>
      <c r="E1176" s="16">
        <f t="shared" si="58"/>
        <v>-3000</v>
      </c>
      <c r="F1176" s="16">
        <f t="shared" si="59"/>
        <v>3000</v>
      </c>
      <c r="H1176" s="16"/>
      <c r="I1176" s="16"/>
      <c r="J1176" s="16">
        <f t="shared" si="60"/>
        <v>-7321000</v>
      </c>
      <c r="K1176" s="16">
        <f t="shared" si="60"/>
        <v>9857000</v>
      </c>
    </row>
    <row r="1177" spans="2:11" ht="15" customHeight="1" x14ac:dyDescent="0.25">
      <c r="B1177" s="18">
        <v>1174</v>
      </c>
      <c r="C1177" s="16"/>
      <c r="D1177" s="16"/>
      <c r="E1177" s="16">
        <f t="shared" si="58"/>
        <v>-3000</v>
      </c>
      <c r="F1177" s="16">
        <f t="shared" si="59"/>
        <v>3000</v>
      </c>
      <c r="H1177" s="16"/>
      <c r="I1177" s="16"/>
      <c r="J1177" s="16">
        <f t="shared" si="60"/>
        <v>-7324000</v>
      </c>
      <c r="K1177" s="16">
        <f t="shared" si="60"/>
        <v>9860000</v>
      </c>
    </row>
    <row r="1178" spans="2:11" ht="15" customHeight="1" x14ac:dyDescent="0.25">
      <c r="B1178" s="18">
        <v>1175</v>
      </c>
      <c r="C1178" s="16"/>
      <c r="D1178" s="16"/>
      <c r="E1178" s="16">
        <f t="shared" si="58"/>
        <v>-3000</v>
      </c>
      <c r="F1178" s="16">
        <f t="shared" si="59"/>
        <v>3000</v>
      </c>
      <c r="H1178" s="16"/>
      <c r="I1178" s="16"/>
      <c r="J1178" s="16">
        <f t="shared" si="60"/>
        <v>-7327000</v>
      </c>
      <c r="K1178" s="16">
        <f t="shared" si="60"/>
        <v>9863000</v>
      </c>
    </row>
    <row r="1179" spans="2:11" ht="15" customHeight="1" x14ac:dyDescent="0.25">
      <c r="B1179" s="18">
        <v>1176</v>
      </c>
      <c r="C1179" s="16"/>
      <c r="D1179" s="16"/>
      <c r="E1179" s="16">
        <f t="shared" si="58"/>
        <v>-3000</v>
      </c>
      <c r="F1179" s="16">
        <f t="shared" si="59"/>
        <v>3000</v>
      </c>
      <c r="H1179" s="16"/>
      <c r="I1179" s="16"/>
      <c r="J1179" s="16">
        <f t="shared" si="60"/>
        <v>-7330000</v>
      </c>
      <c r="K1179" s="16">
        <f t="shared" si="60"/>
        <v>9866000</v>
      </c>
    </row>
    <row r="1180" spans="2:11" ht="15" customHeight="1" x14ac:dyDescent="0.25">
      <c r="B1180" s="18">
        <v>1177</v>
      </c>
      <c r="C1180" s="16"/>
      <c r="D1180" s="16"/>
      <c r="E1180" s="16">
        <f t="shared" si="58"/>
        <v>-3000</v>
      </c>
      <c r="F1180" s="16">
        <f t="shared" si="59"/>
        <v>3000</v>
      </c>
      <c r="H1180" s="16"/>
      <c r="I1180" s="16"/>
      <c r="J1180" s="16">
        <f t="shared" si="60"/>
        <v>-7333000</v>
      </c>
      <c r="K1180" s="16">
        <f t="shared" si="60"/>
        <v>9869000</v>
      </c>
    </row>
    <row r="1181" spans="2:11" ht="15" customHeight="1" x14ac:dyDescent="0.25">
      <c r="B1181" s="18">
        <v>1178</v>
      </c>
      <c r="C1181" s="16"/>
      <c r="D1181" s="16"/>
      <c r="E1181" s="16">
        <f t="shared" si="58"/>
        <v>-3000</v>
      </c>
      <c r="F1181" s="16">
        <f t="shared" si="59"/>
        <v>3000</v>
      </c>
      <c r="H1181" s="16"/>
      <c r="I1181" s="16"/>
      <c r="J1181" s="16">
        <f t="shared" si="60"/>
        <v>-7336000</v>
      </c>
      <c r="K1181" s="16">
        <f t="shared" si="60"/>
        <v>9872000</v>
      </c>
    </row>
    <row r="1182" spans="2:11" ht="15" customHeight="1" x14ac:dyDescent="0.25">
      <c r="B1182" s="18">
        <v>1179</v>
      </c>
      <c r="C1182" s="16"/>
      <c r="D1182" s="16"/>
      <c r="E1182" s="16">
        <f t="shared" si="58"/>
        <v>-3000</v>
      </c>
      <c r="F1182" s="16">
        <f t="shared" si="59"/>
        <v>3000</v>
      </c>
      <c r="H1182" s="16"/>
      <c r="I1182" s="16"/>
      <c r="J1182" s="16">
        <f t="shared" si="60"/>
        <v>-7339000</v>
      </c>
      <c r="K1182" s="16">
        <f t="shared" si="60"/>
        <v>9875000</v>
      </c>
    </row>
    <row r="1183" spans="2:11" ht="15" customHeight="1" x14ac:dyDescent="0.25">
      <c r="B1183" s="18">
        <v>1180</v>
      </c>
      <c r="C1183" s="16"/>
      <c r="D1183" s="16"/>
      <c r="E1183" s="16">
        <f t="shared" si="58"/>
        <v>-3000</v>
      </c>
      <c r="F1183" s="16">
        <f t="shared" si="59"/>
        <v>3000</v>
      </c>
      <c r="H1183" s="16"/>
      <c r="I1183" s="16"/>
      <c r="J1183" s="16">
        <f t="shared" si="60"/>
        <v>-7342000</v>
      </c>
      <c r="K1183" s="16">
        <f t="shared" si="60"/>
        <v>9878000</v>
      </c>
    </row>
    <row r="1184" spans="2:11" ht="15" customHeight="1" x14ac:dyDescent="0.25">
      <c r="B1184" s="18">
        <v>1181</v>
      </c>
      <c r="C1184" s="16"/>
      <c r="D1184" s="16"/>
      <c r="E1184" s="16">
        <f t="shared" si="58"/>
        <v>-3000</v>
      </c>
      <c r="F1184" s="16">
        <f t="shared" si="59"/>
        <v>3000</v>
      </c>
      <c r="H1184" s="16"/>
      <c r="I1184" s="16"/>
      <c r="J1184" s="16">
        <f t="shared" si="60"/>
        <v>-7345000</v>
      </c>
      <c r="K1184" s="16">
        <f t="shared" si="60"/>
        <v>9881000</v>
      </c>
    </row>
    <row r="1185" spans="2:11" ht="15" customHeight="1" x14ac:dyDescent="0.25">
      <c r="B1185" s="18">
        <v>1182</v>
      </c>
      <c r="C1185" s="16"/>
      <c r="D1185" s="16"/>
      <c r="E1185" s="16">
        <f t="shared" si="58"/>
        <v>-3000</v>
      </c>
      <c r="F1185" s="16">
        <f t="shared" si="59"/>
        <v>3000</v>
      </c>
      <c r="H1185" s="16"/>
      <c r="I1185" s="16"/>
      <c r="J1185" s="16">
        <f t="shared" si="60"/>
        <v>-7348000</v>
      </c>
      <c r="K1185" s="16">
        <f t="shared" si="60"/>
        <v>9884000</v>
      </c>
    </row>
    <row r="1186" spans="2:11" ht="15" customHeight="1" x14ac:dyDescent="0.25">
      <c r="B1186" s="18">
        <v>1183</v>
      </c>
      <c r="C1186" s="16"/>
      <c r="D1186" s="16"/>
      <c r="E1186" s="16">
        <f t="shared" si="58"/>
        <v>-3000</v>
      </c>
      <c r="F1186" s="16">
        <f t="shared" si="59"/>
        <v>3000</v>
      </c>
      <c r="H1186" s="16"/>
      <c r="I1186" s="16"/>
      <c r="J1186" s="16">
        <f t="shared" si="60"/>
        <v>-7351000</v>
      </c>
      <c r="K1186" s="16">
        <f t="shared" si="60"/>
        <v>9887000</v>
      </c>
    </row>
    <row r="1187" spans="2:11" ht="15" customHeight="1" x14ac:dyDescent="0.25">
      <c r="B1187" s="18">
        <v>1184</v>
      </c>
      <c r="C1187" s="16"/>
      <c r="D1187" s="16"/>
      <c r="E1187" s="16">
        <f t="shared" si="58"/>
        <v>-3000</v>
      </c>
      <c r="F1187" s="16">
        <f t="shared" si="59"/>
        <v>3000</v>
      </c>
      <c r="H1187" s="16"/>
      <c r="I1187" s="16"/>
      <c r="J1187" s="16">
        <f t="shared" si="60"/>
        <v>-7354000</v>
      </c>
      <c r="K1187" s="16">
        <f t="shared" si="60"/>
        <v>9890000</v>
      </c>
    </row>
    <row r="1188" spans="2:11" ht="15" customHeight="1" x14ac:dyDescent="0.25">
      <c r="B1188" s="18">
        <v>1185</v>
      </c>
      <c r="C1188" s="16"/>
      <c r="D1188" s="16"/>
      <c r="E1188" s="16">
        <f t="shared" si="58"/>
        <v>-3000</v>
      </c>
      <c r="F1188" s="16">
        <f t="shared" si="59"/>
        <v>3000</v>
      </c>
      <c r="H1188" s="16"/>
      <c r="I1188" s="16"/>
      <c r="J1188" s="16">
        <f t="shared" si="60"/>
        <v>-7357000</v>
      </c>
      <c r="K1188" s="16">
        <f t="shared" si="60"/>
        <v>9893000</v>
      </c>
    </row>
    <row r="1189" spans="2:11" ht="15" customHeight="1" x14ac:dyDescent="0.25">
      <c r="B1189" s="18">
        <v>1186</v>
      </c>
      <c r="C1189" s="16"/>
      <c r="D1189" s="16"/>
      <c r="E1189" s="16">
        <f t="shared" si="58"/>
        <v>-3000</v>
      </c>
      <c r="F1189" s="16">
        <f t="shared" si="59"/>
        <v>3000</v>
      </c>
      <c r="H1189" s="16"/>
      <c r="I1189" s="16"/>
      <c r="J1189" s="16">
        <f t="shared" si="60"/>
        <v>-7360000</v>
      </c>
      <c r="K1189" s="16">
        <f t="shared" si="60"/>
        <v>9896000</v>
      </c>
    </row>
    <row r="1190" spans="2:11" ht="15" customHeight="1" x14ac:dyDescent="0.25">
      <c r="B1190" s="18">
        <v>1187</v>
      </c>
      <c r="C1190" s="16"/>
      <c r="D1190" s="16"/>
      <c r="E1190" s="16">
        <f t="shared" si="58"/>
        <v>-3000</v>
      </c>
      <c r="F1190" s="16">
        <f t="shared" si="59"/>
        <v>3000</v>
      </c>
      <c r="H1190" s="16"/>
      <c r="I1190" s="16"/>
      <c r="J1190" s="16">
        <f t="shared" si="60"/>
        <v>-7363000</v>
      </c>
      <c r="K1190" s="16">
        <f t="shared" si="60"/>
        <v>9899000</v>
      </c>
    </row>
    <row r="1191" spans="2:11" ht="15" customHeight="1" x14ac:dyDescent="0.25">
      <c r="B1191" s="18">
        <v>1188</v>
      </c>
      <c r="C1191" s="16"/>
      <c r="D1191" s="16"/>
      <c r="E1191" s="16">
        <f t="shared" si="58"/>
        <v>-3000</v>
      </c>
      <c r="F1191" s="16">
        <f t="shared" si="59"/>
        <v>3000</v>
      </c>
      <c r="H1191" s="16"/>
      <c r="I1191" s="16"/>
      <c r="J1191" s="16">
        <f t="shared" si="60"/>
        <v>-7366000</v>
      </c>
      <c r="K1191" s="16">
        <f t="shared" si="60"/>
        <v>9902000</v>
      </c>
    </row>
    <row r="1192" spans="2:11" ht="15" customHeight="1" x14ac:dyDescent="0.25">
      <c r="B1192" s="18">
        <v>1189</v>
      </c>
      <c r="C1192" s="16"/>
      <c r="D1192" s="16"/>
      <c r="E1192" s="16">
        <f t="shared" si="58"/>
        <v>-3000</v>
      </c>
      <c r="F1192" s="16">
        <f t="shared" si="59"/>
        <v>3000</v>
      </c>
      <c r="H1192" s="16"/>
      <c r="I1192" s="16"/>
      <c r="J1192" s="16">
        <f t="shared" si="60"/>
        <v>-7369000</v>
      </c>
      <c r="K1192" s="16">
        <f t="shared" si="60"/>
        <v>9905000</v>
      </c>
    </row>
    <row r="1193" spans="2:11" ht="15" customHeight="1" x14ac:dyDescent="0.25">
      <c r="B1193" s="18">
        <v>1190</v>
      </c>
      <c r="C1193" s="16"/>
      <c r="D1193" s="16"/>
      <c r="E1193" s="16">
        <f t="shared" si="58"/>
        <v>-3000</v>
      </c>
      <c r="F1193" s="16">
        <f t="shared" si="59"/>
        <v>3000</v>
      </c>
      <c r="H1193" s="16"/>
      <c r="I1193" s="16"/>
      <c r="J1193" s="16">
        <f t="shared" si="60"/>
        <v>-7372000</v>
      </c>
      <c r="K1193" s="16">
        <f t="shared" si="60"/>
        <v>9908000</v>
      </c>
    </row>
    <row r="1194" spans="2:11" ht="15" customHeight="1" x14ac:dyDescent="0.25">
      <c r="B1194" s="18">
        <v>1191</v>
      </c>
      <c r="C1194" s="16"/>
      <c r="D1194" s="16"/>
      <c r="E1194" s="16">
        <f t="shared" si="58"/>
        <v>-3000</v>
      </c>
      <c r="F1194" s="16">
        <f t="shared" si="59"/>
        <v>3000</v>
      </c>
      <c r="H1194" s="16"/>
      <c r="I1194" s="16"/>
      <c r="J1194" s="16">
        <f t="shared" si="60"/>
        <v>-7375000</v>
      </c>
      <c r="K1194" s="16">
        <f t="shared" si="60"/>
        <v>9911000</v>
      </c>
    </row>
    <row r="1195" spans="2:11" ht="15" customHeight="1" x14ac:dyDescent="0.25">
      <c r="B1195" s="18">
        <v>1192</v>
      </c>
      <c r="C1195" s="16"/>
      <c r="D1195" s="16"/>
      <c r="E1195" s="16">
        <f t="shared" si="58"/>
        <v>-3000</v>
      </c>
      <c r="F1195" s="16">
        <f t="shared" si="59"/>
        <v>3000</v>
      </c>
      <c r="H1195" s="16"/>
      <c r="I1195" s="16"/>
      <c r="J1195" s="16">
        <f t="shared" si="60"/>
        <v>-7378000</v>
      </c>
      <c r="K1195" s="16">
        <f t="shared" si="60"/>
        <v>9914000</v>
      </c>
    </row>
    <row r="1196" spans="2:11" ht="15" customHeight="1" x14ac:dyDescent="0.25">
      <c r="B1196" s="18">
        <v>1193</v>
      </c>
      <c r="C1196" s="16"/>
      <c r="D1196" s="16"/>
      <c r="E1196" s="16">
        <f t="shared" si="58"/>
        <v>-3000</v>
      </c>
      <c r="F1196" s="16">
        <f t="shared" si="59"/>
        <v>3000</v>
      </c>
      <c r="H1196" s="16"/>
      <c r="I1196" s="16"/>
      <c r="J1196" s="16">
        <f t="shared" si="60"/>
        <v>-7381000</v>
      </c>
      <c r="K1196" s="16">
        <f t="shared" si="60"/>
        <v>9917000</v>
      </c>
    </row>
    <row r="1197" spans="2:11" ht="15" customHeight="1" x14ac:dyDescent="0.25">
      <c r="B1197" s="18">
        <v>1194</v>
      </c>
      <c r="C1197" s="16"/>
      <c r="D1197" s="16"/>
      <c r="E1197" s="16">
        <f t="shared" si="58"/>
        <v>-3000</v>
      </c>
      <c r="F1197" s="16">
        <f t="shared" si="59"/>
        <v>3000</v>
      </c>
      <c r="H1197" s="16"/>
      <c r="I1197" s="16"/>
      <c r="J1197" s="16">
        <f t="shared" si="60"/>
        <v>-7384000</v>
      </c>
      <c r="K1197" s="16">
        <f t="shared" si="60"/>
        <v>9920000</v>
      </c>
    </row>
    <row r="1198" spans="2:11" ht="15" customHeight="1" x14ac:dyDescent="0.25">
      <c r="B1198" s="18">
        <v>1195</v>
      </c>
      <c r="C1198" s="16"/>
      <c r="D1198" s="16"/>
      <c r="E1198" s="16">
        <f t="shared" si="58"/>
        <v>-3000</v>
      </c>
      <c r="F1198" s="16">
        <f t="shared" si="59"/>
        <v>3000</v>
      </c>
      <c r="H1198" s="16"/>
      <c r="I1198" s="16"/>
      <c r="J1198" s="16">
        <f t="shared" si="60"/>
        <v>-7387000</v>
      </c>
      <c r="K1198" s="16">
        <f t="shared" si="60"/>
        <v>9923000</v>
      </c>
    </row>
    <row r="1199" spans="2:11" ht="15" customHeight="1" x14ac:dyDescent="0.25">
      <c r="B1199" s="18">
        <v>1196</v>
      </c>
      <c r="C1199" s="16"/>
      <c r="D1199" s="16"/>
      <c r="E1199" s="16">
        <f t="shared" si="58"/>
        <v>-3000</v>
      </c>
      <c r="F1199" s="16">
        <f t="shared" si="59"/>
        <v>3000</v>
      </c>
      <c r="H1199" s="16"/>
      <c r="I1199" s="16"/>
      <c r="J1199" s="16">
        <f t="shared" si="60"/>
        <v>-7390000</v>
      </c>
      <c r="K1199" s="16">
        <f t="shared" si="60"/>
        <v>9926000</v>
      </c>
    </row>
    <row r="1200" spans="2:11" ht="15" customHeight="1" x14ac:dyDescent="0.25">
      <c r="B1200" s="18">
        <v>1197</v>
      </c>
      <c r="C1200" s="16"/>
      <c r="D1200" s="16"/>
      <c r="E1200" s="16">
        <f t="shared" si="58"/>
        <v>-3000</v>
      </c>
      <c r="F1200" s="16">
        <f t="shared" si="59"/>
        <v>3000</v>
      </c>
      <c r="H1200" s="16"/>
      <c r="I1200" s="16"/>
      <c r="J1200" s="16">
        <f t="shared" si="60"/>
        <v>-7393000</v>
      </c>
      <c r="K1200" s="16">
        <f t="shared" si="60"/>
        <v>9929000</v>
      </c>
    </row>
    <row r="1201" spans="2:11" ht="15" customHeight="1" x14ac:dyDescent="0.25">
      <c r="B1201" s="18">
        <v>1198</v>
      </c>
      <c r="C1201" s="16"/>
      <c r="D1201" s="16"/>
      <c r="E1201" s="16">
        <f t="shared" si="58"/>
        <v>-3000</v>
      </c>
      <c r="F1201" s="16">
        <f t="shared" si="59"/>
        <v>3000</v>
      </c>
      <c r="H1201" s="16"/>
      <c r="I1201" s="16"/>
      <c r="J1201" s="16">
        <f t="shared" si="60"/>
        <v>-7396000</v>
      </c>
      <c r="K1201" s="16">
        <f t="shared" si="60"/>
        <v>9932000</v>
      </c>
    </row>
    <row r="1202" spans="2:11" ht="15" customHeight="1" x14ac:dyDescent="0.25">
      <c r="B1202" s="18">
        <v>1199</v>
      </c>
      <c r="C1202" s="16"/>
      <c r="D1202" s="16"/>
      <c r="E1202" s="16">
        <f t="shared" si="58"/>
        <v>-3000</v>
      </c>
      <c r="F1202" s="16">
        <f t="shared" si="59"/>
        <v>3000</v>
      </c>
      <c r="H1202" s="16"/>
      <c r="I1202" s="16"/>
      <c r="J1202" s="16">
        <f t="shared" si="60"/>
        <v>-7399000</v>
      </c>
      <c r="K1202" s="16">
        <f t="shared" si="60"/>
        <v>9935000</v>
      </c>
    </row>
    <row r="1203" spans="2:11" ht="15" customHeight="1" x14ac:dyDescent="0.25">
      <c r="B1203" s="18">
        <v>1200</v>
      </c>
      <c r="C1203" s="16"/>
      <c r="D1203" s="16"/>
      <c r="E1203" s="16">
        <f t="shared" si="58"/>
        <v>-3000</v>
      </c>
      <c r="F1203" s="16">
        <f t="shared" si="59"/>
        <v>3000</v>
      </c>
      <c r="H1203" s="16"/>
      <c r="I1203" s="16"/>
      <c r="J1203" s="16">
        <f t="shared" si="60"/>
        <v>-7402000</v>
      </c>
      <c r="K1203" s="16">
        <f t="shared" si="60"/>
        <v>9938000</v>
      </c>
    </row>
    <row r="1204" spans="2:11" ht="15" customHeight="1" x14ac:dyDescent="0.25">
      <c r="B1204" s="18">
        <v>1201</v>
      </c>
      <c r="C1204" s="16"/>
      <c r="D1204" s="16"/>
      <c r="E1204" s="16">
        <f t="shared" si="58"/>
        <v>-3000</v>
      </c>
      <c r="F1204" s="16">
        <f t="shared" si="59"/>
        <v>3000</v>
      </c>
      <c r="H1204" s="16"/>
      <c r="I1204" s="16"/>
      <c r="J1204" s="16">
        <f t="shared" si="60"/>
        <v>-7405000</v>
      </c>
      <c r="K1204" s="16">
        <f t="shared" si="60"/>
        <v>9941000</v>
      </c>
    </row>
    <row r="1205" spans="2:11" ht="15" customHeight="1" x14ac:dyDescent="0.25">
      <c r="B1205" s="18">
        <v>1202</v>
      </c>
      <c r="C1205" s="16"/>
      <c r="D1205" s="16"/>
      <c r="E1205" s="16">
        <f t="shared" si="58"/>
        <v>-3000</v>
      </c>
      <c r="F1205" s="16">
        <f t="shared" si="59"/>
        <v>3000</v>
      </c>
      <c r="H1205" s="16"/>
      <c r="I1205" s="16"/>
      <c r="J1205" s="16">
        <f t="shared" si="60"/>
        <v>-7408000</v>
      </c>
      <c r="K1205" s="16">
        <f t="shared" si="60"/>
        <v>9944000</v>
      </c>
    </row>
    <row r="1206" spans="2:11" ht="15" customHeight="1" x14ac:dyDescent="0.25">
      <c r="B1206" s="18">
        <v>1203</v>
      </c>
      <c r="C1206" s="16"/>
      <c r="D1206" s="16"/>
      <c r="E1206" s="16">
        <f t="shared" si="58"/>
        <v>-3000</v>
      </c>
      <c r="F1206" s="16">
        <f t="shared" si="59"/>
        <v>3000</v>
      </c>
      <c r="H1206" s="16"/>
      <c r="I1206" s="16"/>
      <c r="J1206" s="16">
        <f t="shared" si="60"/>
        <v>-7411000</v>
      </c>
      <c r="K1206" s="16">
        <f t="shared" si="60"/>
        <v>9947000</v>
      </c>
    </row>
    <row r="1207" spans="2:11" ht="15" customHeight="1" x14ac:dyDescent="0.25">
      <c r="B1207" s="18">
        <v>1204</v>
      </c>
      <c r="C1207" s="16"/>
      <c r="D1207" s="16"/>
      <c r="E1207" s="16">
        <f t="shared" si="58"/>
        <v>-3000</v>
      </c>
      <c r="F1207" s="16">
        <f t="shared" si="59"/>
        <v>3000</v>
      </c>
      <c r="H1207" s="16"/>
      <c r="I1207" s="16"/>
      <c r="J1207" s="16">
        <f t="shared" si="60"/>
        <v>-7414000</v>
      </c>
      <c r="K1207" s="16">
        <f t="shared" si="60"/>
        <v>9950000</v>
      </c>
    </row>
    <row r="1208" spans="2:11" ht="15" customHeight="1" x14ac:dyDescent="0.25">
      <c r="B1208" s="18">
        <v>1205</v>
      </c>
      <c r="C1208" s="16"/>
      <c r="D1208" s="16"/>
      <c r="E1208" s="16">
        <f t="shared" si="58"/>
        <v>-3000</v>
      </c>
      <c r="F1208" s="16">
        <f t="shared" si="59"/>
        <v>3000</v>
      </c>
      <c r="H1208" s="16"/>
      <c r="I1208" s="16"/>
      <c r="J1208" s="16">
        <f t="shared" si="60"/>
        <v>-7417000</v>
      </c>
      <c r="K1208" s="16">
        <f t="shared" si="60"/>
        <v>9953000</v>
      </c>
    </row>
    <row r="1209" spans="2:11" ht="15" customHeight="1" x14ac:dyDescent="0.25">
      <c r="B1209" s="18">
        <v>1206</v>
      </c>
      <c r="C1209" s="16"/>
      <c r="D1209" s="16"/>
      <c r="E1209" s="16">
        <f t="shared" si="58"/>
        <v>-3000</v>
      </c>
      <c r="F1209" s="16">
        <f t="shared" si="59"/>
        <v>3000</v>
      </c>
      <c r="H1209" s="16"/>
      <c r="I1209" s="16"/>
      <c r="J1209" s="16">
        <f t="shared" si="60"/>
        <v>-7420000</v>
      </c>
      <c r="K1209" s="16">
        <f t="shared" si="60"/>
        <v>9956000</v>
      </c>
    </row>
    <row r="1210" spans="2:11" ht="15" customHeight="1" x14ac:dyDescent="0.25">
      <c r="B1210" s="18">
        <v>1207</v>
      </c>
      <c r="C1210" s="16"/>
      <c r="D1210" s="16"/>
      <c r="E1210" s="16">
        <f t="shared" si="58"/>
        <v>-3000</v>
      </c>
      <c r="F1210" s="16">
        <f t="shared" si="59"/>
        <v>3000</v>
      </c>
      <c r="H1210" s="16"/>
      <c r="I1210" s="16"/>
      <c r="J1210" s="16">
        <f t="shared" si="60"/>
        <v>-7423000</v>
      </c>
      <c r="K1210" s="16">
        <f t="shared" si="60"/>
        <v>9959000</v>
      </c>
    </row>
    <row r="1211" spans="2:11" ht="15" customHeight="1" x14ac:dyDescent="0.25">
      <c r="B1211" s="18">
        <v>1208</v>
      </c>
      <c r="C1211" s="16"/>
      <c r="D1211" s="16"/>
      <c r="E1211" s="16">
        <f t="shared" si="58"/>
        <v>-3000</v>
      </c>
      <c r="F1211" s="16">
        <f t="shared" si="59"/>
        <v>3000</v>
      </c>
      <c r="H1211" s="16"/>
      <c r="I1211" s="16"/>
      <c r="J1211" s="16">
        <f t="shared" si="60"/>
        <v>-7426000</v>
      </c>
      <c r="K1211" s="16">
        <f t="shared" si="60"/>
        <v>9962000</v>
      </c>
    </row>
    <row r="1212" spans="2:11" ht="15" customHeight="1" x14ac:dyDescent="0.25">
      <c r="B1212" s="18">
        <v>1209</v>
      </c>
      <c r="C1212" s="16"/>
      <c r="D1212" s="16"/>
      <c r="E1212" s="16">
        <f t="shared" si="58"/>
        <v>-3000</v>
      </c>
      <c r="F1212" s="16">
        <f t="shared" si="59"/>
        <v>3000</v>
      </c>
      <c r="H1212" s="16"/>
      <c r="I1212" s="16"/>
      <c r="J1212" s="16">
        <f t="shared" si="60"/>
        <v>-7429000</v>
      </c>
      <c r="K1212" s="16">
        <f t="shared" si="60"/>
        <v>9965000</v>
      </c>
    </row>
    <row r="1213" spans="2:11" ht="15" customHeight="1" x14ac:dyDescent="0.25">
      <c r="B1213" s="18">
        <v>1210</v>
      </c>
      <c r="C1213" s="16"/>
      <c r="D1213" s="16"/>
      <c r="E1213" s="16">
        <f t="shared" si="58"/>
        <v>-3000</v>
      </c>
      <c r="F1213" s="16">
        <f t="shared" si="59"/>
        <v>3000</v>
      </c>
      <c r="H1213" s="16"/>
      <c r="I1213" s="16"/>
      <c r="J1213" s="16">
        <f t="shared" si="60"/>
        <v>-7432000</v>
      </c>
      <c r="K1213" s="16">
        <f t="shared" si="60"/>
        <v>9968000</v>
      </c>
    </row>
    <row r="1214" spans="2:11" ht="15" customHeight="1" x14ac:dyDescent="0.25">
      <c r="B1214" s="18">
        <v>1211</v>
      </c>
      <c r="C1214" s="16"/>
      <c r="D1214" s="16"/>
      <c r="E1214" s="16">
        <f t="shared" si="58"/>
        <v>-3000</v>
      </c>
      <c r="F1214" s="16">
        <f t="shared" si="59"/>
        <v>3000</v>
      </c>
      <c r="H1214" s="16"/>
      <c r="I1214" s="16"/>
      <c r="J1214" s="16">
        <f t="shared" si="60"/>
        <v>-7435000</v>
      </c>
      <c r="K1214" s="16">
        <f t="shared" si="60"/>
        <v>9971000</v>
      </c>
    </row>
    <row r="1215" spans="2:11" ht="15" customHeight="1" x14ac:dyDescent="0.25">
      <c r="B1215" s="18">
        <v>1212</v>
      </c>
      <c r="C1215" s="16"/>
      <c r="D1215" s="16"/>
      <c r="E1215" s="16">
        <f t="shared" si="58"/>
        <v>-3000</v>
      </c>
      <c r="F1215" s="16">
        <f t="shared" si="59"/>
        <v>3000</v>
      </c>
      <c r="H1215" s="16"/>
      <c r="I1215" s="16"/>
      <c r="J1215" s="16">
        <f t="shared" si="60"/>
        <v>-7438000</v>
      </c>
      <c r="K1215" s="16">
        <f t="shared" si="60"/>
        <v>9974000</v>
      </c>
    </row>
    <row r="1216" spans="2:11" ht="15" customHeight="1" x14ac:dyDescent="0.25">
      <c r="B1216" s="18">
        <v>1213</v>
      </c>
      <c r="C1216" s="16"/>
      <c r="D1216" s="16"/>
      <c r="E1216" s="16">
        <f t="shared" si="58"/>
        <v>-3000</v>
      </c>
      <c r="F1216" s="16">
        <f t="shared" si="59"/>
        <v>3000</v>
      </c>
      <c r="H1216" s="16"/>
      <c r="I1216" s="16"/>
      <c r="J1216" s="16">
        <f t="shared" si="60"/>
        <v>-7441000</v>
      </c>
      <c r="K1216" s="16">
        <f t="shared" si="60"/>
        <v>9977000</v>
      </c>
    </row>
    <row r="1217" spans="2:11" ht="15" customHeight="1" x14ac:dyDescent="0.25">
      <c r="B1217" s="18">
        <v>1214</v>
      </c>
      <c r="C1217" s="16"/>
      <c r="D1217" s="16"/>
      <c r="E1217" s="16">
        <f t="shared" si="58"/>
        <v>-3000</v>
      </c>
      <c r="F1217" s="16">
        <f t="shared" si="59"/>
        <v>3000</v>
      </c>
      <c r="H1217" s="16"/>
      <c r="I1217" s="16"/>
      <c r="J1217" s="16">
        <f t="shared" si="60"/>
        <v>-7444000</v>
      </c>
      <c r="K1217" s="16">
        <f t="shared" si="60"/>
        <v>9980000</v>
      </c>
    </row>
    <row r="1218" spans="2:11" ht="15" customHeight="1" x14ac:dyDescent="0.25">
      <c r="B1218" s="18">
        <v>1215</v>
      </c>
      <c r="C1218" s="16"/>
      <c r="D1218" s="16"/>
      <c r="E1218" s="16">
        <f t="shared" si="58"/>
        <v>-3000</v>
      </c>
      <c r="F1218" s="16">
        <f t="shared" si="59"/>
        <v>3000</v>
      </c>
      <c r="H1218" s="16"/>
      <c r="I1218" s="16"/>
      <c r="J1218" s="16">
        <f t="shared" si="60"/>
        <v>-7447000</v>
      </c>
      <c r="K1218" s="16">
        <f t="shared" si="60"/>
        <v>9983000</v>
      </c>
    </row>
    <row r="1219" spans="2:11" ht="15" customHeight="1" x14ac:dyDescent="0.25">
      <c r="B1219" s="18">
        <v>1216</v>
      </c>
      <c r="C1219" s="16"/>
      <c r="D1219" s="16"/>
      <c r="E1219" s="16">
        <f t="shared" si="58"/>
        <v>-3000</v>
      </c>
      <c r="F1219" s="16">
        <f t="shared" si="59"/>
        <v>3000</v>
      </c>
      <c r="H1219" s="16"/>
      <c r="I1219" s="16"/>
      <c r="J1219" s="16">
        <f t="shared" si="60"/>
        <v>-7450000</v>
      </c>
      <c r="K1219" s="16">
        <f t="shared" si="60"/>
        <v>9986000</v>
      </c>
    </row>
    <row r="1220" spans="2:11" ht="15" customHeight="1" x14ac:dyDescent="0.25">
      <c r="B1220" s="18">
        <v>1217</v>
      </c>
      <c r="C1220" s="16"/>
      <c r="D1220" s="16"/>
      <c r="E1220" s="16">
        <f t="shared" si="58"/>
        <v>-3000</v>
      </c>
      <c r="F1220" s="16">
        <f t="shared" si="59"/>
        <v>3000</v>
      </c>
      <c r="H1220" s="16"/>
      <c r="I1220" s="16"/>
      <c r="J1220" s="16">
        <f t="shared" si="60"/>
        <v>-7453000</v>
      </c>
      <c r="K1220" s="16">
        <f t="shared" si="60"/>
        <v>9989000</v>
      </c>
    </row>
    <row r="1221" spans="2:11" ht="15" customHeight="1" x14ac:dyDescent="0.25">
      <c r="B1221" s="18">
        <v>1218</v>
      </c>
      <c r="C1221" s="16"/>
      <c r="D1221" s="16"/>
      <c r="E1221" s="16">
        <f t="shared" si="58"/>
        <v>-3000</v>
      </c>
      <c r="F1221" s="16">
        <f t="shared" si="59"/>
        <v>3000</v>
      </c>
      <c r="H1221" s="16"/>
      <c r="I1221" s="16"/>
      <c r="J1221" s="16">
        <f t="shared" si="60"/>
        <v>-7456000</v>
      </c>
      <c r="K1221" s="16">
        <f t="shared" si="60"/>
        <v>9992000</v>
      </c>
    </row>
    <row r="1222" spans="2:11" ht="15" customHeight="1" x14ac:dyDescent="0.25">
      <c r="B1222" s="18">
        <v>1219</v>
      </c>
      <c r="C1222" s="16"/>
      <c r="D1222" s="16"/>
      <c r="E1222" s="16">
        <f t="shared" ref="E1222:E1253" si="61">-F1222</f>
        <v>-3000</v>
      </c>
      <c r="F1222" s="16">
        <f t="shared" si="59"/>
        <v>3000</v>
      </c>
      <c r="H1222" s="16"/>
      <c r="I1222" s="16"/>
      <c r="J1222" s="16">
        <f t="shared" si="60"/>
        <v>-7459000</v>
      </c>
      <c r="K1222" s="16">
        <f t="shared" si="60"/>
        <v>9995000</v>
      </c>
    </row>
    <row r="1223" spans="2:11" ht="15" customHeight="1" x14ac:dyDescent="0.25">
      <c r="B1223" s="18">
        <v>1220</v>
      </c>
      <c r="C1223" s="16"/>
      <c r="D1223" s="16"/>
      <c r="E1223" s="16">
        <f t="shared" si="61"/>
        <v>-3000</v>
      </c>
      <c r="F1223" s="16">
        <f t="shared" ref="F1223:F1253" si="62">$F$5</f>
        <v>3000</v>
      </c>
      <c r="H1223" s="16"/>
      <c r="I1223" s="16"/>
      <c r="J1223" s="16">
        <f t="shared" si="60"/>
        <v>-7462000</v>
      </c>
      <c r="K1223" s="16">
        <f t="shared" si="60"/>
        <v>9998000</v>
      </c>
    </row>
    <row r="1224" spans="2:11" ht="15" customHeight="1" x14ac:dyDescent="0.25">
      <c r="B1224" s="18">
        <v>1221</v>
      </c>
      <c r="C1224" s="16"/>
      <c r="D1224" s="16"/>
      <c r="E1224" s="16">
        <f t="shared" si="61"/>
        <v>-3000</v>
      </c>
      <c r="F1224" s="16">
        <f t="shared" si="62"/>
        <v>3000</v>
      </c>
      <c r="H1224" s="16"/>
      <c r="I1224" s="16"/>
      <c r="J1224" s="16">
        <f t="shared" si="60"/>
        <v>-7465000</v>
      </c>
      <c r="K1224" s="16">
        <f t="shared" si="60"/>
        <v>10001000</v>
      </c>
    </row>
    <row r="1225" spans="2:11" ht="15" customHeight="1" x14ac:dyDescent="0.25">
      <c r="B1225" s="18">
        <v>1222</v>
      </c>
      <c r="C1225" s="16"/>
      <c r="D1225" s="16"/>
      <c r="E1225" s="16">
        <f t="shared" si="61"/>
        <v>-3000</v>
      </c>
      <c r="F1225" s="16">
        <f t="shared" si="62"/>
        <v>3000</v>
      </c>
      <c r="H1225" s="16"/>
      <c r="I1225" s="16"/>
      <c r="J1225" s="16">
        <f t="shared" si="60"/>
        <v>-7468000</v>
      </c>
      <c r="K1225" s="16">
        <f t="shared" si="60"/>
        <v>10004000</v>
      </c>
    </row>
    <row r="1226" spans="2:11" ht="15" customHeight="1" x14ac:dyDescent="0.25">
      <c r="B1226" s="18">
        <v>1223</v>
      </c>
      <c r="C1226" s="16"/>
      <c r="D1226" s="16"/>
      <c r="E1226" s="16">
        <f t="shared" si="61"/>
        <v>-3000</v>
      </c>
      <c r="F1226" s="16">
        <f t="shared" si="62"/>
        <v>3000</v>
      </c>
      <c r="H1226" s="16"/>
      <c r="I1226" s="16"/>
      <c r="J1226" s="16">
        <f t="shared" si="60"/>
        <v>-7471000</v>
      </c>
      <c r="K1226" s="16">
        <f t="shared" si="60"/>
        <v>10007000</v>
      </c>
    </row>
    <row r="1227" spans="2:11" ht="15" customHeight="1" x14ac:dyDescent="0.25">
      <c r="B1227" s="18">
        <v>1224</v>
      </c>
      <c r="C1227" s="16"/>
      <c r="D1227" s="16"/>
      <c r="E1227" s="16">
        <f t="shared" si="61"/>
        <v>-3000</v>
      </c>
      <c r="F1227" s="16">
        <f t="shared" si="62"/>
        <v>3000</v>
      </c>
      <c r="H1227" s="16"/>
      <c r="I1227" s="16"/>
      <c r="J1227" s="16">
        <f t="shared" si="60"/>
        <v>-7474000</v>
      </c>
      <c r="K1227" s="16">
        <f t="shared" si="60"/>
        <v>10010000</v>
      </c>
    </row>
    <row r="1228" spans="2:11" ht="15" customHeight="1" x14ac:dyDescent="0.25">
      <c r="B1228" s="18">
        <v>1225</v>
      </c>
      <c r="C1228" s="16"/>
      <c r="D1228" s="16"/>
      <c r="E1228" s="16">
        <f t="shared" si="61"/>
        <v>-3000</v>
      </c>
      <c r="F1228" s="16">
        <f t="shared" si="62"/>
        <v>3000</v>
      </c>
      <c r="H1228" s="16"/>
      <c r="I1228" s="16"/>
      <c r="J1228" s="16">
        <f t="shared" si="60"/>
        <v>-7477000</v>
      </c>
      <c r="K1228" s="16">
        <f t="shared" si="60"/>
        <v>10013000</v>
      </c>
    </row>
    <row r="1229" spans="2:11" ht="15" customHeight="1" x14ac:dyDescent="0.25">
      <c r="B1229" s="18">
        <v>1226</v>
      </c>
      <c r="C1229" s="16"/>
      <c r="D1229" s="16"/>
      <c r="E1229" s="16">
        <f t="shared" si="61"/>
        <v>-3000</v>
      </c>
      <c r="F1229" s="16">
        <f t="shared" si="62"/>
        <v>3000</v>
      </c>
      <c r="H1229" s="16"/>
      <c r="I1229" s="16"/>
      <c r="J1229" s="16">
        <f t="shared" si="60"/>
        <v>-7480000</v>
      </c>
      <c r="K1229" s="16">
        <f t="shared" si="60"/>
        <v>10016000</v>
      </c>
    </row>
    <row r="1230" spans="2:11" ht="15" customHeight="1" x14ac:dyDescent="0.25">
      <c r="B1230" s="18">
        <v>1227</v>
      </c>
      <c r="C1230" s="16"/>
      <c r="D1230" s="16"/>
      <c r="E1230" s="16">
        <f t="shared" si="61"/>
        <v>-3000</v>
      </c>
      <c r="F1230" s="16">
        <f t="shared" si="62"/>
        <v>3000</v>
      </c>
      <c r="H1230" s="16"/>
      <c r="I1230" s="16"/>
      <c r="J1230" s="16">
        <f t="shared" si="60"/>
        <v>-7483000</v>
      </c>
      <c r="K1230" s="16">
        <f t="shared" si="60"/>
        <v>10019000</v>
      </c>
    </row>
    <row r="1231" spans="2:11" ht="15" customHeight="1" x14ac:dyDescent="0.25">
      <c r="B1231" s="18">
        <v>1228</v>
      </c>
      <c r="C1231" s="16"/>
      <c r="D1231" s="16"/>
      <c r="E1231" s="16">
        <f t="shared" si="61"/>
        <v>-3000</v>
      </c>
      <c r="F1231" s="16">
        <f t="shared" si="62"/>
        <v>3000</v>
      </c>
      <c r="H1231" s="16"/>
      <c r="I1231" s="16"/>
      <c r="J1231" s="16">
        <f t="shared" si="60"/>
        <v>-7486000</v>
      </c>
      <c r="K1231" s="16">
        <f t="shared" si="60"/>
        <v>10022000</v>
      </c>
    </row>
    <row r="1232" spans="2:11" ht="15" customHeight="1" x14ac:dyDescent="0.25">
      <c r="B1232" s="18">
        <v>1229</v>
      </c>
      <c r="C1232" s="16"/>
      <c r="D1232" s="16"/>
      <c r="E1232" s="16">
        <f t="shared" si="61"/>
        <v>-3000</v>
      </c>
      <c r="F1232" s="16">
        <f t="shared" si="62"/>
        <v>3000</v>
      </c>
      <c r="H1232" s="16"/>
      <c r="I1232" s="16"/>
      <c r="J1232" s="16">
        <f t="shared" si="60"/>
        <v>-7489000</v>
      </c>
      <c r="K1232" s="16">
        <f t="shared" si="60"/>
        <v>10025000</v>
      </c>
    </row>
    <row r="1233" spans="2:11" ht="15" customHeight="1" x14ac:dyDescent="0.25">
      <c r="B1233" s="18">
        <v>1230</v>
      </c>
      <c r="C1233" s="16"/>
      <c r="D1233" s="16"/>
      <c r="E1233" s="16">
        <f t="shared" si="61"/>
        <v>-3000</v>
      </c>
      <c r="F1233" s="16">
        <f t="shared" si="62"/>
        <v>3000</v>
      </c>
      <c r="H1233" s="16"/>
      <c r="I1233" s="16"/>
      <c r="J1233" s="16">
        <f t="shared" si="60"/>
        <v>-7492000</v>
      </c>
      <c r="K1233" s="16">
        <f t="shared" si="60"/>
        <v>10028000</v>
      </c>
    </row>
    <row r="1234" spans="2:11" ht="15" customHeight="1" x14ac:dyDescent="0.25">
      <c r="B1234" s="18">
        <v>1231</v>
      </c>
      <c r="C1234" s="16"/>
      <c r="D1234" s="16"/>
      <c r="E1234" s="16">
        <f t="shared" si="61"/>
        <v>-3000</v>
      </c>
      <c r="F1234" s="16">
        <f t="shared" si="62"/>
        <v>3000</v>
      </c>
      <c r="H1234" s="16"/>
      <c r="I1234" s="16"/>
      <c r="J1234" s="16">
        <f t="shared" si="60"/>
        <v>-7495000</v>
      </c>
      <c r="K1234" s="16">
        <f t="shared" si="60"/>
        <v>10031000</v>
      </c>
    </row>
    <row r="1235" spans="2:11" ht="15" customHeight="1" x14ac:dyDescent="0.25">
      <c r="B1235" s="18">
        <v>1232</v>
      </c>
      <c r="C1235" s="16"/>
      <c r="D1235" s="16"/>
      <c r="E1235" s="16">
        <f t="shared" si="61"/>
        <v>-3000</v>
      </c>
      <c r="F1235" s="16">
        <f t="shared" si="62"/>
        <v>3000</v>
      </c>
      <c r="H1235" s="16"/>
      <c r="I1235" s="16"/>
      <c r="J1235" s="16">
        <f t="shared" si="60"/>
        <v>-7498000</v>
      </c>
      <c r="K1235" s="16">
        <f t="shared" si="60"/>
        <v>10034000</v>
      </c>
    </row>
    <row r="1236" spans="2:11" ht="15" customHeight="1" x14ac:dyDescent="0.25">
      <c r="B1236" s="18">
        <v>1233</v>
      </c>
      <c r="C1236" s="16"/>
      <c r="D1236" s="16"/>
      <c r="E1236" s="16">
        <f t="shared" si="61"/>
        <v>-3000</v>
      </c>
      <c r="F1236" s="16">
        <f t="shared" si="62"/>
        <v>3000</v>
      </c>
      <c r="H1236" s="16"/>
      <c r="I1236" s="16"/>
      <c r="J1236" s="16">
        <f t="shared" si="60"/>
        <v>-7501000</v>
      </c>
      <c r="K1236" s="16">
        <f t="shared" si="60"/>
        <v>10037000</v>
      </c>
    </row>
    <row r="1237" spans="2:11" ht="15" customHeight="1" x14ac:dyDescent="0.25">
      <c r="B1237" s="18">
        <v>1234</v>
      </c>
      <c r="C1237" s="16"/>
      <c r="D1237" s="16"/>
      <c r="E1237" s="16">
        <f t="shared" si="61"/>
        <v>-3000</v>
      </c>
      <c r="F1237" s="16">
        <f t="shared" si="62"/>
        <v>3000</v>
      </c>
      <c r="H1237" s="16"/>
      <c r="I1237" s="16"/>
      <c r="J1237" s="16">
        <f t="shared" ref="J1237:K1253" si="63">J1236+E1237</f>
        <v>-7504000</v>
      </c>
      <c r="K1237" s="16">
        <f t="shared" si="63"/>
        <v>10040000</v>
      </c>
    </row>
    <row r="1238" spans="2:11" ht="15" customHeight="1" x14ac:dyDescent="0.25">
      <c r="B1238" s="18">
        <v>1235</v>
      </c>
      <c r="C1238" s="16"/>
      <c r="D1238" s="16"/>
      <c r="E1238" s="16">
        <f t="shared" si="61"/>
        <v>-3000</v>
      </c>
      <c r="F1238" s="16">
        <f t="shared" si="62"/>
        <v>3000</v>
      </c>
      <c r="H1238" s="16"/>
      <c r="I1238" s="16"/>
      <c r="J1238" s="16">
        <f t="shared" si="63"/>
        <v>-7507000</v>
      </c>
      <c r="K1238" s="16">
        <f t="shared" si="63"/>
        <v>10043000</v>
      </c>
    </row>
    <row r="1239" spans="2:11" ht="15" customHeight="1" x14ac:dyDescent="0.25">
      <c r="B1239" s="18">
        <v>1236</v>
      </c>
      <c r="C1239" s="16"/>
      <c r="D1239" s="16"/>
      <c r="E1239" s="16">
        <f t="shared" si="61"/>
        <v>-3000</v>
      </c>
      <c r="F1239" s="16">
        <f t="shared" si="62"/>
        <v>3000</v>
      </c>
      <c r="H1239" s="16"/>
      <c r="I1239" s="16"/>
      <c r="J1239" s="16">
        <f t="shared" si="63"/>
        <v>-7510000</v>
      </c>
      <c r="K1239" s="16">
        <f t="shared" si="63"/>
        <v>10046000</v>
      </c>
    </row>
    <row r="1240" spans="2:11" ht="15" customHeight="1" x14ac:dyDescent="0.25">
      <c r="B1240" s="18">
        <v>1237</v>
      </c>
      <c r="C1240" s="16"/>
      <c r="D1240" s="16"/>
      <c r="E1240" s="16">
        <f t="shared" si="61"/>
        <v>-3000</v>
      </c>
      <c r="F1240" s="16">
        <f t="shared" si="62"/>
        <v>3000</v>
      </c>
      <c r="H1240" s="16"/>
      <c r="I1240" s="16"/>
      <c r="J1240" s="16">
        <f t="shared" si="63"/>
        <v>-7513000</v>
      </c>
      <c r="K1240" s="16">
        <f t="shared" si="63"/>
        <v>10049000</v>
      </c>
    </row>
    <row r="1241" spans="2:11" ht="15" customHeight="1" x14ac:dyDescent="0.25">
      <c r="B1241" s="18">
        <v>1238</v>
      </c>
      <c r="C1241" s="16"/>
      <c r="D1241" s="16"/>
      <c r="E1241" s="16">
        <f t="shared" si="61"/>
        <v>-3000</v>
      </c>
      <c r="F1241" s="16">
        <f t="shared" si="62"/>
        <v>3000</v>
      </c>
      <c r="H1241" s="16"/>
      <c r="I1241" s="16"/>
      <c r="J1241" s="16">
        <f t="shared" si="63"/>
        <v>-7516000</v>
      </c>
      <c r="K1241" s="16">
        <f t="shared" si="63"/>
        <v>10052000</v>
      </c>
    </row>
    <row r="1242" spans="2:11" ht="15" customHeight="1" x14ac:dyDescent="0.25">
      <c r="B1242" s="18">
        <v>1239</v>
      </c>
      <c r="C1242" s="16"/>
      <c r="D1242" s="16"/>
      <c r="E1242" s="16">
        <f t="shared" si="61"/>
        <v>-3000</v>
      </c>
      <c r="F1242" s="16">
        <f t="shared" si="62"/>
        <v>3000</v>
      </c>
      <c r="H1242" s="16"/>
      <c r="I1242" s="16"/>
      <c r="J1242" s="16">
        <f t="shared" si="63"/>
        <v>-7519000</v>
      </c>
      <c r="K1242" s="16">
        <f t="shared" si="63"/>
        <v>10055000</v>
      </c>
    </row>
    <row r="1243" spans="2:11" ht="15" customHeight="1" x14ac:dyDescent="0.25">
      <c r="B1243" s="18">
        <v>1240</v>
      </c>
      <c r="C1243" s="16"/>
      <c r="D1243" s="16"/>
      <c r="E1243" s="16">
        <f t="shared" si="61"/>
        <v>-3000</v>
      </c>
      <c r="F1243" s="16">
        <f t="shared" si="62"/>
        <v>3000</v>
      </c>
      <c r="H1243" s="16"/>
      <c r="I1243" s="16"/>
      <c r="J1243" s="16">
        <f t="shared" si="63"/>
        <v>-7522000</v>
      </c>
      <c r="K1243" s="16">
        <f t="shared" si="63"/>
        <v>10058000</v>
      </c>
    </row>
    <row r="1244" spans="2:11" ht="15" customHeight="1" x14ac:dyDescent="0.25">
      <c r="B1244" s="18">
        <v>1241</v>
      </c>
      <c r="C1244" s="16"/>
      <c r="D1244" s="16"/>
      <c r="E1244" s="16">
        <f t="shared" si="61"/>
        <v>-3000</v>
      </c>
      <c r="F1244" s="16">
        <f t="shared" si="62"/>
        <v>3000</v>
      </c>
      <c r="H1244" s="16"/>
      <c r="I1244" s="16"/>
      <c r="J1244" s="16">
        <f t="shared" si="63"/>
        <v>-7525000</v>
      </c>
      <c r="K1244" s="16">
        <f t="shared" si="63"/>
        <v>10061000</v>
      </c>
    </row>
    <row r="1245" spans="2:11" ht="15" customHeight="1" x14ac:dyDescent="0.25">
      <c r="B1245" s="18">
        <v>1242</v>
      </c>
      <c r="C1245" s="16"/>
      <c r="D1245" s="16"/>
      <c r="E1245" s="16">
        <f t="shared" si="61"/>
        <v>-3000</v>
      </c>
      <c r="F1245" s="16">
        <f t="shared" si="62"/>
        <v>3000</v>
      </c>
      <c r="H1245" s="16"/>
      <c r="I1245" s="16"/>
      <c r="J1245" s="16">
        <f t="shared" si="63"/>
        <v>-7528000</v>
      </c>
      <c r="K1245" s="16">
        <f t="shared" si="63"/>
        <v>10064000</v>
      </c>
    </row>
    <row r="1246" spans="2:11" ht="15" customHeight="1" x14ac:dyDescent="0.25">
      <c r="B1246" s="18">
        <v>1243</v>
      </c>
      <c r="C1246" s="16"/>
      <c r="D1246" s="16"/>
      <c r="E1246" s="16">
        <f t="shared" si="61"/>
        <v>-3000</v>
      </c>
      <c r="F1246" s="16">
        <f t="shared" si="62"/>
        <v>3000</v>
      </c>
      <c r="H1246" s="16"/>
      <c r="I1246" s="16"/>
      <c r="J1246" s="16">
        <f t="shared" si="63"/>
        <v>-7531000</v>
      </c>
      <c r="K1246" s="16">
        <f t="shared" si="63"/>
        <v>10067000</v>
      </c>
    </row>
    <row r="1247" spans="2:11" ht="15" customHeight="1" x14ac:dyDescent="0.25">
      <c r="B1247" s="18">
        <v>1244</v>
      </c>
      <c r="C1247" s="16"/>
      <c r="D1247" s="16"/>
      <c r="E1247" s="16">
        <f t="shared" si="61"/>
        <v>-3000</v>
      </c>
      <c r="F1247" s="16">
        <f t="shared" si="62"/>
        <v>3000</v>
      </c>
      <c r="H1247" s="16"/>
      <c r="I1247" s="16"/>
      <c r="J1247" s="16">
        <f t="shared" si="63"/>
        <v>-7534000</v>
      </c>
      <c r="K1247" s="16">
        <f t="shared" si="63"/>
        <v>10070000</v>
      </c>
    </row>
    <row r="1248" spans="2:11" ht="15" customHeight="1" x14ac:dyDescent="0.25">
      <c r="B1248" s="18">
        <v>1245</v>
      </c>
      <c r="C1248" s="16"/>
      <c r="D1248" s="16"/>
      <c r="E1248" s="16">
        <f t="shared" si="61"/>
        <v>-3000</v>
      </c>
      <c r="F1248" s="16">
        <f t="shared" si="62"/>
        <v>3000</v>
      </c>
      <c r="H1248" s="16"/>
      <c r="I1248" s="16"/>
      <c r="J1248" s="16">
        <f t="shared" si="63"/>
        <v>-7537000</v>
      </c>
      <c r="K1248" s="16">
        <f t="shared" si="63"/>
        <v>10073000</v>
      </c>
    </row>
    <row r="1249" spans="2:11" ht="15" customHeight="1" x14ac:dyDescent="0.25">
      <c r="B1249" s="18">
        <v>1246</v>
      </c>
      <c r="C1249" s="16"/>
      <c r="D1249" s="16"/>
      <c r="E1249" s="16">
        <f t="shared" si="61"/>
        <v>-3000</v>
      </c>
      <c r="F1249" s="16">
        <f t="shared" si="62"/>
        <v>3000</v>
      </c>
      <c r="H1249" s="16"/>
      <c r="I1249" s="16"/>
      <c r="J1249" s="16">
        <f t="shared" si="63"/>
        <v>-7540000</v>
      </c>
      <c r="K1249" s="16">
        <f t="shared" si="63"/>
        <v>10076000</v>
      </c>
    </row>
    <row r="1250" spans="2:11" ht="15" customHeight="1" x14ac:dyDescent="0.25">
      <c r="B1250" s="18">
        <v>1247</v>
      </c>
      <c r="C1250" s="16"/>
      <c r="D1250" s="16"/>
      <c r="E1250" s="16">
        <f t="shared" si="61"/>
        <v>-3000</v>
      </c>
      <c r="F1250" s="16">
        <f t="shared" si="62"/>
        <v>3000</v>
      </c>
      <c r="H1250" s="16"/>
      <c r="I1250" s="16"/>
      <c r="J1250" s="16">
        <f t="shared" si="63"/>
        <v>-7543000</v>
      </c>
      <c r="K1250" s="16">
        <f t="shared" si="63"/>
        <v>10079000</v>
      </c>
    </row>
    <row r="1251" spans="2:11" ht="15" customHeight="1" x14ac:dyDescent="0.25">
      <c r="B1251" s="18">
        <v>1248</v>
      </c>
      <c r="C1251" s="16"/>
      <c r="D1251" s="16"/>
      <c r="E1251" s="16">
        <f t="shared" si="61"/>
        <v>-3000</v>
      </c>
      <c r="F1251" s="16">
        <f t="shared" si="62"/>
        <v>3000</v>
      </c>
      <c r="H1251" s="16"/>
      <c r="I1251" s="16"/>
      <c r="J1251" s="16">
        <f t="shared" si="63"/>
        <v>-7546000</v>
      </c>
      <c r="K1251" s="16">
        <f t="shared" si="63"/>
        <v>10082000</v>
      </c>
    </row>
    <row r="1252" spans="2:11" ht="15" customHeight="1" x14ac:dyDescent="0.25">
      <c r="B1252" s="18">
        <v>1249</v>
      </c>
      <c r="C1252" s="16"/>
      <c r="D1252" s="16"/>
      <c r="E1252" s="16">
        <f t="shared" si="61"/>
        <v>-3000</v>
      </c>
      <c r="F1252" s="16">
        <f t="shared" si="62"/>
        <v>3000</v>
      </c>
      <c r="H1252" s="16"/>
      <c r="I1252" s="16"/>
      <c r="J1252" s="16">
        <f t="shared" si="63"/>
        <v>-7549000</v>
      </c>
      <c r="K1252" s="16">
        <f t="shared" si="63"/>
        <v>10085000</v>
      </c>
    </row>
    <row r="1253" spans="2:11" ht="15" customHeight="1" x14ac:dyDescent="0.25">
      <c r="B1253" s="18">
        <v>1250</v>
      </c>
      <c r="C1253" s="16"/>
      <c r="D1253" s="16"/>
      <c r="E1253" s="16">
        <f t="shared" si="61"/>
        <v>-3000</v>
      </c>
      <c r="F1253" s="16">
        <f t="shared" si="62"/>
        <v>3000</v>
      </c>
      <c r="H1253" s="16"/>
      <c r="I1253" s="16"/>
      <c r="J1253" s="16">
        <f t="shared" si="63"/>
        <v>-7552000</v>
      </c>
      <c r="K1253" s="16">
        <f t="shared" si="63"/>
        <v>10088000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253"/>
  <sheetViews>
    <sheetView workbookViewId="0">
      <pane ySplit="3" topLeftCell="A4" activePane="bottomLeft" state="frozen"/>
      <selection pane="bottomLeft" activeCell="D3" sqref="D3"/>
    </sheetView>
  </sheetViews>
  <sheetFormatPr defaultRowHeight="15" customHeight="1" x14ac:dyDescent="0.25"/>
  <cols>
    <col min="1" max="1" width="2.7109375" style="1" customWidth="1"/>
    <col min="2" max="2" width="16.7109375" style="1" customWidth="1"/>
    <col min="3" max="6" width="12.7109375" style="12" customWidth="1"/>
    <col min="7" max="7" width="3.7109375" style="12" customWidth="1"/>
    <col min="8" max="11" width="12.7109375" style="12" customWidth="1"/>
    <col min="12" max="16384" width="9.140625" style="1"/>
  </cols>
  <sheetData>
    <row r="1" spans="2:11" ht="15" customHeight="1" x14ac:dyDescent="0.25">
      <c r="B1" s="11" t="s">
        <v>7</v>
      </c>
      <c r="H1" s="13" t="s">
        <v>6</v>
      </c>
    </row>
    <row r="2" spans="2:11" ht="15" customHeight="1" x14ac:dyDescent="0.25">
      <c r="B2" s="3" t="s">
        <v>3</v>
      </c>
      <c r="C2" s="4" t="str">
        <f>'4banks 5000txn'!C2</f>
        <v>Bank1</v>
      </c>
      <c r="D2" s="4" t="str">
        <f>'4banks 5000txn'!D2</f>
        <v>Bank2</v>
      </c>
      <c r="E2" s="4" t="str">
        <f>'4banks 5000txn'!E2</f>
        <v>Bank3</v>
      </c>
      <c r="F2" s="4" t="str">
        <f>'4banks 5000txn'!F2</f>
        <v>Bank4</v>
      </c>
      <c r="G2" s="14"/>
      <c r="H2" s="4" t="str">
        <f>C2</f>
        <v>Bank1</v>
      </c>
      <c r="I2" s="4" t="str">
        <f t="shared" ref="I2:K2" si="0">D2</f>
        <v>Bank2</v>
      </c>
      <c r="J2" s="4" t="str">
        <f t="shared" si="0"/>
        <v>Bank3</v>
      </c>
      <c r="K2" s="4" t="str">
        <f t="shared" si="0"/>
        <v>Bank4</v>
      </c>
    </row>
    <row r="3" spans="2:11" ht="15" customHeight="1" x14ac:dyDescent="0.25">
      <c r="B3" s="15" t="s">
        <v>4</v>
      </c>
      <c r="C3" s="10">
        <f>'4banks 5000txn'!C3</f>
        <v>800000</v>
      </c>
      <c r="D3" s="10">
        <f>'4banks 5000txn'!D3</f>
        <v>800000</v>
      </c>
      <c r="E3" s="10">
        <f>'4banks 5000txn'!E3</f>
        <v>1201000</v>
      </c>
      <c r="F3" s="10">
        <f>'4banks 5000txn'!F3</f>
        <v>1335000</v>
      </c>
      <c r="H3" s="10">
        <f>C3</f>
        <v>800000</v>
      </c>
      <c r="I3" s="10">
        <f t="shared" ref="I3:K3" si="1">D3</f>
        <v>800000</v>
      </c>
      <c r="J3" s="10">
        <f t="shared" si="1"/>
        <v>1201000</v>
      </c>
      <c r="K3" s="10">
        <f t="shared" si="1"/>
        <v>1335000</v>
      </c>
    </row>
    <row r="4" spans="2:11" ht="15" customHeight="1" x14ac:dyDescent="0.25">
      <c r="B4" s="18">
        <v>1</v>
      </c>
      <c r="C4" s="16">
        <v>5008000</v>
      </c>
      <c r="D4" s="16"/>
      <c r="E4" s="16"/>
      <c r="F4" s="16">
        <f>-C4</f>
        <v>-5008000</v>
      </c>
      <c r="H4" s="16">
        <f>H3+C4</f>
        <v>5808000</v>
      </c>
      <c r="I4" s="16"/>
      <c r="J4" s="16"/>
      <c r="K4" s="16">
        <f>K3+F4</f>
        <v>-3673000</v>
      </c>
    </row>
    <row r="5" spans="2:11" ht="15" customHeight="1" x14ac:dyDescent="0.25">
      <c r="B5" s="18">
        <v>2</v>
      </c>
      <c r="C5" s="16">
        <v>4000</v>
      </c>
      <c r="D5" s="16"/>
      <c r="E5" s="16"/>
      <c r="F5" s="16">
        <f>-C5</f>
        <v>-4000</v>
      </c>
      <c r="H5" s="16">
        <f>H4+C5</f>
        <v>5812000</v>
      </c>
      <c r="I5" s="16"/>
      <c r="J5" s="16"/>
      <c r="K5" s="16">
        <f t="shared" ref="K5:K20" si="2">K4+F5</f>
        <v>-3677000</v>
      </c>
    </row>
    <row r="6" spans="2:11" ht="15" customHeight="1" x14ac:dyDescent="0.25">
      <c r="B6" s="18">
        <v>3</v>
      </c>
      <c r="C6" s="16">
        <f>$C$5</f>
        <v>4000</v>
      </c>
      <c r="D6" s="16"/>
      <c r="E6" s="16"/>
      <c r="F6" s="16">
        <f t="shared" ref="F6:F14" si="3">-C6</f>
        <v>-4000</v>
      </c>
      <c r="H6" s="16">
        <f t="shared" ref="H6:H69" si="4">H5+C6</f>
        <v>5816000</v>
      </c>
      <c r="I6" s="16"/>
      <c r="J6" s="16"/>
      <c r="K6" s="16">
        <f t="shared" si="2"/>
        <v>-3681000</v>
      </c>
    </row>
    <row r="7" spans="2:11" ht="15" customHeight="1" x14ac:dyDescent="0.25">
      <c r="B7" s="18">
        <v>4</v>
      </c>
      <c r="C7" s="16">
        <f t="shared" ref="C7:C70" si="5">$C$5</f>
        <v>4000</v>
      </c>
      <c r="D7" s="16"/>
      <c r="E7" s="16"/>
      <c r="F7" s="16">
        <f t="shared" si="3"/>
        <v>-4000</v>
      </c>
      <c r="H7" s="16">
        <f t="shared" si="4"/>
        <v>5820000</v>
      </c>
      <c r="I7" s="16"/>
      <c r="J7" s="16"/>
      <c r="K7" s="16">
        <f t="shared" si="2"/>
        <v>-3685000</v>
      </c>
    </row>
    <row r="8" spans="2:11" ht="15" customHeight="1" x14ac:dyDescent="0.25">
      <c r="B8" s="18">
        <v>5</v>
      </c>
      <c r="C8" s="16">
        <f t="shared" si="5"/>
        <v>4000</v>
      </c>
      <c r="D8" s="16"/>
      <c r="E8" s="16"/>
      <c r="F8" s="16">
        <f t="shared" si="3"/>
        <v>-4000</v>
      </c>
      <c r="H8" s="16">
        <f t="shared" si="4"/>
        <v>5824000</v>
      </c>
      <c r="I8" s="16"/>
      <c r="J8" s="16"/>
      <c r="K8" s="16">
        <f t="shared" si="2"/>
        <v>-3689000</v>
      </c>
    </row>
    <row r="9" spans="2:11" ht="15" customHeight="1" x14ac:dyDescent="0.25">
      <c r="B9" s="18">
        <v>6</v>
      </c>
      <c r="C9" s="16">
        <f t="shared" si="5"/>
        <v>4000</v>
      </c>
      <c r="D9" s="16"/>
      <c r="E9" s="16"/>
      <c r="F9" s="16">
        <f t="shared" si="3"/>
        <v>-4000</v>
      </c>
      <c r="H9" s="16">
        <f t="shared" si="4"/>
        <v>5828000</v>
      </c>
      <c r="I9" s="16"/>
      <c r="J9" s="16"/>
      <c r="K9" s="16">
        <f t="shared" si="2"/>
        <v>-3693000</v>
      </c>
    </row>
    <row r="10" spans="2:11" ht="15" customHeight="1" x14ac:dyDescent="0.25">
      <c r="B10" s="18">
        <v>7</v>
      </c>
      <c r="C10" s="16">
        <f t="shared" si="5"/>
        <v>4000</v>
      </c>
      <c r="D10" s="16"/>
      <c r="E10" s="16"/>
      <c r="F10" s="16">
        <f t="shared" si="3"/>
        <v>-4000</v>
      </c>
      <c r="H10" s="16">
        <f t="shared" si="4"/>
        <v>5832000</v>
      </c>
      <c r="I10" s="16"/>
      <c r="J10" s="16"/>
      <c r="K10" s="16">
        <f t="shared" si="2"/>
        <v>-3697000</v>
      </c>
    </row>
    <row r="11" spans="2:11" ht="15" customHeight="1" x14ac:dyDescent="0.25">
      <c r="B11" s="18">
        <v>8</v>
      </c>
      <c r="C11" s="16">
        <f t="shared" si="5"/>
        <v>4000</v>
      </c>
      <c r="D11" s="16"/>
      <c r="E11" s="16"/>
      <c r="F11" s="16">
        <f t="shared" si="3"/>
        <v>-4000</v>
      </c>
      <c r="H11" s="16">
        <f t="shared" si="4"/>
        <v>5836000</v>
      </c>
      <c r="I11" s="16"/>
      <c r="J11" s="16"/>
      <c r="K11" s="16">
        <f t="shared" si="2"/>
        <v>-3701000</v>
      </c>
    </row>
    <row r="12" spans="2:11" ht="15" customHeight="1" x14ac:dyDescent="0.25">
      <c r="B12" s="18">
        <v>9</v>
      </c>
      <c r="C12" s="16">
        <f t="shared" si="5"/>
        <v>4000</v>
      </c>
      <c r="D12" s="16"/>
      <c r="E12" s="16"/>
      <c r="F12" s="16">
        <f t="shared" si="3"/>
        <v>-4000</v>
      </c>
      <c r="H12" s="16">
        <f t="shared" si="4"/>
        <v>5840000</v>
      </c>
      <c r="I12" s="16"/>
      <c r="J12" s="16"/>
      <c r="K12" s="16">
        <f t="shared" si="2"/>
        <v>-3705000</v>
      </c>
    </row>
    <row r="13" spans="2:11" ht="15" customHeight="1" x14ac:dyDescent="0.25">
      <c r="B13" s="18">
        <v>10</v>
      </c>
      <c r="C13" s="16">
        <f t="shared" si="5"/>
        <v>4000</v>
      </c>
      <c r="D13" s="16"/>
      <c r="E13" s="16"/>
      <c r="F13" s="16">
        <f t="shared" si="3"/>
        <v>-4000</v>
      </c>
      <c r="H13" s="16">
        <f t="shared" si="4"/>
        <v>5844000</v>
      </c>
      <c r="I13" s="16"/>
      <c r="J13" s="16"/>
      <c r="K13" s="16">
        <f t="shared" si="2"/>
        <v>-3709000</v>
      </c>
    </row>
    <row r="14" spans="2:11" ht="15" customHeight="1" x14ac:dyDescent="0.25">
      <c r="B14" s="18">
        <v>11</v>
      </c>
      <c r="C14" s="16">
        <f t="shared" si="5"/>
        <v>4000</v>
      </c>
      <c r="D14" s="16"/>
      <c r="E14" s="16"/>
      <c r="F14" s="16">
        <f t="shared" si="3"/>
        <v>-4000</v>
      </c>
      <c r="H14" s="16">
        <f t="shared" si="4"/>
        <v>5848000</v>
      </c>
      <c r="I14" s="16"/>
      <c r="J14" s="16"/>
      <c r="K14" s="16">
        <f t="shared" si="2"/>
        <v>-3713000</v>
      </c>
    </row>
    <row r="15" spans="2:11" ht="15" customHeight="1" x14ac:dyDescent="0.25">
      <c r="B15" s="18">
        <v>12</v>
      </c>
      <c r="C15" s="16">
        <f t="shared" si="5"/>
        <v>4000</v>
      </c>
      <c r="D15" s="16"/>
      <c r="E15" s="16"/>
      <c r="F15" s="16">
        <f t="shared" ref="F15:F16" si="6">-C15</f>
        <v>-4000</v>
      </c>
      <c r="H15" s="16">
        <f t="shared" si="4"/>
        <v>5852000</v>
      </c>
      <c r="I15" s="16"/>
      <c r="J15" s="16"/>
      <c r="K15" s="16">
        <f t="shared" si="2"/>
        <v>-3717000</v>
      </c>
    </row>
    <row r="16" spans="2:11" ht="15" customHeight="1" x14ac:dyDescent="0.25">
      <c r="B16" s="18">
        <v>13</v>
      </c>
      <c r="C16" s="16">
        <f t="shared" si="5"/>
        <v>4000</v>
      </c>
      <c r="D16" s="16"/>
      <c r="E16" s="16"/>
      <c r="F16" s="16">
        <f t="shared" si="6"/>
        <v>-4000</v>
      </c>
      <c r="H16" s="16">
        <f t="shared" si="4"/>
        <v>5856000</v>
      </c>
      <c r="I16" s="16"/>
      <c r="J16" s="16"/>
      <c r="K16" s="16">
        <f t="shared" si="2"/>
        <v>-3721000</v>
      </c>
    </row>
    <row r="17" spans="2:11" ht="15" customHeight="1" x14ac:dyDescent="0.25">
      <c r="B17" s="18">
        <v>14</v>
      </c>
      <c r="C17" s="16">
        <f t="shared" si="5"/>
        <v>4000</v>
      </c>
      <c r="D17" s="16"/>
      <c r="E17" s="16"/>
      <c r="F17" s="16">
        <f t="shared" ref="F17:F80" si="7">-C17</f>
        <v>-4000</v>
      </c>
      <c r="H17" s="16">
        <f t="shared" si="4"/>
        <v>5860000</v>
      </c>
      <c r="I17" s="16"/>
      <c r="J17" s="16"/>
      <c r="K17" s="16">
        <f t="shared" si="2"/>
        <v>-3725000</v>
      </c>
    </row>
    <row r="18" spans="2:11" ht="15" customHeight="1" x14ac:dyDescent="0.25">
      <c r="B18" s="18">
        <v>15</v>
      </c>
      <c r="C18" s="16">
        <f t="shared" si="5"/>
        <v>4000</v>
      </c>
      <c r="D18" s="16"/>
      <c r="E18" s="16"/>
      <c r="F18" s="16">
        <f t="shared" si="7"/>
        <v>-4000</v>
      </c>
      <c r="H18" s="16">
        <f t="shared" si="4"/>
        <v>5864000</v>
      </c>
      <c r="I18" s="16"/>
      <c r="J18" s="16"/>
      <c r="K18" s="16">
        <f t="shared" si="2"/>
        <v>-3729000</v>
      </c>
    </row>
    <row r="19" spans="2:11" ht="15" customHeight="1" x14ac:dyDescent="0.25">
      <c r="B19" s="18">
        <v>16</v>
      </c>
      <c r="C19" s="16">
        <f t="shared" si="5"/>
        <v>4000</v>
      </c>
      <c r="D19" s="16"/>
      <c r="E19" s="16"/>
      <c r="F19" s="16">
        <f t="shared" si="7"/>
        <v>-4000</v>
      </c>
      <c r="H19" s="16">
        <f t="shared" si="4"/>
        <v>5868000</v>
      </c>
      <c r="I19" s="16"/>
      <c r="J19" s="16"/>
      <c r="K19" s="16">
        <f t="shared" si="2"/>
        <v>-3733000</v>
      </c>
    </row>
    <row r="20" spans="2:11" ht="15" customHeight="1" x14ac:dyDescent="0.25">
      <c r="B20" s="18">
        <v>17</v>
      </c>
      <c r="C20" s="16">
        <f t="shared" si="5"/>
        <v>4000</v>
      </c>
      <c r="D20" s="16"/>
      <c r="E20" s="16"/>
      <c r="F20" s="16">
        <f t="shared" si="7"/>
        <v>-4000</v>
      </c>
      <c r="H20" s="16">
        <f t="shared" si="4"/>
        <v>5872000</v>
      </c>
      <c r="I20" s="16"/>
      <c r="J20" s="16"/>
      <c r="K20" s="16">
        <f t="shared" si="2"/>
        <v>-3737000</v>
      </c>
    </row>
    <row r="21" spans="2:11" ht="15" customHeight="1" x14ac:dyDescent="0.25">
      <c r="B21" s="18">
        <v>18</v>
      </c>
      <c r="C21" s="16">
        <f t="shared" si="5"/>
        <v>4000</v>
      </c>
      <c r="D21" s="16"/>
      <c r="E21" s="16"/>
      <c r="F21" s="16">
        <f t="shared" si="7"/>
        <v>-4000</v>
      </c>
      <c r="H21" s="16">
        <f t="shared" si="4"/>
        <v>5876000</v>
      </c>
      <c r="I21" s="16"/>
      <c r="J21" s="16"/>
      <c r="K21" s="16">
        <f t="shared" ref="K21:K84" si="8">K20+F21</f>
        <v>-3741000</v>
      </c>
    </row>
    <row r="22" spans="2:11" ht="15" customHeight="1" x14ac:dyDescent="0.25">
      <c r="B22" s="18">
        <v>19</v>
      </c>
      <c r="C22" s="16">
        <f t="shared" si="5"/>
        <v>4000</v>
      </c>
      <c r="D22" s="16"/>
      <c r="E22" s="16"/>
      <c r="F22" s="16">
        <f t="shared" si="7"/>
        <v>-4000</v>
      </c>
      <c r="H22" s="16">
        <f t="shared" si="4"/>
        <v>5880000</v>
      </c>
      <c r="I22" s="16"/>
      <c r="J22" s="16"/>
      <c r="K22" s="16">
        <f t="shared" si="8"/>
        <v>-3745000</v>
      </c>
    </row>
    <row r="23" spans="2:11" ht="15" customHeight="1" x14ac:dyDescent="0.25">
      <c r="B23" s="18">
        <v>20</v>
      </c>
      <c r="C23" s="16">
        <f t="shared" si="5"/>
        <v>4000</v>
      </c>
      <c r="D23" s="16"/>
      <c r="E23" s="16"/>
      <c r="F23" s="16">
        <f t="shared" si="7"/>
        <v>-4000</v>
      </c>
      <c r="H23" s="16">
        <f t="shared" si="4"/>
        <v>5884000</v>
      </c>
      <c r="I23" s="16"/>
      <c r="J23" s="16"/>
      <c r="K23" s="16">
        <f t="shared" si="8"/>
        <v>-3749000</v>
      </c>
    </row>
    <row r="24" spans="2:11" ht="15" customHeight="1" x14ac:dyDescent="0.25">
      <c r="B24" s="18">
        <v>21</v>
      </c>
      <c r="C24" s="16">
        <f t="shared" si="5"/>
        <v>4000</v>
      </c>
      <c r="D24" s="16"/>
      <c r="E24" s="16"/>
      <c r="F24" s="16">
        <f t="shared" si="7"/>
        <v>-4000</v>
      </c>
      <c r="H24" s="16">
        <f t="shared" si="4"/>
        <v>5888000</v>
      </c>
      <c r="I24" s="16"/>
      <c r="J24" s="16"/>
      <c r="K24" s="16">
        <f t="shared" si="8"/>
        <v>-3753000</v>
      </c>
    </row>
    <row r="25" spans="2:11" ht="15" customHeight="1" x14ac:dyDescent="0.25">
      <c r="B25" s="18">
        <v>22</v>
      </c>
      <c r="C25" s="16">
        <f t="shared" si="5"/>
        <v>4000</v>
      </c>
      <c r="D25" s="16"/>
      <c r="E25" s="16"/>
      <c r="F25" s="16">
        <f t="shared" si="7"/>
        <v>-4000</v>
      </c>
      <c r="H25" s="16">
        <f t="shared" si="4"/>
        <v>5892000</v>
      </c>
      <c r="I25" s="16"/>
      <c r="J25" s="16"/>
      <c r="K25" s="16">
        <f t="shared" si="8"/>
        <v>-3757000</v>
      </c>
    </row>
    <row r="26" spans="2:11" ht="15" customHeight="1" x14ac:dyDescent="0.25">
      <c r="B26" s="18">
        <v>23</v>
      </c>
      <c r="C26" s="16">
        <f t="shared" si="5"/>
        <v>4000</v>
      </c>
      <c r="D26" s="16"/>
      <c r="E26" s="16"/>
      <c r="F26" s="16">
        <f t="shared" si="7"/>
        <v>-4000</v>
      </c>
      <c r="H26" s="16">
        <f t="shared" si="4"/>
        <v>5896000</v>
      </c>
      <c r="I26" s="16"/>
      <c r="J26" s="16"/>
      <c r="K26" s="16">
        <f t="shared" si="8"/>
        <v>-3761000</v>
      </c>
    </row>
    <row r="27" spans="2:11" ht="15" customHeight="1" x14ac:dyDescent="0.25">
      <c r="B27" s="18">
        <v>24</v>
      </c>
      <c r="C27" s="16">
        <f t="shared" si="5"/>
        <v>4000</v>
      </c>
      <c r="D27" s="16"/>
      <c r="E27" s="16"/>
      <c r="F27" s="16">
        <f t="shared" si="7"/>
        <v>-4000</v>
      </c>
      <c r="H27" s="16">
        <f t="shared" si="4"/>
        <v>5900000</v>
      </c>
      <c r="I27" s="16"/>
      <c r="J27" s="16"/>
      <c r="K27" s="16">
        <f t="shared" si="8"/>
        <v>-3765000</v>
      </c>
    </row>
    <row r="28" spans="2:11" ht="15" customHeight="1" x14ac:dyDescent="0.25">
      <c r="B28" s="18">
        <v>25</v>
      </c>
      <c r="C28" s="16">
        <f t="shared" si="5"/>
        <v>4000</v>
      </c>
      <c r="D28" s="16"/>
      <c r="E28" s="16"/>
      <c r="F28" s="16">
        <f t="shared" si="7"/>
        <v>-4000</v>
      </c>
      <c r="H28" s="16">
        <f t="shared" si="4"/>
        <v>5904000</v>
      </c>
      <c r="I28" s="16"/>
      <c r="J28" s="16"/>
      <c r="K28" s="16">
        <f t="shared" si="8"/>
        <v>-3769000</v>
      </c>
    </row>
    <row r="29" spans="2:11" ht="15" customHeight="1" x14ac:dyDescent="0.25">
      <c r="B29" s="18">
        <v>26</v>
      </c>
      <c r="C29" s="16">
        <f t="shared" si="5"/>
        <v>4000</v>
      </c>
      <c r="D29" s="16"/>
      <c r="E29" s="16"/>
      <c r="F29" s="16">
        <f t="shared" si="7"/>
        <v>-4000</v>
      </c>
      <c r="H29" s="16">
        <f t="shared" si="4"/>
        <v>5908000</v>
      </c>
      <c r="I29" s="16"/>
      <c r="J29" s="16"/>
      <c r="K29" s="16">
        <f t="shared" si="8"/>
        <v>-3773000</v>
      </c>
    </row>
    <row r="30" spans="2:11" ht="15" customHeight="1" x14ac:dyDescent="0.25">
      <c r="B30" s="18">
        <v>27</v>
      </c>
      <c r="C30" s="16">
        <f t="shared" si="5"/>
        <v>4000</v>
      </c>
      <c r="D30" s="16"/>
      <c r="E30" s="16"/>
      <c r="F30" s="16">
        <f t="shared" si="7"/>
        <v>-4000</v>
      </c>
      <c r="H30" s="16">
        <f t="shared" si="4"/>
        <v>5912000</v>
      </c>
      <c r="I30" s="16"/>
      <c r="J30" s="16"/>
      <c r="K30" s="16">
        <f t="shared" si="8"/>
        <v>-3777000</v>
      </c>
    </row>
    <row r="31" spans="2:11" ht="15" customHeight="1" x14ac:dyDescent="0.25">
      <c r="B31" s="18">
        <v>28</v>
      </c>
      <c r="C31" s="16">
        <f t="shared" si="5"/>
        <v>4000</v>
      </c>
      <c r="D31" s="16"/>
      <c r="E31" s="16"/>
      <c r="F31" s="16">
        <f t="shared" si="7"/>
        <v>-4000</v>
      </c>
      <c r="H31" s="16">
        <f t="shared" si="4"/>
        <v>5916000</v>
      </c>
      <c r="I31" s="16"/>
      <c r="J31" s="16"/>
      <c r="K31" s="16">
        <f t="shared" si="8"/>
        <v>-3781000</v>
      </c>
    </row>
    <row r="32" spans="2:11" ht="15" customHeight="1" x14ac:dyDescent="0.25">
      <c r="B32" s="18">
        <v>29</v>
      </c>
      <c r="C32" s="16">
        <f t="shared" si="5"/>
        <v>4000</v>
      </c>
      <c r="D32" s="16"/>
      <c r="E32" s="16"/>
      <c r="F32" s="16">
        <f t="shared" si="7"/>
        <v>-4000</v>
      </c>
      <c r="H32" s="16">
        <f t="shared" si="4"/>
        <v>5920000</v>
      </c>
      <c r="I32" s="16"/>
      <c r="J32" s="16"/>
      <c r="K32" s="16">
        <f t="shared" si="8"/>
        <v>-3785000</v>
      </c>
    </row>
    <row r="33" spans="2:11" ht="15" customHeight="1" x14ac:dyDescent="0.25">
      <c r="B33" s="18">
        <v>30</v>
      </c>
      <c r="C33" s="16">
        <f t="shared" si="5"/>
        <v>4000</v>
      </c>
      <c r="D33" s="16"/>
      <c r="E33" s="16"/>
      <c r="F33" s="16">
        <f t="shared" si="7"/>
        <v>-4000</v>
      </c>
      <c r="H33" s="16">
        <f t="shared" si="4"/>
        <v>5924000</v>
      </c>
      <c r="I33" s="16"/>
      <c r="J33" s="16"/>
      <c r="K33" s="16">
        <f t="shared" si="8"/>
        <v>-3789000</v>
      </c>
    </row>
    <row r="34" spans="2:11" ht="15" customHeight="1" x14ac:dyDescent="0.25">
      <c r="B34" s="18">
        <v>31</v>
      </c>
      <c r="C34" s="16">
        <f t="shared" si="5"/>
        <v>4000</v>
      </c>
      <c r="D34" s="16"/>
      <c r="E34" s="16"/>
      <c r="F34" s="16">
        <f t="shared" si="7"/>
        <v>-4000</v>
      </c>
      <c r="H34" s="16">
        <f t="shared" si="4"/>
        <v>5928000</v>
      </c>
      <c r="I34" s="16"/>
      <c r="J34" s="16"/>
      <c r="K34" s="16">
        <f t="shared" si="8"/>
        <v>-3793000</v>
      </c>
    </row>
    <row r="35" spans="2:11" ht="15" customHeight="1" x14ac:dyDescent="0.25">
      <c r="B35" s="18">
        <v>32</v>
      </c>
      <c r="C35" s="16">
        <f t="shared" si="5"/>
        <v>4000</v>
      </c>
      <c r="D35" s="16"/>
      <c r="E35" s="16"/>
      <c r="F35" s="16">
        <f t="shared" si="7"/>
        <v>-4000</v>
      </c>
      <c r="H35" s="16">
        <f t="shared" si="4"/>
        <v>5932000</v>
      </c>
      <c r="I35" s="16"/>
      <c r="J35" s="16"/>
      <c r="K35" s="16">
        <f t="shared" si="8"/>
        <v>-3797000</v>
      </c>
    </row>
    <row r="36" spans="2:11" ht="15" customHeight="1" x14ac:dyDescent="0.25">
      <c r="B36" s="18">
        <v>33</v>
      </c>
      <c r="C36" s="16">
        <f t="shared" si="5"/>
        <v>4000</v>
      </c>
      <c r="D36" s="16"/>
      <c r="E36" s="16"/>
      <c r="F36" s="16">
        <f t="shared" si="7"/>
        <v>-4000</v>
      </c>
      <c r="H36" s="16">
        <f t="shared" si="4"/>
        <v>5936000</v>
      </c>
      <c r="I36" s="16"/>
      <c r="J36" s="16"/>
      <c r="K36" s="16">
        <f t="shared" si="8"/>
        <v>-3801000</v>
      </c>
    </row>
    <row r="37" spans="2:11" ht="15" customHeight="1" x14ac:dyDescent="0.25">
      <c r="B37" s="18">
        <v>34</v>
      </c>
      <c r="C37" s="16">
        <f t="shared" si="5"/>
        <v>4000</v>
      </c>
      <c r="D37" s="16"/>
      <c r="E37" s="16"/>
      <c r="F37" s="16">
        <f t="shared" si="7"/>
        <v>-4000</v>
      </c>
      <c r="H37" s="16">
        <f t="shared" si="4"/>
        <v>5940000</v>
      </c>
      <c r="I37" s="16"/>
      <c r="J37" s="16"/>
      <c r="K37" s="16">
        <f t="shared" si="8"/>
        <v>-3805000</v>
      </c>
    </row>
    <row r="38" spans="2:11" ht="15" customHeight="1" x14ac:dyDescent="0.25">
      <c r="B38" s="18">
        <v>35</v>
      </c>
      <c r="C38" s="16">
        <f t="shared" si="5"/>
        <v>4000</v>
      </c>
      <c r="D38" s="16"/>
      <c r="E38" s="16"/>
      <c r="F38" s="16">
        <f t="shared" si="7"/>
        <v>-4000</v>
      </c>
      <c r="H38" s="16">
        <f t="shared" si="4"/>
        <v>5944000</v>
      </c>
      <c r="I38" s="16"/>
      <c r="J38" s="16"/>
      <c r="K38" s="16">
        <f t="shared" si="8"/>
        <v>-3809000</v>
      </c>
    </row>
    <row r="39" spans="2:11" ht="15" customHeight="1" x14ac:dyDescent="0.25">
      <c r="B39" s="18">
        <v>36</v>
      </c>
      <c r="C39" s="16">
        <f t="shared" si="5"/>
        <v>4000</v>
      </c>
      <c r="D39" s="16"/>
      <c r="E39" s="16"/>
      <c r="F39" s="16">
        <f t="shared" si="7"/>
        <v>-4000</v>
      </c>
      <c r="H39" s="16">
        <f t="shared" si="4"/>
        <v>5948000</v>
      </c>
      <c r="I39" s="16"/>
      <c r="J39" s="16"/>
      <c r="K39" s="16">
        <f t="shared" si="8"/>
        <v>-3813000</v>
      </c>
    </row>
    <row r="40" spans="2:11" ht="15" customHeight="1" x14ac:dyDescent="0.25">
      <c r="B40" s="18">
        <v>37</v>
      </c>
      <c r="C40" s="16">
        <f t="shared" si="5"/>
        <v>4000</v>
      </c>
      <c r="D40" s="16"/>
      <c r="E40" s="16"/>
      <c r="F40" s="16">
        <f t="shared" si="7"/>
        <v>-4000</v>
      </c>
      <c r="H40" s="16">
        <f t="shared" si="4"/>
        <v>5952000</v>
      </c>
      <c r="I40" s="16"/>
      <c r="J40" s="16"/>
      <c r="K40" s="16">
        <f t="shared" si="8"/>
        <v>-3817000</v>
      </c>
    </row>
    <row r="41" spans="2:11" ht="15" customHeight="1" x14ac:dyDescent="0.25">
      <c r="B41" s="18">
        <v>38</v>
      </c>
      <c r="C41" s="16">
        <f t="shared" si="5"/>
        <v>4000</v>
      </c>
      <c r="D41" s="16"/>
      <c r="E41" s="16"/>
      <c r="F41" s="16">
        <f t="shared" si="7"/>
        <v>-4000</v>
      </c>
      <c r="H41" s="16">
        <f t="shared" si="4"/>
        <v>5956000</v>
      </c>
      <c r="I41" s="16"/>
      <c r="J41" s="16"/>
      <c r="K41" s="16">
        <f t="shared" si="8"/>
        <v>-3821000</v>
      </c>
    </row>
    <row r="42" spans="2:11" ht="15" customHeight="1" x14ac:dyDescent="0.25">
      <c r="B42" s="18">
        <v>39</v>
      </c>
      <c r="C42" s="16">
        <f t="shared" si="5"/>
        <v>4000</v>
      </c>
      <c r="D42" s="16"/>
      <c r="E42" s="16"/>
      <c r="F42" s="16">
        <f t="shared" si="7"/>
        <v>-4000</v>
      </c>
      <c r="H42" s="16">
        <f t="shared" si="4"/>
        <v>5960000</v>
      </c>
      <c r="I42" s="16"/>
      <c r="J42" s="16"/>
      <c r="K42" s="16">
        <f t="shared" si="8"/>
        <v>-3825000</v>
      </c>
    </row>
    <row r="43" spans="2:11" ht="15" customHeight="1" x14ac:dyDescent="0.25">
      <c r="B43" s="18">
        <v>40</v>
      </c>
      <c r="C43" s="16">
        <f t="shared" si="5"/>
        <v>4000</v>
      </c>
      <c r="D43" s="16"/>
      <c r="E43" s="16"/>
      <c r="F43" s="16">
        <f t="shared" si="7"/>
        <v>-4000</v>
      </c>
      <c r="H43" s="16">
        <f t="shared" si="4"/>
        <v>5964000</v>
      </c>
      <c r="I43" s="16"/>
      <c r="J43" s="16"/>
      <c r="K43" s="16">
        <f t="shared" si="8"/>
        <v>-3829000</v>
      </c>
    </row>
    <row r="44" spans="2:11" ht="15" customHeight="1" x14ac:dyDescent="0.25">
      <c r="B44" s="18">
        <v>41</v>
      </c>
      <c r="C44" s="16">
        <f t="shared" si="5"/>
        <v>4000</v>
      </c>
      <c r="D44" s="16"/>
      <c r="E44" s="16"/>
      <c r="F44" s="16">
        <f t="shared" si="7"/>
        <v>-4000</v>
      </c>
      <c r="H44" s="16">
        <f t="shared" si="4"/>
        <v>5968000</v>
      </c>
      <c r="I44" s="16"/>
      <c r="J44" s="16"/>
      <c r="K44" s="16">
        <f t="shared" si="8"/>
        <v>-3833000</v>
      </c>
    </row>
    <row r="45" spans="2:11" ht="15" customHeight="1" x14ac:dyDescent="0.25">
      <c r="B45" s="18">
        <v>42</v>
      </c>
      <c r="C45" s="16">
        <f t="shared" si="5"/>
        <v>4000</v>
      </c>
      <c r="D45" s="16"/>
      <c r="E45" s="16"/>
      <c r="F45" s="16">
        <f t="shared" si="7"/>
        <v>-4000</v>
      </c>
      <c r="H45" s="16">
        <f t="shared" si="4"/>
        <v>5972000</v>
      </c>
      <c r="I45" s="16"/>
      <c r="J45" s="16"/>
      <c r="K45" s="16">
        <f t="shared" si="8"/>
        <v>-3837000</v>
      </c>
    </row>
    <row r="46" spans="2:11" ht="15" customHeight="1" x14ac:dyDescent="0.25">
      <c r="B46" s="18">
        <v>43</v>
      </c>
      <c r="C46" s="16">
        <f t="shared" si="5"/>
        <v>4000</v>
      </c>
      <c r="D46" s="16"/>
      <c r="E46" s="16"/>
      <c r="F46" s="16">
        <f t="shared" si="7"/>
        <v>-4000</v>
      </c>
      <c r="H46" s="16">
        <f t="shared" si="4"/>
        <v>5976000</v>
      </c>
      <c r="I46" s="16"/>
      <c r="J46" s="16"/>
      <c r="K46" s="16">
        <f t="shared" si="8"/>
        <v>-3841000</v>
      </c>
    </row>
    <row r="47" spans="2:11" ht="15" customHeight="1" x14ac:dyDescent="0.25">
      <c r="B47" s="18">
        <v>44</v>
      </c>
      <c r="C47" s="16">
        <f t="shared" si="5"/>
        <v>4000</v>
      </c>
      <c r="D47" s="16"/>
      <c r="E47" s="16"/>
      <c r="F47" s="16">
        <f t="shared" si="7"/>
        <v>-4000</v>
      </c>
      <c r="H47" s="16">
        <f t="shared" si="4"/>
        <v>5980000</v>
      </c>
      <c r="I47" s="16"/>
      <c r="J47" s="16"/>
      <c r="K47" s="16">
        <f t="shared" si="8"/>
        <v>-3845000</v>
      </c>
    </row>
    <row r="48" spans="2:11" ht="15" customHeight="1" x14ac:dyDescent="0.25">
      <c r="B48" s="18">
        <v>45</v>
      </c>
      <c r="C48" s="16">
        <f t="shared" si="5"/>
        <v>4000</v>
      </c>
      <c r="D48" s="16"/>
      <c r="E48" s="16"/>
      <c r="F48" s="16">
        <f t="shared" si="7"/>
        <v>-4000</v>
      </c>
      <c r="H48" s="16">
        <f t="shared" si="4"/>
        <v>5984000</v>
      </c>
      <c r="I48" s="16"/>
      <c r="J48" s="16"/>
      <c r="K48" s="16">
        <f t="shared" si="8"/>
        <v>-3849000</v>
      </c>
    </row>
    <row r="49" spans="2:11" ht="15" customHeight="1" x14ac:dyDescent="0.25">
      <c r="B49" s="18">
        <v>46</v>
      </c>
      <c r="C49" s="16">
        <f t="shared" si="5"/>
        <v>4000</v>
      </c>
      <c r="D49" s="16"/>
      <c r="E49" s="16"/>
      <c r="F49" s="16">
        <f t="shared" si="7"/>
        <v>-4000</v>
      </c>
      <c r="H49" s="16">
        <f t="shared" si="4"/>
        <v>5988000</v>
      </c>
      <c r="I49" s="16"/>
      <c r="J49" s="16"/>
      <c r="K49" s="16">
        <f t="shared" si="8"/>
        <v>-3853000</v>
      </c>
    </row>
    <row r="50" spans="2:11" ht="15" customHeight="1" x14ac:dyDescent="0.25">
      <c r="B50" s="18">
        <v>47</v>
      </c>
      <c r="C50" s="16">
        <f t="shared" si="5"/>
        <v>4000</v>
      </c>
      <c r="D50" s="16"/>
      <c r="E50" s="16"/>
      <c r="F50" s="16">
        <f t="shared" si="7"/>
        <v>-4000</v>
      </c>
      <c r="H50" s="16">
        <f t="shared" si="4"/>
        <v>5992000</v>
      </c>
      <c r="I50" s="16"/>
      <c r="J50" s="16"/>
      <c r="K50" s="16">
        <f t="shared" si="8"/>
        <v>-3857000</v>
      </c>
    </row>
    <row r="51" spans="2:11" ht="15" customHeight="1" x14ac:dyDescent="0.25">
      <c r="B51" s="18">
        <v>48</v>
      </c>
      <c r="C51" s="16">
        <f t="shared" si="5"/>
        <v>4000</v>
      </c>
      <c r="D51" s="16"/>
      <c r="E51" s="16"/>
      <c r="F51" s="16">
        <f t="shared" si="7"/>
        <v>-4000</v>
      </c>
      <c r="H51" s="16">
        <f t="shared" si="4"/>
        <v>5996000</v>
      </c>
      <c r="I51" s="16"/>
      <c r="J51" s="16"/>
      <c r="K51" s="16">
        <f t="shared" si="8"/>
        <v>-3861000</v>
      </c>
    </row>
    <row r="52" spans="2:11" ht="15" customHeight="1" x14ac:dyDescent="0.25">
      <c r="B52" s="18">
        <v>49</v>
      </c>
      <c r="C52" s="16">
        <f t="shared" si="5"/>
        <v>4000</v>
      </c>
      <c r="D52" s="16"/>
      <c r="E52" s="16"/>
      <c r="F52" s="16">
        <f t="shared" si="7"/>
        <v>-4000</v>
      </c>
      <c r="H52" s="16">
        <f t="shared" si="4"/>
        <v>6000000</v>
      </c>
      <c r="I52" s="16"/>
      <c r="J52" s="16"/>
      <c r="K52" s="16">
        <f t="shared" si="8"/>
        <v>-3865000</v>
      </c>
    </row>
    <row r="53" spans="2:11" ht="15" customHeight="1" x14ac:dyDescent="0.25">
      <c r="B53" s="18">
        <v>50</v>
      </c>
      <c r="C53" s="16">
        <f t="shared" si="5"/>
        <v>4000</v>
      </c>
      <c r="D53" s="16"/>
      <c r="E53" s="16"/>
      <c r="F53" s="16">
        <f t="shared" si="7"/>
        <v>-4000</v>
      </c>
      <c r="H53" s="16">
        <f t="shared" si="4"/>
        <v>6004000</v>
      </c>
      <c r="I53" s="16"/>
      <c r="J53" s="16"/>
      <c r="K53" s="16">
        <f t="shared" si="8"/>
        <v>-3869000</v>
      </c>
    </row>
    <row r="54" spans="2:11" ht="15" customHeight="1" x14ac:dyDescent="0.25">
      <c r="B54" s="18">
        <v>51</v>
      </c>
      <c r="C54" s="16">
        <f t="shared" si="5"/>
        <v>4000</v>
      </c>
      <c r="D54" s="16"/>
      <c r="E54" s="16"/>
      <c r="F54" s="16">
        <f t="shared" si="7"/>
        <v>-4000</v>
      </c>
      <c r="H54" s="16">
        <f t="shared" si="4"/>
        <v>6008000</v>
      </c>
      <c r="I54" s="16"/>
      <c r="J54" s="16"/>
      <c r="K54" s="16">
        <f t="shared" si="8"/>
        <v>-3873000</v>
      </c>
    </row>
    <row r="55" spans="2:11" ht="15" customHeight="1" x14ac:dyDescent="0.25">
      <c r="B55" s="18">
        <v>52</v>
      </c>
      <c r="C55" s="16">
        <f t="shared" si="5"/>
        <v>4000</v>
      </c>
      <c r="D55" s="16"/>
      <c r="E55" s="16"/>
      <c r="F55" s="16">
        <f t="shared" si="7"/>
        <v>-4000</v>
      </c>
      <c r="H55" s="16">
        <f t="shared" si="4"/>
        <v>6012000</v>
      </c>
      <c r="I55" s="16"/>
      <c r="J55" s="16"/>
      <c r="K55" s="16">
        <f t="shared" si="8"/>
        <v>-3877000</v>
      </c>
    </row>
    <row r="56" spans="2:11" ht="15" customHeight="1" x14ac:dyDescent="0.25">
      <c r="B56" s="18">
        <v>53</v>
      </c>
      <c r="C56" s="16">
        <f t="shared" si="5"/>
        <v>4000</v>
      </c>
      <c r="D56" s="16"/>
      <c r="E56" s="16"/>
      <c r="F56" s="16">
        <f t="shared" si="7"/>
        <v>-4000</v>
      </c>
      <c r="H56" s="16">
        <f t="shared" si="4"/>
        <v>6016000</v>
      </c>
      <c r="I56" s="16"/>
      <c r="J56" s="16"/>
      <c r="K56" s="16">
        <f t="shared" si="8"/>
        <v>-3881000</v>
      </c>
    </row>
    <row r="57" spans="2:11" ht="15" customHeight="1" x14ac:dyDescent="0.25">
      <c r="B57" s="18">
        <v>54</v>
      </c>
      <c r="C57" s="16">
        <f t="shared" si="5"/>
        <v>4000</v>
      </c>
      <c r="D57" s="16"/>
      <c r="E57" s="16"/>
      <c r="F57" s="16">
        <f t="shared" si="7"/>
        <v>-4000</v>
      </c>
      <c r="H57" s="16">
        <f t="shared" si="4"/>
        <v>6020000</v>
      </c>
      <c r="I57" s="16"/>
      <c r="J57" s="16"/>
      <c r="K57" s="16">
        <f t="shared" si="8"/>
        <v>-3885000</v>
      </c>
    </row>
    <row r="58" spans="2:11" ht="15" customHeight="1" x14ac:dyDescent="0.25">
      <c r="B58" s="18">
        <v>55</v>
      </c>
      <c r="C58" s="16">
        <f t="shared" si="5"/>
        <v>4000</v>
      </c>
      <c r="D58" s="16"/>
      <c r="E58" s="16"/>
      <c r="F58" s="16">
        <f t="shared" si="7"/>
        <v>-4000</v>
      </c>
      <c r="H58" s="16">
        <f t="shared" si="4"/>
        <v>6024000</v>
      </c>
      <c r="I58" s="16"/>
      <c r="J58" s="16"/>
      <c r="K58" s="16">
        <f t="shared" si="8"/>
        <v>-3889000</v>
      </c>
    </row>
    <row r="59" spans="2:11" ht="15" customHeight="1" x14ac:dyDescent="0.25">
      <c r="B59" s="18">
        <v>56</v>
      </c>
      <c r="C59" s="16">
        <f t="shared" si="5"/>
        <v>4000</v>
      </c>
      <c r="D59" s="16"/>
      <c r="E59" s="16"/>
      <c r="F59" s="16">
        <f t="shared" si="7"/>
        <v>-4000</v>
      </c>
      <c r="H59" s="16">
        <f t="shared" si="4"/>
        <v>6028000</v>
      </c>
      <c r="I59" s="16"/>
      <c r="J59" s="16"/>
      <c r="K59" s="16">
        <f t="shared" si="8"/>
        <v>-3893000</v>
      </c>
    </row>
    <row r="60" spans="2:11" ht="15" customHeight="1" x14ac:dyDescent="0.25">
      <c r="B60" s="18">
        <v>57</v>
      </c>
      <c r="C60" s="16">
        <f t="shared" si="5"/>
        <v>4000</v>
      </c>
      <c r="D60" s="16"/>
      <c r="E60" s="16"/>
      <c r="F60" s="16">
        <f t="shared" si="7"/>
        <v>-4000</v>
      </c>
      <c r="H60" s="16">
        <f t="shared" si="4"/>
        <v>6032000</v>
      </c>
      <c r="I60" s="16"/>
      <c r="J60" s="16"/>
      <c r="K60" s="16">
        <f t="shared" si="8"/>
        <v>-3897000</v>
      </c>
    </row>
    <row r="61" spans="2:11" ht="15" customHeight="1" x14ac:dyDescent="0.25">
      <c r="B61" s="18">
        <v>58</v>
      </c>
      <c r="C61" s="16">
        <f t="shared" si="5"/>
        <v>4000</v>
      </c>
      <c r="D61" s="16"/>
      <c r="E61" s="16"/>
      <c r="F61" s="16">
        <f t="shared" si="7"/>
        <v>-4000</v>
      </c>
      <c r="H61" s="16">
        <f t="shared" si="4"/>
        <v>6036000</v>
      </c>
      <c r="I61" s="16"/>
      <c r="J61" s="16"/>
      <c r="K61" s="16">
        <f t="shared" si="8"/>
        <v>-3901000</v>
      </c>
    </row>
    <row r="62" spans="2:11" ht="15" customHeight="1" x14ac:dyDescent="0.25">
      <c r="B62" s="18">
        <v>59</v>
      </c>
      <c r="C62" s="16">
        <f t="shared" si="5"/>
        <v>4000</v>
      </c>
      <c r="D62" s="16"/>
      <c r="E62" s="16"/>
      <c r="F62" s="16">
        <f t="shared" si="7"/>
        <v>-4000</v>
      </c>
      <c r="H62" s="16">
        <f t="shared" si="4"/>
        <v>6040000</v>
      </c>
      <c r="I62" s="16"/>
      <c r="J62" s="16"/>
      <c r="K62" s="16">
        <f t="shared" si="8"/>
        <v>-3905000</v>
      </c>
    </row>
    <row r="63" spans="2:11" ht="15" customHeight="1" x14ac:dyDescent="0.25">
      <c r="B63" s="18">
        <v>60</v>
      </c>
      <c r="C63" s="16">
        <f t="shared" si="5"/>
        <v>4000</v>
      </c>
      <c r="D63" s="16"/>
      <c r="E63" s="16"/>
      <c r="F63" s="16">
        <f t="shared" si="7"/>
        <v>-4000</v>
      </c>
      <c r="H63" s="16">
        <f t="shared" si="4"/>
        <v>6044000</v>
      </c>
      <c r="I63" s="16"/>
      <c r="J63" s="16"/>
      <c r="K63" s="16">
        <f t="shared" si="8"/>
        <v>-3909000</v>
      </c>
    </row>
    <row r="64" spans="2:11" ht="15" customHeight="1" x14ac:dyDescent="0.25">
      <c r="B64" s="18">
        <v>61</v>
      </c>
      <c r="C64" s="16">
        <f t="shared" si="5"/>
        <v>4000</v>
      </c>
      <c r="D64" s="16"/>
      <c r="E64" s="16"/>
      <c r="F64" s="16">
        <f t="shared" si="7"/>
        <v>-4000</v>
      </c>
      <c r="H64" s="16">
        <f t="shared" si="4"/>
        <v>6048000</v>
      </c>
      <c r="I64" s="16"/>
      <c r="J64" s="16"/>
      <c r="K64" s="16">
        <f t="shared" si="8"/>
        <v>-3913000</v>
      </c>
    </row>
    <row r="65" spans="2:11" ht="15" customHeight="1" x14ac:dyDescent="0.25">
      <c r="B65" s="18">
        <v>62</v>
      </c>
      <c r="C65" s="16">
        <f t="shared" si="5"/>
        <v>4000</v>
      </c>
      <c r="D65" s="16"/>
      <c r="E65" s="16"/>
      <c r="F65" s="16">
        <f t="shared" si="7"/>
        <v>-4000</v>
      </c>
      <c r="H65" s="16">
        <f t="shared" si="4"/>
        <v>6052000</v>
      </c>
      <c r="I65" s="16"/>
      <c r="J65" s="16"/>
      <c r="K65" s="16">
        <f t="shared" si="8"/>
        <v>-3917000</v>
      </c>
    </row>
    <row r="66" spans="2:11" ht="15" customHeight="1" x14ac:dyDescent="0.25">
      <c r="B66" s="18">
        <v>63</v>
      </c>
      <c r="C66" s="16">
        <f t="shared" si="5"/>
        <v>4000</v>
      </c>
      <c r="D66" s="16"/>
      <c r="E66" s="16"/>
      <c r="F66" s="16">
        <f t="shared" si="7"/>
        <v>-4000</v>
      </c>
      <c r="H66" s="16">
        <f t="shared" si="4"/>
        <v>6056000</v>
      </c>
      <c r="I66" s="16"/>
      <c r="J66" s="16"/>
      <c r="K66" s="16">
        <f t="shared" si="8"/>
        <v>-3921000</v>
      </c>
    </row>
    <row r="67" spans="2:11" ht="15" customHeight="1" x14ac:dyDescent="0.25">
      <c r="B67" s="18">
        <v>64</v>
      </c>
      <c r="C67" s="16">
        <f t="shared" si="5"/>
        <v>4000</v>
      </c>
      <c r="D67" s="16"/>
      <c r="E67" s="16"/>
      <c r="F67" s="16">
        <f t="shared" si="7"/>
        <v>-4000</v>
      </c>
      <c r="H67" s="16">
        <f t="shared" si="4"/>
        <v>6060000</v>
      </c>
      <c r="I67" s="16"/>
      <c r="J67" s="16"/>
      <c r="K67" s="16">
        <f t="shared" si="8"/>
        <v>-3925000</v>
      </c>
    </row>
    <row r="68" spans="2:11" ht="15" customHeight="1" x14ac:dyDescent="0.25">
      <c r="B68" s="18">
        <v>65</v>
      </c>
      <c r="C68" s="16">
        <f t="shared" si="5"/>
        <v>4000</v>
      </c>
      <c r="D68" s="16"/>
      <c r="E68" s="16"/>
      <c r="F68" s="16">
        <f t="shared" si="7"/>
        <v>-4000</v>
      </c>
      <c r="H68" s="16">
        <f t="shared" si="4"/>
        <v>6064000</v>
      </c>
      <c r="I68" s="16"/>
      <c r="J68" s="16"/>
      <c r="K68" s="16">
        <f t="shared" si="8"/>
        <v>-3929000</v>
      </c>
    </row>
    <row r="69" spans="2:11" ht="15" customHeight="1" x14ac:dyDescent="0.25">
      <c r="B69" s="18">
        <v>66</v>
      </c>
      <c r="C69" s="16">
        <f t="shared" si="5"/>
        <v>4000</v>
      </c>
      <c r="D69" s="16"/>
      <c r="E69" s="16"/>
      <c r="F69" s="16">
        <f t="shared" si="7"/>
        <v>-4000</v>
      </c>
      <c r="H69" s="16">
        <f t="shared" si="4"/>
        <v>6068000</v>
      </c>
      <c r="I69" s="16"/>
      <c r="J69" s="16"/>
      <c r="K69" s="16">
        <f t="shared" si="8"/>
        <v>-3933000</v>
      </c>
    </row>
    <row r="70" spans="2:11" ht="15" customHeight="1" x14ac:dyDescent="0.25">
      <c r="B70" s="18">
        <v>67</v>
      </c>
      <c r="C70" s="16">
        <f t="shared" si="5"/>
        <v>4000</v>
      </c>
      <c r="D70" s="16"/>
      <c r="E70" s="16"/>
      <c r="F70" s="16">
        <f t="shared" si="7"/>
        <v>-4000</v>
      </c>
      <c r="H70" s="16">
        <f t="shared" ref="H70:H133" si="9">H69+C70</f>
        <v>6072000</v>
      </c>
      <c r="I70" s="16"/>
      <c r="J70" s="16"/>
      <c r="K70" s="16">
        <f t="shared" si="8"/>
        <v>-3937000</v>
      </c>
    </row>
    <row r="71" spans="2:11" ht="15" customHeight="1" x14ac:dyDescent="0.25">
      <c r="B71" s="18">
        <v>68</v>
      </c>
      <c r="C71" s="16">
        <f t="shared" ref="C71:C134" si="10">$C$5</f>
        <v>4000</v>
      </c>
      <c r="D71" s="16"/>
      <c r="E71" s="16"/>
      <c r="F71" s="16">
        <f t="shared" si="7"/>
        <v>-4000</v>
      </c>
      <c r="H71" s="16">
        <f t="shared" si="9"/>
        <v>6076000</v>
      </c>
      <c r="I71" s="16"/>
      <c r="J71" s="16"/>
      <c r="K71" s="16">
        <f t="shared" si="8"/>
        <v>-3941000</v>
      </c>
    </row>
    <row r="72" spans="2:11" ht="15" customHeight="1" x14ac:dyDescent="0.25">
      <c r="B72" s="18">
        <v>69</v>
      </c>
      <c r="C72" s="16">
        <f t="shared" si="10"/>
        <v>4000</v>
      </c>
      <c r="D72" s="16"/>
      <c r="E72" s="16"/>
      <c r="F72" s="16">
        <f t="shared" si="7"/>
        <v>-4000</v>
      </c>
      <c r="H72" s="16">
        <f t="shared" si="9"/>
        <v>6080000</v>
      </c>
      <c r="I72" s="16"/>
      <c r="J72" s="16"/>
      <c r="K72" s="16">
        <f t="shared" si="8"/>
        <v>-3945000</v>
      </c>
    </row>
    <row r="73" spans="2:11" ht="15" customHeight="1" x14ac:dyDescent="0.25">
      <c r="B73" s="18">
        <v>70</v>
      </c>
      <c r="C73" s="16">
        <f t="shared" si="10"/>
        <v>4000</v>
      </c>
      <c r="D73" s="16"/>
      <c r="E73" s="16"/>
      <c r="F73" s="16">
        <f t="shared" si="7"/>
        <v>-4000</v>
      </c>
      <c r="H73" s="16">
        <f t="shared" si="9"/>
        <v>6084000</v>
      </c>
      <c r="I73" s="16"/>
      <c r="J73" s="16"/>
      <c r="K73" s="16">
        <f t="shared" si="8"/>
        <v>-3949000</v>
      </c>
    </row>
    <row r="74" spans="2:11" ht="15" customHeight="1" x14ac:dyDescent="0.25">
      <c r="B74" s="18">
        <v>71</v>
      </c>
      <c r="C74" s="16">
        <f t="shared" si="10"/>
        <v>4000</v>
      </c>
      <c r="D74" s="16"/>
      <c r="E74" s="16"/>
      <c r="F74" s="16">
        <f t="shared" si="7"/>
        <v>-4000</v>
      </c>
      <c r="H74" s="16">
        <f t="shared" si="9"/>
        <v>6088000</v>
      </c>
      <c r="I74" s="16"/>
      <c r="J74" s="16"/>
      <c r="K74" s="16">
        <f t="shared" si="8"/>
        <v>-3953000</v>
      </c>
    </row>
    <row r="75" spans="2:11" ht="15" customHeight="1" x14ac:dyDescent="0.25">
      <c r="B75" s="18">
        <v>72</v>
      </c>
      <c r="C75" s="16">
        <f t="shared" si="10"/>
        <v>4000</v>
      </c>
      <c r="D75" s="16"/>
      <c r="E75" s="16"/>
      <c r="F75" s="16">
        <f t="shared" si="7"/>
        <v>-4000</v>
      </c>
      <c r="H75" s="16">
        <f t="shared" si="9"/>
        <v>6092000</v>
      </c>
      <c r="I75" s="16"/>
      <c r="J75" s="16"/>
      <c r="K75" s="16">
        <f t="shared" si="8"/>
        <v>-3957000</v>
      </c>
    </row>
    <row r="76" spans="2:11" ht="15" customHeight="1" x14ac:dyDescent="0.25">
      <c r="B76" s="18">
        <v>73</v>
      </c>
      <c r="C76" s="16">
        <f t="shared" si="10"/>
        <v>4000</v>
      </c>
      <c r="D76" s="16"/>
      <c r="E76" s="16"/>
      <c r="F76" s="16">
        <f t="shared" si="7"/>
        <v>-4000</v>
      </c>
      <c r="H76" s="16">
        <f t="shared" si="9"/>
        <v>6096000</v>
      </c>
      <c r="I76" s="16"/>
      <c r="J76" s="16"/>
      <c r="K76" s="16">
        <f t="shared" si="8"/>
        <v>-3961000</v>
      </c>
    </row>
    <row r="77" spans="2:11" ht="15" customHeight="1" x14ac:dyDescent="0.25">
      <c r="B77" s="18">
        <v>74</v>
      </c>
      <c r="C77" s="16">
        <f t="shared" si="10"/>
        <v>4000</v>
      </c>
      <c r="D77" s="16"/>
      <c r="E77" s="16"/>
      <c r="F77" s="16">
        <f t="shared" si="7"/>
        <v>-4000</v>
      </c>
      <c r="H77" s="16">
        <f t="shared" si="9"/>
        <v>6100000</v>
      </c>
      <c r="I77" s="16"/>
      <c r="J77" s="16"/>
      <c r="K77" s="16">
        <f t="shared" si="8"/>
        <v>-3965000</v>
      </c>
    </row>
    <row r="78" spans="2:11" ht="15" customHeight="1" x14ac:dyDescent="0.25">
      <c r="B78" s="18">
        <v>75</v>
      </c>
      <c r="C78" s="16">
        <f t="shared" si="10"/>
        <v>4000</v>
      </c>
      <c r="D78" s="16"/>
      <c r="E78" s="16"/>
      <c r="F78" s="16">
        <f t="shared" si="7"/>
        <v>-4000</v>
      </c>
      <c r="H78" s="16">
        <f t="shared" si="9"/>
        <v>6104000</v>
      </c>
      <c r="I78" s="16"/>
      <c r="J78" s="16"/>
      <c r="K78" s="16">
        <f t="shared" si="8"/>
        <v>-3969000</v>
      </c>
    </row>
    <row r="79" spans="2:11" ht="15" customHeight="1" x14ac:dyDescent="0.25">
      <c r="B79" s="18">
        <v>76</v>
      </c>
      <c r="C79" s="16">
        <f t="shared" si="10"/>
        <v>4000</v>
      </c>
      <c r="D79" s="16"/>
      <c r="E79" s="16"/>
      <c r="F79" s="16">
        <f t="shared" si="7"/>
        <v>-4000</v>
      </c>
      <c r="H79" s="16">
        <f t="shared" si="9"/>
        <v>6108000</v>
      </c>
      <c r="I79" s="16"/>
      <c r="J79" s="16"/>
      <c r="K79" s="16">
        <f t="shared" si="8"/>
        <v>-3973000</v>
      </c>
    </row>
    <row r="80" spans="2:11" ht="15" customHeight="1" x14ac:dyDescent="0.25">
      <c r="B80" s="18">
        <v>77</v>
      </c>
      <c r="C80" s="16">
        <f t="shared" si="10"/>
        <v>4000</v>
      </c>
      <c r="D80" s="16"/>
      <c r="E80" s="16"/>
      <c r="F80" s="16">
        <f t="shared" si="7"/>
        <v>-4000</v>
      </c>
      <c r="H80" s="16">
        <f t="shared" si="9"/>
        <v>6112000</v>
      </c>
      <c r="I80" s="16"/>
      <c r="J80" s="16"/>
      <c r="K80" s="16">
        <f t="shared" si="8"/>
        <v>-3977000</v>
      </c>
    </row>
    <row r="81" spans="2:11" ht="15" customHeight="1" x14ac:dyDescent="0.25">
      <c r="B81" s="18">
        <v>78</v>
      </c>
      <c r="C81" s="16">
        <f t="shared" si="10"/>
        <v>4000</v>
      </c>
      <c r="D81" s="16"/>
      <c r="E81" s="16"/>
      <c r="F81" s="16">
        <f t="shared" ref="F81:F144" si="11">-C81</f>
        <v>-4000</v>
      </c>
      <c r="H81" s="16">
        <f t="shared" si="9"/>
        <v>6116000</v>
      </c>
      <c r="I81" s="16"/>
      <c r="J81" s="16"/>
      <c r="K81" s="16">
        <f t="shared" si="8"/>
        <v>-3981000</v>
      </c>
    </row>
    <row r="82" spans="2:11" ht="15" customHeight="1" x14ac:dyDescent="0.25">
      <c r="B82" s="18">
        <v>79</v>
      </c>
      <c r="C82" s="16">
        <f t="shared" si="10"/>
        <v>4000</v>
      </c>
      <c r="D82" s="16"/>
      <c r="E82" s="16"/>
      <c r="F82" s="16">
        <f t="shared" si="11"/>
        <v>-4000</v>
      </c>
      <c r="H82" s="16">
        <f t="shared" si="9"/>
        <v>6120000</v>
      </c>
      <c r="I82" s="16"/>
      <c r="J82" s="16"/>
      <c r="K82" s="16">
        <f t="shared" si="8"/>
        <v>-3985000</v>
      </c>
    </row>
    <row r="83" spans="2:11" ht="15" customHeight="1" x14ac:dyDescent="0.25">
      <c r="B83" s="18">
        <v>80</v>
      </c>
      <c r="C83" s="16">
        <f t="shared" si="10"/>
        <v>4000</v>
      </c>
      <c r="D83" s="16"/>
      <c r="E83" s="16"/>
      <c r="F83" s="16">
        <f t="shared" si="11"/>
        <v>-4000</v>
      </c>
      <c r="H83" s="16">
        <f t="shared" si="9"/>
        <v>6124000</v>
      </c>
      <c r="I83" s="16"/>
      <c r="J83" s="16"/>
      <c r="K83" s="16">
        <f t="shared" si="8"/>
        <v>-3989000</v>
      </c>
    </row>
    <row r="84" spans="2:11" ht="15" customHeight="1" x14ac:dyDescent="0.25">
      <c r="B84" s="18">
        <v>81</v>
      </c>
      <c r="C84" s="16">
        <f t="shared" si="10"/>
        <v>4000</v>
      </c>
      <c r="D84" s="16"/>
      <c r="E84" s="16"/>
      <c r="F84" s="16">
        <f t="shared" si="11"/>
        <v>-4000</v>
      </c>
      <c r="H84" s="16">
        <f t="shared" si="9"/>
        <v>6128000</v>
      </c>
      <c r="I84" s="16"/>
      <c r="J84" s="16"/>
      <c r="K84" s="16">
        <f t="shared" si="8"/>
        <v>-3993000</v>
      </c>
    </row>
    <row r="85" spans="2:11" ht="15" customHeight="1" x14ac:dyDescent="0.25">
      <c r="B85" s="18">
        <v>82</v>
      </c>
      <c r="C85" s="16">
        <f t="shared" si="10"/>
        <v>4000</v>
      </c>
      <c r="D85" s="16"/>
      <c r="E85" s="16"/>
      <c r="F85" s="16">
        <f t="shared" si="11"/>
        <v>-4000</v>
      </c>
      <c r="H85" s="16">
        <f t="shared" si="9"/>
        <v>6132000</v>
      </c>
      <c r="I85" s="16"/>
      <c r="J85" s="16"/>
      <c r="K85" s="16">
        <f t="shared" ref="K85:K148" si="12">K84+F85</f>
        <v>-3997000</v>
      </c>
    </row>
    <row r="86" spans="2:11" ht="15" customHeight="1" x14ac:dyDescent="0.25">
      <c r="B86" s="18">
        <v>83</v>
      </c>
      <c r="C86" s="16">
        <f t="shared" si="10"/>
        <v>4000</v>
      </c>
      <c r="D86" s="16"/>
      <c r="E86" s="16"/>
      <c r="F86" s="16">
        <f t="shared" si="11"/>
        <v>-4000</v>
      </c>
      <c r="H86" s="16">
        <f t="shared" si="9"/>
        <v>6136000</v>
      </c>
      <c r="I86" s="16"/>
      <c r="J86" s="16"/>
      <c r="K86" s="16">
        <f t="shared" si="12"/>
        <v>-4001000</v>
      </c>
    </row>
    <row r="87" spans="2:11" ht="15" customHeight="1" x14ac:dyDescent="0.25">
      <c r="B87" s="18">
        <v>84</v>
      </c>
      <c r="C87" s="16">
        <f t="shared" si="10"/>
        <v>4000</v>
      </c>
      <c r="D87" s="16"/>
      <c r="E87" s="16"/>
      <c r="F87" s="16">
        <f t="shared" si="11"/>
        <v>-4000</v>
      </c>
      <c r="H87" s="16">
        <f t="shared" si="9"/>
        <v>6140000</v>
      </c>
      <c r="I87" s="16"/>
      <c r="J87" s="16"/>
      <c r="K87" s="16">
        <f t="shared" si="12"/>
        <v>-4005000</v>
      </c>
    </row>
    <row r="88" spans="2:11" ht="15" customHeight="1" x14ac:dyDescent="0.25">
      <c r="B88" s="18">
        <v>85</v>
      </c>
      <c r="C88" s="16">
        <f t="shared" si="10"/>
        <v>4000</v>
      </c>
      <c r="D88" s="16"/>
      <c r="E88" s="16"/>
      <c r="F88" s="16">
        <f t="shared" si="11"/>
        <v>-4000</v>
      </c>
      <c r="H88" s="16">
        <f t="shared" si="9"/>
        <v>6144000</v>
      </c>
      <c r="I88" s="16"/>
      <c r="J88" s="16"/>
      <c r="K88" s="16">
        <f t="shared" si="12"/>
        <v>-4009000</v>
      </c>
    </row>
    <row r="89" spans="2:11" ht="15" customHeight="1" x14ac:dyDescent="0.25">
      <c r="B89" s="18">
        <v>86</v>
      </c>
      <c r="C89" s="16">
        <f t="shared" si="10"/>
        <v>4000</v>
      </c>
      <c r="D89" s="16"/>
      <c r="E89" s="16"/>
      <c r="F89" s="16">
        <f t="shared" si="11"/>
        <v>-4000</v>
      </c>
      <c r="H89" s="16">
        <f t="shared" si="9"/>
        <v>6148000</v>
      </c>
      <c r="I89" s="16"/>
      <c r="J89" s="16"/>
      <c r="K89" s="16">
        <f t="shared" si="12"/>
        <v>-4013000</v>
      </c>
    </row>
    <row r="90" spans="2:11" ht="15" customHeight="1" x14ac:dyDescent="0.25">
      <c r="B90" s="18">
        <v>87</v>
      </c>
      <c r="C90" s="16">
        <f t="shared" si="10"/>
        <v>4000</v>
      </c>
      <c r="D90" s="16"/>
      <c r="E90" s="16"/>
      <c r="F90" s="16">
        <f t="shared" si="11"/>
        <v>-4000</v>
      </c>
      <c r="H90" s="16">
        <f t="shared" si="9"/>
        <v>6152000</v>
      </c>
      <c r="I90" s="16"/>
      <c r="J90" s="16"/>
      <c r="K90" s="16">
        <f t="shared" si="12"/>
        <v>-4017000</v>
      </c>
    </row>
    <row r="91" spans="2:11" ht="15" customHeight="1" x14ac:dyDescent="0.25">
      <c r="B91" s="18">
        <v>88</v>
      </c>
      <c r="C91" s="16">
        <f t="shared" si="10"/>
        <v>4000</v>
      </c>
      <c r="D91" s="16"/>
      <c r="E91" s="16"/>
      <c r="F91" s="16">
        <f t="shared" si="11"/>
        <v>-4000</v>
      </c>
      <c r="H91" s="16">
        <f t="shared" si="9"/>
        <v>6156000</v>
      </c>
      <c r="I91" s="16"/>
      <c r="J91" s="16"/>
      <c r="K91" s="16">
        <f t="shared" si="12"/>
        <v>-4021000</v>
      </c>
    </row>
    <row r="92" spans="2:11" ht="15" customHeight="1" x14ac:dyDescent="0.25">
      <c r="B92" s="18">
        <v>89</v>
      </c>
      <c r="C92" s="16">
        <f t="shared" si="10"/>
        <v>4000</v>
      </c>
      <c r="D92" s="16"/>
      <c r="E92" s="16"/>
      <c r="F92" s="16">
        <f t="shared" si="11"/>
        <v>-4000</v>
      </c>
      <c r="H92" s="16">
        <f t="shared" si="9"/>
        <v>6160000</v>
      </c>
      <c r="I92" s="16"/>
      <c r="J92" s="16"/>
      <c r="K92" s="16">
        <f t="shared" si="12"/>
        <v>-4025000</v>
      </c>
    </row>
    <row r="93" spans="2:11" ht="15" customHeight="1" x14ac:dyDescent="0.25">
      <c r="B93" s="18">
        <v>90</v>
      </c>
      <c r="C93" s="16">
        <f t="shared" si="10"/>
        <v>4000</v>
      </c>
      <c r="D93" s="16"/>
      <c r="E93" s="16"/>
      <c r="F93" s="16">
        <f t="shared" si="11"/>
        <v>-4000</v>
      </c>
      <c r="H93" s="16">
        <f t="shared" si="9"/>
        <v>6164000</v>
      </c>
      <c r="I93" s="16"/>
      <c r="J93" s="16"/>
      <c r="K93" s="16">
        <f t="shared" si="12"/>
        <v>-4029000</v>
      </c>
    </row>
    <row r="94" spans="2:11" ht="15" customHeight="1" x14ac:dyDescent="0.25">
      <c r="B94" s="18">
        <v>91</v>
      </c>
      <c r="C94" s="16">
        <f t="shared" si="10"/>
        <v>4000</v>
      </c>
      <c r="D94" s="16"/>
      <c r="E94" s="16"/>
      <c r="F94" s="16">
        <f t="shared" si="11"/>
        <v>-4000</v>
      </c>
      <c r="H94" s="16">
        <f t="shared" si="9"/>
        <v>6168000</v>
      </c>
      <c r="I94" s="16"/>
      <c r="J94" s="16"/>
      <c r="K94" s="16">
        <f t="shared" si="12"/>
        <v>-4033000</v>
      </c>
    </row>
    <row r="95" spans="2:11" ht="15" customHeight="1" x14ac:dyDescent="0.25">
      <c r="B95" s="18">
        <v>92</v>
      </c>
      <c r="C95" s="16">
        <f t="shared" si="10"/>
        <v>4000</v>
      </c>
      <c r="D95" s="16"/>
      <c r="E95" s="16"/>
      <c r="F95" s="16">
        <f t="shared" si="11"/>
        <v>-4000</v>
      </c>
      <c r="H95" s="16">
        <f t="shared" si="9"/>
        <v>6172000</v>
      </c>
      <c r="I95" s="16"/>
      <c r="J95" s="16"/>
      <c r="K95" s="16">
        <f t="shared" si="12"/>
        <v>-4037000</v>
      </c>
    </row>
    <row r="96" spans="2:11" ht="15" customHeight="1" x14ac:dyDescent="0.25">
      <c r="B96" s="18">
        <v>93</v>
      </c>
      <c r="C96" s="16">
        <f t="shared" si="10"/>
        <v>4000</v>
      </c>
      <c r="D96" s="16"/>
      <c r="E96" s="16"/>
      <c r="F96" s="16">
        <f t="shared" si="11"/>
        <v>-4000</v>
      </c>
      <c r="H96" s="16">
        <f t="shared" si="9"/>
        <v>6176000</v>
      </c>
      <c r="I96" s="16"/>
      <c r="J96" s="16"/>
      <c r="K96" s="16">
        <f t="shared" si="12"/>
        <v>-4041000</v>
      </c>
    </row>
    <row r="97" spans="2:11" ht="15" customHeight="1" x14ac:dyDescent="0.25">
      <c r="B97" s="18">
        <v>94</v>
      </c>
      <c r="C97" s="16">
        <f t="shared" si="10"/>
        <v>4000</v>
      </c>
      <c r="D97" s="16"/>
      <c r="E97" s="16"/>
      <c r="F97" s="16">
        <f t="shared" si="11"/>
        <v>-4000</v>
      </c>
      <c r="H97" s="16">
        <f t="shared" si="9"/>
        <v>6180000</v>
      </c>
      <c r="I97" s="16"/>
      <c r="J97" s="16"/>
      <c r="K97" s="16">
        <f t="shared" si="12"/>
        <v>-4045000</v>
      </c>
    </row>
    <row r="98" spans="2:11" ht="15" customHeight="1" x14ac:dyDescent="0.25">
      <c r="B98" s="18">
        <v>95</v>
      </c>
      <c r="C98" s="16">
        <f t="shared" si="10"/>
        <v>4000</v>
      </c>
      <c r="D98" s="16"/>
      <c r="E98" s="16"/>
      <c r="F98" s="16">
        <f t="shared" si="11"/>
        <v>-4000</v>
      </c>
      <c r="H98" s="16">
        <f t="shared" si="9"/>
        <v>6184000</v>
      </c>
      <c r="I98" s="16"/>
      <c r="J98" s="16"/>
      <c r="K98" s="16">
        <f t="shared" si="12"/>
        <v>-4049000</v>
      </c>
    </row>
    <row r="99" spans="2:11" ht="15" customHeight="1" x14ac:dyDescent="0.25">
      <c r="B99" s="18">
        <v>96</v>
      </c>
      <c r="C99" s="16">
        <f t="shared" si="10"/>
        <v>4000</v>
      </c>
      <c r="D99" s="16"/>
      <c r="E99" s="16"/>
      <c r="F99" s="16">
        <f t="shared" si="11"/>
        <v>-4000</v>
      </c>
      <c r="H99" s="16">
        <f t="shared" si="9"/>
        <v>6188000</v>
      </c>
      <c r="I99" s="16"/>
      <c r="J99" s="16"/>
      <c r="K99" s="16">
        <f t="shared" si="12"/>
        <v>-4053000</v>
      </c>
    </row>
    <row r="100" spans="2:11" ht="15" customHeight="1" x14ac:dyDescent="0.25">
      <c r="B100" s="18">
        <v>97</v>
      </c>
      <c r="C100" s="16">
        <f t="shared" si="10"/>
        <v>4000</v>
      </c>
      <c r="D100" s="16"/>
      <c r="E100" s="16"/>
      <c r="F100" s="16">
        <f t="shared" si="11"/>
        <v>-4000</v>
      </c>
      <c r="H100" s="16">
        <f t="shared" si="9"/>
        <v>6192000</v>
      </c>
      <c r="I100" s="16"/>
      <c r="J100" s="16"/>
      <c r="K100" s="16">
        <f t="shared" si="12"/>
        <v>-4057000</v>
      </c>
    </row>
    <row r="101" spans="2:11" ht="15" customHeight="1" x14ac:dyDescent="0.25">
      <c r="B101" s="18">
        <v>98</v>
      </c>
      <c r="C101" s="16">
        <f t="shared" si="10"/>
        <v>4000</v>
      </c>
      <c r="D101" s="16"/>
      <c r="E101" s="16"/>
      <c r="F101" s="16">
        <f t="shared" si="11"/>
        <v>-4000</v>
      </c>
      <c r="H101" s="16">
        <f t="shared" si="9"/>
        <v>6196000</v>
      </c>
      <c r="I101" s="16"/>
      <c r="J101" s="16"/>
      <c r="K101" s="16">
        <f t="shared" si="12"/>
        <v>-4061000</v>
      </c>
    </row>
    <row r="102" spans="2:11" ht="15" customHeight="1" x14ac:dyDescent="0.25">
      <c r="B102" s="18">
        <v>99</v>
      </c>
      <c r="C102" s="16">
        <f t="shared" si="10"/>
        <v>4000</v>
      </c>
      <c r="D102" s="16"/>
      <c r="E102" s="16"/>
      <c r="F102" s="16">
        <f t="shared" si="11"/>
        <v>-4000</v>
      </c>
      <c r="H102" s="16">
        <f t="shared" si="9"/>
        <v>6200000</v>
      </c>
      <c r="I102" s="16"/>
      <c r="J102" s="16"/>
      <c r="K102" s="16">
        <f t="shared" si="12"/>
        <v>-4065000</v>
      </c>
    </row>
    <row r="103" spans="2:11" ht="15" customHeight="1" x14ac:dyDescent="0.25">
      <c r="B103" s="18">
        <v>100</v>
      </c>
      <c r="C103" s="16">
        <f t="shared" si="10"/>
        <v>4000</v>
      </c>
      <c r="D103" s="16"/>
      <c r="E103" s="16"/>
      <c r="F103" s="16">
        <f t="shared" si="11"/>
        <v>-4000</v>
      </c>
      <c r="H103" s="16">
        <f t="shared" si="9"/>
        <v>6204000</v>
      </c>
      <c r="I103" s="16"/>
      <c r="J103" s="16"/>
      <c r="K103" s="16">
        <f t="shared" si="12"/>
        <v>-4069000</v>
      </c>
    </row>
    <row r="104" spans="2:11" ht="15" customHeight="1" x14ac:dyDescent="0.25">
      <c r="B104" s="18">
        <v>101</v>
      </c>
      <c r="C104" s="16">
        <f t="shared" si="10"/>
        <v>4000</v>
      </c>
      <c r="D104" s="16"/>
      <c r="E104" s="16"/>
      <c r="F104" s="16">
        <f t="shared" si="11"/>
        <v>-4000</v>
      </c>
      <c r="H104" s="16">
        <f t="shared" si="9"/>
        <v>6208000</v>
      </c>
      <c r="I104" s="16"/>
      <c r="J104" s="16"/>
      <c r="K104" s="16">
        <f t="shared" si="12"/>
        <v>-4073000</v>
      </c>
    </row>
    <row r="105" spans="2:11" ht="15" customHeight="1" x14ac:dyDescent="0.25">
      <c r="B105" s="18">
        <v>102</v>
      </c>
      <c r="C105" s="16">
        <f t="shared" si="10"/>
        <v>4000</v>
      </c>
      <c r="D105" s="16"/>
      <c r="E105" s="16"/>
      <c r="F105" s="16">
        <f t="shared" si="11"/>
        <v>-4000</v>
      </c>
      <c r="H105" s="16">
        <f t="shared" si="9"/>
        <v>6212000</v>
      </c>
      <c r="I105" s="16"/>
      <c r="J105" s="16"/>
      <c r="K105" s="16">
        <f t="shared" si="12"/>
        <v>-4077000</v>
      </c>
    </row>
    <row r="106" spans="2:11" ht="15" customHeight="1" x14ac:dyDescent="0.25">
      <c r="B106" s="18">
        <v>103</v>
      </c>
      <c r="C106" s="16">
        <f t="shared" si="10"/>
        <v>4000</v>
      </c>
      <c r="D106" s="16"/>
      <c r="E106" s="16"/>
      <c r="F106" s="16">
        <f t="shared" si="11"/>
        <v>-4000</v>
      </c>
      <c r="H106" s="16">
        <f t="shared" si="9"/>
        <v>6216000</v>
      </c>
      <c r="I106" s="16"/>
      <c r="J106" s="16"/>
      <c r="K106" s="16">
        <f t="shared" si="12"/>
        <v>-4081000</v>
      </c>
    </row>
    <row r="107" spans="2:11" ht="15" customHeight="1" x14ac:dyDescent="0.25">
      <c r="B107" s="18">
        <v>104</v>
      </c>
      <c r="C107" s="16">
        <f t="shared" si="10"/>
        <v>4000</v>
      </c>
      <c r="D107" s="16"/>
      <c r="E107" s="16"/>
      <c r="F107" s="16">
        <f t="shared" si="11"/>
        <v>-4000</v>
      </c>
      <c r="H107" s="16">
        <f t="shared" si="9"/>
        <v>6220000</v>
      </c>
      <c r="I107" s="16"/>
      <c r="J107" s="16"/>
      <c r="K107" s="16">
        <f t="shared" si="12"/>
        <v>-4085000</v>
      </c>
    </row>
    <row r="108" spans="2:11" ht="15" customHeight="1" x14ac:dyDescent="0.25">
      <c r="B108" s="18">
        <v>105</v>
      </c>
      <c r="C108" s="16">
        <f t="shared" si="10"/>
        <v>4000</v>
      </c>
      <c r="D108" s="16"/>
      <c r="E108" s="16"/>
      <c r="F108" s="16">
        <f t="shared" si="11"/>
        <v>-4000</v>
      </c>
      <c r="H108" s="16">
        <f t="shared" si="9"/>
        <v>6224000</v>
      </c>
      <c r="I108" s="16"/>
      <c r="J108" s="16"/>
      <c r="K108" s="16">
        <f t="shared" si="12"/>
        <v>-4089000</v>
      </c>
    </row>
    <row r="109" spans="2:11" ht="15" customHeight="1" x14ac:dyDescent="0.25">
      <c r="B109" s="18">
        <v>106</v>
      </c>
      <c r="C109" s="16">
        <f t="shared" si="10"/>
        <v>4000</v>
      </c>
      <c r="D109" s="16"/>
      <c r="E109" s="16"/>
      <c r="F109" s="16">
        <f t="shared" si="11"/>
        <v>-4000</v>
      </c>
      <c r="H109" s="16">
        <f t="shared" si="9"/>
        <v>6228000</v>
      </c>
      <c r="I109" s="16"/>
      <c r="J109" s="16"/>
      <c r="K109" s="16">
        <f t="shared" si="12"/>
        <v>-4093000</v>
      </c>
    </row>
    <row r="110" spans="2:11" ht="15" customHeight="1" x14ac:dyDescent="0.25">
      <c r="B110" s="18">
        <v>107</v>
      </c>
      <c r="C110" s="16">
        <f t="shared" si="10"/>
        <v>4000</v>
      </c>
      <c r="D110" s="16"/>
      <c r="E110" s="16"/>
      <c r="F110" s="16">
        <f t="shared" si="11"/>
        <v>-4000</v>
      </c>
      <c r="H110" s="16">
        <f t="shared" si="9"/>
        <v>6232000</v>
      </c>
      <c r="I110" s="16"/>
      <c r="J110" s="16"/>
      <c r="K110" s="16">
        <f t="shared" si="12"/>
        <v>-4097000</v>
      </c>
    </row>
    <row r="111" spans="2:11" ht="15" customHeight="1" x14ac:dyDescent="0.25">
      <c r="B111" s="18">
        <v>108</v>
      </c>
      <c r="C111" s="16">
        <f t="shared" si="10"/>
        <v>4000</v>
      </c>
      <c r="D111" s="16"/>
      <c r="E111" s="16"/>
      <c r="F111" s="16">
        <f t="shared" si="11"/>
        <v>-4000</v>
      </c>
      <c r="H111" s="16">
        <f t="shared" si="9"/>
        <v>6236000</v>
      </c>
      <c r="I111" s="16"/>
      <c r="J111" s="16"/>
      <c r="K111" s="16">
        <f t="shared" si="12"/>
        <v>-4101000</v>
      </c>
    </row>
    <row r="112" spans="2:11" ht="15" customHeight="1" x14ac:dyDescent="0.25">
      <c r="B112" s="18">
        <v>109</v>
      </c>
      <c r="C112" s="16">
        <f t="shared" si="10"/>
        <v>4000</v>
      </c>
      <c r="D112" s="16"/>
      <c r="E112" s="16"/>
      <c r="F112" s="16">
        <f t="shared" si="11"/>
        <v>-4000</v>
      </c>
      <c r="H112" s="16">
        <f t="shared" si="9"/>
        <v>6240000</v>
      </c>
      <c r="I112" s="16"/>
      <c r="J112" s="16"/>
      <c r="K112" s="16">
        <f t="shared" si="12"/>
        <v>-4105000</v>
      </c>
    </row>
    <row r="113" spans="2:11" ht="15" customHeight="1" x14ac:dyDescent="0.25">
      <c r="B113" s="18">
        <v>110</v>
      </c>
      <c r="C113" s="16">
        <f t="shared" si="10"/>
        <v>4000</v>
      </c>
      <c r="D113" s="16"/>
      <c r="E113" s="16"/>
      <c r="F113" s="16">
        <f t="shared" si="11"/>
        <v>-4000</v>
      </c>
      <c r="H113" s="16">
        <f t="shared" si="9"/>
        <v>6244000</v>
      </c>
      <c r="I113" s="16"/>
      <c r="J113" s="16"/>
      <c r="K113" s="16">
        <f t="shared" si="12"/>
        <v>-4109000</v>
      </c>
    </row>
    <row r="114" spans="2:11" ht="15" customHeight="1" x14ac:dyDescent="0.25">
      <c r="B114" s="18">
        <v>111</v>
      </c>
      <c r="C114" s="16">
        <f t="shared" si="10"/>
        <v>4000</v>
      </c>
      <c r="D114" s="16"/>
      <c r="E114" s="16"/>
      <c r="F114" s="16">
        <f t="shared" si="11"/>
        <v>-4000</v>
      </c>
      <c r="H114" s="16">
        <f t="shared" si="9"/>
        <v>6248000</v>
      </c>
      <c r="I114" s="16"/>
      <c r="J114" s="16"/>
      <c r="K114" s="16">
        <f t="shared" si="12"/>
        <v>-4113000</v>
      </c>
    </row>
    <row r="115" spans="2:11" ht="15" customHeight="1" x14ac:dyDescent="0.25">
      <c r="B115" s="18">
        <v>112</v>
      </c>
      <c r="C115" s="16">
        <f t="shared" si="10"/>
        <v>4000</v>
      </c>
      <c r="D115" s="16"/>
      <c r="E115" s="16"/>
      <c r="F115" s="16">
        <f t="shared" si="11"/>
        <v>-4000</v>
      </c>
      <c r="H115" s="16">
        <f t="shared" si="9"/>
        <v>6252000</v>
      </c>
      <c r="I115" s="16"/>
      <c r="J115" s="16"/>
      <c r="K115" s="16">
        <f t="shared" si="12"/>
        <v>-4117000</v>
      </c>
    </row>
    <row r="116" spans="2:11" ht="15" customHeight="1" x14ac:dyDescent="0.25">
      <c r="B116" s="18">
        <v>113</v>
      </c>
      <c r="C116" s="16">
        <f t="shared" si="10"/>
        <v>4000</v>
      </c>
      <c r="D116" s="16"/>
      <c r="E116" s="16"/>
      <c r="F116" s="16">
        <f t="shared" si="11"/>
        <v>-4000</v>
      </c>
      <c r="H116" s="16">
        <f t="shared" si="9"/>
        <v>6256000</v>
      </c>
      <c r="I116" s="16"/>
      <c r="J116" s="16"/>
      <c r="K116" s="16">
        <f t="shared" si="12"/>
        <v>-4121000</v>
      </c>
    </row>
    <row r="117" spans="2:11" ht="15" customHeight="1" x14ac:dyDescent="0.25">
      <c r="B117" s="18">
        <v>114</v>
      </c>
      <c r="C117" s="16">
        <f t="shared" si="10"/>
        <v>4000</v>
      </c>
      <c r="D117" s="16"/>
      <c r="E117" s="16"/>
      <c r="F117" s="16">
        <f t="shared" si="11"/>
        <v>-4000</v>
      </c>
      <c r="H117" s="16">
        <f t="shared" si="9"/>
        <v>6260000</v>
      </c>
      <c r="I117" s="16"/>
      <c r="J117" s="16"/>
      <c r="K117" s="16">
        <f t="shared" si="12"/>
        <v>-4125000</v>
      </c>
    </row>
    <row r="118" spans="2:11" ht="15" customHeight="1" x14ac:dyDescent="0.25">
      <c r="B118" s="18">
        <v>115</v>
      </c>
      <c r="C118" s="16">
        <f t="shared" si="10"/>
        <v>4000</v>
      </c>
      <c r="D118" s="16"/>
      <c r="E118" s="16"/>
      <c r="F118" s="16">
        <f t="shared" si="11"/>
        <v>-4000</v>
      </c>
      <c r="H118" s="16">
        <f t="shared" si="9"/>
        <v>6264000</v>
      </c>
      <c r="I118" s="16"/>
      <c r="J118" s="16"/>
      <c r="K118" s="16">
        <f t="shared" si="12"/>
        <v>-4129000</v>
      </c>
    </row>
    <row r="119" spans="2:11" ht="15" customHeight="1" x14ac:dyDescent="0.25">
      <c r="B119" s="18">
        <v>116</v>
      </c>
      <c r="C119" s="16">
        <f t="shared" si="10"/>
        <v>4000</v>
      </c>
      <c r="D119" s="16"/>
      <c r="E119" s="16"/>
      <c r="F119" s="16">
        <f t="shared" si="11"/>
        <v>-4000</v>
      </c>
      <c r="H119" s="16">
        <f t="shared" si="9"/>
        <v>6268000</v>
      </c>
      <c r="I119" s="16"/>
      <c r="J119" s="16"/>
      <c r="K119" s="16">
        <f t="shared" si="12"/>
        <v>-4133000</v>
      </c>
    </row>
    <row r="120" spans="2:11" ht="15" customHeight="1" x14ac:dyDescent="0.25">
      <c r="B120" s="18">
        <v>117</v>
      </c>
      <c r="C120" s="16">
        <f t="shared" si="10"/>
        <v>4000</v>
      </c>
      <c r="D120" s="16"/>
      <c r="E120" s="16"/>
      <c r="F120" s="16">
        <f t="shared" si="11"/>
        <v>-4000</v>
      </c>
      <c r="H120" s="16">
        <f t="shared" si="9"/>
        <v>6272000</v>
      </c>
      <c r="I120" s="16"/>
      <c r="J120" s="16"/>
      <c r="K120" s="16">
        <f t="shared" si="12"/>
        <v>-4137000</v>
      </c>
    </row>
    <row r="121" spans="2:11" ht="15" customHeight="1" x14ac:dyDescent="0.25">
      <c r="B121" s="18">
        <v>118</v>
      </c>
      <c r="C121" s="16">
        <f t="shared" si="10"/>
        <v>4000</v>
      </c>
      <c r="D121" s="16"/>
      <c r="E121" s="16"/>
      <c r="F121" s="16">
        <f t="shared" si="11"/>
        <v>-4000</v>
      </c>
      <c r="H121" s="16">
        <f t="shared" si="9"/>
        <v>6276000</v>
      </c>
      <c r="I121" s="16"/>
      <c r="J121" s="16"/>
      <c r="K121" s="16">
        <f t="shared" si="12"/>
        <v>-4141000</v>
      </c>
    </row>
    <row r="122" spans="2:11" ht="15" customHeight="1" x14ac:dyDescent="0.25">
      <c r="B122" s="18">
        <v>119</v>
      </c>
      <c r="C122" s="16">
        <f t="shared" si="10"/>
        <v>4000</v>
      </c>
      <c r="D122" s="16"/>
      <c r="E122" s="16"/>
      <c r="F122" s="16">
        <f t="shared" si="11"/>
        <v>-4000</v>
      </c>
      <c r="H122" s="16">
        <f t="shared" si="9"/>
        <v>6280000</v>
      </c>
      <c r="I122" s="16"/>
      <c r="J122" s="16"/>
      <c r="K122" s="16">
        <f t="shared" si="12"/>
        <v>-4145000</v>
      </c>
    </row>
    <row r="123" spans="2:11" ht="15" customHeight="1" x14ac:dyDescent="0.25">
      <c r="B123" s="18">
        <v>120</v>
      </c>
      <c r="C123" s="16">
        <f t="shared" si="10"/>
        <v>4000</v>
      </c>
      <c r="D123" s="16"/>
      <c r="E123" s="16"/>
      <c r="F123" s="16">
        <f t="shared" si="11"/>
        <v>-4000</v>
      </c>
      <c r="H123" s="16">
        <f t="shared" si="9"/>
        <v>6284000</v>
      </c>
      <c r="I123" s="16"/>
      <c r="J123" s="16"/>
      <c r="K123" s="16">
        <f t="shared" si="12"/>
        <v>-4149000</v>
      </c>
    </row>
    <row r="124" spans="2:11" ht="15" customHeight="1" x14ac:dyDescent="0.25">
      <c r="B124" s="18">
        <v>121</v>
      </c>
      <c r="C124" s="16">
        <f t="shared" si="10"/>
        <v>4000</v>
      </c>
      <c r="D124" s="16"/>
      <c r="E124" s="16"/>
      <c r="F124" s="16">
        <f t="shared" si="11"/>
        <v>-4000</v>
      </c>
      <c r="H124" s="16">
        <f t="shared" si="9"/>
        <v>6288000</v>
      </c>
      <c r="I124" s="16"/>
      <c r="J124" s="16"/>
      <c r="K124" s="16">
        <f t="shared" si="12"/>
        <v>-4153000</v>
      </c>
    </row>
    <row r="125" spans="2:11" ht="15" customHeight="1" x14ac:dyDescent="0.25">
      <c r="B125" s="18">
        <v>122</v>
      </c>
      <c r="C125" s="16">
        <f t="shared" si="10"/>
        <v>4000</v>
      </c>
      <c r="D125" s="16"/>
      <c r="E125" s="16"/>
      <c r="F125" s="16">
        <f t="shared" si="11"/>
        <v>-4000</v>
      </c>
      <c r="H125" s="16">
        <f t="shared" si="9"/>
        <v>6292000</v>
      </c>
      <c r="I125" s="16"/>
      <c r="J125" s="16"/>
      <c r="K125" s="16">
        <f t="shared" si="12"/>
        <v>-4157000</v>
      </c>
    </row>
    <row r="126" spans="2:11" ht="15" customHeight="1" x14ac:dyDescent="0.25">
      <c r="B126" s="18">
        <v>123</v>
      </c>
      <c r="C126" s="16">
        <f t="shared" si="10"/>
        <v>4000</v>
      </c>
      <c r="D126" s="16"/>
      <c r="E126" s="16"/>
      <c r="F126" s="16">
        <f t="shared" si="11"/>
        <v>-4000</v>
      </c>
      <c r="H126" s="16">
        <f t="shared" si="9"/>
        <v>6296000</v>
      </c>
      <c r="I126" s="16"/>
      <c r="J126" s="16"/>
      <c r="K126" s="16">
        <f t="shared" si="12"/>
        <v>-4161000</v>
      </c>
    </row>
    <row r="127" spans="2:11" ht="15" customHeight="1" x14ac:dyDescent="0.25">
      <c r="B127" s="18">
        <v>124</v>
      </c>
      <c r="C127" s="16">
        <f t="shared" si="10"/>
        <v>4000</v>
      </c>
      <c r="D127" s="16"/>
      <c r="E127" s="16"/>
      <c r="F127" s="16">
        <f t="shared" si="11"/>
        <v>-4000</v>
      </c>
      <c r="H127" s="16">
        <f t="shared" si="9"/>
        <v>6300000</v>
      </c>
      <c r="I127" s="16"/>
      <c r="J127" s="16"/>
      <c r="K127" s="16">
        <f t="shared" si="12"/>
        <v>-4165000</v>
      </c>
    </row>
    <row r="128" spans="2:11" ht="15" customHeight="1" x14ac:dyDescent="0.25">
      <c r="B128" s="18">
        <v>125</v>
      </c>
      <c r="C128" s="16">
        <f t="shared" si="10"/>
        <v>4000</v>
      </c>
      <c r="D128" s="16"/>
      <c r="E128" s="16"/>
      <c r="F128" s="16">
        <f t="shared" si="11"/>
        <v>-4000</v>
      </c>
      <c r="H128" s="16">
        <f t="shared" si="9"/>
        <v>6304000</v>
      </c>
      <c r="I128" s="16"/>
      <c r="J128" s="16"/>
      <c r="K128" s="16">
        <f t="shared" si="12"/>
        <v>-4169000</v>
      </c>
    </row>
    <row r="129" spans="2:11" ht="15" customHeight="1" x14ac:dyDescent="0.25">
      <c r="B129" s="18">
        <v>126</v>
      </c>
      <c r="C129" s="16">
        <f t="shared" si="10"/>
        <v>4000</v>
      </c>
      <c r="D129" s="16"/>
      <c r="E129" s="16"/>
      <c r="F129" s="16">
        <f t="shared" si="11"/>
        <v>-4000</v>
      </c>
      <c r="H129" s="16">
        <f t="shared" si="9"/>
        <v>6308000</v>
      </c>
      <c r="I129" s="16"/>
      <c r="J129" s="16"/>
      <c r="K129" s="16">
        <f t="shared" si="12"/>
        <v>-4173000</v>
      </c>
    </row>
    <row r="130" spans="2:11" ht="15" customHeight="1" x14ac:dyDescent="0.25">
      <c r="B130" s="18">
        <v>127</v>
      </c>
      <c r="C130" s="16">
        <f t="shared" si="10"/>
        <v>4000</v>
      </c>
      <c r="D130" s="16"/>
      <c r="E130" s="16"/>
      <c r="F130" s="16">
        <f t="shared" si="11"/>
        <v>-4000</v>
      </c>
      <c r="H130" s="16">
        <f t="shared" si="9"/>
        <v>6312000</v>
      </c>
      <c r="I130" s="16"/>
      <c r="J130" s="16"/>
      <c r="K130" s="16">
        <f t="shared" si="12"/>
        <v>-4177000</v>
      </c>
    </row>
    <row r="131" spans="2:11" ht="15" customHeight="1" x14ac:dyDescent="0.25">
      <c r="B131" s="18">
        <v>128</v>
      </c>
      <c r="C131" s="16">
        <f t="shared" si="10"/>
        <v>4000</v>
      </c>
      <c r="D131" s="16"/>
      <c r="E131" s="16"/>
      <c r="F131" s="16">
        <f t="shared" si="11"/>
        <v>-4000</v>
      </c>
      <c r="H131" s="16">
        <f t="shared" si="9"/>
        <v>6316000</v>
      </c>
      <c r="I131" s="16"/>
      <c r="J131" s="16"/>
      <c r="K131" s="16">
        <f t="shared" si="12"/>
        <v>-4181000</v>
      </c>
    </row>
    <row r="132" spans="2:11" ht="15" customHeight="1" x14ac:dyDescent="0.25">
      <c r="B132" s="18">
        <v>129</v>
      </c>
      <c r="C132" s="16">
        <f t="shared" si="10"/>
        <v>4000</v>
      </c>
      <c r="D132" s="16"/>
      <c r="E132" s="16"/>
      <c r="F132" s="16">
        <f t="shared" si="11"/>
        <v>-4000</v>
      </c>
      <c r="H132" s="16">
        <f t="shared" si="9"/>
        <v>6320000</v>
      </c>
      <c r="I132" s="16"/>
      <c r="J132" s="16"/>
      <c r="K132" s="16">
        <f t="shared" si="12"/>
        <v>-4185000</v>
      </c>
    </row>
    <row r="133" spans="2:11" ht="15" customHeight="1" x14ac:dyDescent="0.25">
      <c r="B133" s="18">
        <v>130</v>
      </c>
      <c r="C133" s="16">
        <f t="shared" si="10"/>
        <v>4000</v>
      </c>
      <c r="D133" s="16"/>
      <c r="E133" s="16"/>
      <c r="F133" s="16">
        <f t="shared" si="11"/>
        <v>-4000</v>
      </c>
      <c r="H133" s="16">
        <f t="shared" si="9"/>
        <v>6324000</v>
      </c>
      <c r="I133" s="16"/>
      <c r="J133" s="16"/>
      <c r="K133" s="16">
        <f t="shared" si="12"/>
        <v>-4189000</v>
      </c>
    </row>
    <row r="134" spans="2:11" ht="15" customHeight="1" x14ac:dyDescent="0.25">
      <c r="B134" s="18">
        <v>131</v>
      </c>
      <c r="C134" s="16">
        <f t="shared" si="10"/>
        <v>4000</v>
      </c>
      <c r="D134" s="16"/>
      <c r="E134" s="16"/>
      <c r="F134" s="16">
        <f t="shared" si="11"/>
        <v>-4000</v>
      </c>
      <c r="H134" s="16">
        <f t="shared" ref="H134:H197" si="13">H133+C134</f>
        <v>6328000</v>
      </c>
      <c r="I134" s="16"/>
      <c r="J134" s="16"/>
      <c r="K134" s="16">
        <f t="shared" si="12"/>
        <v>-4193000</v>
      </c>
    </row>
    <row r="135" spans="2:11" ht="15" customHeight="1" x14ac:dyDescent="0.25">
      <c r="B135" s="18">
        <v>132</v>
      </c>
      <c r="C135" s="16">
        <f t="shared" ref="C135:C198" si="14">$C$5</f>
        <v>4000</v>
      </c>
      <c r="D135" s="16"/>
      <c r="E135" s="16"/>
      <c r="F135" s="16">
        <f t="shared" si="11"/>
        <v>-4000</v>
      </c>
      <c r="H135" s="16">
        <f t="shared" si="13"/>
        <v>6332000</v>
      </c>
      <c r="I135" s="16"/>
      <c r="J135" s="16"/>
      <c r="K135" s="16">
        <f t="shared" si="12"/>
        <v>-4197000</v>
      </c>
    </row>
    <row r="136" spans="2:11" ht="15" customHeight="1" x14ac:dyDescent="0.25">
      <c r="B136" s="18">
        <v>133</v>
      </c>
      <c r="C136" s="16">
        <f t="shared" si="14"/>
        <v>4000</v>
      </c>
      <c r="D136" s="16"/>
      <c r="E136" s="16"/>
      <c r="F136" s="16">
        <f t="shared" si="11"/>
        <v>-4000</v>
      </c>
      <c r="H136" s="16">
        <f t="shared" si="13"/>
        <v>6336000</v>
      </c>
      <c r="I136" s="16"/>
      <c r="J136" s="16"/>
      <c r="K136" s="16">
        <f t="shared" si="12"/>
        <v>-4201000</v>
      </c>
    </row>
    <row r="137" spans="2:11" ht="15" customHeight="1" x14ac:dyDescent="0.25">
      <c r="B137" s="18">
        <v>134</v>
      </c>
      <c r="C137" s="16">
        <f t="shared" si="14"/>
        <v>4000</v>
      </c>
      <c r="D137" s="16"/>
      <c r="E137" s="16"/>
      <c r="F137" s="16">
        <f t="shared" si="11"/>
        <v>-4000</v>
      </c>
      <c r="H137" s="16">
        <f t="shared" si="13"/>
        <v>6340000</v>
      </c>
      <c r="I137" s="16"/>
      <c r="J137" s="16"/>
      <c r="K137" s="16">
        <f t="shared" si="12"/>
        <v>-4205000</v>
      </c>
    </row>
    <row r="138" spans="2:11" ht="15" customHeight="1" x14ac:dyDescent="0.25">
      <c r="B138" s="18">
        <v>135</v>
      </c>
      <c r="C138" s="16">
        <f t="shared" si="14"/>
        <v>4000</v>
      </c>
      <c r="D138" s="16"/>
      <c r="E138" s="16"/>
      <c r="F138" s="16">
        <f t="shared" si="11"/>
        <v>-4000</v>
      </c>
      <c r="H138" s="16">
        <f t="shared" si="13"/>
        <v>6344000</v>
      </c>
      <c r="I138" s="16"/>
      <c r="J138" s="16"/>
      <c r="K138" s="16">
        <f t="shared" si="12"/>
        <v>-4209000</v>
      </c>
    </row>
    <row r="139" spans="2:11" ht="15" customHeight="1" x14ac:dyDescent="0.25">
      <c r="B139" s="18">
        <v>136</v>
      </c>
      <c r="C139" s="16">
        <f t="shared" si="14"/>
        <v>4000</v>
      </c>
      <c r="D139" s="16"/>
      <c r="E139" s="16"/>
      <c r="F139" s="16">
        <f t="shared" si="11"/>
        <v>-4000</v>
      </c>
      <c r="H139" s="16">
        <f t="shared" si="13"/>
        <v>6348000</v>
      </c>
      <c r="I139" s="16"/>
      <c r="J139" s="16"/>
      <c r="K139" s="16">
        <f t="shared" si="12"/>
        <v>-4213000</v>
      </c>
    </row>
    <row r="140" spans="2:11" ht="15" customHeight="1" x14ac:dyDescent="0.25">
      <c r="B140" s="18">
        <v>137</v>
      </c>
      <c r="C140" s="16">
        <f t="shared" si="14"/>
        <v>4000</v>
      </c>
      <c r="D140" s="16"/>
      <c r="E140" s="16"/>
      <c r="F140" s="16">
        <f t="shared" si="11"/>
        <v>-4000</v>
      </c>
      <c r="H140" s="16">
        <f t="shared" si="13"/>
        <v>6352000</v>
      </c>
      <c r="I140" s="16"/>
      <c r="J140" s="16"/>
      <c r="K140" s="16">
        <f t="shared" si="12"/>
        <v>-4217000</v>
      </c>
    </row>
    <row r="141" spans="2:11" ht="15" customHeight="1" x14ac:dyDescent="0.25">
      <c r="B141" s="18">
        <v>138</v>
      </c>
      <c r="C141" s="16">
        <f t="shared" si="14"/>
        <v>4000</v>
      </c>
      <c r="D141" s="16"/>
      <c r="E141" s="16"/>
      <c r="F141" s="16">
        <f t="shared" si="11"/>
        <v>-4000</v>
      </c>
      <c r="H141" s="16">
        <f t="shared" si="13"/>
        <v>6356000</v>
      </c>
      <c r="I141" s="16"/>
      <c r="J141" s="16"/>
      <c r="K141" s="16">
        <f t="shared" si="12"/>
        <v>-4221000</v>
      </c>
    </row>
    <row r="142" spans="2:11" ht="15" customHeight="1" x14ac:dyDescent="0.25">
      <c r="B142" s="18">
        <v>139</v>
      </c>
      <c r="C142" s="16">
        <f t="shared" si="14"/>
        <v>4000</v>
      </c>
      <c r="D142" s="16"/>
      <c r="E142" s="16"/>
      <c r="F142" s="16">
        <f t="shared" si="11"/>
        <v>-4000</v>
      </c>
      <c r="H142" s="16">
        <f t="shared" si="13"/>
        <v>6360000</v>
      </c>
      <c r="I142" s="16"/>
      <c r="J142" s="16"/>
      <c r="K142" s="16">
        <f t="shared" si="12"/>
        <v>-4225000</v>
      </c>
    </row>
    <row r="143" spans="2:11" ht="15" customHeight="1" x14ac:dyDescent="0.25">
      <c r="B143" s="18">
        <v>140</v>
      </c>
      <c r="C143" s="16">
        <f t="shared" si="14"/>
        <v>4000</v>
      </c>
      <c r="D143" s="16"/>
      <c r="E143" s="16"/>
      <c r="F143" s="16">
        <f t="shared" si="11"/>
        <v>-4000</v>
      </c>
      <c r="H143" s="16">
        <f t="shared" si="13"/>
        <v>6364000</v>
      </c>
      <c r="I143" s="16"/>
      <c r="J143" s="16"/>
      <c r="K143" s="16">
        <f t="shared" si="12"/>
        <v>-4229000</v>
      </c>
    </row>
    <row r="144" spans="2:11" ht="15" customHeight="1" x14ac:dyDescent="0.25">
      <c r="B144" s="18">
        <v>141</v>
      </c>
      <c r="C144" s="16">
        <f t="shared" si="14"/>
        <v>4000</v>
      </c>
      <c r="D144" s="16"/>
      <c r="E144" s="16"/>
      <c r="F144" s="16">
        <f t="shared" si="11"/>
        <v>-4000</v>
      </c>
      <c r="H144" s="16">
        <f t="shared" si="13"/>
        <v>6368000</v>
      </c>
      <c r="I144" s="16"/>
      <c r="J144" s="16"/>
      <c r="K144" s="16">
        <f t="shared" si="12"/>
        <v>-4233000</v>
      </c>
    </row>
    <row r="145" spans="2:11" ht="15" customHeight="1" x14ac:dyDescent="0.25">
      <c r="B145" s="18">
        <v>142</v>
      </c>
      <c r="C145" s="16">
        <f t="shared" si="14"/>
        <v>4000</v>
      </c>
      <c r="D145" s="16"/>
      <c r="E145" s="16"/>
      <c r="F145" s="16">
        <f t="shared" ref="F145:F208" si="15">-C145</f>
        <v>-4000</v>
      </c>
      <c r="H145" s="16">
        <f t="shared" si="13"/>
        <v>6372000</v>
      </c>
      <c r="I145" s="16"/>
      <c r="J145" s="16"/>
      <c r="K145" s="16">
        <f t="shared" si="12"/>
        <v>-4237000</v>
      </c>
    </row>
    <row r="146" spans="2:11" ht="15" customHeight="1" x14ac:dyDescent="0.25">
      <c r="B146" s="18">
        <v>143</v>
      </c>
      <c r="C146" s="16">
        <f t="shared" si="14"/>
        <v>4000</v>
      </c>
      <c r="D146" s="16"/>
      <c r="E146" s="16"/>
      <c r="F146" s="16">
        <f t="shared" si="15"/>
        <v>-4000</v>
      </c>
      <c r="H146" s="16">
        <f t="shared" si="13"/>
        <v>6376000</v>
      </c>
      <c r="I146" s="16"/>
      <c r="J146" s="16"/>
      <c r="K146" s="16">
        <f t="shared" si="12"/>
        <v>-4241000</v>
      </c>
    </row>
    <row r="147" spans="2:11" ht="15" customHeight="1" x14ac:dyDescent="0.25">
      <c r="B147" s="18">
        <v>144</v>
      </c>
      <c r="C147" s="16">
        <f t="shared" si="14"/>
        <v>4000</v>
      </c>
      <c r="D147" s="16"/>
      <c r="E147" s="16"/>
      <c r="F147" s="16">
        <f t="shared" si="15"/>
        <v>-4000</v>
      </c>
      <c r="H147" s="16">
        <f t="shared" si="13"/>
        <v>6380000</v>
      </c>
      <c r="I147" s="16"/>
      <c r="J147" s="16"/>
      <c r="K147" s="16">
        <f t="shared" si="12"/>
        <v>-4245000</v>
      </c>
    </row>
    <row r="148" spans="2:11" ht="15" customHeight="1" x14ac:dyDescent="0.25">
      <c r="B148" s="18">
        <v>145</v>
      </c>
      <c r="C148" s="16">
        <f t="shared" si="14"/>
        <v>4000</v>
      </c>
      <c r="D148" s="16"/>
      <c r="E148" s="16"/>
      <c r="F148" s="16">
        <f t="shared" si="15"/>
        <v>-4000</v>
      </c>
      <c r="H148" s="16">
        <f t="shared" si="13"/>
        <v>6384000</v>
      </c>
      <c r="I148" s="16"/>
      <c r="J148" s="16"/>
      <c r="K148" s="16">
        <f t="shared" si="12"/>
        <v>-4249000</v>
      </c>
    </row>
    <row r="149" spans="2:11" ht="15" customHeight="1" x14ac:dyDescent="0.25">
      <c r="B149" s="18">
        <v>146</v>
      </c>
      <c r="C149" s="16">
        <f t="shared" si="14"/>
        <v>4000</v>
      </c>
      <c r="D149" s="16"/>
      <c r="E149" s="16"/>
      <c r="F149" s="16">
        <f t="shared" si="15"/>
        <v>-4000</v>
      </c>
      <c r="H149" s="16">
        <f t="shared" si="13"/>
        <v>6388000</v>
      </c>
      <c r="I149" s="16"/>
      <c r="J149" s="16"/>
      <c r="K149" s="16">
        <f t="shared" ref="K149:K212" si="16">K148+F149</f>
        <v>-4253000</v>
      </c>
    </row>
    <row r="150" spans="2:11" ht="15" customHeight="1" x14ac:dyDescent="0.25">
      <c r="B150" s="18">
        <v>147</v>
      </c>
      <c r="C150" s="16">
        <f t="shared" si="14"/>
        <v>4000</v>
      </c>
      <c r="D150" s="16"/>
      <c r="E150" s="16"/>
      <c r="F150" s="16">
        <f t="shared" si="15"/>
        <v>-4000</v>
      </c>
      <c r="H150" s="16">
        <f t="shared" si="13"/>
        <v>6392000</v>
      </c>
      <c r="I150" s="16"/>
      <c r="J150" s="16"/>
      <c r="K150" s="16">
        <f t="shared" si="16"/>
        <v>-4257000</v>
      </c>
    </row>
    <row r="151" spans="2:11" ht="15" customHeight="1" x14ac:dyDescent="0.25">
      <c r="B151" s="18">
        <v>148</v>
      </c>
      <c r="C151" s="16">
        <f t="shared" si="14"/>
        <v>4000</v>
      </c>
      <c r="D151" s="16"/>
      <c r="E151" s="16"/>
      <c r="F151" s="16">
        <f t="shared" si="15"/>
        <v>-4000</v>
      </c>
      <c r="H151" s="16">
        <f t="shared" si="13"/>
        <v>6396000</v>
      </c>
      <c r="I151" s="16"/>
      <c r="J151" s="16"/>
      <c r="K151" s="16">
        <f t="shared" si="16"/>
        <v>-4261000</v>
      </c>
    </row>
    <row r="152" spans="2:11" ht="15" customHeight="1" x14ac:dyDescent="0.25">
      <c r="B152" s="18">
        <v>149</v>
      </c>
      <c r="C152" s="16">
        <f t="shared" si="14"/>
        <v>4000</v>
      </c>
      <c r="D152" s="16"/>
      <c r="E152" s="16"/>
      <c r="F152" s="16">
        <f t="shared" si="15"/>
        <v>-4000</v>
      </c>
      <c r="H152" s="16">
        <f t="shared" si="13"/>
        <v>6400000</v>
      </c>
      <c r="I152" s="16"/>
      <c r="J152" s="16"/>
      <c r="K152" s="16">
        <f t="shared" si="16"/>
        <v>-4265000</v>
      </c>
    </row>
    <row r="153" spans="2:11" ht="15" customHeight="1" x14ac:dyDescent="0.25">
      <c r="B153" s="18">
        <v>150</v>
      </c>
      <c r="C153" s="16">
        <f t="shared" si="14"/>
        <v>4000</v>
      </c>
      <c r="D153" s="16"/>
      <c r="E153" s="16"/>
      <c r="F153" s="16">
        <f t="shared" si="15"/>
        <v>-4000</v>
      </c>
      <c r="H153" s="16">
        <f t="shared" si="13"/>
        <v>6404000</v>
      </c>
      <c r="I153" s="16"/>
      <c r="J153" s="16"/>
      <c r="K153" s="16">
        <f t="shared" si="16"/>
        <v>-4269000</v>
      </c>
    </row>
    <row r="154" spans="2:11" ht="15" customHeight="1" x14ac:dyDescent="0.25">
      <c r="B154" s="18">
        <v>151</v>
      </c>
      <c r="C154" s="16">
        <f t="shared" si="14"/>
        <v>4000</v>
      </c>
      <c r="D154" s="16"/>
      <c r="E154" s="16"/>
      <c r="F154" s="16">
        <f t="shared" si="15"/>
        <v>-4000</v>
      </c>
      <c r="H154" s="16">
        <f t="shared" si="13"/>
        <v>6408000</v>
      </c>
      <c r="I154" s="16"/>
      <c r="J154" s="16"/>
      <c r="K154" s="16">
        <f t="shared" si="16"/>
        <v>-4273000</v>
      </c>
    </row>
    <row r="155" spans="2:11" ht="15" customHeight="1" x14ac:dyDescent="0.25">
      <c r="B155" s="18">
        <v>152</v>
      </c>
      <c r="C155" s="16">
        <f t="shared" si="14"/>
        <v>4000</v>
      </c>
      <c r="D155" s="16"/>
      <c r="E155" s="16"/>
      <c r="F155" s="16">
        <f t="shared" si="15"/>
        <v>-4000</v>
      </c>
      <c r="H155" s="16">
        <f t="shared" si="13"/>
        <v>6412000</v>
      </c>
      <c r="I155" s="16"/>
      <c r="J155" s="16"/>
      <c r="K155" s="16">
        <f t="shared" si="16"/>
        <v>-4277000</v>
      </c>
    </row>
    <row r="156" spans="2:11" ht="15" customHeight="1" x14ac:dyDescent="0.25">
      <c r="B156" s="18">
        <v>153</v>
      </c>
      <c r="C156" s="16">
        <f t="shared" si="14"/>
        <v>4000</v>
      </c>
      <c r="D156" s="16"/>
      <c r="E156" s="16"/>
      <c r="F156" s="16">
        <f t="shared" si="15"/>
        <v>-4000</v>
      </c>
      <c r="H156" s="16">
        <f t="shared" si="13"/>
        <v>6416000</v>
      </c>
      <c r="I156" s="16"/>
      <c r="J156" s="16"/>
      <c r="K156" s="16">
        <f t="shared" si="16"/>
        <v>-4281000</v>
      </c>
    </row>
    <row r="157" spans="2:11" ht="15" customHeight="1" x14ac:dyDescent="0.25">
      <c r="B157" s="18">
        <v>154</v>
      </c>
      <c r="C157" s="16">
        <f t="shared" si="14"/>
        <v>4000</v>
      </c>
      <c r="D157" s="16"/>
      <c r="E157" s="16"/>
      <c r="F157" s="16">
        <f t="shared" si="15"/>
        <v>-4000</v>
      </c>
      <c r="H157" s="16">
        <f t="shared" si="13"/>
        <v>6420000</v>
      </c>
      <c r="I157" s="16"/>
      <c r="J157" s="16"/>
      <c r="K157" s="16">
        <f t="shared" si="16"/>
        <v>-4285000</v>
      </c>
    </row>
    <row r="158" spans="2:11" ht="15" customHeight="1" x14ac:dyDescent="0.25">
      <c r="B158" s="18">
        <v>155</v>
      </c>
      <c r="C158" s="16">
        <f t="shared" si="14"/>
        <v>4000</v>
      </c>
      <c r="D158" s="16"/>
      <c r="E158" s="16"/>
      <c r="F158" s="16">
        <f t="shared" si="15"/>
        <v>-4000</v>
      </c>
      <c r="H158" s="16">
        <f t="shared" si="13"/>
        <v>6424000</v>
      </c>
      <c r="I158" s="16"/>
      <c r="J158" s="16"/>
      <c r="K158" s="16">
        <f t="shared" si="16"/>
        <v>-4289000</v>
      </c>
    </row>
    <row r="159" spans="2:11" ht="15" customHeight="1" x14ac:dyDescent="0.25">
      <c r="B159" s="18">
        <v>156</v>
      </c>
      <c r="C159" s="16">
        <f t="shared" si="14"/>
        <v>4000</v>
      </c>
      <c r="D159" s="16"/>
      <c r="E159" s="16"/>
      <c r="F159" s="16">
        <f t="shared" si="15"/>
        <v>-4000</v>
      </c>
      <c r="H159" s="16">
        <f t="shared" si="13"/>
        <v>6428000</v>
      </c>
      <c r="I159" s="16"/>
      <c r="J159" s="16"/>
      <c r="K159" s="16">
        <f t="shared" si="16"/>
        <v>-4293000</v>
      </c>
    </row>
    <row r="160" spans="2:11" ht="15" customHeight="1" x14ac:dyDescent="0.25">
      <c r="B160" s="18">
        <v>157</v>
      </c>
      <c r="C160" s="16">
        <f t="shared" si="14"/>
        <v>4000</v>
      </c>
      <c r="D160" s="16"/>
      <c r="E160" s="16"/>
      <c r="F160" s="16">
        <f t="shared" si="15"/>
        <v>-4000</v>
      </c>
      <c r="H160" s="16">
        <f t="shared" si="13"/>
        <v>6432000</v>
      </c>
      <c r="I160" s="16"/>
      <c r="J160" s="16"/>
      <c r="K160" s="16">
        <f t="shared" si="16"/>
        <v>-4297000</v>
      </c>
    </row>
    <row r="161" spans="2:11" ht="15" customHeight="1" x14ac:dyDescent="0.25">
      <c r="B161" s="18">
        <v>158</v>
      </c>
      <c r="C161" s="16">
        <f t="shared" si="14"/>
        <v>4000</v>
      </c>
      <c r="D161" s="16"/>
      <c r="E161" s="16"/>
      <c r="F161" s="16">
        <f t="shared" si="15"/>
        <v>-4000</v>
      </c>
      <c r="H161" s="16">
        <f t="shared" si="13"/>
        <v>6436000</v>
      </c>
      <c r="I161" s="16"/>
      <c r="J161" s="16"/>
      <c r="K161" s="16">
        <f t="shared" si="16"/>
        <v>-4301000</v>
      </c>
    </row>
    <row r="162" spans="2:11" ht="15" customHeight="1" x14ac:dyDescent="0.25">
      <c r="B162" s="18">
        <v>159</v>
      </c>
      <c r="C162" s="16">
        <f t="shared" si="14"/>
        <v>4000</v>
      </c>
      <c r="D162" s="16"/>
      <c r="E162" s="16"/>
      <c r="F162" s="16">
        <f t="shared" si="15"/>
        <v>-4000</v>
      </c>
      <c r="H162" s="16">
        <f t="shared" si="13"/>
        <v>6440000</v>
      </c>
      <c r="I162" s="16"/>
      <c r="J162" s="16"/>
      <c r="K162" s="16">
        <f t="shared" si="16"/>
        <v>-4305000</v>
      </c>
    </row>
    <row r="163" spans="2:11" ht="15" customHeight="1" x14ac:dyDescent="0.25">
      <c r="B163" s="18">
        <v>160</v>
      </c>
      <c r="C163" s="16">
        <f t="shared" si="14"/>
        <v>4000</v>
      </c>
      <c r="D163" s="16"/>
      <c r="E163" s="16"/>
      <c r="F163" s="16">
        <f t="shared" si="15"/>
        <v>-4000</v>
      </c>
      <c r="H163" s="16">
        <f t="shared" si="13"/>
        <v>6444000</v>
      </c>
      <c r="I163" s="16"/>
      <c r="J163" s="16"/>
      <c r="K163" s="16">
        <f t="shared" si="16"/>
        <v>-4309000</v>
      </c>
    </row>
    <row r="164" spans="2:11" ht="15" customHeight="1" x14ac:dyDescent="0.25">
      <c r="B164" s="18">
        <v>161</v>
      </c>
      <c r="C164" s="16">
        <f t="shared" si="14"/>
        <v>4000</v>
      </c>
      <c r="D164" s="16"/>
      <c r="E164" s="16"/>
      <c r="F164" s="16">
        <f t="shared" si="15"/>
        <v>-4000</v>
      </c>
      <c r="H164" s="16">
        <f t="shared" si="13"/>
        <v>6448000</v>
      </c>
      <c r="I164" s="16"/>
      <c r="J164" s="16"/>
      <c r="K164" s="16">
        <f t="shared" si="16"/>
        <v>-4313000</v>
      </c>
    </row>
    <row r="165" spans="2:11" ht="15" customHeight="1" x14ac:dyDescent="0.25">
      <c r="B165" s="18">
        <v>162</v>
      </c>
      <c r="C165" s="16">
        <f t="shared" si="14"/>
        <v>4000</v>
      </c>
      <c r="D165" s="16"/>
      <c r="E165" s="16"/>
      <c r="F165" s="16">
        <f t="shared" si="15"/>
        <v>-4000</v>
      </c>
      <c r="H165" s="16">
        <f t="shared" si="13"/>
        <v>6452000</v>
      </c>
      <c r="I165" s="16"/>
      <c r="J165" s="16"/>
      <c r="K165" s="16">
        <f t="shared" si="16"/>
        <v>-4317000</v>
      </c>
    </row>
    <row r="166" spans="2:11" ht="15" customHeight="1" x14ac:dyDescent="0.25">
      <c r="B166" s="18">
        <v>163</v>
      </c>
      <c r="C166" s="16">
        <f t="shared" si="14"/>
        <v>4000</v>
      </c>
      <c r="D166" s="16"/>
      <c r="E166" s="16"/>
      <c r="F166" s="16">
        <f t="shared" si="15"/>
        <v>-4000</v>
      </c>
      <c r="H166" s="16">
        <f t="shared" si="13"/>
        <v>6456000</v>
      </c>
      <c r="I166" s="16"/>
      <c r="J166" s="16"/>
      <c r="K166" s="16">
        <f t="shared" si="16"/>
        <v>-4321000</v>
      </c>
    </row>
    <row r="167" spans="2:11" ht="15" customHeight="1" x14ac:dyDescent="0.25">
      <c r="B167" s="18">
        <v>164</v>
      </c>
      <c r="C167" s="16">
        <f t="shared" si="14"/>
        <v>4000</v>
      </c>
      <c r="D167" s="16"/>
      <c r="E167" s="16"/>
      <c r="F167" s="16">
        <f t="shared" si="15"/>
        <v>-4000</v>
      </c>
      <c r="H167" s="16">
        <f t="shared" si="13"/>
        <v>6460000</v>
      </c>
      <c r="I167" s="16"/>
      <c r="J167" s="16"/>
      <c r="K167" s="16">
        <f t="shared" si="16"/>
        <v>-4325000</v>
      </c>
    </row>
    <row r="168" spans="2:11" ht="15" customHeight="1" x14ac:dyDescent="0.25">
      <c r="B168" s="18">
        <v>165</v>
      </c>
      <c r="C168" s="16">
        <f t="shared" si="14"/>
        <v>4000</v>
      </c>
      <c r="D168" s="16"/>
      <c r="E168" s="16"/>
      <c r="F168" s="16">
        <f t="shared" si="15"/>
        <v>-4000</v>
      </c>
      <c r="H168" s="16">
        <f t="shared" si="13"/>
        <v>6464000</v>
      </c>
      <c r="I168" s="16"/>
      <c r="J168" s="16"/>
      <c r="K168" s="16">
        <f t="shared" si="16"/>
        <v>-4329000</v>
      </c>
    </row>
    <row r="169" spans="2:11" ht="15" customHeight="1" x14ac:dyDescent="0.25">
      <c r="B169" s="18">
        <v>166</v>
      </c>
      <c r="C169" s="16">
        <f t="shared" si="14"/>
        <v>4000</v>
      </c>
      <c r="D169" s="16"/>
      <c r="E169" s="16"/>
      <c r="F169" s="16">
        <f t="shared" si="15"/>
        <v>-4000</v>
      </c>
      <c r="H169" s="16">
        <f t="shared" si="13"/>
        <v>6468000</v>
      </c>
      <c r="I169" s="16"/>
      <c r="J169" s="16"/>
      <c r="K169" s="16">
        <f t="shared" si="16"/>
        <v>-4333000</v>
      </c>
    </row>
    <row r="170" spans="2:11" ht="15" customHeight="1" x14ac:dyDescent="0.25">
      <c r="B170" s="18">
        <v>167</v>
      </c>
      <c r="C170" s="16">
        <f t="shared" si="14"/>
        <v>4000</v>
      </c>
      <c r="D170" s="16"/>
      <c r="E170" s="16"/>
      <c r="F170" s="16">
        <f t="shared" si="15"/>
        <v>-4000</v>
      </c>
      <c r="H170" s="16">
        <f t="shared" si="13"/>
        <v>6472000</v>
      </c>
      <c r="I170" s="16"/>
      <c r="J170" s="16"/>
      <c r="K170" s="16">
        <f t="shared" si="16"/>
        <v>-4337000</v>
      </c>
    </row>
    <row r="171" spans="2:11" ht="15" customHeight="1" x14ac:dyDescent="0.25">
      <c r="B171" s="18">
        <v>168</v>
      </c>
      <c r="C171" s="16">
        <f t="shared" si="14"/>
        <v>4000</v>
      </c>
      <c r="D171" s="16"/>
      <c r="E171" s="16"/>
      <c r="F171" s="16">
        <f t="shared" si="15"/>
        <v>-4000</v>
      </c>
      <c r="H171" s="16">
        <f t="shared" si="13"/>
        <v>6476000</v>
      </c>
      <c r="I171" s="16"/>
      <c r="J171" s="16"/>
      <c r="K171" s="16">
        <f t="shared" si="16"/>
        <v>-4341000</v>
      </c>
    </row>
    <row r="172" spans="2:11" ht="15" customHeight="1" x14ac:dyDescent="0.25">
      <c r="B172" s="18">
        <v>169</v>
      </c>
      <c r="C172" s="16">
        <f t="shared" si="14"/>
        <v>4000</v>
      </c>
      <c r="D172" s="16"/>
      <c r="E172" s="16"/>
      <c r="F172" s="16">
        <f t="shared" si="15"/>
        <v>-4000</v>
      </c>
      <c r="H172" s="16">
        <f t="shared" si="13"/>
        <v>6480000</v>
      </c>
      <c r="I172" s="16"/>
      <c r="J172" s="16"/>
      <c r="K172" s="16">
        <f t="shared" si="16"/>
        <v>-4345000</v>
      </c>
    </row>
    <row r="173" spans="2:11" ht="15" customHeight="1" x14ac:dyDescent="0.25">
      <c r="B173" s="18">
        <v>170</v>
      </c>
      <c r="C173" s="16">
        <f t="shared" si="14"/>
        <v>4000</v>
      </c>
      <c r="D173" s="16"/>
      <c r="E173" s="16"/>
      <c r="F173" s="16">
        <f t="shared" si="15"/>
        <v>-4000</v>
      </c>
      <c r="H173" s="16">
        <f t="shared" si="13"/>
        <v>6484000</v>
      </c>
      <c r="I173" s="16"/>
      <c r="J173" s="16"/>
      <c r="K173" s="16">
        <f t="shared" si="16"/>
        <v>-4349000</v>
      </c>
    </row>
    <row r="174" spans="2:11" ht="15" customHeight="1" x14ac:dyDescent="0.25">
      <c r="B174" s="18">
        <v>171</v>
      </c>
      <c r="C174" s="16">
        <f t="shared" si="14"/>
        <v>4000</v>
      </c>
      <c r="D174" s="16"/>
      <c r="E174" s="16"/>
      <c r="F174" s="16">
        <f t="shared" si="15"/>
        <v>-4000</v>
      </c>
      <c r="H174" s="16">
        <f t="shared" si="13"/>
        <v>6488000</v>
      </c>
      <c r="I174" s="16"/>
      <c r="J174" s="16"/>
      <c r="K174" s="16">
        <f t="shared" si="16"/>
        <v>-4353000</v>
      </c>
    </row>
    <row r="175" spans="2:11" ht="15" customHeight="1" x14ac:dyDescent="0.25">
      <c r="B175" s="18">
        <v>172</v>
      </c>
      <c r="C175" s="16">
        <f t="shared" si="14"/>
        <v>4000</v>
      </c>
      <c r="D175" s="16"/>
      <c r="E175" s="16"/>
      <c r="F175" s="16">
        <f t="shared" si="15"/>
        <v>-4000</v>
      </c>
      <c r="H175" s="16">
        <f t="shared" si="13"/>
        <v>6492000</v>
      </c>
      <c r="I175" s="16"/>
      <c r="J175" s="16"/>
      <c r="K175" s="16">
        <f t="shared" si="16"/>
        <v>-4357000</v>
      </c>
    </row>
    <row r="176" spans="2:11" ht="15" customHeight="1" x14ac:dyDescent="0.25">
      <c r="B176" s="18">
        <v>173</v>
      </c>
      <c r="C176" s="16">
        <f t="shared" si="14"/>
        <v>4000</v>
      </c>
      <c r="D176" s="16"/>
      <c r="E176" s="16"/>
      <c r="F176" s="16">
        <f t="shared" si="15"/>
        <v>-4000</v>
      </c>
      <c r="H176" s="16">
        <f t="shared" si="13"/>
        <v>6496000</v>
      </c>
      <c r="I176" s="16"/>
      <c r="J176" s="16"/>
      <c r="K176" s="16">
        <f t="shared" si="16"/>
        <v>-4361000</v>
      </c>
    </row>
    <row r="177" spans="2:11" ht="15" customHeight="1" x14ac:dyDescent="0.25">
      <c r="B177" s="18">
        <v>174</v>
      </c>
      <c r="C177" s="16">
        <f t="shared" si="14"/>
        <v>4000</v>
      </c>
      <c r="D177" s="16"/>
      <c r="E177" s="16"/>
      <c r="F177" s="16">
        <f t="shared" si="15"/>
        <v>-4000</v>
      </c>
      <c r="H177" s="16">
        <f t="shared" si="13"/>
        <v>6500000</v>
      </c>
      <c r="I177" s="16"/>
      <c r="J177" s="16"/>
      <c r="K177" s="16">
        <f t="shared" si="16"/>
        <v>-4365000</v>
      </c>
    </row>
    <row r="178" spans="2:11" ht="15" customHeight="1" x14ac:dyDescent="0.25">
      <c r="B178" s="18">
        <v>175</v>
      </c>
      <c r="C178" s="16">
        <f t="shared" si="14"/>
        <v>4000</v>
      </c>
      <c r="D178" s="16"/>
      <c r="E178" s="16"/>
      <c r="F178" s="16">
        <f t="shared" si="15"/>
        <v>-4000</v>
      </c>
      <c r="H178" s="16">
        <f t="shared" si="13"/>
        <v>6504000</v>
      </c>
      <c r="I178" s="16"/>
      <c r="J178" s="16"/>
      <c r="K178" s="16">
        <f t="shared" si="16"/>
        <v>-4369000</v>
      </c>
    </row>
    <row r="179" spans="2:11" ht="15" customHeight="1" x14ac:dyDescent="0.25">
      <c r="B179" s="18">
        <v>176</v>
      </c>
      <c r="C179" s="16">
        <f t="shared" si="14"/>
        <v>4000</v>
      </c>
      <c r="D179" s="16"/>
      <c r="E179" s="16"/>
      <c r="F179" s="16">
        <f t="shared" si="15"/>
        <v>-4000</v>
      </c>
      <c r="H179" s="16">
        <f t="shared" si="13"/>
        <v>6508000</v>
      </c>
      <c r="I179" s="16"/>
      <c r="J179" s="16"/>
      <c r="K179" s="16">
        <f t="shared" si="16"/>
        <v>-4373000</v>
      </c>
    </row>
    <row r="180" spans="2:11" ht="15" customHeight="1" x14ac:dyDescent="0.25">
      <c r="B180" s="18">
        <v>177</v>
      </c>
      <c r="C180" s="16">
        <f t="shared" si="14"/>
        <v>4000</v>
      </c>
      <c r="D180" s="16"/>
      <c r="E180" s="16"/>
      <c r="F180" s="16">
        <f t="shared" si="15"/>
        <v>-4000</v>
      </c>
      <c r="H180" s="16">
        <f t="shared" si="13"/>
        <v>6512000</v>
      </c>
      <c r="I180" s="16"/>
      <c r="J180" s="16"/>
      <c r="K180" s="16">
        <f t="shared" si="16"/>
        <v>-4377000</v>
      </c>
    </row>
    <row r="181" spans="2:11" ht="15" customHeight="1" x14ac:dyDescent="0.25">
      <c r="B181" s="18">
        <v>178</v>
      </c>
      <c r="C181" s="16">
        <f t="shared" si="14"/>
        <v>4000</v>
      </c>
      <c r="D181" s="16"/>
      <c r="E181" s="16"/>
      <c r="F181" s="16">
        <f t="shared" si="15"/>
        <v>-4000</v>
      </c>
      <c r="H181" s="16">
        <f t="shared" si="13"/>
        <v>6516000</v>
      </c>
      <c r="I181" s="16"/>
      <c r="J181" s="16"/>
      <c r="K181" s="16">
        <f t="shared" si="16"/>
        <v>-4381000</v>
      </c>
    </row>
    <row r="182" spans="2:11" ht="15" customHeight="1" x14ac:dyDescent="0.25">
      <c r="B182" s="18">
        <v>179</v>
      </c>
      <c r="C182" s="16">
        <f t="shared" si="14"/>
        <v>4000</v>
      </c>
      <c r="D182" s="16"/>
      <c r="E182" s="16"/>
      <c r="F182" s="16">
        <f t="shared" si="15"/>
        <v>-4000</v>
      </c>
      <c r="H182" s="16">
        <f t="shared" si="13"/>
        <v>6520000</v>
      </c>
      <c r="I182" s="16"/>
      <c r="J182" s="16"/>
      <c r="K182" s="16">
        <f t="shared" si="16"/>
        <v>-4385000</v>
      </c>
    </row>
    <row r="183" spans="2:11" ht="15" customHeight="1" x14ac:dyDescent="0.25">
      <c r="B183" s="18">
        <v>180</v>
      </c>
      <c r="C183" s="16">
        <f t="shared" si="14"/>
        <v>4000</v>
      </c>
      <c r="D183" s="16"/>
      <c r="E183" s="16"/>
      <c r="F183" s="16">
        <f t="shared" si="15"/>
        <v>-4000</v>
      </c>
      <c r="H183" s="16">
        <f t="shared" si="13"/>
        <v>6524000</v>
      </c>
      <c r="I183" s="16"/>
      <c r="J183" s="16"/>
      <c r="K183" s="16">
        <f t="shared" si="16"/>
        <v>-4389000</v>
      </c>
    </row>
    <row r="184" spans="2:11" ht="15" customHeight="1" x14ac:dyDescent="0.25">
      <c r="B184" s="18">
        <v>181</v>
      </c>
      <c r="C184" s="16">
        <f t="shared" si="14"/>
        <v>4000</v>
      </c>
      <c r="D184" s="16"/>
      <c r="E184" s="16"/>
      <c r="F184" s="16">
        <f t="shared" si="15"/>
        <v>-4000</v>
      </c>
      <c r="H184" s="16">
        <f t="shared" si="13"/>
        <v>6528000</v>
      </c>
      <c r="I184" s="16"/>
      <c r="J184" s="16"/>
      <c r="K184" s="16">
        <f t="shared" si="16"/>
        <v>-4393000</v>
      </c>
    </row>
    <row r="185" spans="2:11" ht="15" customHeight="1" x14ac:dyDescent="0.25">
      <c r="B185" s="18">
        <v>182</v>
      </c>
      <c r="C185" s="16">
        <f t="shared" si="14"/>
        <v>4000</v>
      </c>
      <c r="D185" s="16"/>
      <c r="E185" s="16"/>
      <c r="F185" s="16">
        <f t="shared" si="15"/>
        <v>-4000</v>
      </c>
      <c r="H185" s="16">
        <f t="shared" si="13"/>
        <v>6532000</v>
      </c>
      <c r="I185" s="16"/>
      <c r="J185" s="16"/>
      <c r="K185" s="16">
        <f t="shared" si="16"/>
        <v>-4397000</v>
      </c>
    </row>
    <row r="186" spans="2:11" ht="15" customHeight="1" x14ac:dyDescent="0.25">
      <c r="B186" s="18">
        <v>183</v>
      </c>
      <c r="C186" s="16">
        <f t="shared" si="14"/>
        <v>4000</v>
      </c>
      <c r="D186" s="16"/>
      <c r="E186" s="16"/>
      <c r="F186" s="16">
        <f t="shared" si="15"/>
        <v>-4000</v>
      </c>
      <c r="H186" s="16">
        <f t="shared" si="13"/>
        <v>6536000</v>
      </c>
      <c r="I186" s="16"/>
      <c r="J186" s="16"/>
      <c r="K186" s="16">
        <f t="shared" si="16"/>
        <v>-4401000</v>
      </c>
    </row>
    <row r="187" spans="2:11" ht="15" customHeight="1" x14ac:dyDescent="0.25">
      <c r="B187" s="18">
        <v>184</v>
      </c>
      <c r="C187" s="16">
        <f t="shared" si="14"/>
        <v>4000</v>
      </c>
      <c r="D187" s="16"/>
      <c r="E187" s="16"/>
      <c r="F187" s="16">
        <f t="shared" si="15"/>
        <v>-4000</v>
      </c>
      <c r="H187" s="16">
        <f t="shared" si="13"/>
        <v>6540000</v>
      </c>
      <c r="I187" s="16"/>
      <c r="J187" s="16"/>
      <c r="K187" s="16">
        <f t="shared" si="16"/>
        <v>-4405000</v>
      </c>
    </row>
    <row r="188" spans="2:11" ht="15" customHeight="1" x14ac:dyDescent="0.25">
      <c r="B188" s="18">
        <v>185</v>
      </c>
      <c r="C188" s="16">
        <f t="shared" si="14"/>
        <v>4000</v>
      </c>
      <c r="D188" s="16"/>
      <c r="E188" s="16"/>
      <c r="F188" s="16">
        <f t="shared" si="15"/>
        <v>-4000</v>
      </c>
      <c r="H188" s="16">
        <f t="shared" si="13"/>
        <v>6544000</v>
      </c>
      <c r="I188" s="16"/>
      <c r="J188" s="16"/>
      <c r="K188" s="16">
        <f t="shared" si="16"/>
        <v>-4409000</v>
      </c>
    </row>
    <row r="189" spans="2:11" ht="15" customHeight="1" x14ac:dyDescent="0.25">
      <c r="B189" s="18">
        <v>186</v>
      </c>
      <c r="C189" s="16">
        <f t="shared" si="14"/>
        <v>4000</v>
      </c>
      <c r="D189" s="16"/>
      <c r="E189" s="16"/>
      <c r="F189" s="16">
        <f t="shared" si="15"/>
        <v>-4000</v>
      </c>
      <c r="H189" s="16">
        <f t="shared" si="13"/>
        <v>6548000</v>
      </c>
      <c r="I189" s="16"/>
      <c r="J189" s="16"/>
      <c r="K189" s="16">
        <f t="shared" si="16"/>
        <v>-4413000</v>
      </c>
    </row>
    <row r="190" spans="2:11" ht="15" customHeight="1" x14ac:dyDescent="0.25">
      <c r="B190" s="18">
        <v>187</v>
      </c>
      <c r="C190" s="16">
        <f t="shared" si="14"/>
        <v>4000</v>
      </c>
      <c r="D190" s="16"/>
      <c r="E190" s="16"/>
      <c r="F190" s="16">
        <f t="shared" si="15"/>
        <v>-4000</v>
      </c>
      <c r="H190" s="16">
        <f t="shared" si="13"/>
        <v>6552000</v>
      </c>
      <c r="I190" s="16"/>
      <c r="J190" s="16"/>
      <c r="K190" s="16">
        <f t="shared" si="16"/>
        <v>-4417000</v>
      </c>
    </row>
    <row r="191" spans="2:11" ht="15" customHeight="1" x14ac:dyDescent="0.25">
      <c r="B191" s="18">
        <v>188</v>
      </c>
      <c r="C191" s="16">
        <f t="shared" si="14"/>
        <v>4000</v>
      </c>
      <c r="D191" s="16"/>
      <c r="E191" s="16"/>
      <c r="F191" s="16">
        <f t="shared" si="15"/>
        <v>-4000</v>
      </c>
      <c r="H191" s="16">
        <f t="shared" si="13"/>
        <v>6556000</v>
      </c>
      <c r="I191" s="16"/>
      <c r="J191" s="16"/>
      <c r="K191" s="16">
        <f t="shared" si="16"/>
        <v>-4421000</v>
      </c>
    </row>
    <row r="192" spans="2:11" ht="15" customHeight="1" x14ac:dyDescent="0.25">
      <c r="B192" s="18">
        <v>189</v>
      </c>
      <c r="C192" s="16">
        <f t="shared" si="14"/>
        <v>4000</v>
      </c>
      <c r="D192" s="16"/>
      <c r="E192" s="16"/>
      <c r="F192" s="16">
        <f t="shared" si="15"/>
        <v>-4000</v>
      </c>
      <c r="H192" s="16">
        <f t="shared" si="13"/>
        <v>6560000</v>
      </c>
      <c r="I192" s="16"/>
      <c r="J192" s="16"/>
      <c r="K192" s="16">
        <f t="shared" si="16"/>
        <v>-4425000</v>
      </c>
    </row>
    <row r="193" spans="2:11" ht="15" customHeight="1" x14ac:dyDescent="0.25">
      <c r="B193" s="18">
        <v>190</v>
      </c>
      <c r="C193" s="16">
        <f t="shared" si="14"/>
        <v>4000</v>
      </c>
      <c r="D193" s="16"/>
      <c r="E193" s="16"/>
      <c r="F193" s="16">
        <f t="shared" si="15"/>
        <v>-4000</v>
      </c>
      <c r="H193" s="16">
        <f t="shared" si="13"/>
        <v>6564000</v>
      </c>
      <c r="I193" s="16"/>
      <c r="J193" s="16"/>
      <c r="K193" s="16">
        <f t="shared" si="16"/>
        <v>-4429000</v>
      </c>
    </row>
    <row r="194" spans="2:11" ht="15" customHeight="1" x14ac:dyDescent="0.25">
      <c r="B194" s="18">
        <v>191</v>
      </c>
      <c r="C194" s="16">
        <f t="shared" si="14"/>
        <v>4000</v>
      </c>
      <c r="D194" s="16"/>
      <c r="E194" s="16"/>
      <c r="F194" s="16">
        <f t="shared" si="15"/>
        <v>-4000</v>
      </c>
      <c r="H194" s="16">
        <f t="shared" si="13"/>
        <v>6568000</v>
      </c>
      <c r="I194" s="16"/>
      <c r="J194" s="16"/>
      <c r="K194" s="16">
        <f t="shared" si="16"/>
        <v>-4433000</v>
      </c>
    </row>
    <row r="195" spans="2:11" ht="15" customHeight="1" x14ac:dyDescent="0.25">
      <c r="B195" s="18">
        <v>192</v>
      </c>
      <c r="C195" s="16">
        <f t="shared" si="14"/>
        <v>4000</v>
      </c>
      <c r="D195" s="16"/>
      <c r="E195" s="16"/>
      <c r="F195" s="16">
        <f t="shared" si="15"/>
        <v>-4000</v>
      </c>
      <c r="H195" s="16">
        <f t="shared" si="13"/>
        <v>6572000</v>
      </c>
      <c r="I195" s="16"/>
      <c r="J195" s="16"/>
      <c r="K195" s="16">
        <f t="shared" si="16"/>
        <v>-4437000</v>
      </c>
    </row>
    <row r="196" spans="2:11" ht="15" customHeight="1" x14ac:dyDescent="0.25">
      <c r="B196" s="18">
        <v>193</v>
      </c>
      <c r="C196" s="16">
        <f t="shared" si="14"/>
        <v>4000</v>
      </c>
      <c r="D196" s="16"/>
      <c r="E196" s="16"/>
      <c r="F196" s="16">
        <f t="shared" si="15"/>
        <v>-4000</v>
      </c>
      <c r="H196" s="16">
        <f t="shared" si="13"/>
        <v>6576000</v>
      </c>
      <c r="I196" s="16"/>
      <c r="J196" s="16"/>
      <c r="K196" s="16">
        <f t="shared" si="16"/>
        <v>-4441000</v>
      </c>
    </row>
    <row r="197" spans="2:11" ht="15" customHeight="1" x14ac:dyDescent="0.25">
      <c r="B197" s="18">
        <v>194</v>
      </c>
      <c r="C197" s="16">
        <f t="shared" si="14"/>
        <v>4000</v>
      </c>
      <c r="D197" s="16"/>
      <c r="E197" s="16"/>
      <c r="F197" s="16">
        <f t="shared" si="15"/>
        <v>-4000</v>
      </c>
      <c r="H197" s="16">
        <f t="shared" si="13"/>
        <v>6580000</v>
      </c>
      <c r="I197" s="16"/>
      <c r="J197" s="16"/>
      <c r="K197" s="16">
        <f t="shared" si="16"/>
        <v>-4445000</v>
      </c>
    </row>
    <row r="198" spans="2:11" ht="15" customHeight="1" x14ac:dyDescent="0.25">
      <c r="B198" s="18">
        <v>195</v>
      </c>
      <c r="C198" s="16">
        <f t="shared" si="14"/>
        <v>4000</v>
      </c>
      <c r="D198" s="16"/>
      <c r="E198" s="16"/>
      <c r="F198" s="16">
        <f t="shared" si="15"/>
        <v>-4000</v>
      </c>
      <c r="H198" s="16">
        <f t="shared" ref="H198:H261" si="17">H197+C198</f>
        <v>6584000</v>
      </c>
      <c r="I198" s="16"/>
      <c r="J198" s="16"/>
      <c r="K198" s="16">
        <f t="shared" si="16"/>
        <v>-4449000</v>
      </c>
    </row>
    <row r="199" spans="2:11" ht="15" customHeight="1" x14ac:dyDescent="0.25">
      <c r="B199" s="18">
        <v>196</v>
      </c>
      <c r="C199" s="16">
        <f t="shared" ref="C199:C262" si="18">$C$5</f>
        <v>4000</v>
      </c>
      <c r="D199" s="16"/>
      <c r="E199" s="16"/>
      <c r="F199" s="16">
        <f t="shared" si="15"/>
        <v>-4000</v>
      </c>
      <c r="H199" s="16">
        <f t="shared" si="17"/>
        <v>6588000</v>
      </c>
      <c r="I199" s="16"/>
      <c r="J199" s="16"/>
      <c r="K199" s="16">
        <f t="shared" si="16"/>
        <v>-4453000</v>
      </c>
    </row>
    <row r="200" spans="2:11" ht="15" customHeight="1" x14ac:dyDescent="0.25">
      <c r="B200" s="18">
        <v>197</v>
      </c>
      <c r="C200" s="16">
        <f t="shared" si="18"/>
        <v>4000</v>
      </c>
      <c r="D200" s="16"/>
      <c r="E200" s="16"/>
      <c r="F200" s="16">
        <f t="shared" si="15"/>
        <v>-4000</v>
      </c>
      <c r="H200" s="16">
        <f t="shared" si="17"/>
        <v>6592000</v>
      </c>
      <c r="I200" s="16"/>
      <c r="J200" s="16"/>
      <c r="K200" s="16">
        <f t="shared" si="16"/>
        <v>-4457000</v>
      </c>
    </row>
    <row r="201" spans="2:11" ht="15" customHeight="1" x14ac:dyDescent="0.25">
      <c r="B201" s="18">
        <v>198</v>
      </c>
      <c r="C201" s="16">
        <f t="shared" si="18"/>
        <v>4000</v>
      </c>
      <c r="D201" s="16"/>
      <c r="E201" s="16"/>
      <c r="F201" s="16">
        <f t="shared" si="15"/>
        <v>-4000</v>
      </c>
      <c r="H201" s="16">
        <f t="shared" si="17"/>
        <v>6596000</v>
      </c>
      <c r="I201" s="16"/>
      <c r="J201" s="16"/>
      <c r="K201" s="16">
        <f t="shared" si="16"/>
        <v>-4461000</v>
      </c>
    </row>
    <row r="202" spans="2:11" ht="15" customHeight="1" x14ac:dyDescent="0.25">
      <c r="B202" s="18">
        <v>199</v>
      </c>
      <c r="C202" s="16">
        <f t="shared" si="18"/>
        <v>4000</v>
      </c>
      <c r="D202" s="16"/>
      <c r="E202" s="16"/>
      <c r="F202" s="16">
        <f t="shared" si="15"/>
        <v>-4000</v>
      </c>
      <c r="H202" s="16">
        <f t="shared" si="17"/>
        <v>6600000</v>
      </c>
      <c r="I202" s="16"/>
      <c r="J202" s="16"/>
      <c r="K202" s="16">
        <f t="shared" si="16"/>
        <v>-4465000</v>
      </c>
    </row>
    <row r="203" spans="2:11" ht="15" customHeight="1" x14ac:dyDescent="0.25">
      <c r="B203" s="18">
        <v>200</v>
      </c>
      <c r="C203" s="16">
        <f t="shared" si="18"/>
        <v>4000</v>
      </c>
      <c r="D203" s="16"/>
      <c r="E203" s="16"/>
      <c r="F203" s="16">
        <f t="shared" si="15"/>
        <v>-4000</v>
      </c>
      <c r="H203" s="16">
        <f t="shared" si="17"/>
        <v>6604000</v>
      </c>
      <c r="I203" s="16"/>
      <c r="J203" s="16"/>
      <c r="K203" s="16">
        <f t="shared" si="16"/>
        <v>-4469000</v>
      </c>
    </row>
    <row r="204" spans="2:11" ht="15" customHeight="1" x14ac:dyDescent="0.25">
      <c r="B204" s="18">
        <v>201</v>
      </c>
      <c r="C204" s="16">
        <f t="shared" si="18"/>
        <v>4000</v>
      </c>
      <c r="D204" s="16"/>
      <c r="E204" s="16"/>
      <c r="F204" s="16">
        <f t="shared" si="15"/>
        <v>-4000</v>
      </c>
      <c r="H204" s="16">
        <f t="shared" si="17"/>
        <v>6608000</v>
      </c>
      <c r="I204" s="16"/>
      <c r="J204" s="16"/>
      <c r="K204" s="16">
        <f t="shared" si="16"/>
        <v>-4473000</v>
      </c>
    </row>
    <row r="205" spans="2:11" ht="15" customHeight="1" x14ac:dyDescent="0.25">
      <c r="B205" s="18">
        <v>202</v>
      </c>
      <c r="C205" s="16">
        <f t="shared" si="18"/>
        <v>4000</v>
      </c>
      <c r="D205" s="16"/>
      <c r="E205" s="16"/>
      <c r="F205" s="16">
        <f t="shared" si="15"/>
        <v>-4000</v>
      </c>
      <c r="H205" s="16">
        <f t="shared" si="17"/>
        <v>6612000</v>
      </c>
      <c r="I205" s="16"/>
      <c r="J205" s="16"/>
      <c r="K205" s="16">
        <f t="shared" si="16"/>
        <v>-4477000</v>
      </c>
    </row>
    <row r="206" spans="2:11" ht="15" customHeight="1" x14ac:dyDescent="0.25">
      <c r="B206" s="18">
        <v>203</v>
      </c>
      <c r="C206" s="16">
        <f t="shared" si="18"/>
        <v>4000</v>
      </c>
      <c r="D206" s="16"/>
      <c r="E206" s="16"/>
      <c r="F206" s="16">
        <f t="shared" si="15"/>
        <v>-4000</v>
      </c>
      <c r="H206" s="16">
        <f t="shared" si="17"/>
        <v>6616000</v>
      </c>
      <c r="I206" s="16"/>
      <c r="J206" s="16"/>
      <c r="K206" s="16">
        <f t="shared" si="16"/>
        <v>-4481000</v>
      </c>
    </row>
    <row r="207" spans="2:11" ht="15" customHeight="1" x14ac:dyDescent="0.25">
      <c r="B207" s="18">
        <v>204</v>
      </c>
      <c r="C207" s="16">
        <f t="shared" si="18"/>
        <v>4000</v>
      </c>
      <c r="D207" s="16"/>
      <c r="E207" s="16"/>
      <c r="F207" s="16">
        <f t="shared" si="15"/>
        <v>-4000</v>
      </c>
      <c r="H207" s="16">
        <f t="shared" si="17"/>
        <v>6620000</v>
      </c>
      <c r="I207" s="16"/>
      <c r="J207" s="16"/>
      <c r="K207" s="16">
        <f t="shared" si="16"/>
        <v>-4485000</v>
      </c>
    </row>
    <row r="208" spans="2:11" ht="15" customHeight="1" x14ac:dyDescent="0.25">
      <c r="B208" s="18">
        <v>205</v>
      </c>
      <c r="C208" s="16">
        <f t="shared" si="18"/>
        <v>4000</v>
      </c>
      <c r="D208" s="16"/>
      <c r="E208" s="16"/>
      <c r="F208" s="16">
        <f t="shared" si="15"/>
        <v>-4000</v>
      </c>
      <c r="H208" s="16">
        <f t="shared" si="17"/>
        <v>6624000</v>
      </c>
      <c r="I208" s="16"/>
      <c r="J208" s="16"/>
      <c r="K208" s="16">
        <f t="shared" si="16"/>
        <v>-4489000</v>
      </c>
    </row>
    <row r="209" spans="2:11" ht="15" customHeight="1" x14ac:dyDescent="0.25">
      <c r="B209" s="18">
        <v>206</v>
      </c>
      <c r="C209" s="16">
        <f t="shared" si="18"/>
        <v>4000</v>
      </c>
      <c r="D209" s="16"/>
      <c r="E209" s="16"/>
      <c r="F209" s="16">
        <f t="shared" ref="F209:F272" si="19">-C209</f>
        <v>-4000</v>
      </c>
      <c r="H209" s="16">
        <f t="shared" si="17"/>
        <v>6628000</v>
      </c>
      <c r="I209" s="16"/>
      <c r="J209" s="16"/>
      <c r="K209" s="16">
        <f t="shared" si="16"/>
        <v>-4493000</v>
      </c>
    </row>
    <row r="210" spans="2:11" ht="15" customHeight="1" x14ac:dyDescent="0.25">
      <c r="B210" s="18">
        <v>207</v>
      </c>
      <c r="C210" s="16">
        <f t="shared" si="18"/>
        <v>4000</v>
      </c>
      <c r="D210" s="16"/>
      <c r="E210" s="16"/>
      <c r="F210" s="16">
        <f t="shared" si="19"/>
        <v>-4000</v>
      </c>
      <c r="H210" s="16">
        <f t="shared" si="17"/>
        <v>6632000</v>
      </c>
      <c r="I210" s="16"/>
      <c r="J210" s="16"/>
      <c r="K210" s="16">
        <f t="shared" si="16"/>
        <v>-4497000</v>
      </c>
    </row>
    <row r="211" spans="2:11" ht="15" customHeight="1" x14ac:dyDescent="0.25">
      <c r="B211" s="18">
        <v>208</v>
      </c>
      <c r="C211" s="16">
        <f t="shared" si="18"/>
        <v>4000</v>
      </c>
      <c r="D211" s="16"/>
      <c r="E211" s="16"/>
      <c r="F211" s="16">
        <f t="shared" si="19"/>
        <v>-4000</v>
      </c>
      <c r="H211" s="16">
        <f t="shared" si="17"/>
        <v>6636000</v>
      </c>
      <c r="I211" s="16"/>
      <c r="J211" s="16"/>
      <c r="K211" s="16">
        <f t="shared" si="16"/>
        <v>-4501000</v>
      </c>
    </row>
    <row r="212" spans="2:11" ht="15" customHeight="1" x14ac:dyDescent="0.25">
      <c r="B212" s="18">
        <v>209</v>
      </c>
      <c r="C212" s="16">
        <f t="shared" si="18"/>
        <v>4000</v>
      </c>
      <c r="D212" s="16"/>
      <c r="E212" s="16"/>
      <c r="F212" s="16">
        <f t="shared" si="19"/>
        <v>-4000</v>
      </c>
      <c r="H212" s="16">
        <f t="shared" si="17"/>
        <v>6640000</v>
      </c>
      <c r="I212" s="16"/>
      <c r="J212" s="16"/>
      <c r="K212" s="16">
        <f t="shared" si="16"/>
        <v>-4505000</v>
      </c>
    </row>
    <row r="213" spans="2:11" ht="15" customHeight="1" x14ac:dyDescent="0.25">
      <c r="B213" s="18">
        <v>210</v>
      </c>
      <c r="C213" s="16">
        <f t="shared" si="18"/>
        <v>4000</v>
      </c>
      <c r="D213" s="16"/>
      <c r="E213" s="16"/>
      <c r="F213" s="16">
        <f t="shared" si="19"/>
        <v>-4000</v>
      </c>
      <c r="H213" s="16">
        <f t="shared" si="17"/>
        <v>6644000</v>
      </c>
      <c r="I213" s="16"/>
      <c r="J213" s="16"/>
      <c r="K213" s="16">
        <f t="shared" ref="K213:K276" si="20">K212+F213</f>
        <v>-4509000</v>
      </c>
    </row>
    <row r="214" spans="2:11" ht="15" customHeight="1" x14ac:dyDescent="0.25">
      <c r="B214" s="18">
        <v>211</v>
      </c>
      <c r="C214" s="16">
        <f t="shared" si="18"/>
        <v>4000</v>
      </c>
      <c r="D214" s="16"/>
      <c r="E214" s="16"/>
      <c r="F214" s="16">
        <f t="shared" si="19"/>
        <v>-4000</v>
      </c>
      <c r="H214" s="16">
        <f t="shared" si="17"/>
        <v>6648000</v>
      </c>
      <c r="I214" s="16"/>
      <c r="J214" s="16"/>
      <c r="K214" s="16">
        <f t="shared" si="20"/>
        <v>-4513000</v>
      </c>
    </row>
    <row r="215" spans="2:11" ht="15" customHeight="1" x14ac:dyDescent="0.25">
      <c r="B215" s="18">
        <v>212</v>
      </c>
      <c r="C215" s="16">
        <f t="shared" si="18"/>
        <v>4000</v>
      </c>
      <c r="D215" s="16"/>
      <c r="E215" s="16"/>
      <c r="F215" s="16">
        <f t="shared" si="19"/>
        <v>-4000</v>
      </c>
      <c r="H215" s="16">
        <f t="shared" si="17"/>
        <v>6652000</v>
      </c>
      <c r="I215" s="16"/>
      <c r="J215" s="16"/>
      <c r="K215" s="16">
        <f t="shared" si="20"/>
        <v>-4517000</v>
      </c>
    </row>
    <row r="216" spans="2:11" ht="15" customHeight="1" x14ac:dyDescent="0.25">
      <c r="B216" s="18">
        <v>213</v>
      </c>
      <c r="C216" s="16">
        <f t="shared" si="18"/>
        <v>4000</v>
      </c>
      <c r="D216" s="16"/>
      <c r="E216" s="16"/>
      <c r="F216" s="16">
        <f t="shared" si="19"/>
        <v>-4000</v>
      </c>
      <c r="H216" s="16">
        <f t="shared" si="17"/>
        <v>6656000</v>
      </c>
      <c r="I216" s="16"/>
      <c r="J216" s="16"/>
      <c r="K216" s="16">
        <f t="shared" si="20"/>
        <v>-4521000</v>
      </c>
    </row>
    <row r="217" spans="2:11" ht="15" customHeight="1" x14ac:dyDescent="0.25">
      <c r="B217" s="18">
        <v>214</v>
      </c>
      <c r="C217" s="16">
        <f t="shared" si="18"/>
        <v>4000</v>
      </c>
      <c r="D217" s="16"/>
      <c r="E217" s="16"/>
      <c r="F217" s="16">
        <f t="shared" si="19"/>
        <v>-4000</v>
      </c>
      <c r="H217" s="16">
        <f t="shared" si="17"/>
        <v>6660000</v>
      </c>
      <c r="I217" s="16"/>
      <c r="J217" s="16"/>
      <c r="K217" s="16">
        <f t="shared" si="20"/>
        <v>-4525000</v>
      </c>
    </row>
    <row r="218" spans="2:11" ht="15" customHeight="1" x14ac:dyDescent="0.25">
      <c r="B218" s="18">
        <v>215</v>
      </c>
      <c r="C218" s="16">
        <f t="shared" si="18"/>
        <v>4000</v>
      </c>
      <c r="D218" s="16"/>
      <c r="E218" s="16"/>
      <c r="F218" s="16">
        <f t="shared" si="19"/>
        <v>-4000</v>
      </c>
      <c r="H218" s="16">
        <f t="shared" si="17"/>
        <v>6664000</v>
      </c>
      <c r="I218" s="16"/>
      <c r="J218" s="16"/>
      <c r="K218" s="16">
        <f t="shared" si="20"/>
        <v>-4529000</v>
      </c>
    </row>
    <row r="219" spans="2:11" ht="15" customHeight="1" x14ac:dyDescent="0.25">
      <c r="B219" s="18">
        <v>216</v>
      </c>
      <c r="C219" s="16">
        <f t="shared" si="18"/>
        <v>4000</v>
      </c>
      <c r="D219" s="16"/>
      <c r="E219" s="16"/>
      <c r="F219" s="16">
        <f t="shared" si="19"/>
        <v>-4000</v>
      </c>
      <c r="H219" s="16">
        <f t="shared" si="17"/>
        <v>6668000</v>
      </c>
      <c r="I219" s="16"/>
      <c r="J219" s="16"/>
      <c r="K219" s="16">
        <f t="shared" si="20"/>
        <v>-4533000</v>
      </c>
    </row>
    <row r="220" spans="2:11" ht="15" customHeight="1" x14ac:dyDescent="0.25">
      <c r="B220" s="18">
        <v>217</v>
      </c>
      <c r="C220" s="16">
        <f t="shared" si="18"/>
        <v>4000</v>
      </c>
      <c r="D220" s="16"/>
      <c r="E220" s="16"/>
      <c r="F220" s="16">
        <f t="shared" si="19"/>
        <v>-4000</v>
      </c>
      <c r="H220" s="16">
        <f t="shared" si="17"/>
        <v>6672000</v>
      </c>
      <c r="I220" s="16"/>
      <c r="J220" s="16"/>
      <c r="K220" s="16">
        <f t="shared" si="20"/>
        <v>-4537000</v>
      </c>
    </row>
    <row r="221" spans="2:11" ht="15" customHeight="1" x14ac:dyDescent="0.25">
      <c r="B221" s="18">
        <v>218</v>
      </c>
      <c r="C221" s="16">
        <f t="shared" si="18"/>
        <v>4000</v>
      </c>
      <c r="D221" s="16"/>
      <c r="E221" s="16"/>
      <c r="F221" s="16">
        <f t="shared" si="19"/>
        <v>-4000</v>
      </c>
      <c r="H221" s="16">
        <f t="shared" si="17"/>
        <v>6676000</v>
      </c>
      <c r="I221" s="16"/>
      <c r="J221" s="16"/>
      <c r="K221" s="16">
        <f t="shared" si="20"/>
        <v>-4541000</v>
      </c>
    </row>
    <row r="222" spans="2:11" ht="15" customHeight="1" x14ac:dyDescent="0.25">
      <c r="B222" s="18">
        <v>219</v>
      </c>
      <c r="C222" s="16">
        <f t="shared" si="18"/>
        <v>4000</v>
      </c>
      <c r="D222" s="16"/>
      <c r="E222" s="16"/>
      <c r="F222" s="16">
        <f t="shared" si="19"/>
        <v>-4000</v>
      </c>
      <c r="H222" s="16">
        <f t="shared" si="17"/>
        <v>6680000</v>
      </c>
      <c r="I222" s="16"/>
      <c r="J222" s="16"/>
      <c r="K222" s="16">
        <f t="shared" si="20"/>
        <v>-4545000</v>
      </c>
    </row>
    <row r="223" spans="2:11" ht="15" customHeight="1" x14ac:dyDescent="0.25">
      <c r="B223" s="18">
        <v>220</v>
      </c>
      <c r="C223" s="16">
        <f t="shared" si="18"/>
        <v>4000</v>
      </c>
      <c r="D223" s="16"/>
      <c r="E223" s="16"/>
      <c r="F223" s="16">
        <f t="shared" si="19"/>
        <v>-4000</v>
      </c>
      <c r="H223" s="16">
        <f t="shared" si="17"/>
        <v>6684000</v>
      </c>
      <c r="I223" s="16"/>
      <c r="J223" s="16"/>
      <c r="K223" s="16">
        <f t="shared" si="20"/>
        <v>-4549000</v>
      </c>
    </row>
    <row r="224" spans="2:11" ht="15" customHeight="1" x14ac:dyDescent="0.25">
      <c r="B224" s="18">
        <v>221</v>
      </c>
      <c r="C224" s="16">
        <f t="shared" si="18"/>
        <v>4000</v>
      </c>
      <c r="D224" s="16"/>
      <c r="E224" s="16"/>
      <c r="F224" s="16">
        <f t="shared" si="19"/>
        <v>-4000</v>
      </c>
      <c r="H224" s="16">
        <f t="shared" si="17"/>
        <v>6688000</v>
      </c>
      <c r="I224" s="16"/>
      <c r="J224" s="16"/>
      <c r="K224" s="16">
        <f t="shared" si="20"/>
        <v>-4553000</v>
      </c>
    </row>
    <row r="225" spans="2:11" ht="15" customHeight="1" x14ac:dyDescent="0.25">
      <c r="B225" s="18">
        <v>222</v>
      </c>
      <c r="C225" s="16">
        <f t="shared" si="18"/>
        <v>4000</v>
      </c>
      <c r="D225" s="16"/>
      <c r="E225" s="16"/>
      <c r="F225" s="16">
        <f t="shared" si="19"/>
        <v>-4000</v>
      </c>
      <c r="H225" s="16">
        <f t="shared" si="17"/>
        <v>6692000</v>
      </c>
      <c r="I225" s="16"/>
      <c r="J225" s="16"/>
      <c r="K225" s="16">
        <f t="shared" si="20"/>
        <v>-4557000</v>
      </c>
    </row>
    <row r="226" spans="2:11" ht="15" customHeight="1" x14ac:dyDescent="0.25">
      <c r="B226" s="18">
        <v>223</v>
      </c>
      <c r="C226" s="16">
        <f t="shared" si="18"/>
        <v>4000</v>
      </c>
      <c r="D226" s="16"/>
      <c r="E226" s="16"/>
      <c r="F226" s="16">
        <f t="shared" si="19"/>
        <v>-4000</v>
      </c>
      <c r="H226" s="16">
        <f t="shared" si="17"/>
        <v>6696000</v>
      </c>
      <c r="I226" s="16"/>
      <c r="J226" s="16"/>
      <c r="K226" s="16">
        <f t="shared" si="20"/>
        <v>-4561000</v>
      </c>
    </row>
    <row r="227" spans="2:11" ht="15" customHeight="1" x14ac:dyDescent="0.25">
      <c r="B227" s="18">
        <v>224</v>
      </c>
      <c r="C227" s="16">
        <f t="shared" si="18"/>
        <v>4000</v>
      </c>
      <c r="D227" s="16"/>
      <c r="E227" s="16"/>
      <c r="F227" s="16">
        <f t="shared" si="19"/>
        <v>-4000</v>
      </c>
      <c r="H227" s="16">
        <f t="shared" si="17"/>
        <v>6700000</v>
      </c>
      <c r="I227" s="16"/>
      <c r="J227" s="16"/>
      <c r="K227" s="16">
        <f t="shared" si="20"/>
        <v>-4565000</v>
      </c>
    </row>
    <row r="228" spans="2:11" ht="15" customHeight="1" x14ac:dyDescent="0.25">
      <c r="B228" s="18">
        <v>225</v>
      </c>
      <c r="C228" s="16">
        <f t="shared" si="18"/>
        <v>4000</v>
      </c>
      <c r="D228" s="16"/>
      <c r="E228" s="16"/>
      <c r="F228" s="16">
        <f t="shared" si="19"/>
        <v>-4000</v>
      </c>
      <c r="H228" s="16">
        <f t="shared" si="17"/>
        <v>6704000</v>
      </c>
      <c r="I228" s="16"/>
      <c r="J228" s="16"/>
      <c r="K228" s="16">
        <f t="shared" si="20"/>
        <v>-4569000</v>
      </c>
    </row>
    <row r="229" spans="2:11" ht="15" customHeight="1" x14ac:dyDescent="0.25">
      <c r="B229" s="18">
        <v>226</v>
      </c>
      <c r="C229" s="16">
        <f t="shared" si="18"/>
        <v>4000</v>
      </c>
      <c r="D229" s="16"/>
      <c r="E229" s="16"/>
      <c r="F229" s="16">
        <f t="shared" si="19"/>
        <v>-4000</v>
      </c>
      <c r="H229" s="16">
        <f t="shared" si="17"/>
        <v>6708000</v>
      </c>
      <c r="I229" s="16"/>
      <c r="J229" s="16"/>
      <c r="K229" s="16">
        <f t="shared" si="20"/>
        <v>-4573000</v>
      </c>
    </row>
    <row r="230" spans="2:11" ht="15" customHeight="1" x14ac:dyDescent="0.25">
      <c r="B230" s="18">
        <v>227</v>
      </c>
      <c r="C230" s="16">
        <f t="shared" si="18"/>
        <v>4000</v>
      </c>
      <c r="D230" s="16"/>
      <c r="E230" s="16"/>
      <c r="F230" s="16">
        <f t="shared" si="19"/>
        <v>-4000</v>
      </c>
      <c r="H230" s="16">
        <f t="shared" si="17"/>
        <v>6712000</v>
      </c>
      <c r="I230" s="16"/>
      <c r="J230" s="16"/>
      <c r="K230" s="16">
        <f t="shared" si="20"/>
        <v>-4577000</v>
      </c>
    </row>
    <row r="231" spans="2:11" ht="15" customHeight="1" x14ac:dyDescent="0.25">
      <c r="B231" s="18">
        <v>228</v>
      </c>
      <c r="C231" s="16">
        <f t="shared" si="18"/>
        <v>4000</v>
      </c>
      <c r="D231" s="16"/>
      <c r="E231" s="16"/>
      <c r="F231" s="16">
        <f t="shared" si="19"/>
        <v>-4000</v>
      </c>
      <c r="H231" s="16">
        <f t="shared" si="17"/>
        <v>6716000</v>
      </c>
      <c r="I231" s="16"/>
      <c r="J231" s="16"/>
      <c r="K231" s="16">
        <f t="shared" si="20"/>
        <v>-4581000</v>
      </c>
    </row>
    <row r="232" spans="2:11" ht="15" customHeight="1" x14ac:dyDescent="0.25">
      <c r="B232" s="18">
        <v>229</v>
      </c>
      <c r="C232" s="16">
        <f t="shared" si="18"/>
        <v>4000</v>
      </c>
      <c r="D232" s="16"/>
      <c r="E232" s="16"/>
      <c r="F232" s="16">
        <f t="shared" si="19"/>
        <v>-4000</v>
      </c>
      <c r="H232" s="16">
        <f t="shared" si="17"/>
        <v>6720000</v>
      </c>
      <c r="I232" s="16"/>
      <c r="J232" s="16"/>
      <c r="K232" s="16">
        <f t="shared" si="20"/>
        <v>-4585000</v>
      </c>
    </row>
    <row r="233" spans="2:11" ht="15" customHeight="1" x14ac:dyDescent="0.25">
      <c r="B233" s="18">
        <v>230</v>
      </c>
      <c r="C233" s="16">
        <f t="shared" si="18"/>
        <v>4000</v>
      </c>
      <c r="D233" s="16"/>
      <c r="E233" s="16"/>
      <c r="F233" s="16">
        <f t="shared" si="19"/>
        <v>-4000</v>
      </c>
      <c r="H233" s="16">
        <f t="shared" si="17"/>
        <v>6724000</v>
      </c>
      <c r="I233" s="16"/>
      <c r="J233" s="16"/>
      <c r="K233" s="16">
        <f t="shared" si="20"/>
        <v>-4589000</v>
      </c>
    </row>
    <row r="234" spans="2:11" ht="15" customHeight="1" x14ac:dyDescent="0.25">
      <c r="B234" s="18">
        <v>231</v>
      </c>
      <c r="C234" s="16">
        <f t="shared" si="18"/>
        <v>4000</v>
      </c>
      <c r="D234" s="16"/>
      <c r="E234" s="16"/>
      <c r="F234" s="16">
        <f t="shared" si="19"/>
        <v>-4000</v>
      </c>
      <c r="H234" s="16">
        <f t="shared" si="17"/>
        <v>6728000</v>
      </c>
      <c r="I234" s="16"/>
      <c r="J234" s="16"/>
      <c r="K234" s="16">
        <f t="shared" si="20"/>
        <v>-4593000</v>
      </c>
    </row>
    <row r="235" spans="2:11" ht="15" customHeight="1" x14ac:dyDescent="0.25">
      <c r="B235" s="18">
        <v>232</v>
      </c>
      <c r="C235" s="16">
        <f t="shared" si="18"/>
        <v>4000</v>
      </c>
      <c r="D235" s="16"/>
      <c r="E235" s="16"/>
      <c r="F235" s="16">
        <f t="shared" si="19"/>
        <v>-4000</v>
      </c>
      <c r="H235" s="16">
        <f t="shared" si="17"/>
        <v>6732000</v>
      </c>
      <c r="I235" s="16"/>
      <c r="J235" s="16"/>
      <c r="K235" s="16">
        <f t="shared" si="20"/>
        <v>-4597000</v>
      </c>
    </row>
    <row r="236" spans="2:11" ht="15" customHeight="1" x14ac:dyDescent="0.25">
      <c r="B236" s="18">
        <v>233</v>
      </c>
      <c r="C236" s="16">
        <f t="shared" si="18"/>
        <v>4000</v>
      </c>
      <c r="D236" s="16"/>
      <c r="E236" s="16"/>
      <c r="F236" s="16">
        <f t="shared" si="19"/>
        <v>-4000</v>
      </c>
      <c r="H236" s="16">
        <f t="shared" si="17"/>
        <v>6736000</v>
      </c>
      <c r="I236" s="16"/>
      <c r="J236" s="16"/>
      <c r="K236" s="16">
        <f t="shared" si="20"/>
        <v>-4601000</v>
      </c>
    </row>
    <row r="237" spans="2:11" ht="15" customHeight="1" x14ac:dyDescent="0.25">
      <c r="B237" s="18">
        <v>234</v>
      </c>
      <c r="C237" s="16">
        <f t="shared" si="18"/>
        <v>4000</v>
      </c>
      <c r="D237" s="16"/>
      <c r="E237" s="16"/>
      <c r="F237" s="16">
        <f t="shared" si="19"/>
        <v>-4000</v>
      </c>
      <c r="H237" s="16">
        <f t="shared" si="17"/>
        <v>6740000</v>
      </c>
      <c r="I237" s="16"/>
      <c r="J237" s="16"/>
      <c r="K237" s="16">
        <f t="shared" si="20"/>
        <v>-4605000</v>
      </c>
    </row>
    <row r="238" spans="2:11" ht="15" customHeight="1" x14ac:dyDescent="0.25">
      <c r="B238" s="18">
        <v>235</v>
      </c>
      <c r="C238" s="16">
        <f t="shared" si="18"/>
        <v>4000</v>
      </c>
      <c r="D238" s="16"/>
      <c r="E238" s="16"/>
      <c r="F238" s="16">
        <f t="shared" si="19"/>
        <v>-4000</v>
      </c>
      <c r="H238" s="16">
        <f t="shared" si="17"/>
        <v>6744000</v>
      </c>
      <c r="I238" s="16"/>
      <c r="J238" s="16"/>
      <c r="K238" s="16">
        <f t="shared" si="20"/>
        <v>-4609000</v>
      </c>
    </row>
    <row r="239" spans="2:11" ht="15" customHeight="1" x14ac:dyDescent="0.25">
      <c r="B239" s="18">
        <v>236</v>
      </c>
      <c r="C239" s="16">
        <f t="shared" si="18"/>
        <v>4000</v>
      </c>
      <c r="D239" s="16"/>
      <c r="E239" s="16"/>
      <c r="F239" s="16">
        <f t="shared" si="19"/>
        <v>-4000</v>
      </c>
      <c r="H239" s="16">
        <f t="shared" si="17"/>
        <v>6748000</v>
      </c>
      <c r="I239" s="16"/>
      <c r="J239" s="16"/>
      <c r="K239" s="16">
        <f t="shared" si="20"/>
        <v>-4613000</v>
      </c>
    </row>
    <row r="240" spans="2:11" ht="15" customHeight="1" x14ac:dyDescent="0.25">
      <c r="B240" s="18">
        <v>237</v>
      </c>
      <c r="C240" s="16">
        <f t="shared" si="18"/>
        <v>4000</v>
      </c>
      <c r="D240" s="16"/>
      <c r="E240" s="16"/>
      <c r="F240" s="16">
        <f t="shared" si="19"/>
        <v>-4000</v>
      </c>
      <c r="H240" s="16">
        <f t="shared" si="17"/>
        <v>6752000</v>
      </c>
      <c r="I240" s="16"/>
      <c r="J240" s="16"/>
      <c r="K240" s="16">
        <f t="shared" si="20"/>
        <v>-4617000</v>
      </c>
    </row>
    <row r="241" spans="2:11" ht="15" customHeight="1" x14ac:dyDescent="0.25">
      <c r="B241" s="18">
        <v>238</v>
      </c>
      <c r="C241" s="16">
        <f t="shared" si="18"/>
        <v>4000</v>
      </c>
      <c r="D241" s="16"/>
      <c r="E241" s="16"/>
      <c r="F241" s="16">
        <f t="shared" si="19"/>
        <v>-4000</v>
      </c>
      <c r="H241" s="16">
        <f t="shared" si="17"/>
        <v>6756000</v>
      </c>
      <c r="I241" s="16"/>
      <c r="J241" s="16"/>
      <c r="K241" s="16">
        <f t="shared" si="20"/>
        <v>-4621000</v>
      </c>
    </row>
    <row r="242" spans="2:11" ht="15" customHeight="1" x14ac:dyDescent="0.25">
      <c r="B242" s="18">
        <v>239</v>
      </c>
      <c r="C242" s="16">
        <f t="shared" si="18"/>
        <v>4000</v>
      </c>
      <c r="D242" s="16"/>
      <c r="E242" s="16"/>
      <c r="F242" s="16">
        <f t="shared" si="19"/>
        <v>-4000</v>
      </c>
      <c r="H242" s="16">
        <f t="shared" si="17"/>
        <v>6760000</v>
      </c>
      <c r="I242" s="16"/>
      <c r="J242" s="16"/>
      <c r="K242" s="16">
        <f t="shared" si="20"/>
        <v>-4625000</v>
      </c>
    </row>
    <row r="243" spans="2:11" ht="15" customHeight="1" x14ac:dyDescent="0.25">
      <c r="B243" s="18">
        <v>240</v>
      </c>
      <c r="C243" s="16">
        <f t="shared" si="18"/>
        <v>4000</v>
      </c>
      <c r="D243" s="16"/>
      <c r="E243" s="16"/>
      <c r="F243" s="16">
        <f t="shared" si="19"/>
        <v>-4000</v>
      </c>
      <c r="H243" s="16">
        <f t="shared" si="17"/>
        <v>6764000</v>
      </c>
      <c r="I243" s="16"/>
      <c r="J243" s="16"/>
      <c r="K243" s="16">
        <f t="shared" si="20"/>
        <v>-4629000</v>
      </c>
    </row>
    <row r="244" spans="2:11" ht="15" customHeight="1" x14ac:dyDescent="0.25">
      <c r="B244" s="18">
        <v>241</v>
      </c>
      <c r="C244" s="16">
        <f t="shared" si="18"/>
        <v>4000</v>
      </c>
      <c r="D244" s="16"/>
      <c r="E244" s="16"/>
      <c r="F244" s="16">
        <f t="shared" si="19"/>
        <v>-4000</v>
      </c>
      <c r="H244" s="16">
        <f t="shared" si="17"/>
        <v>6768000</v>
      </c>
      <c r="I244" s="16"/>
      <c r="J244" s="16"/>
      <c r="K244" s="16">
        <f t="shared" si="20"/>
        <v>-4633000</v>
      </c>
    </row>
    <row r="245" spans="2:11" ht="15" customHeight="1" x14ac:dyDescent="0.25">
      <c r="B245" s="18">
        <v>242</v>
      </c>
      <c r="C245" s="16">
        <f t="shared" si="18"/>
        <v>4000</v>
      </c>
      <c r="D245" s="16"/>
      <c r="E245" s="16"/>
      <c r="F245" s="16">
        <f t="shared" si="19"/>
        <v>-4000</v>
      </c>
      <c r="H245" s="16">
        <f t="shared" si="17"/>
        <v>6772000</v>
      </c>
      <c r="I245" s="16"/>
      <c r="J245" s="16"/>
      <c r="K245" s="16">
        <f t="shared" si="20"/>
        <v>-4637000</v>
      </c>
    </row>
    <row r="246" spans="2:11" ht="15" customHeight="1" x14ac:dyDescent="0.25">
      <c r="B246" s="18">
        <v>243</v>
      </c>
      <c r="C246" s="16">
        <f t="shared" si="18"/>
        <v>4000</v>
      </c>
      <c r="D246" s="16"/>
      <c r="E246" s="16"/>
      <c r="F246" s="16">
        <f t="shared" si="19"/>
        <v>-4000</v>
      </c>
      <c r="H246" s="16">
        <f t="shared" si="17"/>
        <v>6776000</v>
      </c>
      <c r="I246" s="16"/>
      <c r="J246" s="16"/>
      <c r="K246" s="16">
        <f t="shared" si="20"/>
        <v>-4641000</v>
      </c>
    </row>
    <row r="247" spans="2:11" ht="15" customHeight="1" x14ac:dyDescent="0.25">
      <c r="B247" s="18">
        <v>244</v>
      </c>
      <c r="C247" s="16">
        <f t="shared" si="18"/>
        <v>4000</v>
      </c>
      <c r="D247" s="16"/>
      <c r="E247" s="16"/>
      <c r="F247" s="16">
        <f t="shared" si="19"/>
        <v>-4000</v>
      </c>
      <c r="H247" s="16">
        <f t="shared" si="17"/>
        <v>6780000</v>
      </c>
      <c r="I247" s="16"/>
      <c r="J247" s="16"/>
      <c r="K247" s="16">
        <f t="shared" si="20"/>
        <v>-4645000</v>
      </c>
    </row>
    <row r="248" spans="2:11" ht="15" customHeight="1" x14ac:dyDescent="0.25">
      <c r="B248" s="18">
        <v>245</v>
      </c>
      <c r="C248" s="16">
        <f t="shared" si="18"/>
        <v>4000</v>
      </c>
      <c r="D248" s="16"/>
      <c r="E248" s="16"/>
      <c r="F248" s="16">
        <f t="shared" si="19"/>
        <v>-4000</v>
      </c>
      <c r="H248" s="16">
        <f t="shared" si="17"/>
        <v>6784000</v>
      </c>
      <c r="I248" s="16"/>
      <c r="J248" s="16"/>
      <c r="K248" s="16">
        <f t="shared" si="20"/>
        <v>-4649000</v>
      </c>
    </row>
    <row r="249" spans="2:11" ht="15" customHeight="1" x14ac:dyDescent="0.25">
      <c r="B249" s="18">
        <v>246</v>
      </c>
      <c r="C249" s="16">
        <f t="shared" si="18"/>
        <v>4000</v>
      </c>
      <c r="D249" s="16"/>
      <c r="E249" s="16"/>
      <c r="F249" s="16">
        <f t="shared" si="19"/>
        <v>-4000</v>
      </c>
      <c r="H249" s="16">
        <f t="shared" si="17"/>
        <v>6788000</v>
      </c>
      <c r="I249" s="16"/>
      <c r="J249" s="16"/>
      <c r="K249" s="16">
        <f t="shared" si="20"/>
        <v>-4653000</v>
      </c>
    </row>
    <row r="250" spans="2:11" ht="15" customHeight="1" x14ac:dyDescent="0.25">
      <c r="B250" s="18">
        <v>247</v>
      </c>
      <c r="C250" s="16">
        <f t="shared" si="18"/>
        <v>4000</v>
      </c>
      <c r="D250" s="16"/>
      <c r="E250" s="16"/>
      <c r="F250" s="16">
        <f t="shared" si="19"/>
        <v>-4000</v>
      </c>
      <c r="H250" s="16">
        <f t="shared" si="17"/>
        <v>6792000</v>
      </c>
      <c r="I250" s="16"/>
      <c r="J250" s="16"/>
      <c r="K250" s="16">
        <f t="shared" si="20"/>
        <v>-4657000</v>
      </c>
    </row>
    <row r="251" spans="2:11" ht="15" customHeight="1" x14ac:dyDescent="0.25">
      <c r="B251" s="18">
        <v>248</v>
      </c>
      <c r="C251" s="16">
        <f t="shared" si="18"/>
        <v>4000</v>
      </c>
      <c r="D251" s="16"/>
      <c r="E251" s="16"/>
      <c r="F251" s="16">
        <f t="shared" si="19"/>
        <v>-4000</v>
      </c>
      <c r="H251" s="16">
        <f t="shared" si="17"/>
        <v>6796000</v>
      </c>
      <c r="I251" s="16"/>
      <c r="J251" s="16"/>
      <c r="K251" s="16">
        <f t="shared" si="20"/>
        <v>-4661000</v>
      </c>
    </row>
    <row r="252" spans="2:11" ht="15" customHeight="1" x14ac:dyDescent="0.25">
      <c r="B252" s="18">
        <v>249</v>
      </c>
      <c r="C252" s="16">
        <f t="shared" si="18"/>
        <v>4000</v>
      </c>
      <c r="D252" s="16"/>
      <c r="E252" s="16"/>
      <c r="F252" s="16">
        <f t="shared" si="19"/>
        <v>-4000</v>
      </c>
      <c r="H252" s="16">
        <f t="shared" si="17"/>
        <v>6800000</v>
      </c>
      <c r="I252" s="16"/>
      <c r="J252" s="16"/>
      <c r="K252" s="16">
        <f t="shared" si="20"/>
        <v>-4665000</v>
      </c>
    </row>
    <row r="253" spans="2:11" ht="15" customHeight="1" x14ac:dyDescent="0.25">
      <c r="B253" s="18">
        <v>250</v>
      </c>
      <c r="C253" s="16">
        <f t="shared" si="18"/>
        <v>4000</v>
      </c>
      <c r="D253" s="16"/>
      <c r="E253" s="16"/>
      <c r="F253" s="16">
        <f t="shared" si="19"/>
        <v>-4000</v>
      </c>
      <c r="H253" s="16">
        <f t="shared" si="17"/>
        <v>6804000</v>
      </c>
      <c r="I253" s="16"/>
      <c r="J253" s="16"/>
      <c r="K253" s="16">
        <f t="shared" si="20"/>
        <v>-4669000</v>
      </c>
    </row>
    <row r="254" spans="2:11" ht="15" customHeight="1" x14ac:dyDescent="0.25">
      <c r="B254" s="19">
        <v>251</v>
      </c>
      <c r="C254" s="16">
        <f t="shared" si="18"/>
        <v>4000</v>
      </c>
      <c r="D254" s="16"/>
      <c r="E254" s="16"/>
      <c r="F254" s="16">
        <f t="shared" si="19"/>
        <v>-4000</v>
      </c>
      <c r="H254" s="16">
        <f t="shared" si="17"/>
        <v>6808000</v>
      </c>
      <c r="I254" s="16"/>
      <c r="J254" s="16"/>
      <c r="K254" s="16">
        <f t="shared" si="20"/>
        <v>-4673000</v>
      </c>
    </row>
    <row r="255" spans="2:11" ht="15" customHeight="1" x14ac:dyDescent="0.25">
      <c r="B255" s="19">
        <v>252</v>
      </c>
      <c r="C255" s="16">
        <f t="shared" si="18"/>
        <v>4000</v>
      </c>
      <c r="D255" s="16"/>
      <c r="E255" s="16"/>
      <c r="F255" s="16">
        <f t="shared" si="19"/>
        <v>-4000</v>
      </c>
      <c r="H255" s="16">
        <f t="shared" si="17"/>
        <v>6812000</v>
      </c>
      <c r="I255" s="16"/>
      <c r="J255" s="16"/>
      <c r="K255" s="16">
        <f t="shared" si="20"/>
        <v>-4677000</v>
      </c>
    </row>
    <row r="256" spans="2:11" ht="15" customHeight="1" x14ac:dyDescent="0.25">
      <c r="B256" s="19">
        <v>253</v>
      </c>
      <c r="C256" s="16">
        <f t="shared" si="18"/>
        <v>4000</v>
      </c>
      <c r="D256" s="16"/>
      <c r="E256" s="16"/>
      <c r="F256" s="16">
        <f t="shared" si="19"/>
        <v>-4000</v>
      </c>
      <c r="H256" s="16">
        <f t="shared" si="17"/>
        <v>6816000</v>
      </c>
      <c r="I256" s="16"/>
      <c r="J256" s="16"/>
      <c r="K256" s="16">
        <f t="shared" si="20"/>
        <v>-4681000</v>
      </c>
    </row>
    <row r="257" spans="2:11" ht="15" customHeight="1" x14ac:dyDescent="0.25">
      <c r="B257" s="19">
        <v>254</v>
      </c>
      <c r="C257" s="16">
        <f t="shared" si="18"/>
        <v>4000</v>
      </c>
      <c r="D257" s="16"/>
      <c r="E257" s="16"/>
      <c r="F257" s="16">
        <f t="shared" si="19"/>
        <v>-4000</v>
      </c>
      <c r="H257" s="16">
        <f t="shared" si="17"/>
        <v>6820000</v>
      </c>
      <c r="I257" s="16"/>
      <c r="J257" s="16"/>
      <c r="K257" s="16">
        <f t="shared" si="20"/>
        <v>-4685000</v>
      </c>
    </row>
    <row r="258" spans="2:11" ht="15" customHeight="1" x14ac:dyDescent="0.25">
      <c r="B258" s="19">
        <v>255</v>
      </c>
      <c r="C258" s="16">
        <f t="shared" si="18"/>
        <v>4000</v>
      </c>
      <c r="D258" s="16"/>
      <c r="E258" s="16"/>
      <c r="F258" s="16">
        <f t="shared" si="19"/>
        <v>-4000</v>
      </c>
      <c r="H258" s="16">
        <f t="shared" si="17"/>
        <v>6824000</v>
      </c>
      <c r="I258" s="16"/>
      <c r="J258" s="16"/>
      <c r="K258" s="16">
        <f t="shared" si="20"/>
        <v>-4689000</v>
      </c>
    </row>
    <row r="259" spans="2:11" ht="15" customHeight="1" x14ac:dyDescent="0.25">
      <c r="B259" s="19">
        <v>256</v>
      </c>
      <c r="C259" s="16">
        <f t="shared" si="18"/>
        <v>4000</v>
      </c>
      <c r="D259" s="16"/>
      <c r="E259" s="16"/>
      <c r="F259" s="16">
        <f t="shared" si="19"/>
        <v>-4000</v>
      </c>
      <c r="H259" s="16">
        <f t="shared" si="17"/>
        <v>6828000</v>
      </c>
      <c r="I259" s="16"/>
      <c r="J259" s="16"/>
      <c r="K259" s="16">
        <f t="shared" si="20"/>
        <v>-4693000</v>
      </c>
    </row>
    <row r="260" spans="2:11" ht="15" customHeight="1" x14ac:dyDescent="0.25">
      <c r="B260" s="19">
        <v>257</v>
      </c>
      <c r="C260" s="16">
        <f t="shared" si="18"/>
        <v>4000</v>
      </c>
      <c r="D260" s="16"/>
      <c r="E260" s="16"/>
      <c r="F260" s="16">
        <f t="shared" si="19"/>
        <v>-4000</v>
      </c>
      <c r="H260" s="16">
        <f t="shared" si="17"/>
        <v>6832000</v>
      </c>
      <c r="I260" s="16"/>
      <c r="J260" s="16"/>
      <c r="K260" s="16">
        <f t="shared" si="20"/>
        <v>-4697000</v>
      </c>
    </row>
    <row r="261" spans="2:11" ht="15" customHeight="1" x14ac:dyDescent="0.25">
      <c r="B261" s="19">
        <v>258</v>
      </c>
      <c r="C261" s="16">
        <f t="shared" si="18"/>
        <v>4000</v>
      </c>
      <c r="D261" s="16"/>
      <c r="E261" s="16"/>
      <c r="F261" s="16">
        <f t="shared" si="19"/>
        <v>-4000</v>
      </c>
      <c r="H261" s="16">
        <f t="shared" si="17"/>
        <v>6836000</v>
      </c>
      <c r="I261" s="16"/>
      <c r="J261" s="16"/>
      <c r="K261" s="16">
        <f t="shared" si="20"/>
        <v>-4701000</v>
      </c>
    </row>
    <row r="262" spans="2:11" ht="15" customHeight="1" x14ac:dyDescent="0.25">
      <c r="B262" s="19">
        <v>259</v>
      </c>
      <c r="C262" s="16">
        <f t="shared" si="18"/>
        <v>4000</v>
      </c>
      <c r="D262" s="16"/>
      <c r="E262" s="16"/>
      <c r="F262" s="16">
        <f t="shared" si="19"/>
        <v>-4000</v>
      </c>
      <c r="H262" s="16">
        <f t="shared" ref="H262:H325" si="21">H261+C262</f>
        <v>6840000</v>
      </c>
      <c r="I262" s="16"/>
      <c r="J262" s="16"/>
      <c r="K262" s="16">
        <f t="shared" si="20"/>
        <v>-4705000</v>
      </c>
    </row>
    <row r="263" spans="2:11" ht="15" customHeight="1" x14ac:dyDescent="0.25">
      <c r="B263" s="19">
        <v>260</v>
      </c>
      <c r="C263" s="16">
        <f t="shared" ref="C263:C326" si="22">$C$5</f>
        <v>4000</v>
      </c>
      <c r="D263" s="16"/>
      <c r="E263" s="16"/>
      <c r="F263" s="16">
        <f t="shared" si="19"/>
        <v>-4000</v>
      </c>
      <c r="H263" s="16">
        <f t="shared" si="21"/>
        <v>6844000</v>
      </c>
      <c r="I263" s="16"/>
      <c r="J263" s="16"/>
      <c r="K263" s="16">
        <f t="shared" si="20"/>
        <v>-4709000</v>
      </c>
    </row>
    <row r="264" spans="2:11" ht="15" customHeight="1" x14ac:dyDescent="0.25">
      <c r="B264" s="19">
        <v>261</v>
      </c>
      <c r="C264" s="16">
        <f t="shared" si="22"/>
        <v>4000</v>
      </c>
      <c r="D264" s="16"/>
      <c r="E264" s="16"/>
      <c r="F264" s="16">
        <f t="shared" si="19"/>
        <v>-4000</v>
      </c>
      <c r="H264" s="16">
        <f t="shared" si="21"/>
        <v>6848000</v>
      </c>
      <c r="I264" s="16"/>
      <c r="J264" s="16"/>
      <c r="K264" s="16">
        <f t="shared" si="20"/>
        <v>-4713000</v>
      </c>
    </row>
    <row r="265" spans="2:11" ht="15" customHeight="1" x14ac:dyDescent="0.25">
      <c r="B265" s="19">
        <v>262</v>
      </c>
      <c r="C265" s="16">
        <f t="shared" si="22"/>
        <v>4000</v>
      </c>
      <c r="D265" s="16"/>
      <c r="E265" s="16"/>
      <c r="F265" s="16">
        <f t="shared" si="19"/>
        <v>-4000</v>
      </c>
      <c r="H265" s="16">
        <f t="shared" si="21"/>
        <v>6852000</v>
      </c>
      <c r="I265" s="16"/>
      <c r="J265" s="16"/>
      <c r="K265" s="16">
        <f t="shared" si="20"/>
        <v>-4717000</v>
      </c>
    </row>
    <row r="266" spans="2:11" ht="15" customHeight="1" x14ac:dyDescent="0.25">
      <c r="B266" s="19">
        <v>263</v>
      </c>
      <c r="C266" s="16">
        <f t="shared" si="22"/>
        <v>4000</v>
      </c>
      <c r="D266" s="16"/>
      <c r="E266" s="16"/>
      <c r="F266" s="16">
        <f t="shared" si="19"/>
        <v>-4000</v>
      </c>
      <c r="H266" s="16">
        <f t="shared" si="21"/>
        <v>6856000</v>
      </c>
      <c r="I266" s="16"/>
      <c r="J266" s="16"/>
      <c r="K266" s="16">
        <f t="shared" si="20"/>
        <v>-4721000</v>
      </c>
    </row>
    <row r="267" spans="2:11" ht="15" customHeight="1" x14ac:dyDescent="0.25">
      <c r="B267" s="19">
        <v>264</v>
      </c>
      <c r="C267" s="16">
        <f t="shared" si="22"/>
        <v>4000</v>
      </c>
      <c r="D267" s="16"/>
      <c r="E267" s="16"/>
      <c r="F267" s="16">
        <f t="shared" si="19"/>
        <v>-4000</v>
      </c>
      <c r="H267" s="16">
        <f t="shared" si="21"/>
        <v>6860000</v>
      </c>
      <c r="I267" s="16"/>
      <c r="J267" s="16"/>
      <c r="K267" s="16">
        <f t="shared" si="20"/>
        <v>-4725000</v>
      </c>
    </row>
    <row r="268" spans="2:11" ht="15" customHeight="1" x14ac:dyDescent="0.25">
      <c r="B268" s="19">
        <v>265</v>
      </c>
      <c r="C268" s="16">
        <f t="shared" si="22"/>
        <v>4000</v>
      </c>
      <c r="D268" s="16"/>
      <c r="E268" s="16"/>
      <c r="F268" s="16">
        <f t="shared" si="19"/>
        <v>-4000</v>
      </c>
      <c r="H268" s="16">
        <f t="shared" si="21"/>
        <v>6864000</v>
      </c>
      <c r="I268" s="16"/>
      <c r="J268" s="16"/>
      <c r="K268" s="16">
        <f t="shared" si="20"/>
        <v>-4729000</v>
      </c>
    </row>
    <row r="269" spans="2:11" ht="15" customHeight="1" x14ac:dyDescent="0.25">
      <c r="B269" s="19">
        <v>266</v>
      </c>
      <c r="C269" s="16">
        <f t="shared" si="22"/>
        <v>4000</v>
      </c>
      <c r="D269" s="16"/>
      <c r="E269" s="16"/>
      <c r="F269" s="16">
        <f t="shared" si="19"/>
        <v>-4000</v>
      </c>
      <c r="H269" s="16">
        <f t="shared" si="21"/>
        <v>6868000</v>
      </c>
      <c r="I269" s="16"/>
      <c r="J269" s="16"/>
      <c r="K269" s="16">
        <f t="shared" si="20"/>
        <v>-4733000</v>
      </c>
    </row>
    <row r="270" spans="2:11" ht="15" customHeight="1" x14ac:dyDescent="0.25">
      <c r="B270" s="19">
        <v>267</v>
      </c>
      <c r="C270" s="16">
        <f t="shared" si="22"/>
        <v>4000</v>
      </c>
      <c r="D270" s="16"/>
      <c r="E270" s="16"/>
      <c r="F270" s="16">
        <f t="shared" si="19"/>
        <v>-4000</v>
      </c>
      <c r="H270" s="16">
        <f t="shared" si="21"/>
        <v>6872000</v>
      </c>
      <c r="I270" s="16"/>
      <c r="J270" s="16"/>
      <c r="K270" s="16">
        <f t="shared" si="20"/>
        <v>-4737000</v>
      </c>
    </row>
    <row r="271" spans="2:11" ht="15" customHeight="1" x14ac:dyDescent="0.25">
      <c r="B271" s="19">
        <v>268</v>
      </c>
      <c r="C271" s="16">
        <f t="shared" si="22"/>
        <v>4000</v>
      </c>
      <c r="D271" s="16"/>
      <c r="E271" s="16"/>
      <c r="F271" s="16">
        <f t="shared" si="19"/>
        <v>-4000</v>
      </c>
      <c r="H271" s="16">
        <f t="shared" si="21"/>
        <v>6876000</v>
      </c>
      <c r="I271" s="16"/>
      <c r="J271" s="16"/>
      <c r="K271" s="16">
        <f t="shared" si="20"/>
        <v>-4741000</v>
      </c>
    </row>
    <row r="272" spans="2:11" ht="15" customHeight="1" x14ac:dyDescent="0.25">
      <c r="B272" s="19">
        <v>269</v>
      </c>
      <c r="C272" s="16">
        <f t="shared" si="22"/>
        <v>4000</v>
      </c>
      <c r="D272" s="16"/>
      <c r="E272" s="16"/>
      <c r="F272" s="16">
        <f t="shared" si="19"/>
        <v>-4000</v>
      </c>
      <c r="H272" s="16">
        <f t="shared" si="21"/>
        <v>6880000</v>
      </c>
      <c r="I272" s="16"/>
      <c r="J272" s="16"/>
      <c r="K272" s="16">
        <f t="shared" si="20"/>
        <v>-4745000</v>
      </c>
    </row>
    <row r="273" spans="2:11" ht="15" customHeight="1" x14ac:dyDescent="0.25">
      <c r="B273" s="19">
        <v>270</v>
      </c>
      <c r="C273" s="16">
        <f t="shared" si="22"/>
        <v>4000</v>
      </c>
      <c r="D273" s="16"/>
      <c r="E273" s="16"/>
      <c r="F273" s="16">
        <f t="shared" ref="F273:F336" si="23">-C273</f>
        <v>-4000</v>
      </c>
      <c r="H273" s="16">
        <f t="shared" si="21"/>
        <v>6884000</v>
      </c>
      <c r="I273" s="16"/>
      <c r="J273" s="16"/>
      <c r="K273" s="16">
        <f t="shared" si="20"/>
        <v>-4749000</v>
      </c>
    </row>
    <row r="274" spans="2:11" ht="15" customHeight="1" x14ac:dyDescent="0.25">
      <c r="B274" s="19">
        <v>271</v>
      </c>
      <c r="C274" s="16">
        <f t="shared" si="22"/>
        <v>4000</v>
      </c>
      <c r="D274" s="16"/>
      <c r="E274" s="16"/>
      <c r="F274" s="16">
        <f t="shared" si="23"/>
        <v>-4000</v>
      </c>
      <c r="H274" s="16">
        <f t="shared" si="21"/>
        <v>6888000</v>
      </c>
      <c r="I274" s="16"/>
      <c r="J274" s="16"/>
      <c r="K274" s="16">
        <f t="shared" si="20"/>
        <v>-4753000</v>
      </c>
    </row>
    <row r="275" spans="2:11" ht="15" customHeight="1" x14ac:dyDescent="0.25">
      <c r="B275" s="19">
        <v>272</v>
      </c>
      <c r="C275" s="16">
        <f t="shared" si="22"/>
        <v>4000</v>
      </c>
      <c r="D275" s="16"/>
      <c r="E275" s="16"/>
      <c r="F275" s="16">
        <f t="shared" si="23"/>
        <v>-4000</v>
      </c>
      <c r="H275" s="16">
        <f t="shared" si="21"/>
        <v>6892000</v>
      </c>
      <c r="I275" s="16"/>
      <c r="J275" s="16"/>
      <c r="K275" s="16">
        <f t="shared" si="20"/>
        <v>-4757000</v>
      </c>
    </row>
    <row r="276" spans="2:11" ht="15" customHeight="1" x14ac:dyDescent="0.25">
      <c r="B276" s="19">
        <v>273</v>
      </c>
      <c r="C276" s="16">
        <f t="shared" si="22"/>
        <v>4000</v>
      </c>
      <c r="D276" s="16"/>
      <c r="E276" s="16"/>
      <c r="F276" s="16">
        <f t="shared" si="23"/>
        <v>-4000</v>
      </c>
      <c r="H276" s="16">
        <f t="shared" si="21"/>
        <v>6896000</v>
      </c>
      <c r="I276" s="16"/>
      <c r="J276" s="16"/>
      <c r="K276" s="16">
        <f t="shared" si="20"/>
        <v>-4761000</v>
      </c>
    </row>
    <row r="277" spans="2:11" ht="15" customHeight="1" x14ac:dyDescent="0.25">
      <c r="B277" s="19">
        <v>274</v>
      </c>
      <c r="C277" s="16">
        <f t="shared" si="22"/>
        <v>4000</v>
      </c>
      <c r="D277" s="16"/>
      <c r="E277" s="16"/>
      <c r="F277" s="16">
        <f t="shared" si="23"/>
        <v>-4000</v>
      </c>
      <c r="H277" s="16">
        <f t="shared" si="21"/>
        <v>6900000</v>
      </c>
      <c r="I277" s="16"/>
      <c r="J277" s="16"/>
      <c r="K277" s="16">
        <f t="shared" ref="K277:K340" si="24">K276+F277</f>
        <v>-4765000</v>
      </c>
    </row>
    <row r="278" spans="2:11" ht="15" customHeight="1" x14ac:dyDescent="0.25">
      <c r="B278" s="19">
        <v>275</v>
      </c>
      <c r="C278" s="16">
        <f t="shared" si="22"/>
        <v>4000</v>
      </c>
      <c r="D278" s="16"/>
      <c r="E278" s="16"/>
      <c r="F278" s="16">
        <f t="shared" si="23"/>
        <v>-4000</v>
      </c>
      <c r="H278" s="16">
        <f t="shared" si="21"/>
        <v>6904000</v>
      </c>
      <c r="I278" s="16"/>
      <c r="J278" s="16"/>
      <c r="K278" s="16">
        <f t="shared" si="24"/>
        <v>-4769000</v>
      </c>
    </row>
    <row r="279" spans="2:11" ht="15" customHeight="1" x14ac:dyDescent="0.25">
      <c r="B279" s="19">
        <v>276</v>
      </c>
      <c r="C279" s="16">
        <f t="shared" si="22"/>
        <v>4000</v>
      </c>
      <c r="D279" s="16"/>
      <c r="E279" s="16"/>
      <c r="F279" s="16">
        <f t="shared" si="23"/>
        <v>-4000</v>
      </c>
      <c r="H279" s="16">
        <f t="shared" si="21"/>
        <v>6908000</v>
      </c>
      <c r="I279" s="16"/>
      <c r="J279" s="16"/>
      <c r="K279" s="16">
        <f t="shared" si="24"/>
        <v>-4773000</v>
      </c>
    </row>
    <row r="280" spans="2:11" ht="15" customHeight="1" x14ac:dyDescent="0.25">
      <c r="B280" s="19">
        <v>277</v>
      </c>
      <c r="C280" s="16">
        <f t="shared" si="22"/>
        <v>4000</v>
      </c>
      <c r="D280" s="16"/>
      <c r="E280" s="16"/>
      <c r="F280" s="16">
        <f t="shared" si="23"/>
        <v>-4000</v>
      </c>
      <c r="H280" s="16">
        <f t="shared" si="21"/>
        <v>6912000</v>
      </c>
      <c r="I280" s="16"/>
      <c r="J280" s="16"/>
      <c r="K280" s="16">
        <f t="shared" si="24"/>
        <v>-4777000</v>
      </c>
    </row>
    <row r="281" spans="2:11" ht="15" customHeight="1" x14ac:dyDescent="0.25">
      <c r="B281" s="19">
        <v>278</v>
      </c>
      <c r="C281" s="16">
        <f t="shared" si="22"/>
        <v>4000</v>
      </c>
      <c r="D281" s="16"/>
      <c r="E281" s="16"/>
      <c r="F281" s="16">
        <f t="shared" si="23"/>
        <v>-4000</v>
      </c>
      <c r="H281" s="16">
        <f t="shared" si="21"/>
        <v>6916000</v>
      </c>
      <c r="I281" s="16"/>
      <c r="J281" s="16"/>
      <c r="K281" s="16">
        <f t="shared" si="24"/>
        <v>-4781000</v>
      </c>
    </row>
    <row r="282" spans="2:11" ht="15" customHeight="1" x14ac:dyDescent="0.25">
      <c r="B282" s="19">
        <v>279</v>
      </c>
      <c r="C282" s="16">
        <f t="shared" si="22"/>
        <v>4000</v>
      </c>
      <c r="D282" s="16"/>
      <c r="E282" s="16"/>
      <c r="F282" s="16">
        <f t="shared" si="23"/>
        <v>-4000</v>
      </c>
      <c r="H282" s="16">
        <f t="shared" si="21"/>
        <v>6920000</v>
      </c>
      <c r="I282" s="16"/>
      <c r="J282" s="16"/>
      <c r="K282" s="16">
        <f t="shared" si="24"/>
        <v>-4785000</v>
      </c>
    </row>
    <row r="283" spans="2:11" ht="15" customHeight="1" x14ac:dyDescent="0.25">
      <c r="B283" s="19">
        <v>280</v>
      </c>
      <c r="C283" s="16">
        <f t="shared" si="22"/>
        <v>4000</v>
      </c>
      <c r="D283" s="16"/>
      <c r="E283" s="16"/>
      <c r="F283" s="16">
        <f t="shared" si="23"/>
        <v>-4000</v>
      </c>
      <c r="H283" s="16">
        <f t="shared" si="21"/>
        <v>6924000</v>
      </c>
      <c r="I283" s="16"/>
      <c r="J283" s="16"/>
      <c r="K283" s="16">
        <f t="shared" si="24"/>
        <v>-4789000</v>
      </c>
    </row>
    <row r="284" spans="2:11" ht="15" customHeight="1" x14ac:dyDescent="0.25">
      <c r="B284" s="19">
        <v>281</v>
      </c>
      <c r="C284" s="16">
        <f t="shared" si="22"/>
        <v>4000</v>
      </c>
      <c r="D284" s="16"/>
      <c r="E284" s="16"/>
      <c r="F284" s="16">
        <f t="shared" si="23"/>
        <v>-4000</v>
      </c>
      <c r="H284" s="16">
        <f t="shared" si="21"/>
        <v>6928000</v>
      </c>
      <c r="I284" s="16"/>
      <c r="J284" s="16"/>
      <c r="K284" s="16">
        <f t="shared" si="24"/>
        <v>-4793000</v>
      </c>
    </row>
    <row r="285" spans="2:11" ht="15" customHeight="1" x14ac:dyDescent="0.25">
      <c r="B285" s="19">
        <v>282</v>
      </c>
      <c r="C285" s="16">
        <f t="shared" si="22"/>
        <v>4000</v>
      </c>
      <c r="D285" s="16"/>
      <c r="E285" s="16"/>
      <c r="F285" s="16">
        <f t="shared" si="23"/>
        <v>-4000</v>
      </c>
      <c r="H285" s="16">
        <f t="shared" si="21"/>
        <v>6932000</v>
      </c>
      <c r="I285" s="16"/>
      <c r="J285" s="16"/>
      <c r="K285" s="16">
        <f t="shared" si="24"/>
        <v>-4797000</v>
      </c>
    </row>
    <row r="286" spans="2:11" ht="15" customHeight="1" x14ac:dyDescent="0.25">
      <c r="B286" s="19">
        <v>283</v>
      </c>
      <c r="C286" s="16">
        <f t="shared" si="22"/>
        <v>4000</v>
      </c>
      <c r="D286" s="16"/>
      <c r="E286" s="16"/>
      <c r="F286" s="16">
        <f t="shared" si="23"/>
        <v>-4000</v>
      </c>
      <c r="H286" s="16">
        <f t="shared" si="21"/>
        <v>6936000</v>
      </c>
      <c r="I286" s="16"/>
      <c r="J286" s="16"/>
      <c r="K286" s="16">
        <f t="shared" si="24"/>
        <v>-4801000</v>
      </c>
    </row>
    <row r="287" spans="2:11" ht="15" customHeight="1" x14ac:dyDescent="0.25">
      <c r="B287" s="19">
        <v>284</v>
      </c>
      <c r="C287" s="16">
        <f t="shared" si="22"/>
        <v>4000</v>
      </c>
      <c r="D287" s="16"/>
      <c r="E287" s="16"/>
      <c r="F287" s="16">
        <f t="shared" si="23"/>
        <v>-4000</v>
      </c>
      <c r="H287" s="16">
        <f t="shared" si="21"/>
        <v>6940000</v>
      </c>
      <c r="I287" s="16"/>
      <c r="J287" s="16"/>
      <c r="K287" s="16">
        <f t="shared" si="24"/>
        <v>-4805000</v>
      </c>
    </row>
    <row r="288" spans="2:11" ht="15" customHeight="1" x14ac:dyDescent="0.25">
      <c r="B288" s="19">
        <v>285</v>
      </c>
      <c r="C288" s="16">
        <f t="shared" si="22"/>
        <v>4000</v>
      </c>
      <c r="D288" s="16"/>
      <c r="E288" s="16"/>
      <c r="F288" s="16">
        <f t="shared" si="23"/>
        <v>-4000</v>
      </c>
      <c r="H288" s="16">
        <f t="shared" si="21"/>
        <v>6944000</v>
      </c>
      <c r="I288" s="16"/>
      <c r="J288" s="16"/>
      <c r="K288" s="16">
        <f t="shared" si="24"/>
        <v>-4809000</v>
      </c>
    </row>
    <row r="289" spans="2:11" ht="15" customHeight="1" x14ac:dyDescent="0.25">
      <c r="B289" s="19">
        <v>286</v>
      </c>
      <c r="C289" s="16">
        <f t="shared" si="22"/>
        <v>4000</v>
      </c>
      <c r="D289" s="16"/>
      <c r="E289" s="16"/>
      <c r="F289" s="16">
        <f t="shared" si="23"/>
        <v>-4000</v>
      </c>
      <c r="H289" s="16">
        <f t="shared" si="21"/>
        <v>6948000</v>
      </c>
      <c r="I289" s="16"/>
      <c r="J289" s="16"/>
      <c r="K289" s="16">
        <f t="shared" si="24"/>
        <v>-4813000</v>
      </c>
    </row>
    <row r="290" spans="2:11" ht="15" customHeight="1" x14ac:dyDescent="0.25">
      <c r="B290" s="19">
        <v>287</v>
      </c>
      <c r="C290" s="16">
        <f t="shared" si="22"/>
        <v>4000</v>
      </c>
      <c r="D290" s="16"/>
      <c r="E290" s="16"/>
      <c r="F290" s="16">
        <f t="shared" si="23"/>
        <v>-4000</v>
      </c>
      <c r="H290" s="16">
        <f t="shared" si="21"/>
        <v>6952000</v>
      </c>
      <c r="I290" s="16"/>
      <c r="J290" s="16"/>
      <c r="K290" s="16">
        <f t="shared" si="24"/>
        <v>-4817000</v>
      </c>
    </row>
    <row r="291" spans="2:11" ht="15" customHeight="1" x14ac:dyDescent="0.25">
      <c r="B291" s="19">
        <v>288</v>
      </c>
      <c r="C291" s="16">
        <f t="shared" si="22"/>
        <v>4000</v>
      </c>
      <c r="D291" s="16"/>
      <c r="E291" s="16"/>
      <c r="F291" s="16">
        <f t="shared" si="23"/>
        <v>-4000</v>
      </c>
      <c r="H291" s="16">
        <f t="shared" si="21"/>
        <v>6956000</v>
      </c>
      <c r="I291" s="16"/>
      <c r="J291" s="16"/>
      <c r="K291" s="16">
        <f t="shared" si="24"/>
        <v>-4821000</v>
      </c>
    </row>
    <row r="292" spans="2:11" ht="15" customHeight="1" x14ac:dyDescent="0.25">
      <c r="B292" s="19">
        <v>289</v>
      </c>
      <c r="C292" s="16">
        <f t="shared" si="22"/>
        <v>4000</v>
      </c>
      <c r="D292" s="16"/>
      <c r="E292" s="16"/>
      <c r="F292" s="16">
        <f t="shared" si="23"/>
        <v>-4000</v>
      </c>
      <c r="H292" s="16">
        <f t="shared" si="21"/>
        <v>6960000</v>
      </c>
      <c r="I292" s="16"/>
      <c r="J292" s="16"/>
      <c r="K292" s="16">
        <f t="shared" si="24"/>
        <v>-4825000</v>
      </c>
    </row>
    <row r="293" spans="2:11" ht="15" customHeight="1" x14ac:dyDescent="0.25">
      <c r="B293" s="19">
        <v>290</v>
      </c>
      <c r="C293" s="16">
        <f t="shared" si="22"/>
        <v>4000</v>
      </c>
      <c r="D293" s="16"/>
      <c r="E293" s="16"/>
      <c r="F293" s="16">
        <f t="shared" si="23"/>
        <v>-4000</v>
      </c>
      <c r="H293" s="16">
        <f t="shared" si="21"/>
        <v>6964000</v>
      </c>
      <c r="I293" s="16"/>
      <c r="J293" s="16"/>
      <c r="K293" s="16">
        <f t="shared" si="24"/>
        <v>-4829000</v>
      </c>
    </row>
    <row r="294" spans="2:11" ht="15" customHeight="1" x14ac:dyDescent="0.25">
      <c r="B294" s="19">
        <v>291</v>
      </c>
      <c r="C294" s="16">
        <f t="shared" si="22"/>
        <v>4000</v>
      </c>
      <c r="D294" s="16"/>
      <c r="E294" s="16"/>
      <c r="F294" s="16">
        <f t="shared" si="23"/>
        <v>-4000</v>
      </c>
      <c r="H294" s="16">
        <f t="shared" si="21"/>
        <v>6968000</v>
      </c>
      <c r="I294" s="16"/>
      <c r="J294" s="16"/>
      <c r="K294" s="16">
        <f t="shared" si="24"/>
        <v>-4833000</v>
      </c>
    </row>
    <row r="295" spans="2:11" ht="15" customHeight="1" x14ac:dyDescent="0.25">
      <c r="B295" s="19">
        <v>292</v>
      </c>
      <c r="C295" s="16">
        <f t="shared" si="22"/>
        <v>4000</v>
      </c>
      <c r="D295" s="16"/>
      <c r="E295" s="16"/>
      <c r="F295" s="16">
        <f t="shared" si="23"/>
        <v>-4000</v>
      </c>
      <c r="H295" s="16">
        <f t="shared" si="21"/>
        <v>6972000</v>
      </c>
      <c r="I295" s="16"/>
      <c r="J295" s="16"/>
      <c r="K295" s="16">
        <f t="shared" si="24"/>
        <v>-4837000</v>
      </c>
    </row>
    <row r="296" spans="2:11" ht="15" customHeight="1" x14ac:dyDescent="0.25">
      <c r="B296" s="19">
        <v>293</v>
      </c>
      <c r="C296" s="16">
        <f t="shared" si="22"/>
        <v>4000</v>
      </c>
      <c r="D296" s="16"/>
      <c r="E296" s="16"/>
      <c r="F296" s="16">
        <f t="shared" si="23"/>
        <v>-4000</v>
      </c>
      <c r="H296" s="16">
        <f t="shared" si="21"/>
        <v>6976000</v>
      </c>
      <c r="I296" s="16"/>
      <c r="J296" s="16"/>
      <c r="K296" s="16">
        <f t="shared" si="24"/>
        <v>-4841000</v>
      </c>
    </row>
    <row r="297" spans="2:11" ht="15" customHeight="1" x14ac:dyDescent="0.25">
      <c r="B297" s="19">
        <v>294</v>
      </c>
      <c r="C297" s="16">
        <f t="shared" si="22"/>
        <v>4000</v>
      </c>
      <c r="D297" s="16"/>
      <c r="E297" s="16"/>
      <c r="F297" s="16">
        <f t="shared" si="23"/>
        <v>-4000</v>
      </c>
      <c r="H297" s="16">
        <f t="shared" si="21"/>
        <v>6980000</v>
      </c>
      <c r="I297" s="16"/>
      <c r="J297" s="16"/>
      <c r="K297" s="16">
        <f t="shared" si="24"/>
        <v>-4845000</v>
      </c>
    </row>
    <row r="298" spans="2:11" ht="15" customHeight="1" x14ac:dyDescent="0.25">
      <c r="B298" s="19">
        <v>295</v>
      </c>
      <c r="C298" s="16">
        <f t="shared" si="22"/>
        <v>4000</v>
      </c>
      <c r="D298" s="16"/>
      <c r="E298" s="16"/>
      <c r="F298" s="16">
        <f t="shared" si="23"/>
        <v>-4000</v>
      </c>
      <c r="H298" s="16">
        <f t="shared" si="21"/>
        <v>6984000</v>
      </c>
      <c r="I298" s="16"/>
      <c r="J298" s="16"/>
      <c r="K298" s="16">
        <f t="shared" si="24"/>
        <v>-4849000</v>
      </c>
    </row>
    <row r="299" spans="2:11" ht="15" customHeight="1" x14ac:dyDescent="0.25">
      <c r="B299" s="19">
        <v>296</v>
      </c>
      <c r="C299" s="16">
        <f t="shared" si="22"/>
        <v>4000</v>
      </c>
      <c r="D299" s="16"/>
      <c r="E299" s="16"/>
      <c r="F299" s="16">
        <f t="shared" si="23"/>
        <v>-4000</v>
      </c>
      <c r="H299" s="16">
        <f t="shared" si="21"/>
        <v>6988000</v>
      </c>
      <c r="I299" s="16"/>
      <c r="J299" s="16"/>
      <c r="K299" s="16">
        <f t="shared" si="24"/>
        <v>-4853000</v>
      </c>
    </row>
    <row r="300" spans="2:11" ht="15" customHeight="1" x14ac:dyDescent="0.25">
      <c r="B300" s="19">
        <v>297</v>
      </c>
      <c r="C300" s="16">
        <f t="shared" si="22"/>
        <v>4000</v>
      </c>
      <c r="D300" s="16"/>
      <c r="E300" s="16"/>
      <c r="F300" s="16">
        <f t="shared" si="23"/>
        <v>-4000</v>
      </c>
      <c r="H300" s="16">
        <f t="shared" si="21"/>
        <v>6992000</v>
      </c>
      <c r="I300" s="16"/>
      <c r="J300" s="16"/>
      <c r="K300" s="16">
        <f t="shared" si="24"/>
        <v>-4857000</v>
      </c>
    </row>
    <row r="301" spans="2:11" ht="15" customHeight="1" x14ac:dyDescent="0.25">
      <c r="B301" s="19">
        <v>298</v>
      </c>
      <c r="C301" s="16">
        <f t="shared" si="22"/>
        <v>4000</v>
      </c>
      <c r="D301" s="16"/>
      <c r="E301" s="16"/>
      <c r="F301" s="16">
        <f t="shared" si="23"/>
        <v>-4000</v>
      </c>
      <c r="H301" s="16">
        <f t="shared" si="21"/>
        <v>6996000</v>
      </c>
      <c r="I301" s="16"/>
      <c r="J301" s="16"/>
      <c r="K301" s="16">
        <f t="shared" si="24"/>
        <v>-4861000</v>
      </c>
    </row>
    <row r="302" spans="2:11" ht="15" customHeight="1" x14ac:dyDescent="0.25">
      <c r="B302" s="19">
        <v>299</v>
      </c>
      <c r="C302" s="16">
        <f t="shared" si="22"/>
        <v>4000</v>
      </c>
      <c r="D302" s="16"/>
      <c r="E302" s="16"/>
      <c r="F302" s="16">
        <f t="shared" si="23"/>
        <v>-4000</v>
      </c>
      <c r="H302" s="16">
        <f t="shared" si="21"/>
        <v>7000000</v>
      </c>
      <c r="I302" s="16"/>
      <c r="J302" s="16"/>
      <c r="K302" s="16">
        <f t="shared" si="24"/>
        <v>-4865000</v>
      </c>
    </row>
    <row r="303" spans="2:11" ht="15" customHeight="1" x14ac:dyDescent="0.25">
      <c r="B303" s="19">
        <v>300</v>
      </c>
      <c r="C303" s="16">
        <f t="shared" si="22"/>
        <v>4000</v>
      </c>
      <c r="D303" s="16"/>
      <c r="E303" s="16"/>
      <c r="F303" s="16">
        <f t="shared" si="23"/>
        <v>-4000</v>
      </c>
      <c r="H303" s="16">
        <f t="shared" si="21"/>
        <v>7004000</v>
      </c>
      <c r="I303" s="16"/>
      <c r="J303" s="16"/>
      <c r="K303" s="16">
        <f t="shared" si="24"/>
        <v>-4869000</v>
      </c>
    </row>
    <row r="304" spans="2:11" ht="15" customHeight="1" x14ac:dyDescent="0.25">
      <c r="B304" s="19">
        <v>301</v>
      </c>
      <c r="C304" s="16">
        <f t="shared" si="22"/>
        <v>4000</v>
      </c>
      <c r="D304" s="16"/>
      <c r="E304" s="16"/>
      <c r="F304" s="16">
        <f t="shared" si="23"/>
        <v>-4000</v>
      </c>
      <c r="H304" s="16">
        <f t="shared" si="21"/>
        <v>7008000</v>
      </c>
      <c r="I304" s="16"/>
      <c r="J304" s="16"/>
      <c r="K304" s="16">
        <f t="shared" si="24"/>
        <v>-4873000</v>
      </c>
    </row>
    <row r="305" spans="2:11" ht="15" customHeight="1" x14ac:dyDescent="0.25">
      <c r="B305" s="19">
        <v>302</v>
      </c>
      <c r="C305" s="16">
        <f t="shared" si="22"/>
        <v>4000</v>
      </c>
      <c r="D305" s="16"/>
      <c r="E305" s="16"/>
      <c r="F305" s="16">
        <f t="shared" si="23"/>
        <v>-4000</v>
      </c>
      <c r="H305" s="16">
        <f t="shared" si="21"/>
        <v>7012000</v>
      </c>
      <c r="I305" s="16"/>
      <c r="J305" s="16"/>
      <c r="K305" s="16">
        <f t="shared" si="24"/>
        <v>-4877000</v>
      </c>
    </row>
    <row r="306" spans="2:11" ht="15" customHeight="1" x14ac:dyDescent="0.25">
      <c r="B306" s="19">
        <v>303</v>
      </c>
      <c r="C306" s="16">
        <f t="shared" si="22"/>
        <v>4000</v>
      </c>
      <c r="D306" s="16"/>
      <c r="E306" s="16"/>
      <c r="F306" s="16">
        <f t="shared" si="23"/>
        <v>-4000</v>
      </c>
      <c r="H306" s="16">
        <f t="shared" si="21"/>
        <v>7016000</v>
      </c>
      <c r="I306" s="16"/>
      <c r="J306" s="16"/>
      <c r="K306" s="16">
        <f t="shared" si="24"/>
        <v>-4881000</v>
      </c>
    </row>
    <row r="307" spans="2:11" ht="15" customHeight="1" x14ac:dyDescent="0.25">
      <c r="B307" s="19">
        <v>304</v>
      </c>
      <c r="C307" s="16">
        <f t="shared" si="22"/>
        <v>4000</v>
      </c>
      <c r="D307" s="16"/>
      <c r="E307" s="16"/>
      <c r="F307" s="16">
        <f t="shared" si="23"/>
        <v>-4000</v>
      </c>
      <c r="H307" s="16">
        <f t="shared" si="21"/>
        <v>7020000</v>
      </c>
      <c r="I307" s="16"/>
      <c r="J307" s="16"/>
      <c r="K307" s="16">
        <f t="shared" si="24"/>
        <v>-4885000</v>
      </c>
    </row>
    <row r="308" spans="2:11" ht="15" customHeight="1" x14ac:dyDescent="0.25">
      <c r="B308" s="19">
        <v>305</v>
      </c>
      <c r="C308" s="16">
        <f t="shared" si="22"/>
        <v>4000</v>
      </c>
      <c r="D308" s="16"/>
      <c r="E308" s="16"/>
      <c r="F308" s="16">
        <f t="shared" si="23"/>
        <v>-4000</v>
      </c>
      <c r="H308" s="16">
        <f t="shared" si="21"/>
        <v>7024000</v>
      </c>
      <c r="I308" s="16"/>
      <c r="J308" s="16"/>
      <c r="K308" s="16">
        <f t="shared" si="24"/>
        <v>-4889000</v>
      </c>
    </row>
    <row r="309" spans="2:11" ht="15" customHeight="1" x14ac:dyDescent="0.25">
      <c r="B309" s="19">
        <v>306</v>
      </c>
      <c r="C309" s="16">
        <f t="shared" si="22"/>
        <v>4000</v>
      </c>
      <c r="D309" s="16"/>
      <c r="E309" s="16"/>
      <c r="F309" s="16">
        <f t="shared" si="23"/>
        <v>-4000</v>
      </c>
      <c r="H309" s="16">
        <f t="shared" si="21"/>
        <v>7028000</v>
      </c>
      <c r="I309" s="16"/>
      <c r="J309" s="16"/>
      <c r="K309" s="16">
        <f t="shared" si="24"/>
        <v>-4893000</v>
      </c>
    </row>
    <row r="310" spans="2:11" ht="15" customHeight="1" x14ac:dyDescent="0.25">
      <c r="B310" s="19">
        <v>307</v>
      </c>
      <c r="C310" s="16">
        <f t="shared" si="22"/>
        <v>4000</v>
      </c>
      <c r="D310" s="16"/>
      <c r="E310" s="16"/>
      <c r="F310" s="16">
        <f t="shared" si="23"/>
        <v>-4000</v>
      </c>
      <c r="H310" s="16">
        <f t="shared" si="21"/>
        <v>7032000</v>
      </c>
      <c r="I310" s="16"/>
      <c r="J310" s="16"/>
      <c r="K310" s="16">
        <f t="shared" si="24"/>
        <v>-4897000</v>
      </c>
    </row>
    <row r="311" spans="2:11" ht="15" customHeight="1" x14ac:dyDescent="0.25">
      <c r="B311" s="19">
        <v>308</v>
      </c>
      <c r="C311" s="16">
        <f t="shared" si="22"/>
        <v>4000</v>
      </c>
      <c r="D311" s="16"/>
      <c r="E311" s="16"/>
      <c r="F311" s="16">
        <f t="shared" si="23"/>
        <v>-4000</v>
      </c>
      <c r="H311" s="16">
        <f t="shared" si="21"/>
        <v>7036000</v>
      </c>
      <c r="I311" s="16"/>
      <c r="J311" s="16"/>
      <c r="K311" s="16">
        <f t="shared" si="24"/>
        <v>-4901000</v>
      </c>
    </row>
    <row r="312" spans="2:11" ht="15" customHeight="1" x14ac:dyDescent="0.25">
      <c r="B312" s="19">
        <v>309</v>
      </c>
      <c r="C312" s="16">
        <f t="shared" si="22"/>
        <v>4000</v>
      </c>
      <c r="D312" s="16"/>
      <c r="E312" s="16"/>
      <c r="F312" s="16">
        <f t="shared" si="23"/>
        <v>-4000</v>
      </c>
      <c r="H312" s="16">
        <f t="shared" si="21"/>
        <v>7040000</v>
      </c>
      <c r="I312" s="16"/>
      <c r="J312" s="16"/>
      <c r="K312" s="16">
        <f t="shared" si="24"/>
        <v>-4905000</v>
      </c>
    </row>
    <row r="313" spans="2:11" ht="15" customHeight="1" x14ac:dyDescent="0.25">
      <c r="B313" s="19">
        <v>310</v>
      </c>
      <c r="C313" s="16">
        <f t="shared" si="22"/>
        <v>4000</v>
      </c>
      <c r="D313" s="16"/>
      <c r="E313" s="16"/>
      <c r="F313" s="16">
        <f t="shared" si="23"/>
        <v>-4000</v>
      </c>
      <c r="H313" s="16">
        <f t="shared" si="21"/>
        <v>7044000</v>
      </c>
      <c r="I313" s="16"/>
      <c r="J313" s="16"/>
      <c r="K313" s="16">
        <f t="shared" si="24"/>
        <v>-4909000</v>
      </c>
    </row>
    <row r="314" spans="2:11" ht="15" customHeight="1" x14ac:dyDescent="0.25">
      <c r="B314" s="19">
        <v>311</v>
      </c>
      <c r="C314" s="16">
        <f t="shared" si="22"/>
        <v>4000</v>
      </c>
      <c r="D314" s="16"/>
      <c r="E314" s="16"/>
      <c r="F314" s="16">
        <f t="shared" si="23"/>
        <v>-4000</v>
      </c>
      <c r="H314" s="16">
        <f t="shared" si="21"/>
        <v>7048000</v>
      </c>
      <c r="I314" s="16"/>
      <c r="J314" s="16"/>
      <c r="K314" s="16">
        <f t="shared" si="24"/>
        <v>-4913000</v>
      </c>
    </row>
    <row r="315" spans="2:11" ht="15" customHeight="1" x14ac:dyDescent="0.25">
      <c r="B315" s="19">
        <v>312</v>
      </c>
      <c r="C315" s="16">
        <f t="shared" si="22"/>
        <v>4000</v>
      </c>
      <c r="D315" s="16"/>
      <c r="E315" s="16"/>
      <c r="F315" s="16">
        <f t="shared" si="23"/>
        <v>-4000</v>
      </c>
      <c r="H315" s="16">
        <f t="shared" si="21"/>
        <v>7052000</v>
      </c>
      <c r="I315" s="16"/>
      <c r="J315" s="16"/>
      <c r="K315" s="16">
        <f t="shared" si="24"/>
        <v>-4917000</v>
      </c>
    </row>
    <row r="316" spans="2:11" ht="15" customHeight="1" x14ac:dyDescent="0.25">
      <c r="B316" s="19">
        <v>313</v>
      </c>
      <c r="C316" s="16">
        <f t="shared" si="22"/>
        <v>4000</v>
      </c>
      <c r="D316" s="16"/>
      <c r="E316" s="16"/>
      <c r="F316" s="16">
        <f t="shared" si="23"/>
        <v>-4000</v>
      </c>
      <c r="H316" s="16">
        <f t="shared" si="21"/>
        <v>7056000</v>
      </c>
      <c r="I316" s="16"/>
      <c r="J316" s="16"/>
      <c r="K316" s="16">
        <f t="shared" si="24"/>
        <v>-4921000</v>
      </c>
    </row>
    <row r="317" spans="2:11" ht="15" customHeight="1" x14ac:dyDescent="0.25">
      <c r="B317" s="19">
        <v>314</v>
      </c>
      <c r="C317" s="16">
        <f t="shared" si="22"/>
        <v>4000</v>
      </c>
      <c r="D317" s="16"/>
      <c r="E317" s="16"/>
      <c r="F317" s="16">
        <f t="shared" si="23"/>
        <v>-4000</v>
      </c>
      <c r="H317" s="16">
        <f t="shared" si="21"/>
        <v>7060000</v>
      </c>
      <c r="I317" s="16"/>
      <c r="J317" s="16"/>
      <c r="K317" s="16">
        <f t="shared" si="24"/>
        <v>-4925000</v>
      </c>
    </row>
    <row r="318" spans="2:11" ht="15" customHeight="1" x14ac:dyDescent="0.25">
      <c r="B318" s="19">
        <v>315</v>
      </c>
      <c r="C318" s="16">
        <f t="shared" si="22"/>
        <v>4000</v>
      </c>
      <c r="D318" s="16"/>
      <c r="E318" s="16"/>
      <c r="F318" s="16">
        <f t="shared" si="23"/>
        <v>-4000</v>
      </c>
      <c r="H318" s="16">
        <f t="shared" si="21"/>
        <v>7064000</v>
      </c>
      <c r="I318" s="16"/>
      <c r="J318" s="16"/>
      <c r="K318" s="16">
        <f t="shared" si="24"/>
        <v>-4929000</v>
      </c>
    </row>
    <row r="319" spans="2:11" ht="15" customHeight="1" x14ac:dyDescent="0.25">
      <c r="B319" s="19">
        <v>316</v>
      </c>
      <c r="C319" s="16">
        <f t="shared" si="22"/>
        <v>4000</v>
      </c>
      <c r="D319" s="16"/>
      <c r="E319" s="16"/>
      <c r="F319" s="16">
        <f t="shared" si="23"/>
        <v>-4000</v>
      </c>
      <c r="H319" s="16">
        <f t="shared" si="21"/>
        <v>7068000</v>
      </c>
      <c r="I319" s="16"/>
      <c r="J319" s="16"/>
      <c r="K319" s="16">
        <f t="shared" si="24"/>
        <v>-4933000</v>
      </c>
    </row>
    <row r="320" spans="2:11" ht="15" customHeight="1" x14ac:dyDescent="0.25">
      <c r="B320" s="19">
        <v>317</v>
      </c>
      <c r="C320" s="16">
        <f t="shared" si="22"/>
        <v>4000</v>
      </c>
      <c r="D320" s="16"/>
      <c r="E320" s="16"/>
      <c r="F320" s="16">
        <f t="shared" si="23"/>
        <v>-4000</v>
      </c>
      <c r="H320" s="16">
        <f t="shared" si="21"/>
        <v>7072000</v>
      </c>
      <c r="I320" s="16"/>
      <c r="J320" s="16"/>
      <c r="K320" s="16">
        <f t="shared" si="24"/>
        <v>-4937000</v>
      </c>
    </row>
    <row r="321" spans="2:11" ht="15" customHeight="1" x14ac:dyDescent="0.25">
      <c r="B321" s="19">
        <v>318</v>
      </c>
      <c r="C321" s="16">
        <f t="shared" si="22"/>
        <v>4000</v>
      </c>
      <c r="D321" s="16"/>
      <c r="E321" s="16"/>
      <c r="F321" s="16">
        <f t="shared" si="23"/>
        <v>-4000</v>
      </c>
      <c r="H321" s="16">
        <f t="shared" si="21"/>
        <v>7076000</v>
      </c>
      <c r="I321" s="16"/>
      <c r="J321" s="16"/>
      <c r="K321" s="16">
        <f t="shared" si="24"/>
        <v>-4941000</v>
      </c>
    </row>
    <row r="322" spans="2:11" ht="15" customHeight="1" x14ac:dyDescent="0.25">
      <c r="B322" s="19">
        <v>319</v>
      </c>
      <c r="C322" s="16">
        <f t="shared" si="22"/>
        <v>4000</v>
      </c>
      <c r="D322" s="16"/>
      <c r="E322" s="16"/>
      <c r="F322" s="16">
        <f t="shared" si="23"/>
        <v>-4000</v>
      </c>
      <c r="H322" s="16">
        <f t="shared" si="21"/>
        <v>7080000</v>
      </c>
      <c r="I322" s="16"/>
      <c r="J322" s="16"/>
      <c r="K322" s="16">
        <f t="shared" si="24"/>
        <v>-4945000</v>
      </c>
    </row>
    <row r="323" spans="2:11" ht="15" customHeight="1" x14ac:dyDescent="0.25">
      <c r="B323" s="19">
        <v>320</v>
      </c>
      <c r="C323" s="16">
        <f t="shared" si="22"/>
        <v>4000</v>
      </c>
      <c r="D323" s="16"/>
      <c r="E323" s="16"/>
      <c r="F323" s="16">
        <f t="shared" si="23"/>
        <v>-4000</v>
      </c>
      <c r="H323" s="16">
        <f t="shared" si="21"/>
        <v>7084000</v>
      </c>
      <c r="I323" s="16"/>
      <c r="J323" s="16"/>
      <c r="K323" s="16">
        <f t="shared" si="24"/>
        <v>-4949000</v>
      </c>
    </row>
    <row r="324" spans="2:11" ht="15" customHeight="1" x14ac:dyDescent="0.25">
      <c r="B324" s="19">
        <v>321</v>
      </c>
      <c r="C324" s="16">
        <f t="shared" si="22"/>
        <v>4000</v>
      </c>
      <c r="D324" s="16"/>
      <c r="E324" s="16"/>
      <c r="F324" s="16">
        <f t="shared" si="23"/>
        <v>-4000</v>
      </c>
      <c r="H324" s="16">
        <f t="shared" si="21"/>
        <v>7088000</v>
      </c>
      <c r="I324" s="16"/>
      <c r="J324" s="16"/>
      <c r="K324" s="16">
        <f t="shared" si="24"/>
        <v>-4953000</v>
      </c>
    </row>
    <row r="325" spans="2:11" ht="15" customHeight="1" x14ac:dyDescent="0.25">
      <c r="B325" s="19">
        <v>322</v>
      </c>
      <c r="C325" s="16">
        <f t="shared" si="22"/>
        <v>4000</v>
      </c>
      <c r="D325" s="16"/>
      <c r="E325" s="16"/>
      <c r="F325" s="16">
        <f t="shared" si="23"/>
        <v>-4000</v>
      </c>
      <c r="H325" s="16">
        <f t="shared" si="21"/>
        <v>7092000</v>
      </c>
      <c r="I325" s="16"/>
      <c r="J325" s="16"/>
      <c r="K325" s="16">
        <f t="shared" si="24"/>
        <v>-4957000</v>
      </c>
    </row>
    <row r="326" spans="2:11" ht="15" customHeight="1" x14ac:dyDescent="0.25">
      <c r="B326" s="19">
        <v>323</v>
      </c>
      <c r="C326" s="16">
        <f t="shared" si="22"/>
        <v>4000</v>
      </c>
      <c r="D326" s="16"/>
      <c r="E326" s="16"/>
      <c r="F326" s="16">
        <f t="shared" si="23"/>
        <v>-4000</v>
      </c>
      <c r="H326" s="16">
        <f t="shared" ref="H326:H389" si="25">H325+C326</f>
        <v>7096000</v>
      </c>
      <c r="I326" s="16"/>
      <c r="J326" s="16"/>
      <c r="K326" s="16">
        <f t="shared" si="24"/>
        <v>-4961000</v>
      </c>
    </row>
    <row r="327" spans="2:11" ht="15" customHeight="1" x14ac:dyDescent="0.25">
      <c r="B327" s="19">
        <v>324</v>
      </c>
      <c r="C327" s="16">
        <f t="shared" ref="C327:C390" si="26">$C$5</f>
        <v>4000</v>
      </c>
      <c r="D327" s="16"/>
      <c r="E327" s="16"/>
      <c r="F327" s="16">
        <f t="shared" si="23"/>
        <v>-4000</v>
      </c>
      <c r="H327" s="16">
        <f t="shared" si="25"/>
        <v>7100000</v>
      </c>
      <c r="I327" s="16"/>
      <c r="J327" s="16"/>
      <c r="K327" s="16">
        <f t="shared" si="24"/>
        <v>-4965000</v>
      </c>
    </row>
    <row r="328" spans="2:11" ht="15" customHeight="1" x14ac:dyDescent="0.25">
      <c r="B328" s="19">
        <v>325</v>
      </c>
      <c r="C328" s="16">
        <f t="shared" si="26"/>
        <v>4000</v>
      </c>
      <c r="D328" s="16"/>
      <c r="E328" s="16"/>
      <c r="F328" s="16">
        <f t="shared" si="23"/>
        <v>-4000</v>
      </c>
      <c r="H328" s="16">
        <f t="shared" si="25"/>
        <v>7104000</v>
      </c>
      <c r="I328" s="16"/>
      <c r="J328" s="16"/>
      <c r="K328" s="16">
        <f t="shared" si="24"/>
        <v>-4969000</v>
      </c>
    </row>
    <row r="329" spans="2:11" ht="15" customHeight="1" x14ac:dyDescent="0.25">
      <c r="B329" s="19">
        <v>326</v>
      </c>
      <c r="C329" s="16">
        <f t="shared" si="26"/>
        <v>4000</v>
      </c>
      <c r="D329" s="16"/>
      <c r="E329" s="16"/>
      <c r="F329" s="16">
        <f t="shared" si="23"/>
        <v>-4000</v>
      </c>
      <c r="H329" s="16">
        <f t="shared" si="25"/>
        <v>7108000</v>
      </c>
      <c r="I329" s="16"/>
      <c r="J329" s="16"/>
      <c r="K329" s="16">
        <f t="shared" si="24"/>
        <v>-4973000</v>
      </c>
    </row>
    <row r="330" spans="2:11" ht="15" customHeight="1" x14ac:dyDescent="0.25">
      <c r="B330" s="19">
        <v>327</v>
      </c>
      <c r="C330" s="16">
        <f t="shared" si="26"/>
        <v>4000</v>
      </c>
      <c r="D330" s="16"/>
      <c r="E330" s="16"/>
      <c r="F330" s="16">
        <f t="shared" si="23"/>
        <v>-4000</v>
      </c>
      <c r="H330" s="16">
        <f t="shared" si="25"/>
        <v>7112000</v>
      </c>
      <c r="I330" s="16"/>
      <c r="J330" s="16"/>
      <c r="K330" s="16">
        <f t="shared" si="24"/>
        <v>-4977000</v>
      </c>
    </row>
    <row r="331" spans="2:11" ht="15" customHeight="1" x14ac:dyDescent="0.25">
      <c r="B331" s="19">
        <v>328</v>
      </c>
      <c r="C331" s="16">
        <f t="shared" si="26"/>
        <v>4000</v>
      </c>
      <c r="D331" s="16"/>
      <c r="E331" s="16"/>
      <c r="F331" s="16">
        <f t="shared" si="23"/>
        <v>-4000</v>
      </c>
      <c r="H331" s="16">
        <f t="shared" si="25"/>
        <v>7116000</v>
      </c>
      <c r="I331" s="16"/>
      <c r="J331" s="16"/>
      <c r="K331" s="16">
        <f t="shared" si="24"/>
        <v>-4981000</v>
      </c>
    </row>
    <row r="332" spans="2:11" ht="15" customHeight="1" x14ac:dyDescent="0.25">
      <c r="B332" s="19">
        <v>329</v>
      </c>
      <c r="C332" s="16">
        <f t="shared" si="26"/>
        <v>4000</v>
      </c>
      <c r="D332" s="16"/>
      <c r="E332" s="16"/>
      <c r="F332" s="16">
        <f t="shared" si="23"/>
        <v>-4000</v>
      </c>
      <c r="H332" s="16">
        <f t="shared" si="25"/>
        <v>7120000</v>
      </c>
      <c r="I332" s="16"/>
      <c r="J332" s="16"/>
      <c r="K332" s="16">
        <f t="shared" si="24"/>
        <v>-4985000</v>
      </c>
    </row>
    <row r="333" spans="2:11" ht="15" customHeight="1" x14ac:dyDescent="0.25">
      <c r="B333" s="19">
        <v>330</v>
      </c>
      <c r="C333" s="16">
        <f t="shared" si="26"/>
        <v>4000</v>
      </c>
      <c r="D333" s="16"/>
      <c r="E333" s="16"/>
      <c r="F333" s="16">
        <f t="shared" si="23"/>
        <v>-4000</v>
      </c>
      <c r="H333" s="16">
        <f t="shared" si="25"/>
        <v>7124000</v>
      </c>
      <c r="I333" s="16"/>
      <c r="J333" s="16"/>
      <c r="K333" s="16">
        <f t="shared" si="24"/>
        <v>-4989000</v>
      </c>
    </row>
    <row r="334" spans="2:11" ht="15" customHeight="1" x14ac:dyDescent="0.25">
      <c r="B334" s="19">
        <v>331</v>
      </c>
      <c r="C334" s="16">
        <f t="shared" si="26"/>
        <v>4000</v>
      </c>
      <c r="D334" s="16"/>
      <c r="E334" s="16"/>
      <c r="F334" s="16">
        <f t="shared" si="23"/>
        <v>-4000</v>
      </c>
      <c r="H334" s="16">
        <f t="shared" si="25"/>
        <v>7128000</v>
      </c>
      <c r="I334" s="16"/>
      <c r="J334" s="16"/>
      <c r="K334" s="16">
        <f t="shared" si="24"/>
        <v>-4993000</v>
      </c>
    </row>
    <row r="335" spans="2:11" ht="15" customHeight="1" x14ac:dyDescent="0.25">
      <c r="B335" s="19">
        <v>332</v>
      </c>
      <c r="C335" s="16">
        <f t="shared" si="26"/>
        <v>4000</v>
      </c>
      <c r="D335" s="16"/>
      <c r="E335" s="16"/>
      <c r="F335" s="16">
        <f t="shared" si="23"/>
        <v>-4000</v>
      </c>
      <c r="H335" s="16">
        <f t="shared" si="25"/>
        <v>7132000</v>
      </c>
      <c r="I335" s="16"/>
      <c r="J335" s="16"/>
      <c r="K335" s="16">
        <f t="shared" si="24"/>
        <v>-4997000</v>
      </c>
    </row>
    <row r="336" spans="2:11" ht="15" customHeight="1" x14ac:dyDescent="0.25">
      <c r="B336" s="19">
        <v>333</v>
      </c>
      <c r="C336" s="16">
        <f t="shared" si="26"/>
        <v>4000</v>
      </c>
      <c r="D336" s="16"/>
      <c r="E336" s="16"/>
      <c r="F336" s="16">
        <f t="shared" si="23"/>
        <v>-4000</v>
      </c>
      <c r="H336" s="16">
        <f t="shared" si="25"/>
        <v>7136000</v>
      </c>
      <c r="I336" s="16"/>
      <c r="J336" s="16"/>
      <c r="K336" s="16">
        <f t="shared" si="24"/>
        <v>-5001000</v>
      </c>
    </row>
    <row r="337" spans="2:11" ht="15" customHeight="1" x14ac:dyDescent="0.25">
      <c r="B337" s="19">
        <v>334</v>
      </c>
      <c r="C337" s="16">
        <f t="shared" si="26"/>
        <v>4000</v>
      </c>
      <c r="D337" s="16"/>
      <c r="E337" s="16"/>
      <c r="F337" s="16">
        <f t="shared" ref="F337:F400" si="27">-C337</f>
        <v>-4000</v>
      </c>
      <c r="H337" s="16">
        <f t="shared" si="25"/>
        <v>7140000</v>
      </c>
      <c r="I337" s="16"/>
      <c r="J337" s="16"/>
      <c r="K337" s="16">
        <f t="shared" si="24"/>
        <v>-5005000</v>
      </c>
    </row>
    <row r="338" spans="2:11" ht="15" customHeight="1" x14ac:dyDescent="0.25">
      <c r="B338" s="19">
        <v>335</v>
      </c>
      <c r="C338" s="16">
        <f t="shared" si="26"/>
        <v>4000</v>
      </c>
      <c r="D338" s="16"/>
      <c r="E338" s="16"/>
      <c r="F338" s="16">
        <f t="shared" si="27"/>
        <v>-4000</v>
      </c>
      <c r="H338" s="16">
        <f t="shared" si="25"/>
        <v>7144000</v>
      </c>
      <c r="I338" s="16"/>
      <c r="J338" s="16"/>
      <c r="K338" s="16">
        <f t="shared" si="24"/>
        <v>-5009000</v>
      </c>
    </row>
    <row r="339" spans="2:11" ht="15" customHeight="1" x14ac:dyDescent="0.25">
      <c r="B339" s="19">
        <v>336</v>
      </c>
      <c r="C339" s="16">
        <f t="shared" si="26"/>
        <v>4000</v>
      </c>
      <c r="D339" s="16"/>
      <c r="E339" s="16"/>
      <c r="F339" s="16">
        <f t="shared" si="27"/>
        <v>-4000</v>
      </c>
      <c r="H339" s="16">
        <f t="shared" si="25"/>
        <v>7148000</v>
      </c>
      <c r="I339" s="16"/>
      <c r="J339" s="16"/>
      <c r="K339" s="16">
        <f t="shared" si="24"/>
        <v>-5013000</v>
      </c>
    </row>
    <row r="340" spans="2:11" ht="15" customHeight="1" x14ac:dyDescent="0.25">
      <c r="B340" s="19">
        <v>337</v>
      </c>
      <c r="C340" s="16">
        <f t="shared" si="26"/>
        <v>4000</v>
      </c>
      <c r="D340" s="16"/>
      <c r="E340" s="16"/>
      <c r="F340" s="16">
        <f t="shared" si="27"/>
        <v>-4000</v>
      </c>
      <c r="H340" s="16">
        <f t="shared" si="25"/>
        <v>7152000</v>
      </c>
      <c r="I340" s="16"/>
      <c r="J340" s="16"/>
      <c r="K340" s="16">
        <f t="shared" si="24"/>
        <v>-5017000</v>
      </c>
    </row>
    <row r="341" spans="2:11" ht="15" customHeight="1" x14ac:dyDescent="0.25">
      <c r="B341" s="19">
        <v>338</v>
      </c>
      <c r="C341" s="16">
        <f t="shared" si="26"/>
        <v>4000</v>
      </c>
      <c r="D341" s="16"/>
      <c r="E341" s="16"/>
      <c r="F341" s="16">
        <f t="shared" si="27"/>
        <v>-4000</v>
      </c>
      <c r="H341" s="16">
        <f t="shared" si="25"/>
        <v>7156000</v>
      </c>
      <c r="I341" s="16"/>
      <c r="J341" s="16"/>
      <c r="K341" s="16">
        <f t="shared" ref="K341:K404" si="28">K340+F341</f>
        <v>-5021000</v>
      </c>
    </row>
    <row r="342" spans="2:11" ht="15" customHeight="1" x14ac:dyDescent="0.25">
      <c r="B342" s="19">
        <v>339</v>
      </c>
      <c r="C342" s="16">
        <f t="shared" si="26"/>
        <v>4000</v>
      </c>
      <c r="D342" s="16"/>
      <c r="E342" s="16"/>
      <c r="F342" s="16">
        <f t="shared" si="27"/>
        <v>-4000</v>
      </c>
      <c r="H342" s="16">
        <f t="shared" si="25"/>
        <v>7160000</v>
      </c>
      <c r="I342" s="16"/>
      <c r="J342" s="16"/>
      <c r="K342" s="16">
        <f t="shared" si="28"/>
        <v>-5025000</v>
      </c>
    </row>
    <row r="343" spans="2:11" ht="15" customHeight="1" x14ac:dyDescent="0.25">
      <c r="B343" s="19">
        <v>340</v>
      </c>
      <c r="C343" s="16">
        <f t="shared" si="26"/>
        <v>4000</v>
      </c>
      <c r="D343" s="16"/>
      <c r="E343" s="16"/>
      <c r="F343" s="16">
        <f t="shared" si="27"/>
        <v>-4000</v>
      </c>
      <c r="H343" s="16">
        <f t="shared" si="25"/>
        <v>7164000</v>
      </c>
      <c r="I343" s="16"/>
      <c r="J343" s="16"/>
      <c r="K343" s="16">
        <f t="shared" si="28"/>
        <v>-5029000</v>
      </c>
    </row>
    <row r="344" spans="2:11" ht="15" customHeight="1" x14ac:dyDescent="0.25">
      <c r="B344" s="19">
        <v>341</v>
      </c>
      <c r="C344" s="16">
        <f t="shared" si="26"/>
        <v>4000</v>
      </c>
      <c r="D344" s="16"/>
      <c r="E344" s="16"/>
      <c r="F344" s="16">
        <f t="shared" si="27"/>
        <v>-4000</v>
      </c>
      <c r="H344" s="16">
        <f t="shared" si="25"/>
        <v>7168000</v>
      </c>
      <c r="I344" s="16"/>
      <c r="J344" s="16"/>
      <c r="K344" s="16">
        <f t="shared" si="28"/>
        <v>-5033000</v>
      </c>
    </row>
    <row r="345" spans="2:11" ht="15" customHeight="1" x14ac:dyDescent="0.25">
      <c r="B345" s="19">
        <v>342</v>
      </c>
      <c r="C345" s="16">
        <f t="shared" si="26"/>
        <v>4000</v>
      </c>
      <c r="D345" s="16"/>
      <c r="E345" s="16"/>
      <c r="F345" s="16">
        <f t="shared" si="27"/>
        <v>-4000</v>
      </c>
      <c r="H345" s="16">
        <f t="shared" si="25"/>
        <v>7172000</v>
      </c>
      <c r="I345" s="16"/>
      <c r="J345" s="16"/>
      <c r="K345" s="16">
        <f t="shared" si="28"/>
        <v>-5037000</v>
      </c>
    </row>
    <row r="346" spans="2:11" ht="15" customHeight="1" x14ac:dyDescent="0.25">
      <c r="B346" s="19">
        <v>343</v>
      </c>
      <c r="C346" s="16">
        <f t="shared" si="26"/>
        <v>4000</v>
      </c>
      <c r="D346" s="16"/>
      <c r="E346" s="16"/>
      <c r="F346" s="16">
        <f t="shared" si="27"/>
        <v>-4000</v>
      </c>
      <c r="H346" s="16">
        <f t="shared" si="25"/>
        <v>7176000</v>
      </c>
      <c r="I346" s="16"/>
      <c r="J346" s="16"/>
      <c r="K346" s="16">
        <f t="shared" si="28"/>
        <v>-5041000</v>
      </c>
    </row>
    <row r="347" spans="2:11" ht="15" customHeight="1" x14ac:dyDescent="0.25">
      <c r="B347" s="19">
        <v>344</v>
      </c>
      <c r="C347" s="16">
        <f t="shared" si="26"/>
        <v>4000</v>
      </c>
      <c r="D347" s="16"/>
      <c r="E347" s="16"/>
      <c r="F347" s="16">
        <f t="shared" si="27"/>
        <v>-4000</v>
      </c>
      <c r="H347" s="16">
        <f t="shared" si="25"/>
        <v>7180000</v>
      </c>
      <c r="I347" s="16"/>
      <c r="J347" s="16"/>
      <c r="K347" s="16">
        <f t="shared" si="28"/>
        <v>-5045000</v>
      </c>
    </row>
    <row r="348" spans="2:11" ht="15" customHeight="1" x14ac:dyDescent="0.25">
      <c r="B348" s="19">
        <v>345</v>
      </c>
      <c r="C348" s="16">
        <f t="shared" si="26"/>
        <v>4000</v>
      </c>
      <c r="D348" s="16"/>
      <c r="E348" s="16"/>
      <c r="F348" s="16">
        <f t="shared" si="27"/>
        <v>-4000</v>
      </c>
      <c r="H348" s="16">
        <f t="shared" si="25"/>
        <v>7184000</v>
      </c>
      <c r="I348" s="16"/>
      <c r="J348" s="16"/>
      <c r="K348" s="16">
        <f t="shared" si="28"/>
        <v>-5049000</v>
      </c>
    </row>
    <row r="349" spans="2:11" ht="15" customHeight="1" x14ac:dyDescent="0.25">
      <c r="B349" s="19">
        <v>346</v>
      </c>
      <c r="C349" s="16">
        <f t="shared" si="26"/>
        <v>4000</v>
      </c>
      <c r="D349" s="16"/>
      <c r="E349" s="16"/>
      <c r="F349" s="16">
        <f t="shared" si="27"/>
        <v>-4000</v>
      </c>
      <c r="H349" s="16">
        <f t="shared" si="25"/>
        <v>7188000</v>
      </c>
      <c r="I349" s="16"/>
      <c r="J349" s="16"/>
      <c r="K349" s="16">
        <f t="shared" si="28"/>
        <v>-5053000</v>
      </c>
    </row>
    <row r="350" spans="2:11" ht="15" customHeight="1" x14ac:dyDescent="0.25">
      <c r="B350" s="19">
        <v>347</v>
      </c>
      <c r="C350" s="16">
        <f t="shared" si="26"/>
        <v>4000</v>
      </c>
      <c r="D350" s="16"/>
      <c r="E350" s="16"/>
      <c r="F350" s="16">
        <f t="shared" si="27"/>
        <v>-4000</v>
      </c>
      <c r="H350" s="16">
        <f t="shared" si="25"/>
        <v>7192000</v>
      </c>
      <c r="I350" s="16"/>
      <c r="J350" s="16"/>
      <c r="K350" s="16">
        <f t="shared" si="28"/>
        <v>-5057000</v>
      </c>
    </row>
    <row r="351" spans="2:11" ht="15" customHeight="1" x14ac:dyDescent="0.25">
      <c r="B351" s="19">
        <v>348</v>
      </c>
      <c r="C351" s="16">
        <f t="shared" si="26"/>
        <v>4000</v>
      </c>
      <c r="D351" s="16"/>
      <c r="E351" s="16"/>
      <c r="F351" s="16">
        <f t="shared" si="27"/>
        <v>-4000</v>
      </c>
      <c r="H351" s="16">
        <f t="shared" si="25"/>
        <v>7196000</v>
      </c>
      <c r="I351" s="16"/>
      <c r="J351" s="16"/>
      <c r="K351" s="16">
        <f t="shared" si="28"/>
        <v>-5061000</v>
      </c>
    </row>
    <row r="352" spans="2:11" ht="15" customHeight="1" x14ac:dyDescent="0.25">
      <c r="B352" s="19">
        <v>349</v>
      </c>
      <c r="C352" s="16">
        <f t="shared" si="26"/>
        <v>4000</v>
      </c>
      <c r="D352" s="16"/>
      <c r="E352" s="16"/>
      <c r="F352" s="16">
        <f t="shared" si="27"/>
        <v>-4000</v>
      </c>
      <c r="H352" s="16">
        <f t="shared" si="25"/>
        <v>7200000</v>
      </c>
      <c r="I352" s="16"/>
      <c r="J352" s="16"/>
      <c r="K352" s="16">
        <f t="shared" si="28"/>
        <v>-5065000</v>
      </c>
    </row>
    <row r="353" spans="2:11" ht="15" customHeight="1" x14ac:dyDescent="0.25">
      <c r="B353" s="19">
        <v>350</v>
      </c>
      <c r="C353" s="16">
        <f t="shared" si="26"/>
        <v>4000</v>
      </c>
      <c r="D353" s="16"/>
      <c r="E353" s="16"/>
      <c r="F353" s="16">
        <f t="shared" si="27"/>
        <v>-4000</v>
      </c>
      <c r="H353" s="16">
        <f t="shared" si="25"/>
        <v>7204000</v>
      </c>
      <c r="I353" s="16"/>
      <c r="J353" s="16"/>
      <c r="K353" s="16">
        <f t="shared" si="28"/>
        <v>-5069000</v>
      </c>
    </row>
    <row r="354" spans="2:11" ht="15" customHeight="1" x14ac:dyDescent="0.25">
      <c r="B354" s="19">
        <v>351</v>
      </c>
      <c r="C354" s="16">
        <f t="shared" si="26"/>
        <v>4000</v>
      </c>
      <c r="D354" s="16"/>
      <c r="E354" s="16"/>
      <c r="F354" s="16">
        <f t="shared" si="27"/>
        <v>-4000</v>
      </c>
      <c r="H354" s="16">
        <f t="shared" si="25"/>
        <v>7208000</v>
      </c>
      <c r="I354" s="16"/>
      <c r="J354" s="16"/>
      <c r="K354" s="16">
        <f t="shared" si="28"/>
        <v>-5073000</v>
      </c>
    </row>
    <row r="355" spans="2:11" ht="15" customHeight="1" x14ac:dyDescent="0.25">
      <c r="B355" s="19">
        <v>352</v>
      </c>
      <c r="C355" s="16">
        <f t="shared" si="26"/>
        <v>4000</v>
      </c>
      <c r="D355" s="16"/>
      <c r="E355" s="16"/>
      <c r="F355" s="16">
        <f t="shared" si="27"/>
        <v>-4000</v>
      </c>
      <c r="H355" s="16">
        <f t="shared" si="25"/>
        <v>7212000</v>
      </c>
      <c r="I355" s="16"/>
      <c r="J355" s="16"/>
      <c r="K355" s="16">
        <f t="shared" si="28"/>
        <v>-5077000</v>
      </c>
    </row>
    <row r="356" spans="2:11" ht="15" customHeight="1" x14ac:dyDescent="0.25">
      <c r="B356" s="19">
        <v>353</v>
      </c>
      <c r="C356" s="16">
        <f t="shared" si="26"/>
        <v>4000</v>
      </c>
      <c r="D356" s="16"/>
      <c r="E356" s="16"/>
      <c r="F356" s="16">
        <f t="shared" si="27"/>
        <v>-4000</v>
      </c>
      <c r="H356" s="16">
        <f t="shared" si="25"/>
        <v>7216000</v>
      </c>
      <c r="I356" s="16"/>
      <c r="J356" s="16"/>
      <c r="K356" s="16">
        <f t="shared" si="28"/>
        <v>-5081000</v>
      </c>
    </row>
    <row r="357" spans="2:11" ht="15" customHeight="1" x14ac:dyDescent="0.25">
      <c r="B357" s="19">
        <v>354</v>
      </c>
      <c r="C357" s="16">
        <f t="shared" si="26"/>
        <v>4000</v>
      </c>
      <c r="D357" s="16"/>
      <c r="E357" s="16"/>
      <c r="F357" s="16">
        <f t="shared" si="27"/>
        <v>-4000</v>
      </c>
      <c r="H357" s="16">
        <f t="shared" si="25"/>
        <v>7220000</v>
      </c>
      <c r="I357" s="16"/>
      <c r="J357" s="16"/>
      <c r="K357" s="16">
        <f t="shared" si="28"/>
        <v>-5085000</v>
      </c>
    </row>
    <row r="358" spans="2:11" ht="15" customHeight="1" x14ac:dyDescent="0.25">
      <c r="B358" s="19">
        <v>355</v>
      </c>
      <c r="C358" s="16">
        <f t="shared" si="26"/>
        <v>4000</v>
      </c>
      <c r="D358" s="16"/>
      <c r="E358" s="16"/>
      <c r="F358" s="16">
        <f t="shared" si="27"/>
        <v>-4000</v>
      </c>
      <c r="H358" s="16">
        <f t="shared" si="25"/>
        <v>7224000</v>
      </c>
      <c r="I358" s="16"/>
      <c r="J358" s="16"/>
      <c r="K358" s="16">
        <f t="shared" si="28"/>
        <v>-5089000</v>
      </c>
    </row>
    <row r="359" spans="2:11" ht="15" customHeight="1" x14ac:dyDescent="0.25">
      <c r="B359" s="19">
        <v>356</v>
      </c>
      <c r="C359" s="16">
        <f t="shared" si="26"/>
        <v>4000</v>
      </c>
      <c r="D359" s="16"/>
      <c r="E359" s="16"/>
      <c r="F359" s="16">
        <f t="shared" si="27"/>
        <v>-4000</v>
      </c>
      <c r="H359" s="16">
        <f t="shared" si="25"/>
        <v>7228000</v>
      </c>
      <c r="I359" s="16"/>
      <c r="J359" s="16"/>
      <c r="K359" s="16">
        <f t="shared" si="28"/>
        <v>-5093000</v>
      </c>
    </row>
    <row r="360" spans="2:11" ht="15" customHeight="1" x14ac:dyDescent="0.25">
      <c r="B360" s="19">
        <v>357</v>
      </c>
      <c r="C360" s="16">
        <f t="shared" si="26"/>
        <v>4000</v>
      </c>
      <c r="D360" s="16"/>
      <c r="E360" s="16"/>
      <c r="F360" s="16">
        <f t="shared" si="27"/>
        <v>-4000</v>
      </c>
      <c r="H360" s="16">
        <f t="shared" si="25"/>
        <v>7232000</v>
      </c>
      <c r="I360" s="16"/>
      <c r="J360" s="16"/>
      <c r="K360" s="16">
        <f t="shared" si="28"/>
        <v>-5097000</v>
      </c>
    </row>
    <row r="361" spans="2:11" ht="15" customHeight="1" x14ac:dyDescent="0.25">
      <c r="B361" s="19">
        <v>358</v>
      </c>
      <c r="C361" s="16">
        <f t="shared" si="26"/>
        <v>4000</v>
      </c>
      <c r="D361" s="16"/>
      <c r="E361" s="16"/>
      <c r="F361" s="16">
        <f t="shared" si="27"/>
        <v>-4000</v>
      </c>
      <c r="H361" s="16">
        <f t="shared" si="25"/>
        <v>7236000</v>
      </c>
      <c r="I361" s="16"/>
      <c r="J361" s="16"/>
      <c r="K361" s="16">
        <f t="shared" si="28"/>
        <v>-5101000</v>
      </c>
    </row>
    <row r="362" spans="2:11" ht="15" customHeight="1" x14ac:dyDescent="0.25">
      <c r="B362" s="19">
        <v>359</v>
      </c>
      <c r="C362" s="16">
        <f t="shared" si="26"/>
        <v>4000</v>
      </c>
      <c r="D362" s="16"/>
      <c r="E362" s="16"/>
      <c r="F362" s="16">
        <f t="shared" si="27"/>
        <v>-4000</v>
      </c>
      <c r="H362" s="16">
        <f t="shared" si="25"/>
        <v>7240000</v>
      </c>
      <c r="I362" s="16"/>
      <c r="J362" s="16"/>
      <c r="K362" s="16">
        <f t="shared" si="28"/>
        <v>-5105000</v>
      </c>
    </row>
    <row r="363" spans="2:11" ht="15" customHeight="1" x14ac:dyDescent="0.25">
      <c r="B363" s="19">
        <v>360</v>
      </c>
      <c r="C363" s="16">
        <f t="shared" si="26"/>
        <v>4000</v>
      </c>
      <c r="D363" s="16"/>
      <c r="E363" s="16"/>
      <c r="F363" s="16">
        <f t="shared" si="27"/>
        <v>-4000</v>
      </c>
      <c r="H363" s="16">
        <f t="shared" si="25"/>
        <v>7244000</v>
      </c>
      <c r="I363" s="16"/>
      <c r="J363" s="16"/>
      <c r="K363" s="16">
        <f t="shared" si="28"/>
        <v>-5109000</v>
      </c>
    </row>
    <row r="364" spans="2:11" ht="15" customHeight="1" x14ac:dyDescent="0.25">
      <c r="B364" s="19">
        <v>361</v>
      </c>
      <c r="C364" s="16">
        <f t="shared" si="26"/>
        <v>4000</v>
      </c>
      <c r="D364" s="16"/>
      <c r="E364" s="16"/>
      <c r="F364" s="16">
        <f t="shared" si="27"/>
        <v>-4000</v>
      </c>
      <c r="H364" s="16">
        <f t="shared" si="25"/>
        <v>7248000</v>
      </c>
      <c r="I364" s="16"/>
      <c r="J364" s="16"/>
      <c r="K364" s="16">
        <f t="shared" si="28"/>
        <v>-5113000</v>
      </c>
    </row>
    <row r="365" spans="2:11" ht="15" customHeight="1" x14ac:dyDescent="0.25">
      <c r="B365" s="19">
        <v>362</v>
      </c>
      <c r="C365" s="16">
        <f t="shared" si="26"/>
        <v>4000</v>
      </c>
      <c r="D365" s="16"/>
      <c r="E365" s="16"/>
      <c r="F365" s="16">
        <f t="shared" si="27"/>
        <v>-4000</v>
      </c>
      <c r="H365" s="16">
        <f t="shared" si="25"/>
        <v>7252000</v>
      </c>
      <c r="I365" s="16"/>
      <c r="J365" s="16"/>
      <c r="K365" s="16">
        <f t="shared" si="28"/>
        <v>-5117000</v>
      </c>
    </row>
    <row r="366" spans="2:11" ht="15" customHeight="1" x14ac:dyDescent="0.25">
      <c r="B366" s="19">
        <v>363</v>
      </c>
      <c r="C366" s="16">
        <f t="shared" si="26"/>
        <v>4000</v>
      </c>
      <c r="D366" s="16"/>
      <c r="E366" s="16"/>
      <c r="F366" s="16">
        <f t="shared" si="27"/>
        <v>-4000</v>
      </c>
      <c r="H366" s="16">
        <f t="shared" si="25"/>
        <v>7256000</v>
      </c>
      <c r="I366" s="16"/>
      <c r="J366" s="16"/>
      <c r="K366" s="16">
        <f t="shared" si="28"/>
        <v>-5121000</v>
      </c>
    </row>
    <row r="367" spans="2:11" ht="15" customHeight="1" x14ac:dyDescent="0.25">
      <c r="B367" s="19">
        <v>364</v>
      </c>
      <c r="C367" s="16">
        <f t="shared" si="26"/>
        <v>4000</v>
      </c>
      <c r="D367" s="16"/>
      <c r="E367" s="16"/>
      <c r="F367" s="16">
        <f t="shared" si="27"/>
        <v>-4000</v>
      </c>
      <c r="H367" s="16">
        <f t="shared" si="25"/>
        <v>7260000</v>
      </c>
      <c r="I367" s="16"/>
      <c r="J367" s="16"/>
      <c r="K367" s="16">
        <f t="shared" si="28"/>
        <v>-5125000</v>
      </c>
    </row>
    <row r="368" spans="2:11" ht="15" customHeight="1" x14ac:dyDescent="0.25">
      <c r="B368" s="19">
        <v>365</v>
      </c>
      <c r="C368" s="16">
        <f t="shared" si="26"/>
        <v>4000</v>
      </c>
      <c r="D368" s="16"/>
      <c r="E368" s="16"/>
      <c r="F368" s="16">
        <f t="shared" si="27"/>
        <v>-4000</v>
      </c>
      <c r="H368" s="16">
        <f t="shared" si="25"/>
        <v>7264000</v>
      </c>
      <c r="I368" s="16"/>
      <c r="J368" s="16"/>
      <c r="K368" s="16">
        <f t="shared" si="28"/>
        <v>-5129000</v>
      </c>
    </row>
    <row r="369" spans="2:11" ht="15" customHeight="1" x14ac:dyDescent="0.25">
      <c r="B369" s="19">
        <v>366</v>
      </c>
      <c r="C369" s="16">
        <f t="shared" si="26"/>
        <v>4000</v>
      </c>
      <c r="D369" s="16"/>
      <c r="E369" s="16"/>
      <c r="F369" s="16">
        <f t="shared" si="27"/>
        <v>-4000</v>
      </c>
      <c r="H369" s="16">
        <f t="shared" si="25"/>
        <v>7268000</v>
      </c>
      <c r="I369" s="16"/>
      <c r="J369" s="16"/>
      <c r="K369" s="16">
        <f t="shared" si="28"/>
        <v>-5133000</v>
      </c>
    </row>
    <row r="370" spans="2:11" ht="15" customHeight="1" x14ac:dyDescent="0.25">
      <c r="B370" s="19">
        <v>367</v>
      </c>
      <c r="C370" s="16">
        <f t="shared" si="26"/>
        <v>4000</v>
      </c>
      <c r="D370" s="16"/>
      <c r="E370" s="16"/>
      <c r="F370" s="16">
        <f t="shared" si="27"/>
        <v>-4000</v>
      </c>
      <c r="H370" s="16">
        <f t="shared" si="25"/>
        <v>7272000</v>
      </c>
      <c r="I370" s="16"/>
      <c r="J370" s="16"/>
      <c r="K370" s="16">
        <f t="shared" si="28"/>
        <v>-5137000</v>
      </c>
    </row>
    <row r="371" spans="2:11" ht="15" customHeight="1" x14ac:dyDescent="0.25">
      <c r="B371" s="19">
        <v>368</v>
      </c>
      <c r="C371" s="16">
        <f t="shared" si="26"/>
        <v>4000</v>
      </c>
      <c r="D371" s="16"/>
      <c r="E371" s="16"/>
      <c r="F371" s="16">
        <f t="shared" si="27"/>
        <v>-4000</v>
      </c>
      <c r="H371" s="16">
        <f t="shared" si="25"/>
        <v>7276000</v>
      </c>
      <c r="I371" s="16"/>
      <c r="J371" s="16"/>
      <c r="K371" s="16">
        <f t="shared" si="28"/>
        <v>-5141000</v>
      </c>
    </row>
    <row r="372" spans="2:11" ht="15" customHeight="1" x14ac:dyDescent="0.25">
      <c r="B372" s="19">
        <v>369</v>
      </c>
      <c r="C372" s="16">
        <f t="shared" si="26"/>
        <v>4000</v>
      </c>
      <c r="D372" s="16"/>
      <c r="E372" s="16"/>
      <c r="F372" s="16">
        <f t="shared" si="27"/>
        <v>-4000</v>
      </c>
      <c r="H372" s="16">
        <f t="shared" si="25"/>
        <v>7280000</v>
      </c>
      <c r="I372" s="16"/>
      <c r="J372" s="16"/>
      <c r="K372" s="16">
        <f t="shared" si="28"/>
        <v>-5145000</v>
      </c>
    </row>
    <row r="373" spans="2:11" ht="15" customHeight="1" x14ac:dyDescent="0.25">
      <c r="B373" s="19">
        <v>370</v>
      </c>
      <c r="C373" s="16">
        <f t="shared" si="26"/>
        <v>4000</v>
      </c>
      <c r="D373" s="16"/>
      <c r="E373" s="16"/>
      <c r="F373" s="16">
        <f t="shared" si="27"/>
        <v>-4000</v>
      </c>
      <c r="H373" s="16">
        <f t="shared" si="25"/>
        <v>7284000</v>
      </c>
      <c r="I373" s="16"/>
      <c r="J373" s="16"/>
      <c r="K373" s="16">
        <f t="shared" si="28"/>
        <v>-5149000</v>
      </c>
    </row>
    <row r="374" spans="2:11" ht="15" customHeight="1" x14ac:dyDescent="0.25">
      <c r="B374" s="19">
        <v>371</v>
      </c>
      <c r="C374" s="16">
        <f t="shared" si="26"/>
        <v>4000</v>
      </c>
      <c r="D374" s="16"/>
      <c r="E374" s="16"/>
      <c r="F374" s="16">
        <f t="shared" si="27"/>
        <v>-4000</v>
      </c>
      <c r="H374" s="16">
        <f t="shared" si="25"/>
        <v>7288000</v>
      </c>
      <c r="I374" s="16"/>
      <c r="J374" s="16"/>
      <c r="K374" s="16">
        <f t="shared" si="28"/>
        <v>-5153000</v>
      </c>
    </row>
    <row r="375" spans="2:11" ht="15" customHeight="1" x14ac:dyDescent="0.25">
      <c r="B375" s="19">
        <v>372</v>
      </c>
      <c r="C375" s="16">
        <f t="shared" si="26"/>
        <v>4000</v>
      </c>
      <c r="D375" s="16"/>
      <c r="E375" s="16"/>
      <c r="F375" s="16">
        <f t="shared" si="27"/>
        <v>-4000</v>
      </c>
      <c r="H375" s="16">
        <f t="shared" si="25"/>
        <v>7292000</v>
      </c>
      <c r="I375" s="16"/>
      <c r="J375" s="16"/>
      <c r="K375" s="16">
        <f t="shared" si="28"/>
        <v>-5157000</v>
      </c>
    </row>
    <row r="376" spans="2:11" ht="15" customHeight="1" x14ac:dyDescent="0.25">
      <c r="B376" s="19">
        <v>373</v>
      </c>
      <c r="C376" s="16">
        <f t="shared" si="26"/>
        <v>4000</v>
      </c>
      <c r="D376" s="16"/>
      <c r="E376" s="16"/>
      <c r="F376" s="16">
        <f t="shared" si="27"/>
        <v>-4000</v>
      </c>
      <c r="H376" s="16">
        <f t="shared" si="25"/>
        <v>7296000</v>
      </c>
      <c r="I376" s="16"/>
      <c r="J376" s="16"/>
      <c r="K376" s="16">
        <f t="shared" si="28"/>
        <v>-5161000</v>
      </c>
    </row>
    <row r="377" spans="2:11" ht="15" customHeight="1" x14ac:dyDescent="0.25">
      <c r="B377" s="19">
        <v>374</v>
      </c>
      <c r="C377" s="16">
        <f t="shared" si="26"/>
        <v>4000</v>
      </c>
      <c r="D377" s="16"/>
      <c r="E377" s="16"/>
      <c r="F377" s="16">
        <f t="shared" si="27"/>
        <v>-4000</v>
      </c>
      <c r="H377" s="16">
        <f t="shared" si="25"/>
        <v>7300000</v>
      </c>
      <c r="I377" s="16"/>
      <c r="J377" s="16"/>
      <c r="K377" s="16">
        <f t="shared" si="28"/>
        <v>-5165000</v>
      </c>
    </row>
    <row r="378" spans="2:11" ht="15" customHeight="1" x14ac:dyDescent="0.25">
      <c r="B378" s="19">
        <v>375</v>
      </c>
      <c r="C378" s="16">
        <f t="shared" si="26"/>
        <v>4000</v>
      </c>
      <c r="D378" s="16"/>
      <c r="E378" s="16"/>
      <c r="F378" s="16">
        <f t="shared" si="27"/>
        <v>-4000</v>
      </c>
      <c r="H378" s="16">
        <f t="shared" si="25"/>
        <v>7304000</v>
      </c>
      <c r="I378" s="16"/>
      <c r="J378" s="16"/>
      <c r="K378" s="16">
        <f t="shared" si="28"/>
        <v>-5169000</v>
      </c>
    </row>
    <row r="379" spans="2:11" ht="15" customHeight="1" x14ac:dyDescent="0.25">
      <c r="B379" s="19">
        <v>376</v>
      </c>
      <c r="C379" s="16">
        <f t="shared" si="26"/>
        <v>4000</v>
      </c>
      <c r="D379" s="16"/>
      <c r="E379" s="16"/>
      <c r="F379" s="16">
        <f t="shared" si="27"/>
        <v>-4000</v>
      </c>
      <c r="H379" s="16">
        <f t="shared" si="25"/>
        <v>7308000</v>
      </c>
      <c r="I379" s="16"/>
      <c r="J379" s="16"/>
      <c r="K379" s="16">
        <f t="shared" si="28"/>
        <v>-5173000</v>
      </c>
    </row>
    <row r="380" spans="2:11" ht="15" customHeight="1" x14ac:dyDescent="0.25">
      <c r="B380" s="19">
        <v>377</v>
      </c>
      <c r="C380" s="16">
        <f t="shared" si="26"/>
        <v>4000</v>
      </c>
      <c r="D380" s="16"/>
      <c r="E380" s="16"/>
      <c r="F380" s="16">
        <f t="shared" si="27"/>
        <v>-4000</v>
      </c>
      <c r="H380" s="16">
        <f t="shared" si="25"/>
        <v>7312000</v>
      </c>
      <c r="I380" s="16"/>
      <c r="J380" s="16"/>
      <c r="K380" s="16">
        <f t="shared" si="28"/>
        <v>-5177000</v>
      </c>
    </row>
    <row r="381" spans="2:11" ht="15" customHeight="1" x14ac:dyDescent="0.25">
      <c r="B381" s="19">
        <v>378</v>
      </c>
      <c r="C381" s="16">
        <f t="shared" si="26"/>
        <v>4000</v>
      </c>
      <c r="D381" s="16"/>
      <c r="E381" s="16"/>
      <c r="F381" s="16">
        <f t="shared" si="27"/>
        <v>-4000</v>
      </c>
      <c r="H381" s="16">
        <f t="shared" si="25"/>
        <v>7316000</v>
      </c>
      <c r="I381" s="16"/>
      <c r="J381" s="16"/>
      <c r="K381" s="16">
        <f t="shared" si="28"/>
        <v>-5181000</v>
      </c>
    </row>
    <row r="382" spans="2:11" ht="15" customHeight="1" x14ac:dyDescent="0.25">
      <c r="B382" s="19">
        <v>379</v>
      </c>
      <c r="C382" s="16">
        <f t="shared" si="26"/>
        <v>4000</v>
      </c>
      <c r="D382" s="16"/>
      <c r="E382" s="16"/>
      <c r="F382" s="16">
        <f t="shared" si="27"/>
        <v>-4000</v>
      </c>
      <c r="H382" s="16">
        <f t="shared" si="25"/>
        <v>7320000</v>
      </c>
      <c r="I382" s="16"/>
      <c r="J382" s="16"/>
      <c r="K382" s="16">
        <f t="shared" si="28"/>
        <v>-5185000</v>
      </c>
    </row>
    <row r="383" spans="2:11" ht="15" customHeight="1" x14ac:dyDescent="0.25">
      <c r="B383" s="19">
        <v>380</v>
      </c>
      <c r="C383" s="16">
        <f t="shared" si="26"/>
        <v>4000</v>
      </c>
      <c r="D383" s="16"/>
      <c r="E383" s="16"/>
      <c r="F383" s="16">
        <f t="shared" si="27"/>
        <v>-4000</v>
      </c>
      <c r="H383" s="16">
        <f t="shared" si="25"/>
        <v>7324000</v>
      </c>
      <c r="I383" s="16"/>
      <c r="J383" s="16"/>
      <c r="K383" s="16">
        <f t="shared" si="28"/>
        <v>-5189000</v>
      </c>
    </row>
    <row r="384" spans="2:11" ht="15" customHeight="1" x14ac:dyDescent="0.25">
      <c r="B384" s="19">
        <v>381</v>
      </c>
      <c r="C384" s="16">
        <f t="shared" si="26"/>
        <v>4000</v>
      </c>
      <c r="D384" s="16"/>
      <c r="E384" s="16"/>
      <c r="F384" s="16">
        <f t="shared" si="27"/>
        <v>-4000</v>
      </c>
      <c r="H384" s="16">
        <f t="shared" si="25"/>
        <v>7328000</v>
      </c>
      <c r="I384" s="16"/>
      <c r="J384" s="16"/>
      <c r="K384" s="16">
        <f t="shared" si="28"/>
        <v>-5193000</v>
      </c>
    </row>
    <row r="385" spans="2:11" ht="15" customHeight="1" x14ac:dyDescent="0.25">
      <c r="B385" s="19">
        <v>382</v>
      </c>
      <c r="C385" s="16">
        <f t="shared" si="26"/>
        <v>4000</v>
      </c>
      <c r="D385" s="16"/>
      <c r="E385" s="16"/>
      <c r="F385" s="16">
        <f t="shared" si="27"/>
        <v>-4000</v>
      </c>
      <c r="H385" s="16">
        <f t="shared" si="25"/>
        <v>7332000</v>
      </c>
      <c r="I385" s="16"/>
      <c r="J385" s="16"/>
      <c r="K385" s="16">
        <f t="shared" si="28"/>
        <v>-5197000</v>
      </c>
    </row>
    <row r="386" spans="2:11" ht="15" customHeight="1" x14ac:dyDescent="0.25">
      <c r="B386" s="19">
        <v>383</v>
      </c>
      <c r="C386" s="16">
        <f t="shared" si="26"/>
        <v>4000</v>
      </c>
      <c r="D386" s="16"/>
      <c r="E386" s="16"/>
      <c r="F386" s="16">
        <f t="shared" si="27"/>
        <v>-4000</v>
      </c>
      <c r="H386" s="16">
        <f t="shared" si="25"/>
        <v>7336000</v>
      </c>
      <c r="I386" s="16"/>
      <c r="J386" s="16"/>
      <c r="K386" s="16">
        <f t="shared" si="28"/>
        <v>-5201000</v>
      </c>
    </row>
    <row r="387" spans="2:11" ht="15" customHeight="1" x14ac:dyDescent="0.25">
      <c r="B387" s="19">
        <v>384</v>
      </c>
      <c r="C387" s="16">
        <f t="shared" si="26"/>
        <v>4000</v>
      </c>
      <c r="D387" s="16"/>
      <c r="E387" s="16"/>
      <c r="F387" s="16">
        <f t="shared" si="27"/>
        <v>-4000</v>
      </c>
      <c r="H387" s="16">
        <f t="shared" si="25"/>
        <v>7340000</v>
      </c>
      <c r="I387" s="16"/>
      <c r="J387" s="16"/>
      <c r="K387" s="16">
        <f t="shared" si="28"/>
        <v>-5205000</v>
      </c>
    </row>
    <row r="388" spans="2:11" ht="15" customHeight="1" x14ac:dyDescent="0.25">
      <c r="B388" s="19">
        <v>385</v>
      </c>
      <c r="C388" s="16">
        <f t="shared" si="26"/>
        <v>4000</v>
      </c>
      <c r="D388" s="16"/>
      <c r="E388" s="16"/>
      <c r="F388" s="16">
        <f t="shared" si="27"/>
        <v>-4000</v>
      </c>
      <c r="H388" s="16">
        <f t="shared" si="25"/>
        <v>7344000</v>
      </c>
      <c r="I388" s="16"/>
      <c r="J388" s="16"/>
      <c r="K388" s="16">
        <f t="shared" si="28"/>
        <v>-5209000</v>
      </c>
    </row>
    <row r="389" spans="2:11" ht="15" customHeight="1" x14ac:dyDescent="0.25">
      <c r="B389" s="19">
        <v>386</v>
      </c>
      <c r="C389" s="16">
        <f t="shared" si="26"/>
        <v>4000</v>
      </c>
      <c r="D389" s="16"/>
      <c r="E389" s="16"/>
      <c r="F389" s="16">
        <f t="shared" si="27"/>
        <v>-4000</v>
      </c>
      <c r="H389" s="16">
        <f t="shared" si="25"/>
        <v>7348000</v>
      </c>
      <c r="I389" s="16"/>
      <c r="J389" s="16"/>
      <c r="K389" s="16">
        <f t="shared" si="28"/>
        <v>-5213000</v>
      </c>
    </row>
    <row r="390" spans="2:11" ht="15" customHeight="1" x14ac:dyDescent="0.25">
      <c r="B390" s="19">
        <v>387</v>
      </c>
      <c r="C390" s="16">
        <f t="shared" si="26"/>
        <v>4000</v>
      </c>
      <c r="D390" s="16"/>
      <c r="E390" s="16"/>
      <c r="F390" s="16">
        <f t="shared" si="27"/>
        <v>-4000</v>
      </c>
      <c r="H390" s="16">
        <f t="shared" ref="H390:H453" si="29">H389+C390</f>
        <v>7352000</v>
      </c>
      <c r="I390" s="16"/>
      <c r="J390" s="16"/>
      <c r="K390" s="16">
        <f t="shared" si="28"/>
        <v>-5217000</v>
      </c>
    </row>
    <row r="391" spans="2:11" ht="15" customHeight="1" x14ac:dyDescent="0.25">
      <c r="B391" s="19">
        <v>388</v>
      </c>
      <c r="C391" s="16">
        <f t="shared" ref="C391:C454" si="30">$C$5</f>
        <v>4000</v>
      </c>
      <c r="D391" s="16"/>
      <c r="E391" s="16"/>
      <c r="F391" s="16">
        <f t="shared" si="27"/>
        <v>-4000</v>
      </c>
      <c r="H391" s="16">
        <f t="shared" si="29"/>
        <v>7356000</v>
      </c>
      <c r="I391" s="16"/>
      <c r="J391" s="16"/>
      <c r="K391" s="16">
        <f t="shared" si="28"/>
        <v>-5221000</v>
      </c>
    </row>
    <row r="392" spans="2:11" ht="15" customHeight="1" x14ac:dyDescent="0.25">
      <c r="B392" s="19">
        <v>389</v>
      </c>
      <c r="C392" s="16">
        <f t="shared" si="30"/>
        <v>4000</v>
      </c>
      <c r="D392" s="16"/>
      <c r="E392" s="16"/>
      <c r="F392" s="16">
        <f t="shared" si="27"/>
        <v>-4000</v>
      </c>
      <c r="H392" s="16">
        <f t="shared" si="29"/>
        <v>7360000</v>
      </c>
      <c r="I392" s="16"/>
      <c r="J392" s="16"/>
      <c r="K392" s="16">
        <f t="shared" si="28"/>
        <v>-5225000</v>
      </c>
    </row>
    <row r="393" spans="2:11" ht="15" customHeight="1" x14ac:dyDescent="0.25">
      <c r="B393" s="19">
        <v>390</v>
      </c>
      <c r="C393" s="16">
        <f t="shared" si="30"/>
        <v>4000</v>
      </c>
      <c r="D393" s="16"/>
      <c r="E393" s="16"/>
      <c r="F393" s="16">
        <f t="shared" si="27"/>
        <v>-4000</v>
      </c>
      <c r="H393" s="16">
        <f t="shared" si="29"/>
        <v>7364000</v>
      </c>
      <c r="I393" s="16"/>
      <c r="J393" s="16"/>
      <c r="K393" s="16">
        <f t="shared" si="28"/>
        <v>-5229000</v>
      </c>
    </row>
    <row r="394" spans="2:11" ht="15" customHeight="1" x14ac:dyDescent="0.25">
      <c r="B394" s="19">
        <v>391</v>
      </c>
      <c r="C394" s="16">
        <f t="shared" si="30"/>
        <v>4000</v>
      </c>
      <c r="D394" s="16"/>
      <c r="E394" s="16"/>
      <c r="F394" s="16">
        <f t="shared" si="27"/>
        <v>-4000</v>
      </c>
      <c r="H394" s="16">
        <f t="shared" si="29"/>
        <v>7368000</v>
      </c>
      <c r="I394" s="16"/>
      <c r="J394" s="16"/>
      <c r="K394" s="16">
        <f t="shared" si="28"/>
        <v>-5233000</v>
      </c>
    </row>
    <row r="395" spans="2:11" ht="15" customHeight="1" x14ac:dyDescent="0.25">
      <c r="B395" s="19">
        <v>392</v>
      </c>
      <c r="C395" s="16">
        <f t="shared" si="30"/>
        <v>4000</v>
      </c>
      <c r="D395" s="16"/>
      <c r="E395" s="16"/>
      <c r="F395" s="16">
        <f t="shared" si="27"/>
        <v>-4000</v>
      </c>
      <c r="H395" s="16">
        <f t="shared" si="29"/>
        <v>7372000</v>
      </c>
      <c r="I395" s="16"/>
      <c r="J395" s="16"/>
      <c r="K395" s="16">
        <f t="shared" si="28"/>
        <v>-5237000</v>
      </c>
    </row>
    <row r="396" spans="2:11" ht="15" customHeight="1" x14ac:dyDescent="0.25">
      <c r="B396" s="19">
        <v>393</v>
      </c>
      <c r="C396" s="16">
        <f t="shared" si="30"/>
        <v>4000</v>
      </c>
      <c r="D396" s="16"/>
      <c r="E396" s="16"/>
      <c r="F396" s="16">
        <f t="shared" si="27"/>
        <v>-4000</v>
      </c>
      <c r="H396" s="16">
        <f t="shared" si="29"/>
        <v>7376000</v>
      </c>
      <c r="I396" s="16"/>
      <c r="J396" s="16"/>
      <c r="K396" s="16">
        <f t="shared" si="28"/>
        <v>-5241000</v>
      </c>
    </row>
    <row r="397" spans="2:11" ht="15" customHeight="1" x14ac:dyDescent="0.25">
      <c r="B397" s="19">
        <v>394</v>
      </c>
      <c r="C397" s="16">
        <f t="shared" si="30"/>
        <v>4000</v>
      </c>
      <c r="D397" s="16"/>
      <c r="E397" s="16"/>
      <c r="F397" s="16">
        <f t="shared" si="27"/>
        <v>-4000</v>
      </c>
      <c r="H397" s="16">
        <f t="shared" si="29"/>
        <v>7380000</v>
      </c>
      <c r="I397" s="16"/>
      <c r="J397" s="16"/>
      <c r="K397" s="16">
        <f t="shared" si="28"/>
        <v>-5245000</v>
      </c>
    </row>
    <row r="398" spans="2:11" ht="15" customHeight="1" x14ac:dyDescent="0.25">
      <c r="B398" s="19">
        <v>395</v>
      </c>
      <c r="C398" s="16">
        <f t="shared" si="30"/>
        <v>4000</v>
      </c>
      <c r="D398" s="16"/>
      <c r="E398" s="16"/>
      <c r="F398" s="16">
        <f t="shared" si="27"/>
        <v>-4000</v>
      </c>
      <c r="H398" s="16">
        <f t="shared" si="29"/>
        <v>7384000</v>
      </c>
      <c r="I398" s="16"/>
      <c r="J398" s="16"/>
      <c r="K398" s="16">
        <f t="shared" si="28"/>
        <v>-5249000</v>
      </c>
    </row>
    <row r="399" spans="2:11" ht="15" customHeight="1" x14ac:dyDescent="0.25">
      <c r="B399" s="19">
        <v>396</v>
      </c>
      <c r="C399" s="16">
        <f t="shared" si="30"/>
        <v>4000</v>
      </c>
      <c r="D399" s="16"/>
      <c r="E399" s="16"/>
      <c r="F399" s="16">
        <f t="shared" si="27"/>
        <v>-4000</v>
      </c>
      <c r="H399" s="16">
        <f t="shared" si="29"/>
        <v>7388000</v>
      </c>
      <c r="I399" s="16"/>
      <c r="J399" s="16"/>
      <c r="K399" s="16">
        <f t="shared" si="28"/>
        <v>-5253000</v>
      </c>
    </row>
    <row r="400" spans="2:11" ht="15" customHeight="1" x14ac:dyDescent="0.25">
      <c r="B400" s="19">
        <v>397</v>
      </c>
      <c r="C400" s="16">
        <f t="shared" si="30"/>
        <v>4000</v>
      </c>
      <c r="D400" s="16"/>
      <c r="E400" s="16"/>
      <c r="F400" s="16">
        <f t="shared" si="27"/>
        <v>-4000</v>
      </c>
      <c r="H400" s="16">
        <f t="shared" si="29"/>
        <v>7392000</v>
      </c>
      <c r="I400" s="16"/>
      <c r="J400" s="16"/>
      <c r="K400" s="16">
        <f t="shared" si="28"/>
        <v>-5257000</v>
      </c>
    </row>
    <row r="401" spans="2:11" ht="15" customHeight="1" x14ac:dyDescent="0.25">
      <c r="B401" s="19">
        <v>398</v>
      </c>
      <c r="C401" s="16">
        <f t="shared" si="30"/>
        <v>4000</v>
      </c>
      <c r="D401" s="16"/>
      <c r="E401" s="16"/>
      <c r="F401" s="16">
        <f t="shared" ref="F401:F464" si="31">-C401</f>
        <v>-4000</v>
      </c>
      <c r="H401" s="16">
        <f t="shared" si="29"/>
        <v>7396000</v>
      </c>
      <c r="I401" s="16"/>
      <c r="J401" s="16"/>
      <c r="K401" s="16">
        <f t="shared" si="28"/>
        <v>-5261000</v>
      </c>
    </row>
    <row r="402" spans="2:11" ht="15" customHeight="1" x14ac:dyDescent="0.25">
      <c r="B402" s="19">
        <v>399</v>
      </c>
      <c r="C402" s="16">
        <f t="shared" si="30"/>
        <v>4000</v>
      </c>
      <c r="D402" s="16"/>
      <c r="E402" s="16"/>
      <c r="F402" s="16">
        <f t="shared" si="31"/>
        <v>-4000</v>
      </c>
      <c r="H402" s="16">
        <f t="shared" si="29"/>
        <v>7400000</v>
      </c>
      <c r="I402" s="16"/>
      <c r="J402" s="16"/>
      <c r="K402" s="16">
        <f t="shared" si="28"/>
        <v>-5265000</v>
      </c>
    </row>
    <row r="403" spans="2:11" ht="15" customHeight="1" x14ac:dyDescent="0.25">
      <c r="B403" s="19">
        <v>400</v>
      </c>
      <c r="C403" s="16">
        <f t="shared" si="30"/>
        <v>4000</v>
      </c>
      <c r="D403" s="16"/>
      <c r="E403" s="16"/>
      <c r="F403" s="16">
        <f t="shared" si="31"/>
        <v>-4000</v>
      </c>
      <c r="H403" s="16">
        <f t="shared" si="29"/>
        <v>7404000</v>
      </c>
      <c r="I403" s="16"/>
      <c r="J403" s="16"/>
      <c r="K403" s="16">
        <f t="shared" si="28"/>
        <v>-5269000</v>
      </c>
    </row>
    <row r="404" spans="2:11" ht="15" customHeight="1" x14ac:dyDescent="0.25">
      <c r="B404" s="19">
        <v>401</v>
      </c>
      <c r="C404" s="16">
        <f t="shared" si="30"/>
        <v>4000</v>
      </c>
      <c r="D404" s="16"/>
      <c r="E404" s="16"/>
      <c r="F404" s="16">
        <f t="shared" si="31"/>
        <v>-4000</v>
      </c>
      <c r="H404" s="16">
        <f t="shared" si="29"/>
        <v>7408000</v>
      </c>
      <c r="I404" s="16"/>
      <c r="J404" s="16"/>
      <c r="K404" s="16">
        <f t="shared" si="28"/>
        <v>-5273000</v>
      </c>
    </row>
    <row r="405" spans="2:11" ht="15" customHeight="1" x14ac:dyDescent="0.25">
      <c r="B405" s="19">
        <v>402</v>
      </c>
      <c r="C405" s="16">
        <f t="shared" si="30"/>
        <v>4000</v>
      </c>
      <c r="D405" s="16"/>
      <c r="E405" s="16"/>
      <c r="F405" s="16">
        <f t="shared" si="31"/>
        <v>-4000</v>
      </c>
      <c r="H405" s="16">
        <f t="shared" si="29"/>
        <v>7412000</v>
      </c>
      <c r="I405" s="16"/>
      <c r="J405" s="16"/>
      <c r="K405" s="16">
        <f t="shared" ref="K405:K468" si="32">K404+F405</f>
        <v>-5277000</v>
      </c>
    </row>
    <row r="406" spans="2:11" ht="15" customHeight="1" x14ac:dyDescent="0.25">
      <c r="B406" s="19">
        <v>403</v>
      </c>
      <c r="C406" s="16">
        <f t="shared" si="30"/>
        <v>4000</v>
      </c>
      <c r="D406" s="16"/>
      <c r="E406" s="16"/>
      <c r="F406" s="16">
        <f t="shared" si="31"/>
        <v>-4000</v>
      </c>
      <c r="H406" s="16">
        <f t="shared" si="29"/>
        <v>7416000</v>
      </c>
      <c r="I406" s="16"/>
      <c r="J406" s="16"/>
      <c r="K406" s="16">
        <f t="shared" si="32"/>
        <v>-5281000</v>
      </c>
    </row>
    <row r="407" spans="2:11" ht="15" customHeight="1" x14ac:dyDescent="0.25">
      <c r="B407" s="19">
        <v>404</v>
      </c>
      <c r="C407" s="16">
        <f t="shared" si="30"/>
        <v>4000</v>
      </c>
      <c r="D407" s="16"/>
      <c r="E407" s="16"/>
      <c r="F407" s="16">
        <f t="shared" si="31"/>
        <v>-4000</v>
      </c>
      <c r="H407" s="16">
        <f t="shared" si="29"/>
        <v>7420000</v>
      </c>
      <c r="I407" s="16"/>
      <c r="J407" s="16"/>
      <c r="K407" s="16">
        <f t="shared" si="32"/>
        <v>-5285000</v>
      </c>
    </row>
    <row r="408" spans="2:11" ht="15" customHeight="1" x14ac:dyDescent="0.25">
      <c r="B408" s="19">
        <v>405</v>
      </c>
      <c r="C408" s="16">
        <f t="shared" si="30"/>
        <v>4000</v>
      </c>
      <c r="D408" s="16"/>
      <c r="E408" s="16"/>
      <c r="F408" s="16">
        <f t="shared" si="31"/>
        <v>-4000</v>
      </c>
      <c r="H408" s="16">
        <f t="shared" si="29"/>
        <v>7424000</v>
      </c>
      <c r="I408" s="16"/>
      <c r="J408" s="16"/>
      <c r="K408" s="16">
        <f t="shared" si="32"/>
        <v>-5289000</v>
      </c>
    </row>
    <row r="409" spans="2:11" ht="15" customHeight="1" x14ac:dyDescent="0.25">
      <c r="B409" s="19">
        <v>406</v>
      </c>
      <c r="C409" s="16">
        <f t="shared" si="30"/>
        <v>4000</v>
      </c>
      <c r="D409" s="16"/>
      <c r="E409" s="16"/>
      <c r="F409" s="16">
        <f t="shared" si="31"/>
        <v>-4000</v>
      </c>
      <c r="H409" s="16">
        <f t="shared" si="29"/>
        <v>7428000</v>
      </c>
      <c r="I409" s="16"/>
      <c r="J409" s="16"/>
      <c r="K409" s="16">
        <f t="shared" si="32"/>
        <v>-5293000</v>
      </c>
    </row>
    <row r="410" spans="2:11" ht="15" customHeight="1" x14ac:dyDescent="0.25">
      <c r="B410" s="19">
        <v>407</v>
      </c>
      <c r="C410" s="16">
        <f t="shared" si="30"/>
        <v>4000</v>
      </c>
      <c r="D410" s="16"/>
      <c r="E410" s="16"/>
      <c r="F410" s="16">
        <f t="shared" si="31"/>
        <v>-4000</v>
      </c>
      <c r="H410" s="16">
        <f t="shared" si="29"/>
        <v>7432000</v>
      </c>
      <c r="I410" s="16"/>
      <c r="J410" s="16"/>
      <c r="K410" s="16">
        <f t="shared" si="32"/>
        <v>-5297000</v>
      </c>
    </row>
    <row r="411" spans="2:11" ht="15" customHeight="1" x14ac:dyDescent="0.25">
      <c r="B411" s="19">
        <v>408</v>
      </c>
      <c r="C411" s="16">
        <f t="shared" si="30"/>
        <v>4000</v>
      </c>
      <c r="D411" s="16"/>
      <c r="E411" s="16"/>
      <c r="F411" s="16">
        <f t="shared" si="31"/>
        <v>-4000</v>
      </c>
      <c r="H411" s="16">
        <f t="shared" si="29"/>
        <v>7436000</v>
      </c>
      <c r="I411" s="16"/>
      <c r="J411" s="16"/>
      <c r="K411" s="16">
        <f t="shared" si="32"/>
        <v>-5301000</v>
      </c>
    </row>
    <row r="412" spans="2:11" ht="15" customHeight="1" x14ac:dyDescent="0.25">
      <c r="B412" s="19">
        <v>409</v>
      </c>
      <c r="C412" s="16">
        <f t="shared" si="30"/>
        <v>4000</v>
      </c>
      <c r="D412" s="16"/>
      <c r="E412" s="16"/>
      <c r="F412" s="16">
        <f t="shared" si="31"/>
        <v>-4000</v>
      </c>
      <c r="H412" s="16">
        <f t="shared" si="29"/>
        <v>7440000</v>
      </c>
      <c r="I412" s="16"/>
      <c r="J412" s="16"/>
      <c r="K412" s="16">
        <f t="shared" si="32"/>
        <v>-5305000</v>
      </c>
    </row>
    <row r="413" spans="2:11" ht="15" customHeight="1" x14ac:dyDescent="0.25">
      <c r="B413" s="19">
        <v>410</v>
      </c>
      <c r="C413" s="16">
        <f t="shared" si="30"/>
        <v>4000</v>
      </c>
      <c r="D413" s="16"/>
      <c r="E413" s="16"/>
      <c r="F413" s="16">
        <f t="shared" si="31"/>
        <v>-4000</v>
      </c>
      <c r="H413" s="16">
        <f t="shared" si="29"/>
        <v>7444000</v>
      </c>
      <c r="I413" s="16"/>
      <c r="J413" s="16"/>
      <c r="K413" s="16">
        <f t="shared" si="32"/>
        <v>-5309000</v>
      </c>
    </row>
    <row r="414" spans="2:11" ht="15" customHeight="1" x14ac:dyDescent="0.25">
      <c r="B414" s="19">
        <v>411</v>
      </c>
      <c r="C414" s="16">
        <f t="shared" si="30"/>
        <v>4000</v>
      </c>
      <c r="D414" s="16"/>
      <c r="E414" s="16"/>
      <c r="F414" s="16">
        <f t="shared" si="31"/>
        <v>-4000</v>
      </c>
      <c r="H414" s="16">
        <f t="shared" si="29"/>
        <v>7448000</v>
      </c>
      <c r="I414" s="16"/>
      <c r="J414" s="16"/>
      <c r="K414" s="16">
        <f t="shared" si="32"/>
        <v>-5313000</v>
      </c>
    </row>
    <row r="415" spans="2:11" ht="15" customHeight="1" x14ac:dyDescent="0.25">
      <c r="B415" s="19">
        <v>412</v>
      </c>
      <c r="C415" s="16">
        <f t="shared" si="30"/>
        <v>4000</v>
      </c>
      <c r="D415" s="16"/>
      <c r="E415" s="16"/>
      <c r="F415" s="16">
        <f t="shared" si="31"/>
        <v>-4000</v>
      </c>
      <c r="H415" s="16">
        <f t="shared" si="29"/>
        <v>7452000</v>
      </c>
      <c r="I415" s="16"/>
      <c r="J415" s="16"/>
      <c r="K415" s="16">
        <f t="shared" si="32"/>
        <v>-5317000</v>
      </c>
    </row>
    <row r="416" spans="2:11" ht="15" customHeight="1" x14ac:dyDescent="0.25">
      <c r="B416" s="19">
        <v>413</v>
      </c>
      <c r="C416" s="16">
        <f t="shared" si="30"/>
        <v>4000</v>
      </c>
      <c r="D416" s="16"/>
      <c r="E416" s="16"/>
      <c r="F416" s="16">
        <f t="shared" si="31"/>
        <v>-4000</v>
      </c>
      <c r="H416" s="16">
        <f t="shared" si="29"/>
        <v>7456000</v>
      </c>
      <c r="I416" s="16"/>
      <c r="J416" s="16"/>
      <c r="K416" s="16">
        <f t="shared" si="32"/>
        <v>-5321000</v>
      </c>
    </row>
    <row r="417" spans="2:11" ht="15" customHeight="1" x14ac:dyDescent="0.25">
      <c r="B417" s="19">
        <v>414</v>
      </c>
      <c r="C417" s="16">
        <f t="shared" si="30"/>
        <v>4000</v>
      </c>
      <c r="D417" s="16"/>
      <c r="E417" s="16"/>
      <c r="F417" s="16">
        <f t="shared" si="31"/>
        <v>-4000</v>
      </c>
      <c r="H417" s="16">
        <f t="shared" si="29"/>
        <v>7460000</v>
      </c>
      <c r="I417" s="16"/>
      <c r="J417" s="16"/>
      <c r="K417" s="16">
        <f t="shared" si="32"/>
        <v>-5325000</v>
      </c>
    </row>
    <row r="418" spans="2:11" ht="15" customHeight="1" x14ac:dyDescent="0.25">
      <c r="B418" s="19">
        <v>415</v>
      </c>
      <c r="C418" s="16">
        <f t="shared" si="30"/>
        <v>4000</v>
      </c>
      <c r="D418" s="16"/>
      <c r="E418" s="16"/>
      <c r="F418" s="16">
        <f t="shared" si="31"/>
        <v>-4000</v>
      </c>
      <c r="H418" s="16">
        <f t="shared" si="29"/>
        <v>7464000</v>
      </c>
      <c r="I418" s="16"/>
      <c r="J418" s="16"/>
      <c r="K418" s="16">
        <f t="shared" si="32"/>
        <v>-5329000</v>
      </c>
    </row>
    <row r="419" spans="2:11" ht="15" customHeight="1" x14ac:dyDescent="0.25">
      <c r="B419" s="19">
        <v>416</v>
      </c>
      <c r="C419" s="16">
        <f t="shared" si="30"/>
        <v>4000</v>
      </c>
      <c r="D419" s="16"/>
      <c r="E419" s="16"/>
      <c r="F419" s="16">
        <f t="shared" si="31"/>
        <v>-4000</v>
      </c>
      <c r="H419" s="16">
        <f t="shared" si="29"/>
        <v>7468000</v>
      </c>
      <c r="I419" s="16"/>
      <c r="J419" s="16"/>
      <c r="K419" s="16">
        <f t="shared" si="32"/>
        <v>-5333000</v>
      </c>
    </row>
    <row r="420" spans="2:11" ht="15" customHeight="1" x14ac:dyDescent="0.25">
      <c r="B420" s="19">
        <v>417</v>
      </c>
      <c r="C420" s="16">
        <f t="shared" si="30"/>
        <v>4000</v>
      </c>
      <c r="D420" s="16"/>
      <c r="E420" s="16"/>
      <c r="F420" s="16">
        <f t="shared" si="31"/>
        <v>-4000</v>
      </c>
      <c r="H420" s="16">
        <f t="shared" si="29"/>
        <v>7472000</v>
      </c>
      <c r="I420" s="16"/>
      <c r="J420" s="16"/>
      <c r="K420" s="16">
        <f t="shared" si="32"/>
        <v>-5337000</v>
      </c>
    </row>
    <row r="421" spans="2:11" ht="15" customHeight="1" x14ac:dyDescent="0.25">
      <c r="B421" s="19">
        <v>418</v>
      </c>
      <c r="C421" s="16">
        <f t="shared" si="30"/>
        <v>4000</v>
      </c>
      <c r="D421" s="16"/>
      <c r="E421" s="16"/>
      <c r="F421" s="16">
        <f t="shared" si="31"/>
        <v>-4000</v>
      </c>
      <c r="H421" s="16">
        <f t="shared" si="29"/>
        <v>7476000</v>
      </c>
      <c r="I421" s="16"/>
      <c r="J421" s="16"/>
      <c r="K421" s="16">
        <f t="shared" si="32"/>
        <v>-5341000</v>
      </c>
    </row>
    <row r="422" spans="2:11" ht="15" customHeight="1" x14ac:dyDescent="0.25">
      <c r="B422" s="19">
        <v>419</v>
      </c>
      <c r="C422" s="16">
        <f t="shared" si="30"/>
        <v>4000</v>
      </c>
      <c r="D422" s="16"/>
      <c r="E422" s="16"/>
      <c r="F422" s="16">
        <f t="shared" si="31"/>
        <v>-4000</v>
      </c>
      <c r="H422" s="16">
        <f t="shared" si="29"/>
        <v>7480000</v>
      </c>
      <c r="I422" s="16"/>
      <c r="J422" s="16"/>
      <c r="K422" s="16">
        <f t="shared" si="32"/>
        <v>-5345000</v>
      </c>
    </row>
    <row r="423" spans="2:11" ht="15" customHeight="1" x14ac:dyDescent="0.25">
      <c r="B423" s="19">
        <v>420</v>
      </c>
      <c r="C423" s="16">
        <f t="shared" si="30"/>
        <v>4000</v>
      </c>
      <c r="D423" s="16"/>
      <c r="E423" s="16"/>
      <c r="F423" s="16">
        <f t="shared" si="31"/>
        <v>-4000</v>
      </c>
      <c r="H423" s="16">
        <f t="shared" si="29"/>
        <v>7484000</v>
      </c>
      <c r="I423" s="16"/>
      <c r="J423" s="16"/>
      <c r="K423" s="16">
        <f t="shared" si="32"/>
        <v>-5349000</v>
      </c>
    </row>
    <row r="424" spans="2:11" ht="15" customHeight="1" x14ac:dyDescent="0.25">
      <c r="B424" s="19">
        <v>421</v>
      </c>
      <c r="C424" s="16">
        <f t="shared" si="30"/>
        <v>4000</v>
      </c>
      <c r="D424" s="16"/>
      <c r="E424" s="16"/>
      <c r="F424" s="16">
        <f t="shared" si="31"/>
        <v>-4000</v>
      </c>
      <c r="H424" s="16">
        <f t="shared" si="29"/>
        <v>7488000</v>
      </c>
      <c r="I424" s="16"/>
      <c r="J424" s="16"/>
      <c r="K424" s="16">
        <f t="shared" si="32"/>
        <v>-5353000</v>
      </c>
    </row>
    <row r="425" spans="2:11" ht="15" customHeight="1" x14ac:dyDescent="0.25">
      <c r="B425" s="19">
        <v>422</v>
      </c>
      <c r="C425" s="16">
        <f t="shared" si="30"/>
        <v>4000</v>
      </c>
      <c r="D425" s="16"/>
      <c r="E425" s="16"/>
      <c r="F425" s="16">
        <f t="shared" si="31"/>
        <v>-4000</v>
      </c>
      <c r="H425" s="16">
        <f t="shared" si="29"/>
        <v>7492000</v>
      </c>
      <c r="I425" s="16"/>
      <c r="J425" s="16"/>
      <c r="K425" s="16">
        <f t="shared" si="32"/>
        <v>-5357000</v>
      </c>
    </row>
    <row r="426" spans="2:11" ht="15" customHeight="1" x14ac:dyDescent="0.25">
      <c r="B426" s="19">
        <v>423</v>
      </c>
      <c r="C426" s="16">
        <f t="shared" si="30"/>
        <v>4000</v>
      </c>
      <c r="D426" s="16"/>
      <c r="E426" s="16"/>
      <c r="F426" s="16">
        <f t="shared" si="31"/>
        <v>-4000</v>
      </c>
      <c r="H426" s="16">
        <f t="shared" si="29"/>
        <v>7496000</v>
      </c>
      <c r="I426" s="16"/>
      <c r="J426" s="16"/>
      <c r="K426" s="16">
        <f t="shared" si="32"/>
        <v>-5361000</v>
      </c>
    </row>
    <row r="427" spans="2:11" ht="15" customHeight="1" x14ac:dyDescent="0.25">
      <c r="B427" s="19">
        <v>424</v>
      </c>
      <c r="C427" s="16">
        <f t="shared" si="30"/>
        <v>4000</v>
      </c>
      <c r="D427" s="16"/>
      <c r="E427" s="16"/>
      <c r="F427" s="16">
        <f t="shared" si="31"/>
        <v>-4000</v>
      </c>
      <c r="H427" s="16">
        <f t="shared" si="29"/>
        <v>7500000</v>
      </c>
      <c r="I427" s="16"/>
      <c r="J427" s="16"/>
      <c r="K427" s="16">
        <f t="shared" si="32"/>
        <v>-5365000</v>
      </c>
    </row>
    <row r="428" spans="2:11" ht="15" customHeight="1" x14ac:dyDescent="0.25">
      <c r="B428" s="19">
        <v>425</v>
      </c>
      <c r="C428" s="16">
        <f t="shared" si="30"/>
        <v>4000</v>
      </c>
      <c r="D428" s="16"/>
      <c r="E428" s="16"/>
      <c r="F428" s="16">
        <f t="shared" si="31"/>
        <v>-4000</v>
      </c>
      <c r="H428" s="16">
        <f t="shared" si="29"/>
        <v>7504000</v>
      </c>
      <c r="I428" s="16"/>
      <c r="J428" s="16"/>
      <c r="K428" s="16">
        <f t="shared" si="32"/>
        <v>-5369000</v>
      </c>
    </row>
    <row r="429" spans="2:11" ht="15" customHeight="1" x14ac:dyDescent="0.25">
      <c r="B429" s="19">
        <v>426</v>
      </c>
      <c r="C429" s="16">
        <f t="shared" si="30"/>
        <v>4000</v>
      </c>
      <c r="D429" s="16"/>
      <c r="E429" s="16"/>
      <c r="F429" s="16">
        <f t="shared" si="31"/>
        <v>-4000</v>
      </c>
      <c r="H429" s="16">
        <f t="shared" si="29"/>
        <v>7508000</v>
      </c>
      <c r="I429" s="16"/>
      <c r="J429" s="16"/>
      <c r="K429" s="16">
        <f t="shared" si="32"/>
        <v>-5373000</v>
      </c>
    </row>
    <row r="430" spans="2:11" ht="15" customHeight="1" x14ac:dyDescent="0.25">
      <c r="B430" s="19">
        <v>427</v>
      </c>
      <c r="C430" s="16">
        <f t="shared" si="30"/>
        <v>4000</v>
      </c>
      <c r="D430" s="16"/>
      <c r="E430" s="16"/>
      <c r="F430" s="16">
        <f t="shared" si="31"/>
        <v>-4000</v>
      </c>
      <c r="H430" s="16">
        <f t="shared" si="29"/>
        <v>7512000</v>
      </c>
      <c r="I430" s="16"/>
      <c r="J430" s="16"/>
      <c r="K430" s="16">
        <f t="shared" si="32"/>
        <v>-5377000</v>
      </c>
    </row>
    <row r="431" spans="2:11" ht="15" customHeight="1" x14ac:dyDescent="0.25">
      <c r="B431" s="19">
        <v>428</v>
      </c>
      <c r="C431" s="16">
        <f t="shared" si="30"/>
        <v>4000</v>
      </c>
      <c r="D431" s="16"/>
      <c r="E431" s="16"/>
      <c r="F431" s="16">
        <f t="shared" si="31"/>
        <v>-4000</v>
      </c>
      <c r="H431" s="16">
        <f t="shared" si="29"/>
        <v>7516000</v>
      </c>
      <c r="I431" s="16"/>
      <c r="J431" s="16"/>
      <c r="K431" s="16">
        <f t="shared" si="32"/>
        <v>-5381000</v>
      </c>
    </row>
    <row r="432" spans="2:11" ht="15" customHeight="1" x14ac:dyDescent="0.25">
      <c r="B432" s="19">
        <v>429</v>
      </c>
      <c r="C432" s="16">
        <f t="shared" si="30"/>
        <v>4000</v>
      </c>
      <c r="D432" s="16"/>
      <c r="E432" s="16"/>
      <c r="F432" s="16">
        <f t="shared" si="31"/>
        <v>-4000</v>
      </c>
      <c r="H432" s="16">
        <f t="shared" si="29"/>
        <v>7520000</v>
      </c>
      <c r="I432" s="16"/>
      <c r="J432" s="16"/>
      <c r="K432" s="16">
        <f t="shared" si="32"/>
        <v>-5385000</v>
      </c>
    </row>
    <row r="433" spans="2:11" ht="15" customHeight="1" x14ac:dyDescent="0.25">
      <c r="B433" s="19">
        <v>430</v>
      </c>
      <c r="C433" s="16">
        <f t="shared" si="30"/>
        <v>4000</v>
      </c>
      <c r="D433" s="16"/>
      <c r="E433" s="16"/>
      <c r="F433" s="16">
        <f t="shared" si="31"/>
        <v>-4000</v>
      </c>
      <c r="H433" s="16">
        <f t="shared" si="29"/>
        <v>7524000</v>
      </c>
      <c r="I433" s="16"/>
      <c r="J433" s="16"/>
      <c r="K433" s="16">
        <f t="shared" si="32"/>
        <v>-5389000</v>
      </c>
    </row>
    <row r="434" spans="2:11" ht="15" customHeight="1" x14ac:dyDescent="0.25">
      <c r="B434" s="19">
        <v>431</v>
      </c>
      <c r="C434" s="16">
        <f t="shared" si="30"/>
        <v>4000</v>
      </c>
      <c r="D434" s="16"/>
      <c r="E434" s="16"/>
      <c r="F434" s="16">
        <f t="shared" si="31"/>
        <v>-4000</v>
      </c>
      <c r="H434" s="16">
        <f t="shared" si="29"/>
        <v>7528000</v>
      </c>
      <c r="I434" s="16"/>
      <c r="J434" s="16"/>
      <c r="K434" s="16">
        <f t="shared" si="32"/>
        <v>-5393000</v>
      </c>
    </row>
    <row r="435" spans="2:11" ht="15" customHeight="1" x14ac:dyDescent="0.25">
      <c r="B435" s="19">
        <v>432</v>
      </c>
      <c r="C435" s="16">
        <f t="shared" si="30"/>
        <v>4000</v>
      </c>
      <c r="D435" s="16"/>
      <c r="E435" s="16"/>
      <c r="F435" s="16">
        <f t="shared" si="31"/>
        <v>-4000</v>
      </c>
      <c r="H435" s="16">
        <f t="shared" si="29"/>
        <v>7532000</v>
      </c>
      <c r="I435" s="16"/>
      <c r="J435" s="16"/>
      <c r="K435" s="16">
        <f t="shared" si="32"/>
        <v>-5397000</v>
      </c>
    </row>
    <row r="436" spans="2:11" ht="15" customHeight="1" x14ac:dyDescent="0.25">
      <c r="B436" s="19">
        <v>433</v>
      </c>
      <c r="C436" s="16">
        <f t="shared" si="30"/>
        <v>4000</v>
      </c>
      <c r="D436" s="16"/>
      <c r="E436" s="16"/>
      <c r="F436" s="16">
        <f t="shared" si="31"/>
        <v>-4000</v>
      </c>
      <c r="H436" s="16">
        <f t="shared" si="29"/>
        <v>7536000</v>
      </c>
      <c r="I436" s="16"/>
      <c r="J436" s="16"/>
      <c r="K436" s="16">
        <f t="shared" si="32"/>
        <v>-5401000</v>
      </c>
    </row>
    <row r="437" spans="2:11" ht="15" customHeight="1" x14ac:dyDescent="0.25">
      <c r="B437" s="19">
        <v>434</v>
      </c>
      <c r="C437" s="16">
        <f t="shared" si="30"/>
        <v>4000</v>
      </c>
      <c r="D437" s="16"/>
      <c r="E437" s="16"/>
      <c r="F437" s="16">
        <f t="shared" si="31"/>
        <v>-4000</v>
      </c>
      <c r="H437" s="16">
        <f t="shared" si="29"/>
        <v>7540000</v>
      </c>
      <c r="I437" s="16"/>
      <c r="J437" s="16"/>
      <c r="K437" s="16">
        <f t="shared" si="32"/>
        <v>-5405000</v>
      </c>
    </row>
    <row r="438" spans="2:11" ht="15" customHeight="1" x14ac:dyDescent="0.25">
      <c r="B438" s="19">
        <v>435</v>
      </c>
      <c r="C438" s="16">
        <f t="shared" si="30"/>
        <v>4000</v>
      </c>
      <c r="D438" s="16"/>
      <c r="E438" s="16"/>
      <c r="F438" s="16">
        <f t="shared" si="31"/>
        <v>-4000</v>
      </c>
      <c r="H438" s="16">
        <f t="shared" si="29"/>
        <v>7544000</v>
      </c>
      <c r="I438" s="16"/>
      <c r="J438" s="16"/>
      <c r="K438" s="16">
        <f t="shared" si="32"/>
        <v>-5409000</v>
      </c>
    </row>
    <row r="439" spans="2:11" ht="15" customHeight="1" x14ac:dyDescent="0.25">
      <c r="B439" s="19">
        <v>436</v>
      </c>
      <c r="C439" s="16">
        <f t="shared" si="30"/>
        <v>4000</v>
      </c>
      <c r="D439" s="16"/>
      <c r="E439" s="16"/>
      <c r="F439" s="16">
        <f t="shared" si="31"/>
        <v>-4000</v>
      </c>
      <c r="H439" s="16">
        <f t="shared" si="29"/>
        <v>7548000</v>
      </c>
      <c r="I439" s="16"/>
      <c r="J439" s="16"/>
      <c r="K439" s="16">
        <f t="shared" si="32"/>
        <v>-5413000</v>
      </c>
    </row>
    <row r="440" spans="2:11" ht="15" customHeight="1" x14ac:dyDescent="0.25">
      <c r="B440" s="19">
        <v>437</v>
      </c>
      <c r="C440" s="16">
        <f t="shared" si="30"/>
        <v>4000</v>
      </c>
      <c r="D440" s="16"/>
      <c r="E440" s="16"/>
      <c r="F440" s="16">
        <f t="shared" si="31"/>
        <v>-4000</v>
      </c>
      <c r="H440" s="16">
        <f t="shared" si="29"/>
        <v>7552000</v>
      </c>
      <c r="I440" s="16"/>
      <c r="J440" s="16"/>
      <c r="K440" s="16">
        <f t="shared" si="32"/>
        <v>-5417000</v>
      </c>
    </row>
    <row r="441" spans="2:11" ht="15" customHeight="1" x14ac:dyDescent="0.25">
      <c r="B441" s="19">
        <v>438</v>
      </c>
      <c r="C441" s="16">
        <f t="shared" si="30"/>
        <v>4000</v>
      </c>
      <c r="D441" s="16"/>
      <c r="E441" s="16"/>
      <c r="F441" s="16">
        <f t="shared" si="31"/>
        <v>-4000</v>
      </c>
      <c r="H441" s="16">
        <f t="shared" si="29"/>
        <v>7556000</v>
      </c>
      <c r="I441" s="16"/>
      <c r="J441" s="16"/>
      <c r="K441" s="16">
        <f t="shared" si="32"/>
        <v>-5421000</v>
      </c>
    </row>
    <row r="442" spans="2:11" ht="15" customHeight="1" x14ac:dyDescent="0.25">
      <c r="B442" s="19">
        <v>439</v>
      </c>
      <c r="C442" s="16">
        <f t="shared" si="30"/>
        <v>4000</v>
      </c>
      <c r="D442" s="16"/>
      <c r="E442" s="16"/>
      <c r="F442" s="16">
        <f t="shared" si="31"/>
        <v>-4000</v>
      </c>
      <c r="H442" s="16">
        <f t="shared" si="29"/>
        <v>7560000</v>
      </c>
      <c r="I442" s="16"/>
      <c r="J442" s="16"/>
      <c r="K442" s="16">
        <f t="shared" si="32"/>
        <v>-5425000</v>
      </c>
    </row>
    <row r="443" spans="2:11" ht="15" customHeight="1" x14ac:dyDescent="0.25">
      <c r="B443" s="19">
        <v>440</v>
      </c>
      <c r="C443" s="16">
        <f t="shared" si="30"/>
        <v>4000</v>
      </c>
      <c r="D443" s="16"/>
      <c r="E443" s="16"/>
      <c r="F443" s="16">
        <f t="shared" si="31"/>
        <v>-4000</v>
      </c>
      <c r="H443" s="16">
        <f t="shared" si="29"/>
        <v>7564000</v>
      </c>
      <c r="I443" s="16"/>
      <c r="J443" s="16"/>
      <c r="K443" s="16">
        <f t="shared" si="32"/>
        <v>-5429000</v>
      </c>
    </row>
    <row r="444" spans="2:11" ht="15" customHeight="1" x14ac:dyDescent="0.25">
      <c r="B444" s="19">
        <v>441</v>
      </c>
      <c r="C444" s="16">
        <f t="shared" si="30"/>
        <v>4000</v>
      </c>
      <c r="D444" s="16"/>
      <c r="E444" s="16"/>
      <c r="F444" s="16">
        <f t="shared" si="31"/>
        <v>-4000</v>
      </c>
      <c r="H444" s="16">
        <f t="shared" si="29"/>
        <v>7568000</v>
      </c>
      <c r="I444" s="16"/>
      <c r="J444" s="16"/>
      <c r="K444" s="16">
        <f t="shared" si="32"/>
        <v>-5433000</v>
      </c>
    </row>
    <row r="445" spans="2:11" ht="15" customHeight="1" x14ac:dyDescent="0.25">
      <c r="B445" s="19">
        <v>442</v>
      </c>
      <c r="C445" s="16">
        <f t="shared" si="30"/>
        <v>4000</v>
      </c>
      <c r="D445" s="16"/>
      <c r="E445" s="16"/>
      <c r="F445" s="16">
        <f t="shared" si="31"/>
        <v>-4000</v>
      </c>
      <c r="H445" s="16">
        <f t="shared" si="29"/>
        <v>7572000</v>
      </c>
      <c r="I445" s="16"/>
      <c r="J445" s="16"/>
      <c r="K445" s="16">
        <f t="shared" si="32"/>
        <v>-5437000</v>
      </c>
    </row>
    <row r="446" spans="2:11" ht="15" customHeight="1" x14ac:dyDescent="0.25">
      <c r="B446" s="19">
        <v>443</v>
      </c>
      <c r="C446" s="16">
        <f t="shared" si="30"/>
        <v>4000</v>
      </c>
      <c r="D446" s="16"/>
      <c r="E446" s="16"/>
      <c r="F446" s="16">
        <f t="shared" si="31"/>
        <v>-4000</v>
      </c>
      <c r="H446" s="16">
        <f t="shared" si="29"/>
        <v>7576000</v>
      </c>
      <c r="I446" s="16"/>
      <c r="J446" s="16"/>
      <c r="K446" s="16">
        <f t="shared" si="32"/>
        <v>-5441000</v>
      </c>
    </row>
    <row r="447" spans="2:11" ht="15" customHeight="1" x14ac:dyDescent="0.25">
      <c r="B447" s="19">
        <v>444</v>
      </c>
      <c r="C447" s="16">
        <f t="shared" si="30"/>
        <v>4000</v>
      </c>
      <c r="D447" s="16"/>
      <c r="E447" s="16"/>
      <c r="F447" s="16">
        <f t="shared" si="31"/>
        <v>-4000</v>
      </c>
      <c r="H447" s="16">
        <f t="shared" si="29"/>
        <v>7580000</v>
      </c>
      <c r="I447" s="16"/>
      <c r="J447" s="16"/>
      <c r="K447" s="16">
        <f t="shared" si="32"/>
        <v>-5445000</v>
      </c>
    </row>
    <row r="448" spans="2:11" ht="15" customHeight="1" x14ac:dyDescent="0.25">
      <c r="B448" s="19">
        <v>445</v>
      </c>
      <c r="C448" s="16">
        <f t="shared" si="30"/>
        <v>4000</v>
      </c>
      <c r="D448" s="16"/>
      <c r="E448" s="16"/>
      <c r="F448" s="16">
        <f t="shared" si="31"/>
        <v>-4000</v>
      </c>
      <c r="H448" s="16">
        <f t="shared" si="29"/>
        <v>7584000</v>
      </c>
      <c r="I448" s="16"/>
      <c r="J448" s="16"/>
      <c r="K448" s="16">
        <f t="shared" si="32"/>
        <v>-5449000</v>
      </c>
    </row>
    <row r="449" spans="2:11" ht="15" customHeight="1" x14ac:dyDescent="0.25">
      <c r="B449" s="19">
        <v>446</v>
      </c>
      <c r="C449" s="16">
        <f t="shared" si="30"/>
        <v>4000</v>
      </c>
      <c r="D449" s="16"/>
      <c r="E449" s="16"/>
      <c r="F449" s="16">
        <f t="shared" si="31"/>
        <v>-4000</v>
      </c>
      <c r="H449" s="16">
        <f t="shared" si="29"/>
        <v>7588000</v>
      </c>
      <c r="I449" s="16"/>
      <c r="J449" s="16"/>
      <c r="K449" s="16">
        <f t="shared" si="32"/>
        <v>-5453000</v>
      </c>
    </row>
    <row r="450" spans="2:11" ht="15" customHeight="1" x14ac:dyDescent="0.25">
      <c r="B450" s="19">
        <v>447</v>
      </c>
      <c r="C450" s="16">
        <f t="shared" si="30"/>
        <v>4000</v>
      </c>
      <c r="D450" s="16"/>
      <c r="E450" s="16"/>
      <c r="F450" s="16">
        <f t="shared" si="31"/>
        <v>-4000</v>
      </c>
      <c r="H450" s="16">
        <f t="shared" si="29"/>
        <v>7592000</v>
      </c>
      <c r="I450" s="16"/>
      <c r="J450" s="16"/>
      <c r="K450" s="16">
        <f t="shared" si="32"/>
        <v>-5457000</v>
      </c>
    </row>
    <row r="451" spans="2:11" ht="15" customHeight="1" x14ac:dyDescent="0.25">
      <c r="B451" s="19">
        <v>448</v>
      </c>
      <c r="C451" s="16">
        <f t="shared" si="30"/>
        <v>4000</v>
      </c>
      <c r="D451" s="16"/>
      <c r="E451" s="16"/>
      <c r="F451" s="16">
        <f t="shared" si="31"/>
        <v>-4000</v>
      </c>
      <c r="H451" s="16">
        <f t="shared" si="29"/>
        <v>7596000</v>
      </c>
      <c r="I451" s="16"/>
      <c r="J451" s="16"/>
      <c r="K451" s="16">
        <f t="shared" si="32"/>
        <v>-5461000</v>
      </c>
    </row>
    <row r="452" spans="2:11" ht="15" customHeight="1" x14ac:dyDescent="0.25">
      <c r="B452" s="19">
        <v>449</v>
      </c>
      <c r="C452" s="16">
        <f t="shared" si="30"/>
        <v>4000</v>
      </c>
      <c r="D452" s="16"/>
      <c r="E452" s="16"/>
      <c r="F452" s="16">
        <f t="shared" si="31"/>
        <v>-4000</v>
      </c>
      <c r="H452" s="16">
        <f t="shared" si="29"/>
        <v>7600000</v>
      </c>
      <c r="I452" s="16"/>
      <c r="J452" s="16"/>
      <c r="K452" s="16">
        <f t="shared" si="32"/>
        <v>-5465000</v>
      </c>
    </row>
    <row r="453" spans="2:11" ht="15" customHeight="1" x14ac:dyDescent="0.25">
      <c r="B453" s="19">
        <v>450</v>
      </c>
      <c r="C453" s="16">
        <f t="shared" si="30"/>
        <v>4000</v>
      </c>
      <c r="D453" s="16"/>
      <c r="E453" s="16"/>
      <c r="F453" s="16">
        <f t="shared" si="31"/>
        <v>-4000</v>
      </c>
      <c r="H453" s="16">
        <f t="shared" si="29"/>
        <v>7604000</v>
      </c>
      <c r="I453" s="16"/>
      <c r="J453" s="16"/>
      <c r="K453" s="16">
        <f t="shared" si="32"/>
        <v>-5469000</v>
      </c>
    </row>
    <row r="454" spans="2:11" ht="15" customHeight="1" x14ac:dyDescent="0.25">
      <c r="B454" s="19">
        <v>451</v>
      </c>
      <c r="C454" s="16">
        <f t="shared" si="30"/>
        <v>4000</v>
      </c>
      <c r="D454" s="16"/>
      <c r="E454" s="16"/>
      <c r="F454" s="16">
        <f t="shared" si="31"/>
        <v>-4000</v>
      </c>
      <c r="H454" s="16">
        <f t="shared" ref="H454:H517" si="33">H453+C454</f>
        <v>7608000</v>
      </c>
      <c r="I454" s="16"/>
      <c r="J454" s="16"/>
      <c r="K454" s="16">
        <f t="shared" si="32"/>
        <v>-5473000</v>
      </c>
    </row>
    <row r="455" spans="2:11" ht="15" customHeight="1" x14ac:dyDescent="0.25">
      <c r="B455" s="19">
        <v>452</v>
      </c>
      <c r="C455" s="16">
        <f t="shared" ref="C455:C518" si="34">$C$5</f>
        <v>4000</v>
      </c>
      <c r="D455" s="16"/>
      <c r="E455" s="16"/>
      <c r="F455" s="16">
        <f t="shared" si="31"/>
        <v>-4000</v>
      </c>
      <c r="H455" s="16">
        <f t="shared" si="33"/>
        <v>7612000</v>
      </c>
      <c r="I455" s="16"/>
      <c r="J455" s="16"/>
      <c r="K455" s="16">
        <f t="shared" si="32"/>
        <v>-5477000</v>
      </c>
    </row>
    <row r="456" spans="2:11" ht="15" customHeight="1" x14ac:dyDescent="0.25">
      <c r="B456" s="19">
        <v>453</v>
      </c>
      <c r="C456" s="16">
        <f t="shared" si="34"/>
        <v>4000</v>
      </c>
      <c r="D456" s="16"/>
      <c r="E456" s="16"/>
      <c r="F456" s="16">
        <f t="shared" si="31"/>
        <v>-4000</v>
      </c>
      <c r="H456" s="16">
        <f t="shared" si="33"/>
        <v>7616000</v>
      </c>
      <c r="I456" s="16"/>
      <c r="J456" s="16"/>
      <c r="K456" s="16">
        <f t="shared" si="32"/>
        <v>-5481000</v>
      </c>
    </row>
    <row r="457" spans="2:11" ht="15" customHeight="1" x14ac:dyDescent="0.25">
      <c r="B457" s="19">
        <v>454</v>
      </c>
      <c r="C457" s="16">
        <f t="shared" si="34"/>
        <v>4000</v>
      </c>
      <c r="D457" s="16"/>
      <c r="E457" s="16"/>
      <c r="F457" s="16">
        <f t="shared" si="31"/>
        <v>-4000</v>
      </c>
      <c r="H457" s="16">
        <f t="shared" si="33"/>
        <v>7620000</v>
      </c>
      <c r="I457" s="16"/>
      <c r="J457" s="16"/>
      <c r="K457" s="16">
        <f t="shared" si="32"/>
        <v>-5485000</v>
      </c>
    </row>
    <row r="458" spans="2:11" ht="15" customHeight="1" x14ac:dyDescent="0.25">
      <c r="B458" s="19">
        <v>455</v>
      </c>
      <c r="C458" s="16">
        <f t="shared" si="34"/>
        <v>4000</v>
      </c>
      <c r="D458" s="16"/>
      <c r="E458" s="16"/>
      <c r="F458" s="16">
        <f t="shared" si="31"/>
        <v>-4000</v>
      </c>
      <c r="H458" s="16">
        <f t="shared" si="33"/>
        <v>7624000</v>
      </c>
      <c r="I458" s="16"/>
      <c r="J458" s="16"/>
      <c r="K458" s="16">
        <f t="shared" si="32"/>
        <v>-5489000</v>
      </c>
    </row>
    <row r="459" spans="2:11" ht="15" customHeight="1" x14ac:dyDescent="0.25">
      <c r="B459" s="19">
        <v>456</v>
      </c>
      <c r="C459" s="16">
        <f t="shared" si="34"/>
        <v>4000</v>
      </c>
      <c r="D459" s="16"/>
      <c r="E459" s="16"/>
      <c r="F459" s="16">
        <f t="shared" si="31"/>
        <v>-4000</v>
      </c>
      <c r="H459" s="16">
        <f t="shared" si="33"/>
        <v>7628000</v>
      </c>
      <c r="I459" s="16"/>
      <c r="J459" s="16"/>
      <c r="K459" s="16">
        <f t="shared" si="32"/>
        <v>-5493000</v>
      </c>
    </row>
    <row r="460" spans="2:11" ht="15" customHeight="1" x14ac:dyDescent="0.25">
      <c r="B460" s="19">
        <v>457</v>
      </c>
      <c r="C460" s="16">
        <f t="shared" si="34"/>
        <v>4000</v>
      </c>
      <c r="D460" s="16"/>
      <c r="E460" s="16"/>
      <c r="F460" s="16">
        <f t="shared" si="31"/>
        <v>-4000</v>
      </c>
      <c r="H460" s="16">
        <f t="shared" si="33"/>
        <v>7632000</v>
      </c>
      <c r="I460" s="16"/>
      <c r="J460" s="16"/>
      <c r="K460" s="16">
        <f t="shared" si="32"/>
        <v>-5497000</v>
      </c>
    </row>
    <row r="461" spans="2:11" ht="15" customHeight="1" x14ac:dyDescent="0.25">
      <c r="B461" s="19">
        <v>458</v>
      </c>
      <c r="C461" s="16">
        <f t="shared" si="34"/>
        <v>4000</v>
      </c>
      <c r="D461" s="16"/>
      <c r="E461" s="16"/>
      <c r="F461" s="16">
        <f t="shared" si="31"/>
        <v>-4000</v>
      </c>
      <c r="H461" s="16">
        <f t="shared" si="33"/>
        <v>7636000</v>
      </c>
      <c r="I461" s="16"/>
      <c r="J461" s="16"/>
      <c r="K461" s="16">
        <f t="shared" si="32"/>
        <v>-5501000</v>
      </c>
    </row>
    <row r="462" spans="2:11" ht="15" customHeight="1" x14ac:dyDescent="0.25">
      <c r="B462" s="19">
        <v>459</v>
      </c>
      <c r="C462" s="16">
        <f t="shared" si="34"/>
        <v>4000</v>
      </c>
      <c r="D462" s="16"/>
      <c r="E462" s="16"/>
      <c r="F462" s="16">
        <f t="shared" si="31"/>
        <v>-4000</v>
      </c>
      <c r="H462" s="16">
        <f t="shared" si="33"/>
        <v>7640000</v>
      </c>
      <c r="I462" s="16"/>
      <c r="J462" s="16"/>
      <c r="K462" s="16">
        <f t="shared" si="32"/>
        <v>-5505000</v>
      </c>
    </row>
    <row r="463" spans="2:11" ht="15" customHeight="1" x14ac:dyDescent="0.25">
      <c r="B463" s="19">
        <v>460</v>
      </c>
      <c r="C463" s="16">
        <f t="shared" si="34"/>
        <v>4000</v>
      </c>
      <c r="D463" s="16"/>
      <c r="E463" s="16"/>
      <c r="F463" s="16">
        <f t="shared" si="31"/>
        <v>-4000</v>
      </c>
      <c r="H463" s="16">
        <f t="shared" si="33"/>
        <v>7644000</v>
      </c>
      <c r="I463" s="16"/>
      <c r="J463" s="16"/>
      <c r="K463" s="16">
        <f t="shared" si="32"/>
        <v>-5509000</v>
      </c>
    </row>
    <row r="464" spans="2:11" ht="15" customHeight="1" x14ac:dyDescent="0.25">
      <c r="B464" s="19">
        <v>461</v>
      </c>
      <c r="C464" s="16">
        <f t="shared" si="34"/>
        <v>4000</v>
      </c>
      <c r="D464" s="16"/>
      <c r="E464" s="16"/>
      <c r="F464" s="16">
        <f t="shared" si="31"/>
        <v>-4000</v>
      </c>
      <c r="H464" s="16">
        <f t="shared" si="33"/>
        <v>7648000</v>
      </c>
      <c r="I464" s="16"/>
      <c r="J464" s="16"/>
      <c r="K464" s="16">
        <f t="shared" si="32"/>
        <v>-5513000</v>
      </c>
    </row>
    <row r="465" spans="2:11" ht="15" customHeight="1" x14ac:dyDescent="0.25">
      <c r="B465" s="19">
        <v>462</v>
      </c>
      <c r="C465" s="16">
        <f t="shared" si="34"/>
        <v>4000</v>
      </c>
      <c r="D465" s="16"/>
      <c r="E465" s="16"/>
      <c r="F465" s="16">
        <f t="shared" ref="F465:F528" si="35">-C465</f>
        <v>-4000</v>
      </c>
      <c r="H465" s="16">
        <f t="shared" si="33"/>
        <v>7652000</v>
      </c>
      <c r="I465" s="16"/>
      <c r="J465" s="16"/>
      <c r="K465" s="16">
        <f t="shared" si="32"/>
        <v>-5517000</v>
      </c>
    </row>
    <row r="466" spans="2:11" ht="15" customHeight="1" x14ac:dyDescent="0.25">
      <c r="B466" s="19">
        <v>463</v>
      </c>
      <c r="C466" s="16">
        <f t="shared" si="34"/>
        <v>4000</v>
      </c>
      <c r="D466" s="16"/>
      <c r="E466" s="16"/>
      <c r="F466" s="16">
        <f t="shared" si="35"/>
        <v>-4000</v>
      </c>
      <c r="H466" s="16">
        <f t="shared" si="33"/>
        <v>7656000</v>
      </c>
      <c r="I466" s="16"/>
      <c r="J466" s="16"/>
      <c r="K466" s="16">
        <f t="shared" si="32"/>
        <v>-5521000</v>
      </c>
    </row>
    <row r="467" spans="2:11" ht="15" customHeight="1" x14ac:dyDescent="0.25">
      <c r="B467" s="19">
        <v>464</v>
      </c>
      <c r="C467" s="16">
        <f t="shared" si="34"/>
        <v>4000</v>
      </c>
      <c r="D467" s="16"/>
      <c r="E467" s="16"/>
      <c r="F467" s="16">
        <f t="shared" si="35"/>
        <v>-4000</v>
      </c>
      <c r="H467" s="16">
        <f t="shared" si="33"/>
        <v>7660000</v>
      </c>
      <c r="I467" s="16"/>
      <c r="J467" s="16"/>
      <c r="K467" s="16">
        <f t="shared" si="32"/>
        <v>-5525000</v>
      </c>
    </row>
    <row r="468" spans="2:11" ht="15" customHeight="1" x14ac:dyDescent="0.25">
      <c r="B468" s="19">
        <v>465</v>
      </c>
      <c r="C468" s="16">
        <f t="shared" si="34"/>
        <v>4000</v>
      </c>
      <c r="D468" s="16"/>
      <c r="E468" s="16"/>
      <c r="F468" s="16">
        <f t="shared" si="35"/>
        <v>-4000</v>
      </c>
      <c r="H468" s="16">
        <f t="shared" si="33"/>
        <v>7664000</v>
      </c>
      <c r="I468" s="16"/>
      <c r="J468" s="16"/>
      <c r="K468" s="16">
        <f t="shared" si="32"/>
        <v>-5529000</v>
      </c>
    </row>
    <row r="469" spans="2:11" ht="15" customHeight="1" x14ac:dyDescent="0.25">
      <c r="B469" s="19">
        <v>466</v>
      </c>
      <c r="C469" s="16">
        <f t="shared" si="34"/>
        <v>4000</v>
      </c>
      <c r="D469" s="16"/>
      <c r="E469" s="16"/>
      <c r="F469" s="16">
        <f t="shared" si="35"/>
        <v>-4000</v>
      </c>
      <c r="H469" s="16">
        <f t="shared" si="33"/>
        <v>7668000</v>
      </c>
      <c r="I469" s="16"/>
      <c r="J469" s="16"/>
      <c r="K469" s="16">
        <f t="shared" ref="K469:K532" si="36">K468+F469</f>
        <v>-5533000</v>
      </c>
    </row>
    <row r="470" spans="2:11" ht="15" customHeight="1" x14ac:dyDescent="0.25">
      <c r="B470" s="19">
        <v>467</v>
      </c>
      <c r="C470" s="16">
        <f t="shared" si="34"/>
        <v>4000</v>
      </c>
      <c r="D470" s="16"/>
      <c r="E470" s="16"/>
      <c r="F470" s="16">
        <f t="shared" si="35"/>
        <v>-4000</v>
      </c>
      <c r="H470" s="16">
        <f t="shared" si="33"/>
        <v>7672000</v>
      </c>
      <c r="I470" s="16"/>
      <c r="J470" s="16"/>
      <c r="K470" s="16">
        <f t="shared" si="36"/>
        <v>-5537000</v>
      </c>
    </row>
    <row r="471" spans="2:11" ht="15" customHeight="1" x14ac:dyDescent="0.25">
      <c r="B471" s="19">
        <v>468</v>
      </c>
      <c r="C471" s="16">
        <f t="shared" si="34"/>
        <v>4000</v>
      </c>
      <c r="D471" s="16"/>
      <c r="E471" s="16"/>
      <c r="F471" s="16">
        <f t="shared" si="35"/>
        <v>-4000</v>
      </c>
      <c r="H471" s="16">
        <f t="shared" si="33"/>
        <v>7676000</v>
      </c>
      <c r="I471" s="16"/>
      <c r="J471" s="16"/>
      <c r="K471" s="16">
        <f t="shared" si="36"/>
        <v>-5541000</v>
      </c>
    </row>
    <row r="472" spans="2:11" ht="15" customHeight="1" x14ac:dyDescent="0.25">
      <c r="B472" s="19">
        <v>469</v>
      </c>
      <c r="C472" s="16">
        <f t="shared" si="34"/>
        <v>4000</v>
      </c>
      <c r="D472" s="16"/>
      <c r="E472" s="16"/>
      <c r="F472" s="16">
        <f t="shared" si="35"/>
        <v>-4000</v>
      </c>
      <c r="H472" s="16">
        <f t="shared" si="33"/>
        <v>7680000</v>
      </c>
      <c r="I472" s="16"/>
      <c r="J472" s="16"/>
      <c r="K472" s="16">
        <f t="shared" si="36"/>
        <v>-5545000</v>
      </c>
    </row>
    <row r="473" spans="2:11" ht="15" customHeight="1" x14ac:dyDescent="0.25">
      <c r="B473" s="19">
        <v>470</v>
      </c>
      <c r="C473" s="16">
        <f t="shared" si="34"/>
        <v>4000</v>
      </c>
      <c r="D473" s="16"/>
      <c r="E473" s="16"/>
      <c r="F473" s="16">
        <f t="shared" si="35"/>
        <v>-4000</v>
      </c>
      <c r="H473" s="16">
        <f t="shared" si="33"/>
        <v>7684000</v>
      </c>
      <c r="I473" s="16"/>
      <c r="J473" s="16"/>
      <c r="K473" s="16">
        <f t="shared" si="36"/>
        <v>-5549000</v>
      </c>
    </row>
    <row r="474" spans="2:11" ht="15" customHeight="1" x14ac:dyDescent="0.25">
      <c r="B474" s="19">
        <v>471</v>
      </c>
      <c r="C474" s="16">
        <f t="shared" si="34"/>
        <v>4000</v>
      </c>
      <c r="D474" s="16"/>
      <c r="E474" s="16"/>
      <c r="F474" s="16">
        <f t="shared" si="35"/>
        <v>-4000</v>
      </c>
      <c r="H474" s="16">
        <f t="shared" si="33"/>
        <v>7688000</v>
      </c>
      <c r="I474" s="16"/>
      <c r="J474" s="16"/>
      <c r="K474" s="16">
        <f t="shared" si="36"/>
        <v>-5553000</v>
      </c>
    </row>
    <row r="475" spans="2:11" ht="15" customHeight="1" x14ac:dyDescent="0.25">
      <c r="B475" s="19">
        <v>472</v>
      </c>
      <c r="C475" s="16">
        <f t="shared" si="34"/>
        <v>4000</v>
      </c>
      <c r="D475" s="16"/>
      <c r="E475" s="16"/>
      <c r="F475" s="16">
        <f t="shared" si="35"/>
        <v>-4000</v>
      </c>
      <c r="H475" s="16">
        <f t="shared" si="33"/>
        <v>7692000</v>
      </c>
      <c r="I475" s="16"/>
      <c r="J475" s="16"/>
      <c r="K475" s="16">
        <f t="shared" si="36"/>
        <v>-5557000</v>
      </c>
    </row>
    <row r="476" spans="2:11" ht="15" customHeight="1" x14ac:dyDescent="0.25">
      <c r="B476" s="19">
        <v>473</v>
      </c>
      <c r="C476" s="16">
        <f t="shared" si="34"/>
        <v>4000</v>
      </c>
      <c r="D476" s="16"/>
      <c r="E476" s="16"/>
      <c r="F476" s="16">
        <f t="shared" si="35"/>
        <v>-4000</v>
      </c>
      <c r="H476" s="16">
        <f t="shared" si="33"/>
        <v>7696000</v>
      </c>
      <c r="I476" s="16"/>
      <c r="J476" s="16"/>
      <c r="K476" s="16">
        <f t="shared" si="36"/>
        <v>-5561000</v>
      </c>
    </row>
    <row r="477" spans="2:11" ht="15" customHeight="1" x14ac:dyDescent="0.25">
      <c r="B477" s="19">
        <v>474</v>
      </c>
      <c r="C477" s="16">
        <f t="shared" si="34"/>
        <v>4000</v>
      </c>
      <c r="D477" s="16"/>
      <c r="E477" s="16"/>
      <c r="F477" s="16">
        <f t="shared" si="35"/>
        <v>-4000</v>
      </c>
      <c r="H477" s="16">
        <f t="shared" si="33"/>
        <v>7700000</v>
      </c>
      <c r="I477" s="16"/>
      <c r="J477" s="16"/>
      <c r="K477" s="16">
        <f t="shared" si="36"/>
        <v>-5565000</v>
      </c>
    </row>
    <row r="478" spans="2:11" ht="15" customHeight="1" x14ac:dyDescent="0.25">
      <c r="B478" s="19">
        <v>475</v>
      </c>
      <c r="C478" s="16">
        <f t="shared" si="34"/>
        <v>4000</v>
      </c>
      <c r="D478" s="16"/>
      <c r="E478" s="16"/>
      <c r="F478" s="16">
        <f t="shared" si="35"/>
        <v>-4000</v>
      </c>
      <c r="H478" s="16">
        <f t="shared" si="33"/>
        <v>7704000</v>
      </c>
      <c r="I478" s="16"/>
      <c r="J478" s="16"/>
      <c r="K478" s="16">
        <f t="shared" si="36"/>
        <v>-5569000</v>
      </c>
    </row>
    <row r="479" spans="2:11" ht="15" customHeight="1" x14ac:dyDescent="0.25">
      <c r="B479" s="19">
        <v>476</v>
      </c>
      <c r="C479" s="16">
        <f t="shared" si="34"/>
        <v>4000</v>
      </c>
      <c r="D479" s="16"/>
      <c r="E479" s="16"/>
      <c r="F479" s="16">
        <f t="shared" si="35"/>
        <v>-4000</v>
      </c>
      <c r="H479" s="16">
        <f t="shared" si="33"/>
        <v>7708000</v>
      </c>
      <c r="I479" s="16"/>
      <c r="J479" s="16"/>
      <c r="K479" s="16">
        <f t="shared" si="36"/>
        <v>-5573000</v>
      </c>
    </row>
    <row r="480" spans="2:11" ht="15" customHeight="1" x14ac:dyDescent="0.25">
      <c r="B480" s="19">
        <v>477</v>
      </c>
      <c r="C480" s="16">
        <f t="shared" si="34"/>
        <v>4000</v>
      </c>
      <c r="D480" s="16"/>
      <c r="E480" s="16"/>
      <c r="F480" s="16">
        <f t="shared" si="35"/>
        <v>-4000</v>
      </c>
      <c r="H480" s="16">
        <f t="shared" si="33"/>
        <v>7712000</v>
      </c>
      <c r="I480" s="16"/>
      <c r="J480" s="16"/>
      <c r="K480" s="16">
        <f t="shared" si="36"/>
        <v>-5577000</v>
      </c>
    </row>
    <row r="481" spans="2:11" ht="15" customHeight="1" x14ac:dyDescent="0.25">
      <c r="B481" s="19">
        <v>478</v>
      </c>
      <c r="C481" s="16">
        <f t="shared" si="34"/>
        <v>4000</v>
      </c>
      <c r="D481" s="16"/>
      <c r="E481" s="16"/>
      <c r="F481" s="16">
        <f t="shared" si="35"/>
        <v>-4000</v>
      </c>
      <c r="H481" s="16">
        <f t="shared" si="33"/>
        <v>7716000</v>
      </c>
      <c r="I481" s="16"/>
      <c r="J481" s="16"/>
      <c r="K481" s="16">
        <f t="shared" si="36"/>
        <v>-5581000</v>
      </c>
    </row>
    <row r="482" spans="2:11" ht="15" customHeight="1" x14ac:dyDescent="0.25">
      <c r="B482" s="19">
        <v>479</v>
      </c>
      <c r="C482" s="16">
        <f t="shared" si="34"/>
        <v>4000</v>
      </c>
      <c r="D482" s="16"/>
      <c r="E482" s="16"/>
      <c r="F482" s="16">
        <f t="shared" si="35"/>
        <v>-4000</v>
      </c>
      <c r="H482" s="16">
        <f t="shared" si="33"/>
        <v>7720000</v>
      </c>
      <c r="I482" s="16"/>
      <c r="J482" s="16"/>
      <c r="K482" s="16">
        <f t="shared" si="36"/>
        <v>-5585000</v>
      </c>
    </row>
    <row r="483" spans="2:11" ht="15" customHeight="1" x14ac:dyDescent="0.25">
      <c r="B483" s="19">
        <v>480</v>
      </c>
      <c r="C483" s="16">
        <f t="shared" si="34"/>
        <v>4000</v>
      </c>
      <c r="D483" s="16"/>
      <c r="E483" s="16"/>
      <c r="F483" s="16">
        <f t="shared" si="35"/>
        <v>-4000</v>
      </c>
      <c r="H483" s="16">
        <f t="shared" si="33"/>
        <v>7724000</v>
      </c>
      <c r="I483" s="16"/>
      <c r="J483" s="16"/>
      <c r="K483" s="16">
        <f t="shared" si="36"/>
        <v>-5589000</v>
      </c>
    </row>
    <row r="484" spans="2:11" ht="15" customHeight="1" x14ac:dyDescent="0.25">
      <c r="B484" s="19">
        <v>481</v>
      </c>
      <c r="C484" s="16">
        <f t="shared" si="34"/>
        <v>4000</v>
      </c>
      <c r="D484" s="16"/>
      <c r="E484" s="16"/>
      <c r="F484" s="16">
        <f t="shared" si="35"/>
        <v>-4000</v>
      </c>
      <c r="H484" s="16">
        <f t="shared" si="33"/>
        <v>7728000</v>
      </c>
      <c r="I484" s="16"/>
      <c r="J484" s="16"/>
      <c r="K484" s="16">
        <f t="shared" si="36"/>
        <v>-5593000</v>
      </c>
    </row>
    <row r="485" spans="2:11" ht="15" customHeight="1" x14ac:dyDescent="0.25">
      <c r="B485" s="19">
        <v>482</v>
      </c>
      <c r="C485" s="16">
        <f t="shared" si="34"/>
        <v>4000</v>
      </c>
      <c r="D485" s="16"/>
      <c r="E485" s="16"/>
      <c r="F485" s="16">
        <f t="shared" si="35"/>
        <v>-4000</v>
      </c>
      <c r="H485" s="16">
        <f t="shared" si="33"/>
        <v>7732000</v>
      </c>
      <c r="I485" s="16"/>
      <c r="J485" s="16"/>
      <c r="K485" s="16">
        <f t="shared" si="36"/>
        <v>-5597000</v>
      </c>
    </row>
    <row r="486" spans="2:11" ht="15" customHeight="1" x14ac:dyDescent="0.25">
      <c r="B486" s="19">
        <v>483</v>
      </c>
      <c r="C486" s="16">
        <f t="shared" si="34"/>
        <v>4000</v>
      </c>
      <c r="D486" s="16"/>
      <c r="E486" s="16"/>
      <c r="F486" s="16">
        <f t="shared" si="35"/>
        <v>-4000</v>
      </c>
      <c r="H486" s="16">
        <f t="shared" si="33"/>
        <v>7736000</v>
      </c>
      <c r="I486" s="16"/>
      <c r="J486" s="16"/>
      <c r="K486" s="16">
        <f t="shared" si="36"/>
        <v>-5601000</v>
      </c>
    </row>
    <row r="487" spans="2:11" ht="15" customHeight="1" x14ac:dyDescent="0.25">
      <c r="B487" s="19">
        <v>484</v>
      </c>
      <c r="C487" s="16">
        <f t="shared" si="34"/>
        <v>4000</v>
      </c>
      <c r="D487" s="16"/>
      <c r="E487" s="16"/>
      <c r="F487" s="16">
        <f t="shared" si="35"/>
        <v>-4000</v>
      </c>
      <c r="H487" s="16">
        <f t="shared" si="33"/>
        <v>7740000</v>
      </c>
      <c r="I487" s="16"/>
      <c r="J487" s="16"/>
      <c r="K487" s="16">
        <f t="shared" si="36"/>
        <v>-5605000</v>
      </c>
    </row>
    <row r="488" spans="2:11" ht="15" customHeight="1" x14ac:dyDescent="0.25">
      <c r="B488" s="19">
        <v>485</v>
      </c>
      <c r="C488" s="16">
        <f t="shared" si="34"/>
        <v>4000</v>
      </c>
      <c r="D488" s="16"/>
      <c r="E488" s="16"/>
      <c r="F488" s="16">
        <f t="shared" si="35"/>
        <v>-4000</v>
      </c>
      <c r="H488" s="16">
        <f t="shared" si="33"/>
        <v>7744000</v>
      </c>
      <c r="I488" s="16"/>
      <c r="J488" s="16"/>
      <c r="K488" s="16">
        <f t="shared" si="36"/>
        <v>-5609000</v>
      </c>
    </row>
    <row r="489" spans="2:11" ht="15" customHeight="1" x14ac:dyDescent="0.25">
      <c r="B489" s="19">
        <v>486</v>
      </c>
      <c r="C489" s="16">
        <f t="shared" si="34"/>
        <v>4000</v>
      </c>
      <c r="D489" s="16"/>
      <c r="E489" s="16"/>
      <c r="F489" s="16">
        <f t="shared" si="35"/>
        <v>-4000</v>
      </c>
      <c r="H489" s="16">
        <f t="shared" si="33"/>
        <v>7748000</v>
      </c>
      <c r="I489" s="16"/>
      <c r="J489" s="16"/>
      <c r="K489" s="16">
        <f t="shared" si="36"/>
        <v>-5613000</v>
      </c>
    </row>
    <row r="490" spans="2:11" ht="15" customHeight="1" x14ac:dyDescent="0.25">
      <c r="B490" s="19">
        <v>487</v>
      </c>
      <c r="C490" s="16">
        <f t="shared" si="34"/>
        <v>4000</v>
      </c>
      <c r="D490" s="16"/>
      <c r="E490" s="16"/>
      <c r="F490" s="16">
        <f t="shared" si="35"/>
        <v>-4000</v>
      </c>
      <c r="H490" s="16">
        <f t="shared" si="33"/>
        <v>7752000</v>
      </c>
      <c r="I490" s="16"/>
      <c r="J490" s="16"/>
      <c r="K490" s="16">
        <f t="shared" si="36"/>
        <v>-5617000</v>
      </c>
    </row>
    <row r="491" spans="2:11" ht="15" customHeight="1" x14ac:dyDescent="0.25">
      <c r="B491" s="19">
        <v>488</v>
      </c>
      <c r="C491" s="16">
        <f t="shared" si="34"/>
        <v>4000</v>
      </c>
      <c r="D491" s="16"/>
      <c r="E491" s="16"/>
      <c r="F491" s="16">
        <f t="shared" si="35"/>
        <v>-4000</v>
      </c>
      <c r="H491" s="16">
        <f t="shared" si="33"/>
        <v>7756000</v>
      </c>
      <c r="I491" s="16"/>
      <c r="J491" s="16"/>
      <c r="K491" s="16">
        <f t="shared" si="36"/>
        <v>-5621000</v>
      </c>
    </row>
    <row r="492" spans="2:11" ht="15" customHeight="1" x14ac:dyDescent="0.25">
      <c r="B492" s="19">
        <v>489</v>
      </c>
      <c r="C492" s="16">
        <f t="shared" si="34"/>
        <v>4000</v>
      </c>
      <c r="D492" s="16"/>
      <c r="E492" s="16"/>
      <c r="F492" s="16">
        <f t="shared" si="35"/>
        <v>-4000</v>
      </c>
      <c r="H492" s="16">
        <f t="shared" si="33"/>
        <v>7760000</v>
      </c>
      <c r="I492" s="16"/>
      <c r="J492" s="16"/>
      <c r="K492" s="16">
        <f t="shared" si="36"/>
        <v>-5625000</v>
      </c>
    </row>
    <row r="493" spans="2:11" ht="15" customHeight="1" x14ac:dyDescent="0.25">
      <c r="B493" s="19">
        <v>490</v>
      </c>
      <c r="C493" s="16">
        <f t="shared" si="34"/>
        <v>4000</v>
      </c>
      <c r="D493" s="16"/>
      <c r="E493" s="16"/>
      <c r="F493" s="16">
        <f t="shared" si="35"/>
        <v>-4000</v>
      </c>
      <c r="H493" s="16">
        <f t="shared" si="33"/>
        <v>7764000</v>
      </c>
      <c r="I493" s="16"/>
      <c r="J493" s="16"/>
      <c r="K493" s="16">
        <f t="shared" si="36"/>
        <v>-5629000</v>
      </c>
    </row>
    <row r="494" spans="2:11" ht="15" customHeight="1" x14ac:dyDescent="0.25">
      <c r="B494" s="19">
        <v>491</v>
      </c>
      <c r="C494" s="16">
        <f t="shared" si="34"/>
        <v>4000</v>
      </c>
      <c r="D494" s="16"/>
      <c r="E494" s="16"/>
      <c r="F494" s="16">
        <f t="shared" si="35"/>
        <v>-4000</v>
      </c>
      <c r="H494" s="16">
        <f t="shared" si="33"/>
        <v>7768000</v>
      </c>
      <c r="I494" s="16"/>
      <c r="J494" s="16"/>
      <c r="K494" s="16">
        <f t="shared" si="36"/>
        <v>-5633000</v>
      </c>
    </row>
    <row r="495" spans="2:11" ht="15" customHeight="1" x14ac:dyDescent="0.25">
      <c r="B495" s="19">
        <v>492</v>
      </c>
      <c r="C495" s="16">
        <f t="shared" si="34"/>
        <v>4000</v>
      </c>
      <c r="D495" s="16"/>
      <c r="E495" s="16"/>
      <c r="F495" s="16">
        <f t="shared" si="35"/>
        <v>-4000</v>
      </c>
      <c r="H495" s="16">
        <f t="shared" si="33"/>
        <v>7772000</v>
      </c>
      <c r="I495" s="16"/>
      <c r="J495" s="16"/>
      <c r="K495" s="16">
        <f t="shared" si="36"/>
        <v>-5637000</v>
      </c>
    </row>
    <row r="496" spans="2:11" ht="15" customHeight="1" x14ac:dyDescent="0.25">
      <c r="B496" s="19">
        <v>493</v>
      </c>
      <c r="C496" s="16">
        <f t="shared" si="34"/>
        <v>4000</v>
      </c>
      <c r="D496" s="16"/>
      <c r="E496" s="16"/>
      <c r="F496" s="16">
        <f t="shared" si="35"/>
        <v>-4000</v>
      </c>
      <c r="H496" s="16">
        <f t="shared" si="33"/>
        <v>7776000</v>
      </c>
      <c r="I496" s="16"/>
      <c r="J496" s="16"/>
      <c r="K496" s="16">
        <f t="shared" si="36"/>
        <v>-5641000</v>
      </c>
    </row>
    <row r="497" spans="2:11" ht="15" customHeight="1" x14ac:dyDescent="0.25">
      <c r="B497" s="19">
        <v>494</v>
      </c>
      <c r="C497" s="16">
        <f t="shared" si="34"/>
        <v>4000</v>
      </c>
      <c r="D497" s="16"/>
      <c r="E497" s="16"/>
      <c r="F497" s="16">
        <f t="shared" si="35"/>
        <v>-4000</v>
      </c>
      <c r="H497" s="16">
        <f t="shared" si="33"/>
        <v>7780000</v>
      </c>
      <c r="I497" s="16"/>
      <c r="J497" s="16"/>
      <c r="K497" s="16">
        <f t="shared" si="36"/>
        <v>-5645000</v>
      </c>
    </row>
    <row r="498" spans="2:11" ht="15" customHeight="1" x14ac:dyDescent="0.25">
      <c r="B498" s="19">
        <v>495</v>
      </c>
      <c r="C498" s="16">
        <f t="shared" si="34"/>
        <v>4000</v>
      </c>
      <c r="D498" s="16"/>
      <c r="E498" s="16"/>
      <c r="F498" s="16">
        <f t="shared" si="35"/>
        <v>-4000</v>
      </c>
      <c r="H498" s="16">
        <f t="shared" si="33"/>
        <v>7784000</v>
      </c>
      <c r="I498" s="16"/>
      <c r="J498" s="16"/>
      <c r="K498" s="16">
        <f t="shared" si="36"/>
        <v>-5649000</v>
      </c>
    </row>
    <row r="499" spans="2:11" ht="15" customHeight="1" x14ac:dyDescent="0.25">
      <c r="B499" s="19">
        <v>496</v>
      </c>
      <c r="C499" s="16">
        <f t="shared" si="34"/>
        <v>4000</v>
      </c>
      <c r="D499" s="16"/>
      <c r="E499" s="16"/>
      <c r="F499" s="16">
        <f t="shared" si="35"/>
        <v>-4000</v>
      </c>
      <c r="H499" s="16">
        <f t="shared" si="33"/>
        <v>7788000</v>
      </c>
      <c r="I499" s="16"/>
      <c r="J499" s="16"/>
      <c r="K499" s="16">
        <f t="shared" si="36"/>
        <v>-5653000</v>
      </c>
    </row>
    <row r="500" spans="2:11" ht="15" customHeight="1" x14ac:dyDescent="0.25">
      <c r="B500" s="19">
        <v>497</v>
      </c>
      <c r="C500" s="16">
        <f t="shared" si="34"/>
        <v>4000</v>
      </c>
      <c r="D500" s="16"/>
      <c r="E500" s="16"/>
      <c r="F500" s="16">
        <f t="shared" si="35"/>
        <v>-4000</v>
      </c>
      <c r="H500" s="16">
        <f t="shared" si="33"/>
        <v>7792000</v>
      </c>
      <c r="I500" s="16"/>
      <c r="J500" s="16"/>
      <c r="K500" s="16">
        <f t="shared" si="36"/>
        <v>-5657000</v>
      </c>
    </row>
    <row r="501" spans="2:11" ht="15" customHeight="1" x14ac:dyDescent="0.25">
      <c r="B501" s="19">
        <v>498</v>
      </c>
      <c r="C501" s="16">
        <f t="shared" si="34"/>
        <v>4000</v>
      </c>
      <c r="D501" s="16"/>
      <c r="E501" s="16"/>
      <c r="F501" s="16">
        <f t="shared" si="35"/>
        <v>-4000</v>
      </c>
      <c r="H501" s="16">
        <f t="shared" si="33"/>
        <v>7796000</v>
      </c>
      <c r="I501" s="16"/>
      <c r="J501" s="16"/>
      <c r="K501" s="16">
        <f t="shared" si="36"/>
        <v>-5661000</v>
      </c>
    </row>
    <row r="502" spans="2:11" ht="15" customHeight="1" x14ac:dyDescent="0.25">
      <c r="B502" s="19">
        <v>499</v>
      </c>
      <c r="C502" s="16">
        <f t="shared" si="34"/>
        <v>4000</v>
      </c>
      <c r="D502" s="16"/>
      <c r="E502" s="16"/>
      <c r="F502" s="16">
        <f t="shared" si="35"/>
        <v>-4000</v>
      </c>
      <c r="H502" s="16">
        <f t="shared" si="33"/>
        <v>7800000</v>
      </c>
      <c r="I502" s="16"/>
      <c r="J502" s="16"/>
      <c r="K502" s="16">
        <f t="shared" si="36"/>
        <v>-5665000</v>
      </c>
    </row>
    <row r="503" spans="2:11" ht="15" customHeight="1" x14ac:dyDescent="0.25">
      <c r="B503" s="19">
        <v>500</v>
      </c>
      <c r="C503" s="16">
        <f t="shared" si="34"/>
        <v>4000</v>
      </c>
      <c r="D503" s="16"/>
      <c r="E503" s="16"/>
      <c r="F503" s="16">
        <f t="shared" si="35"/>
        <v>-4000</v>
      </c>
      <c r="H503" s="16">
        <f t="shared" si="33"/>
        <v>7804000</v>
      </c>
      <c r="I503" s="16"/>
      <c r="J503" s="16"/>
      <c r="K503" s="16">
        <f t="shared" si="36"/>
        <v>-5669000</v>
      </c>
    </row>
    <row r="504" spans="2:11" ht="15" customHeight="1" x14ac:dyDescent="0.25">
      <c r="B504" s="18">
        <v>501</v>
      </c>
      <c r="C504" s="16">
        <f t="shared" si="34"/>
        <v>4000</v>
      </c>
      <c r="D504" s="16"/>
      <c r="E504" s="16"/>
      <c r="F504" s="16">
        <f t="shared" si="35"/>
        <v>-4000</v>
      </c>
      <c r="H504" s="16">
        <f t="shared" si="33"/>
        <v>7808000</v>
      </c>
      <c r="I504" s="16"/>
      <c r="J504" s="16"/>
      <c r="K504" s="16">
        <f t="shared" si="36"/>
        <v>-5673000</v>
      </c>
    </row>
    <row r="505" spans="2:11" ht="15" customHeight="1" x14ac:dyDescent="0.25">
      <c r="B505" s="18">
        <v>502</v>
      </c>
      <c r="C505" s="16">
        <f t="shared" si="34"/>
        <v>4000</v>
      </c>
      <c r="D505" s="16"/>
      <c r="E505" s="16"/>
      <c r="F505" s="16">
        <f t="shared" si="35"/>
        <v>-4000</v>
      </c>
      <c r="H505" s="16">
        <f t="shared" si="33"/>
        <v>7812000</v>
      </c>
      <c r="I505" s="16"/>
      <c r="J505" s="16"/>
      <c r="K505" s="16">
        <f t="shared" si="36"/>
        <v>-5677000</v>
      </c>
    </row>
    <row r="506" spans="2:11" ht="15" customHeight="1" x14ac:dyDescent="0.25">
      <c r="B506" s="18">
        <v>503</v>
      </c>
      <c r="C506" s="16">
        <f t="shared" si="34"/>
        <v>4000</v>
      </c>
      <c r="D506" s="16"/>
      <c r="E506" s="16"/>
      <c r="F506" s="16">
        <f t="shared" si="35"/>
        <v>-4000</v>
      </c>
      <c r="H506" s="16">
        <f t="shared" si="33"/>
        <v>7816000</v>
      </c>
      <c r="I506" s="16"/>
      <c r="J506" s="16"/>
      <c r="K506" s="16">
        <f t="shared" si="36"/>
        <v>-5681000</v>
      </c>
    </row>
    <row r="507" spans="2:11" ht="15" customHeight="1" x14ac:dyDescent="0.25">
      <c r="B507" s="18">
        <v>504</v>
      </c>
      <c r="C507" s="16">
        <f t="shared" si="34"/>
        <v>4000</v>
      </c>
      <c r="D507" s="16"/>
      <c r="E507" s="16"/>
      <c r="F507" s="16">
        <f t="shared" si="35"/>
        <v>-4000</v>
      </c>
      <c r="H507" s="16">
        <f t="shared" si="33"/>
        <v>7820000</v>
      </c>
      <c r="I507" s="16"/>
      <c r="J507" s="16"/>
      <c r="K507" s="16">
        <f t="shared" si="36"/>
        <v>-5685000</v>
      </c>
    </row>
    <row r="508" spans="2:11" ht="15" customHeight="1" x14ac:dyDescent="0.25">
      <c r="B508" s="18">
        <v>505</v>
      </c>
      <c r="C508" s="16">
        <f t="shared" si="34"/>
        <v>4000</v>
      </c>
      <c r="D508" s="16"/>
      <c r="E508" s="16"/>
      <c r="F508" s="16">
        <f t="shared" si="35"/>
        <v>-4000</v>
      </c>
      <c r="H508" s="16">
        <f t="shared" si="33"/>
        <v>7824000</v>
      </c>
      <c r="I508" s="16"/>
      <c r="J508" s="16"/>
      <c r="K508" s="16">
        <f t="shared" si="36"/>
        <v>-5689000</v>
      </c>
    </row>
    <row r="509" spans="2:11" ht="15" customHeight="1" x14ac:dyDescent="0.25">
      <c r="B509" s="18">
        <v>506</v>
      </c>
      <c r="C509" s="16">
        <f t="shared" si="34"/>
        <v>4000</v>
      </c>
      <c r="D509" s="16"/>
      <c r="E509" s="16"/>
      <c r="F509" s="16">
        <f t="shared" si="35"/>
        <v>-4000</v>
      </c>
      <c r="H509" s="16">
        <f t="shared" si="33"/>
        <v>7828000</v>
      </c>
      <c r="I509" s="16"/>
      <c r="J509" s="16"/>
      <c r="K509" s="16">
        <f t="shared" si="36"/>
        <v>-5693000</v>
      </c>
    </row>
    <row r="510" spans="2:11" ht="15" customHeight="1" x14ac:dyDescent="0.25">
      <c r="B510" s="18">
        <v>507</v>
      </c>
      <c r="C510" s="16">
        <f t="shared" si="34"/>
        <v>4000</v>
      </c>
      <c r="D510" s="16"/>
      <c r="E510" s="16"/>
      <c r="F510" s="16">
        <f t="shared" si="35"/>
        <v>-4000</v>
      </c>
      <c r="H510" s="16">
        <f t="shared" si="33"/>
        <v>7832000</v>
      </c>
      <c r="I510" s="16"/>
      <c r="J510" s="16"/>
      <c r="K510" s="16">
        <f t="shared" si="36"/>
        <v>-5697000</v>
      </c>
    </row>
    <row r="511" spans="2:11" ht="15" customHeight="1" x14ac:dyDescent="0.25">
      <c r="B511" s="18">
        <v>508</v>
      </c>
      <c r="C511" s="16">
        <f t="shared" si="34"/>
        <v>4000</v>
      </c>
      <c r="D511" s="16"/>
      <c r="E511" s="16"/>
      <c r="F511" s="16">
        <f t="shared" si="35"/>
        <v>-4000</v>
      </c>
      <c r="H511" s="16">
        <f t="shared" si="33"/>
        <v>7836000</v>
      </c>
      <c r="I511" s="16"/>
      <c r="J511" s="16"/>
      <c r="K511" s="16">
        <f t="shared" si="36"/>
        <v>-5701000</v>
      </c>
    </row>
    <row r="512" spans="2:11" ht="15" customHeight="1" x14ac:dyDescent="0.25">
      <c r="B512" s="18">
        <v>509</v>
      </c>
      <c r="C512" s="16">
        <f t="shared" si="34"/>
        <v>4000</v>
      </c>
      <c r="D512" s="16"/>
      <c r="E512" s="16"/>
      <c r="F512" s="16">
        <f t="shared" si="35"/>
        <v>-4000</v>
      </c>
      <c r="H512" s="16">
        <f t="shared" si="33"/>
        <v>7840000</v>
      </c>
      <c r="I512" s="16"/>
      <c r="J512" s="16"/>
      <c r="K512" s="16">
        <f t="shared" si="36"/>
        <v>-5705000</v>
      </c>
    </row>
    <row r="513" spans="2:11" ht="15" customHeight="1" x14ac:dyDescent="0.25">
      <c r="B513" s="18">
        <v>510</v>
      </c>
      <c r="C513" s="16">
        <f t="shared" si="34"/>
        <v>4000</v>
      </c>
      <c r="D513" s="16"/>
      <c r="E513" s="16"/>
      <c r="F513" s="16">
        <f t="shared" si="35"/>
        <v>-4000</v>
      </c>
      <c r="H513" s="16">
        <f t="shared" si="33"/>
        <v>7844000</v>
      </c>
      <c r="I513" s="16"/>
      <c r="J513" s="16"/>
      <c r="K513" s="16">
        <f t="shared" si="36"/>
        <v>-5709000</v>
      </c>
    </row>
    <row r="514" spans="2:11" ht="15" customHeight="1" x14ac:dyDescent="0.25">
      <c r="B514" s="18">
        <v>511</v>
      </c>
      <c r="C514" s="16">
        <f t="shared" si="34"/>
        <v>4000</v>
      </c>
      <c r="D514" s="16"/>
      <c r="E514" s="16"/>
      <c r="F514" s="16">
        <f t="shared" si="35"/>
        <v>-4000</v>
      </c>
      <c r="H514" s="16">
        <f t="shared" si="33"/>
        <v>7848000</v>
      </c>
      <c r="I514" s="16"/>
      <c r="J514" s="16"/>
      <c r="K514" s="16">
        <f t="shared" si="36"/>
        <v>-5713000</v>
      </c>
    </row>
    <row r="515" spans="2:11" ht="15" customHeight="1" x14ac:dyDescent="0.25">
      <c r="B515" s="18">
        <v>512</v>
      </c>
      <c r="C515" s="16">
        <f t="shared" si="34"/>
        <v>4000</v>
      </c>
      <c r="D515" s="16"/>
      <c r="E515" s="16"/>
      <c r="F515" s="16">
        <f t="shared" si="35"/>
        <v>-4000</v>
      </c>
      <c r="H515" s="16">
        <f t="shared" si="33"/>
        <v>7852000</v>
      </c>
      <c r="I515" s="16"/>
      <c r="J515" s="16"/>
      <c r="K515" s="16">
        <f t="shared" si="36"/>
        <v>-5717000</v>
      </c>
    </row>
    <row r="516" spans="2:11" ht="15" customHeight="1" x14ac:dyDescent="0.25">
      <c r="B516" s="18">
        <v>513</v>
      </c>
      <c r="C516" s="16">
        <f t="shared" si="34"/>
        <v>4000</v>
      </c>
      <c r="D516" s="16"/>
      <c r="E516" s="16"/>
      <c r="F516" s="16">
        <f t="shared" si="35"/>
        <v>-4000</v>
      </c>
      <c r="H516" s="16">
        <f t="shared" si="33"/>
        <v>7856000</v>
      </c>
      <c r="I516" s="16"/>
      <c r="J516" s="16"/>
      <c r="K516" s="16">
        <f t="shared" si="36"/>
        <v>-5721000</v>
      </c>
    </row>
    <row r="517" spans="2:11" ht="15" customHeight="1" x14ac:dyDescent="0.25">
      <c r="B517" s="18">
        <v>514</v>
      </c>
      <c r="C517" s="16">
        <f t="shared" si="34"/>
        <v>4000</v>
      </c>
      <c r="D517" s="16"/>
      <c r="E517" s="16"/>
      <c r="F517" s="16">
        <f t="shared" si="35"/>
        <v>-4000</v>
      </c>
      <c r="H517" s="16">
        <f t="shared" si="33"/>
        <v>7860000</v>
      </c>
      <c r="I517" s="16"/>
      <c r="J517" s="16"/>
      <c r="K517" s="16">
        <f t="shared" si="36"/>
        <v>-5725000</v>
      </c>
    </row>
    <row r="518" spans="2:11" ht="15" customHeight="1" x14ac:dyDescent="0.25">
      <c r="B518" s="18">
        <v>515</v>
      </c>
      <c r="C518" s="16">
        <f t="shared" si="34"/>
        <v>4000</v>
      </c>
      <c r="D518" s="16"/>
      <c r="E518" s="16"/>
      <c r="F518" s="16">
        <f t="shared" si="35"/>
        <v>-4000</v>
      </c>
      <c r="H518" s="16">
        <f t="shared" ref="H518:H581" si="37">H517+C518</f>
        <v>7864000</v>
      </c>
      <c r="I518" s="16"/>
      <c r="J518" s="16"/>
      <c r="K518" s="16">
        <f t="shared" si="36"/>
        <v>-5729000</v>
      </c>
    </row>
    <row r="519" spans="2:11" ht="15" customHeight="1" x14ac:dyDescent="0.25">
      <c r="B519" s="18">
        <v>516</v>
      </c>
      <c r="C519" s="16">
        <f t="shared" ref="C519:C582" si="38">$C$5</f>
        <v>4000</v>
      </c>
      <c r="D519" s="16"/>
      <c r="E519" s="16"/>
      <c r="F519" s="16">
        <f t="shared" si="35"/>
        <v>-4000</v>
      </c>
      <c r="H519" s="16">
        <f t="shared" si="37"/>
        <v>7868000</v>
      </c>
      <c r="I519" s="16"/>
      <c r="J519" s="16"/>
      <c r="K519" s="16">
        <f t="shared" si="36"/>
        <v>-5733000</v>
      </c>
    </row>
    <row r="520" spans="2:11" ht="15" customHeight="1" x14ac:dyDescent="0.25">
      <c r="B520" s="18">
        <v>517</v>
      </c>
      <c r="C520" s="16">
        <f t="shared" si="38"/>
        <v>4000</v>
      </c>
      <c r="D520" s="16"/>
      <c r="E520" s="16"/>
      <c r="F520" s="16">
        <f t="shared" si="35"/>
        <v>-4000</v>
      </c>
      <c r="H520" s="16">
        <f t="shared" si="37"/>
        <v>7872000</v>
      </c>
      <c r="I520" s="16"/>
      <c r="J520" s="16"/>
      <c r="K520" s="16">
        <f t="shared" si="36"/>
        <v>-5737000</v>
      </c>
    </row>
    <row r="521" spans="2:11" ht="15" customHeight="1" x14ac:dyDescent="0.25">
      <c r="B521" s="18">
        <v>518</v>
      </c>
      <c r="C521" s="16">
        <f t="shared" si="38"/>
        <v>4000</v>
      </c>
      <c r="D521" s="16"/>
      <c r="E521" s="16"/>
      <c r="F521" s="16">
        <f t="shared" si="35"/>
        <v>-4000</v>
      </c>
      <c r="H521" s="16">
        <f t="shared" si="37"/>
        <v>7876000</v>
      </c>
      <c r="I521" s="16"/>
      <c r="J521" s="16"/>
      <c r="K521" s="16">
        <f t="shared" si="36"/>
        <v>-5741000</v>
      </c>
    </row>
    <row r="522" spans="2:11" ht="15" customHeight="1" x14ac:dyDescent="0.25">
      <c r="B522" s="18">
        <v>519</v>
      </c>
      <c r="C522" s="16">
        <f t="shared" si="38"/>
        <v>4000</v>
      </c>
      <c r="D522" s="16"/>
      <c r="E522" s="16"/>
      <c r="F522" s="16">
        <f t="shared" si="35"/>
        <v>-4000</v>
      </c>
      <c r="H522" s="16">
        <f t="shared" si="37"/>
        <v>7880000</v>
      </c>
      <c r="I522" s="16"/>
      <c r="J522" s="16"/>
      <c r="K522" s="16">
        <f t="shared" si="36"/>
        <v>-5745000</v>
      </c>
    </row>
    <row r="523" spans="2:11" ht="15" customHeight="1" x14ac:dyDescent="0.25">
      <c r="B523" s="18">
        <v>520</v>
      </c>
      <c r="C523" s="16">
        <f t="shared" si="38"/>
        <v>4000</v>
      </c>
      <c r="D523" s="16"/>
      <c r="E523" s="16"/>
      <c r="F523" s="16">
        <f t="shared" si="35"/>
        <v>-4000</v>
      </c>
      <c r="H523" s="16">
        <f t="shared" si="37"/>
        <v>7884000</v>
      </c>
      <c r="I523" s="16"/>
      <c r="J523" s="16"/>
      <c r="K523" s="16">
        <f t="shared" si="36"/>
        <v>-5749000</v>
      </c>
    </row>
    <row r="524" spans="2:11" ht="15" customHeight="1" x14ac:dyDescent="0.25">
      <c r="B524" s="18">
        <v>521</v>
      </c>
      <c r="C524" s="16">
        <f t="shared" si="38"/>
        <v>4000</v>
      </c>
      <c r="D524" s="16"/>
      <c r="E524" s="16"/>
      <c r="F524" s="16">
        <f t="shared" si="35"/>
        <v>-4000</v>
      </c>
      <c r="H524" s="16">
        <f t="shared" si="37"/>
        <v>7888000</v>
      </c>
      <c r="I524" s="16"/>
      <c r="J524" s="16"/>
      <c r="K524" s="16">
        <f t="shared" si="36"/>
        <v>-5753000</v>
      </c>
    </row>
    <row r="525" spans="2:11" ht="15" customHeight="1" x14ac:dyDescent="0.25">
      <c r="B525" s="18">
        <v>522</v>
      </c>
      <c r="C525" s="16">
        <f t="shared" si="38"/>
        <v>4000</v>
      </c>
      <c r="D525" s="16"/>
      <c r="E525" s="16"/>
      <c r="F525" s="16">
        <f t="shared" si="35"/>
        <v>-4000</v>
      </c>
      <c r="H525" s="16">
        <f t="shared" si="37"/>
        <v>7892000</v>
      </c>
      <c r="I525" s="16"/>
      <c r="J525" s="16"/>
      <c r="K525" s="16">
        <f t="shared" si="36"/>
        <v>-5757000</v>
      </c>
    </row>
    <row r="526" spans="2:11" ht="15" customHeight="1" x14ac:dyDescent="0.25">
      <c r="B526" s="18">
        <v>523</v>
      </c>
      <c r="C526" s="16">
        <f t="shared" si="38"/>
        <v>4000</v>
      </c>
      <c r="D526" s="16"/>
      <c r="E526" s="16"/>
      <c r="F526" s="16">
        <f t="shared" si="35"/>
        <v>-4000</v>
      </c>
      <c r="H526" s="16">
        <f t="shared" si="37"/>
        <v>7896000</v>
      </c>
      <c r="I526" s="16"/>
      <c r="J526" s="16"/>
      <c r="K526" s="16">
        <f t="shared" si="36"/>
        <v>-5761000</v>
      </c>
    </row>
    <row r="527" spans="2:11" ht="15" customHeight="1" x14ac:dyDescent="0.25">
      <c r="B527" s="18">
        <v>524</v>
      </c>
      <c r="C527" s="16">
        <f t="shared" si="38"/>
        <v>4000</v>
      </c>
      <c r="D527" s="16"/>
      <c r="E527" s="16"/>
      <c r="F527" s="16">
        <f t="shared" si="35"/>
        <v>-4000</v>
      </c>
      <c r="H527" s="16">
        <f t="shared" si="37"/>
        <v>7900000</v>
      </c>
      <c r="I527" s="16"/>
      <c r="J527" s="16"/>
      <c r="K527" s="16">
        <f t="shared" si="36"/>
        <v>-5765000</v>
      </c>
    </row>
    <row r="528" spans="2:11" ht="15" customHeight="1" x14ac:dyDescent="0.25">
      <c r="B528" s="18">
        <v>525</v>
      </c>
      <c r="C528" s="16">
        <f t="shared" si="38"/>
        <v>4000</v>
      </c>
      <c r="D528" s="16"/>
      <c r="E528" s="16"/>
      <c r="F528" s="16">
        <f t="shared" si="35"/>
        <v>-4000</v>
      </c>
      <c r="H528" s="16">
        <f t="shared" si="37"/>
        <v>7904000</v>
      </c>
      <c r="I528" s="16"/>
      <c r="J528" s="16"/>
      <c r="K528" s="16">
        <f t="shared" si="36"/>
        <v>-5769000</v>
      </c>
    </row>
    <row r="529" spans="2:11" ht="15" customHeight="1" x14ac:dyDescent="0.25">
      <c r="B529" s="18">
        <v>526</v>
      </c>
      <c r="C529" s="16">
        <f t="shared" si="38"/>
        <v>4000</v>
      </c>
      <c r="D529" s="16"/>
      <c r="E529" s="16"/>
      <c r="F529" s="16">
        <f t="shared" ref="F529:F592" si="39">-C529</f>
        <v>-4000</v>
      </c>
      <c r="H529" s="16">
        <f t="shared" si="37"/>
        <v>7908000</v>
      </c>
      <c r="I529" s="16"/>
      <c r="J529" s="16"/>
      <c r="K529" s="16">
        <f t="shared" si="36"/>
        <v>-5773000</v>
      </c>
    </row>
    <row r="530" spans="2:11" ht="15" customHeight="1" x14ac:dyDescent="0.25">
      <c r="B530" s="18">
        <v>527</v>
      </c>
      <c r="C530" s="16">
        <f t="shared" si="38"/>
        <v>4000</v>
      </c>
      <c r="D530" s="16"/>
      <c r="E530" s="16"/>
      <c r="F530" s="16">
        <f t="shared" si="39"/>
        <v>-4000</v>
      </c>
      <c r="H530" s="16">
        <f t="shared" si="37"/>
        <v>7912000</v>
      </c>
      <c r="I530" s="16"/>
      <c r="J530" s="16"/>
      <c r="K530" s="16">
        <f t="shared" si="36"/>
        <v>-5777000</v>
      </c>
    </row>
    <row r="531" spans="2:11" ht="15" customHeight="1" x14ac:dyDescent="0.25">
      <c r="B531" s="18">
        <v>528</v>
      </c>
      <c r="C531" s="16">
        <f t="shared" si="38"/>
        <v>4000</v>
      </c>
      <c r="D531" s="16"/>
      <c r="E531" s="16"/>
      <c r="F531" s="16">
        <f t="shared" si="39"/>
        <v>-4000</v>
      </c>
      <c r="H531" s="16">
        <f t="shared" si="37"/>
        <v>7916000</v>
      </c>
      <c r="I531" s="16"/>
      <c r="J531" s="16"/>
      <c r="K531" s="16">
        <f t="shared" si="36"/>
        <v>-5781000</v>
      </c>
    </row>
    <row r="532" spans="2:11" ht="15" customHeight="1" x14ac:dyDescent="0.25">
      <c r="B532" s="18">
        <v>529</v>
      </c>
      <c r="C532" s="16">
        <f t="shared" si="38"/>
        <v>4000</v>
      </c>
      <c r="D532" s="16"/>
      <c r="E532" s="16"/>
      <c r="F532" s="16">
        <f t="shared" si="39"/>
        <v>-4000</v>
      </c>
      <c r="H532" s="16">
        <f t="shared" si="37"/>
        <v>7920000</v>
      </c>
      <c r="I532" s="16"/>
      <c r="J532" s="16"/>
      <c r="K532" s="16">
        <f t="shared" si="36"/>
        <v>-5785000</v>
      </c>
    </row>
    <row r="533" spans="2:11" ht="15" customHeight="1" x14ac:dyDescent="0.25">
      <c r="B533" s="18">
        <v>530</v>
      </c>
      <c r="C533" s="16">
        <f t="shared" si="38"/>
        <v>4000</v>
      </c>
      <c r="D533" s="16"/>
      <c r="E533" s="16"/>
      <c r="F533" s="16">
        <f t="shared" si="39"/>
        <v>-4000</v>
      </c>
      <c r="H533" s="16">
        <f t="shared" si="37"/>
        <v>7924000</v>
      </c>
      <c r="I533" s="16"/>
      <c r="J533" s="16"/>
      <c r="K533" s="16">
        <f t="shared" ref="K533:K596" si="40">K532+F533</f>
        <v>-5789000</v>
      </c>
    </row>
    <row r="534" spans="2:11" ht="15" customHeight="1" x14ac:dyDescent="0.25">
      <c r="B534" s="18">
        <v>531</v>
      </c>
      <c r="C534" s="16">
        <f t="shared" si="38"/>
        <v>4000</v>
      </c>
      <c r="D534" s="16"/>
      <c r="E534" s="16"/>
      <c r="F534" s="16">
        <f t="shared" si="39"/>
        <v>-4000</v>
      </c>
      <c r="H534" s="16">
        <f t="shared" si="37"/>
        <v>7928000</v>
      </c>
      <c r="I534" s="16"/>
      <c r="J534" s="16"/>
      <c r="K534" s="16">
        <f t="shared" si="40"/>
        <v>-5793000</v>
      </c>
    </row>
    <row r="535" spans="2:11" ht="15" customHeight="1" x14ac:dyDescent="0.25">
      <c r="B535" s="18">
        <v>532</v>
      </c>
      <c r="C535" s="16">
        <f t="shared" si="38"/>
        <v>4000</v>
      </c>
      <c r="D535" s="16"/>
      <c r="E535" s="16"/>
      <c r="F535" s="16">
        <f t="shared" si="39"/>
        <v>-4000</v>
      </c>
      <c r="H535" s="16">
        <f t="shared" si="37"/>
        <v>7932000</v>
      </c>
      <c r="I535" s="16"/>
      <c r="J535" s="16"/>
      <c r="K535" s="16">
        <f t="shared" si="40"/>
        <v>-5797000</v>
      </c>
    </row>
    <row r="536" spans="2:11" ht="15" customHeight="1" x14ac:dyDescent="0.25">
      <c r="B536" s="18">
        <v>533</v>
      </c>
      <c r="C536" s="16">
        <f t="shared" si="38"/>
        <v>4000</v>
      </c>
      <c r="D536" s="16"/>
      <c r="E536" s="16"/>
      <c r="F536" s="16">
        <f t="shared" si="39"/>
        <v>-4000</v>
      </c>
      <c r="H536" s="16">
        <f t="shared" si="37"/>
        <v>7936000</v>
      </c>
      <c r="I536" s="16"/>
      <c r="J536" s="16"/>
      <c r="K536" s="16">
        <f t="shared" si="40"/>
        <v>-5801000</v>
      </c>
    </row>
    <row r="537" spans="2:11" ht="15" customHeight="1" x14ac:dyDescent="0.25">
      <c r="B537" s="18">
        <v>534</v>
      </c>
      <c r="C537" s="16">
        <f t="shared" si="38"/>
        <v>4000</v>
      </c>
      <c r="D537" s="16"/>
      <c r="E537" s="16"/>
      <c r="F537" s="16">
        <f t="shared" si="39"/>
        <v>-4000</v>
      </c>
      <c r="H537" s="16">
        <f t="shared" si="37"/>
        <v>7940000</v>
      </c>
      <c r="I537" s="16"/>
      <c r="J537" s="16"/>
      <c r="K537" s="16">
        <f t="shared" si="40"/>
        <v>-5805000</v>
      </c>
    </row>
    <row r="538" spans="2:11" ht="15" customHeight="1" x14ac:dyDescent="0.25">
      <c r="B538" s="18">
        <v>535</v>
      </c>
      <c r="C538" s="16">
        <f t="shared" si="38"/>
        <v>4000</v>
      </c>
      <c r="D538" s="16"/>
      <c r="E538" s="16"/>
      <c r="F538" s="16">
        <f t="shared" si="39"/>
        <v>-4000</v>
      </c>
      <c r="H538" s="16">
        <f t="shared" si="37"/>
        <v>7944000</v>
      </c>
      <c r="I538" s="16"/>
      <c r="J538" s="16"/>
      <c r="K538" s="16">
        <f t="shared" si="40"/>
        <v>-5809000</v>
      </c>
    </row>
    <row r="539" spans="2:11" ht="15" customHeight="1" x14ac:dyDescent="0.25">
      <c r="B539" s="18">
        <v>536</v>
      </c>
      <c r="C539" s="16">
        <f t="shared" si="38"/>
        <v>4000</v>
      </c>
      <c r="D539" s="16"/>
      <c r="E539" s="16"/>
      <c r="F539" s="16">
        <f t="shared" si="39"/>
        <v>-4000</v>
      </c>
      <c r="H539" s="16">
        <f t="shared" si="37"/>
        <v>7948000</v>
      </c>
      <c r="I539" s="16"/>
      <c r="J539" s="16"/>
      <c r="K539" s="16">
        <f t="shared" si="40"/>
        <v>-5813000</v>
      </c>
    </row>
    <row r="540" spans="2:11" ht="15" customHeight="1" x14ac:dyDescent="0.25">
      <c r="B540" s="18">
        <v>537</v>
      </c>
      <c r="C540" s="16">
        <f t="shared" si="38"/>
        <v>4000</v>
      </c>
      <c r="D540" s="16"/>
      <c r="E540" s="16"/>
      <c r="F540" s="16">
        <f t="shared" si="39"/>
        <v>-4000</v>
      </c>
      <c r="H540" s="16">
        <f t="shared" si="37"/>
        <v>7952000</v>
      </c>
      <c r="I540" s="16"/>
      <c r="J540" s="16"/>
      <c r="K540" s="16">
        <f t="shared" si="40"/>
        <v>-5817000</v>
      </c>
    </row>
    <row r="541" spans="2:11" ht="15" customHeight="1" x14ac:dyDescent="0.25">
      <c r="B541" s="18">
        <v>538</v>
      </c>
      <c r="C541" s="16">
        <f t="shared" si="38"/>
        <v>4000</v>
      </c>
      <c r="D541" s="16"/>
      <c r="E541" s="16"/>
      <c r="F541" s="16">
        <f t="shared" si="39"/>
        <v>-4000</v>
      </c>
      <c r="H541" s="16">
        <f t="shared" si="37"/>
        <v>7956000</v>
      </c>
      <c r="I541" s="16"/>
      <c r="J541" s="16"/>
      <c r="K541" s="16">
        <f t="shared" si="40"/>
        <v>-5821000</v>
      </c>
    </row>
    <row r="542" spans="2:11" ht="15" customHeight="1" x14ac:dyDescent="0.25">
      <c r="B542" s="18">
        <v>539</v>
      </c>
      <c r="C542" s="16">
        <f t="shared" si="38"/>
        <v>4000</v>
      </c>
      <c r="D542" s="16"/>
      <c r="E542" s="16"/>
      <c r="F542" s="16">
        <f t="shared" si="39"/>
        <v>-4000</v>
      </c>
      <c r="H542" s="16">
        <f t="shared" si="37"/>
        <v>7960000</v>
      </c>
      <c r="I542" s="16"/>
      <c r="J542" s="16"/>
      <c r="K542" s="16">
        <f t="shared" si="40"/>
        <v>-5825000</v>
      </c>
    </row>
    <row r="543" spans="2:11" ht="15" customHeight="1" x14ac:dyDescent="0.25">
      <c r="B543" s="18">
        <v>540</v>
      </c>
      <c r="C543" s="16">
        <f t="shared" si="38"/>
        <v>4000</v>
      </c>
      <c r="D543" s="16"/>
      <c r="E543" s="16"/>
      <c r="F543" s="16">
        <f t="shared" si="39"/>
        <v>-4000</v>
      </c>
      <c r="H543" s="16">
        <f t="shared" si="37"/>
        <v>7964000</v>
      </c>
      <c r="I543" s="16"/>
      <c r="J543" s="16"/>
      <c r="K543" s="16">
        <f t="shared" si="40"/>
        <v>-5829000</v>
      </c>
    </row>
    <row r="544" spans="2:11" ht="15" customHeight="1" x14ac:dyDescent="0.25">
      <c r="B544" s="18">
        <v>541</v>
      </c>
      <c r="C544" s="16">
        <f t="shared" si="38"/>
        <v>4000</v>
      </c>
      <c r="D544" s="16"/>
      <c r="E544" s="16"/>
      <c r="F544" s="16">
        <f t="shared" si="39"/>
        <v>-4000</v>
      </c>
      <c r="H544" s="16">
        <f t="shared" si="37"/>
        <v>7968000</v>
      </c>
      <c r="I544" s="16"/>
      <c r="J544" s="16"/>
      <c r="K544" s="16">
        <f t="shared" si="40"/>
        <v>-5833000</v>
      </c>
    </row>
    <row r="545" spans="2:11" ht="15" customHeight="1" x14ac:dyDescent="0.25">
      <c r="B545" s="18">
        <v>542</v>
      </c>
      <c r="C545" s="16">
        <f t="shared" si="38"/>
        <v>4000</v>
      </c>
      <c r="D545" s="16"/>
      <c r="E545" s="16"/>
      <c r="F545" s="16">
        <f t="shared" si="39"/>
        <v>-4000</v>
      </c>
      <c r="H545" s="16">
        <f t="shared" si="37"/>
        <v>7972000</v>
      </c>
      <c r="I545" s="16"/>
      <c r="J545" s="16"/>
      <c r="K545" s="16">
        <f t="shared" si="40"/>
        <v>-5837000</v>
      </c>
    </row>
    <row r="546" spans="2:11" ht="15" customHeight="1" x14ac:dyDescent="0.25">
      <c r="B546" s="18">
        <v>543</v>
      </c>
      <c r="C546" s="16">
        <f t="shared" si="38"/>
        <v>4000</v>
      </c>
      <c r="D546" s="16"/>
      <c r="E546" s="16"/>
      <c r="F546" s="16">
        <f t="shared" si="39"/>
        <v>-4000</v>
      </c>
      <c r="H546" s="16">
        <f t="shared" si="37"/>
        <v>7976000</v>
      </c>
      <c r="I546" s="16"/>
      <c r="J546" s="16"/>
      <c r="K546" s="16">
        <f t="shared" si="40"/>
        <v>-5841000</v>
      </c>
    </row>
    <row r="547" spans="2:11" ht="15" customHeight="1" x14ac:dyDescent="0.25">
      <c r="B547" s="18">
        <v>544</v>
      </c>
      <c r="C547" s="16">
        <f t="shared" si="38"/>
        <v>4000</v>
      </c>
      <c r="D547" s="16"/>
      <c r="E547" s="16"/>
      <c r="F547" s="16">
        <f t="shared" si="39"/>
        <v>-4000</v>
      </c>
      <c r="H547" s="16">
        <f t="shared" si="37"/>
        <v>7980000</v>
      </c>
      <c r="I547" s="16"/>
      <c r="J547" s="16"/>
      <c r="K547" s="16">
        <f t="shared" si="40"/>
        <v>-5845000</v>
      </c>
    </row>
    <row r="548" spans="2:11" ht="15" customHeight="1" x14ac:dyDescent="0.25">
      <c r="B548" s="18">
        <v>545</v>
      </c>
      <c r="C548" s="16">
        <f t="shared" si="38"/>
        <v>4000</v>
      </c>
      <c r="D548" s="16"/>
      <c r="E548" s="16"/>
      <c r="F548" s="16">
        <f t="shared" si="39"/>
        <v>-4000</v>
      </c>
      <c r="H548" s="16">
        <f t="shared" si="37"/>
        <v>7984000</v>
      </c>
      <c r="I548" s="16"/>
      <c r="J548" s="16"/>
      <c r="K548" s="16">
        <f t="shared" si="40"/>
        <v>-5849000</v>
      </c>
    </row>
    <row r="549" spans="2:11" ht="15" customHeight="1" x14ac:dyDescent="0.25">
      <c r="B549" s="18">
        <v>546</v>
      </c>
      <c r="C549" s="16">
        <f t="shared" si="38"/>
        <v>4000</v>
      </c>
      <c r="D549" s="16"/>
      <c r="E549" s="16"/>
      <c r="F549" s="16">
        <f t="shared" si="39"/>
        <v>-4000</v>
      </c>
      <c r="H549" s="16">
        <f t="shared" si="37"/>
        <v>7988000</v>
      </c>
      <c r="I549" s="16"/>
      <c r="J549" s="16"/>
      <c r="K549" s="16">
        <f t="shared" si="40"/>
        <v>-5853000</v>
      </c>
    </row>
    <row r="550" spans="2:11" ht="15" customHeight="1" x14ac:dyDescent="0.25">
      <c r="B550" s="18">
        <v>547</v>
      </c>
      <c r="C550" s="16">
        <f t="shared" si="38"/>
        <v>4000</v>
      </c>
      <c r="D550" s="16"/>
      <c r="E550" s="16"/>
      <c r="F550" s="16">
        <f t="shared" si="39"/>
        <v>-4000</v>
      </c>
      <c r="H550" s="16">
        <f t="shared" si="37"/>
        <v>7992000</v>
      </c>
      <c r="I550" s="16"/>
      <c r="J550" s="16"/>
      <c r="K550" s="16">
        <f t="shared" si="40"/>
        <v>-5857000</v>
      </c>
    </row>
    <row r="551" spans="2:11" ht="15" customHeight="1" x14ac:dyDescent="0.25">
      <c r="B551" s="18">
        <v>548</v>
      </c>
      <c r="C551" s="16">
        <f t="shared" si="38"/>
        <v>4000</v>
      </c>
      <c r="D551" s="16"/>
      <c r="E551" s="16"/>
      <c r="F551" s="16">
        <f t="shared" si="39"/>
        <v>-4000</v>
      </c>
      <c r="H551" s="16">
        <f t="shared" si="37"/>
        <v>7996000</v>
      </c>
      <c r="I551" s="16"/>
      <c r="J551" s="16"/>
      <c r="K551" s="16">
        <f t="shared" si="40"/>
        <v>-5861000</v>
      </c>
    </row>
    <row r="552" spans="2:11" ht="15" customHeight="1" x14ac:dyDescent="0.25">
      <c r="B552" s="18">
        <v>549</v>
      </c>
      <c r="C552" s="16">
        <f t="shared" si="38"/>
        <v>4000</v>
      </c>
      <c r="D552" s="16"/>
      <c r="E552" s="16"/>
      <c r="F552" s="16">
        <f t="shared" si="39"/>
        <v>-4000</v>
      </c>
      <c r="H552" s="16">
        <f t="shared" si="37"/>
        <v>8000000</v>
      </c>
      <c r="I552" s="16"/>
      <c r="J552" s="16"/>
      <c r="K552" s="16">
        <f t="shared" si="40"/>
        <v>-5865000</v>
      </c>
    </row>
    <row r="553" spans="2:11" ht="15" customHeight="1" x14ac:dyDescent="0.25">
      <c r="B553" s="18">
        <v>550</v>
      </c>
      <c r="C553" s="16">
        <f t="shared" si="38"/>
        <v>4000</v>
      </c>
      <c r="D553" s="16"/>
      <c r="E553" s="16"/>
      <c r="F553" s="16">
        <f t="shared" si="39"/>
        <v>-4000</v>
      </c>
      <c r="H553" s="16">
        <f t="shared" si="37"/>
        <v>8004000</v>
      </c>
      <c r="I553" s="16"/>
      <c r="J553" s="16"/>
      <c r="K553" s="16">
        <f t="shared" si="40"/>
        <v>-5869000</v>
      </c>
    </row>
    <row r="554" spans="2:11" ht="15" customHeight="1" x14ac:dyDescent="0.25">
      <c r="B554" s="18">
        <v>551</v>
      </c>
      <c r="C554" s="16">
        <f t="shared" si="38"/>
        <v>4000</v>
      </c>
      <c r="D554" s="16"/>
      <c r="E554" s="16"/>
      <c r="F554" s="16">
        <f t="shared" si="39"/>
        <v>-4000</v>
      </c>
      <c r="H554" s="16">
        <f t="shared" si="37"/>
        <v>8008000</v>
      </c>
      <c r="I554" s="16"/>
      <c r="J554" s="16"/>
      <c r="K554" s="16">
        <f t="shared" si="40"/>
        <v>-5873000</v>
      </c>
    </row>
    <row r="555" spans="2:11" ht="15" customHeight="1" x14ac:dyDescent="0.25">
      <c r="B555" s="18">
        <v>552</v>
      </c>
      <c r="C555" s="16">
        <f t="shared" si="38"/>
        <v>4000</v>
      </c>
      <c r="D555" s="16"/>
      <c r="E555" s="16"/>
      <c r="F555" s="16">
        <f t="shared" si="39"/>
        <v>-4000</v>
      </c>
      <c r="H555" s="16">
        <f t="shared" si="37"/>
        <v>8012000</v>
      </c>
      <c r="I555" s="16"/>
      <c r="J555" s="16"/>
      <c r="K555" s="16">
        <f t="shared" si="40"/>
        <v>-5877000</v>
      </c>
    </row>
    <row r="556" spans="2:11" ht="15" customHeight="1" x14ac:dyDescent="0.25">
      <c r="B556" s="18">
        <v>553</v>
      </c>
      <c r="C556" s="16">
        <f t="shared" si="38"/>
        <v>4000</v>
      </c>
      <c r="D556" s="16"/>
      <c r="E556" s="16"/>
      <c r="F556" s="16">
        <f t="shared" si="39"/>
        <v>-4000</v>
      </c>
      <c r="H556" s="16">
        <f t="shared" si="37"/>
        <v>8016000</v>
      </c>
      <c r="I556" s="16"/>
      <c r="J556" s="16"/>
      <c r="K556" s="16">
        <f t="shared" si="40"/>
        <v>-5881000</v>
      </c>
    </row>
    <row r="557" spans="2:11" ht="15" customHeight="1" x14ac:dyDescent="0.25">
      <c r="B557" s="18">
        <v>554</v>
      </c>
      <c r="C557" s="16">
        <f t="shared" si="38"/>
        <v>4000</v>
      </c>
      <c r="D557" s="16"/>
      <c r="E557" s="16"/>
      <c r="F557" s="16">
        <f t="shared" si="39"/>
        <v>-4000</v>
      </c>
      <c r="H557" s="16">
        <f t="shared" si="37"/>
        <v>8020000</v>
      </c>
      <c r="I557" s="16"/>
      <c r="J557" s="16"/>
      <c r="K557" s="16">
        <f t="shared" si="40"/>
        <v>-5885000</v>
      </c>
    </row>
    <row r="558" spans="2:11" ht="15" customHeight="1" x14ac:dyDescent="0.25">
      <c r="B558" s="18">
        <v>555</v>
      </c>
      <c r="C558" s="16">
        <f t="shared" si="38"/>
        <v>4000</v>
      </c>
      <c r="D558" s="16"/>
      <c r="E558" s="16"/>
      <c r="F558" s="16">
        <f t="shared" si="39"/>
        <v>-4000</v>
      </c>
      <c r="H558" s="16">
        <f t="shared" si="37"/>
        <v>8024000</v>
      </c>
      <c r="I558" s="16"/>
      <c r="J558" s="16"/>
      <c r="K558" s="16">
        <f t="shared" si="40"/>
        <v>-5889000</v>
      </c>
    </row>
    <row r="559" spans="2:11" ht="15" customHeight="1" x14ac:dyDescent="0.25">
      <c r="B559" s="18">
        <v>556</v>
      </c>
      <c r="C559" s="16">
        <f t="shared" si="38"/>
        <v>4000</v>
      </c>
      <c r="D559" s="16"/>
      <c r="E559" s="16"/>
      <c r="F559" s="16">
        <f t="shared" si="39"/>
        <v>-4000</v>
      </c>
      <c r="H559" s="16">
        <f t="shared" si="37"/>
        <v>8028000</v>
      </c>
      <c r="I559" s="16"/>
      <c r="J559" s="16"/>
      <c r="K559" s="16">
        <f t="shared" si="40"/>
        <v>-5893000</v>
      </c>
    </row>
    <row r="560" spans="2:11" ht="15" customHeight="1" x14ac:dyDescent="0.25">
      <c r="B560" s="18">
        <v>557</v>
      </c>
      <c r="C560" s="16">
        <f t="shared" si="38"/>
        <v>4000</v>
      </c>
      <c r="D560" s="16"/>
      <c r="E560" s="16"/>
      <c r="F560" s="16">
        <f t="shared" si="39"/>
        <v>-4000</v>
      </c>
      <c r="H560" s="16">
        <f t="shared" si="37"/>
        <v>8032000</v>
      </c>
      <c r="I560" s="16"/>
      <c r="J560" s="16"/>
      <c r="K560" s="16">
        <f t="shared" si="40"/>
        <v>-5897000</v>
      </c>
    </row>
    <row r="561" spans="2:11" ht="15" customHeight="1" x14ac:dyDescent="0.25">
      <c r="B561" s="18">
        <v>558</v>
      </c>
      <c r="C561" s="16">
        <f t="shared" si="38"/>
        <v>4000</v>
      </c>
      <c r="D561" s="16"/>
      <c r="E561" s="16"/>
      <c r="F561" s="16">
        <f t="shared" si="39"/>
        <v>-4000</v>
      </c>
      <c r="H561" s="16">
        <f t="shared" si="37"/>
        <v>8036000</v>
      </c>
      <c r="I561" s="16"/>
      <c r="J561" s="16"/>
      <c r="K561" s="16">
        <f t="shared" si="40"/>
        <v>-5901000</v>
      </c>
    </row>
    <row r="562" spans="2:11" ht="15" customHeight="1" x14ac:dyDescent="0.25">
      <c r="B562" s="18">
        <v>559</v>
      </c>
      <c r="C562" s="16">
        <f t="shared" si="38"/>
        <v>4000</v>
      </c>
      <c r="D562" s="16"/>
      <c r="E562" s="16"/>
      <c r="F562" s="16">
        <f t="shared" si="39"/>
        <v>-4000</v>
      </c>
      <c r="H562" s="16">
        <f t="shared" si="37"/>
        <v>8040000</v>
      </c>
      <c r="I562" s="16"/>
      <c r="J562" s="16"/>
      <c r="K562" s="16">
        <f t="shared" si="40"/>
        <v>-5905000</v>
      </c>
    </row>
    <row r="563" spans="2:11" ht="15" customHeight="1" x14ac:dyDescent="0.25">
      <c r="B563" s="18">
        <v>560</v>
      </c>
      <c r="C563" s="16">
        <f t="shared" si="38"/>
        <v>4000</v>
      </c>
      <c r="D563" s="16"/>
      <c r="E563" s="16"/>
      <c r="F563" s="16">
        <f t="shared" si="39"/>
        <v>-4000</v>
      </c>
      <c r="H563" s="16">
        <f t="shared" si="37"/>
        <v>8044000</v>
      </c>
      <c r="I563" s="16"/>
      <c r="J563" s="16"/>
      <c r="K563" s="16">
        <f t="shared" si="40"/>
        <v>-5909000</v>
      </c>
    </row>
    <row r="564" spans="2:11" ht="15" customHeight="1" x14ac:dyDescent="0.25">
      <c r="B564" s="18">
        <v>561</v>
      </c>
      <c r="C564" s="16">
        <f t="shared" si="38"/>
        <v>4000</v>
      </c>
      <c r="D564" s="16"/>
      <c r="E564" s="16"/>
      <c r="F564" s="16">
        <f t="shared" si="39"/>
        <v>-4000</v>
      </c>
      <c r="H564" s="16">
        <f t="shared" si="37"/>
        <v>8048000</v>
      </c>
      <c r="I564" s="16"/>
      <c r="J564" s="16"/>
      <c r="K564" s="16">
        <f t="shared" si="40"/>
        <v>-5913000</v>
      </c>
    </row>
    <row r="565" spans="2:11" ht="15" customHeight="1" x14ac:dyDescent="0.25">
      <c r="B565" s="18">
        <v>562</v>
      </c>
      <c r="C565" s="16">
        <f t="shared" si="38"/>
        <v>4000</v>
      </c>
      <c r="D565" s="16"/>
      <c r="E565" s="16"/>
      <c r="F565" s="16">
        <f t="shared" si="39"/>
        <v>-4000</v>
      </c>
      <c r="H565" s="16">
        <f t="shared" si="37"/>
        <v>8052000</v>
      </c>
      <c r="I565" s="16"/>
      <c r="J565" s="16"/>
      <c r="K565" s="16">
        <f t="shared" si="40"/>
        <v>-5917000</v>
      </c>
    </row>
    <row r="566" spans="2:11" ht="15" customHeight="1" x14ac:dyDescent="0.25">
      <c r="B566" s="18">
        <v>563</v>
      </c>
      <c r="C566" s="16">
        <f t="shared" si="38"/>
        <v>4000</v>
      </c>
      <c r="D566" s="16"/>
      <c r="E566" s="16"/>
      <c r="F566" s="16">
        <f t="shared" si="39"/>
        <v>-4000</v>
      </c>
      <c r="H566" s="16">
        <f t="shared" si="37"/>
        <v>8056000</v>
      </c>
      <c r="I566" s="16"/>
      <c r="J566" s="16"/>
      <c r="K566" s="16">
        <f t="shared" si="40"/>
        <v>-5921000</v>
      </c>
    </row>
    <row r="567" spans="2:11" ht="15" customHeight="1" x14ac:dyDescent="0.25">
      <c r="B567" s="18">
        <v>564</v>
      </c>
      <c r="C567" s="16">
        <f t="shared" si="38"/>
        <v>4000</v>
      </c>
      <c r="D567" s="16"/>
      <c r="E567" s="16"/>
      <c r="F567" s="16">
        <f t="shared" si="39"/>
        <v>-4000</v>
      </c>
      <c r="H567" s="16">
        <f t="shared" si="37"/>
        <v>8060000</v>
      </c>
      <c r="I567" s="16"/>
      <c r="J567" s="16"/>
      <c r="K567" s="16">
        <f t="shared" si="40"/>
        <v>-5925000</v>
      </c>
    </row>
    <row r="568" spans="2:11" ht="15" customHeight="1" x14ac:dyDescent="0.25">
      <c r="B568" s="18">
        <v>565</v>
      </c>
      <c r="C568" s="16">
        <f t="shared" si="38"/>
        <v>4000</v>
      </c>
      <c r="D568" s="16"/>
      <c r="E568" s="16"/>
      <c r="F568" s="16">
        <f t="shared" si="39"/>
        <v>-4000</v>
      </c>
      <c r="H568" s="16">
        <f t="shared" si="37"/>
        <v>8064000</v>
      </c>
      <c r="I568" s="16"/>
      <c r="J568" s="16"/>
      <c r="K568" s="16">
        <f t="shared" si="40"/>
        <v>-5929000</v>
      </c>
    </row>
    <row r="569" spans="2:11" ht="15" customHeight="1" x14ac:dyDescent="0.25">
      <c r="B569" s="18">
        <v>566</v>
      </c>
      <c r="C569" s="16">
        <f t="shared" si="38"/>
        <v>4000</v>
      </c>
      <c r="D569" s="16"/>
      <c r="E569" s="16"/>
      <c r="F569" s="16">
        <f t="shared" si="39"/>
        <v>-4000</v>
      </c>
      <c r="H569" s="16">
        <f t="shared" si="37"/>
        <v>8068000</v>
      </c>
      <c r="I569" s="16"/>
      <c r="J569" s="16"/>
      <c r="K569" s="16">
        <f t="shared" si="40"/>
        <v>-5933000</v>
      </c>
    </row>
    <row r="570" spans="2:11" ht="15" customHeight="1" x14ac:dyDescent="0.25">
      <c r="B570" s="18">
        <v>567</v>
      </c>
      <c r="C570" s="16">
        <f t="shared" si="38"/>
        <v>4000</v>
      </c>
      <c r="D570" s="16"/>
      <c r="E570" s="16"/>
      <c r="F570" s="16">
        <f t="shared" si="39"/>
        <v>-4000</v>
      </c>
      <c r="H570" s="16">
        <f t="shared" si="37"/>
        <v>8072000</v>
      </c>
      <c r="I570" s="16"/>
      <c r="J570" s="16"/>
      <c r="K570" s="16">
        <f t="shared" si="40"/>
        <v>-5937000</v>
      </c>
    </row>
    <row r="571" spans="2:11" ht="15" customHeight="1" x14ac:dyDescent="0.25">
      <c r="B571" s="18">
        <v>568</v>
      </c>
      <c r="C571" s="16">
        <f t="shared" si="38"/>
        <v>4000</v>
      </c>
      <c r="D571" s="16"/>
      <c r="E571" s="16"/>
      <c r="F571" s="16">
        <f t="shared" si="39"/>
        <v>-4000</v>
      </c>
      <c r="H571" s="16">
        <f t="shared" si="37"/>
        <v>8076000</v>
      </c>
      <c r="I571" s="16"/>
      <c r="J571" s="16"/>
      <c r="K571" s="16">
        <f t="shared" si="40"/>
        <v>-5941000</v>
      </c>
    </row>
    <row r="572" spans="2:11" ht="15" customHeight="1" x14ac:dyDescent="0.25">
      <c r="B572" s="18">
        <v>569</v>
      </c>
      <c r="C572" s="16">
        <f t="shared" si="38"/>
        <v>4000</v>
      </c>
      <c r="D572" s="16"/>
      <c r="E572" s="16"/>
      <c r="F572" s="16">
        <f t="shared" si="39"/>
        <v>-4000</v>
      </c>
      <c r="H572" s="16">
        <f t="shared" si="37"/>
        <v>8080000</v>
      </c>
      <c r="I572" s="16"/>
      <c r="J572" s="16"/>
      <c r="K572" s="16">
        <f t="shared" si="40"/>
        <v>-5945000</v>
      </c>
    </row>
    <row r="573" spans="2:11" ht="15" customHeight="1" x14ac:dyDescent="0.25">
      <c r="B573" s="18">
        <v>570</v>
      </c>
      <c r="C573" s="16">
        <f t="shared" si="38"/>
        <v>4000</v>
      </c>
      <c r="D573" s="16"/>
      <c r="E573" s="16"/>
      <c r="F573" s="16">
        <f t="shared" si="39"/>
        <v>-4000</v>
      </c>
      <c r="H573" s="16">
        <f t="shared" si="37"/>
        <v>8084000</v>
      </c>
      <c r="I573" s="16"/>
      <c r="J573" s="16"/>
      <c r="K573" s="16">
        <f t="shared" si="40"/>
        <v>-5949000</v>
      </c>
    </row>
    <row r="574" spans="2:11" ht="15" customHeight="1" x14ac:dyDescent="0.25">
      <c r="B574" s="18">
        <v>571</v>
      </c>
      <c r="C574" s="16">
        <f t="shared" si="38"/>
        <v>4000</v>
      </c>
      <c r="D574" s="16"/>
      <c r="E574" s="16"/>
      <c r="F574" s="16">
        <f t="shared" si="39"/>
        <v>-4000</v>
      </c>
      <c r="H574" s="16">
        <f t="shared" si="37"/>
        <v>8088000</v>
      </c>
      <c r="I574" s="16"/>
      <c r="J574" s="16"/>
      <c r="K574" s="16">
        <f t="shared" si="40"/>
        <v>-5953000</v>
      </c>
    </row>
    <row r="575" spans="2:11" ht="15" customHeight="1" x14ac:dyDescent="0.25">
      <c r="B575" s="18">
        <v>572</v>
      </c>
      <c r="C575" s="16">
        <f t="shared" si="38"/>
        <v>4000</v>
      </c>
      <c r="D575" s="16"/>
      <c r="E575" s="16"/>
      <c r="F575" s="16">
        <f t="shared" si="39"/>
        <v>-4000</v>
      </c>
      <c r="H575" s="16">
        <f t="shared" si="37"/>
        <v>8092000</v>
      </c>
      <c r="I575" s="16"/>
      <c r="J575" s="16"/>
      <c r="K575" s="16">
        <f t="shared" si="40"/>
        <v>-5957000</v>
      </c>
    </row>
    <row r="576" spans="2:11" ht="15" customHeight="1" x14ac:dyDescent="0.25">
      <c r="B576" s="18">
        <v>573</v>
      </c>
      <c r="C576" s="16">
        <f t="shared" si="38"/>
        <v>4000</v>
      </c>
      <c r="D576" s="16"/>
      <c r="E576" s="16"/>
      <c r="F576" s="16">
        <f t="shared" si="39"/>
        <v>-4000</v>
      </c>
      <c r="H576" s="16">
        <f t="shared" si="37"/>
        <v>8096000</v>
      </c>
      <c r="I576" s="16"/>
      <c r="J576" s="16"/>
      <c r="K576" s="16">
        <f t="shared" si="40"/>
        <v>-5961000</v>
      </c>
    </row>
    <row r="577" spans="2:11" ht="15" customHeight="1" x14ac:dyDescent="0.25">
      <c r="B577" s="18">
        <v>574</v>
      </c>
      <c r="C577" s="16">
        <f t="shared" si="38"/>
        <v>4000</v>
      </c>
      <c r="D577" s="16"/>
      <c r="E577" s="16"/>
      <c r="F577" s="16">
        <f t="shared" si="39"/>
        <v>-4000</v>
      </c>
      <c r="H577" s="16">
        <f t="shared" si="37"/>
        <v>8100000</v>
      </c>
      <c r="I577" s="16"/>
      <c r="J577" s="16"/>
      <c r="K577" s="16">
        <f t="shared" si="40"/>
        <v>-5965000</v>
      </c>
    </row>
    <row r="578" spans="2:11" ht="15" customHeight="1" x14ac:dyDescent="0.25">
      <c r="B578" s="18">
        <v>575</v>
      </c>
      <c r="C578" s="16">
        <f t="shared" si="38"/>
        <v>4000</v>
      </c>
      <c r="D578" s="16"/>
      <c r="E578" s="16"/>
      <c r="F578" s="16">
        <f t="shared" si="39"/>
        <v>-4000</v>
      </c>
      <c r="H578" s="16">
        <f t="shared" si="37"/>
        <v>8104000</v>
      </c>
      <c r="I578" s="16"/>
      <c r="J578" s="16"/>
      <c r="K578" s="16">
        <f t="shared" si="40"/>
        <v>-5969000</v>
      </c>
    </row>
    <row r="579" spans="2:11" ht="15" customHeight="1" x14ac:dyDescent="0.25">
      <c r="B579" s="18">
        <v>576</v>
      </c>
      <c r="C579" s="16">
        <f t="shared" si="38"/>
        <v>4000</v>
      </c>
      <c r="D579" s="16"/>
      <c r="E579" s="16"/>
      <c r="F579" s="16">
        <f t="shared" si="39"/>
        <v>-4000</v>
      </c>
      <c r="H579" s="16">
        <f t="shared" si="37"/>
        <v>8108000</v>
      </c>
      <c r="I579" s="16"/>
      <c r="J579" s="16"/>
      <c r="K579" s="16">
        <f t="shared" si="40"/>
        <v>-5973000</v>
      </c>
    </row>
    <row r="580" spans="2:11" ht="15" customHeight="1" x14ac:dyDescent="0.25">
      <c r="B580" s="18">
        <v>577</v>
      </c>
      <c r="C580" s="16">
        <f t="shared" si="38"/>
        <v>4000</v>
      </c>
      <c r="D580" s="16"/>
      <c r="E580" s="16"/>
      <c r="F580" s="16">
        <f t="shared" si="39"/>
        <v>-4000</v>
      </c>
      <c r="H580" s="16">
        <f t="shared" si="37"/>
        <v>8112000</v>
      </c>
      <c r="I580" s="16"/>
      <c r="J580" s="16"/>
      <c r="K580" s="16">
        <f t="shared" si="40"/>
        <v>-5977000</v>
      </c>
    </row>
    <row r="581" spans="2:11" ht="15" customHeight="1" x14ac:dyDescent="0.25">
      <c r="B581" s="18">
        <v>578</v>
      </c>
      <c r="C581" s="16">
        <f t="shared" si="38"/>
        <v>4000</v>
      </c>
      <c r="D581" s="16"/>
      <c r="E581" s="16"/>
      <c r="F581" s="16">
        <f t="shared" si="39"/>
        <v>-4000</v>
      </c>
      <c r="H581" s="16">
        <f t="shared" si="37"/>
        <v>8116000</v>
      </c>
      <c r="I581" s="16"/>
      <c r="J581" s="16"/>
      <c r="K581" s="16">
        <f t="shared" si="40"/>
        <v>-5981000</v>
      </c>
    </row>
    <row r="582" spans="2:11" ht="15" customHeight="1" x14ac:dyDescent="0.25">
      <c r="B582" s="18">
        <v>579</v>
      </c>
      <c r="C582" s="16">
        <f t="shared" si="38"/>
        <v>4000</v>
      </c>
      <c r="D582" s="16"/>
      <c r="E582" s="16"/>
      <c r="F582" s="16">
        <f t="shared" si="39"/>
        <v>-4000</v>
      </c>
      <c r="H582" s="16">
        <f t="shared" ref="H582:H645" si="41">H581+C582</f>
        <v>8120000</v>
      </c>
      <c r="I582" s="16"/>
      <c r="J582" s="16"/>
      <c r="K582" s="16">
        <f t="shared" si="40"/>
        <v>-5985000</v>
      </c>
    </row>
    <row r="583" spans="2:11" ht="15" customHeight="1" x14ac:dyDescent="0.25">
      <c r="B583" s="18">
        <v>580</v>
      </c>
      <c r="C583" s="16">
        <f t="shared" ref="C583:C646" si="42">$C$5</f>
        <v>4000</v>
      </c>
      <c r="D583" s="16"/>
      <c r="E583" s="16"/>
      <c r="F583" s="16">
        <f t="shared" si="39"/>
        <v>-4000</v>
      </c>
      <c r="H583" s="16">
        <f t="shared" si="41"/>
        <v>8124000</v>
      </c>
      <c r="I583" s="16"/>
      <c r="J583" s="16"/>
      <c r="K583" s="16">
        <f t="shared" si="40"/>
        <v>-5989000</v>
      </c>
    </row>
    <row r="584" spans="2:11" ht="15" customHeight="1" x14ac:dyDescent="0.25">
      <c r="B584" s="18">
        <v>581</v>
      </c>
      <c r="C584" s="16">
        <f t="shared" si="42"/>
        <v>4000</v>
      </c>
      <c r="D584" s="16"/>
      <c r="E584" s="16"/>
      <c r="F584" s="16">
        <f t="shared" si="39"/>
        <v>-4000</v>
      </c>
      <c r="H584" s="16">
        <f t="shared" si="41"/>
        <v>8128000</v>
      </c>
      <c r="I584" s="16"/>
      <c r="J584" s="16"/>
      <c r="K584" s="16">
        <f t="shared" si="40"/>
        <v>-5993000</v>
      </c>
    </row>
    <row r="585" spans="2:11" ht="15" customHeight="1" x14ac:dyDescent="0.25">
      <c r="B585" s="18">
        <v>582</v>
      </c>
      <c r="C585" s="16">
        <f t="shared" si="42"/>
        <v>4000</v>
      </c>
      <c r="D585" s="16"/>
      <c r="E585" s="16"/>
      <c r="F585" s="16">
        <f t="shared" si="39"/>
        <v>-4000</v>
      </c>
      <c r="H585" s="16">
        <f t="shared" si="41"/>
        <v>8132000</v>
      </c>
      <c r="I585" s="16"/>
      <c r="J585" s="16"/>
      <c r="K585" s="16">
        <f t="shared" si="40"/>
        <v>-5997000</v>
      </c>
    </row>
    <row r="586" spans="2:11" ht="15" customHeight="1" x14ac:dyDescent="0.25">
      <c r="B586" s="18">
        <v>583</v>
      </c>
      <c r="C586" s="16">
        <f t="shared" si="42"/>
        <v>4000</v>
      </c>
      <c r="D586" s="16"/>
      <c r="E586" s="16"/>
      <c r="F586" s="16">
        <f t="shared" si="39"/>
        <v>-4000</v>
      </c>
      <c r="H586" s="16">
        <f t="shared" si="41"/>
        <v>8136000</v>
      </c>
      <c r="I586" s="16"/>
      <c r="J586" s="16"/>
      <c r="K586" s="16">
        <f t="shared" si="40"/>
        <v>-6001000</v>
      </c>
    </row>
    <row r="587" spans="2:11" ht="15" customHeight="1" x14ac:dyDescent="0.25">
      <c r="B587" s="18">
        <v>584</v>
      </c>
      <c r="C587" s="16">
        <f t="shared" si="42"/>
        <v>4000</v>
      </c>
      <c r="D587" s="16"/>
      <c r="E587" s="16"/>
      <c r="F587" s="16">
        <f t="shared" si="39"/>
        <v>-4000</v>
      </c>
      <c r="H587" s="16">
        <f t="shared" si="41"/>
        <v>8140000</v>
      </c>
      <c r="I587" s="16"/>
      <c r="J587" s="16"/>
      <c r="K587" s="16">
        <f t="shared" si="40"/>
        <v>-6005000</v>
      </c>
    </row>
    <row r="588" spans="2:11" ht="15" customHeight="1" x14ac:dyDescent="0.25">
      <c r="B588" s="18">
        <v>585</v>
      </c>
      <c r="C588" s="16">
        <f t="shared" si="42"/>
        <v>4000</v>
      </c>
      <c r="D588" s="16"/>
      <c r="E588" s="16"/>
      <c r="F588" s="16">
        <f t="shared" si="39"/>
        <v>-4000</v>
      </c>
      <c r="H588" s="16">
        <f t="shared" si="41"/>
        <v>8144000</v>
      </c>
      <c r="I588" s="16"/>
      <c r="J588" s="16"/>
      <c r="K588" s="16">
        <f t="shared" si="40"/>
        <v>-6009000</v>
      </c>
    </row>
    <row r="589" spans="2:11" ht="15" customHeight="1" x14ac:dyDescent="0.25">
      <c r="B589" s="18">
        <v>586</v>
      </c>
      <c r="C589" s="16">
        <f t="shared" si="42"/>
        <v>4000</v>
      </c>
      <c r="D589" s="16"/>
      <c r="E589" s="16"/>
      <c r="F589" s="16">
        <f t="shared" si="39"/>
        <v>-4000</v>
      </c>
      <c r="H589" s="16">
        <f t="shared" si="41"/>
        <v>8148000</v>
      </c>
      <c r="I589" s="16"/>
      <c r="J589" s="16"/>
      <c r="K589" s="16">
        <f t="shared" si="40"/>
        <v>-6013000</v>
      </c>
    </row>
    <row r="590" spans="2:11" ht="15" customHeight="1" x14ac:dyDescent="0.25">
      <c r="B590" s="18">
        <v>587</v>
      </c>
      <c r="C590" s="16">
        <f t="shared" si="42"/>
        <v>4000</v>
      </c>
      <c r="D590" s="16"/>
      <c r="E590" s="16"/>
      <c r="F590" s="16">
        <f t="shared" si="39"/>
        <v>-4000</v>
      </c>
      <c r="H590" s="16">
        <f t="shared" si="41"/>
        <v>8152000</v>
      </c>
      <c r="I590" s="16"/>
      <c r="J590" s="16"/>
      <c r="K590" s="16">
        <f t="shared" si="40"/>
        <v>-6017000</v>
      </c>
    </row>
    <row r="591" spans="2:11" ht="15" customHeight="1" x14ac:dyDescent="0.25">
      <c r="B591" s="18">
        <v>588</v>
      </c>
      <c r="C591" s="16">
        <f t="shared" si="42"/>
        <v>4000</v>
      </c>
      <c r="D591" s="16"/>
      <c r="E591" s="16"/>
      <c r="F591" s="16">
        <f t="shared" si="39"/>
        <v>-4000</v>
      </c>
      <c r="H591" s="16">
        <f t="shared" si="41"/>
        <v>8156000</v>
      </c>
      <c r="I591" s="16"/>
      <c r="J591" s="16"/>
      <c r="K591" s="16">
        <f t="shared" si="40"/>
        <v>-6021000</v>
      </c>
    </row>
    <row r="592" spans="2:11" ht="15" customHeight="1" x14ac:dyDescent="0.25">
      <c r="B592" s="18">
        <v>589</v>
      </c>
      <c r="C592" s="16">
        <f t="shared" si="42"/>
        <v>4000</v>
      </c>
      <c r="D592" s="16"/>
      <c r="E592" s="16"/>
      <c r="F592" s="16">
        <f t="shared" si="39"/>
        <v>-4000</v>
      </c>
      <c r="H592" s="16">
        <f t="shared" si="41"/>
        <v>8160000</v>
      </c>
      <c r="I592" s="16"/>
      <c r="J592" s="16"/>
      <c r="K592" s="16">
        <f t="shared" si="40"/>
        <v>-6025000</v>
      </c>
    </row>
    <row r="593" spans="2:11" ht="15" customHeight="1" x14ac:dyDescent="0.25">
      <c r="B593" s="18">
        <v>590</v>
      </c>
      <c r="C593" s="16">
        <f t="shared" si="42"/>
        <v>4000</v>
      </c>
      <c r="D593" s="16"/>
      <c r="E593" s="16"/>
      <c r="F593" s="16">
        <f t="shared" ref="F593:F656" si="43">-C593</f>
        <v>-4000</v>
      </c>
      <c r="H593" s="16">
        <f t="shared" si="41"/>
        <v>8164000</v>
      </c>
      <c r="I593" s="16"/>
      <c r="J593" s="16"/>
      <c r="K593" s="16">
        <f t="shared" si="40"/>
        <v>-6029000</v>
      </c>
    </row>
    <row r="594" spans="2:11" ht="15" customHeight="1" x14ac:dyDescent="0.25">
      <c r="B594" s="18">
        <v>591</v>
      </c>
      <c r="C594" s="16">
        <f t="shared" si="42"/>
        <v>4000</v>
      </c>
      <c r="D594" s="16"/>
      <c r="E594" s="16"/>
      <c r="F594" s="16">
        <f t="shared" si="43"/>
        <v>-4000</v>
      </c>
      <c r="H594" s="16">
        <f t="shared" si="41"/>
        <v>8168000</v>
      </c>
      <c r="I594" s="16"/>
      <c r="J594" s="16"/>
      <c r="K594" s="16">
        <f t="shared" si="40"/>
        <v>-6033000</v>
      </c>
    </row>
    <row r="595" spans="2:11" ht="15" customHeight="1" x14ac:dyDescent="0.25">
      <c r="B595" s="18">
        <v>592</v>
      </c>
      <c r="C595" s="16">
        <f t="shared" si="42"/>
        <v>4000</v>
      </c>
      <c r="D595" s="16"/>
      <c r="E595" s="16"/>
      <c r="F595" s="16">
        <f t="shared" si="43"/>
        <v>-4000</v>
      </c>
      <c r="H595" s="16">
        <f t="shared" si="41"/>
        <v>8172000</v>
      </c>
      <c r="I595" s="16"/>
      <c r="J595" s="16"/>
      <c r="K595" s="16">
        <f t="shared" si="40"/>
        <v>-6037000</v>
      </c>
    </row>
    <row r="596" spans="2:11" ht="15" customHeight="1" x14ac:dyDescent="0.25">
      <c r="B596" s="18">
        <v>593</v>
      </c>
      <c r="C596" s="16">
        <f t="shared" si="42"/>
        <v>4000</v>
      </c>
      <c r="D596" s="16"/>
      <c r="E596" s="16"/>
      <c r="F596" s="16">
        <f t="shared" si="43"/>
        <v>-4000</v>
      </c>
      <c r="H596" s="16">
        <f t="shared" si="41"/>
        <v>8176000</v>
      </c>
      <c r="I596" s="16"/>
      <c r="J596" s="16"/>
      <c r="K596" s="16">
        <f t="shared" si="40"/>
        <v>-6041000</v>
      </c>
    </row>
    <row r="597" spans="2:11" ht="15" customHeight="1" x14ac:dyDescent="0.25">
      <c r="B597" s="18">
        <v>594</v>
      </c>
      <c r="C597" s="16">
        <f t="shared" si="42"/>
        <v>4000</v>
      </c>
      <c r="D597" s="16"/>
      <c r="E597" s="16"/>
      <c r="F597" s="16">
        <f t="shared" si="43"/>
        <v>-4000</v>
      </c>
      <c r="H597" s="16">
        <f t="shared" si="41"/>
        <v>8180000</v>
      </c>
      <c r="I597" s="16"/>
      <c r="J597" s="16"/>
      <c r="K597" s="16">
        <f t="shared" ref="K597:K660" si="44">K596+F597</f>
        <v>-6045000</v>
      </c>
    </row>
    <row r="598" spans="2:11" ht="15" customHeight="1" x14ac:dyDescent="0.25">
      <c r="B598" s="18">
        <v>595</v>
      </c>
      <c r="C598" s="16">
        <f t="shared" si="42"/>
        <v>4000</v>
      </c>
      <c r="D598" s="16"/>
      <c r="E598" s="16"/>
      <c r="F598" s="16">
        <f t="shared" si="43"/>
        <v>-4000</v>
      </c>
      <c r="H598" s="16">
        <f t="shared" si="41"/>
        <v>8184000</v>
      </c>
      <c r="I598" s="16"/>
      <c r="J598" s="16"/>
      <c r="K598" s="16">
        <f t="shared" si="44"/>
        <v>-6049000</v>
      </c>
    </row>
    <row r="599" spans="2:11" ht="15" customHeight="1" x14ac:dyDescent="0.25">
      <c r="B599" s="18">
        <v>596</v>
      </c>
      <c r="C599" s="16">
        <f t="shared" si="42"/>
        <v>4000</v>
      </c>
      <c r="D599" s="16"/>
      <c r="E599" s="16"/>
      <c r="F599" s="16">
        <f t="shared" si="43"/>
        <v>-4000</v>
      </c>
      <c r="H599" s="16">
        <f t="shared" si="41"/>
        <v>8188000</v>
      </c>
      <c r="I599" s="16"/>
      <c r="J599" s="16"/>
      <c r="K599" s="16">
        <f t="shared" si="44"/>
        <v>-6053000</v>
      </c>
    </row>
    <row r="600" spans="2:11" ht="15" customHeight="1" x14ac:dyDescent="0.25">
      <c r="B600" s="18">
        <v>597</v>
      </c>
      <c r="C600" s="16">
        <f t="shared" si="42"/>
        <v>4000</v>
      </c>
      <c r="D600" s="16"/>
      <c r="E600" s="16"/>
      <c r="F600" s="16">
        <f t="shared" si="43"/>
        <v>-4000</v>
      </c>
      <c r="H600" s="16">
        <f t="shared" si="41"/>
        <v>8192000</v>
      </c>
      <c r="I600" s="16"/>
      <c r="J600" s="16"/>
      <c r="K600" s="16">
        <f t="shared" si="44"/>
        <v>-6057000</v>
      </c>
    </row>
    <row r="601" spans="2:11" ht="15" customHeight="1" x14ac:dyDescent="0.25">
      <c r="B601" s="18">
        <v>598</v>
      </c>
      <c r="C601" s="16">
        <f t="shared" si="42"/>
        <v>4000</v>
      </c>
      <c r="D601" s="16"/>
      <c r="E601" s="16"/>
      <c r="F601" s="16">
        <f t="shared" si="43"/>
        <v>-4000</v>
      </c>
      <c r="H601" s="16">
        <f t="shared" si="41"/>
        <v>8196000</v>
      </c>
      <c r="I601" s="16"/>
      <c r="J601" s="16"/>
      <c r="K601" s="16">
        <f t="shared" si="44"/>
        <v>-6061000</v>
      </c>
    </row>
    <row r="602" spans="2:11" ht="15" customHeight="1" x14ac:dyDescent="0.25">
      <c r="B602" s="18">
        <v>599</v>
      </c>
      <c r="C602" s="16">
        <f t="shared" si="42"/>
        <v>4000</v>
      </c>
      <c r="D602" s="16"/>
      <c r="E602" s="16"/>
      <c r="F602" s="16">
        <f t="shared" si="43"/>
        <v>-4000</v>
      </c>
      <c r="H602" s="16">
        <f t="shared" si="41"/>
        <v>8200000</v>
      </c>
      <c r="I602" s="16"/>
      <c r="J602" s="16"/>
      <c r="K602" s="16">
        <f t="shared" si="44"/>
        <v>-6065000</v>
      </c>
    </row>
    <row r="603" spans="2:11" ht="15" customHeight="1" x14ac:dyDescent="0.25">
      <c r="B603" s="18">
        <v>600</v>
      </c>
      <c r="C603" s="16">
        <f t="shared" si="42"/>
        <v>4000</v>
      </c>
      <c r="D603" s="16"/>
      <c r="E603" s="16"/>
      <c r="F603" s="16">
        <f t="shared" si="43"/>
        <v>-4000</v>
      </c>
      <c r="H603" s="16">
        <f t="shared" si="41"/>
        <v>8204000</v>
      </c>
      <c r="I603" s="16"/>
      <c r="J603" s="16"/>
      <c r="K603" s="16">
        <f t="shared" si="44"/>
        <v>-6069000</v>
      </c>
    </row>
    <row r="604" spans="2:11" ht="15" customHeight="1" x14ac:dyDescent="0.25">
      <c r="B604" s="18">
        <v>601</v>
      </c>
      <c r="C604" s="16">
        <f t="shared" si="42"/>
        <v>4000</v>
      </c>
      <c r="D604" s="16"/>
      <c r="E604" s="16"/>
      <c r="F604" s="16">
        <f t="shared" si="43"/>
        <v>-4000</v>
      </c>
      <c r="H604" s="16">
        <f t="shared" si="41"/>
        <v>8208000</v>
      </c>
      <c r="I604" s="16"/>
      <c r="J604" s="16"/>
      <c r="K604" s="16">
        <f t="shared" si="44"/>
        <v>-6073000</v>
      </c>
    </row>
    <row r="605" spans="2:11" ht="15" customHeight="1" x14ac:dyDescent="0.25">
      <c r="B605" s="18">
        <v>602</v>
      </c>
      <c r="C605" s="16">
        <f t="shared" si="42"/>
        <v>4000</v>
      </c>
      <c r="D605" s="16"/>
      <c r="E605" s="16"/>
      <c r="F605" s="16">
        <f t="shared" si="43"/>
        <v>-4000</v>
      </c>
      <c r="H605" s="16">
        <f t="shared" si="41"/>
        <v>8212000</v>
      </c>
      <c r="I605" s="16"/>
      <c r="J605" s="16"/>
      <c r="K605" s="16">
        <f t="shared" si="44"/>
        <v>-6077000</v>
      </c>
    </row>
    <row r="606" spans="2:11" ht="15" customHeight="1" x14ac:dyDescent="0.25">
      <c r="B606" s="18">
        <v>603</v>
      </c>
      <c r="C606" s="16">
        <f t="shared" si="42"/>
        <v>4000</v>
      </c>
      <c r="D606" s="16"/>
      <c r="E606" s="16"/>
      <c r="F606" s="16">
        <f t="shared" si="43"/>
        <v>-4000</v>
      </c>
      <c r="H606" s="16">
        <f t="shared" si="41"/>
        <v>8216000</v>
      </c>
      <c r="I606" s="16"/>
      <c r="J606" s="16"/>
      <c r="K606" s="16">
        <f t="shared" si="44"/>
        <v>-6081000</v>
      </c>
    </row>
    <row r="607" spans="2:11" ht="15" customHeight="1" x14ac:dyDescent="0.25">
      <c r="B607" s="18">
        <v>604</v>
      </c>
      <c r="C607" s="16">
        <f t="shared" si="42"/>
        <v>4000</v>
      </c>
      <c r="D607" s="16"/>
      <c r="E607" s="16"/>
      <c r="F607" s="16">
        <f t="shared" si="43"/>
        <v>-4000</v>
      </c>
      <c r="H607" s="16">
        <f t="shared" si="41"/>
        <v>8220000</v>
      </c>
      <c r="I607" s="16"/>
      <c r="J607" s="16"/>
      <c r="K607" s="16">
        <f t="shared" si="44"/>
        <v>-6085000</v>
      </c>
    </row>
    <row r="608" spans="2:11" ht="15" customHeight="1" x14ac:dyDescent="0.25">
      <c r="B608" s="18">
        <v>605</v>
      </c>
      <c r="C608" s="16">
        <f t="shared" si="42"/>
        <v>4000</v>
      </c>
      <c r="D608" s="16"/>
      <c r="E608" s="16"/>
      <c r="F608" s="16">
        <f t="shared" si="43"/>
        <v>-4000</v>
      </c>
      <c r="H608" s="16">
        <f t="shared" si="41"/>
        <v>8224000</v>
      </c>
      <c r="I608" s="16"/>
      <c r="J608" s="16"/>
      <c r="K608" s="16">
        <f t="shared" si="44"/>
        <v>-6089000</v>
      </c>
    </row>
    <row r="609" spans="2:11" ht="15" customHeight="1" x14ac:dyDescent="0.25">
      <c r="B609" s="18">
        <v>606</v>
      </c>
      <c r="C609" s="16">
        <f t="shared" si="42"/>
        <v>4000</v>
      </c>
      <c r="D609" s="16"/>
      <c r="E609" s="16"/>
      <c r="F609" s="16">
        <f t="shared" si="43"/>
        <v>-4000</v>
      </c>
      <c r="H609" s="16">
        <f t="shared" si="41"/>
        <v>8228000</v>
      </c>
      <c r="I609" s="16"/>
      <c r="J609" s="16"/>
      <c r="K609" s="16">
        <f t="shared" si="44"/>
        <v>-6093000</v>
      </c>
    </row>
    <row r="610" spans="2:11" ht="15" customHeight="1" x14ac:dyDescent="0.25">
      <c r="B610" s="18">
        <v>607</v>
      </c>
      <c r="C610" s="16">
        <f t="shared" si="42"/>
        <v>4000</v>
      </c>
      <c r="D610" s="16"/>
      <c r="E610" s="16"/>
      <c r="F610" s="16">
        <f t="shared" si="43"/>
        <v>-4000</v>
      </c>
      <c r="H610" s="16">
        <f t="shared" si="41"/>
        <v>8232000</v>
      </c>
      <c r="I610" s="16"/>
      <c r="J610" s="16"/>
      <c r="K610" s="16">
        <f t="shared" si="44"/>
        <v>-6097000</v>
      </c>
    </row>
    <row r="611" spans="2:11" ht="15" customHeight="1" x14ac:dyDescent="0.25">
      <c r="B611" s="18">
        <v>608</v>
      </c>
      <c r="C611" s="16">
        <f t="shared" si="42"/>
        <v>4000</v>
      </c>
      <c r="D611" s="16"/>
      <c r="E611" s="16"/>
      <c r="F611" s="16">
        <f t="shared" si="43"/>
        <v>-4000</v>
      </c>
      <c r="H611" s="16">
        <f t="shared" si="41"/>
        <v>8236000</v>
      </c>
      <c r="I611" s="16"/>
      <c r="J611" s="16"/>
      <c r="K611" s="16">
        <f t="shared" si="44"/>
        <v>-6101000</v>
      </c>
    </row>
    <row r="612" spans="2:11" ht="15" customHeight="1" x14ac:dyDescent="0.25">
      <c r="B612" s="18">
        <v>609</v>
      </c>
      <c r="C612" s="16">
        <f t="shared" si="42"/>
        <v>4000</v>
      </c>
      <c r="D612" s="16"/>
      <c r="E612" s="16"/>
      <c r="F612" s="16">
        <f t="shared" si="43"/>
        <v>-4000</v>
      </c>
      <c r="H612" s="16">
        <f t="shared" si="41"/>
        <v>8240000</v>
      </c>
      <c r="I612" s="16"/>
      <c r="J612" s="16"/>
      <c r="K612" s="16">
        <f t="shared" si="44"/>
        <v>-6105000</v>
      </c>
    </row>
    <row r="613" spans="2:11" ht="15" customHeight="1" x14ac:dyDescent="0.25">
      <c r="B613" s="18">
        <v>610</v>
      </c>
      <c r="C613" s="16">
        <f t="shared" si="42"/>
        <v>4000</v>
      </c>
      <c r="D613" s="16"/>
      <c r="E613" s="16"/>
      <c r="F613" s="16">
        <f t="shared" si="43"/>
        <v>-4000</v>
      </c>
      <c r="H613" s="16">
        <f t="shared" si="41"/>
        <v>8244000</v>
      </c>
      <c r="I613" s="16"/>
      <c r="J613" s="16"/>
      <c r="K613" s="16">
        <f t="shared" si="44"/>
        <v>-6109000</v>
      </c>
    </row>
    <row r="614" spans="2:11" ht="15" customHeight="1" x14ac:dyDescent="0.25">
      <c r="B614" s="18">
        <v>611</v>
      </c>
      <c r="C614" s="16">
        <f t="shared" si="42"/>
        <v>4000</v>
      </c>
      <c r="D614" s="16"/>
      <c r="E614" s="16"/>
      <c r="F614" s="16">
        <f t="shared" si="43"/>
        <v>-4000</v>
      </c>
      <c r="H614" s="16">
        <f t="shared" si="41"/>
        <v>8248000</v>
      </c>
      <c r="I614" s="16"/>
      <c r="J614" s="16"/>
      <c r="K614" s="16">
        <f t="shared" si="44"/>
        <v>-6113000</v>
      </c>
    </row>
    <row r="615" spans="2:11" ht="15" customHeight="1" x14ac:dyDescent="0.25">
      <c r="B615" s="18">
        <v>612</v>
      </c>
      <c r="C615" s="16">
        <f t="shared" si="42"/>
        <v>4000</v>
      </c>
      <c r="D615" s="16"/>
      <c r="E615" s="16"/>
      <c r="F615" s="16">
        <f t="shared" si="43"/>
        <v>-4000</v>
      </c>
      <c r="H615" s="16">
        <f t="shared" si="41"/>
        <v>8252000</v>
      </c>
      <c r="I615" s="16"/>
      <c r="J615" s="16"/>
      <c r="K615" s="16">
        <f t="shared" si="44"/>
        <v>-6117000</v>
      </c>
    </row>
    <row r="616" spans="2:11" ht="15" customHeight="1" x14ac:dyDescent="0.25">
      <c r="B616" s="18">
        <v>613</v>
      </c>
      <c r="C616" s="16">
        <f t="shared" si="42"/>
        <v>4000</v>
      </c>
      <c r="D616" s="16"/>
      <c r="E616" s="16"/>
      <c r="F616" s="16">
        <f t="shared" si="43"/>
        <v>-4000</v>
      </c>
      <c r="H616" s="16">
        <f t="shared" si="41"/>
        <v>8256000</v>
      </c>
      <c r="I616" s="16"/>
      <c r="J616" s="16"/>
      <c r="K616" s="16">
        <f t="shared" si="44"/>
        <v>-6121000</v>
      </c>
    </row>
    <row r="617" spans="2:11" ht="15" customHeight="1" x14ac:dyDescent="0.25">
      <c r="B617" s="18">
        <v>614</v>
      </c>
      <c r="C617" s="16">
        <f t="shared" si="42"/>
        <v>4000</v>
      </c>
      <c r="D617" s="16"/>
      <c r="E617" s="16"/>
      <c r="F617" s="16">
        <f t="shared" si="43"/>
        <v>-4000</v>
      </c>
      <c r="H617" s="16">
        <f t="shared" si="41"/>
        <v>8260000</v>
      </c>
      <c r="I617" s="16"/>
      <c r="J617" s="16"/>
      <c r="K617" s="16">
        <f t="shared" si="44"/>
        <v>-6125000</v>
      </c>
    </row>
    <row r="618" spans="2:11" ht="15" customHeight="1" x14ac:dyDescent="0.25">
      <c r="B618" s="18">
        <v>615</v>
      </c>
      <c r="C618" s="16">
        <f t="shared" si="42"/>
        <v>4000</v>
      </c>
      <c r="D618" s="16"/>
      <c r="E618" s="16"/>
      <c r="F618" s="16">
        <f t="shared" si="43"/>
        <v>-4000</v>
      </c>
      <c r="H618" s="16">
        <f t="shared" si="41"/>
        <v>8264000</v>
      </c>
      <c r="I618" s="16"/>
      <c r="J618" s="16"/>
      <c r="K618" s="16">
        <f t="shared" si="44"/>
        <v>-6129000</v>
      </c>
    </row>
    <row r="619" spans="2:11" ht="15" customHeight="1" x14ac:dyDescent="0.25">
      <c r="B619" s="18">
        <v>616</v>
      </c>
      <c r="C619" s="16">
        <f t="shared" si="42"/>
        <v>4000</v>
      </c>
      <c r="D619" s="16"/>
      <c r="E619" s="16"/>
      <c r="F619" s="16">
        <f t="shared" si="43"/>
        <v>-4000</v>
      </c>
      <c r="H619" s="16">
        <f t="shared" si="41"/>
        <v>8268000</v>
      </c>
      <c r="I619" s="16"/>
      <c r="J619" s="16"/>
      <c r="K619" s="16">
        <f t="shared" si="44"/>
        <v>-6133000</v>
      </c>
    </row>
    <row r="620" spans="2:11" ht="15" customHeight="1" x14ac:dyDescent="0.25">
      <c r="B620" s="18">
        <v>617</v>
      </c>
      <c r="C620" s="16">
        <f t="shared" si="42"/>
        <v>4000</v>
      </c>
      <c r="D620" s="16"/>
      <c r="E620" s="16"/>
      <c r="F620" s="16">
        <f t="shared" si="43"/>
        <v>-4000</v>
      </c>
      <c r="H620" s="16">
        <f t="shared" si="41"/>
        <v>8272000</v>
      </c>
      <c r="I620" s="16"/>
      <c r="J620" s="16"/>
      <c r="K620" s="16">
        <f t="shared" si="44"/>
        <v>-6137000</v>
      </c>
    </row>
    <row r="621" spans="2:11" ht="15" customHeight="1" x14ac:dyDescent="0.25">
      <c r="B621" s="18">
        <v>618</v>
      </c>
      <c r="C621" s="16">
        <f t="shared" si="42"/>
        <v>4000</v>
      </c>
      <c r="D621" s="16"/>
      <c r="E621" s="16"/>
      <c r="F621" s="16">
        <f t="shared" si="43"/>
        <v>-4000</v>
      </c>
      <c r="H621" s="16">
        <f t="shared" si="41"/>
        <v>8276000</v>
      </c>
      <c r="I621" s="16"/>
      <c r="J621" s="16"/>
      <c r="K621" s="16">
        <f t="shared" si="44"/>
        <v>-6141000</v>
      </c>
    </row>
    <row r="622" spans="2:11" ht="15" customHeight="1" x14ac:dyDescent="0.25">
      <c r="B622" s="18">
        <v>619</v>
      </c>
      <c r="C622" s="16">
        <f t="shared" si="42"/>
        <v>4000</v>
      </c>
      <c r="D622" s="16"/>
      <c r="E622" s="16"/>
      <c r="F622" s="16">
        <f t="shared" si="43"/>
        <v>-4000</v>
      </c>
      <c r="H622" s="16">
        <f t="shared" si="41"/>
        <v>8280000</v>
      </c>
      <c r="I622" s="16"/>
      <c r="J622" s="16"/>
      <c r="K622" s="16">
        <f t="shared" si="44"/>
        <v>-6145000</v>
      </c>
    </row>
    <row r="623" spans="2:11" ht="15" customHeight="1" x14ac:dyDescent="0.25">
      <c r="B623" s="18">
        <v>620</v>
      </c>
      <c r="C623" s="16">
        <f t="shared" si="42"/>
        <v>4000</v>
      </c>
      <c r="D623" s="16"/>
      <c r="E623" s="16"/>
      <c r="F623" s="16">
        <f t="shared" si="43"/>
        <v>-4000</v>
      </c>
      <c r="H623" s="16">
        <f t="shared" si="41"/>
        <v>8284000</v>
      </c>
      <c r="I623" s="16"/>
      <c r="J623" s="16"/>
      <c r="K623" s="16">
        <f t="shared" si="44"/>
        <v>-6149000</v>
      </c>
    </row>
    <row r="624" spans="2:11" ht="15" customHeight="1" x14ac:dyDescent="0.25">
      <c r="B624" s="18">
        <v>621</v>
      </c>
      <c r="C624" s="16">
        <f t="shared" si="42"/>
        <v>4000</v>
      </c>
      <c r="D624" s="16"/>
      <c r="E624" s="16"/>
      <c r="F624" s="16">
        <f t="shared" si="43"/>
        <v>-4000</v>
      </c>
      <c r="H624" s="16">
        <f t="shared" si="41"/>
        <v>8288000</v>
      </c>
      <c r="I624" s="16"/>
      <c r="J624" s="16"/>
      <c r="K624" s="16">
        <f t="shared" si="44"/>
        <v>-6153000</v>
      </c>
    </row>
    <row r="625" spans="2:11" ht="15" customHeight="1" x14ac:dyDescent="0.25">
      <c r="B625" s="18">
        <v>622</v>
      </c>
      <c r="C625" s="16">
        <f t="shared" si="42"/>
        <v>4000</v>
      </c>
      <c r="D625" s="16"/>
      <c r="E625" s="16"/>
      <c r="F625" s="16">
        <f t="shared" si="43"/>
        <v>-4000</v>
      </c>
      <c r="H625" s="16">
        <f t="shared" si="41"/>
        <v>8292000</v>
      </c>
      <c r="I625" s="16"/>
      <c r="J625" s="16"/>
      <c r="K625" s="16">
        <f t="shared" si="44"/>
        <v>-6157000</v>
      </c>
    </row>
    <row r="626" spans="2:11" ht="15" customHeight="1" x14ac:dyDescent="0.25">
      <c r="B626" s="18">
        <v>623</v>
      </c>
      <c r="C626" s="16">
        <f t="shared" si="42"/>
        <v>4000</v>
      </c>
      <c r="D626" s="16"/>
      <c r="E626" s="16"/>
      <c r="F626" s="16">
        <f t="shared" si="43"/>
        <v>-4000</v>
      </c>
      <c r="H626" s="16">
        <f t="shared" si="41"/>
        <v>8296000</v>
      </c>
      <c r="I626" s="16"/>
      <c r="J626" s="16"/>
      <c r="K626" s="16">
        <f t="shared" si="44"/>
        <v>-6161000</v>
      </c>
    </row>
    <row r="627" spans="2:11" ht="15" customHeight="1" x14ac:dyDescent="0.25">
      <c r="B627" s="18">
        <v>624</v>
      </c>
      <c r="C627" s="16">
        <f t="shared" si="42"/>
        <v>4000</v>
      </c>
      <c r="D627" s="16"/>
      <c r="E627" s="16"/>
      <c r="F627" s="16">
        <f t="shared" si="43"/>
        <v>-4000</v>
      </c>
      <c r="H627" s="16">
        <f t="shared" si="41"/>
        <v>8300000</v>
      </c>
      <c r="I627" s="16"/>
      <c r="J627" s="16"/>
      <c r="K627" s="16">
        <f t="shared" si="44"/>
        <v>-6165000</v>
      </c>
    </row>
    <row r="628" spans="2:11" ht="15" customHeight="1" x14ac:dyDescent="0.25">
      <c r="B628" s="18">
        <v>625</v>
      </c>
      <c r="C628" s="16">
        <f t="shared" si="42"/>
        <v>4000</v>
      </c>
      <c r="D628" s="16"/>
      <c r="E628" s="16"/>
      <c r="F628" s="16">
        <f t="shared" si="43"/>
        <v>-4000</v>
      </c>
      <c r="H628" s="16">
        <f t="shared" si="41"/>
        <v>8304000</v>
      </c>
      <c r="I628" s="16"/>
      <c r="J628" s="16"/>
      <c r="K628" s="16">
        <f t="shared" si="44"/>
        <v>-6169000</v>
      </c>
    </row>
    <row r="629" spans="2:11" ht="15" customHeight="1" x14ac:dyDescent="0.25">
      <c r="B629" s="18">
        <v>626</v>
      </c>
      <c r="C629" s="16">
        <f t="shared" si="42"/>
        <v>4000</v>
      </c>
      <c r="D629" s="16"/>
      <c r="E629" s="16"/>
      <c r="F629" s="16">
        <f t="shared" si="43"/>
        <v>-4000</v>
      </c>
      <c r="H629" s="16">
        <f t="shared" si="41"/>
        <v>8308000</v>
      </c>
      <c r="I629" s="16"/>
      <c r="J629" s="16"/>
      <c r="K629" s="16">
        <f t="shared" si="44"/>
        <v>-6173000</v>
      </c>
    </row>
    <row r="630" spans="2:11" ht="15" customHeight="1" x14ac:dyDescent="0.25">
      <c r="B630" s="18">
        <v>627</v>
      </c>
      <c r="C630" s="16">
        <f t="shared" si="42"/>
        <v>4000</v>
      </c>
      <c r="D630" s="16"/>
      <c r="E630" s="16"/>
      <c r="F630" s="16">
        <f t="shared" si="43"/>
        <v>-4000</v>
      </c>
      <c r="H630" s="16">
        <f t="shared" si="41"/>
        <v>8312000</v>
      </c>
      <c r="I630" s="16"/>
      <c r="J630" s="16"/>
      <c r="K630" s="16">
        <f t="shared" si="44"/>
        <v>-6177000</v>
      </c>
    </row>
    <row r="631" spans="2:11" ht="15" customHeight="1" x14ac:dyDescent="0.25">
      <c r="B631" s="18">
        <v>628</v>
      </c>
      <c r="C631" s="16">
        <f t="shared" si="42"/>
        <v>4000</v>
      </c>
      <c r="D631" s="16"/>
      <c r="E631" s="16"/>
      <c r="F631" s="16">
        <f t="shared" si="43"/>
        <v>-4000</v>
      </c>
      <c r="H631" s="16">
        <f t="shared" si="41"/>
        <v>8316000</v>
      </c>
      <c r="I631" s="16"/>
      <c r="J631" s="16"/>
      <c r="K631" s="16">
        <f t="shared" si="44"/>
        <v>-6181000</v>
      </c>
    </row>
    <row r="632" spans="2:11" ht="15" customHeight="1" x14ac:dyDescent="0.25">
      <c r="B632" s="18">
        <v>629</v>
      </c>
      <c r="C632" s="16">
        <f t="shared" si="42"/>
        <v>4000</v>
      </c>
      <c r="D632" s="16"/>
      <c r="E632" s="16"/>
      <c r="F632" s="16">
        <f t="shared" si="43"/>
        <v>-4000</v>
      </c>
      <c r="H632" s="16">
        <f t="shared" si="41"/>
        <v>8320000</v>
      </c>
      <c r="I632" s="16"/>
      <c r="J632" s="16"/>
      <c r="K632" s="16">
        <f t="shared" si="44"/>
        <v>-6185000</v>
      </c>
    </row>
    <row r="633" spans="2:11" ht="15" customHeight="1" x14ac:dyDescent="0.25">
      <c r="B633" s="18">
        <v>630</v>
      </c>
      <c r="C633" s="16">
        <f t="shared" si="42"/>
        <v>4000</v>
      </c>
      <c r="D633" s="16"/>
      <c r="E633" s="16"/>
      <c r="F633" s="16">
        <f t="shared" si="43"/>
        <v>-4000</v>
      </c>
      <c r="H633" s="16">
        <f t="shared" si="41"/>
        <v>8324000</v>
      </c>
      <c r="I633" s="16"/>
      <c r="J633" s="16"/>
      <c r="K633" s="16">
        <f t="shared" si="44"/>
        <v>-6189000</v>
      </c>
    </row>
    <row r="634" spans="2:11" ht="15" customHeight="1" x14ac:dyDescent="0.25">
      <c r="B634" s="18">
        <v>631</v>
      </c>
      <c r="C634" s="16">
        <f t="shared" si="42"/>
        <v>4000</v>
      </c>
      <c r="D634" s="16"/>
      <c r="E634" s="16"/>
      <c r="F634" s="16">
        <f t="shared" si="43"/>
        <v>-4000</v>
      </c>
      <c r="H634" s="16">
        <f t="shared" si="41"/>
        <v>8328000</v>
      </c>
      <c r="I634" s="16"/>
      <c r="J634" s="16"/>
      <c r="K634" s="16">
        <f t="shared" si="44"/>
        <v>-6193000</v>
      </c>
    </row>
    <row r="635" spans="2:11" ht="15" customHeight="1" x14ac:dyDescent="0.25">
      <c r="B635" s="18">
        <v>632</v>
      </c>
      <c r="C635" s="16">
        <f t="shared" si="42"/>
        <v>4000</v>
      </c>
      <c r="D635" s="16"/>
      <c r="E635" s="16"/>
      <c r="F635" s="16">
        <f t="shared" si="43"/>
        <v>-4000</v>
      </c>
      <c r="H635" s="16">
        <f t="shared" si="41"/>
        <v>8332000</v>
      </c>
      <c r="I635" s="16"/>
      <c r="J635" s="16"/>
      <c r="K635" s="16">
        <f t="shared" si="44"/>
        <v>-6197000</v>
      </c>
    </row>
    <row r="636" spans="2:11" ht="15" customHeight="1" x14ac:dyDescent="0.25">
      <c r="B636" s="18">
        <v>633</v>
      </c>
      <c r="C636" s="16">
        <f t="shared" si="42"/>
        <v>4000</v>
      </c>
      <c r="D636" s="16"/>
      <c r="E636" s="16"/>
      <c r="F636" s="16">
        <f t="shared" si="43"/>
        <v>-4000</v>
      </c>
      <c r="H636" s="16">
        <f t="shared" si="41"/>
        <v>8336000</v>
      </c>
      <c r="I636" s="16"/>
      <c r="J636" s="16"/>
      <c r="K636" s="16">
        <f t="shared" si="44"/>
        <v>-6201000</v>
      </c>
    </row>
    <row r="637" spans="2:11" ht="15" customHeight="1" x14ac:dyDescent="0.25">
      <c r="B637" s="18">
        <v>634</v>
      </c>
      <c r="C637" s="16">
        <f t="shared" si="42"/>
        <v>4000</v>
      </c>
      <c r="D637" s="16"/>
      <c r="E637" s="16"/>
      <c r="F637" s="16">
        <f t="shared" si="43"/>
        <v>-4000</v>
      </c>
      <c r="H637" s="16">
        <f t="shared" si="41"/>
        <v>8340000</v>
      </c>
      <c r="I637" s="16"/>
      <c r="J637" s="16"/>
      <c r="K637" s="16">
        <f t="shared" si="44"/>
        <v>-6205000</v>
      </c>
    </row>
    <row r="638" spans="2:11" ht="15" customHeight="1" x14ac:dyDescent="0.25">
      <c r="B638" s="18">
        <v>635</v>
      </c>
      <c r="C638" s="16">
        <f t="shared" si="42"/>
        <v>4000</v>
      </c>
      <c r="D638" s="16"/>
      <c r="E638" s="16"/>
      <c r="F638" s="16">
        <f t="shared" si="43"/>
        <v>-4000</v>
      </c>
      <c r="H638" s="16">
        <f t="shared" si="41"/>
        <v>8344000</v>
      </c>
      <c r="I638" s="16"/>
      <c r="J638" s="16"/>
      <c r="K638" s="16">
        <f t="shared" si="44"/>
        <v>-6209000</v>
      </c>
    </row>
    <row r="639" spans="2:11" ht="15" customHeight="1" x14ac:dyDescent="0.25">
      <c r="B639" s="18">
        <v>636</v>
      </c>
      <c r="C639" s="16">
        <f t="shared" si="42"/>
        <v>4000</v>
      </c>
      <c r="D639" s="16"/>
      <c r="E639" s="16"/>
      <c r="F639" s="16">
        <f t="shared" si="43"/>
        <v>-4000</v>
      </c>
      <c r="H639" s="16">
        <f t="shared" si="41"/>
        <v>8348000</v>
      </c>
      <c r="I639" s="16"/>
      <c r="J639" s="16"/>
      <c r="K639" s="16">
        <f t="shared" si="44"/>
        <v>-6213000</v>
      </c>
    </row>
    <row r="640" spans="2:11" ht="15" customHeight="1" x14ac:dyDescent="0.25">
      <c r="B640" s="18">
        <v>637</v>
      </c>
      <c r="C640" s="16">
        <f t="shared" si="42"/>
        <v>4000</v>
      </c>
      <c r="D640" s="16"/>
      <c r="E640" s="16"/>
      <c r="F640" s="16">
        <f t="shared" si="43"/>
        <v>-4000</v>
      </c>
      <c r="H640" s="16">
        <f t="shared" si="41"/>
        <v>8352000</v>
      </c>
      <c r="I640" s="16"/>
      <c r="J640" s="16"/>
      <c r="K640" s="16">
        <f t="shared" si="44"/>
        <v>-6217000</v>
      </c>
    </row>
    <row r="641" spans="2:11" ht="15" customHeight="1" x14ac:dyDescent="0.25">
      <c r="B641" s="18">
        <v>638</v>
      </c>
      <c r="C641" s="16">
        <f t="shared" si="42"/>
        <v>4000</v>
      </c>
      <c r="D641" s="16"/>
      <c r="E641" s="16"/>
      <c r="F641" s="16">
        <f t="shared" si="43"/>
        <v>-4000</v>
      </c>
      <c r="H641" s="16">
        <f t="shared" si="41"/>
        <v>8356000</v>
      </c>
      <c r="I641" s="16"/>
      <c r="J641" s="16"/>
      <c r="K641" s="16">
        <f t="shared" si="44"/>
        <v>-6221000</v>
      </c>
    </row>
    <row r="642" spans="2:11" ht="15" customHeight="1" x14ac:dyDescent="0.25">
      <c r="B642" s="18">
        <v>639</v>
      </c>
      <c r="C642" s="16">
        <f t="shared" si="42"/>
        <v>4000</v>
      </c>
      <c r="D642" s="16"/>
      <c r="E642" s="16"/>
      <c r="F642" s="16">
        <f t="shared" si="43"/>
        <v>-4000</v>
      </c>
      <c r="H642" s="16">
        <f t="shared" si="41"/>
        <v>8360000</v>
      </c>
      <c r="I642" s="16"/>
      <c r="J642" s="16"/>
      <c r="K642" s="16">
        <f t="shared" si="44"/>
        <v>-6225000</v>
      </c>
    </row>
    <row r="643" spans="2:11" ht="15" customHeight="1" x14ac:dyDescent="0.25">
      <c r="B643" s="18">
        <v>640</v>
      </c>
      <c r="C643" s="16">
        <f t="shared" si="42"/>
        <v>4000</v>
      </c>
      <c r="D643" s="16"/>
      <c r="E643" s="16"/>
      <c r="F643" s="16">
        <f t="shared" si="43"/>
        <v>-4000</v>
      </c>
      <c r="H643" s="16">
        <f t="shared" si="41"/>
        <v>8364000</v>
      </c>
      <c r="I643" s="16"/>
      <c r="J643" s="16"/>
      <c r="K643" s="16">
        <f t="shared" si="44"/>
        <v>-6229000</v>
      </c>
    </row>
    <row r="644" spans="2:11" ht="15" customHeight="1" x14ac:dyDescent="0.25">
      <c r="B644" s="18">
        <v>641</v>
      </c>
      <c r="C644" s="16">
        <f t="shared" si="42"/>
        <v>4000</v>
      </c>
      <c r="D644" s="16"/>
      <c r="E644" s="16"/>
      <c r="F644" s="16">
        <f t="shared" si="43"/>
        <v>-4000</v>
      </c>
      <c r="H644" s="16">
        <f t="shared" si="41"/>
        <v>8368000</v>
      </c>
      <c r="I644" s="16"/>
      <c r="J644" s="16"/>
      <c r="K644" s="16">
        <f t="shared" si="44"/>
        <v>-6233000</v>
      </c>
    </row>
    <row r="645" spans="2:11" ht="15" customHeight="1" x14ac:dyDescent="0.25">
      <c r="B645" s="18">
        <v>642</v>
      </c>
      <c r="C645" s="16">
        <f t="shared" si="42"/>
        <v>4000</v>
      </c>
      <c r="D645" s="16"/>
      <c r="E645" s="16"/>
      <c r="F645" s="16">
        <f t="shared" si="43"/>
        <v>-4000</v>
      </c>
      <c r="H645" s="16">
        <f t="shared" si="41"/>
        <v>8372000</v>
      </c>
      <c r="I645" s="16"/>
      <c r="J645" s="16"/>
      <c r="K645" s="16">
        <f t="shared" si="44"/>
        <v>-6237000</v>
      </c>
    </row>
    <row r="646" spans="2:11" ht="15" customHeight="1" x14ac:dyDescent="0.25">
      <c r="B646" s="18">
        <v>643</v>
      </c>
      <c r="C646" s="16">
        <f t="shared" si="42"/>
        <v>4000</v>
      </c>
      <c r="D646" s="16"/>
      <c r="E646" s="16"/>
      <c r="F646" s="16">
        <f t="shared" si="43"/>
        <v>-4000</v>
      </c>
      <c r="H646" s="16">
        <f t="shared" ref="H646:H709" si="45">H645+C646</f>
        <v>8376000</v>
      </c>
      <c r="I646" s="16"/>
      <c r="J646" s="16"/>
      <c r="K646" s="16">
        <f t="shared" si="44"/>
        <v>-6241000</v>
      </c>
    </row>
    <row r="647" spans="2:11" ht="15" customHeight="1" x14ac:dyDescent="0.25">
      <c r="B647" s="18">
        <v>644</v>
      </c>
      <c r="C647" s="16">
        <f t="shared" ref="C647:C710" si="46">$C$5</f>
        <v>4000</v>
      </c>
      <c r="D647" s="16"/>
      <c r="E647" s="16"/>
      <c r="F647" s="16">
        <f t="shared" si="43"/>
        <v>-4000</v>
      </c>
      <c r="H647" s="16">
        <f t="shared" si="45"/>
        <v>8380000</v>
      </c>
      <c r="I647" s="16"/>
      <c r="J647" s="16"/>
      <c r="K647" s="16">
        <f t="shared" si="44"/>
        <v>-6245000</v>
      </c>
    </row>
    <row r="648" spans="2:11" ht="15" customHeight="1" x14ac:dyDescent="0.25">
      <c r="B648" s="18">
        <v>645</v>
      </c>
      <c r="C648" s="16">
        <f t="shared" si="46"/>
        <v>4000</v>
      </c>
      <c r="D648" s="16"/>
      <c r="E648" s="16"/>
      <c r="F648" s="16">
        <f t="shared" si="43"/>
        <v>-4000</v>
      </c>
      <c r="H648" s="16">
        <f t="shared" si="45"/>
        <v>8384000</v>
      </c>
      <c r="I648" s="16"/>
      <c r="J648" s="16"/>
      <c r="K648" s="16">
        <f t="shared" si="44"/>
        <v>-6249000</v>
      </c>
    </row>
    <row r="649" spans="2:11" ht="15" customHeight="1" x14ac:dyDescent="0.25">
      <c r="B649" s="18">
        <v>646</v>
      </c>
      <c r="C649" s="16">
        <f t="shared" si="46"/>
        <v>4000</v>
      </c>
      <c r="D649" s="16"/>
      <c r="E649" s="16"/>
      <c r="F649" s="16">
        <f t="shared" si="43"/>
        <v>-4000</v>
      </c>
      <c r="H649" s="16">
        <f t="shared" si="45"/>
        <v>8388000</v>
      </c>
      <c r="I649" s="16"/>
      <c r="J649" s="16"/>
      <c r="K649" s="16">
        <f t="shared" si="44"/>
        <v>-6253000</v>
      </c>
    </row>
    <row r="650" spans="2:11" ht="15" customHeight="1" x14ac:dyDescent="0.25">
      <c r="B650" s="18">
        <v>647</v>
      </c>
      <c r="C650" s="16">
        <f t="shared" si="46"/>
        <v>4000</v>
      </c>
      <c r="D650" s="16"/>
      <c r="E650" s="16"/>
      <c r="F650" s="16">
        <f t="shared" si="43"/>
        <v>-4000</v>
      </c>
      <c r="H650" s="16">
        <f t="shared" si="45"/>
        <v>8392000</v>
      </c>
      <c r="I650" s="16"/>
      <c r="J650" s="16"/>
      <c r="K650" s="16">
        <f t="shared" si="44"/>
        <v>-6257000</v>
      </c>
    </row>
    <row r="651" spans="2:11" ht="15" customHeight="1" x14ac:dyDescent="0.25">
      <c r="B651" s="18">
        <v>648</v>
      </c>
      <c r="C651" s="16">
        <f t="shared" si="46"/>
        <v>4000</v>
      </c>
      <c r="D651" s="16"/>
      <c r="E651" s="16"/>
      <c r="F651" s="16">
        <f t="shared" si="43"/>
        <v>-4000</v>
      </c>
      <c r="H651" s="16">
        <f t="shared" si="45"/>
        <v>8396000</v>
      </c>
      <c r="I651" s="16"/>
      <c r="J651" s="16"/>
      <c r="K651" s="16">
        <f t="shared" si="44"/>
        <v>-6261000</v>
      </c>
    </row>
    <row r="652" spans="2:11" ht="15" customHeight="1" x14ac:dyDescent="0.25">
      <c r="B652" s="18">
        <v>649</v>
      </c>
      <c r="C652" s="16">
        <f t="shared" si="46"/>
        <v>4000</v>
      </c>
      <c r="D652" s="16"/>
      <c r="E652" s="16"/>
      <c r="F652" s="16">
        <f t="shared" si="43"/>
        <v>-4000</v>
      </c>
      <c r="H652" s="16">
        <f t="shared" si="45"/>
        <v>8400000</v>
      </c>
      <c r="I652" s="16"/>
      <c r="J652" s="16"/>
      <c r="K652" s="16">
        <f t="shared" si="44"/>
        <v>-6265000</v>
      </c>
    </row>
    <row r="653" spans="2:11" ht="15" customHeight="1" x14ac:dyDescent="0.25">
      <c r="B653" s="18">
        <v>650</v>
      </c>
      <c r="C653" s="16">
        <f t="shared" si="46"/>
        <v>4000</v>
      </c>
      <c r="D653" s="16"/>
      <c r="E653" s="16"/>
      <c r="F653" s="16">
        <f t="shared" si="43"/>
        <v>-4000</v>
      </c>
      <c r="H653" s="16">
        <f t="shared" si="45"/>
        <v>8404000</v>
      </c>
      <c r="I653" s="16"/>
      <c r="J653" s="16"/>
      <c r="K653" s="16">
        <f t="shared" si="44"/>
        <v>-6269000</v>
      </c>
    </row>
    <row r="654" spans="2:11" ht="15" customHeight="1" x14ac:dyDescent="0.25">
      <c r="B654" s="18">
        <v>651</v>
      </c>
      <c r="C654" s="16">
        <f t="shared" si="46"/>
        <v>4000</v>
      </c>
      <c r="D654" s="16"/>
      <c r="E654" s="16"/>
      <c r="F654" s="16">
        <f t="shared" si="43"/>
        <v>-4000</v>
      </c>
      <c r="H654" s="16">
        <f t="shared" si="45"/>
        <v>8408000</v>
      </c>
      <c r="I654" s="16"/>
      <c r="J654" s="16"/>
      <c r="K654" s="16">
        <f t="shared" si="44"/>
        <v>-6273000</v>
      </c>
    </row>
    <row r="655" spans="2:11" ht="15" customHeight="1" x14ac:dyDescent="0.25">
      <c r="B655" s="18">
        <v>652</v>
      </c>
      <c r="C655" s="16">
        <f t="shared" si="46"/>
        <v>4000</v>
      </c>
      <c r="D655" s="16"/>
      <c r="E655" s="16"/>
      <c r="F655" s="16">
        <f t="shared" si="43"/>
        <v>-4000</v>
      </c>
      <c r="H655" s="16">
        <f t="shared" si="45"/>
        <v>8412000</v>
      </c>
      <c r="I655" s="16"/>
      <c r="J655" s="16"/>
      <c r="K655" s="16">
        <f t="shared" si="44"/>
        <v>-6277000</v>
      </c>
    </row>
    <row r="656" spans="2:11" ht="15" customHeight="1" x14ac:dyDescent="0.25">
      <c r="B656" s="18">
        <v>653</v>
      </c>
      <c r="C656" s="16">
        <f t="shared" si="46"/>
        <v>4000</v>
      </c>
      <c r="D656" s="16"/>
      <c r="E656" s="16"/>
      <c r="F656" s="16">
        <f t="shared" si="43"/>
        <v>-4000</v>
      </c>
      <c r="H656" s="16">
        <f t="shared" si="45"/>
        <v>8416000</v>
      </c>
      <c r="I656" s="16"/>
      <c r="J656" s="16"/>
      <c r="K656" s="16">
        <f t="shared" si="44"/>
        <v>-6281000</v>
      </c>
    </row>
    <row r="657" spans="2:11" ht="15" customHeight="1" x14ac:dyDescent="0.25">
      <c r="B657" s="18">
        <v>654</v>
      </c>
      <c r="C657" s="16">
        <f t="shared" si="46"/>
        <v>4000</v>
      </c>
      <c r="D657" s="16"/>
      <c r="E657" s="16"/>
      <c r="F657" s="16">
        <f t="shared" ref="F657:F720" si="47">-C657</f>
        <v>-4000</v>
      </c>
      <c r="H657" s="16">
        <f t="shared" si="45"/>
        <v>8420000</v>
      </c>
      <c r="I657" s="16"/>
      <c r="J657" s="16"/>
      <c r="K657" s="16">
        <f t="shared" si="44"/>
        <v>-6285000</v>
      </c>
    </row>
    <row r="658" spans="2:11" ht="15" customHeight="1" x14ac:dyDescent="0.25">
      <c r="B658" s="18">
        <v>655</v>
      </c>
      <c r="C658" s="16">
        <f t="shared" si="46"/>
        <v>4000</v>
      </c>
      <c r="D658" s="16"/>
      <c r="E658" s="16"/>
      <c r="F658" s="16">
        <f t="shared" si="47"/>
        <v>-4000</v>
      </c>
      <c r="H658" s="16">
        <f t="shared" si="45"/>
        <v>8424000</v>
      </c>
      <c r="I658" s="16"/>
      <c r="J658" s="16"/>
      <c r="K658" s="16">
        <f t="shared" si="44"/>
        <v>-6289000</v>
      </c>
    </row>
    <row r="659" spans="2:11" ht="15" customHeight="1" x14ac:dyDescent="0.25">
      <c r="B659" s="18">
        <v>656</v>
      </c>
      <c r="C659" s="16">
        <f t="shared" si="46"/>
        <v>4000</v>
      </c>
      <c r="D659" s="16"/>
      <c r="E659" s="16"/>
      <c r="F659" s="16">
        <f t="shared" si="47"/>
        <v>-4000</v>
      </c>
      <c r="H659" s="16">
        <f t="shared" si="45"/>
        <v>8428000</v>
      </c>
      <c r="I659" s="16"/>
      <c r="J659" s="16"/>
      <c r="K659" s="16">
        <f t="shared" si="44"/>
        <v>-6293000</v>
      </c>
    </row>
    <row r="660" spans="2:11" ht="15" customHeight="1" x14ac:dyDescent="0.25">
      <c r="B660" s="18">
        <v>657</v>
      </c>
      <c r="C660" s="16">
        <f t="shared" si="46"/>
        <v>4000</v>
      </c>
      <c r="D660" s="16"/>
      <c r="E660" s="16"/>
      <c r="F660" s="16">
        <f t="shared" si="47"/>
        <v>-4000</v>
      </c>
      <c r="H660" s="16">
        <f t="shared" si="45"/>
        <v>8432000</v>
      </c>
      <c r="I660" s="16"/>
      <c r="J660" s="16"/>
      <c r="K660" s="16">
        <f t="shared" si="44"/>
        <v>-6297000</v>
      </c>
    </row>
    <row r="661" spans="2:11" ht="15" customHeight="1" x14ac:dyDescent="0.25">
      <c r="B661" s="18">
        <v>658</v>
      </c>
      <c r="C661" s="16">
        <f t="shared" si="46"/>
        <v>4000</v>
      </c>
      <c r="D661" s="16"/>
      <c r="E661" s="16"/>
      <c r="F661" s="16">
        <f t="shared" si="47"/>
        <v>-4000</v>
      </c>
      <c r="H661" s="16">
        <f t="shared" si="45"/>
        <v>8436000</v>
      </c>
      <c r="I661" s="16"/>
      <c r="J661" s="16"/>
      <c r="K661" s="16">
        <f t="shared" ref="K661:K724" si="48">K660+F661</f>
        <v>-6301000</v>
      </c>
    </row>
    <row r="662" spans="2:11" ht="15" customHeight="1" x14ac:dyDescent="0.25">
      <c r="B662" s="18">
        <v>659</v>
      </c>
      <c r="C662" s="16">
        <f t="shared" si="46"/>
        <v>4000</v>
      </c>
      <c r="D662" s="16"/>
      <c r="E662" s="16"/>
      <c r="F662" s="16">
        <f t="shared" si="47"/>
        <v>-4000</v>
      </c>
      <c r="H662" s="16">
        <f t="shared" si="45"/>
        <v>8440000</v>
      </c>
      <c r="I662" s="16"/>
      <c r="J662" s="16"/>
      <c r="K662" s="16">
        <f t="shared" si="48"/>
        <v>-6305000</v>
      </c>
    </row>
    <row r="663" spans="2:11" ht="15" customHeight="1" x14ac:dyDescent="0.25">
      <c r="B663" s="18">
        <v>660</v>
      </c>
      <c r="C663" s="16">
        <f t="shared" si="46"/>
        <v>4000</v>
      </c>
      <c r="D663" s="16"/>
      <c r="E663" s="16"/>
      <c r="F663" s="16">
        <f t="shared" si="47"/>
        <v>-4000</v>
      </c>
      <c r="H663" s="16">
        <f t="shared" si="45"/>
        <v>8444000</v>
      </c>
      <c r="I663" s="16"/>
      <c r="J663" s="16"/>
      <c r="K663" s="16">
        <f t="shared" si="48"/>
        <v>-6309000</v>
      </c>
    </row>
    <row r="664" spans="2:11" ht="15" customHeight="1" x14ac:dyDescent="0.25">
      <c r="B664" s="18">
        <v>661</v>
      </c>
      <c r="C664" s="16">
        <f t="shared" si="46"/>
        <v>4000</v>
      </c>
      <c r="D664" s="16"/>
      <c r="E664" s="16"/>
      <c r="F664" s="16">
        <f t="shared" si="47"/>
        <v>-4000</v>
      </c>
      <c r="H664" s="16">
        <f t="shared" si="45"/>
        <v>8448000</v>
      </c>
      <c r="I664" s="16"/>
      <c r="J664" s="16"/>
      <c r="K664" s="16">
        <f t="shared" si="48"/>
        <v>-6313000</v>
      </c>
    </row>
    <row r="665" spans="2:11" ht="15" customHeight="1" x14ac:dyDescent="0.25">
      <c r="B665" s="18">
        <v>662</v>
      </c>
      <c r="C665" s="16">
        <f t="shared" si="46"/>
        <v>4000</v>
      </c>
      <c r="D665" s="16"/>
      <c r="E665" s="16"/>
      <c r="F665" s="16">
        <f t="shared" si="47"/>
        <v>-4000</v>
      </c>
      <c r="H665" s="16">
        <f t="shared" si="45"/>
        <v>8452000</v>
      </c>
      <c r="I665" s="16"/>
      <c r="J665" s="16"/>
      <c r="K665" s="16">
        <f t="shared" si="48"/>
        <v>-6317000</v>
      </c>
    </row>
    <row r="666" spans="2:11" ht="15" customHeight="1" x14ac:dyDescent="0.25">
      <c r="B666" s="18">
        <v>663</v>
      </c>
      <c r="C666" s="16">
        <f t="shared" si="46"/>
        <v>4000</v>
      </c>
      <c r="D666" s="16"/>
      <c r="E666" s="16"/>
      <c r="F666" s="16">
        <f t="shared" si="47"/>
        <v>-4000</v>
      </c>
      <c r="H666" s="16">
        <f t="shared" si="45"/>
        <v>8456000</v>
      </c>
      <c r="I666" s="16"/>
      <c r="J666" s="16"/>
      <c r="K666" s="16">
        <f t="shared" si="48"/>
        <v>-6321000</v>
      </c>
    </row>
    <row r="667" spans="2:11" ht="15" customHeight="1" x14ac:dyDescent="0.25">
      <c r="B667" s="18">
        <v>664</v>
      </c>
      <c r="C667" s="16">
        <f t="shared" si="46"/>
        <v>4000</v>
      </c>
      <c r="D667" s="16"/>
      <c r="E667" s="16"/>
      <c r="F667" s="16">
        <f t="shared" si="47"/>
        <v>-4000</v>
      </c>
      <c r="H667" s="16">
        <f t="shared" si="45"/>
        <v>8460000</v>
      </c>
      <c r="I667" s="16"/>
      <c r="J667" s="16"/>
      <c r="K667" s="16">
        <f t="shared" si="48"/>
        <v>-6325000</v>
      </c>
    </row>
    <row r="668" spans="2:11" ht="15" customHeight="1" x14ac:dyDescent="0.25">
      <c r="B668" s="18">
        <v>665</v>
      </c>
      <c r="C668" s="16">
        <f t="shared" si="46"/>
        <v>4000</v>
      </c>
      <c r="D668" s="16"/>
      <c r="E668" s="16"/>
      <c r="F668" s="16">
        <f t="shared" si="47"/>
        <v>-4000</v>
      </c>
      <c r="H668" s="16">
        <f t="shared" si="45"/>
        <v>8464000</v>
      </c>
      <c r="I668" s="16"/>
      <c r="J668" s="16"/>
      <c r="K668" s="16">
        <f t="shared" si="48"/>
        <v>-6329000</v>
      </c>
    </row>
    <row r="669" spans="2:11" ht="15" customHeight="1" x14ac:dyDescent="0.25">
      <c r="B669" s="18">
        <v>666</v>
      </c>
      <c r="C669" s="16">
        <f t="shared" si="46"/>
        <v>4000</v>
      </c>
      <c r="D669" s="16"/>
      <c r="E669" s="16"/>
      <c r="F669" s="16">
        <f t="shared" si="47"/>
        <v>-4000</v>
      </c>
      <c r="H669" s="16">
        <f t="shared" si="45"/>
        <v>8468000</v>
      </c>
      <c r="I669" s="16"/>
      <c r="J669" s="16"/>
      <c r="K669" s="16">
        <f t="shared" si="48"/>
        <v>-6333000</v>
      </c>
    </row>
    <row r="670" spans="2:11" ht="15" customHeight="1" x14ac:dyDescent="0.25">
      <c r="B670" s="18">
        <v>667</v>
      </c>
      <c r="C670" s="16">
        <f t="shared" si="46"/>
        <v>4000</v>
      </c>
      <c r="D670" s="16"/>
      <c r="E670" s="16"/>
      <c r="F670" s="16">
        <f t="shared" si="47"/>
        <v>-4000</v>
      </c>
      <c r="H670" s="16">
        <f t="shared" si="45"/>
        <v>8472000</v>
      </c>
      <c r="I670" s="16"/>
      <c r="J670" s="16"/>
      <c r="K670" s="16">
        <f t="shared" si="48"/>
        <v>-6337000</v>
      </c>
    </row>
    <row r="671" spans="2:11" ht="15" customHeight="1" x14ac:dyDescent="0.25">
      <c r="B671" s="18">
        <v>668</v>
      </c>
      <c r="C671" s="16">
        <f t="shared" si="46"/>
        <v>4000</v>
      </c>
      <c r="D671" s="16"/>
      <c r="E671" s="16"/>
      <c r="F671" s="16">
        <f t="shared" si="47"/>
        <v>-4000</v>
      </c>
      <c r="H671" s="16">
        <f t="shared" si="45"/>
        <v>8476000</v>
      </c>
      <c r="I671" s="16"/>
      <c r="J671" s="16"/>
      <c r="K671" s="16">
        <f t="shared" si="48"/>
        <v>-6341000</v>
      </c>
    </row>
    <row r="672" spans="2:11" ht="15" customHeight="1" x14ac:dyDescent="0.25">
      <c r="B672" s="18">
        <v>669</v>
      </c>
      <c r="C672" s="16">
        <f t="shared" si="46"/>
        <v>4000</v>
      </c>
      <c r="D672" s="16"/>
      <c r="E672" s="16"/>
      <c r="F672" s="16">
        <f t="shared" si="47"/>
        <v>-4000</v>
      </c>
      <c r="H672" s="16">
        <f t="shared" si="45"/>
        <v>8480000</v>
      </c>
      <c r="I672" s="16"/>
      <c r="J672" s="16"/>
      <c r="K672" s="16">
        <f t="shared" si="48"/>
        <v>-6345000</v>
      </c>
    </row>
    <row r="673" spans="2:11" ht="15" customHeight="1" x14ac:dyDescent="0.25">
      <c r="B673" s="18">
        <v>670</v>
      </c>
      <c r="C673" s="16">
        <f t="shared" si="46"/>
        <v>4000</v>
      </c>
      <c r="D673" s="16"/>
      <c r="E673" s="16"/>
      <c r="F673" s="16">
        <f t="shared" si="47"/>
        <v>-4000</v>
      </c>
      <c r="H673" s="16">
        <f t="shared" si="45"/>
        <v>8484000</v>
      </c>
      <c r="I673" s="16"/>
      <c r="J673" s="16"/>
      <c r="K673" s="16">
        <f t="shared" si="48"/>
        <v>-6349000</v>
      </c>
    </row>
    <row r="674" spans="2:11" ht="15" customHeight="1" x14ac:dyDescent="0.25">
      <c r="B674" s="18">
        <v>671</v>
      </c>
      <c r="C674" s="16">
        <f t="shared" si="46"/>
        <v>4000</v>
      </c>
      <c r="D674" s="16"/>
      <c r="E674" s="16"/>
      <c r="F674" s="16">
        <f t="shared" si="47"/>
        <v>-4000</v>
      </c>
      <c r="H674" s="16">
        <f t="shared" si="45"/>
        <v>8488000</v>
      </c>
      <c r="I674" s="16"/>
      <c r="J674" s="16"/>
      <c r="K674" s="16">
        <f t="shared" si="48"/>
        <v>-6353000</v>
      </c>
    </row>
    <row r="675" spans="2:11" ht="15" customHeight="1" x14ac:dyDescent="0.25">
      <c r="B675" s="18">
        <v>672</v>
      </c>
      <c r="C675" s="16">
        <f t="shared" si="46"/>
        <v>4000</v>
      </c>
      <c r="D675" s="16"/>
      <c r="E675" s="16"/>
      <c r="F675" s="16">
        <f t="shared" si="47"/>
        <v>-4000</v>
      </c>
      <c r="H675" s="16">
        <f t="shared" si="45"/>
        <v>8492000</v>
      </c>
      <c r="I675" s="16"/>
      <c r="J675" s="16"/>
      <c r="K675" s="16">
        <f t="shared" si="48"/>
        <v>-6357000</v>
      </c>
    </row>
    <row r="676" spans="2:11" ht="15" customHeight="1" x14ac:dyDescent="0.25">
      <c r="B676" s="18">
        <v>673</v>
      </c>
      <c r="C676" s="16">
        <f t="shared" si="46"/>
        <v>4000</v>
      </c>
      <c r="D676" s="16"/>
      <c r="E676" s="16"/>
      <c r="F676" s="16">
        <f t="shared" si="47"/>
        <v>-4000</v>
      </c>
      <c r="H676" s="16">
        <f t="shared" si="45"/>
        <v>8496000</v>
      </c>
      <c r="I676" s="16"/>
      <c r="J676" s="16"/>
      <c r="K676" s="16">
        <f t="shared" si="48"/>
        <v>-6361000</v>
      </c>
    </row>
    <row r="677" spans="2:11" ht="15" customHeight="1" x14ac:dyDescent="0.25">
      <c r="B677" s="18">
        <v>674</v>
      </c>
      <c r="C677" s="16">
        <f t="shared" si="46"/>
        <v>4000</v>
      </c>
      <c r="D677" s="16"/>
      <c r="E677" s="16"/>
      <c r="F677" s="16">
        <f t="shared" si="47"/>
        <v>-4000</v>
      </c>
      <c r="H677" s="16">
        <f t="shared" si="45"/>
        <v>8500000</v>
      </c>
      <c r="I677" s="16"/>
      <c r="J677" s="16"/>
      <c r="K677" s="16">
        <f t="shared" si="48"/>
        <v>-6365000</v>
      </c>
    </row>
    <row r="678" spans="2:11" ht="15" customHeight="1" x14ac:dyDescent="0.25">
      <c r="B678" s="18">
        <v>675</v>
      </c>
      <c r="C678" s="16">
        <f t="shared" si="46"/>
        <v>4000</v>
      </c>
      <c r="D678" s="16"/>
      <c r="E678" s="16"/>
      <c r="F678" s="16">
        <f t="shared" si="47"/>
        <v>-4000</v>
      </c>
      <c r="H678" s="16">
        <f t="shared" si="45"/>
        <v>8504000</v>
      </c>
      <c r="I678" s="16"/>
      <c r="J678" s="16"/>
      <c r="K678" s="16">
        <f t="shared" si="48"/>
        <v>-6369000</v>
      </c>
    </row>
    <row r="679" spans="2:11" ht="15" customHeight="1" x14ac:dyDescent="0.25">
      <c r="B679" s="18">
        <v>676</v>
      </c>
      <c r="C679" s="16">
        <f t="shared" si="46"/>
        <v>4000</v>
      </c>
      <c r="D679" s="16"/>
      <c r="E679" s="16"/>
      <c r="F679" s="16">
        <f t="shared" si="47"/>
        <v>-4000</v>
      </c>
      <c r="H679" s="16">
        <f t="shared" si="45"/>
        <v>8508000</v>
      </c>
      <c r="I679" s="16"/>
      <c r="J679" s="16"/>
      <c r="K679" s="16">
        <f t="shared" si="48"/>
        <v>-6373000</v>
      </c>
    </row>
    <row r="680" spans="2:11" ht="15" customHeight="1" x14ac:dyDescent="0.25">
      <c r="B680" s="18">
        <v>677</v>
      </c>
      <c r="C680" s="16">
        <f t="shared" si="46"/>
        <v>4000</v>
      </c>
      <c r="D680" s="16"/>
      <c r="E680" s="16"/>
      <c r="F680" s="16">
        <f t="shared" si="47"/>
        <v>-4000</v>
      </c>
      <c r="H680" s="16">
        <f t="shared" si="45"/>
        <v>8512000</v>
      </c>
      <c r="I680" s="16"/>
      <c r="J680" s="16"/>
      <c r="K680" s="16">
        <f t="shared" si="48"/>
        <v>-6377000</v>
      </c>
    </row>
    <row r="681" spans="2:11" ht="15" customHeight="1" x14ac:dyDescent="0.25">
      <c r="B681" s="18">
        <v>678</v>
      </c>
      <c r="C681" s="16">
        <f t="shared" si="46"/>
        <v>4000</v>
      </c>
      <c r="D681" s="16"/>
      <c r="E681" s="16"/>
      <c r="F681" s="16">
        <f t="shared" si="47"/>
        <v>-4000</v>
      </c>
      <c r="H681" s="16">
        <f t="shared" si="45"/>
        <v>8516000</v>
      </c>
      <c r="I681" s="16"/>
      <c r="J681" s="16"/>
      <c r="K681" s="16">
        <f t="shared" si="48"/>
        <v>-6381000</v>
      </c>
    </row>
    <row r="682" spans="2:11" ht="15" customHeight="1" x14ac:dyDescent="0.25">
      <c r="B682" s="18">
        <v>679</v>
      </c>
      <c r="C682" s="16">
        <f t="shared" si="46"/>
        <v>4000</v>
      </c>
      <c r="D682" s="16"/>
      <c r="E682" s="16"/>
      <c r="F682" s="16">
        <f t="shared" si="47"/>
        <v>-4000</v>
      </c>
      <c r="H682" s="16">
        <f t="shared" si="45"/>
        <v>8520000</v>
      </c>
      <c r="I682" s="16"/>
      <c r="J682" s="16"/>
      <c r="K682" s="16">
        <f t="shared" si="48"/>
        <v>-6385000</v>
      </c>
    </row>
    <row r="683" spans="2:11" ht="15" customHeight="1" x14ac:dyDescent="0.25">
      <c r="B683" s="18">
        <v>680</v>
      </c>
      <c r="C683" s="16">
        <f t="shared" si="46"/>
        <v>4000</v>
      </c>
      <c r="D683" s="16"/>
      <c r="E683" s="16"/>
      <c r="F683" s="16">
        <f t="shared" si="47"/>
        <v>-4000</v>
      </c>
      <c r="H683" s="16">
        <f t="shared" si="45"/>
        <v>8524000</v>
      </c>
      <c r="I683" s="16"/>
      <c r="J683" s="16"/>
      <c r="K683" s="16">
        <f t="shared" si="48"/>
        <v>-6389000</v>
      </c>
    </row>
    <row r="684" spans="2:11" ht="15" customHeight="1" x14ac:dyDescent="0.25">
      <c r="B684" s="18">
        <v>681</v>
      </c>
      <c r="C684" s="16">
        <f t="shared" si="46"/>
        <v>4000</v>
      </c>
      <c r="D684" s="16"/>
      <c r="E684" s="16"/>
      <c r="F684" s="16">
        <f t="shared" si="47"/>
        <v>-4000</v>
      </c>
      <c r="H684" s="16">
        <f t="shared" si="45"/>
        <v>8528000</v>
      </c>
      <c r="I684" s="16"/>
      <c r="J684" s="16"/>
      <c r="K684" s="16">
        <f t="shared" si="48"/>
        <v>-6393000</v>
      </c>
    </row>
    <row r="685" spans="2:11" ht="15" customHeight="1" x14ac:dyDescent="0.25">
      <c r="B685" s="18">
        <v>682</v>
      </c>
      <c r="C685" s="16">
        <f t="shared" si="46"/>
        <v>4000</v>
      </c>
      <c r="D685" s="16"/>
      <c r="E685" s="16"/>
      <c r="F685" s="16">
        <f t="shared" si="47"/>
        <v>-4000</v>
      </c>
      <c r="H685" s="16">
        <f t="shared" si="45"/>
        <v>8532000</v>
      </c>
      <c r="I685" s="16"/>
      <c r="J685" s="16"/>
      <c r="K685" s="16">
        <f t="shared" si="48"/>
        <v>-6397000</v>
      </c>
    </row>
    <row r="686" spans="2:11" ht="15" customHeight="1" x14ac:dyDescent="0.25">
      <c r="B686" s="18">
        <v>683</v>
      </c>
      <c r="C686" s="16">
        <f t="shared" si="46"/>
        <v>4000</v>
      </c>
      <c r="D686" s="16"/>
      <c r="E686" s="16"/>
      <c r="F686" s="16">
        <f t="shared" si="47"/>
        <v>-4000</v>
      </c>
      <c r="H686" s="16">
        <f t="shared" si="45"/>
        <v>8536000</v>
      </c>
      <c r="I686" s="16"/>
      <c r="J686" s="16"/>
      <c r="K686" s="16">
        <f t="shared" si="48"/>
        <v>-6401000</v>
      </c>
    </row>
    <row r="687" spans="2:11" ht="15" customHeight="1" x14ac:dyDescent="0.25">
      <c r="B687" s="18">
        <v>684</v>
      </c>
      <c r="C687" s="16">
        <f t="shared" si="46"/>
        <v>4000</v>
      </c>
      <c r="D687" s="16"/>
      <c r="E687" s="16"/>
      <c r="F687" s="16">
        <f t="shared" si="47"/>
        <v>-4000</v>
      </c>
      <c r="H687" s="16">
        <f t="shared" si="45"/>
        <v>8540000</v>
      </c>
      <c r="I687" s="16"/>
      <c r="J687" s="16"/>
      <c r="K687" s="16">
        <f t="shared" si="48"/>
        <v>-6405000</v>
      </c>
    </row>
    <row r="688" spans="2:11" ht="15" customHeight="1" x14ac:dyDescent="0.25">
      <c r="B688" s="18">
        <v>685</v>
      </c>
      <c r="C688" s="16">
        <f t="shared" si="46"/>
        <v>4000</v>
      </c>
      <c r="D688" s="16"/>
      <c r="E688" s="16"/>
      <c r="F688" s="16">
        <f t="shared" si="47"/>
        <v>-4000</v>
      </c>
      <c r="H688" s="16">
        <f t="shared" si="45"/>
        <v>8544000</v>
      </c>
      <c r="I688" s="16"/>
      <c r="J688" s="16"/>
      <c r="K688" s="16">
        <f t="shared" si="48"/>
        <v>-6409000</v>
      </c>
    </row>
    <row r="689" spans="2:11" ht="15" customHeight="1" x14ac:dyDescent="0.25">
      <c r="B689" s="18">
        <v>686</v>
      </c>
      <c r="C689" s="16">
        <f t="shared" si="46"/>
        <v>4000</v>
      </c>
      <c r="D689" s="16"/>
      <c r="E689" s="16"/>
      <c r="F689" s="16">
        <f t="shared" si="47"/>
        <v>-4000</v>
      </c>
      <c r="H689" s="16">
        <f t="shared" si="45"/>
        <v>8548000</v>
      </c>
      <c r="I689" s="16"/>
      <c r="J689" s="16"/>
      <c r="K689" s="16">
        <f t="shared" si="48"/>
        <v>-6413000</v>
      </c>
    </row>
    <row r="690" spans="2:11" ht="15" customHeight="1" x14ac:dyDescent="0.25">
      <c r="B690" s="18">
        <v>687</v>
      </c>
      <c r="C690" s="16">
        <f t="shared" si="46"/>
        <v>4000</v>
      </c>
      <c r="D690" s="16"/>
      <c r="E690" s="16"/>
      <c r="F690" s="16">
        <f t="shared" si="47"/>
        <v>-4000</v>
      </c>
      <c r="H690" s="16">
        <f t="shared" si="45"/>
        <v>8552000</v>
      </c>
      <c r="I690" s="16"/>
      <c r="J690" s="16"/>
      <c r="K690" s="16">
        <f t="shared" si="48"/>
        <v>-6417000</v>
      </c>
    </row>
    <row r="691" spans="2:11" ht="15" customHeight="1" x14ac:dyDescent="0.25">
      <c r="B691" s="18">
        <v>688</v>
      </c>
      <c r="C691" s="16">
        <f t="shared" si="46"/>
        <v>4000</v>
      </c>
      <c r="D691" s="16"/>
      <c r="E691" s="16"/>
      <c r="F691" s="16">
        <f t="shared" si="47"/>
        <v>-4000</v>
      </c>
      <c r="H691" s="16">
        <f t="shared" si="45"/>
        <v>8556000</v>
      </c>
      <c r="I691" s="16"/>
      <c r="J691" s="16"/>
      <c r="K691" s="16">
        <f t="shared" si="48"/>
        <v>-6421000</v>
      </c>
    </row>
    <row r="692" spans="2:11" ht="15" customHeight="1" x14ac:dyDescent="0.25">
      <c r="B692" s="18">
        <v>689</v>
      </c>
      <c r="C692" s="16">
        <f t="shared" si="46"/>
        <v>4000</v>
      </c>
      <c r="D692" s="16"/>
      <c r="E692" s="16"/>
      <c r="F692" s="16">
        <f t="shared" si="47"/>
        <v>-4000</v>
      </c>
      <c r="H692" s="16">
        <f t="shared" si="45"/>
        <v>8560000</v>
      </c>
      <c r="I692" s="16"/>
      <c r="J692" s="16"/>
      <c r="K692" s="16">
        <f t="shared" si="48"/>
        <v>-6425000</v>
      </c>
    </row>
    <row r="693" spans="2:11" ht="15" customHeight="1" x14ac:dyDescent="0.25">
      <c r="B693" s="18">
        <v>690</v>
      </c>
      <c r="C693" s="16">
        <f t="shared" si="46"/>
        <v>4000</v>
      </c>
      <c r="D693" s="16"/>
      <c r="E693" s="16"/>
      <c r="F693" s="16">
        <f t="shared" si="47"/>
        <v>-4000</v>
      </c>
      <c r="H693" s="16">
        <f t="shared" si="45"/>
        <v>8564000</v>
      </c>
      <c r="I693" s="16"/>
      <c r="J693" s="16"/>
      <c r="K693" s="16">
        <f t="shared" si="48"/>
        <v>-6429000</v>
      </c>
    </row>
    <row r="694" spans="2:11" ht="15" customHeight="1" x14ac:dyDescent="0.25">
      <c r="B694" s="18">
        <v>691</v>
      </c>
      <c r="C694" s="16">
        <f t="shared" si="46"/>
        <v>4000</v>
      </c>
      <c r="D694" s="16"/>
      <c r="E694" s="16"/>
      <c r="F694" s="16">
        <f t="shared" si="47"/>
        <v>-4000</v>
      </c>
      <c r="H694" s="16">
        <f t="shared" si="45"/>
        <v>8568000</v>
      </c>
      <c r="I694" s="16"/>
      <c r="J694" s="16"/>
      <c r="K694" s="16">
        <f t="shared" si="48"/>
        <v>-6433000</v>
      </c>
    </row>
    <row r="695" spans="2:11" ht="15" customHeight="1" x14ac:dyDescent="0.25">
      <c r="B695" s="18">
        <v>692</v>
      </c>
      <c r="C695" s="16">
        <f t="shared" si="46"/>
        <v>4000</v>
      </c>
      <c r="D695" s="16"/>
      <c r="E695" s="16"/>
      <c r="F695" s="16">
        <f t="shared" si="47"/>
        <v>-4000</v>
      </c>
      <c r="H695" s="16">
        <f t="shared" si="45"/>
        <v>8572000</v>
      </c>
      <c r="I695" s="16"/>
      <c r="J695" s="16"/>
      <c r="K695" s="16">
        <f t="shared" si="48"/>
        <v>-6437000</v>
      </c>
    </row>
    <row r="696" spans="2:11" ht="15" customHeight="1" x14ac:dyDescent="0.25">
      <c r="B696" s="18">
        <v>693</v>
      </c>
      <c r="C696" s="16">
        <f t="shared" si="46"/>
        <v>4000</v>
      </c>
      <c r="D696" s="16"/>
      <c r="E696" s="16"/>
      <c r="F696" s="16">
        <f t="shared" si="47"/>
        <v>-4000</v>
      </c>
      <c r="H696" s="16">
        <f t="shared" si="45"/>
        <v>8576000</v>
      </c>
      <c r="I696" s="16"/>
      <c r="J696" s="16"/>
      <c r="K696" s="16">
        <f t="shared" si="48"/>
        <v>-6441000</v>
      </c>
    </row>
    <row r="697" spans="2:11" ht="15" customHeight="1" x14ac:dyDescent="0.25">
      <c r="B697" s="18">
        <v>694</v>
      </c>
      <c r="C697" s="16">
        <f t="shared" si="46"/>
        <v>4000</v>
      </c>
      <c r="D697" s="16"/>
      <c r="E697" s="16"/>
      <c r="F697" s="16">
        <f t="shared" si="47"/>
        <v>-4000</v>
      </c>
      <c r="H697" s="16">
        <f t="shared" si="45"/>
        <v>8580000</v>
      </c>
      <c r="I697" s="16"/>
      <c r="J697" s="16"/>
      <c r="K697" s="16">
        <f t="shared" si="48"/>
        <v>-6445000</v>
      </c>
    </row>
    <row r="698" spans="2:11" ht="15" customHeight="1" x14ac:dyDescent="0.25">
      <c r="B698" s="18">
        <v>695</v>
      </c>
      <c r="C698" s="16">
        <f t="shared" si="46"/>
        <v>4000</v>
      </c>
      <c r="D698" s="16"/>
      <c r="E698" s="16"/>
      <c r="F698" s="16">
        <f t="shared" si="47"/>
        <v>-4000</v>
      </c>
      <c r="H698" s="16">
        <f t="shared" si="45"/>
        <v>8584000</v>
      </c>
      <c r="I698" s="16"/>
      <c r="J698" s="16"/>
      <c r="K698" s="16">
        <f t="shared" si="48"/>
        <v>-6449000</v>
      </c>
    </row>
    <row r="699" spans="2:11" ht="15" customHeight="1" x14ac:dyDescent="0.25">
      <c r="B699" s="18">
        <v>696</v>
      </c>
      <c r="C699" s="16">
        <f t="shared" si="46"/>
        <v>4000</v>
      </c>
      <c r="D699" s="16"/>
      <c r="E699" s="16"/>
      <c r="F699" s="16">
        <f t="shared" si="47"/>
        <v>-4000</v>
      </c>
      <c r="H699" s="16">
        <f t="shared" si="45"/>
        <v>8588000</v>
      </c>
      <c r="I699" s="16"/>
      <c r="J699" s="16"/>
      <c r="K699" s="16">
        <f t="shared" si="48"/>
        <v>-6453000</v>
      </c>
    </row>
    <row r="700" spans="2:11" ht="15" customHeight="1" x14ac:dyDescent="0.25">
      <c r="B700" s="18">
        <v>697</v>
      </c>
      <c r="C700" s="16">
        <f t="shared" si="46"/>
        <v>4000</v>
      </c>
      <c r="D700" s="16"/>
      <c r="E700" s="16"/>
      <c r="F700" s="16">
        <f t="shared" si="47"/>
        <v>-4000</v>
      </c>
      <c r="H700" s="16">
        <f t="shared" si="45"/>
        <v>8592000</v>
      </c>
      <c r="I700" s="16"/>
      <c r="J700" s="16"/>
      <c r="K700" s="16">
        <f t="shared" si="48"/>
        <v>-6457000</v>
      </c>
    </row>
    <row r="701" spans="2:11" ht="15" customHeight="1" x14ac:dyDescent="0.25">
      <c r="B701" s="18">
        <v>698</v>
      </c>
      <c r="C701" s="16">
        <f t="shared" si="46"/>
        <v>4000</v>
      </c>
      <c r="D701" s="16"/>
      <c r="E701" s="16"/>
      <c r="F701" s="16">
        <f t="shared" si="47"/>
        <v>-4000</v>
      </c>
      <c r="H701" s="16">
        <f t="shared" si="45"/>
        <v>8596000</v>
      </c>
      <c r="I701" s="16"/>
      <c r="J701" s="16"/>
      <c r="K701" s="16">
        <f t="shared" si="48"/>
        <v>-6461000</v>
      </c>
    </row>
    <row r="702" spans="2:11" ht="15" customHeight="1" x14ac:dyDescent="0.25">
      <c r="B702" s="18">
        <v>699</v>
      </c>
      <c r="C702" s="16">
        <f t="shared" si="46"/>
        <v>4000</v>
      </c>
      <c r="D702" s="16"/>
      <c r="E702" s="16"/>
      <c r="F702" s="16">
        <f t="shared" si="47"/>
        <v>-4000</v>
      </c>
      <c r="H702" s="16">
        <f t="shared" si="45"/>
        <v>8600000</v>
      </c>
      <c r="I702" s="16"/>
      <c r="J702" s="16"/>
      <c r="K702" s="16">
        <f t="shared" si="48"/>
        <v>-6465000</v>
      </c>
    </row>
    <row r="703" spans="2:11" ht="15" customHeight="1" x14ac:dyDescent="0.25">
      <c r="B703" s="18">
        <v>700</v>
      </c>
      <c r="C703" s="16">
        <f t="shared" si="46"/>
        <v>4000</v>
      </c>
      <c r="D703" s="16"/>
      <c r="E703" s="16"/>
      <c r="F703" s="16">
        <f t="shared" si="47"/>
        <v>-4000</v>
      </c>
      <c r="H703" s="16">
        <f t="shared" si="45"/>
        <v>8604000</v>
      </c>
      <c r="I703" s="16"/>
      <c r="J703" s="16"/>
      <c r="K703" s="16">
        <f t="shared" si="48"/>
        <v>-6469000</v>
      </c>
    </row>
    <row r="704" spans="2:11" ht="15" customHeight="1" x14ac:dyDescent="0.25">
      <c r="B704" s="18">
        <v>701</v>
      </c>
      <c r="C704" s="16">
        <f t="shared" si="46"/>
        <v>4000</v>
      </c>
      <c r="D704" s="16"/>
      <c r="E704" s="16"/>
      <c r="F704" s="16">
        <f t="shared" si="47"/>
        <v>-4000</v>
      </c>
      <c r="H704" s="16">
        <f t="shared" si="45"/>
        <v>8608000</v>
      </c>
      <c r="I704" s="16"/>
      <c r="J704" s="16"/>
      <c r="K704" s="16">
        <f t="shared" si="48"/>
        <v>-6473000</v>
      </c>
    </row>
    <row r="705" spans="2:11" ht="15" customHeight="1" x14ac:dyDescent="0.25">
      <c r="B705" s="18">
        <v>702</v>
      </c>
      <c r="C705" s="16">
        <f t="shared" si="46"/>
        <v>4000</v>
      </c>
      <c r="D705" s="16"/>
      <c r="E705" s="16"/>
      <c r="F705" s="16">
        <f t="shared" si="47"/>
        <v>-4000</v>
      </c>
      <c r="H705" s="16">
        <f t="shared" si="45"/>
        <v>8612000</v>
      </c>
      <c r="I705" s="16"/>
      <c r="J705" s="16"/>
      <c r="K705" s="16">
        <f t="shared" si="48"/>
        <v>-6477000</v>
      </c>
    </row>
    <row r="706" spans="2:11" ht="15" customHeight="1" x14ac:dyDescent="0.25">
      <c r="B706" s="18">
        <v>703</v>
      </c>
      <c r="C706" s="16">
        <f t="shared" si="46"/>
        <v>4000</v>
      </c>
      <c r="D706" s="16"/>
      <c r="E706" s="16"/>
      <c r="F706" s="16">
        <f t="shared" si="47"/>
        <v>-4000</v>
      </c>
      <c r="H706" s="16">
        <f t="shared" si="45"/>
        <v>8616000</v>
      </c>
      <c r="I706" s="16"/>
      <c r="J706" s="16"/>
      <c r="K706" s="16">
        <f t="shared" si="48"/>
        <v>-6481000</v>
      </c>
    </row>
    <row r="707" spans="2:11" ht="15" customHeight="1" x14ac:dyDescent="0.25">
      <c r="B707" s="18">
        <v>704</v>
      </c>
      <c r="C707" s="16">
        <f t="shared" si="46"/>
        <v>4000</v>
      </c>
      <c r="D707" s="16"/>
      <c r="E707" s="16"/>
      <c r="F707" s="16">
        <f t="shared" si="47"/>
        <v>-4000</v>
      </c>
      <c r="H707" s="16">
        <f t="shared" si="45"/>
        <v>8620000</v>
      </c>
      <c r="I707" s="16"/>
      <c r="J707" s="16"/>
      <c r="K707" s="16">
        <f t="shared" si="48"/>
        <v>-6485000</v>
      </c>
    </row>
    <row r="708" spans="2:11" ht="15" customHeight="1" x14ac:dyDescent="0.25">
      <c r="B708" s="18">
        <v>705</v>
      </c>
      <c r="C708" s="16">
        <f t="shared" si="46"/>
        <v>4000</v>
      </c>
      <c r="D708" s="16"/>
      <c r="E708" s="16"/>
      <c r="F708" s="16">
        <f t="shared" si="47"/>
        <v>-4000</v>
      </c>
      <c r="H708" s="16">
        <f t="shared" si="45"/>
        <v>8624000</v>
      </c>
      <c r="I708" s="16"/>
      <c r="J708" s="16"/>
      <c r="K708" s="16">
        <f t="shared" si="48"/>
        <v>-6489000</v>
      </c>
    </row>
    <row r="709" spans="2:11" ht="15" customHeight="1" x14ac:dyDescent="0.25">
      <c r="B709" s="18">
        <v>706</v>
      </c>
      <c r="C709" s="16">
        <f t="shared" si="46"/>
        <v>4000</v>
      </c>
      <c r="D709" s="16"/>
      <c r="E709" s="16"/>
      <c r="F709" s="16">
        <f t="shared" si="47"/>
        <v>-4000</v>
      </c>
      <c r="H709" s="16">
        <f t="shared" si="45"/>
        <v>8628000</v>
      </c>
      <c r="I709" s="16"/>
      <c r="J709" s="16"/>
      <c r="K709" s="16">
        <f t="shared" si="48"/>
        <v>-6493000</v>
      </c>
    </row>
    <row r="710" spans="2:11" ht="15" customHeight="1" x14ac:dyDescent="0.25">
      <c r="B710" s="18">
        <v>707</v>
      </c>
      <c r="C710" s="16">
        <f t="shared" si="46"/>
        <v>4000</v>
      </c>
      <c r="D710" s="16"/>
      <c r="E710" s="16"/>
      <c r="F710" s="16">
        <f t="shared" si="47"/>
        <v>-4000</v>
      </c>
      <c r="H710" s="16">
        <f t="shared" ref="H710:H773" si="49">H709+C710</f>
        <v>8632000</v>
      </c>
      <c r="I710" s="16"/>
      <c r="J710" s="16"/>
      <c r="K710" s="16">
        <f t="shared" si="48"/>
        <v>-6497000</v>
      </c>
    </row>
    <row r="711" spans="2:11" ht="15" customHeight="1" x14ac:dyDescent="0.25">
      <c r="B711" s="18">
        <v>708</v>
      </c>
      <c r="C711" s="16">
        <f t="shared" ref="C711:C774" si="50">$C$5</f>
        <v>4000</v>
      </c>
      <c r="D711" s="16"/>
      <c r="E711" s="16"/>
      <c r="F711" s="16">
        <f t="shared" si="47"/>
        <v>-4000</v>
      </c>
      <c r="H711" s="16">
        <f t="shared" si="49"/>
        <v>8636000</v>
      </c>
      <c r="I711" s="16"/>
      <c r="J711" s="16"/>
      <c r="K711" s="16">
        <f t="shared" si="48"/>
        <v>-6501000</v>
      </c>
    </row>
    <row r="712" spans="2:11" ht="15" customHeight="1" x14ac:dyDescent="0.25">
      <c r="B712" s="18">
        <v>709</v>
      </c>
      <c r="C712" s="16">
        <f t="shared" si="50"/>
        <v>4000</v>
      </c>
      <c r="D712" s="16"/>
      <c r="E712" s="16"/>
      <c r="F712" s="16">
        <f t="shared" si="47"/>
        <v>-4000</v>
      </c>
      <c r="H712" s="16">
        <f t="shared" si="49"/>
        <v>8640000</v>
      </c>
      <c r="I712" s="16"/>
      <c r="J712" s="16"/>
      <c r="K712" s="16">
        <f t="shared" si="48"/>
        <v>-6505000</v>
      </c>
    </row>
    <row r="713" spans="2:11" ht="15" customHeight="1" x14ac:dyDescent="0.25">
      <c r="B713" s="18">
        <v>710</v>
      </c>
      <c r="C713" s="16">
        <f t="shared" si="50"/>
        <v>4000</v>
      </c>
      <c r="D713" s="16"/>
      <c r="E713" s="16"/>
      <c r="F713" s="16">
        <f t="shared" si="47"/>
        <v>-4000</v>
      </c>
      <c r="H713" s="16">
        <f t="shared" si="49"/>
        <v>8644000</v>
      </c>
      <c r="I713" s="16"/>
      <c r="J713" s="16"/>
      <c r="K713" s="16">
        <f t="shared" si="48"/>
        <v>-6509000</v>
      </c>
    </row>
    <row r="714" spans="2:11" ht="15" customHeight="1" x14ac:dyDescent="0.25">
      <c r="B714" s="18">
        <v>711</v>
      </c>
      <c r="C714" s="16">
        <f t="shared" si="50"/>
        <v>4000</v>
      </c>
      <c r="D714" s="16"/>
      <c r="E714" s="16"/>
      <c r="F714" s="16">
        <f t="shared" si="47"/>
        <v>-4000</v>
      </c>
      <c r="H714" s="16">
        <f t="shared" si="49"/>
        <v>8648000</v>
      </c>
      <c r="I714" s="16"/>
      <c r="J714" s="16"/>
      <c r="K714" s="16">
        <f t="shared" si="48"/>
        <v>-6513000</v>
      </c>
    </row>
    <row r="715" spans="2:11" ht="15" customHeight="1" x14ac:dyDescent="0.25">
      <c r="B715" s="18">
        <v>712</v>
      </c>
      <c r="C715" s="16">
        <f t="shared" si="50"/>
        <v>4000</v>
      </c>
      <c r="D715" s="16"/>
      <c r="E715" s="16"/>
      <c r="F715" s="16">
        <f t="shared" si="47"/>
        <v>-4000</v>
      </c>
      <c r="H715" s="16">
        <f t="shared" si="49"/>
        <v>8652000</v>
      </c>
      <c r="I715" s="16"/>
      <c r="J715" s="16"/>
      <c r="K715" s="16">
        <f t="shared" si="48"/>
        <v>-6517000</v>
      </c>
    </row>
    <row r="716" spans="2:11" ht="15" customHeight="1" x14ac:dyDescent="0.25">
      <c r="B716" s="18">
        <v>713</v>
      </c>
      <c r="C716" s="16">
        <f t="shared" si="50"/>
        <v>4000</v>
      </c>
      <c r="D716" s="16"/>
      <c r="E716" s="16"/>
      <c r="F716" s="16">
        <f t="shared" si="47"/>
        <v>-4000</v>
      </c>
      <c r="H716" s="16">
        <f t="shared" si="49"/>
        <v>8656000</v>
      </c>
      <c r="I716" s="16"/>
      <c r="J716" s="16"/>
      <c r="K716" s="16">
        <f t="shared" si="48"/>
        <v>-6521000</v>
      </c>
    </row>
    <row r="717" spans="2:11" ht="15" customHeight="1" x14ac:dyDescent="0.25">
      <c r="B717" s="18">
        <v>714</v>
      </c>
      <c r="C717" s="16">
        <f t="shared" si="50"/>
        <v>4000</v>
      </c>
      <c r="D717" s="16"/>
      <c r="E717" s="16"/>
      <c r="F717" s="16">
        <f t="shared" si="47"/>
        <v>-4000</v>
      </c>
      <c r="H717" s="16">
        <f t="shared" si="49"/>
        <v>8660000</v>
      </c>
      <c r="I717" s="16"/>
      <c r="J717" s="16"/>
      <c r="K717" s="16">
        <f t="shared" si="48"/>
        <v>-6525000</v>
      </c>
    </row>
    <row r="718" spans="2:11" ht="15" customHeight="1" x14ac:dyDescent="0.25">
      <c r="B718" s="18">
        <v>715</v>
      </c>
      <c r="C718" s="16">
        <f t="shared" si="50"/>
        <v>4000</v>
      </c>
      <c r="D718" s="16"/>
      <c r="E718" s="16"/>
      <c r="F718" s="16">
        <f t="shared" si="47"/>
        <v>-4000</v>
      </c>
      <c r="H718" s="16">
        <f t="shared" si="49"/>
        <v>8664000</v>
      </c>
      <c r="I718" s="16"/>
      <c r="J718" s="16"/>
      <c r="K718" s="16">
        <f t="shared" si="48"/>
        <v>-6529000</v>
      </c>
    </row>
    <row r="719" spans="2:11" ht="15" customHeight="1" x14ac:dyDescent="0.25">
      <c r="B719" s="18">
        <v>716</v>
      </c>
      <c r="C719" s="16">
        <f t="shared" si="50"/>
        <v>4000</v>
      </c>
      <c r="D719" s="16"/>
      <c r="E719" s="16"/>
      <c r="F719" s="16">
        <f t="shared" si="47"/>
        <v>-4000</v>
      </c>
      <c r="H719" s="16">
        <f t="shared" si="49"/>
        <v>8668000</v>
      </c>
      <c r="I719" s="16"/>
      <c r="J719" s="16"/>
      <c r="K719" s="16">
        <f t="shared" si="48"/>
        <v>-6533000</v>
      </c>
    </row>
    <row r="720" spans="2:11" ht="15" customHeight="1" x14ac:dyDescent="0.25">
      <c r="B720" s="18">
        <v>717</v>
      </c>
      <c r="C720" s="16">
        <f t="shared" si="50"/>
        <v>4000</v>
      </c>
      <c r="D720" s="16"/>
      <c r="E720" s="16"/>
      <c r="F720" s="16">
        <f t="shared" si="47"/>
        <v>-4000</v>
      </c>
      <c r="H720" s="16">
        <f t="shared" si="49"/>
        <v>8672000</v>
      </c>
      <c r="I720" s="16"/>
      <c r="J720" s="16"/>
      <c r="K720" s="16">
        <f t="shared" si="48"/>
        <v>-6537000</v>
      </c>
    </row>
    <row r="721" spans="2:11" ht="15" customHeight="1" x14ac:dyDescent="0.25">
      <c r="B721" s="18">
        <v>718</v>
      </c>
      <c r="C721" s="16">
        <f t="shared" si="50"/>
        <v>4000</v>
      </c>
      <c r="D721" s="16"/>
      <c r="E721" s="16"/>
      <c r="F721" s="16">
        <f t="shared" ref="F721:F784" si="51">-C721</f>
        <v>-4000</v>
      </c>
      <c r="H721" s="16">
        <f t="shared" si="49"/>
        <v>8676000</v>
      </c>
      <c r="I721" s="16"/>
      <c r="J721" s="16"/>
      <c r="K721" s="16">
        <f t="shared" si="48"/>
        <v>-6541000</v>
      </c>
    </row>
    <row r="722" spans="2:11" ht="15" customHeight="1" x14ac:dyDescent="0.25">
      <c r="B722" s="18">
        <v>719</v>
      </c>
      <c r="C722" s="16">
        <f t="shared" si="50"/>
        <v>4000</v>
      </c>
      <c r="D722" s="16"/>
      <c r="E722" s="16"/>
      <c r="F722" s="16">
        <f t="shared" si="51"/>
        <v>-4000</v>
      </c>
      <c r="H722" s="16">
        <f t="shared" si="49"/>
        <v>8680000</v>
      </c>
      <c r="I722" s="16"/>
      <c r="J722" s="16"/>
      <c r="K722" s="16">
        <f t="shared" si="48"/>
        <v>-6545000</v>
      </c>
    </row>
    <row r="723" spans="2:11" ht="15" customHeight="1" x14ac:dyDescent="0.25">
      <c r="B723" s="18">
        <v>720</v>
      </c>
      <c r="C723" s="16">
        <f t="shared" si="50"/>
        <v>4000</v>
      </c>
      <c r="D723" s="16"/>
      <c r="E723" s="16"/>
      <c r="F723" s="16">
        <f t="shared" si="51"/>
        <v>-4000</v>
      </c>
      <c r="H723" s="16">
        <f t="shared" si="49"/>
        <v>8684000</v>
      </c>
      <c r="I723" s="16"/>
      <c r="J723" s="16"/>
      <c r="K723" s="16">
        <f t="shared" si="48"/>
        <v>-6549000</v>
      </c>
    </row>
    <row r="724" spans="2:11" ht="15" customHeight="1" x14ac:dyDescent="0.25">
      <c r="B724" s="18">
        <v>721</v>
      </c>
      <c r="C724" s="16">
        <f t="shared" si="50"/>
        <v>4000</v>
      </c>
      <c r="D724" s="16"/>
      <c r="E724" s="16"/>
      <c r="F724" s="16">
        <f t="shared" si="51"/>
        <v>-4000</v>
      </c>
      <c r="H724" s="16">
        <f t="shared" si="49"/>
        <v>8688000</v>
      </c>
      <c r="I724" s="16"/>
      <c r="J724" s="16"/>
      <c r="K724" s="16">
        <f t="shared" si="48"/>
        <v>-6553000</v>
      </c>
    </row>
    <row r="725" spans="2:11" ht="15" customHeight="1" x14ac:dyDescent="0.25">
      <c r="B725" s="18">
        <v>722</v>
      </c>
      <c r="C725" s="16">
        <f t="shared" si="50"/>
        <v>4000</v>
      </c>
      <c r="D725" s="16"/>
      <c r="E725" s="16"/>
      <c r="F725" s="16">
        <f t="shared" si="51"/>
        <v>-4000</v>
      </c>
      <c r="H725" s="16">
        <f t="shared" si="49"/>
        <v>8692000</v>
      </c>
      <c r="I725" s="16"/>
      <c r="J725" s="16"/>
      <c r="K725" s="16">
        <f t="shared" ref="K725:K788" si="52">K724+F725</f>
        <v>-6557000</v>
      </c>
    </row>
    <row r="726" spans="2:11" ht="15" customHeight="1" x14ac:dyDescent="0.25">
      <c r="B726" s="18">
        <v>723</v>
      </c>
      <c r="C726" s="16">
        <f t="shared" si="50"/>
        <v>4000</v>
      </c>
      <c r="D726" s="16"/>
      <c r="E726" s="16"/>
      <c r="F726" s="16">
        <f t="shared" si="51"/>
        <v>-4000</v>
      </c>
      <c r="H726" s="16">
        <f t="shared" si="49"/>
        <v>8696000</v>
      </c>
      <c r="I726" s="16"/>
      <c r="J726" s="16"/>
      <c r="K726" s="16">
        <f t="shared" si="52"/>
        <v>-6561000</v>
      </c>
    </row>
    <row r="727" spans="2:11" ht="15" customHeight="1" x14ac:dyDescent="0.25">
      <c r="B727" s="18">
        <v>724</v>
      </c>
      <c r="C727" s="16">
        <f t="shared" si="50"/>
        <v>4000</v>
      </c>
      <c r="D727" s="16"/>
      <c r="E727" s="16"/>
      <c r="F727" s="16">
        <f t="shared" si="51"/>
        <v>-4000</v>
      </c>
      <c r="H727" s="16">
        <f t="shared" si="49"/>
        <v>8700000</v>
      </c>
      <c r="I727" s="16"/>
      <c r="J727" s="16"/>
      <c r="K727" s="16">
        <f t="shared" si="52"/>
        <v>-6565000</v>
      </c>
    </row>
    <row r="728" spans="2:11" ht="15" customHeight="1" x14ac:dyDescent="0.25">
      <c r="B728" s="18">
        <v>725</v>
      </c>
      <c r="C728" s="16">
        <f t="shared" si="50"/>
        <v>4000</v>
      </c>
      <c r="D728" s="16"/>
      <c r="E728" s="16"/>
      <c r="F728" s="16">
        <f t="shared" si="51"/>
        <v>-4000</v>
      </c>
      <c r="H728" s="16">
        <f t="shared" si="49"/>
        <v>8704000</v>
      </c>
      <c r="I728" s="16"/>
      <c r="J728" s="16"/>
      <c r="K728" s="16">
        <f t="shared" si="52"/>
        <v>-6569000</v>
      </c>
    </row>
    <row r="729" spans="2:11" ht="15" customHeight="1" x14ac:dyDescent="0.25">
      <c r="B729" s="18">
        <v>726</v>
      </c>
      <c r="C729" s="16">
        <f t="shared" si="50"/>
        <v>4000</v>
      </c>
      <c r="D729" s="16"/>
      <c r="E729" s="16"/>
      <c r="F729" s="16">
        <f t="shared" si="51"/>
        <v>-4000</v>
      </c>
      <c r="H729" s="16">
        <f t="shared" si="49"/>
        <v>8708000</v>
      </c>
      <c r="I729" s="16"/>
      <c r="J729" s="16"/>
      <c r="K729" s="16">
        <f t="shared" si="52"/>
        <v>-6573000</v>
      </c>
    </row>
    <row r="730" spans="2:11" ht="15" customHeight="1" x14ac:dyDescent="0.25">
      <c r="B730" s="18">
        <v>727</v>
      </c>
      <c r="C730" s="16">
        <f t="shared" si="50"/>
        <v>4000</v>
      </c>
      <c r="D730" s="16"/>
      <c r="E730" s="16"/>
      <c r="F730" s="16">
        <f t="shared" si="51"/>
        <v>-4000</v>
      </c>
      <c r="H730" s="16">
        <f t="shared" si="49"/>
        <v>8712000</v>
      </c>
      <c r="I730" s="16"/>
      <c r="J730" s="16"/>
      <c r="K730" s="16">
        <f t="shared" si="52"/>
        <v>-6577000</v>
      </c>
    </row>
    <row r="731" spans="2:11" ht="15" customHeight="1" x14ac:dyDescent="0.25">
      <c r="B731" s="18">
        <v>728</v>
      </c>
      <c r="C731" s="16">
        <f t="shared" si="50"/>
        <v>4000</v>
      </c>
      <c r="D731" s="16"/>
      <c r="E731" s="16"/>
      <c r="F731" s="16">
        <f t="shared" si="51"/>
        <v>-4000</v>
      </c>
      <c r="H731" s="16">
        <f t="shared" si="49"/>
        <v>8716000</v>
      </c>
      <c r="I731" s="16"/>
      <c r="J731" s="16"/>
      <c r="K731" s="16">
        <f t="shared" si="52"/>
        <v>-6581000</v>
      </c>
    </row>
    <row r="732" spans="2:11" ht="15" customHeight="1" x14ac:dyDescent="0.25">
      <c r="B732" s="18">
        <v>729</v>
      </c>
      <c r="C732" s="16">
        <f t="shared" si="50"/>
        <v>4000</v>
      </c>
      <c r="D732" s="16"/>
      <c r="E732" s="16"/>
      <c r="F732" s="16">
        <f t="shared" si="51"/>
        <v>-4000</v>
      </c>
      <c r="H732" s="16">
        <f t="shared" si="49"/>
        <v>8720000</v>
      </c>
      <c r="I732" s="16"/>
      <c r="J732" s="16"/>
      <c r="K732" s="16">
        <f t="shared" si="52"/>
        <v>-6585000</v>
      </c>
    </row>
    <row r="733" spans="2:11" ht="15" customHeight="1" x14ac:dyDescent="0.25">
      <c r="B733" s="18">
        <v>730</v>
      </c>
      <c r="C733" s="16">
        <f t="shared" si="50"/>
        <v>4000</v>
      </c>
      <c r="D733" s="16"/>
      <c r="E733" s="16"/>
      <c r="F733" s="16">
        <f t="shared" si="51"/>
        <v>-4000</v>
      </c>
      <c r="H733" s="16">
        <f t="shared" si="49"/>
        <v>8724000</v>
      </c>
      <c r="I733" s="16"/>
      <c r="J733" s="16"/>
      <c r="K733" s="16">
        <f t="shared" si="52"/>
        <v>-6589000</v>
      </c>
    </row>
    <row r="734" spans="2:11" ht="15" customHeight="1" x14ac:dyDescent="0.25">
      <c r="B734" s="18">
        <v>731</v>
      </c>
      <c r="C734" s="16">
        <f t="shared" si="50"/>
        <v>4000</v>
      </c>
      <c r="D734" s="16"/>
      <c r="E734" s="16"/>
      <c r="F734" s="16">
        <f t="shared" si="51"/>
        <v>-4000</v>
      </c>
      <c r="H734" s="16">
        <f t="shared" si="49"/>
        <v>8728000</v>
      </c>
      <c r="I734" s="16"/>
      <c r="J734" s="16"/>
      <c r="K734" s="16">
        <f t="shared" si="52"/>
        <v>-6593000</v>
      </c>
    </row>
    <row r="735" spans="2:11" ht="15" customHeight="1" x14ac:dyDescent="0.25">
      <c r="B735" s="18">
        <v>732</v>
      </c>
      <c r="C735" s="16">
        <f t="shared" si="50"/>
        <v>4000</v>
      </c>
      <c r="D735" s="16"/>
      <c r="E735" s="16"/>
      <c r="F735" s="16">
        <f t="shared" si="51"/>
        <v>-4000</v>
      </c>
      <c r="H735" s="16">
        <f t="shared" si="49"/>
        <v>8732000</v>
      </c>
      <c r="I735" s="16"/>
      <c r="J735" s="16"/>
      <c r="K735" s="16">
        <f t="shared" si="52"/>
        <v>-6597000</v>
      </c>
    </row>
    <row r="736" spans="2:11" ht="15" customHeight="1" x14ac:dyDescent="0.25">
      <c r="B736" s="18">
        <v>733</v>
      </c>
      <c r="C736" s="16">
        <f t="shared" si="50"/>
        <v>4000</v>
      </c>
      <c r="D736" s="16"/>
      <c r="E736" s="16"/>
      <c r="F736" s="16">
        <f t="shared" si="51"/>
        <v>-4000</v>
      </c>
      <c r="H736" s="16">
        <f t="shared" si="49"/>
        <v>8736000</v>
      </c>
      <c r="I736" s="16"/>
      <c r="J736" s="16"/>
      <c r="K736" s="16">
        <f t="shared" si="52"/>
        <v>-6601000</v>
      </c>
    </row>
    <row r="737" spans="2:11" ht="15" customHeight="1" x14ac:dyDescent="0.25">
      <c r="B737" s="18">
        <v>734</v>
      </c>
      <c r="C737" s="16">
        <f t="shared" si="50"/>
        <v>4000</v>
      </c>
      <c r="D737" s="16"/>
      <c r="E737" s="16"/>
      <c r="F737" s="16">
        <f t="shared" si="51"/>
        <v>-4000</v>
      </c>
      <c r="H737" s="16">
        <f t="shared" si="49"/>
        <v>8740000</v>
      </c>
      <c r="I737" s="16"/>
      <c r="J737" s="16"/>
      <c r="K737" s="16">
        <f t="shared" si="52"/>
        <v>-6605000</v>
      </c>
    </row>
    <row r="738" spans="2:11" ht="15" customHeight="1" x14ac:dyDescent="0.25">
      <c r="B738" s="18">
        <v>735</v>
      </c>
      <c r="C738" s="16">
        <f t="shared" si="50"/>
        <v>4000</v>
      </c>
      <c r="D738" s="16"/>
      <c r="E738" s="16"/>
      <c r="F738" s="16">
        <f t="shared" si="51"/>
        <v>-4000</v>
      </c>
      <c r="H738" s="16">
        <f t="shared" si="49"/>
        <v>8744000</v>
      </c>
      <c r="I738" s="16"/>
      <c r="J738" s="16"/>
      <c r="K738" s="16">
        <f t="shared" si="52"/>
        <v>-6609000</v>
      </c>
    </row>
    <row r="739" spans="2:11" ht="15" customHeight="1" x14ac:dyDescent="0.25">
      <c r="B739" s="18">
        <v>736</v>
      </c>
      <c r="C739" s="16">
        <f t="shared" si="50"/>
        <v>4000</v>
      </c>
      <c r="D739" s="16"/>
      <c r="E739" s="16"/>
      <c r="F739" s="16">
        <f t="shared" si="51"/>
        <v>-4000</v>
      </c>
      <c r="H739" s="16">
        <f t="shared" si="49"/>
        <v>8748000</v>
      </c>
      <c r="I739" s="16"/>
      <c r="J739" s="16"/>
      <c r="K739" s="16">
        <f t="shared" si="52"/>
        <v>-6613000</v>
      </c>
    </row>
    <row r="740" spans="2:11" ht="15" customHeight="1" x14ac:dyDescent="0.25">
      <c r="B740" s="18">
        <v>737</v>
      </c>
      <c r="C740" s="16">
        <f t="shared" si="50"/>
        <v>4000</v>
      </c>
      <c r="D740" s="16"/>
      <c r="E740" s="16"/>
      <c r="F740" s="16">
        <f t="shared" si="51"/>
        <v>-4000</v>
      </c>
      <c r="H740" s="16">
        <f t="shared" si="49"/>
        <v>8752000</v>
      </c>
      <c r="I740" s="16"/>
      <c r="J740" s="16"/>
      <c r="K740" s="16">
        <f t="shared" si="52"/>
        <v>-6617000</v>
      </c>
    </row>
    <row r="741" spans="2:11" ht="15" customHeight="1" x14ac:dyDescent="0.25">
      <c r="B741" s="18">
        <v>738</v>
      </c>
      <c r="C741" s="16">
        <f t="shared" si="50"/>
        <v>4000</v>
      </c>
      <c r="D741" s="16"/>
      <c r="E741" s="16"/>
      <c r="F741" s="16">
        <f t="shared" si="51"/>
        <v>-4000</v>
      </c>
      <c r="H741" s="16">
        <f t="shared" si="49"/>
        <v>8756000</v>
      </c>
      <c r="I741" s="16"/>
      <c r="J741" s="16"/>
      <c r="K741" s="16">
        <f t="shared" si="52"/>
        <v>-6621000</v>
      </c>
    </row>
    <row r="742" spans="2:11" ht="15" customHeight="1" x14ac:dyDescent="0.25">
      <c r="B742" s="18">
        <v>739</v>
      </c>
      <c r="C742" s="16">
        <f t="shared" si="50"/>
        <v>4000</v>
      </c>
      <c r="D742" s="16"/>
      <c r="E742" s="16"/>
      <c r="F742" s="16">
        <f t="shared" si="51"/>
        <v>-4000</v>
      </c>
      <c r="H742" s="16">
        <f t="shared" si="49"/>
        <v>8760000</v>
      </c>
      <c r="I742" s="16"/>
      <c r="J742" s="16"/>
      <c r="K742" s="16">
        <f t="shared" si="52"/>
        <v>-6625000</v>
      </c>
    </row>
    <row r="743" spans="2:11" ht="15" customHeight="1" x14ac:dyDescent="0.25">
      <c r="B743" s="18">
        <v>740</v>
      </c>
      <c r="C743" s="16">
        <f t="shared" si="50"/>
        <v>4000</v>
      </c>
      <c r="D743" s="16"/>
      <c r="E743" s="16"/>
      <c r="F743" s="16">
        <f t="shared" si="51"/>
        <v>-4000</v>
      </c>
      <c r="H743" s="16">
        <f t="shared" si="49"/>
        <v>8764000</v>
      </c>
      <c r="I743" s="16"/>
      <c r="J743" s="16"/>
      <c r="K743" s="16">
        <f t="shared" si="52"/>
        <v>-6629000</v>
      </c>
    </row>
    <row r="744" spans="2:11" ht="15" customHeight="1" x14ac:dyDescent="0.25">
      <c r="B744" s="18">
        <v>741</v>
      </c>
      <c r="C744" s="16">
        <f t="shared" si="50"/>
        <v>4000</v>
      </c>
      <c r="D744" s="16"/>
      <c r="E744" s="16"/>
      <c r="F744" s="16">
        <f t="shared" si="51"/>
        <v>-4000</v>
      </c>
      <c r="H744" s="16">
        <f t="shared" si="49"/>
        <v>8768000</v>
      </c>
      <c r="I744" s="16"/>
      <c r="J744" s="16"/>
      <c r="K744" s="16">
        <f t="shared" si="52"/>
        <v>-6633000</v>
      </c>
    </row>
    <row r="745" spans="2:11" ht="15" customHeight="1" x14ac:dyDescent="0.25">
      <c r="B745" s="18">
        <v>742</v>
      </c>
      <c r="C745" s="16">
        <f t="shared" si="50"/>
        <v>4000</v>
      </c>
      <c r="D745" s="16"/>
      <c r="E745" s="16"/>
      <c r="F745" s="16">
        <f t="shared" si="51"/>
        <v>-4000</v>
      </c>
      <c r="H745" s="16">
        <f t="shared" si="49"/>
        <v>8772000</v>
      </c>
      <c r="I745" s="16"/>
      <c r="J745" s="16"/>
      <c r="K745" s="16">
        <f t="shared" si="52"/>
        <v>-6637000</v>
      </c>
    </row>
    <row r="746" spans="2:11" ht="15" customHeight="1" x14ac:dyDescent="0.25">
      <c r="B746" s="18">
        <v>743</v>
      </c>
      <c r="C746" s="16">
        <f t="shared" si="50"/>
        <v>4000</v>
      </c>
      <c r="D746" s="16"/>
      <c r="E746" s="16"/>
      <c r="F746" s="16">
        <f t="shared" si="51"/>
        <v>-4000</v>
      </c>
      <c r="H746" s="16">
        <f t="shared" si="49"/>
        <v>8776000</v>
      </c>
      <c r="I746" s="16"/>
      <c r="J746" s="16"/>
      <c r="K746" s="16">
        <f t="shared" si="52"/>
        <v>-6641000</v>
      </c>
    </row>
    <row r="747" spans="2:11" ht="15" customHeight="1" x14ac:dyDescent="0.25">
      <c r="B747" s="18">
        <v>744</v>
      </c>
      <c r="C747" s="16">
        <f t="shared" si="50"/>
        <v>4000</v>
      </c>
      <c r="D747" s="16"/>
      <c r="E747" s="16"/>
      <c r="F747" s="16">
        <f t="shared" si="51"/>
        <v>-4000</v>
      </c>
      <c r="H747" s="16">
        <f t="shared" si="49"/>
        <v>8780000</v>
      </c>
      <c r="I747" s="16"/>
      <c r="J747" s="16"/>
      <c r="K747" s="16">
        <f t="shared" si="52"/>
        <v>-6645000</v>
      </c>
    </row>
    <row r="748" spans="2:11" ht="15" customHeight="1" x14ac:dyDescent="0.25">
      <c r="B748" s="18">
        <v>745</v>
      </c>
      <c r="C748" s="16">
        <f t="shared" si="50"/>
        <v>4000</v>
      </c>
      <c r="D748" s="16"/>
      <c r="E748" s="16"/>
      <c r="F748" s="16">
        <f t="shared" si="51"/>
        <v>-4000</v>
      </c>
      <c r="H748" s="16">
        <f t="shared" si="49"/>
        <v>8784000</v>
      </c>
      <c r="I748" s="16"/>
      <c r="J748" s="16"/>
      <c r="K748" s="16">
        <f t="shared" si="52"/>
        <v>-6649000</v>
      </c>
    </row>
    <row r="749" spans="2:11" ht="15" customHeight="1" x14ac:dyDescent="0.25">
      <c r="B749" s="18">
        <v>746</v>
      </c>
      <c r="C749" s="16">
        <f t="shared" si="50"/>
        <v>4000</v>
      </c>
      <c r="D749" s="16"/>
      <c r="E749" s="16"/>
      <c r="F749" s="16">
        <f t="shared" si="51"/>
        <v>-4000</v>
      </c>
      <c r="H749" s="16">
        <f t="shared" si="49"/>
        <v>8788000</v>
      </c>
      <c r="I749" s="16"/>
      <c r="J749" s="16"/>
      <c r="K749" s="16">
        <f t="shared" si="52"/>
        <v>-6653000</v>
      </c>
    </row>
    <row r="750" spans="2:11" ht="15" customHeight="1" x14ac:dyDescent="0.25">
      <c r="B750" s="18">
        <v>747</v>
      </c>
      <c r="C750" s="16">
        <f t="shared" si="50"/>
        <v>4000</v>
      </c>
      <c r="D750" s="16"/>
      <c r="E750" s="16"/>
      <c r="F750" s="16">
        <f t="shared" si="51"/>
        <v>-4000</v>
      </c>
      <c r="H750" s="16">
        <f t="shared" si="49"/>
        <v>8792000</v>
      </c>
      <c r="I750" s="16"/>
      <c r="J750" s="16"/>
      <c r="K750" s="16">
        <f t="shared" si="52"/>
        <v>-6657000</v>
      </c>
    </row>
    <row r="751" spans="2:11" ht="15" customHeight="1" x14ac:dyDescent="0.25">
      <c r="B751" s="18">
        <v>748</v>
      </c>
      <c r="C751" s="16">
        <f t="shared" si="50"/>
        <v>4000</v>
      </c>
      <c r="D751" s="16"/>
      <c r="E751" s="16"/>
      <c r="F751" s="16">
        <f t="shared" si="51"/>
        <v>-4000</v>
      </c>
      <c r="H751" s="16">
        <f t="shared" si="49"/>
        <v>8796000</v>
      </c>
      <c r="I751" s="16"/>
      <c r="J751" s="16"/>
      <c r="K751" s="16">
        <f t="shared" si="52"/>
        <v>-6661000</v>
      </c>
    </row>
    <row r="752" spans="2:11" ht="15" customHeight="1" x14ac:dyDescent="0.25">
      <c r="B752" s="18">
        <v>749</v>
      </c>
      <c r="C752" s="16">
        <f t="shared" si="50"/>
        <v>4000</v>
      </c>
      <c r="D752" s="16"/>
      <c r="E752" s="16"/>
      <c r="F752" s="16">
        <f t="shared" si="51"/>
        <v>-4000</v>
      </c>
      <c r="H752" s="16">
        <f t="shared" si="49"/>
        <v>8800000</v>
      </c>
      <c r="I752" s="16"/>
      <c r="J752" s="16"/>
      <c r="K752" s="16">
        <f t="shared" si="52"/>
        <v>-6665000</v>
      </c>
    </row>
    <row r="753" spans="2:11" ht="15" customHeight="1" x14ac:dyDescent="0.25">
      <c r="B753" s="18">
        <v>750</v>
      </c>
      <c r="C753" s="16">
        <f t="shared" si="50"/>
        <v>4000</v>
      </c>
      <c r="D753" s="16"/>
      <c r="E753" s="16"/>
      <c r="F753" s="16">
        <f t="shared" si="51"/>
        <v>-4000</v>
      </c>
      <c r="H753" s="16">
        <f t="shared" si="49"/>
        <v>8804000</v>
      </c>
      <c r="I753" s="16"/>
      <c r="J753" s="16"/>
      <c r="K753" s="16">
        <f t="shared" si="52"/>
        <v>-6669000</v>
      </c>
    </row>
    <row r="754" spans="2:11" ht="15" customHeight="1" x14ac:dyDescent="0.25">
      <c r="B754" s="19">
        <v>751</v>
      </c>
      <c r="C754" s="16">
        <f t="shared" si="50"/>
        <v>4000</v>
      </c>
      <c r="D754" s="16"/>
      <c r="E754" s="16"/>
      <c r="F754" s="16">
        <f t="shared" si="51"/>
        <v>-4000</v>
      </c>
      <c r="H754" s="16">
        <f t="shared" si="49"/>
        <v>8808000</v>
      </c>
      <c r="I754" s="16"/>
      <c r="J754" s="16"/>
      <c r="K754" s="16">
        <f t="shared" si="52"/>
        <v>-6673000</v>
      </c>
    </row>
    <row r="755" spans="2:11" ht="15" customHeight="1" x14ac:dyDescent="0.25">
      <c r="B755" s="19">
        <v>752</v>
      </c>
      <c r="C755" s="16">
        <f t="shared" si="50"/>
        <v>4000</v>
      </c>
      <c r="D755" s="16"/>
      <c r="E755" s="16"/>
      <c r="F755" s="16">
        <f t="shared" si="51"/>
        <v>-4000</v>
      </c>
      <c r="H755" s="16">
        <f t="shared" si="49"/>
        <v>8812000</v>
      </c>
      <c r="I755" s="16"/>
      <c r="J755" s="16"/>
      <c r="K755" s="16">
        <f t="shared" si="52"/>
        <v>-6677000</v>
      </c>
    </row>
    <row r="756" spans="2:11" ht="15" customHeight="1" x14ac:dyDescent="0.25">
      <c r="B756" s="19">
        <v>753</v>
      </c>
      <c r="C756" s="16">
        <f t="shared" si="50"/>
        <v>4000</v>
      </c>
      <c r="D756" s="16"/>
      <c r="E756" s="16"/>
      <c r="F756" s="16">
        <f t="shared" si="51"/>
        <v>-4000</v>
      </c>
      <c r="H756" s="16">
        <f t="shared" si="49"/>
        <v>8816000</v>
      </c>
      <c r="I756" s="16"/>
      <c r="J756" s="16"/>
      <c r="K756" s="16">
        <f t="shared" si="52"/>
        <v>-6681000</v>
      </c>
    </row>
    <row r="757" spans="2:11" ht="15" customHeight="1" x14ac:dyDescent="0.25">
      <c r="B757" s="19">
        <v>754</v>
      </c>
      <c r="C757" s="16">
        <f t="shared" si="50"/>
        <v>4000</v>
      </c>
      <c r="D757" s="16"/>
      <c r="E757" s="16"/>
      <c r="F757" s="16">
        <f t="shared" si="51"/>
        <v>-4000</v>
      </c>
      <c r="H757" s="16">
        <f t="shared" si="49"/>
        <v>8820000</v>
      </c>
      <c r="I757" s="16"/>
      <c r="J757" s="16"/>
      <c r="K757" s="16">
        <f t="shared" si="52"/>
        <v>-6685000</v>
      </c>
    </row>
    <row r="758" spans="2:11" ht="15" customHeight="1" x14ac:dyDescent="0.25">
      <c r="B758" s="19">
        <v>755</v>
      </c>
      <c r="C758" s="16">
        <f t="shared" si="50"/>
        <v>4000</v>
      </c>
      <c r="D758" s="16"/>
      <c r="E758" s="16"/>
      <c r="F758" s="16">
        <f t="shared" si="51"/>
        <v>-4000</v>
      </c>
      <c r="H758" s="16">
        <f t="shared" si="49"/>
        <v>8824000</v>
      </c>
      <c r="I758" s="16"/>
      <c r="J758" s="16"/>
      <c r="K758" s="16">
        <f t="shared" si="52"/>
        <v>-6689000</v>
      </c>
    </row>
    <row r="759" spans="2:11" ht="15" customHeight="1" x14ac:dyDescent="0.25">
      <c r="B759" s="19">
        <v>756</v>
      </c>
      <c r="C759" s="16">
        <f t="shared" si="50"/>
        <v>4000</v>
      </c>
      <c r="D759" s="16"/>
      <c r="E759" s="16"/>
      <c r="F759" s="16">
        <f t="shared" si="51"/>
        <v>-4000</v>
      </c>
      <c r="H759" s="16">
        <f t="shared" si="49"/>
        <v>8828000</v>
      </c>
      <c r="I759" s="16"/>
      <c r="J759" s="16"/>
      <c r="K759" s="16">
        <f t="shared" si="52"/>
        <v>-6693000</v>
      </c>
    </row>
    <row r="760" spans="2:11" ht="15" customHeight="1" x14ac:dyDescent="0.25">
      <c r="B760" s="19">
        <v>757</v>
      </c>
      <c r="C760" s="16">
        <f t="shared" si="50"/>
        <v>4000</v>
      </c>
      <c r="D760" s="16"/>
      <c r="E760" s="16"/>
      <c r="F760" s="16">
        <f t="shared" si="51"/>
        <v>-4000</v>
      </c>
      <c r="H760" s="16">
        <f t="shared" si="49"/>
        <v>8832000</v>
      </c>
      <c r="I760" s="16"/>
      <c r="J760" s="16"/>
      <c r="K760" s="16">
        <f t="shared" si="52"/>
        <v>-6697000</v>
      </c>
    </row>
    <row r="761" spans="2:11" ht="15" customHeight="1" x14ac:dyDescent="0.25">
      <c r="B761" s="19">
        <v>758</v>
      </c>
      <c r="C761" s="16">
        <f t="shared" si="50"/>
        <v>4000</v>
      </c>
      <c r="D761" s="16"/>
      <c r="E761" s="16"/>
      <c r="F761" s="16">
        <f t="shared" si="51"/>
        <v>-4000</v>
      </c>
      <c r="H761" s="16">
        <f t="shared" si="49"/>
        <v>8836000</v>
      </c>
      <c r="I761" s="16"/>
      <c r="J761" s="16"/>
      <c r="K761" s="16">
        <f t="shared" si="52"/>
        <v>-6701000</v>
      </c>
    </row>
    <row r="762" spans="2:11" ht="15" customHeight="1" x14ac:dyDescent="0.25">
      <c r="B762" s="19">
        <v>759</v>
      </c>
      <c r="C762" s="16">
        <f t="shared" si="50"/>
        <v>4000</v>
      </c>
      <c r="D762" s="16"/>
      <c r="E762" s="16"/>
      <c r="F762" s="16">
        <f t="shared" si="51"/>
        <v>-4000</v>
      </c>
      <c r="H762" s="16">
        <f t="shared" si="49"/>
        <v>8840000</v>
      </c>
      <c r="I762" s="16"/>
      <c r="J762" s="16"/>
      <c r="K762" s="16">
        <f t="shared" si="52"/>
        <v>-6705000</v>
      </c>
    </row>
    <row r="763" spans="2:11" ht="15" customHeight="1" x14ac:dyDescent="0.25">
      <c r="B763" s="19">
        <v>760</v>
      </c>
      <c r="C763" s="16">
        <f t="shared" si="50"/>
        <v>4000</v>
      </c>
      <c r="D763" s="16"/>
      <c r="E763" s="16"/>
      <c r="F763" s="16">
        <f t="shared" si="51"/>
        <v>-4000</v>
      </c>
      <c r="H763" s="16">
        <f t="shared" si="49"/>
        <v>8844000</v>
      </c>
      <c r="I763" s="16"/>
      <c r="J763" s="16"/>
      <c r="K763" s="16">
        <f t="shared" si="52"/>
        <v>-6709000</v>
      </c>
    </row>
    <row r="764" spans="2:11" ht="15" customHeight="1" x14ac:dyDescent="0.25">
      <c r="B764" s="19">
        <v>761</v>
      </c>
      <c r="C764" s="16">
        <f t="shared" si="50"/>
        <v>4000</v>
      </c>
      <c r="D764" s="16"/>
      <c r="E764" s="16"/>
      <c r="F764" s="16">
        <f t="shared" si="51"/>
        <v>-4000</v>
      </c>
      <c r="H764" s="16">
        <f t="shared" si="49"/>
        <v>8848000</v>
      </c>
      <c r="I764" s="16"/>
      <c r="J764" s="16"/>
      <c r="K764" s="16">
        <f t="shared" si="52"/>
        <v>-6713000</v>
      </c>
    </row>
    <row r="765" spans="2:11" ht="15" customHeight="1" x14ac:dyDescent="0.25">
      <c r="B765" s="19">
        <v>762</v>
      </c>
      <c r="C765" s="16">
        <f t="shared" si="50"/>
        <v>4000</v>
      </c>
      <c r="D765" s="16"/>
      <c r="E765" s="16"/>
      <c r="F765" s="16">
        <f t="shared" si="51"/>
        <v>-4000</v>
      </c>
      <c r="H765" s="16">
        <f t="shared" si="49"/>
        <v>8852000</v>
      </c>
      <c r="I765" s="16"/>
      <c r="J765" s="16"/>
      <c r="K765" s="16">
        <f t="shared" si="52"/>
        <v>-6717000</v>
      </c>
    </row>
    <row r="766" spans="2:11" ht="15" customHeight="1" x14ac:dyDescent="0.25">
      <c r="B766" s="19">
        <v>763</v>
      </c>
      <c r="C766" s="16">
        <f t="shared" si="50"/>
        <v>4000</v>
      </c>
      <c r="D766" s="16"/>
      <c r="E766" s="16"/>
      <c r="F766" s="16">
        <f t="shared" si="51"/>
        <v>-4000</v>
      </c>
      <c r="H766" s="16">
        <f t="shared" si="49"/>
        <v>8856000</v>
      </c>
      <c r="I766" s="16"/>
      <c r="J766" s="16"/>
      <c r="K766" s="16">
        <f t="shared" si="52"/>
        <v>-6721000</v>
      </c>
    </row>
    <row r="767" spans="2:11" ht="15" customHeight="1" x14ac:dyDescent="0.25">
      <c r="B767" s="19">
        <v>764</v>
      </c>
      <c r="C767" s="16">
        <f t="shared" si="50"/>
        <v>4000</v>
      </c>
      <c r="D767" s="16"/>
      <c r="E767" s="16"/>
      <c r="F767" s="16">
        <f t="shared" si="51"/>
        <v>-4000</v>
      </c>
      <c r="H767" s="16">
        <f t="shared" si="49"/>
        <v>8860000</v>
      </c>
      <c r="I767" s="16"/>
      <c r="J767" s="16"/>
      <c r="K767" s="16">
        <f t="shared" si="52"/>
        <v>-6725000</v>
      </c>
    </row>
    <row r="768" spans="2:11" ht="15" customHeight="1" x14ac:dyDescent="0.25">
      <c r="B768" s="19">
        <v>765</v>
      </c>
      <c r="C768" s="16">
        <f t="shared" si="50"/>
        <v>4000</v>
      </c>
      <c r="D768" s="16"/>
      <c r="E768" s="16"/>
      <c r="F768" s="16">
        <f t="shared" si="51"/>
        <v>-4000</v>
      </c>
      <c r="H768" s="16">
        <f t="shared" si="49"/>
        <v>8864000</v>
      </c>
      <c r="I768" s="16"/>
      <c r="J768" s="16"/>
      <c r="K768" s="16">
        <f t="shared" si="52"/>
        <v>-6729000</v>
      </c>
    </row>
    <row r="769" spans="2:11" ht="15" customHeight="1" x14ac:dyDescent="0.25">
      <c r="B769" s="19">
        <v>766</v>
      </c>
      <c r="C769" s="16">
        <f t="shared" si="50"/>
        <v>4000</v>
      </c>
      <c r="D769" s="16"/>
      <c r="E769" s="16"/>
      <c r="F769" s="16">
        <f t="shared" si="51"/>
        <v>-4000</v>
      </c>
      <c r="H769" s="16">
        <f t="shared" si="49"/>
        <v>8868000</v>
      </c>
      <c r="I769" s="16"/>
      <c r="J769" s="16"/>
      <c r="K769" s="16">
        <f t="shared" si="52"/>
        <v>-6733000</v>
      </c>
    </row>
    <row r="770" spans="2:11" ht="15" customHeight="1" x14ac:dyDescent="0.25">
      <c r="B770" s="19">
        <v>767</v>
      </c>
      <c r="C770" s="16">
        <f t="shared" si="50"/>
        <v>4000</v>
      </c>
      <c r="D770" s="16"/>
      <c r="E770" s="16"/>
      <c r="F770" s="16">
        <f t="shared" si="51"/>
        <v>-4000</v>
      </c>
      <c r="H770" s="16">
        <f t="shared" si="49"/>
        <v>8872000</v>
      </c>
      <c r="I770" s="16"/>
      <c r="J770" s="16"/>
      <c r="K770" s="16">
        <f t="shared" si="52"/>
        <v>-6737000</v>
      </c>
    </row>
    <row r="771" spans="2:11" ht="15" customHeight="1" x14ac:dyDescent="0.25">
      <c r="B771" s="19">
        <v>768</v>
      </c>
      <c r="C771" s="16">
        <f t="shared" si="50"/>
        <v>4000</v>
      </c>
      <c r="D771" s="16"/>
      <c r="E771" s="16"/>
      <c r="F771" s="16">
        <f t="shared" si="51"/>
        <v>-4000</v>
      </c>
      <c r="H771" s="16">
        <f t="shared" si="49"/>
        <v>8876000</v>
      </c>
      <c r="I771" s="16"/>
      <c r="J771" s="16"/>
      <c r="K771" s="16">
        <f t="shared" si="52"/>
        <v>-6741000</v>
      </c>
    </row>
    <row r="772" spans="2:11" ht="15" customHeight="1" x14ac:dyDescent="0.25">
      <c r="B772" s="19">
        <v>769</v>
      </c>
      <c r="C772" s="16">
        <f t="shared" si="50"/>
        <v>4000</v>
      </c>
      <c r="D772" s="16"/>
      <c r="E772" s="16"/>
      <c r="F772" s="16">
        <f t="shared" si="51"/>
        <v>-4000</v>
      </c>
      <c r="H772" s="16">
        <f t="shared" si="49"/>
        <v>8880000</v>
      </c>
      <c r="I772" s="16"/>
      <c r="J772" s="16"/>
      <c r="K772" s="16">
        <f t="shared" si="52"/>
        <v>-6745000</v>
      </c>
    </row>
    <row r="773" spans="2:11" ht="15" customHeight="1" x14ac:dyDescent="0.25">
      <c r="B773" s="19">
        <v>770</v>
      </c>
      <c r="C773" s="16">
        <f t="shared" si="50"/>
        <v>4000</v>
      </c>
      <c r="D773" s="16"/>
      <c r="E773" s="16"/>
      <c r="F773" s="16">
        <f t="shared" si="51"/>
        <v>-4000</v>
      </c>
      <c r="H773" s="16">
        <f t="shared" si="49"/>
        <v>8884000</v>
      </c>
      <c r="I773" s="16"/>
      <c r="J773" s="16"/>
      <c r="K773" s="16">
        <f t="shared" si="52"/>
        <v>-6749000</v>
      </c>
    </row>
    <row r="774" spans="2:11" ht="15" customHeight="1" x14ac:dyDescent="0.25">
      <c r="B774" s="19">
        <v>771</v>
      </c>
      <c r="C774" s="16">
        <f t="shared" si="50"/>
        <v>4000</v>
      </c>
      <c r="D774" s="16"/>
      <c r="E774" s="16"/>
      <c r="F774" s="16">
        <f t="shared" si="51"/>
        <v>-4000</v>
      </c>
      <c r="H774" s="16">
        <f t="shared" ref="H774:H837" si="53">H773+C774</f>
        <v>8888000</v>
      </c>
      <c r="I774" s="16"/>
      <c r="J774" s="16"/>
      <c r="K774" s="16">
        <f t="shared" si="52"/>
        <v>-6753000</v>
      </c>
    </row>
    <row r="775" spans="2:11" ht="15" customHeight="1" x14ac:dyDescent="0.25">
      <c r="B775" s="19">
        <v>772</v>
      </c>
      <c r="C775" s="16">
        <f t="shared" ref="C775:C838" si="54">$C$5</f>
        <v>4000</v>
      </c>
      <c r="D775" s="16"/>
      <c r="E775" s="16"/>
      <c r="F775" s="16">
        <f t="shared" si="51"/>
        <v>-4000</v>
      </c>
      <c r="H775" s="16">
        <f t="shared" si="53"/>
        <v>8892000</v>
      </c>
      <c r="I775" s="16"/>
      <c r="J775" s="16"/>
      <c r="K775" s="16">
        <f t="shared" si="52"/>
        <v>-6757000</v>
      </c>
    </row>
    <row r="776" spans="2:11" ht="15" customHeight="1" x14ac:dyDescent="0.25">
      <c r="B776" s="19">
        <v>773</v>
      </c>
      <c r="C776" s="16">
        <f t="shared" si="54"/>
        <v>4000</v>
      </c>
      <c r="D776" s="16"/>
      <c r="E776" s="16"/>
      <c r="F776" s="16">
        <f t="shared" si="51"/>
        <v>-4000</v>
      </c>
      <c r="H776" s="16">
        <f t="shared" si="53"/>
        <v>8896000</v>
      </c>
      <c r="I776" s="16"/>
      <c r="J776" s="16"/>
      <c r="K776" s="16">
        <f t="shared" si="52"/>
        <v>-6761000</v>
      </c>
    </row>
    <row r="777" spans="2:11" ht="15" customHeight="1" x14ac:dyDescent="0.25">
      <c r="B777" s="19">
        <v>774</v>
      </c>
      <c r="C777" s="16">
        <f t="shared" si="54"/>
        <v>4000</v>
      </c>
      <c r="D777" s="16"/>
      <c r="E777" s="16"/>
      <c r="F777" s="16">
        <f t="shared" si="51"/>
        <v>-4000</v>
      </c>
      <c r="H777" s="16">
        <f t="shared" si="53"/>
        <v>8900000</v>
      </c>
      <c r="I777" s="16"/>
      <c r="J777" s="16"/>
      <c r="K777" s="16">
        <f t="shared" si="52"/>
        <v>-6765000</v>
      </c>
    </row>
    <row r="778" spans="2:11" ht="15" customHeight="1" x14ac:dyDescent="0.25">
      <c r="B778" s="19">
        <v>775</v>
      </c>
      <c r="C778" s="16">
        <f t="shared" si="54"/>
        <v>4000</v>
      </c>
      <c r="D778" s="16"/>
      <c r="E778" s="16"/>
      <c r="F778" s="16">
        <f t="shared" si="51"/>
        <v>-4000</v>
      </c>
      <c r="H778" s="16">
        <f t="shared" si="53"/>
        <v>8904000</v>
      </c>
      <c r="I778" s="16"/>
      <c r="J778" s="16"/>
      <c r="K778" s="16">
        <f t="shared" si="52"/>
        <v>-6769000</v>
      </c>
    </row>
    <row r="779" spans="2:11" ht="15" customHeight="1" x14ac:dyDescent="0.25">
      <c r="B779" s="19">
        <v>776</v>
      </c>
      <c r="C779" s="16">
        <f t="shared" si="54"/>
        <v>4000</v>
      </c>
      <c r="D779" s="16"/>
      <c r="E779" s="16"/>
      <c r="F779" s="16">
        <f t="shared" si="51"/>
        <v>-4000</v>
      </c>
      <c r="H779" s="16">
        <f t="shared" si="53"/>
        <v>8908000</v>
      </c>
      <c r="I779" s="16"/>
      <c r="J779" s="16"/>
      <c r="K779" s="16">
        <f t="shared" si="52"/>
        <v>-6773000</v>
      </c>
    </row>
    <row r="780" spans="2:11" ht="15" customHeight="1" x14ac:dyDescent="0.25">
      <c r="B780" s="19">
        <v>777</v>
      </c>
      <c r="C780" s="16">
        <f t="shared" si="54"/>
        <v>4000</v>
      </c>
      <c r="D780" s="16"/>
      <c r="E780" s="16"/>
      <c r="F780" s="16">
        <f t="shared" si="51"/>
        <v>-4000</v>
      </c>
      <c r="H780" s="16">
        <f t="shared" si="53"/>
        <v>8912000</v>
      </c>
      <c r="I780" s="16"/>
      <c r="J780" s="16"/>
      <c r="K780" s="16">
        <f t="shared" si="52"/>
        <v>-6777000</v>
      </c>
    </row>
    <row r="781" spans="2:11" ht="15" customHeight="1" x14ac:dyDescent="0.25">
      <c r="B781" s="19">
        <v>778</v>
      </c>
      <c r="C781" s="16">
        <f t="shared" si="54"/>
        <v>4000</v>
      </c>
      <c r="D781" s="16"/>
      <c r="E781" s="16"/>
      <c r="F781" s="16">
        <f t="shared" si="51"/>
        <v>-4000</v>
      </c>
      <c r="H781" s="16">
        <f t="shared" si="53"/>
        <v>8916000</v>
      </c>
      <c r="I781" s="16"/>
      <c r="J781" s="16"/>
      <c r="K781" s="16">
        <f t="shared" si="52"/>
        <v>-6781000</v>
      </c>
    </row>
    <row r="782" spans="2:11" ht="15" customHeight="1" x14ac:dyDescent="0.25">
      <c r="B782" s="19">
        <v>779</v>
      </c>
      <c r="C782" s="16">
        <f t="shared" si="54"/>
        <v>4000</v>
      </c>
      <c r="D782" s="16"/>
      <c r="E782" s="16"/>
      <c r="F782" s="16">
        <f t="shared" si="51"/>
        <v>-4000</v>
      </c>
      <c r="H782" s="16">
        <f t="shared" si="53"/>
        <v>8920000</v>
      </c>
      <c r="I782" s="16"/>
      <c r="J782" s="16"/>
      <c r="K782" s="16">
        <f t="shared" si="52"/>
        <v>-6785000</v>
      </c>
    </row>
    <row r="783" spans="2:11" ht="15" customHeight="1" x14ac:dyDescent="0.25">
      <c r="B783" s="19">
        <v>780</v>
      </c>
      <c r="C783" s="16">
        <f t="shared" si="54"/>
        <v>4000</v>
      </c>
      <c r="D783" s="16"/>
      <c r="E783" s="16"/>
      <c r="F783" s="16">
        <f t="shared" si="51"/>
        <v>-4000</v>
      </c>
      <c r="H783" s="16">
        <f t="shared" si="53"/>
        <v>8924000</v>
      </c>
      <c r="I783" s="16"/>
      <c r="J783" s="16"/>
      <c r="K783" s="16">
        <f t="shared" si="52"/>
        <v>-6789000</v>
      </c>
    </row>
    <row r="784" spans="2:11" ht="15" customHeight="1" x14ac:dyDescent="0.25">
      <c r="B784" s="19">
        <v>781</v>
      </c>
      <c r="C784" s="16">
        <f t="shared" si="54"/>
        <v>4000</v>
      </c>
      <c r="D784" s="16"/>
      <c r="E784" s="16"/>
      <c r="F784" s="16">
        <f t="shared" si="51"/>
        <v>-4000</v>
      </c>
      <c r="H784" s="16">
        <f t="shared" si="53"/>
        <v>8928000</v>
      </c>
      <c r="I784" s="16"/>
      <c r="J784" s="16"/>
      <c r="K784" s="16">
        <f t="shared" si="52"/>
        <v>-6793000</v>
      </c>
    </row>
    <row r="785" spans="2:11" ht="15" customHeight="1" x14ac:dyDescent="0.25">
      <c r="B785" s="19">
        <v>782</v>
      </c>
      <c r="C785" s="16">
        <f t="shared" si="54"/>
        <v>4000</v>
      </c>
      <c r="D785" s="16"/>
      <c r="E785" s="16"/>
      <c r="F785" s="16">
        <f t="shared" ref="F785:F848" si="55">-C785</f>
        <v>-4000</v>
      </c>
      <c r="H785" s="16">
        <f t="shared" si="53"/>
        <v>8932000</v>
      </c>
      <c r="I785" s="16"/>
      <c r="J785" s="16"/>
      <c r="K785" s="16">
        <f t="shared" si="52"/>
        <v>-6797000</v>
      </c>
    </row>
    <row r="786" spans="2:11" ht="15" customHeight="1" x14ac:dyDescent="0.25">
      <c r="B786" s="19">
        <v>783</v>
      </c>
      <c r="C786" s="16">
        <f t="shared" si="54"/>
        <v>4000</v>
      </c>
      <c r="D786" s="16"/>
      <c r="E786" s="16"/>
      <c r="F786" s="16">
        <f t="shared" si="55"/>
        <v>-4000</v>
      </c>
      <c r="H786" s="16">
        <f t="shared" si="53"/>
        <v>8936000</v>
      </c>
      <c r="I786" s="16"/>
      <c r="J786" s="16"/>
      <c r="K786" s="16">
        <f t="shared" si="52"/>
        <v>-6801000</v>
      </c>
    </row>
    <row r="787" spans="2:11" ht="15" customHeight="1" x14ac:dyDescent="0.25">
      <c r="B787" s="19">
        <v>784</v>
      </c>
      <c r="C787" s="16">
        <f t="shared" si="54"/>
        <v>4000</v>
      </c>
      <c r="D787" s="16"/>
      <c r="E787" s="16"/>
      <c r="F787" s="16">
        <f t="shared" si="55"/>
        <v>-4000</v>
      </c>
      <c r="H787" s="16">
        <f t="shared" si="53"/>
        <v>8940000</v>
      </c>
      <c r="I787" s="16"/>
      <c r="J787" s="16"/>
      <c r="K787" s="16">
        <f t="shared" si="52"/>
        <v>-6805000</v>
      </c>
    </row>
    <row r="788" spans="2:11" ht="15" customHeight="1" x14ac:dyDescent="0.25">
      <c r="B788" s="19">
        <v>785</v>
      </c>
      <c r="C788" s="16">
        <f t="shared" si="54"/>
        <v>4000</v>
      </c>
      <c r="D788" s="16"/>
      <c r="E788" s="16"/>
      <c r="F788" s="16">
        <f t="shared" si="55"/>
        <v>-4000</v>
      </c>
      <c r="H788" s="16">
        <f t="shared" si="53"/>
        <v>8944000</v>
      </c>
      <c r="I788" s="16"/>
      <c r="J788" s="16"/>
      <c r="K788" s="16">
        <f t="shared" si="52"/>
        <v>-6809000</v>
      </c>
    </row>
    <row r="789" spans="2:11" ht="15" customHeight="1" x14ac:dyDescent="0.25">
      <c r="B789" s="19">
        <v>786</v>
      </c>
      <c r="C789" s="16">
        <f t="shared" si="54"/>
        <v>4000</v>
      </c>
      <c r="D789" s="16"/>
      <c r="E789" s="16"/>
      <c r="F789" s="16">
        <f t="shared" si="55"/>
        <v>-4000</v>
      </c>
      <c r="H789" s="16">
        <f t="shared" si="53"/>
        <v>8948000</v>
      </c>
      <c r="I789" s="16"/>
      <c r="J789" s="16"/>
      <c r="K789" s="16">
        <f t="shared" ref="K789:K852" si="56">K788+F789</f>
        <v>-6813000</v>
      </c>
    </row>
    <row r="790" spans="2:11" ht="15" customHeight="1" x14ac:dyDescent="0.25">
      <c r="B790" s="19">
        <v>787</v>
      </c>
      <c r="C790" s="16">
        <f t="shared" si="54"/>
        <v>4000</v>
      </c>
      <c r="D790" s="16"/>
      <c r="E790" s="16"/>
      <c r="F790" s="16">
        <f t="shared" si="55"/>
        <v>-4000</v>
      </c>
      <c r="H790" s="16">
        <f t="shared" si="53"/>
        <v>8952000</v>
      </c>
      <c r="I790" s="16"/>
      <c r="J790" s="16"/>
      <c r="K790" s="16">
        <f t="shared" si="56"/>
        <v>-6817000</v>
      </c>
    </row>
    <row r="791" spans="2:11" ht="15" customHeight="1" x14ac:dyDescent="0.25">
      <c r="B791" s="19">
        <v>788</v>
      </c>
      <c r="C791" s="16">
        <f t="shared" si="54"/>
        <v>4000</v>
      </c>
      <c r="D791" s="16"/>
      <c r="E791" s="16"/>
      <c r="F791" s="16">
        <f t="shared" si="55"/>
        <v>-4000</v>
      </c>
      <c r="H791" s="16">
        <f t="shared" si="53"/>
        <v>8956000</v>
      </c>
      <c r="I791" s="16"/>
      <c r="J791" s="16"/>
      <c r="K791" s="16">
        <f t="shared" si="56"/>
        <v>-6821000</v>
      </c>
    </row>
    <row r="792" spans="2:11" ht="15" customHeight="1" x14ac:dyDescent="0.25">
      <c r="B792" s="19">
        <v>789</v>
      </c>
      <c r="C792" s="16">
        <f t="shared" si="54"/>
        <v>4000</v>
      </c>
      <c r="D792" s="16"/>
      <c r="E792" s="16"/>
      <c r="F792" s="16">
        <f t="shared" si="55"/>
        <v>-4000</v>
      </c>
      <c r="H792" s="16">
        <f t="shared" si="53"/>
        <v>8960000</v>
      </c>
      <c r="I792" s="16"/>
      <c r="J792" s="16"/>
      <c r="K792" s="16">
        <f t="shared" si="56"/>
        <v>-6825000</v>
      </c>
    </row>
    <row r="793" spans="2:11" ht="15" customHeight="1" x14ac:dyDescent="0.25">
      <c r="B793" s="19">
        <v>790</v>
      </c>
      <c r="C793" s="16">
        <f t="shared" si="54"/>
        <v>4000</v>
      </c>
      <c r="D793" s="16"/>
      <c r="E793" s="16"/>
      <c r="F793" s="16">
        <f t="shared" si="55"/>
        <v>-4000</v>
      </c>
      <c r="H793" s="16">
        <f t="shared" si="53"/>
        <v>8964000</v>
      </c>
      <c r="I793" s="16"/>
      <c r="J793" s="16"/>
      <c r="K793" s="16">
        <f t="shared" si="56"/>
        <v>-6829000</v>
      </c>
    </row>
    <row r="794" spans="2:11" ht="15" customHeight="1" x14ac:dyDescent="0.25">
      <c r="B794" s="19">
        <v>791</v>
      </c>
      <c r="C794" s="16">
        <f t="shared" si="54"/>
        <v>4000</v>
      </c>
      <c r="D794" s="16"/>
      <c r="E794" s="16"/>
      <c r="F794" s="16">
        <f t="shared" si="55"/>
        <v>-4000</v>
      </c>
      <c r="H794" s="16">
        <f t="shared" si="53"/>
        <v>8968000</v>
      </c>
      <c r="I794" s="16"/>
      <c r="J794" s="16"/>
      <c r="K794" s="16">
        <f t="shared" si="56"/>
        <v>-6833000</v>
      </c>
    </row>
    <row r="795" spans="2:11" ht="15" customHeight="1" x14ac:dyDescent="0.25">
      <c r="B795" s="19">
        <v>792</v>
      </c>
      <c r="C795" s="16">
        <f t="shared" si="54"/>
        <v>4000</v>
      </c>
      <c r="D795" s="16"/>
      <c r="E795" s="16"/>
      <c r="F795" s="16">
        <f t="shared" si="55"/>
        <v>-4000</v>
      </c>
      <c r="H795" s="16">
        <f t="shared" si="53"/>
        <v>8972000</v>
      </c>
      <c r="I795" s="16"/>
      <c r="J795" s="16"/>
      <c r="K795" s="16">
        <f t="shared" si="56"/>
        <v>-6837000</v>
      </c>
    </row>
    <row r="796" spans="2:11" ht="15" customHeight="1" x14ac:dyDescent="0.25">
      <c r="B796" s="19">
        <v>793</v>
      </c>
      <c r="C796" s="16">
        <f t="shared" si="54"/>
        <v>4000</v>
      </c>
      <c r="D796" s="16"/>
      <c r="E796" s="16"/>
      <c r="F796" s="16">
        <f t="shared" si="55"/>
        <v>-4000</v>
      </c>
      <c r="H796" s="16">
        <f t="shared" si="53"/>
        <v>8976000</v>
      </c>
      <c r="I796" s="16"/>
      <c r="J796" s="16"/>
      <c r="K796" s="16">
        <f t="shared" si="56"/>
        <v>-6841000</v>
      </c>
    </row>
    <row r="797" spans="2:11" ht="15" customHeight="1" x14ac:dyDescent="0.25">
      <c r="B797" s="19">
        <v>794</v>
      </c>
      <c r="C797" s="16">
        <f t="shared" si="54"/>
        <v>4000</v>
      </c>
      <c r="D797" s="16"/>
      <c r="E797" s="16"/>
      <c r="F797" s="16">
        <f t="shared" si="55"/>
        <v>-4000</v>
      </c>
      <c r="H797" s="16">
        <f t="shared" si="53"/>
        <v>8980000</v>
      </c>
      <c r="I797" s="16"/>
      <c r="J797" s="16"/>
      <c r="K797" s="16">
        <f t="shared" si="56"/>
        <v>-6845000</v>
      </c>
    </row>
    <row r="798" spans="2:11" ht="15" customHeight="1" x14ac:dyDescent="0.25">
      <c r="B798" s="19">
        <v>795</v>
      </c>
      <c r="C798" s="16">
        <f t="shared" si="54"/>
        <v>4000</v>
      </c>
      <c r="D798" s="16"/>
      <c r="E798" s="16"/>
      <c r="F798" s="16">
        <f t="shared" si="55"/>
        <v>-4000</v>
      </c>
      <c r="H798" s="16">
        <f t="shared" si="53"/>
        <v>8984000</v>
      </c>
      <c r="I798" s="16"/>
      <c r="J798" s="16"/>
      <c r="K798" s="16">
        <f t="shared" si="56"/>
        <v>-6849000</v>
      </c>
    </row>
    <row r="799" spans="2:11" ht="15" customHeight="1" x14ac:dyDescent="0.25">
      <c r="B799" s="19">
        <v>796</v>
      </c>
      <c r="C799" s="16">
        <f t="shared" si="54"/>
        <v>4000</v>
      </c>
      <c r="D799" s="16"/>
      <c r="E799" s="16"/>
      <c r="F799" s="16">
        <f t="shared" si="55"/>
        <v>-4000</v>
      </c>
      <c r="H799" s="16">
        <f t="shared" si="53"/>
        <v>8988000</v>
      </c>
      <c r="I799" s="16"/>
      <c r="J799" s="16"/>
      <c r="K799" s="16">
        <f t="shared" si="56"/>
        <v>-6853000</v>
      </c>
    </row>
    <row r="800" spans="2:11" ht="15" customHeight="1" x14ac:dyDescent="0.25">
      <c r="B800" s="19">
        <v>797</v>
      </c>
      <c r="C800" s="16">
        <f t="shared" si="54"/>
        <v>4000</v>
      </c>
      <c r="D800" s="16"/>
      <c r="E800" s="16"/>
      <c r="F800" s="16">
        <f t="shared" si="55"/>
        <v>-4000</v>
      </c>
      <c r="H800" s="16">
        <f t="shared" si="53"/>
        <v>8992000</v>
      </c>
      <c r="I800" s="16"/>
      <c r="J800" s="16"/>
      <c r="K800" s="16">
        <f t="shared" si="56"/>
        <v>-6857000</v>
      </c>
    </row>
    <row r="801" spans="2:11" ht="15" customHeight="1" x14ac:dyDescent="0.25">
      <c r="B801" s="19">
        <v>798</v>
      </c>
      <c r="C801" s="16">
        <f t="shared" si="54"/>
        <v>4000</v>
      </c>
      <c r="D801" s="16"/>
      <c r="E801" s="16"/>
      <c r="F801" s="16">
        <f t="shared" si="55"/>
        <v>-4000</v>
      </c>
      <c r="H801" s="16">
        <f t="shared" si="53"/>
        <v>8996000</v>
      </c>
      <c r="I801" s="16"/>
      <c r="J801" s="16"/>
      <c r="K801" s="16">
        <f t="shared" si="56"/>
        <v>-6861000</v>
      </c>
    </row>
    <row r="802" spans="2:11" ht="15" customHeight="1" x14ac:dyDescent="0.25">
      <c r="B802" s="19">
        <v>799</v>
      </c>
      <c r="C802" s="16">
        <f t="shared" si="54"/>
        <v>4000</v>
      </c>
      <c r="D802" s="16"/>
      <c r="E802" s="16"/>
      <c r="F802" s="16">
        <f t="shared" si="55"/>
        <v>-4000</v>
      </c>
      <c r="H802" s="16">
        <f t="shared" si="53"/>
        <v>9000000</v>
      </c>
      <c r="I802" s="16"/>
      <c r="J802" s="16"/>
      <c r="K802" s="16">
        <f t="shared" si="56"/>
        <v>-6865000</v>
      </c>
    </row>
    <row r="803" spans="2:11" ht="15" customHeight="1" x14ac:dyDescent="0.25">
      <c r="B803" s="19">
        <v>800</v>
      </c>
      <c r="C803" s="16">
        <f t="shared" si="54"/>
        <v>4000</v>
      </c>
      <c r="D803" s="16"/>
      <c r="E803" s="16"/>
      <c r="F803" s="16">
        <f t="shared" si="55"/>
        <v>-4000</v>
      </c>
      <c r="H803" s="16">
        <f t="shared" si="53"/>
        <v>9004000</v>
      </c>
      <c r="I803" s="16"/>
      <c r="J803" s="16"/>
      <c r="K803" s="16">
        <f t="shared" si="56"/>
        <v>-6869000</v>
      </c>
    </row>
    <row r="804" spans="2:11" ht="15" customHeight="1" x14ac:dyDescent="0.25">
      <c r="B804" s="19">
        <v>801</v>
      </c>
      <c r="C804" s="16">
        <f t="shared" si="54"/>
        <v>4000</v>
      </c>
      <c r="D804" s="16"/>
      <c r="E804" s="16"/>
      <c r="F804" s="16">
        <f t="shared" si="55"/>
        <v>-4000</v>
      </c>
      <c r="H804" s="16">
        <f t="shared" si="53"/>
        <v>9008000</v>
      </c>
      <c r="I804" s="16"/>
      <c r="J804" s="16"/>
      <c r="K804" s="16">
        <f t="shared" si="56"/>
        <v>-6873000</v>
      </c>
    </row>
    <row r="805" spans="2:11" ht="15" customHeight="1" x14ac:dyDescent="0.25">
      <c r="B805" s="19">
        <v>802</v>
      </c>
      <c r="C805" s="16">
        <f t="shared" si="54"/>
        <v>4000</v>
      </c>
      <c r="D805" s="16"/>
      <c r="E805" s="16"/>
      <c r="F805" s="16">
        <f t="shared" si="55"/>
        <v>-4000</v>
      </c>
      <c r="H805" s="16">
        <f t="shared" si="53"/>
        <v>9012000</v>
      </c>
      <c r="I805" s="16"/>
      <c r="J805" s="16"/>
      <c r="K805" s="16">
        <f t="shared" si="56"/>
        <v>-6877000</v>
      </c>
    </row>
    <row r="806" spans="2:11" ht="15" customHeight="1" x14ac:dyDescent="0.25">
      <c r="B806" s="19">
        <v>803</v>
      </c>
      <c r="C806" s="16">
        <f t="shared" si="54"/>
        <v>4000</v>
      </c>
      <c r="D806" s="16"/>
      <c r="E806" s="16"/>
      <c r="F806" s="16">
        <f t="shared" si="55"/>
        <v>-4000</v>
      </c>
      <c r="H806" s="16">
        <f t="shared" si="53"/>
        <v>9016000</v>
      </c>
      <c r="I806" s="16"/>
      <c r="J806" s="16"/>
      <c r="K806" s="16">
        <f t="shared" si="56"/>
        <v>-6881000</v>
      </c>
    </row>
    <row r="807" spans="2:11" ht="15" customHeight="1" x14ac:dyDescent="0.25">
      <c r="B807" s="19">
        <v>804</v>
      </c>
      <c r="C807" s="16">
        <f t="shared" si="54"/>
        <v>4000</v>
      </c>
      <c r="D807" s="16"/>
      <c r="E807" s="16"/>
      <c r="F807" s="16">
        <f t="shared" si="55"/>
        <v>-4000</v>
      </c>
      <c r="H807" s="16">
        <f t="shared" si="53"/>
        <v>9020000</v>
      </c>
      <c r="I807" s="16"/>
      <c r="J807" s="16"/>
      <c r="K807" s="16">
        <f t="shared" si="56"/>
        <v>-6885000</v>
      </c>
    </row>
    <row r="808" spans="2:11" ht="15" customHeight="1" x14ac:dyDescent="0.25">
      <c r="B808" s="19">
        <v>805</v>
      </c>
      <c r="C808" s="16">
        <f t="shared" si="54"/>
        <v>4000</v>
      </c>
      <c r="D808" s="16"/>
      <c r="E808" s="16"/>
      <c r="F808" s="16">
        <f t="shared" si="55"/>
        <v>-4000</v>
      </c>
      <c r="H808" s="16">
        <f t="shared" si="53"/>
        <v>9024000</v>
      </c>
      <c r="I808" s="16"/>
      <c r="J808" s="16"/>
      <c r="K808" s="16">
        <f t="shared" si="56"/>
        <v>-6889000</v>
      </c>
    </row>
    <row r="809" spans="2:11" ht="15" customHeight="1" x14ac:dyDescent="0.25">
      <c r="B809" s="19">
        <v>806</v>
      </c>
      <c r="C809" s="16">
        <f t="shared" si="54"/>
        <v>4000</v>
      </c>
      <c r="D809" s="16"/>
      <c r="E809" s="16"/>
      <c r="F809" s="16">
        <f t="shared" si="55"/>
        <v>-4000</v>
      </c>
      <c r="H809" s="16">
        <f t="shared" si="53"/>
        <v>9028000</v>
      </c>
      <c r="I809" s="16"/>
      <c r="J809" s="16"/>
      <c r="K809" s="16">
        <f t="shared" si="56"/>
        <v>-6893000</v>
      </c>
    </row>
    <row r="810" spans="2:11" ht="15" customHeight="1" x14ac:dyDescent="0.25">
      <c r="B810" s="19">
        <v>807</v>
      </c>
      <c r="C810" s="16">
        <f t="shared" si="54"/>
        <v>4000</v>
      </c>
      <c r="D810" s="16"/>
      <c r="E810" s="16"/>
      <c r="F810" s="16">
        <f t="shared" si="55"/>
        <v>-4000</v>
      </c>
      <c r="H810" s="16">
        <f t="shared" si="53"/>
        <v>9032000</v>
      </c>
      <c r="I810" s="16"/>
      <c r="J810" s="16"/>
      <c r="K810" s="16">
        <f t="shared" si="56"/>
        <v>-6897000</v>
      </c>
    </row>
    <row r="811" spans="2:11" ht="15" customHeight="1" x14ac:dyDescent="0.25">
      <c r="B811" s="19">
        <v>808</v>
      </c>
      <c r="C811" s="16">
        <f t="shared" si="54"/>
        <v>4000</v>
      </c>
      <c r="D811" s="16"/>
      <c r="E811" s="16"/>
      <c r="F811" s="16">
        <f t="shared" si="55"/>
        <v>-4000</v>
      </c>
      <c r="H811" s="16">
        <f t="shared" si="53"/>
        <v>9036000</v>
      </c>
      <c r="I811" s="16"/>
      <c r="J811" s="16"/>
      <c r="K811" s="16">
        <f t="shared" si="56"/>
        <v>-6901000</v>
      </c>
    </row>
    <row r="812" spans="2:11" ht="15" customHeight="1" x14ac:dyDescent="0.25">
      <c r="B812" s="19">
        <v>809</v>
      </c>
      <c r="C812" s="16">
        <f t="shared" si="54"/>
        <v>4000</v>
      </c>
      <c r="D812" s="16"/>
      <c r="E812" s="16"/>
      <c r="F812" s="16">
        <f t="shared" si="55"/>
        <v>-4000</v>
      </c>
      <c r="H812" s="16">
        <f t="shared" si="53"/>
        <v>9040000</v>
      </c>
      <c r="I812" s="16"/>
      <c r="J812" s="16"/>
      <c r="K812" s="16">
        <f t="shared" si="56"/>
        <v>-6905000</v>
      </c>
    </row>
    <row r="813" spans="2:11" ht="15" customHeight="1" x14ac:dyDescent="0.25">
      <c r="B813" s="19">
        <v>810</v>
      </c>
      <c r="C813" s="16">
        <f t="shared" si="54"/>
        <v>4000</v>
      </c>
      <c r="D813" s="16"/>
      <c r="E813" s="16"/>
      <c r="F813" s="16">
        <f t="shared" si="55"/>
        <v>-4000</v>
      </c>
      <c r="H813" s="16">
        <f t="shared" si="53"/>
        <v>9044000</v>
      </c>
      <c r="I813" s="16"/>
      <c r="J813" s="16"/>
      <c r="K813" s="16">
        <f t="shared" si="56"/>
        <v>-6909000</v>
      </c>
    </row>
    <row r="814" spans="2:11" ht="15" customHeight="1" x14ac:dyDescent="0.25">
      <c r="B814" s="19">
        <v>811</v>
      </c>
      <c r="C814" s="16">
        <f t="shared" si="54"/>
        <v>4000</v>
      </c>
      <c r="D814" s="16"/>
      <c r="E814" s="16"/>
      <c r="F814" s="16">
        <f t="shared" si="55"/>
        <v>-4000</v>
      </c>
      <c r="H814" s="16">
        <f t="shared" si="53"/>
        <v>9048000</v>
      </c>
      <c r="I814" s="16"/>
      <c r="J814" s="16"/>
      <c r="K814" s="16">
        <f t="shared" si="56"/>
        <v>-6913000</v>
      </c>
    </row>
    <row r="815" spans="2:11" ht="15" customHeight="1" x14ac:dyDescent="0.25">
      <c r="B815" s="19">
        <v>812</v>
      </c>
      <c r="C815" s="16">
        <f t="shared" si="54"/>
        <v>4000</v>
      </c>
      <c r="D815" s="16"/>
      <c r="E815" s="16"/>
      <c r="F815" s="16">
        <f t="shared" si="55"/>
        <v>-4000</v>
      </c>
      <c r="H815" s="16">
        <f t="shared" si="53"/>
        <v>9052000</v>
      </c>
      <c r="I815" s="16"/>
      <c r="J815" s="16"/>
      <c r="K815" s="16">
        <f t="shared" si="56"/>
        <v>-6917000</v>
      </c>
    </row>
    <row r="816" spans="2:11" ht="15" customHeight="1" x14ac:dyDescent="0.25">
      <c r="B816" s="19">
        <v>813</v>
      </c>
      <c r="C816" s="16">
        <f t="shared" si="54"/>
        <v>4000</v>
      </c>
      <c r="D816" s="16"/>
      <c r="E816" s="16"/>
      <c r="F816" s="16">
        <f t="shared" si="55"/>
        <v>-4000</v>
      </c>
      <c r="H816" s="16">
        <f t="shared" si="53"/>
        <v>9056000</v>
      </c>
      <c r="I816" s="16"/>
      <c r="J816" s="16"/>
      <c r="K816" s="16">
        <f t="shared" si="56"/>
        <v>-6921000</v>
      </c>
    </row>
    <row r="817" spans="2:11" ht="15" customHeight="1" x14ac:dyDescent="0.25">
      <c r="B817" s="19">
        <v>814</v>
      </c>
      <c r="C817" s="16">
        <f t="shared" si="54"/>
        <v>4000</v>
      </c>
      <c r="D817" s="16"/>
      <c r="E817" s="16"/>
      <c r="F817" s="16">
        <f t="shared" si="55"/>
        <v>-4000</v>
      </c>
      <c r="H817" s="16">
        <f t="shared" si="53"/>
        <v>9060000</v>
      </c>
      <c r="I817" s="16"/>
      <c r="J817" s="16"/>
      <c r="K817" s="16">
        <f t="shared" si="56"/>
        <v>-6925000</v>
      </c>
    </row>
    <row r="818" spans="2:11" ht="15" customHeight="1" x14ac:dyDescent="0.25">
      <c r="B818" s="19">
        <v>815</v>
      </c>
      <c r="C818" s="16">
        <f t="shared" si="54"/>
        <v>4000</v>
      </c>
      <c r="D818" s="16"/>
      <c r="E818" s="16"/>
      <c r="F818" s="16">
        <f t="shared" si="55"/>
        <v>-4000</v>
      </c>
      <c r="H818" s="16">
        <f t="shared" si="53"/>
        <v>9064000</v>
      </c>
      <c r="I818" s="16"/>
      <c r="J818" s="16"/>
      <c r="K818" s="16">
        <f t="shared" si="56"/>
        <v>-6929000</v>
      </c>
    </row>
    <row r="819" spans="2:11" ht="15" customHeight="1" x14ac:dyDescent="0.25">
      <c r="B819" s="19">
        <v>816</v>
      </c>
      <c r="C819" s="16">
        <f t="shared" si="54"/>
        <v>4000</v>
      </c>
      <c r="D819" s="16"/>
      <c r="E819" s="16"/>
      <c r="F819" s="16">
        <f t="shared" si="55"/>
        <v>-4000</v>
      </c>
      <c r="H819" s="16">
        <f t="shared" si="53"/>
        <v>9068000</v>
      </c>
      <c r="I819" s="16"/>
      <c r="J819" s="16"/>
      <c r="K819" s="16">
        <f t="shared" si="56"/>
        <v>-6933000</v>
      </c>
    </row>
    <row r="820" spans="2:11" ht="15" customHeight="1" x14ac:dyDescent="0.25">
      <c r="B820" s="19">
        <v>817</v>
      </c>
      <c r="C820" s="16">
        <f t="shared" si="54"/>
        <v>4000</v>
      </c>
      <c r="D820" s="16"/>
      <c r="E820" s="16"/>
      <c r="F820" s="16">
        <f t="shared" si="55"/>
        <v>-4000</v>
      </c>
      <c r="H820" s="16">
        <f t="shared" si="53"/>
        <v>9072000</v>
      </c>
      <c r="I820" s="16"/>
      <c r="J820" s="16"/>
      <c r="K820" s="16">
        <f t="shared" si="56"/>
        <v>-6937000</v>
      </c>
    </row>
    <row r="821" spans="2:11" ht="15" customHeight="1" x14ac:dyDescent="0.25">
      <c r="B821" s="19">
        <v>818</v>
      </c>
      <c r="C821" s="16">
        <f t="shared" si="54"/>
        <v>4000</v>
      </c>
      <c r="D821" s="16"/>
      <c r="E821" s="16"/>
      <c r="F821" s="16">
        <f t="shared" si="55"/>
        <v>-4000</v>
      </c>
      <c r="H821" s="16">
        <f t="shared" si="53"/>
        <v>9076000</v>
      </c>
      <c r="I821" s="16"/>
      <c r="J821" s="16"/>
      <c r="K821" s="16">
        <f t="shared" si="56"/>
        <v>-6941000</v>
      </c>
    </row>
    <row r="822" spans="2:11" ht="15" customHeight="1" x14ac:dyDescent="0.25">
      <c r="B822" s="19">
        <v>819</v>
      </c>
      <c r="C822" s="16">
        <f t="shared" si="54"/>
        <v>4000</v>
      </c>
      <c r="D822" s="16"/>
      <c r="E822" s="16"/>
      <c r="F822" s="16">
        <f t="shared" si="55"/>
        <v>-4000</v>
      </c>
      <c r="H822" s="16">
        <f t="shared" si="53"/>
        <v>9080000</v>
      </c>
      <c r="I822" s="16"/>
      <c r="J822" s="16"/>
      <c r="K822" s="16">
        <f t="shared" si="56"/>
        <v>-6945000</v>
      </c>
    </row>
    <row r="823" spans="2:11" ht="15" customHeight="1" x14ac:dyDescent="0.25">
      <c r="B823" s="19">
        <v>820</v>
      </c>
      <c r="C823" s="16">
        <f t="shared" si="54"/>
        <v>4000</v>
      </c>
      <c r="D823" s="16"/>
      <c r="E823" s="16"/>
      <c r="F823" s="16">
        <f t="shared" si="55"/>
        <v>-4000</v>
      </c>
      <c r="H823" s="16">
        <f t="shared" si="53"/>
        <v>9084000</v>
      </c>
      <c r="I823" s="16"/>
      <c r="J823" s="16"/>
      <c r="K823" s="16">
        <f t="shared" si="56"/>
        <v>-6949000</v>
      </c>
    </row>
    <row r="824" spans="2:11" ht="15" customHeight="1" x14ac:dyDescent="0.25">
      <c r="B824" s="19">
        <v>821</v>
      </c>
      <c r="C824" s="16">
        <f t="shared" si="54"/>
        <v>4000</v>
      </c>
      <c r="D824" s="16"/>
      <c r="E824" s="16"/>
      <c r="F824" s="16">
        <f t="shared" si="55"/>
        <v>-4000</v>
      </c>
      <c r="H824" s="16">
        <f t="shared" si="53"/>
        <v>9088000</v>
      </c>
      <c r="I824" s="16"/>
      <c r="J824" s="16"/>
      <c r="K824" s="16">
        <f t="shared" si="56"/>
        <v>-6953000</v>
      </c>
    </row>
    <row r="825" spans="2:11" ht="15" customHeight="1" x14ac:dyDescent="0.25">
      <c r="B825" s="19">
        <v>822</v>
      </c>
      <c r="C825" s="16">
        <f t="shared" si="54"/>
        <v>4000</v>
      </c>
      <c r="D825" s="16"/>
      <c r="E825" s="16"/>
      <c r="F825" s="16">
        <f t="shared" si="55"/>
        <v>-4000</v>
      </c>
      <c r="H825" s="16">
        <f t="shared" si="53"/>
        <v>9092000</v>
      </c>
      <c r="I825" s="16"/>
      <c r="J825" s="16"/>
      <c r="K825" s="16">
        <f t="shared" si="56"/>
        <v>-6957000</v>
      </c>
    </row>
    <row r="826" spans="2:11" ht="15" customHeight="1" x14ac:dyDescent="0.25">
      <c r="B826" s="19">
        <v>823</v>
      </c>
      <c r="C826" s="16">
        <f t="shared" si="54"/>
        <v>4000</v>
      </c>
      <c r="D826" s="16"/>
      <c r="E826" s="16"/>
      <c r="F826" s="16">
        <f t="shared" si="55"/>
        <v>-4000</v>
      </c>
      <c r="H826" s="16">
        <f t="shared" si="53"/>
        <v>9096000</v>
      </c>
      <c r="I826" s="16"/>
      <c r="J826" s="16"/>
      <c r="K826" s="16">
        <f t="shared" si="56"/>
        <v>-6961000</v>
      </c>
    </row>
    <row r="827" spans="2:11" ht="15" customHeight="1" x14ac:dyDescent="0.25">
      <c r="B827" s="19">
        <v>824</v>
      </c>
      <c r="C827" s="16">
        <f t="shared" si="54"/>
        <v>4000</v>
      </c>
      <c r="D827" s="16"/>
      <c r="E827" s="16"/>
      <c r="F827" s="16">
        <f t="shared" si="55"/>
        <v>-4000</v>
      </c>
      <c r="H827" s="16">
        <f t="shared" si="53"/>
        <v>9100000</v>
      </c>
      <c r="I827" s="16"/>
      <c r="J827" s="16"/>
      <c r="K827" s="16">
        <f t="shared" si="56"/>
        <v>-6965000</v>
      </c>
    </row>
    <row r="828" spans="2:11" ht="15" customHeight="1" x14ac:dyDescent="0.25">
      <c r="B828" s="19">
        <v>825</v>
      </c>
      <c r="C828" s="16">
        <f t="shared" si="54"/>
        <v>4000</v>
      </c>
      <c r="D828" s="16"/>
      <c r="E828" s="16"/>
      <c r="F828" s="16">
        <f t="shared" si="55"/>
        <v>-4000</v>
      </c>
      <c r="H828" s="16">
        <f t="shared" si="53"/>
        <v>9104000</v>
      </c>
      <c r="I828" s="16"/>
      <c r="J828" s="16"/>
      <c r="K828" s="16">
        <f t="shared" si="56"/>
        <v>-6969000</v>
      </c>
    </row>
    <row r="829" spans="2:11" ht="15" customHeight="1" x14ac:dyDescent="0.25">
      <c r="B829" s="19">
        <v>826</v>
      </c>
      <c r="C829" s="16">
        <f t="shared" si="54"/>
        <v>4000</v>
      </c>
      <c r="D829" s="16"/>
      <c r="E829" s="16"/>
      <c r="F829" s="16">
        <f t="shared" si="55"/>
        <v>-4000</v>
      </c>
      <c r="H829" s="16">
        <f t="shared" si="53"/>
        <v>9108000</v>
      </c>
      <c r="I829" s="16"/>
      <c r="J829" s="16"/>
      <c r="K829" s="16">
        <f t="shared" si="56"/>
        <v>-6973000</v>
      </c>
    </row>
    <row r="830" spans="2:11" ht="15" customHeight="1" x14ac:dyDescent="0.25">
      <c r="B830" s="19">
        <v>827</v>
      </c>
      <c r="C830" s="16">
        <f t="shared" si="54"/>
        <v>4000</v>
      </c>
      <c r="D830" s="16"/>
      <c r="E830" s="16"/>
      <c r="F830" s="16">
        <f t="shared" si="55"/>
        <v>-4000</v>
      </c>
      <c r="H830" s="16">
        <f t="shared" si="53"/>
        <v>9112000</v>
      </c>
      <c r="I830" s="16"/>
      <c r="J830" s="16"/>
      <c r="K830" s="16">
        <f t="shared" si="56"/>
        <v>-6977000</v>
      </c>
    </row>
    <row r="831" spans="2:11" ht="15" customHeight="1" x14ac:dyDescent="0.25">
      <c r="B831" s="19">
        <v>828</v>
      </c>
      <c r="C831" s="16">
        <f t="shared" si="54"/>
        <v>4000</v>
      </c>
      <c r="D831" s="16"/>
      <c r="E831" s="16"/>
      <c r="F831" s="16">
        <f t="shared" si="55"/>
        <v>-4000</v>
      </c>
      <c r="H831" s="16">
        <f t="shared" si="53"/>
        <v>9116000</v>
      </c>
      <c r="I831" s="16"/>
      <c r="J831" s="16"/>
      <c r="K831" s="16">
        <f t="shared" si="56"/>
        <v>-6981000</v>
      </c>
    </row>
    <row r="832" spans="2:11" ht="15" customHeight="1" x14ac:dyDescent="0.25">
      <c r="B832" s="19">
        <v>829</v>
      </c>
      <c r="C832" s="16">
        <f t="shared" si="54"/>
        <v>4000</v>
      </c>
      <c r="D832" s="16"/>
      <c r="E832" s="16"/>
      <c r="F832" s="16">
        <f t="shared" si="55"/>
        <v>-4000</v>
      </c>
      <c r="H832" s="16">
        <f t="shared" si="53"/>
        <v>9120000</v>
      </c>
      <c r="I832" s="16"/>
      <c r="J832" s="16"/>
      <c r="K832" s="16">
        <f t="shared" si="56"/>
        <v>-6985000</v>
      </c>
    </row>
    <row r="833" spans="2:11" ht="15" customHeight="1" x14ac:dyDescent="0.25">
      <c r="B833" s="19">
        <v>830</v>
      </c>
      <c r="C833" s="16">
        <f t="shared" si="54"/>
        <v>4000</v>
      </c>
      <c r="D833" s="16"/>
      <c r="E833" s="16"/>
      <c r="F833" s="16">
        <f t="shared" si="55"/>
        <v>-4000</v>
      </c>
      <c r="H833" s="16">
        <f t="shared" si="53"/>
        <v>9124000</v>
      </c>
      <c r="I833" s="16"/>
      <c r="J833" s="16"/>
      <c r="K833" s="16">
        <f t="shared" si="56"/>
        <v>-6989000</v>
      </c>
    </row>
    <row r="834" spans="2:11" ht="15" customHeight="1" x14ac:dyDescent="0.25">
      <c r="B834" s="19">
        <v>831</v>
      </c>
      <c r="C834" s="16">
        <f t="shared" si="54"/>
        <v>4000</v>
      </c>
      <c r="D834" s="16"/>
      <c r="E834" s="16"/>
      <c r="F834" s="16">
        <f t="shared" si="55"/>
        <v>-4000</v>
      </c>
      <c r="H834" s="16">
        <f t="shared" si="53"/>
        <v>9128000</v>
      </c>
      <c r="I834" s="16"/>
      <c r="J834" s="16"/>
      <c r="K834" s="16">
        <f t="shared" si="56"/>
        <v>-6993000</v>
      </c>
    </row>
    <row r="835" spans="2:11" ht="15" customHeight="1" x14ac:dyDescent="0.25">
      <c r="B835" s="19">
        <v>832</v>
      </c>
      <c r="C835" s="16">
        <f t="shared" si="54"/>
        <v>4000</v>
      </c>
      <c r="D835" s="16"/>
      <c r="E835" s="16"/>
      <c r="F835" s="16">
        <f t="shared" si="55"/>
        <v>-4000</v>
      </c>
      <c r="H835" s="16">
        <f t="shared" si="53"/>
        <v>9132000</v>
      </c>
      <c r="I835" s="16"/>
      <c r="J835" s="16"/>
      <c r="K835" s="16">
        <f t="shared" si="56"/>
        <v>-6997000</v>
      </c>
    </row>
    <row r="836" spans="2:11" ht="15" customHeight="1" x14ac:dyDescent="0.25">
      <c r="B836" s="19">
        <v>833</v>
      </c>
      <c r="C836" s="16">
        <f t="shared" si="54"/>
        <v>4000</v>
      </c>
      <c r="D836" s="16"/>
      <c r="E836" s="16"/>
      <c r="F836" s="16">
        <f t="shared" si="55"/>
        <v>-4000</v>
      </c>
      <c r="H836" s="16">
        <f t="shared" si="53"/>
        <v>9136000</v>
      </c>
      <c r="I836" s="16"/>
      <c r="J836" s="16"/>
      <c r="K836" s="16">
        <f t="shared" si="56"/>
        <v>-7001000</v>
      </c>
    </row>
    <row r="837" spans="2:11" ht="15" customHeight="1" x14ac:dyDescent="0.25">
      <c r="B837" s="19">
        <v>834</v>
      </c>
      <c r="C837" s="16">
        <f t="shared" si="54"/>
        <v>4000</v>
      </c>
      <c r="D837" s="16"/>
      <c r="E837" s="16"/>
      <c r="F837" s="16">
        <f t="shared" si="55"/>
        <v>-4000</v>
      </c>
      <c r="H837" s="16">
        <f t="shared" si="53"/>
        <v>9140000</v>
      </c>
      <c r="I837" s="16"/>
      <c r="J837" s="16"/>
      <c r="K837" s="16">
        <f t="shared" si="56"/>
        <v>-7005000</v>
      </c>
    </row>
    <row r="838" spans="2:11" ht="15" customHeight="1" x14ac:dyDescent="0.25">
      <c r="B838" s="19">
        <v>835</v>
      </c>
      <c r="C838" s="16">
        <f t="shared" si="54"/>
        <v>4000</v>
      </c>
      <c r="D838" s="16"/>
      <c r="E838" s="16"/>
      <c r="F838" s="16">
        <f t="shared" si="55"/>
        <v>-4000</v>
      </c>
      <c r="H838" s="16">
        <f t="shared" ref="H838:H901" si="57">H837+C838</f>
        <v>9144000</v>
      </c>
      <c r="I838" s="16"/>
      <c r="J838" s="16"/>
      <c r="K838" s="16">
        <f t="shared" si="56"/>
        <v>-7009000</v>
      </c>
    </row>
    <row r="839" spans="2:11" ht="15" customHeight="1" x14ac:dyDescent="0.25">
      <c r="B839" s="19">
        <v>836</v>
      </c>
      <c r="C839" s="16">
        <f t="shared" ref="C839:C902" si="58">$C$5</f>
        <v>4000</v>
      </c>
      <c r="D839" s="16"/>
      <c r="E839" s="16"/>
      <c r="F839" s="16">
        <f t="shared" si="55"/>
        <v>-4000</v>
      </c>
      <c r="H839" s="16">
        <f t="shared" si="57"/>
        <v>9148000</v>
      </c>
      <c r="I839" s="16"/>
      <c r="J839" s="16"/>
      <c r="K839" s="16">
        <f t="shared" si="56"/>
        <v>-7013000</v>
      </c>
    </row>
    <row r="840" spans="2:11" ht="15" customHeight="1" x14ac:dyDescent="0.25">
      <c r="B840" s="19">
        <v>837</v>
      </c>
      <c r="C840" s="16">
        <f t="shared" si="58"/>
        <v>4000</v>
      </c>
      <c r="D840" s="16"/>
      <c r="E840" s="16"/>
      <c r="F840" s="16">
        <f t="shared" si="55"/>
        <v>-4000</v>
      </c>
      <c r="H840" s="16">
        <f t="shared" si="57"/>
        <v>9152000</v>
      </c>
      <c r="I840" s="16"/>
      <c r="J840" s="16"/>
      <c r="K840" s="16">
        <f t="shared" si="56"/>
        <v>-7017000</v>
      </c>
    </row>
    <row r="841" spans="2:11" ht="15" customHeight="1" x14ac:dyDescent="0.25">
      <c r="B841" s="19">
        <v>838</v>
      </c>
      <c r="C841" s="16">
        <f t="shared" si="58"/>
        <v>4000</v>
      </c>
      <c r="D841" s="16"/>
      <c r="E841" s="16"/>
      <c r="F841" s="16">
        <f t="shared" si="55"/>
        <v>-4000</v>
      </c>
      <c r="H841" s="16">
        <f t="shared" si="57"/>
        <v>9156000</v>
      </c>
      <c r="I841" s="16"/>
      <c r="J841" s="16"/>
      <c r="K841" s="16">
        <f t="shared" si="56"/>
        <v>-7021000</v>
      </c>
    </row>
    <row r="842" spans="2:11" ht="15" customHeight="1" x14ac:dyDescent="0.25">
      <c r="B842" s="19">
        <v>839</v>
      </c>
      <c r="C842" s="16">
        <f t="shared" si="58"/>
        <v>4000</v>
      </c>
      <c r="D842" s="16"/>
      <c r="E842" s="16"/>
      <c r="F842" s="16">
        <f t="shared" si="55"/>
        <v>-4000</v>
      </c>
      <c r="H842" s="16">
        <f t="shared" si="57"/>
        <v>9160000</v>
      </c>
      <c r="I842" s="16"/>
      <c r="J842" s="16"/>
      <c r="K842" s="16">
        <f t="shared" si="56"/>
        <v>-7025000</v>
      </c>
    </row>
    <row r="843" spans="2:11" ht="15" customHeight="1" x14ac:dyDescent="0.25">
      <c r="B843" s="19">
        <v>840</v>
      </c>
      <c r="C843" s="16">
        <f t="shared" si="58"/>
        <v>4000</v>
      </c>
      <c r="D843" s="16"/>
      <c r="E843" s="16"/>
      <c r="F843" s="16">
        <f t="shared" si="55"/>
        <v>-4000</v>
      </c>
      <c r="H843" s="16">
        <f t="shared" si="57"/>
        <v>9164000</v>
      </c>
      <c r="I843" s="16"/>
      <c r="J843" s="16"/>
      <c r="K843" s="16">
        <f t="shared" si="56"/>
        <v>-7029000</v>
      </c>
    </row>
    <row r="844" spans="2:11" ht="15" customHeight="1" x14ac:dyDescent="0.25">
      <c r="B844" s="19">
        <v>841</v>
      </c>
      <c r="C844" s="16">
        <f t="shared" si="58"/>
        <v>4000</v>
      </c>
      <c r="D844" s="16"/>
      <c r="E844" s="16"/>
      <c r="F844" s="16">
        <f t="shared" si="55"/>
        <v>-4000</v>
      </c>
      <c r="H844" s="16">
        <f t="shared" si="57"/>
        <v>9168000</v>
      </c>
      <c r="I844" s="16"/>
      <c r="J844" s="16"/>
      <c r="K844" s="16">
        <f t="shared" si="56"/>
        <v>-7033000</v>
      </c>
    </row>
    <row r="845" spans="2:11" ht="15" customHeight="1" x14ac:dyDescent="0.25">
      <c r="B845" s="19">
        <v>842</v>
      </c>
      <c r="C845" s="16">
        <f t="shared" si="58"/>
        <v>4000</v>
      </c>
      <c r="D845" s="16"/>
      <c r="E845" s="16"/>
      <c r="F845" s="16">
        <f t="shared" si="55"/>
        <v>-4000</v>
      </c>
      <c r="H845" s="16">
        <f t="shared" si="57"/>
        <v>9172000</v>
      </c>
      <c r="I845" s="16"/>
      <c r="J845" s="16"/>
      <c r="K845" s="16">
        <f t="shared" si="56"/>
        <v>-7037000</v>
      </c>
    </row>
    <row r="846" spans="2:11" ht="15" customHeight="1" x14ac:dyDescent="0.25">
      <c r="B846" s="19">
        <v>843</v>
      </c>
      <c r="C846" s="16">
        <f t="shared" si="58"/>
        <v>4000</v>
      </c>
      <c r="D846" s="16"/>
      <c r="E846" s="16"/>
      <c r="F846" s="16">
        <f t="shared" si="55"/>
        <v>-4000</v>
      </c>
      <c r="H846" s="16">
        <f t="shared" si="57"/>
        <v>9176000</v>
      </c>
      <c r="I846" s="16"/>
      <c r="J846" s="16"/>
      <c r="K846" s="16">
        <f t="shared" si="56"/>
        <v>-7041000</v>
      </c>
    </row>
    <row r="847" spans="2:11" ht="15" customHeight="1" x14ac:dyDescent="0.25">
      <c r="B847" s="19">
        <v>844</v>
      </c>
      <c r="C847" s="16">
        <f t="shared" si="58"/>
        <v>4000</v>
      </c>
      <c r="D847" s="16"/>
      <c r="E847" s="16"/>
      <c r="F847" s="16">
        <f t="shared" si="55"/>
        <v>-4000</v>
      </c>
      <c r="H847" s="16">
        <f t="shared" si="57"/>
        <v>9180000</v>
      </c>
      <c r="I847" s="16"/>
      <c r="J847" s="16"/>
      <c r="K847" s="16">
        <f t="shared" si="56"/>
        <v>-7045000</v>
      </c>
    </row>
    <row r="848" spans="2:11" ht="15" customHeight="1" x14ac:dyDescent="0.25">
      <c r="B848" s="19">
        <v>845</v>
      </c>
      <c r="C848" s="16">
        <f t="shared" si="58"/>
        <v>4000</v>
      </c>
      <c r="D848" s="16"/>
      <c r="E848" s="16"/>
      <c r="F848" s="16">
        <f t="shared" si="55"/>
        <v>-4000</v>
      </c>
      <c r="H848" s="16">
        <f t="shared" si="57"/>
        <v>9184000</v>
      </c>
      <c r="I848" s="16"/>
      <c r="J848" s="16"/>
      <c r="K848" s="16">
        <f t="shared" si="56"/>
        <v>-7049000</v>
      </c>
    </row>
    <row r="849" spans="2:11" ht="15" customHeight="1" x14ac:dyDescent="0.25">
      <c r="B849" s="19">
        <v>846</v>
      </c>
      <c r="C849" s="16">
        <f t="shared" si="58"/>
        <v>4000</v>
      </c>
      <c r="D849" s="16"/>
      <c r="E849" s="16"/>
      <c r="F849" s="16">
        <f t="shared" ref="F849:F912" si="59">-C849</f>
        <v>-4000</v>
      </c>
      <c r="H849" s="16">
        <f t="shared" si="57"/>
        <v>9188000</v>
      </c>
      <c r="I849" s="16"/>
      <c r="J849" s="16"/>
      <c r="K849" s="16">
        <f t="shared" si="56"/>
        <v>-7053000</v>
      </c>
    </row>
    <row r="850" spans="2:11" ht="15" customHeight="1" x14ac:dyDescent="0.25">
      <c r="B850" s="19">
        <v>847</v>
      </c>
      <c r="C850" s="16">
        <f t="shared" si="58"/>
        <v>4000</v>
      </c>
      <c r="D850" s="16"/>
      <c r="E850" s="16"/>
      <c r="F850" s="16">
        <f t="shared" si="59"/>
        <v>-4000</v>
      </c>
      <c r="H850" s="16">
        <f t="shared" si="57"/>
        <v>9192000</v>
      </c>
      <c r="I850" s="16"/>
      <c r="J850" s="16"/>
      <c r="K850" s="16">
        <f t="shared" si="56"/>
        <v>-7057000</v>
      </c>
    </row>
    <row r="851" spans="2:11" ht="15" customHeight="1" x14ac:dyDescent="0.25">
      <c r="B851" s="19">
        <v>848</v>
      </c>
      <c r="C851" s="16">
        <f t="shared" si="58"/>
        <v>4000</v>
      </c>
      <c r="D851" s="16"/>
      <c r="E851" s="16"/>
      <c r="F851" s="16">
        <f t="shared" si="59"/>
        <v>-4000</v>
      </c>
      <c r="H851" s="16">
        <f t="shared" si="57"/>
        <v>9196000</v>
      </c>
      <c r="I851" s="16"/>
      <c r="J851" s="16"/>
      <c r="K851" s="16">
        <f t="shared" si="56"/>
        <v>-7061000</v>
      </c>
    </row>
    <row r="852" spans="2:11" ht="15" customHeight="1" x14ac:dyDescent="0.25">
      <c r="B852" s="19">
        <v>849</v>
      </c>
      <c r="C852" s="16">
        <f t="shared" si="58"/>
        <v>4000</v>
      </c>
      <c r="D852" s="16"/>
      <c r="E852" s="16"/>
      <c r="F852" s="16">
        <f t="shared" si="59"/>
        <v>-4000</v>
      </c>
      <c r="H852" s="16">
        <f t="shared" si="57"/>
        <v>9200000</v>
      </c>
      <c r="I852" s="16"/>
      <c r="J852" s="16"/>
      <c r="K852" s="16">
        <f t="shared" si="56"/>
        <v>-7065000</v>
      </c>
    </row>
    <row r="853" spans="2:11" ht="15" customHeight="1" x14ac:dyDescent="0.25">
      <c r="B853" s="19">
        <v>850</v>
      </c>
      <c r="C853" s="16">
        <f t="shared" si="58"/>
        <v>4000</v>
      </c>
      <c r="D853" s="16"/>
      <c r="E853" s="16"/>
      <c r="F853" s="16">
        <f t="shared" si="59"/>
        <v>-4000</v>
      </c>
      <c r="H853" s="16">
        <f t="shared" si="57"/>
        <v>9204000</v>
      </c>
      <c r="I853" s="16"/>
      <c r="J853" s="16"/>
      <c r="K853" s="16">
        <f t="shared" ref="K853:K916" si="60">K852+F853</f>
        <v>-7069000</v>
      </c>
    </row>
    <row r="854" spans="2:11" ht="15" customHeight="1" x14ac:dyDescent="0.25">
      <c r="B854" s="19">
        <v>851</v>
      </c>
      <c r="C854" s="16">
        <f t="shared" si="58"/>
        <v>4000</v>
      </c>
      <c r="D854" s="16"/>
      <c r="E854" s="16"/>
      <c r="F854" s="16">
        <f t="shared" si="59"/>
        <v>-4000</v>
      </c>
      <c r="H854" s="16">
        <f t="shared" si="57"/>
        <v>9208000</v>
      </c>
      <c r="I854" s="16"/>
      <c r="J854" s="16"/>
      <c r="K854" s="16">
        <f t="shared" si="60"/>
        <v>-7073000</v>
      </c>
    </row>
    <row r="855" spans="2:11" ht="15" customHeight="1" x14ac:dyDescent="0.25">
      <c r="B855" s="19">
        <v>852</v>
      </c>
      <c r="C855" s="16">
        <f t="shared" si="58"/>
        <v>4000</v>
      </c>
      <c r="D855" s="16"/>
      <c r="E855" s="16"/>
      <c r="F855" s="16">
        <f t="shared" si="59"/>
        <v>-4000</v>
      </c>
      <c r="H855" s="16">
        <f t="shared" si="57"/>
        <v>9212000</v>
      </c>
      <c r="I855" s="16"/>
      <c r="J855" s="16"/>
      <c r="K855" s="16">
        <f t="shared" si="60"/>
        <v>-7077000</v>
      </c>
    </row>
    <row r="856" spans="2:11" ht="15" customHeight="1" x14ac:dyDescent="0.25">
      <c r="B856" s="19">
        <v>853</v>
      </c>
      <c r="C856" s="16">
        <f t="shared" si="58"/>
        <v>4000</v>
      </c>
      <c r="D856" s="16"/>
      <c r="E856" s="16"/>
      <c r="F856" s="16">
        <f t="shared" si="59"/>
        <v>-4000</v>
      </c>
      <c r="H856" s="16">
        <f t="shared" si="57"/>
        <v>9216000</v>
      </c>
      <c r="I856" s="16"/>
      <c r="J856" s="16"/>
      <c r="K856" s="16">
        <f t="shared" si="60"/>
        <v>-7081000</v>
      </c>
    </row>
    <row r="857" spans="2:11" ht="15" customHeight="1" x14ac:dyDescent="0.25">
      <c r="B857" s="19">
        <v>854</v>
      </c>
      <c r="C857" s="16">
        <f t="shared" si="58"/>
        <v>4000</v>
      </c>
      <c r="D857" s="16"/>
      <c r="E857" s="16"/>
      <c r="F857" s="16">
        <f t="shared" si="59"/>
        <v>-4000</v>
      </c>
      <c r="H857" s="16">
        <f t="shared" si="57"/>
        <v>9220000</v>
      </c>
      <c r="I857" s="16"/>
      <c r="J857" s="16"/>
      <c r="K857" s="16">
        <f t="shared" si="60"/>
        <v>-7085000</v>
      </c>
    </row>
    <row r="858" spans="2:11" ht="15" customHeight="1" x14ac:dyDescent="0.25">
      <c r="B858" s="19">
        <v>855</v>
      </c>
      <c r="C858" s="16">
        <f t="shared" si="58"/>
        <v>4000</v>
      </c>
      <c r="D858" s="16"/>
      <c r="E858" s="16"/>
      <c r="F858" s="16">
        <f t="shared" si="59"/>
        <v>-4000</v>
      </c>
      <c r="H858" s="16">
        <f t="shared" si="57"/>
        <v>9224000</v>
      </c>
      <c r="I858" s="16"/>
      <c r="J858" s="16"/>
      <c r="K858" s="16">
        <f t="shared" si="60"/>
        <v>-7089000</v>
      </c>
    </row>
    <row r="859" spans="2:11" ht="15" customHeight="1" x14ac:dyDescent="0.25">
      <c r="B859" s="19">
        <v>856</v>
      </c>
      <c r="C859" s="16">
        <f t="shared" si="58"/>
        <v>4000</v>
      </c>
      <c r="D859" s="16"/>
      <c r="E859" s="16"/>
      <c r="F859" s="16">
        <f t="shared" si="59"/>
        <v>-4000</v>
      </c>
      <c r="H859" s="16">
        <f t="shared" si="57"/>
        <v>9228000</v>
      </c>
      <c r="I859" s="16"/>
      <c r="J859" s="16"/>
      <c r="K859" s="16">
        <f t="shared" si="60"/>
        <v>-7093000</v>
      </c>
    </row>
    <row r="860" spans="2:11" ht="15" customHeight="1" x14ac:dyDescent="0.25">
      <c r="B860" s="19">
        <v>857</v>
      </c>
      <c r="C860" s="16">
        <f t="shared" si="58"/>
        <v>4000</v>
      </c>
      <c r="D860" s="16"/>
      <c r="E860" s="16"/>
      <c r="F860" s="16">
        <f t="shared" si="59"/>
        <v>-4000</v>
      </c>
      <c r="H860" s="16">
        <f t="shared" si="57"/>
        <v>9232000</v>
      </c>
      <c r="I860" s="16"/>
      <c r="J860" s="16"/>
      <c r="K860" s="16">
        <f t="shared" si="60"/>
        <v>-7097000</v>
      </c>
    </row>
    <row r="861" spans="2:11" ht="15" customHeight="1" x14ac:dyDescent="0.25">
      <c r="B861" s="19">
        <v>858</v>
      </c>
      <c r="C861" s="16">
        <f t="shared" si="58"/>
        <v>4000</v>
      </c>
      <c r="D861" s="16"/>
      <c r="E861" s="16"/>
      <c r="F861" s="16">
        <f t="shared" si="59"/>
        <v>-4000</v>
      </c>
      <c r="H861" s="16">
        <f t="shared" si="57"/>
        <v>9236000</v>
      </c>
      <c r="I861" s="16"/>
      <c r="J861" s="16"/>
      <c r="K861" s="16">
        <f t="shared" si="60"/>
        <v>-7101000</v>
      </c>
    </row>
    <row r="862" spans="2:11" ht="15" customHeight="1" x14ac:dyDescent="0.25">
      <c r="B862" s="19">
        <v>859</v>
      </c>
      <c r="C862" s="16">
        <f t="shared" si="58"/>
        <v>4000</v>
      </c>
      <c r="D862" s="16"/>
      <c r="E862" s="16"/>
      <c r="F862" s="16">
        <f t="shared" si="59"/>
        <v>-4000</v>
      </c>
      <c r="H862" s="16">
        <f t="shared" si="57"/>
        <v>9240000</v>
      </c>
      <c r="I862" s="16"/>
      <c r="J862" s="16"/>
      <c r="K862" s="16">
        <f t="shared" si="60"/>
        <v>-7105000</v>
      </c>
    </row>
    <row r="863" spans="2:11" ht="15" customHeight="1" x14ac:dyDescent="0.25">
      <c r="B863" s="19">
        <v>860</v>
      </c>
      <c r="C863" s="16">
        <f t="shared" si="58"/>
        <v>4000</v>
      </c>
      <c r="D863" s="16"/>
      <c r="E863" s="16"/>
      <c r="F863" s="16">
        <f t="shared" si="59"/>
        <v>-4000</v>
      </c>
      <c r="H863" s="16">
        <f t="shared" si="57"/>
        <v>9244000</v>
      </c>
      <c r="I863" s="16"/>
      <c r="J863" s="16"/>
      <c r="K863" s="16">
        <f t="shared" si="60"/>
        <v>-7109000</v>
      </c>
    </row>
    <row r="864" spans="2:11" ht="15" customHeight="1" x14ac:dyDescent="0.25">
      <c r="B864" s="19">
        <v>861</v>
      </c>
      <c r="C864" s="16">
        <f t="shared" si="58"/>
        <v>4000</v>
      </c>
      <c r="D864" s="16"/>
      <c r="E864" s="16"/>
      <c r="F864" s="16">
        <f t="shared" si="59"/>
        <v>-4000</v>
      </c>
      <c r="H864" s="16">
        <f t="shared" si="57"/>
        <v>9248000</v>
      </c>
      <c r="I864" s="16"/>
      <c r="J864" s="16"/>
      <c r="K864" s="16">
        <f t="shared" si="60"/>
        <v>-7113000</v>
      </c>
    </row>
    <row r="865" spans="2:11" ht="15" customHeight="1" x14ac:dyDescent="0.25">
      <c r="B865" s="19">
        <v>862</v>
      </c>
      <c r="C865" s="16">
        <f t="shared" si="58"/>
        <v>4000</v>
      </c>
      <c r="D865" s="16"/>
      <c r="E865" s="16"/>
      <c r="F865" s="16">
        <f t="shared" si="59"/>
        <v>-4000</v>
      </c>
      <c r="H865" s="16">
        <f t="shared" si="57"/>
        <v>9252000</v>
      </c>
      <c r="I865" s="16"/>
      <c r="J865" s="16"/>
      <c r="K865" s="16">
        <f t="shared" si="60"/>
        <v>-7117000</v>
      </c>
    </row>
    <row r="866" spans="2:11" ht="15" customHeight="1" x14ac:dyDescent="0.25">
      <c r="B866" s="19">
        <v>863</v>
      </c>
      <c r="C866" s="16">
        <f t="shared" si="58"/>
        <v>4000</v>
      </c>
      <c r="D866" s="16"/>
      <c r="E866" s="16"/>
      <c r="F866" s="16">
        <f t="shared" si="59"/>
        <v>-4000</v>
      </c>
      <c r="H866" s="16">
        <f t="shared" si="57"/>
        <v>9256000</v>
      </c>
      <c r="I866" s="16"/>
      <c r="J866" s="16"/>
      <c r="K866" s="16">
        <f t="shared" si="60"/>
        <v>-7121000</v>
      </c>
    </row>
    <row r="867" spans="2:11" ht="15" customHeight="1" x14ac:dyDescent="0.25">
      <c r="B867" s="19">
        <v>864</v>
      </c>
      <c r="C867" s="16">
        <f t="shared" si="58"/>
        <v>4000</v>
      </c>
      <c r="D867" s="16"/>
      <c r="E867" s="16"/>
      <c r="F867" s="16">
        <f t="shared" si="59"/>
        <v>-4000</v>
      </c>
      <c r="H867" s="16">
        <f t="shared" si="57"/>
        <v>9260000</v>
      </c>
      <c r="I867" s="16"/>
      <c r="J867" s="16"/>
      <c r="K867" s="16">
        <f t="shared" si="60"/>
        <v>-7125000</v>
      </c>
    </row>
    <row r="868" spans="2:11" ht="15" customHeight="1" x14ac:dyDescent="0.25">
      <c r="B868" s="19">
        <v>865</v>
      </c>
      <c r="C868" s="16">
        <f t="shared" si="58"/>
        <v>4000</v>
      </c>
      <c r="D868" s="16"/>
      <c r="E868" s="16"/>
      <c r="F868" s="16">
        <f t="shared" si="59"/>
        <v>-4000</v>
      </c>
      <c r="H868" s="16">
        <f t="shared" si="57"/>
        <v>9264000</v>
      </c>
      <c r="I868" s="16"/>
      <c r="J868" s="16"/>
      <c r="K868" s="16">
        <f t="shared" si="60"/>
        <v>-7129000</v>
      </c>
    </row>
    <row r="869" spans="2:11" ht="15" customHeight="1" x14ac:dyDescent="0.25">
      <c r="B869" s="19">
        <v>866</v>
      </c>
      <c r="C869" s="16">
        <f t="shared" si="58"/>
        <v>4000</v>
      </c>
      <c r="D869" s="16"/>
      <c r="E869" s="16"/>
      <c r="F869" s="16">
        <f t="shared" si="59"/>
        <v>-4000</v>
      </c>
      <c r="H869" s="16">
        <f t="shared" si="57"/>
        <v>9268000</v>
      </c>
      <c r="I869" s="16"/>
      <c r="J869" s="16"/>
      <c r="K869" s="16">
        <f t="shared" si="60"/>
        <v>-7133000</v>
      </c>
    </row>
    <row r="870" spans="2:11" ht="15" customHeight="1" x14ac:dyDescent="0.25">
      <c r="B870" s="19">
        <v>867</v>
      </c>
      <c r="C870" s="16">
        <f t="shared" si="58"/>
        <v>4000</v>
      </c>
      <c r="D870" s="16"/>
      <c r="E870" s="16"/>
      <c r="F870" s="16">
        <f t="shared" si="59"/>
        <v>-4000</v>
      </c>
      <c r="H870" s="16">
        <f t="shared" si="57"/>
        <v>9272000</v>
      </c>
      <c r="I870" s="16"/>
      <c r="J870" s="16"/>
      <c r="K870" s="16">
        <f t="shared" si="60"/>
        <v>-7137000</v>
      </c>
    </row>
    <row r="871" spans="2:11" ht="15" customHeight="1" x14ac:dyDescent="0.25">
      <c r="B871" s="19">
        <v>868</v>
      </c>
      <c r="C871" s="16">
        <f t="shared" si="58"/>
        <v>4000</v>
      </c>
      <c r="D871" s="16"/>
      <c r="E871" s="16"/>
      <c r="F871" s="16">
        <f t="shared" si="59"/>
        <v>-4000</v>
      </c>
      <c r="H871" s="16">
        <f t="shared" si="57"/>
        <v>9276000</v>
      </c>
      <c r="I871" s="16"/>
      <c r="J871" s="16"/>
      <c r="K871" s="16">
        <f t="shared" si="60"/>
        <v>-7141000</v>
      </c>
    </row>
    <row r="872" spans="2:11" ht="15" customHeight="1" x14ac:dyDescent="0.25">
      <c r="B872" s="19">
        <v>869</v>
      </c>
      <c r="C872" s="16">
        <f t="shared" si="58"/>
        <v>4000</v>
      </c>
      <c r="D872" s="16"/>
      <c r="E872" s="16"/>
      <c r="F872" s="16">
        <f t="shared" si="59"/>
        <v>-4000</v>
      </c>
      <c r="H872" s="16">
        <f t="shared" si="57"/>
        <v>9280000</v>
      </c>
      <c r="I872" s="16"/>
      <c r="J872" s="16"/>
      <c r="K872" s="16">
        <f t="shared" si="60"/>
        <v>-7145000</v>
      </c>
    </row>
    <row r="873" spans="2:11" ht="15" customHeight="1" x14ac:dyDescent="0.25">
      <c r="B873" s="19">
        <v>870</v>
      </c>
      <c r="C873" s="16">
        <f t="shared" si="58"/>
        <v>4000</v>
      </c>
      <c r="D873" s="16"/>
      <c r="E873" s="16"/>
      <c r="F873" s="16">
        <f t="shared" si="59"/>
        <v>-4000</v>
      </c>
      <c r="H873" s="16">
        <f t="shared" si="57"/>
        <v>9284000</v>
      </c>
      <c r="I873" s="16"/>
      <c r="J873" s="16"/>
      <c r="K873" s="16">
        <f t="shared" si="60"/>
        <v>-7149000</v>
      </c>
    </row>
    <row r="874" spans="2:11" ht="15" customHeight="1" x14ac:dyDescent="0.25">
      <c r="B874" s="19">
        <v>871</v>
      </c>
      <c r="C874" s="16">
        <f t="shared" si="58"/>
        <v>4000</v>
      </c>
      <c r="D874" s="16"/>
      <c r="E874" s="16"/>
      <c r="F874" s="16">
        <f t="shared" si="59"/>
        <v>-4000</v>
      </c>
      <c r="H874" s="16">
        <f t="shared" si="57"/>
        <v>9288000</v>
      </c>
      <c r="I874" s="16"/>
      <c r="J874" s="16"/>
      <c r="K874" s="16">
        <f t="shared" si="60"/>
        <v>-7153000</v>
      </c>
    </row>
    <row r="875" spans="2:11" ht="15" customHeight="1" x14ac:dyDescent="0.25">
      <c r="B875" s="19">
        <v>872</v>
      </c>
      <c r="C875" s="16">
        <f t="shared" si="58"/>
        <v>4000</v>
      </c>
      <c r="D875" s="16"/>
      <c r="E875" s="16"/>
      <c r="F875" s="16">
        <f t="shared" si="59"/>
        <v>-4000</v>
      </c>
      <c r="H875" s="16">
        <f t="shared" si="57"/>
        <v>9292000</v>
      </c>
      <c r="I875" s="16"/>
      <c r="J875" s="16"/>
      <c r="K875" s="16">
        <f t="shared" si="60"/>
        <v>-7157000</v>
      </c>
    </row>
    <row r="876" spans="2:11" ht="15" customHeight="1" x14ac:dyDescent="0.25">
      <c r="B876" s="19">
        <v>873</v>
      </c>
      <c r="C876" s="16">
        <f t="shared" si="58"/>
        <v>4000</v>
      </c>
      <c r="D876" s="16"/>
      <c r="E876" s="16"/>
      <c r="F876" s="16">
        <f t="shared" si="59"/>
        <v>-4000</v>
      </c>
      <c r="H876" s="16">
        <f t="shared" si="57"/>
        <v>9296000</v>
      </c>
      <c r="I876" s="16"/>
      <c r="J876" s="16"/>
      <c r="K876" s="16">
        <f t="shared" si="60"/>
        <v>-7161000</v>
      </c>
    </row>
    <row r="877" spans="2:11" ht="15" customHeight="1" x14ac:dyDescent="0.25">
      <c r="B877" s="19">
        <v>874</v>
      </c>
      <c r="C877" s="16">
        <f t="shared" si="58"/>
        <v>4000</v>
      </c>
      <c r="D877" s="16"/>
      <c r="E877" s="16"/>
      <c r="F877" s="16">
        <f t="shared" si="59"/>
        <v>-4000</v>
      </c>
      <c r="H877" s="16">
        <f t="shared" si="57"/>
        <v>9300000</v>
      </c>
      <c r="I877" s="16"/>
      <c r="J877" s="16"/>
      <c r="K877" s="16">
        <f t="shared" si="60"/>
        <v>-7165000</v>
      </c>
    </row>
    <row r="878" spans="2:11" ht="15" customHeight="1" x14ac:dyDescent="0.25">
      <c r="B878" s="19">
        <v>875</v>
      </c>
      <c r="C878" s="16">
        <f t="shared" si="58"/>
        <v>4000</v>
      </c>
      <c r="D878" s="16"/>
      <c r="E878" s="16"/>
      <c r="F878" s="16">
        <f t="shared" si="59"/>
        <v>-4000</v>
      </c>
      <c r="H878" s="16">
        <f t="shared" si="57"/>
        <v>9304000</v>
      </c>
      <c r="I878" s="16"/>
      <c r="J878" s="16"/>
      <c r="K878" s="16">
        <f t="shared" si="60"/>
        <v>-7169000</v>
      </c>
    </row>
    <row r="879" spans="2:11" ht="15" customHeight="1" x14ac:dyDescent="0.25">
      <c r="B879" s="19">
        <v>876</v>
      </c>
      <c r="C879" s="16">
        <f t="shared" si="58"/>
        <v>4000</v>
      </c>
      <c r="D879" s="16"/>
      <c r="E879" s="16"/>
      <c r="F879" s="16">
        <f t="shared" si="59"/>
        <v>-4000</v>
      </c>
      <c r="H879" s="16">
        <f t="shared" si="57"/>
        <v>9308000</v>
      </c>
      <c r="I879" s="16"/>
      <c r="J879" s="16"/>
      <c r="K879" s="16">
        <f t="shared" si="60"/>
        <v>-7173000</v>
      </c>
    </row>
    <row r="880" spans="2:11" ht="15" customHeight="1" x14ac:dyDescent="0.25">
      <c r="B880" s="19">
        <v>877</v>
      </c>
      <c r="C880" s="16">
        <f t="shared" si="58"/>
        <v>4000</v>
      </c>
      <c r="D880" s="16"/>
      <c r="E880" s="16"/>
      <c r="F880" s="16">
        <f t="shared" si="59"/>
        <v>-4000</v>
      </c>
      <c r="H880" s="16">
        <f t="shared" si="57"/>
        <v>9312000</v>
      </c>
      <c r="I880" s="16"/>
      <c r="J880" s="16"/>
      <c r="K880" s="16">
        <f t="shared" si="60"/>
        <v>-7177000</v>
      </c>
    </row>
    <row r="881" spans="2:11" ht="15" customHeight="1" x14ac:dyDescent="0.25">
      <c r="B881" s="19">
        <v>878</v>
      </c>
      <c r="C881" s="16">
        <f t="shared" si="58"/>
        <v>4000</v>
      </c>
      <c r="D881" s="16"/>
      <c r="E881" s="16"/>
      <c r="F881" s="16">
        <f t="shared" si="59"/>
        <v>-4000</v>
      </c>
      <c r="H881" s="16">
        <f t="shared" si="57"/>
        <v>9316000</v>
      </c>
      <c r="I881" s="16"/>
      <c r="J881" s="16"/>
      <c r="K881" s="16">
        <f t="shared" si="60"/>
        <v>-7181000</v>
      </c>
    </row>
    <row r="882" spans="2:11" ht="15" customHeight="1" x14ac:dyDescent="0.25">
      <c r="B882" s="19">
        <v>879</v>
      </c>
      <c r="C882" s="16">
        <f t="shared" si="58"/>
        <v>4000</v>
      </c>
      <c r="D882" s="16"/>
      <c r="E882" s="16"/>
      <c r="F882" s="16">
        <f t="shared" si="59"/>
        <v>-4000</v>
      </c>
      <c r="H882" s="16">
        <f t="shared" si="57"/>
        <v>9320000</v>
      </c>
      <c r="I882" s="16"/>
      <c r="J882" s="16"/>
      <c r="K882" s="16">
        <f t="shared" si="60"/>
        <v>-7185000</v>
      </c>
    </row>
    <row r="883" spans="2:11" ht="15" customHeight="1" x14ac:dyDescent="0.25">
      <c r="B883" s="19">
        <v>880</v>
      </c>
      <c r="C883" s="16">
        <f t="shared" si="58"/>
        <v>4000</v>
      </c>
      <c r="D883" s="16"/>
      <c r="E883" s="16"/>
      <c r="F883" s="16">
        <f t="shared" si="59"/>
        <v>-4000</v>
      </c>
      <c r="H883" s="16">
        <f t="shared" si="57"/>
        <v>9324000</v>
      </c>
      <c r="I883" s="16"/>
      <c r="J883" s="16"/>
      <c r="K883" s="16">
        <f t="shared" si="60"/>
        <v>-7189000</v>
      </c>
    </row>
    <row r="884" spans="2:11" ht="15" customHeight="1" x14ac:dyDescent="0.25">
      <c r="B884" s="19">
        <v>881</v>
      </c>
      <c r="C884" s="16">
        <f t="shared" si="58"/>
        <v>4000</v>
      </c>
      <c r="D884" s="16"/>
      <c r="E884" s="16"/>
      <c r="F884" s="16">
        <f t="shared" si="59"/>
        <v>-4000</v>
      </c>
      <c r="H884" s="16">
        <f t="shared" si="57"/>
        <v>9328000</v>
      </c>
      <c r="I884" s="16"/>
      <c r="J884" s="16"/>
      <c r="K884" s="16">
        <f t="shared" si="60"/>
        <v>-7193000</v>
      </c>
    </row>
    <row r="885" spans="2:11" ht="15" customHeight="1" x14ac:dyDescent="0.25">
      <c r="B885" s="19">
        <v>882</v>
      </c>
      <c r="C885" s="16">
        <f t="shared" si="58"/>
        <v>4000</v>
      </c>
      <c r="D885" s="16"/>
      <c r="E885" s="16"/>
      <c r="F885" s="16">
        <f t="shared" si="59"/>
        <v>-4000</v>
      </c>
      <c r="H885" s="16">
        <f t="shared" si="57"/>
        <v>9332000</v>
      </c>
      <c r="I885" s="16"/>
      <c r="J885" s="16"/>
      <c r="K885" s="16">
        <f t="shared" si="60"/>
        <v>-7197000</v>
      </c>
    </row>
    <row r="886" spans="2:11" ht="15" customHeight="1" x14ac:dyDescent="0.25">
      <c r="B886" s="19">
        <v>883</v>
      </c>
      <c r="C886" s="16">
        <f t="shared" si="58"/>
        <v>4000</v>
      </c>
      <c r="D886" s="16"/>
      <c r="E886" s="16"/>
      <c r="F886" s="16">
        <f t="shared" si="59"/>
        <v>-4000</v>
      </c>
      <c r="H886" s="16">
        <f t="shared" si="57"/>
        <v>9336000</v>
      </c>
      <c r="I886" s="16"/>
      <c r="J886" s="16"/>
      <c r="K886" s="16">
        <f t="shared" si="60"/>
        <v>-7201000</v>
      </c>
    </row>
    <row r="887" spans="2:11" ht="15" customHeight="1" x14ac:dyDescent="0.25">
      <c r="B887" s="19">
        <v>884</v>
      </c>
      <c r="C887" s="16">
        <f t="shared" si="58"/>
        <v>4000</v>
      </c>
      <c r="D887" s="16"/>
      <c r="E887" s="16"/>
      <c r="F887" s="16">
        <f t="shared" si="59"/>
        <v>-4000</v>
      </c>
      <c r="H887" s="16">
        <f t="shared" si="57"/>
        <v>9340000</v>
      </c>
      <c r="I887" s="16"/>
      <c r="J887" s="16"/>
      <c r="K887" s="16">
        <f t="shared" si="60"/>
        <v>-7205000</v>
      </c>
    </row>
    <row r="888" spans="2:11" ht="15" customHeight="1" x14ac:dyDescent="0.25">
      <c r="B888" s="19">
        <v>885</v>
      </c>
      <c r="C888" s="16">
        <f t="shared" si="58"/>
        <v>4000</v>
      </c>
      <c r="D888" s="16"/>
      <c r="E888" s="16"/>
      <c r="F888" s="16">
        <f t="shared" si="59"/>
        <v>-4000</v>
      </c>
      <c r="H888" s="16">
        <f t="shared" si="57"/>
        <v>9344000</v>
      </c>
      <c r="I888" s="16"/>
      <c r="J888" s="16"/>
      <c r="K888" s="16">
        <f t="shared" si="60"/>
        <v>-7209000</v>
      </c>
    </row>
    <row r="889" spans="2:11" ht="15" customHeight="1" x14ac:dyDescent="0.25">
      <c r="B889" s="19">
        <v>886</v>
      </c>
      <c r="C889" s="16">
        <f t="shared" si="58"/>
        <v>4000</v>
      </c>
      <c r="D889" s="16"/>
      <c r="E889" s="16"/>
      <c r="F889" s="16">
        <f t="shared" si="59"/>
        <v>-4000</v>
      </c>
      <c r="H889" s="16">
        <f t="shared" si="57"/>
        <v>9348000</v>
      </c>
      <c r="I889" s="16"/>
      <c r="J889" s="16"/>
      <c r="K889" s="16">
        <f t="shared" si="60"/>
        <v>-7213000</v>
      </c>
    </row>
    <row r="890" spans="2:11" ht="15" customHeight="1" x14ac:dyDescent="0.25">
      <c r="B890" s="19">
        <v>887</v>
      </c>
      <c r="C890" s="16">
        <f t="shared" si="58"/>
        <v>4000</v>
      </c>
      <c r="D890" s="16"/>
      <c r="E890" s="16"/>
      <c r="F890" s="16">
        <f t="shared" si="59"/>
        <v>-4000</v>
      </c>
      <c r="H890" s="16">
        <f t="shared" si="57"/>
        <v>9352000</v>
      </c>
      <c r="I890" s="16"/>
      <c r="J890" s="16"/>
      <c r="K890" s="16">
        <f t="shared" si="60"/>
        <v>-7217000</v>
      </c>
    </row>
    <row r="891" spans="2:11" ht="15" customHeight="1" x14ac:dyDescent="0.25">
      <c r="B891" s="19">
        <v>888</v>
      </c>
      <c r="C891" s="16">
        <f t="shared" si="58"/>
        <v>4000</v>
      </c>
      <c r="D891" s="16"/>
      <c r="E891" s="16"/>
      <c r="F891" s="16">
        <f t="shared" si="59"/>
        <v>-4000</v>
      </c>
      <c r="H891" s="16">
        <f t="shared" si="57"/>
        <v>9356000</v>
      </c>
      <c r="I891" s="16"/>
      <c r="J891" s="16"/>
      <c r="K891" s="16">
        <f t="shared" si="60"/>
        <v>-7221000</v>
      </c>
    </row>
    <row r="892" spans="2:11" ht="15" customHeight="1" x14ac:dyDescent="0.25">
      <c r="B892" s="19">
        <v>889</v>
      </c>
      <c r="C892" s="16">
        <f t="shared" si="58"/>
        <v>4000</v>
      </c>
      <c r="D892" s="16"/>
      <c r="E892" s="16"/>
      <c r="F892" s="16">
        <f t="shared" si="59"/>
        <v>-4000</v>
      </c>
      <c r="H892" s="16">
        <f t="shared" si="57"/>
        <v>9360000</v>
      </c>
      <c r="I892" s="16"/>
      <c r="J892" s="16"/>
      <c r="K892" s="16">
        <f t="shared" si="60"/>
        <v>-7225000</v>
      </c>
    </row>
    <row r="893" spans="2:11" ht="15" customHeight="1" x14ac:dyDescent="0.25">
      <c r="B893" s="19">
        <v>890</v>
      </c>
      <c r="C893" s="16">
        <f t="shared" si="58"/>
        <v>4000</v>
      </c>
      <c r="D893" s="16"/>
      <c r="E893" s="16"/>
      <c r="F893" s="16">
        <f t="shared" si="59"/>
        <v>-4000</v>
      </c>
      <c r="H893" s="16">
        <f t="shared" si="57"/>
        <v>9364000</v>
      </c>
      <c r="I893" s="16"/>
      <c r="J893" s="16"/>
      <c r="K893" s="16">
        <f t="shared" si="60"/>
        <v>-7229000</v>
      </c>
    </row>
    <row r="894" spans="2:11" ht="15" customHeight="1" x14ac:dyDescent="0.25">
      <c r="B894" s="19">
        <v>891</v>
      </c>
      <c r="C894" s="16">
        <f t="shared" si="58"/>
        <v>4000</v>
      </c>
      <c r="D894" s="16"/>
      <c r="E894" s="16"/>
      <c r="F894" s="16">
        <f t="shared" si="59"/>
        <v>-4000</v>
      </c>
      <c r="H894" s="16">
        <f t="shared" si="57"/>
        <v>9368000</v>
      </c>
      <c r="I894" s="16"/>
      <c r="J894" s="16"/>
      <c r="K894" s="16">
        <f t="shared" si="60"/>
        <v>-7233000</v>
      </c>
    </row>
    <row r="895" spans="2:11" ht="15" customHeight="1" x14ac:dyDescent="0.25">
      <c r="B895" s="19">
        <v>892</v>
      </c>
      <c r="C895" s="16">
        <f t="shared" si="58"/>
        <v>4000</v>
      </c>
      <c r="D895" s="16"/>
      <c r="E895" s="16"/>
      <c r="F895" s="16">
        <f t="shared" si="59"/>
        <v>-4000</v>
      </c>
      <c r="H895" s="16">
        <f t="shared" si="57"/>
        <v>9372000</v>
      </c>
      <c r="I895" s="16"/>
      <c r="J895" s="16"/>
      <c r="K895" s="16">
        <f t="shared" si="60"/>
        <v>-7237000</v>
      </c>
    </row>
    <row r="896" spans="2:11" ht="15" customHeight="1" x14ac:dyDescent="0.25">
      <c r="B896" s="19">
        <v>893</v>
      </c>
      <c r="C896" s="16">
        <f t="shared" si="58"/>
        <v>4000</v>
      </c>
      <c r="D896" s="16"/>
      <c r="E896" s="16"/>
      <c r="F896" s="16">
        <f t="shared" si="59"/>
        <v>-4000</v>
      </c>
      <c r="H896" s="16">
        <f t="shared" si="57"/>
        <v>9376000</v>
      </c>
      <c r="I896" s="16"/>
      <c r="J896" s="16"/>
      <c r="K896" s="16">
        <f t="shared" si="60"/>
        <v>-7241000</v>
      </c>
    </row>
    <row r="897" spans="2:11" ht="15" customHeight="1" x14ac:dyDescent="0.25">
      <c r="B897" s="19">
        <v>894</v>
      </c>
      <c r="C897" s="16">
        <f t="shared" si="58"/>
        <v>4000</v>
      </c>
      <c r="D897" s="16"/>
      <c r="E897" s="16"/>
      <c r="F897" s="16">
        <f t="shared" si="59"/>
        <v>-4000</v>
      </c>
      <c r="H897" s="16">
        <f t="shared" si="57"/>
        <v>9380000</v>
      </c>
      <c r="I897" s="16"/>
      <c r="J897" s="16"/>
      <c r="K897" s="16">
        <f t="shared" si="60"/>
        <v>-7245000</v>
      </c>
    </row>
    <row r="898" spans="2:11" ht="15" customHeight="1" x14ac:dyDescent="0.25">
      <c r="B898" s="19">
        <v>895</v>
      </c>
      <c r="C898" s="16">
        <f t="shared" si="58"/>
        <v>4000</v>
      </c>
      <c r="D898" s="16"/>
      <c r="E898" s="16"/>
      <c r="F898" s="16">
        <f t="shared" si="59"/>
        <v>-4000</v>
      </c>
      <c r="H898" s="16">
        <f t="shared" si="57"/>
        <v>9384000</v>
      </c>
      <c r="I898" s="16"/>
      <c r="J898" s="16"/>
      <c r="K898" s="16">
        <f t="shared" si="60"/>
        <v>-7249000</v>
      </c>
    </row>
    <row r="899" spans="2:11" ht="15" customHeight="1" x14ac:dyDescent="0.25">
      <c r="B899" s="19">
        <v>896</v>
      </c>
      <c r="C899" s="16">
        <f t="shared" si="58"/>
        <v>4000</v>
      </c>
      <c r="D899" s="16"/>
      <c r="E899" s="16"/>
      <c r="F899" s="16">
        <f t="shared" si="59"/>
        <v>-4000</v>
      </c>
      <c r="H899" s="16">
        <f t="shared" si="57"/>
        <v>9388000</v>
      </c>
      <c r="I899" s="16"/>
      <c r="J899" s="16"/>
      <c r="K899" s="16">
        <f t="shared" si="60"/>
        <v>-7253000</v>
      </c>
    </row>
    <row r="900" spans="2:11" ht="15" customHeight="1" x14ac:dyDescent="0.25">
      <c r="B900" s="19">
        <v>897</v>
      </c>
      <c r="C900" s="16">
        <f t="shared" si="58"/>
        <v>4000</v>
      </c>
      <c r="D900" s="16"/>
      <c r="E900" s="16"/>
      <c r="F900" s="16">
        <f t="shared" si="59"/>
        <v>-4000</v>
      </c>
      <c r="H900" s="16">
        <f t="shared" si="57"/>
        <v>9392000</v>
      </c>
      <c r="I900" s="16"/>
      <c r="J900" s="16"/>
      <c r="K900" s="16">
        <f t="shared" si="60"/>
        <v>-7257000</v>
      </c>
    </row>
    <row r="901" spans="2:11" ht="15" customHeight="1" x14ac:dyDescent="0.25">
      <c r="B901" s="19">
        <v>898</v>
      </c>
      <c r="C901" s="16">
        <f t="shared" si="58"/>
        <v>4000</v>
      </c>
      <c r="D901" s="16"/>
      <c r="E901" s="16"/>
      <c r="F901" s="16">
        <f t="shared" si="59"/>
        <v>-4000</v>
      </c>
      <c r="H901" s="16">
        <f t="shared" si="57"/>
        <v>9396000</v>
      </c>
      <c r="I901" s="16"/>
      <c r="J901" s="16"/>
      <c r="K901" s="16">
        <f t="shared" si="60"/>
        <v>-7261000</v>
      </c>
    </row>
    <row r="902" spans="2:11" ht="15" customHeight="1" x14ac:dyDescent="0.25">
      <c r="B902" s="19">
        <v>899</v>
      </c>
      <c r="C902" s="16">
        <f t="shared" si="58"/>
        <v>4000</v>
      </c>
      <c r="D902" s="16"/>
      <c r="E902" s="16"/>
      <c r="F902" s="16">
        <f t="shared" si="59"/>
        <v>-4000</v>
      </c>
      <c r="H902" s="16">
        <f t="shared" ref="H902:H965" si="61">H901+C902</f>
        <v>9400000</v>
      </c>
      <c r="I902" s="16"/>
      <c r="J902" s="16"/>
      <c r="K902" s="16">
        <f t="shared" si="60"/>
        <v>-7265000</v>
      </c>
    </row>
    <row r="903" spans="2:11" ht="15" customHeight="1" x14ac:dyDescent="0.25">
      <c r="B903" s="19">
        <v>900</v>
      </c>
      <c r="C903" s="16">
        <f t="shared" ref="C903:C966" si="62">$C$5</f>
        <v>4000</v>
      </c>
      <c r="D903" s="16"/>
      <c r="E903" s="16"/>
      <c r="F903" s="16">
        <f t="shared" si="59"/>
        <v>-4000</v>
      </c>
      <c r="H903" s="16">
        <f t="shared" si="61"/>
        <v>9404000</v>
      </c>
      <c r="I903" s="16"/>
      <c r="J903" s="16"/>
      <c r="K903" s="16">
        <f t="shared" si="60"/>
        <v>-7269000</v>
      </c>
    </row>
    <row r="904" spans="2:11" ht="15" customHeight="1" x14ac:dyDescent="0.25">
      <c r="B904" s="19">
        <v>901</v>
      </c>
      <c r="C904" s="16">
        <f t="shared" si="62"/>
        <v>4000</v>
      </c>
      <c r="D904" s="16"/>
      <c r="E904" s="16"/>
      <c r="F904" s="16">
        <f t="shared" si="59"/>
        <v>-4000</v>
      </c>
      <c r="H904" s="16">
        <f t="shared" si="61"/>
        <v>9408000</v>
      </c>
      <c r="I904" s="16"/>
      <c r="J904" s="16"/>
      <c r="K904" s="16">
        <f t="shared" si="60"/>
        <v>-7273000</v>
      </c>
    </row>
    <row r="905" spans="2:11" ht="15" customHeight="1" x14ac:dyDescent="0.25">
      <c r="B905" s="19">
        <v>902</v>
      </c>
      <c r="C905" s="16">
        <f t="shared" si="62"/>
        <v>4000</v>
      </c>
      <c r="D905" s="16"/>
      <c r="E905" s="16"/>
      <c r="F905" s="16">
        <f t="shared" si="59"/>
        <v>-4000</v>
      </c>
      <c r="H905" s="16">
        <f t="shared" si="61"/>
        <v>9412000</v>
      </c>
      <c r="I905" s="16"/>
      <c r="J905" s="16"/>
      <c r="K905" s="16">
        <f t="shared" si="60"/>
        <v>-7277000</v>
      </c>
    </row>
    <row r="906" spans="2:11" ht="15" customHeight="1" x14ac:dyDescent="0.25">
      <c r="B906" s="19">
        <v>903</v>
      </c>
      <c r="C906" s="16">
        <f t="shared" si="62"/>
        <v>4000</v>
      </c>
      <c r="D906" s="16"/>
      <c r="E906" s="16"/>
      <c r="F906" s="16">
        <f t="shared" si="59"/>
        <v>-4000</v>
      </c>
      <c r="H906" s="16">
        <f t="shared" si="61"/>
        <v>9416000</v>
      </c>
      <c r="I906" s="16"/>
      <c r="J906" s="16"/>
      <c r="K906" s="16">
        <f t="shared" si="60"/>
        <v>-7281000</v>
      </c>
    </row>
    <row r="907" spans="2:11" ht="15" customHeight="1" x14ac:dyDescent="0.25">
      <c r="B907" s="19">
        <v>904</v>
      </c>
      <c r="C907" s="16">
        <f t="shared" si="62"/>
        <v>4000</v>
      </c>
      <c r="D907" s="16"/>
      <c r="E907" s="16"/>
      <c r="F907" s="16">
        <f t="shared" si="59"/>
        <v>-4000</v>
      </c>
      <c r="H907" s="16">
        <f t="shared" si="61"/>
        <v>9420000</v>
      </c>
      <c r="I907" s="16"/>
      <c r="J907" s="16"/>
      <c r="K907" s="16">
        <f t="shared" si="60"/>
        <v>-7285000</v>
      </c>
    </row>
    <row r="908" spans="2:11" ht="15" customHeight="1" x14ac:dyDescent="0.25">
      <c r="B908" s="19">
        <v>905</v>
      </c>
      <c r="C908" s="16">
        <f t="shared" si="62"/>
        <v>4000</v>
      </c>
      <c r="D908" s="16"/>
      <c r="E908" s="16"/>
      <c r="F908" s="16">
        <f t="shared" si="59"/>
        <v>-4000</v>
      </c>
      <c r="H908" s="16">
        <f t="shared" si="61"/>
        <v>9424000</v>
      </c>
      <c r="I908" s="16"/>
      <c r="J908" s="16"/>
      <c r="K908" s="16">
        <f t="shared" si="60"/>
        <v>-7289000</v>
      </c>
    </row>
    <row r="909" spans="2:11" ht="15" customHeight="1" x14ac:dyDescent="0.25">
      <c r="B909" s="19">
        <v>906</v>
      </c>
      <c r="C909" s="16">
        <f t="shared" si="62"/>
        <v>4000</v>
      </c>
      <c r="D909" s="16"/>
      <c r="E909" s="16"/>
      <c r="F909" s="16">
        <f t="shared" si="59"/>
        <v>-4000</v>
      </c>
      <c r="H909" s="16">
        <f t="shared" si="61"/>
        <v>9428000</v>
      </c>
      <c r="I909" s="16"/>
      <c r="J909" s="16"/>
      <c r="K909" s="16">
        <f t="shared" si="60"/>
        <v>-7293000</v>
      </c>
    </row>
    <row r="910" spans="2:11" ht="15" customHeight="1" x14ac:dyDescent="0.25">
      <c r="B910" s="19">
        <v>907</v>
      </c>
      <c r="C910" s="16">
        <f t="shared" si="62"/>
        <v>4000</v>
      </c>
      <c r="D910" s="16"/>
      <c r="E910" s="16"/>
      <c r="F910" s="16">
        <f t="shared" si="59"/>
        <v>-4000</v>
      </c>
      <c r="H910" s="16">
        <f t="shared" si="61"/>
        <v>9432000</v>
      </c>
      <c r="I910" s="16"/>
      <c r="J910" s="16"/>
      <c r="K910" s="16">
        <f t="shared" si="60"/>
        <v>-7297000</v>
      </c>
    </row>
    <row r="911" spans="2:11" ht="15" customHeight="1" x14ac:dyDescent="0.25">
      <c r="B911" s="19">
        <v>908</v>
      </c>
      <c r="C911" s="16">
        <f t="shared" si="62"/>
        <v>4000</v>
      </c>
      <c r="D911" s="16"/>
      <c r="E911" s="16"/>
      <c r="F911" s="16">
        <f t="shared" si="59"/>
        <v>-4000</v>
      </c>
      <c r="H911" s="16">
        <f t="shared" si="61"/>
        <v>9436000</v>
      </c>
      <c r="I911" s="16"/>
      <c r="J911" s="16"/>
      <c r="K911" s="16">
        <f t="shared" si="60"/>
        <v>-7301000</v>
      </c>
    </row>
    <row r="912" spans="2:11" ht="15" customHeight="1" x14ac:dyDescent="0.25">
      <c r="B912" s="19">
        <v>909</v>
      </c>
      <c r="C912" s="16">
        <f t="shared" si="62"/>
        <v>4000</v>
      </c>
      <c r="D912" s="16"/>
      <c r="E912" s="16"/>
      <c r="F912" s="16">
        <f t="shared" si="59"/>
        <v>-4000</v>
      </c>
      <c r="H912" s="16">
        <f t="shared" si="61"/>
        <v>9440000</v>
      </c>
      <c r="I912" s="16"/>
      <c r="J912" s="16"/>
      <c r="K912" s="16">
        <f t="shared" si="60"/>
        <v>-7305000</v>
      </c>
    </row>
    <row r="913" spans="2:11" ht="15" customHeight="1" x14ac:dyDescent="0.25">
      <c r="B913" s="19">
        <v>910</v>
      </c>
      <c r="C913" s="16">
        <f t="shared" si="62"/>
        <v>4000</v>
      </c>
      <c r="D913" s="16"/>
      <c r="E913" s="16"/>
      <c r="F913" s="16">
        <f t="shared" ref="F913:F976" si="63">-C913</f>
        <v>-4000</v>
      </c>
      <c r="H913" s="16">
        <f t="shared" si="61"/>
        <v>9444000</v>
      </c>
      <c r="I913" s="16"/>
      <c r="J913" s="16"/>
      <c r="K913" s="16">
        <f t="shared" si="60"/>
        <v>-7309000</v>
      </c>
    </row>
    <row r="914" spans="2:11" ht="15" customHeight="1" x14ac:dyDescent="0.25">
      <c r="B914" s="19">
        <v>911</v>
      </c>
      <c r="C914" s="16">
        <f t="shared" si="62"/>
        <v>4000</v>
      </c>
      <c r="D914" s="16"/>
      <c r="E914" s="16"/>
      <c r="F914" s="16">
        <f t="shared" si="63"/>
        <v>-4000</v>
      </c>
      <c r="H914" s="16">
        <f t="shared" si="61"/>
        <v>9448000</v>
      </c>
      <c r="I914" s="16"/>
      <c r="J914" s="16"/>
      <c r="K914" s="16">
        <f t="shared" si="60"/>
        <v>-7313000</v>
      </c>
    </row>
    <row r="915" spans="2:11" ht="15" customHeight="1" x14ac:dyDescent="0.25">
      <c r="B915" s="19">
        <v>912</v>
      </c>
      <c r="C915" s="16">
        <f t="shared" si="62"/>
        <v>4000</v>
      </c>
      <c r="D915" s="16"/>
      <c r="E915" s="16"/>
      <c r="F915" s="16">
        <f t="shared" si="63"/>
        <v>-4000</v>
      </c>
      <c r="H915" s="16">
        <f t="shared" si="61"/>
        <v>9452000</v>
      </c>
      <c r="I915" s="16"/>
      <c r="J915" s="16"/>
      <c r="K915" s="16">
        <f t="shared" si="60"/>
        <v>-7317000</v>
      </c>
    </row>
    <row r="916" spans="2:11" ht="15" customHeight="1" x14ac:dyDescent="0.25">
      <c r="B916" s="19">
        <v>913</v>
      </c>
      <c r="C916" s="16">
        <f t="shared" si="62"/>
        <v>4000</v>
      </c>
      <c r="D916" s="16"/>
      <c r="E916" s="16"/>
      <c r="F916" s="16">
        <f t="shared" si="63"/>
        <v>-4000</v>
      </c>
      <c r="H916" s="16">
        <f t="shared" si="61"/>
        <v>9456000</v>
      </c>
      <c r="I916" s="16"/>
      <c r="J916" s="16"/>
      <c r="K916" s="16">
        <f t="shared" si="60"/>
        <v>-7321000</v>
      </c>
    </row>
    <row r="917" spans="2:11" ht="15" customHeight="1" x14ac:dyDescent="0.25">
      <c r="B917" s="19">
        <v>914</v>
      </c>
      <c r="C917" s="16">
        <f t="shared" si="62"/>
        <v>4000</v>
      </c>
      <c r="D917" s="16"/>
      <c r="E917" s="16"/>
      <c r="F917" s="16">
        <f t="shared" si="63"/>
        <v>-4000</v>
      </c>
      <c r="H917" s="16">
        <f t="shared" si="61"/>
        <v>9460000</v>
      </c>
      <c r="I917" s="16"/>
      <c r="J917" s="16"/>
      <c r="K917" s="16">
        <f t="shared" ref="K917:K980" si="64">K916+F917</f>
        <v>-7325000</v>
      </c>
    </row>
    <row r="918" spans="2:11" ht="15" customHeight="1" x14ac:dyDescent="0.25">
      <c r="B918" s="19">
        <v>915</v>
      </c>
      <c r="C918" s="16">
        <f t="shared" si="62"/>
        <v>4000</v>
      </c>
      <c r="D918" s="16"/>
      <c r="E918" s="16"/>
      <c r="F918" s="16">
        <f t="shared" si="63"/>
        <v>-4000</v>
      </c>
      <c r="H918" s="16">
        <f t="shared" si="61"/>
        <v>9464000</v>
      </c>
      <c r="I918" s="16"/>
      <c r="J918" s="16"/>
      <c r="K918" s="16">
        <f t="shared" si="64"/>
        <v>-7329000</v>
      </c>
    </row>
    <row r="919" spans="2:11" ht="15" customHeight="1" x14ac:dyDescent="0.25">
      <c r="B919" s="19">
        <v>916</v>
      </c>
      <c r="C919" s="16">
        <f t="shared" si="62"/>
        <v>4000</v>
      </c>
      <c r="D919" s="16"/>
      <c r="E919" s="16"/>
      <c r="F919" s="16">
        <f t="shared" si="63"/>
        <v>-4000</v>
      </c>
      <c r="H919" s="16">
        <f t="shared" si="61"/>
        <v>9468000</v>
      </c>
      <c r="I919" s="16"/>
      <c r="J919" s="16"/>
      <c r="K919" s="16">
        <f t="shared" si="64"/>
        <v>-7333000</v>
      </c>
    </row>
    <row r="920" spans="2:11" ht="15" customHeight="1" x14ac:dyDescent="0.25">
      <c r="B920" s="19">
        <v>917</v>
      </c>
      <c r="C920" s="16">
        <f t="shared" si="62"/>
        <v>4000</v>
      </c>
      <c r="D920" s="16"/>
      <c r="E920" s="16"/>
      <c r="F920" s="16">
        <f t="shared" si="63"/>
        <v>-4000</v>
      </c>
      <c r="H920" s="16">
        <f t="shared" si="61"/>
        <v>9472000</v>
      </c>
      <c r="I920" s="16"/>
      <c r="J920" s="16"/>
      <c r="K920" s="16">
        <f t="shared" si="64"/>
        <v>-7337000</v>
      </c>
    </row>
    <row r="921" spans="2:11" ht="15" customHeight="1" x14ac:dyDescent="0.25">
      <c r="B921" s="19">
        <v>918</v>
      </c>
      <c r="C921" s="16">
        <f t="shared" si="62"/>
        <v>4000</v>
      </c>
      <c r="D921" s="16"/>
      <c r="E921" s="16"/>
      <c r="F921" s="16">
        <f t="shared" si="63"/>
        <v>-4000</v>
      </c>
      <c r="H921" s="16">
        <f t="shared" si="61"/>
        <v>9476000</v>
      </c>
      <c r="I921" s="16"/>
      <c r="J921" s="16"/>
      <c r="K921" s="16">
        <f t="shared" si="64"/>
        <v>-7341000</v>
      </c>
    </row>
    <row r="922" spans="2:11" ht="15" customHeight="1" x14ac:dyDescent="0.25">
      <c r="B922" s="19">
        <v>919</v>
      </c>
      <c r="C922" s="16">
        <f t="shared" si="62"/>
        <v>4000</v>
      </c>
      <c r="D922" s="16"/>
      <c r="E922" s="16"/>
      <c r="F922" s="16">
        <f t="shared" si="63"/>
        <v>-4000</v>
      </c>
      <c r="H922" s="16">
        <f t="shared" si="61"/>
        <v>9480000</v>
      </c>
      <c r="I922" s="16"/>
      <c r="J922" s="16"/>
      <c r="K922" s="16">
        <f t="shared" si="64"/>
        <v>-7345000</v>
      </c>
    </row>
    <row r="923" spans="2:11" ht="15" customHeight="1" x14ac:dyDescent="0.25">
      <c r="B923" s="19">
        <v>920</v>
      </c>
      <c r="C923" s="16">
        <f t="shared" si="62"/>
        <v>4000</v>
      </c>
      <c r="D923" s="16"/>
      <c r="E923" s="16"/>
      <c r="F923" s="16">
        <f t="shared" si="63"/>
        <v>-4000</v>
      </c>
      <c r="H923" s="16">
        <f t="shared" si="61"/>
        <v>9484000</v>
      </c>
      <c r="I923" s="16"/>
      <c r="J923" s="16"/>
      <c r="K923" s="16">
        <f t="shared" si="64"/>
        <v>-7349000</v>
      </c>
    </row>
    <row r="924" spans="2:11" ht="15" customHeight="1" x14ac:dyDescent="0.25">
      <c r="B924" s="19">
        <v>921</v>
      </c>
      <c r="C924" s="16">
        <f t="shared" si="62"/>
        <v>4000</v>
      </c>
      <c r="D924" s="16"/>
      <c r="E924" s="16"/>
      <c r="F924" s="16">
        <f t="shared" si="63"/>
        <v>-4000</v>
      </c>
      <c r="H924" s="16">
        <f t="shared" si="61"/>
        <v>9488000</v>
      </c>
      <c r="I924" s="16"/>
      <c r="J924" s="16"/>
      <c r="K924" s="16">
        <f t="shared" si="64"/>
        <v>-7353000</v>
      </c>
    </row>
    <row r="925" spans="2:11" ht="15" customHeight="1" x14ac:dyDescent="0.25">
      <c r="B925" s="19">
        <v>922</v>
      </c>
      <c r="C925" s="16">
        <f t="shared" si="62"/>
        <v>4000</v>
      </c>
      <c r="D925" s="16"/>
      <c r="E925" s="16"/>
      <c r="F925" s="16">
        <f t="shared" si="63"/>
        <v>-4000</v>
      </c>
      <c r="H925" s="16">
        <f t="shared" si="61"/>
        <v>9492000</v>
      </c>
      <c r="I925" s="16"/>
      <c r="J925" s="16"/>
      <c r="K925" s="16">
        <f t="shared" si="64"/>
        <v>-7357000</v>
      </c>
    </row>
    <row r="926" spans="2:11" ht="15" customHeight="1" x14ac:dyDescent="0.25">
      <c r="B926" s="19">
        <v>923</v>
      </c>
      <c r="C926" s="16">
        <f t="shared" si="62"/>
        <v>4000</v>
      </c>
      <c r="D926" s="16"/>
      <c r="E926" s="16"/>
      <c r="F926" s="16">
        <f t="shared" si="63"/>
        <v>-4000</v>
      </c>
      <c r="H926" s="16">
        <f t="shared" si="61"/>
        <v>9496000</v>
      </c>
      <c r="I926" s="16"/>
      <c r="J926" s="16"/>
      <c r="K926" s="16">
        <f t="shared" si="64"/>
        <v>-7361000</v>
      </c>
    </row>
    <row r="927" spans="2:11" ht="15" customHeight="1" x14ac:dyDescent="0.25">
      <c r="B927" s="19">
        <v>924</v>
      </c>
      <c r="C927" s="16">
        <f t="shared" si="62"/>
        <v>4000</v>
      </c>
      <c r="D927" s="16"/>
      <c r="E927" s="16"/>
      <c r="F927" s="16">
        <f t="shared" si="63"/>
        <v>-4000</v>
      </c>
      <c r="H927" s="16">
        <f t="shared" si="61"/>
        <v>9500000</v>
      </c>
      <c r="I927" s="16"/>
      <c r="J927" s="16"/>
      <c r="K927" s="16">
        <f t="shared" si="64"/>
        <v>-7365000</v>
      </c>
    </row>
    <row r="928" spans="2:11" ht="15" customHeight="1" x14ac:dyDescent="0.25">
      <c r="B928" s="19">
        <v>925</v>
      </c>
      <c r="C928" s="16">
        <f t="shared" si="62"/>
        <v>4000</v>
      </c>
      <c r="D928" s="16"/>
      <c r="E928" s="16"/>
      <c r="F928" s="16">
        <f t="shared" si="63"/>
        <v>-4000</v>
      </c>
      <c r="H928" s="16">
        <f t="shared" si="61"/>
        <v>9504000</v>
      </c>
      <c r="I928" s="16"/>
      <c r="J928" s="16"/>
      <c r="K928" s="16">
        <f t="shared" si="64"/>
        <v>-7369000</v>
      </c>
    </row>
    <row r="929" spans="2:11" ht="15" customHeight="1" x14ac:dyDescent="0.25">
      <c r="B929" s="19">
        <v>926</v>
      </c>
      <c r="C929" s="16">
        <f t="shared" si="62"/>
        <v>4000</v>
      </c>
      <c r="D929" s="16"/>
      <c r="E929" s="16"/>
      <c r="F929" s="16">
        <f t="shared" si="63"/>
        <v>-4000</v>
      </c>
      <c r="H929" s="16">
        <f t="shared" si="61"/>
        <v>9508000</v>
      </c>
      <c r="I929" s="16"/>
      <c r="J929" s="16"/>
      <c r="K929" s="16">
        <f t="shared" si="64"/>
        <v>-7373000</v>
      </c>
    </row>
    <row r="930" spans="2:11" ht="15" customHeight="1" x14ac:dyDescent="0.25">
      <c r="B930" s="19">
        <v>927</v>
      </c>
      <c r="C930" s="16">
        <f t="shared" si="62"/>
        <v>4000</v>
      </c>
      <c r="D930" s="16"/>
      <c r="E930" s="16"/>
      <c r="F930" s="16">
        <f t="shared" si="63"/>
        <v>-4000</v>
      </c>
      <c r="H930" s="16">
        <f t="shared" si="61"/>
        <v>9512000</v>
      </c>
      <c r="I930" s="16"/>
      <c r="J930" s="16"/>
      <c r="K930" s="16">
        <f t="shared" si="64"/>
        <v>-7377000</v>
      </c>
    </row>
    <row r="931" spans="2:11" ht="15" customHeight="1" x14ac:dyDescent="0.25">
      <c r="B931" s="19">
        <v>928</v>
      </c>
      <c r="C931" s="16">
        <f t="shared" si="62"/>
        <v>4000</v>
      </c>
      <c r="D931" s="16"/>
      <c r="E931" s="16"/>
      <c r="F931" s="16">
        <f t="shared" si="63"/>
        <v>-4000</v>
      </c>
      <c r="H931" s="16">
        <f t="shared" si="61"/>
        <v>9516000</v>
      </c>
      <c r="I931" s="16"/>
      <c r="J931" s="16"/>
      <c r="K931" s="16">
        <f t="shared" si="64"/>
        <v>-7381000</v>
      </c>
    </row>
    <row r="932" spans="2:11" ht="15" customHeight="1" x14ac:dyDescent="0.25">
      <c r="B932" s="19">
        <v>929</v>
      </c>
      <c r="C932" s="16">
        <f t="shared" si="62"/>
        <v>4000</v>
      </c>
      <c r="D932" s="16"/>
      <c r="E932" s="16"/>
      <c r="F932" s="16">
        <f t="shared" si="63"/>
        <v>-4000</v>
      </c>
      <c r="H932" s="16">
        <f t="shared" si="61"/>
        <v>9520000</v>
      </c>
      <c r="I932" s="16"/>
      <c r="J932" s="16"/>
      <c r="K932" s="16">
        <f t="shared" si="64"/>
        <v>-7385000</v>
      </c>
    </row>
    <row r="933" spans="2:11" ht="15" customHeight="1" x14ac:dyDescent="0.25">
      <c r="B933" s="19">
        <v>930</v>
      </c>
      <c r="C933" s="16">
        <f t="shared" si="62"/>
        <v>4000</v>
      </c>
      <c r="D933" s="16"/>
      <c r="E933" s="16"/>
      <c r="F933" s="16">
        <f t="shared" si="63"/>
        <v>-4000</v>
      </c>
      <c r="H933" s="16">
        <f t="shared" si="61"/>
        <v>9524000</v>
      </c>
      <c r="I933" s="16"/>
      <c r="J933" s="16"/>
      <c r="K933" s="16">
        <f t="shared" si="64"/>
        <v>-7389000</v>
      </c>
    </row>
    <row r="934" spans="2:11" ht="15" customHeight="1" x14ac:dyDescent="0.25">
      <c r="B934" s="19">
        <v>931</v>
      </c>
      <c r="C934" s="16">
        <f t="shared" si="62"/>
        <v>4000</v>
      </c>
      <c r="D934" s="16"/>
      <c r="E934" s="16"/>
      <c r="F934" s="16">
        <f t="shared" si="63"/>
        <v>-4000</v>
      </c>
      <c r="H934" s="16">
        <f t="shared" si="61"/>
        <v>9528000</v>
      </c>
      <c r="I934" s="16"/>
      <c r="J934" s="16"/>
      <c r="K934" s="16">
        <f t="shared" si="64"/>
        <v>-7393000</v>
      </c>
    </row>
    <row r="935" spans="2:11" ht="15" customHeight="1" x14ac:dyDescent="0.25">
      <c r="B935" s="19">
        <v>932</v>
      </c>
      <c r="C935" s="16">
        <f t="shared" si="62"/>
        <v>4000</v>
      </c>
      <c r="D935" s="16"/>
      <c r="E935" s="16"/>
      <c r="F935" s="16">
        <f t="shared" si="63"/>
        <v>-4000</v>
      </c>
      <c r="H935" s="16">
        <f t="shared" si="61"/>
        <v>9532000</v>
      </c>
      <c r="I935" s="16"/>
      <c r="J935" s="16"/>
      <c r="K935" s="16">
        <f t="shared" si="64"/>
        <v>-7397000</v>
      </c>
    </row>
    <row r="936" spans="2:11" ht="15" customHeight="1" x14ac:dyDescent="0.25">
      <c r="B936" s="19">
        <v>933</v>
      </c>
      <c r="C936" s="16">
        <f t="shared" si="62"/>
        <v>4000</v>
      </c>
      <c r="D936" s="16"/>
      <c r="E936" s="16"/>
      <c r="F936" s="16">
        <f t="shared" si="63"/>
        <v>-4000</v>
      </c>
      <c r="H936" s="16">
        <f t="shared" si="61"/>
        <v>9536000</v>
      </c>
      <c r="I936" s="16"/>
      <c r="J936" s="16"/>
      <c r="K936" s="16">
        <f t="shared" si="64"/>
        <v>-7401000</v>
      </c>
    </row>
    <row r="937" spans="2:11" ht="15" customHeight="1" x14ac:dyDescent="0.25">
      <c r="B937" s="19">
        <v>934</v>
      </c>
      <c r="C937" s="16">
        <f t="shared" si="62"/>
        <v>4000</v>
      </c>
      <c r="D937" s="16"/>
      <c r="E937" s="16"/>
      <c r="F937" s="16">
        <f t="shared" si="63"/>
        <v>-4000</v>
      </c>
      <c r="H937" s="16">
        <f t="shared" si="61"/>
        <v>9540000</v>
      </c>
      <c r="I937" s="16"/>
      <c r="J937" s="16"/>
      <c r="K937" s="16">
        <f t="shared" si="64"/>
        <v>-7405000</v>
      </c>
    </row>
    <row r="938" spans="2:11" ht="15" customHeight="1" x14ac:dyDescent="0.25">
      <c r="B938" s="19">
        <v>935</v>
      </c>
      <c r="C938" s="16">
        <f t="shared" si="62"/>
        <v>4000</v>
      </c>
      <c r="D938" s="16"/>
      <c r="E938" s="16"/>
      <c r="F938" s="16">
        <f t="shared" si="63"/>
        <v>-4000</v>
      </c>
      <c r="H938" s="16">
        <f t="shared" si="61"/>
        <v>9544000</v>
      </c>
      <c r="I938" s="16"/>
      <c r="J938" s="16"/>
      <c r="K938" s="16">
        <f t="shared" si="64"/>
        <v>-7409000</v>
      </c>
    </row>
    <row r="939" spans="2:11" ht="15" customHeight="1" x14ac:dyDescent="0.25">
      <c r="B939" s="19">
        <v>936</v>
      </c>
      <c r="C939" s="16">
        <f t="shared" si="62"/>
        <v>4000</v>
      </c>
      <c r="D939" s="16"/>
      <c r="E939" s="16"/>
      <c r="F939" s="16">
        <f t="shared" si="63"/>
        <v>-4000</v>
      </c>
      <c r="H939" s="16">
        <f t="shared" si="61"/>
        <v>9548000</v>
      </c>
      <c r="I939" s="16"/>
      <c r="J939" s="16"/>
      <c r="K939" s="16">
        <f t="shared" si="64"/>
        <v>-7413000</v>
      </c>
    </row>
    <row r="940" spans="2:11" ht="15" customHeight="1" x14ac:dyDescent="0.25">
      <c r="B940" s="19">
        <v>937</v>
      </c>
      <c r="C940" s="16">
        <f t="shared" si="62"/>
        <v>4000</v>
      </c>
      <c r="D940" s="16"/>
      <c r="E940" s="16"/>
      <c r="F940" s="16">
        <f t="shared" si="63"/>
        <v>-4000</v>
      </c>
      <c r="H940" s="16">
        <f t="shared" si="61"/>
        <v>9552000</v>
      </c>
      <c r="I940" s="16"/>
      <c r="J940" s="16"/>
      <c r="K940" s="16">
        <f t="shared" si="64"/>
        <v>-7417000</v>
      </c>
    </row>
    <row r="941" spans="2:11" ht="15" customHeight="1" x14ac:dyDescent="0.25">
      <c r="B941" s="19">
        <v>938</v>
      </c>
      <c r="C941" s="16">
        <f t="shared" si="62"/>
        <v>4000</v>
      </c>
      <c r="D941" s="16"/>
      <c r="E941" s="16"/>
      <c r="F941" s="16">
        <f t="shared" si="63"/>
        <v>-4000</v>
      </c>
      <c r="H941" s="16">
        <f t="shared" si="61"/>
        <v>9556000</v>
      </c>
      <c r="I941" s="16"/>
      <c r="J941" s="16"/>
      <c r="K941" s="16">
        <f t="shared" si="64"/>
        <v>-7421000</v>
      </c>
    </row>
    <row r="942" spans="2:11" ht="15" customHeight="1" x14ac:dyDescent="0.25">
      <c r="B942" s="19">
        <v>939</v>
      </c>
      <c r="C942" s="16">
        <f t="shared" si="62"/>
        <v>4000</v>
      </c>
      <c r="D942" s="16"/>
      <c r="E942" s="16"/>
      <c r="F942" s="16">
        <f t="shared" si="63"/>
        <v>-4000</v>
      </c>
      <c r="H942" s="16">
        <f t="shared" si="61"/>
        <v>9560000</v>
      </c>
      <c r="I942" s="16"/>
      <c r="J942" s="16"/>
      <c r="K942" s="16">
        <f t="shared" si="64"/>
        <v>-7425000</v>
      </c>
    </row>
    <row r="943" spans="2:11" ht="15" customHeight="1" x14ac:dyDescent="0.25">
      <c r="B943" s="19">
        <v>940</v>
      </c>
      <c r="C943" s="16">
        <f t="shared" si="62"/>
        <v>4000</v>
      </c>
      <c r="D943" s="16"/>
      <c r="E943" s="16"/>
      <c r="F943" s="16">
        <f t="shared" si="63"/>
        <v>-4000</v>
      </c>
      <c r="H943" s="16">
        <f t="shared" si="61"/>
        <v>9564000</v>
      </c>
      <c r="I943" s="16"/>
      <c r="J943" s="16"/>
      <c r="K943" s="16">
        <f t="shared" si="64"/>
        <v>-7429000</v>
      </c>
    </row>
    <row r="944" spans="2:11" ht="15" customHeight="1" x14ac:dyDescent="0.25">
      <c r="B944" s="19">
        <v>941</v>
      </c>
      <c r="C944" s="16">
        <f t="shared" si="62"/>
        <v>4000</v>
      </c>
      <c r="D944" s="16"/>
      <c r="E944" s="16"/>
      <c r="F944" s="16">
        <f t="shared" si="63"/>
        <v>-4000</v>
      </c>
      <c r="H944" s="16">
        <f t="shared" si="61"/>
        <v>9568000</v>
      </c>
      <c r="I944" s="16"/>
      <c r="J944" s="16"/>
      <c r="K944" s="16">
        <f t="shared" si="64"/>
        <v>-7433000</v>
      </c>
    </row>
    <row r="945" spans="2:11" ht="15" customHeight="1" x14ac:dyDescent="0.25">
      <c r="B945" s="19">
        <v>942</v>
      </c>
      <c r="C945" s="16">
        <f t="shared" si="62"/>
        <v>4000</v>
      </c>
      <c r="D945" s="16"/>
      <c r="E945" s="16"/>
      <c r="F945" s="16">
        <f t="shared" si="63"/>
        <v>-4000</v>
      </c>
      <c r="H945" s="16">
        <f t="shared" si="61"/>
        <v>9572000</v>
      </c>
      <c r="I945" s="16"/>
      <c r="J945" s="16"/>
      <c r="K945" s="16">
        <f t="shared" si="64"/>
        <v>-7437000</v>
      </c>
    </row>
    <row r="946" spans="2:11" ht="15" customHeight="1" x14ac:dyDescent="0.25">
      <c r="B946" s="19">
        <v>943</v>
      </c>
      <c r="C946" s="16">
        <f t="shared" si="62"/>
        <v>4000</v>
      </c>
      <c r="D946" s="16"/>
      <c r="E946" s="16"/>
      <c r="F946" s="16">
        <f t="shared" si="63"/>
        <v>-4000</v>
      </c>
      <c r="H946" s="16">
        <f t="shared" si="61"/>
        <v>9576000</v>
      </c>
      <c r="I946" s="16"/>
      <c r="J946" s="16"/>
      <c r="K946" s="16">
        <f t="shared" si="64"/>
        <v>-7441000</v>
      </c>
    </row>
    <row r="947" spans="2:11" ht="15" customHeight="1" x14ac:dyDescent="0.25">
      <c r="B947" s="19">
        <v>944</v>
      </c>
      <c r="C947" s="16">
        <f t="shared" si="62"/>
        <v>4000</v>
      </c>
      <c r="D947" s="16"/>
      <c r="E947" s="16"/>
      <c r="F947" s="16">
        <f t="shared" si="63"/>
        <v>-4000</v>
      </c>
      <c r="H947" s="16">
        <f t="shared" si="61"/>
        <v>9580000</v>
      </c>
      <c r="I947" s="16"/>
      <c r="J947" s="16"/>
      <c r="K947" s="16">
        <f t="shared" si="64"/>
        <v>-7445000</v>
      </c>
    </row>
    <row r="948" spans="2:11" ht="15" customHeight="1" x14ac:dyDescent="0.25">
      <c r="B948" s="19">
        <v>945</v>
      </c>
      <c r="C948" s="16">
        <f t="shared" si="62"/>
        <v>4000</v>
      </c>
      <c r="D948" s="16"/>
      <c r="E948" s="16"/>
      <c r="F948" s="16">
        <f t="shared" si="63"/>
        <v>-4000</v>
      </c>
      <c r="H948" s="16">
        <f t="shared" si="61"/>
        <v>9584000</v>
      </c>
      <c r="I948" s="16"/>
      <c r="J948" s="16"/>
      <c r="K948" s="16">
        <f t="shared" si="64"/>
        <v>-7449000</v>
      </c>
    </row>
    <row r="949" spans="2:11" ht="15" customHeight="1" x14ac:dyDescent="0.25">
      <c r="B949" s="19">
        <v>946</v>
      </c>
      <c r="C949" s="16">
        <f t="shared" si="62"/>
        <v>4000</v>
      </c>
      <c r="D949" s="16"/>
      <c r="E949" s="16"/>
      <c r="F949" s="16">
        <f t="shared" si="63"/>
        <v>-4000</v>
      </c>
      <c r="H949" s="16">
        <f t="shared" si="61"/>
        <v>9588000</v>
      </c>
      <c r="I949" s="16"/>
      <c r="J949" s="16"/>
      <c r="K949" s="16">
        <f t="shared" si="64"/>
        <v>-7453000</v>
      </c>
    </row>
    <row r="950" spans="2:11" ht="15" customHeight="1" x14ac:dyDescent="0.25">
      <c r="B950" s="19">
        <v>947</v>
      </c>
      <c r="C950" s="16">
        <f t="shared" si="62"/>
        <v>4000</v>
      </c>
      <c r="D950" s="16"/>
      <c r="E950" s="16"/>
      <c r="F950" s="16">
        <f t="shared" si="63"/>
        <v>-4000</v>
      </c>
      <c r="H950" s="16">
        <f t="shared" si="61"/>
        <v>9592000</v>
      </c>
      <c r="I950" s="16"/>
      <c r="J950" s="16"/>
      <c r="K950" s="16">
        <f t="shared" si="64"/>
        <v>-7457000</v>
      </c>
    </row>
    <row r="951" spans="2:11" ht="15" customHeight="1" x14ac:dyDescent="0.25">
      <c r="B951" s="19">
        <v>948</v>
      </c>
      <c r="C951" s="16">
        <f t="shared" si="62"/>
        <v>4000</v>
      </c>
      <c r="D951" s="16"/>
      <c r="E951" s="16"/>
      <c r="F951" s="16">
        <f t="shared" si="63"/>
        <v>-4000</v>
      </c>
      <c r="H951" s="16">
        <f t="shared" si="61"/>
        <v>9596000</v>
      </c>
      <c r="I951" s="16"/>
      <c r="J951" s="16"/>
      <c r="K951" s="16">
        <f t="shared" si="64"/>
        <v>-7461000</v>
      </c>
    </row>
    <row r="952" spans="2:11" ht="15" customHeight="1" x14ac:dyDescent="0.25">
      <c r="B952" s="19">
        <v>949</v>
      </c>
      <c r="C952" s="16">
        <f t="shared" si="62"/>
        <v>4000</v>
      </c>
      <c r="D952" s="16"/>
      <c r="E952" s="16"/>
      <c r="F952" s="16">
        <f t="shared" si="63"/>
        <v>-4000</v>
      </c>
      <c r="H952" s="16">
        <f t="shared" si="61"/>
        <v>9600000</v>
      </c>
      <c r="I952" s="16"/>
      <c r="J952" s="16"/>
      <c r="K952" s="16">
        <f t="shared" si="64"/>
        <v>-7465000</v>
      </c>
    </row>
    <row r="953" spans="2:11" ht="15" customHeight="1" x14ac:dyDescent="0.25">
      <c r="B953" s="19">
        <v>950</v>
      </c>
      <c r="C953" s="16">
        <f t="shared" si="62"/>
        <v>4000</v>
      </c>
      <c r="D953" s="16"/>
      <c r="E953" s="16"/>
      <c r="F953" s="16">
        <f t="shared" si="63"/>
        <v>-4000</v>
      </c>
      <c r="H953" s="16">
        <f t="shared" si="61"/>
        <v>9604000</v>
      </c>
      <c r="I953" s="16"/>
      <c r="J953" s="16"/>
      <c r="K953" s="16">
        <f t="shared" si="64"/>
        <v>-7469000</v>
      </c>
    </row>
    <row r="954" spans="2:11" ht="15" customHeight="1" x14ac:dyDescent="0.25">
      <c r="B954" s="19">
        <v>951</v>
      </c>
      <c r="C954" s="16">
        <f t="shared" si="62"/>
        <v>4000</v>
      </c>
      <c r="D954" s="16"/>
      <c r="E954" s="16"/>
      <c r="F954" s="16">
        <f t="shared" si="63"/>
        <v>-4000</v>
      </c>
      <c r="H954" s="16">
        <f t="shared" si="61"/>
        <v>9608000</v>
      </c>
      <c r="I954" s="16"/>
      <c r="J954" s="16"/>
      <c r="K954" s="16">
        <f t="shared" si="64"/>
        <v>-7473000</v>
      </c>
    </row>
    <row r="955" spans="2:11" ht="15" customHeight="1" x14ac:dyDescent="0.25">
      <c r="B955" s="19">
        <v>952</v>
      </c>
      <c r="C955" s="16">
        <f t="shared" si="62"/>
        <v>4000</v>
      </c>
      <c r="D955" s="16"/>
      <c r="E955" s="16"/>
      <c r="F955" s="16">
        <f t="shared" si="63"/>
        <v>-4000</v>
      </c>
      <c r="H955" s="16">
        <f t="shared" si="61"/>
        <v>9612000</v>
      </c>
      <c r="I955" s="16"/>
      <c r="J955" s="16"/>
      <c r="K955" s="16">
        <f t="shared" si="64"/>
        <v>-7477000</v>
      </c>
    </row>
    <row r="956" spans="2:11" ht="15" customHeight="1" x14ac:dyDescent="0.25">
      <c r="B956" s="19">
        <v>953</v>
      </c>
      <c r="C956" s="16">
        <f t="shared" si="62"/>
        <v>4000</v>
      </c>
      <c r="D956" s="16"/>
      <c r="E956" s="16"/>
      <c r="F956" s="16">
        <f t="shared" si="63"/>
        <v>-4000</v>
      </c>
      <c r="H956" s="16">
        <f t="shared" si="61"/>
        <v>9616000</v>
      </c>
      <c r="I956" s="16"/>
      <c r="J956" s="16"/>
      <c r="K956" s="16">
        <f t="shared" si="64"/>
        <v>-7481000</v>
      </c>
    </row>
    <row r="957" spans="2:11" ht="15" customHeight="1" x14ac:dyDescent="0.25">
      <c r="B957" s="19">
        <v>954</v>
      </c>
      <c r="C957" s="16">
        <f t="shared" si="62"/>
        <v>4000</v>
      </c>
      <c r="D957" s="16"/>
      <c r="E957" s="16"/>
      <c r="F957" s="16">
        <f t="shared" si="63"/>
        <v>-4000</v>
      </c>
      <c r="H957" s="16">
        <f t="shared" si="61"/>
        <v>9620000</v>
      </c>
      <c r="I957" s="16"/>
      <c r="J957" s="16"/>
      <c r="K957" s="16">
        <f t="shared" si="64"/>
        <v>-7485000</v>
      </c>
    </row>
    <row r="958" spans="2:11" ht="15" customHeight="1" x14ac:dyDescent="0.25">
      <c r="B958" s="19">
        <v>955</v>
      </c>
      <c r="C958" s="16">
        <f t="shared" si="62"/>
        <v>4000</v>
      </c>
      <c r="D958" s="16"/>
      <c r="E958" s="16"/>
      <c r="F958" s="16">
        <f t="shared" si="63"/>
        <v>-4000</v>
      </c>
      <c r="H958" s="16">
        <f t="shared" si="61"/>
        <v>9624000</v>
      </c>
      <c r="I958" s="16"/>
      <c r="J958" s="16"/>
      <c r="K958" s="16">
        <f t="shared" si="64"/>
        <v>-7489000</v>
      </c>
    </row>
    <row r="959" spans="2:11" ht="15" customHeight="1" x14ac:dyDescent="0.25">
      <c r="B959" s="19">
        <v>956</v>
      </c>
      <c r="C959" s="16">
        <f t="shared" si="62"/>
        <v>4000</v>
      </c>
      <c r="D959" s="16"/>
      <c r="E959" s="16"/>
      <c r="F959" s="16">
        <f t="shared" si="63"/>
        <v>-4000</v>
      </c>
      <c r="H959" s="16">
        <f t="shared" si="61"/>
        <v>9628000</v>
      </c>
      <c r="I959" s="16"/>
      <c r="J959" s="16"/>
      <c r="K959" s="16">
        <f t="shared" si="64"/>
        <v>-7493000</v>
      </c>
    </row>
    <row r="960" spans="2:11" ht="15" customHeight="1" x14ac:dyDescent="0.25">
      <c r="B960" s="19">
        <v>957</v>
      </c>
      <c r="C960" s="16">
        <f t="shared" si="62"/>
        <v>4000</v>
      </c>
      <c r="D960" s="16"/>
      <c r="E960" s="16"/>
      <c r="F960" s="16">
        <f t="shared" si="63"/>
        <v>-4000</v>
      </c>
      <c r="H960" s="16">
        <f t="shared" si="61"/>
        <v>9632000</v>
      </c>
      <c r="I960" s="16"/>
      <c r="J960" s="16"/>
      <c r="K960" s="16">
        <f t="shared" si="64"/>
        <v>-7497000</v>
      </c>
    </row>
    <row r="961" spans="2:11" ht="15" customHeight="1" x14ac:dyDescent="0.25">
      <c r="B961" s="19">
        <v>958</v>
      </c>
      <c r="C961" s="16">
        <f t="shared" si="62"/>
        <v>4000</v>
      </c>
      <c r="D961" s="16"/>
      <c r="E961" s="16"/>
      <c r="F961" s="16">
        <f t="shared" si="63"/>
        <v>-4000</v>
      </c>
      <c r="H961" s="16">
        <f t="shared" si="61"/>
        <v>9636000</v>
      </c>
      <c r="I961" s="16"/>
      <c r="J961" s="16"/>
      <c r="K961" s="16">
        <f t="shared" si="64"/>
        <v>-7501000</v>
      </c>
    </row>
    <row r="962" spans="2:11" ht="15" customHeight="1" x14ac:dyDescent="0.25">
      <c r="B962" s="19">
        <v>959</v>
      </c>
      <c r="C962" s="16">
        <f t="shared" si="62"/>
        <v>4000</v>
      </c>
      <c r="D962" s="16"/>
      <c r="E962" s="16"/>
      <c r="F962" s="16">
        <f t="shared" si="63"/>
        <v>-4000</v>
      </c>
      <c r="H962" s="16">
        <f t="shared" si="61"/>
        <v>9640000</v>
      </c>
      <c r="I962" s="16"/>
      <c r="J962" s="16"/>
      <c r="K962" s="16">
        <f t="shared" si="64"/>
        <v>-7505000</v>
      </c>
    </row>
    <row r="963" spans="2:11" ht="15" customHeight="1" x14ac:dyDescent="0.25">
      <c r="B963" s="19">
        <v>960</v>
      </c>
      <c r="C963" s="16">
        <f t="shared" si="62"/>
        <v>4000</v>
      </c>
      <c r="D963" s="16"/>
      <c r="E963" s="16"/>
      <c r="F963" s="16">
        <f t="shared" si="63"/>
        <v>-4000</v>
      </c>
      <c r="H963" s="16">
        <f t="shared" si="61"/>
        <v>9644000</v>
      </c>
      <c r="I963" s="16"/>
      <c r="J963" s="16"/>
      <c r="K963" s="16">
        <f t="shared" si="64"/>
        <v>-7509000</v>
      </c>
    </row>
    <row r="964" spans="2:11" ht="15" customHeight="1" x14ac:dyDescent="0.25">
      <c r="B964" s="19">
        <v>961</v>
      </c>
      <c r="C964" s="16">
        <f t="shared" si="62"/>
        <v>4000</v>
      </c>
      <c r="D964" s="16"/>
      <c r="E964" s="16"/>
      <c r="F964" s="16">
        <f t="shared" si="63"/>
        <v>-4000</v>
      </c>
      <c r="H964" s="16">
        <f t="shared" si="61"/>
        <v>9648000</v>
      </c>
      <c r="I964" s="16"/>
      <c r="J964" s="16"/>
      <c r="K964" s="16">
        <f t="shared" si="64"/>
        <v>-7513000</v>
      </c>
    </row>
    <row r="965" spans="2:11" ht="15" customHeight="1" x14ac:dyDescent="0.25">
      <c r="B965" s="19">
        <v>962</v>
      </c>
      <c r="C965" s="16">
        <f t="shared" si="62"/>
        <v>4000</v>
      </c>
      <c r="D965" s="16"/>
      <c r="E965" s="16"/>
      <c r="F965" s="16">
        <f t="shared" si="63"/>
        <v>-4000</v>
      </c>
      <c r="H965" s="16">
        <f t="shared" si="61"/>
        <v>9652000</v>
      </c>
      <c r="I965" s="16"/>
      <c r="J965" s="16"/>
      <c r="K965" s="16">
        <f t="shared" si="64"/>
        <v>-7517000</v>
      </c>
    </row>
    <row r="966" spans="2:11" ht="15" customHeight="1" x14ac:dyDescent="0.25">
      <c r="B966" s="19">
        <v>963</v>
      </c>
      <c r="C966" s="16">
        <f t="shared" si="62"/>
        <v>4000</v>
      </c>
      <c r="D966" s="16"/>
      <c r="E966" s="16"/>
      <c r="F966" s="16">
        <f t="shared" si="63"/>
        <v>-4000</v>
      </c>
      <c r="H966" s="16">
        <f t="shared" ref="H966:H1029" si="65">H965+C966</f>
        <v>9656000</v>
      </c>
      <c r="I966" s="16"/>
      <c r="J966" s="16"/>
      <c r="K966" s="16">
        <f t="shared" si="64"/>
        <v>-7521000</v>
      </c>
    </row>
    <row r="967" spans="2:11" ht="15" customHeight="1" x14ac:dyDescent="0.25">
      <c r="B967" s="19">
        <v>964</v>
      </c>
      <c r="C967" s="16">
        <f t="shared" ref="C967:C1030" si="66">$C$5</f>
        <v>4000</v>
      </c>
      <c r="D967" s="16"/>
      <c r="E967" s="16"/>
      <c r="F967" s="16">
        <f t="shared" si="63"/>
        <v>-4000</v>
      </c>
      <c r="H967" s="16">
        <f t="shared" si="65"/>
        <v>9660000</v>
      </c>
      <c r="I967" s="16"/>
      <c r="J967" s="16"/>
      <c r="K967" s="16">
        <f t="shared" si="64"/>
        <v>-7525000</v>
      </c>
    </row>
    <row r="968" spans="2:11" ht="15" customHeight="1" x14ac:dyDescent="0.25">
      <c r="B968" s="19">
        <v>965</v>
      </c>
      <c r="C968" s="16">
        <f t="shared" si="66"/>
        <v>4000</v>
      </c>
      <c r="D968" s="16"/>
      <c r="E968" s="16"/>
      <c r="F968" s="16">
        <f t="shared" si="63"/>
        <v>-4000</v>
      </c>
      <c r="H968" s="16">
        <f t="shared" si="65"/>
        <v>9664000</v>
      </c>
      <c r="I968" s="16"/>
      <c r="J968" s="16"/>
      <c r="K968" s="16">
        <f t="shared" si="64"/>
        <v>-7529000</v>
      </c>
    </row>
    <row r="969" spans="2:11" ht="15" customHeight="1" x14ac:dyDescent="0.25">
      <c r="B969" s="19">
        <v>966</v>
      </c>
      <c r="C969" s="16">
        <f t="shared" si="66"/>
        <v>4000</v>
      </c>
      <c r="D969" s="16"/>
      <c r="E969" s="16"/>
      <c r="F969" s="16">
        <f t="shared" si="63"/>
        <v>-4000</v>
      </c>
      <c r="H969" s="16">
        <f t="shared" si="65"/>
        <v>9668000</v>
      </c>
      <c r="I969" s="16"/>
      <c r="J969" s="16"/>
      <c r="K969" s="16">
        <f t="shared" si="64"/>
        <v>-7533000</v>
      </c>
    </row>
    <row r="970" spans="2:11" ht="15" customHeight="1" x14ac:dyDescent="0.25">
      <c r="B970" s="19">
        <v>967</v>
      </c>
      <c r="C970" s="16">
        <f t="shared" si="66"/>
        <v>4000</v>
      </c>
      <c r="D970" s="16"/>
      <c r="E970" s="16"/>
      <c r="F970" s="16">
        <f t="shared" si="63"/>
        <v>-4000</v>
      </c>
      <c r="H970" s="16">
        <f t="shared" si="65"/>
        <v>9672000</v>
      </c>
      <c r="I970" s="16"/>
      <c r="J970" s="16"/>
      <c r="K970" s="16">
        <f t="shared" si="64"/>
        <v>-7537000</v>
      </c>
    </row>
    <row r="971" spans="2:11" ht="15" customHeight="1" x14ac:dyDescent="0.25">
      <c r="B971" s="19">
        <v>968</v>
      </c>
      <c r="C971" s="16">
        <f t="shared" si="66"/>
        <v>4000</v>
      </c>
      <c r="D971" s="16"/>
      <c r="E971" s="16"/>
      <c r="F971" s="16">
        <f t="shared" si="63"/>
        <v>-4000</v>
      </c>
      <c r="H971" s="16">
        <f t="shared" si="65"/>
        <v>9676000</v>
      </c>
      <c r="I971" s="16"/>
      <c r="J971" s="16"/>
      <c r="K971" s="16">
        <f t="shared" si="64"/>
        <v>-7541000</v>
      </c>
    </row>
    <row r="972" spans="2:11" ht="15" customHeight="1" x14ac:dyDescent="0.25">
      <c r="B972" s="19">
        <v>969</v>
      </c>
      <c r="C972" s="16">
        <f t="shared" si="66"/>
        <v>4000</v>
      </c>
      <c r="D972" s="16"/>
      <c r="E972" s="16"/>
      <c r="F972" s="16">
        <f t="shared" si="63"/>
        <v>-4000</v>
      </c>
      <c r="H972" s="16">
        <f t="shared" si="65"/>
        <v>9680000</v>
      </c>
      <c r="I972" s="16"/>
      <c r="J972" s="16"/>
      <c r="K972" s="16">
        <f t="shared" si="64"/>
        <v>-7545000</v>
      </c>
    </row>
    <row r="973" spans="2:11" ht="15" customHeight="1" x14ac:dyDescent="0.25">
      <c r="B973" s="19">
        <v>970</v>
      </c>
      <c r="C973" s="16">
        <f t="shared" si="66"/>
        <v>4000</v>
      </c>
      <c r="D973" s="16"/>
      <c r="E973" s="16"/>
      <c r="F973" s="16">
        <f t="shared" si="63"/>
        <v>-4000</v>
      </c>
      <c r="H973" s="16">
        <f t="shared" si="65"/>
        <v>9684000</v>
      </c>
      <c r="I973" s="16"/>
      <c r="J973" s="16"/>
      <c r="K973" s="16">
        <f t="shared" si="64"/>
        <v>-7549000</v>
      </c>
    </row>
    <row r="974" spans="2:11" ht="15" customHeight="1" x14ac:dyDescent="0.25">
      <c r="B974" s="19">
        <v>971</v>
      </c>
      <c r="C974" s="16">
        <f t="shared" si="66"/>
        <v>4000</v>
      </c>
      <c r="D974" s="16"/>
      <c r="E974" s="16"/>
      <c r="F974" s="16">
        <f t="shared" si="63"/>
        <v>-4000</v>
      </c>
      <c r="H974" s="16">
        <f t="shared" si="65"/>
        <v>9688000</v>
      </c>
      <c r="I974" s="16"/>
      <c r="J974" s="16"/>
      <c r="K974" s="16">
        <f t="shared" si="64"/>
        <v>-7553000</v>
      </c>
    </row>
    <row r="975" spans="2:11" ht="15" customHeight="1" x14ac:dyDescent="0.25">
      <c r="B975" s="19">
        <v>972</v>
      </c>
      <c r="C975" s="16">
        <f t="shared" si="66"/>
        <v>4000</v>
      </c>
      <c r="D975" s="16"/>
      <c r="E975" s="16"/>
      <c r="F975" s="16">
        <f t="shared" si="63"/>
        <v>-4000</v>
      </c>
      <c r="H975" s="16">
        <f t="shared" si="65"/>
        <v>9692000</v>
      </c>
      <c r="I975" s="16"/>
      <c r="J975" s="16"/>
      <c r="K975" s="16">
        <f t="shared" si="64"/>
        <v>-7557000</v>
      </c>
    </row>
    <row r="976" spans="2:11" ht="15" customHeight="1" x14ac:dyDescent="0.25">
      <c r="B976" s="19">
        <v>973</v>
      </c>
      <c r="C976" s="16">
        <f t="shared" si="66"/>
        <v>4000</v>
      </c>
      <c r="D976" s="16"/>
      <c r="E976" s="16"/>
      <c r="F976" s="16">
        <f t="shared" si="63"/>
        <v>-4000</v>
      </c>
      <c r="H976" s="16">
        <f t="shared" si="65"/>
        <v>9696000</v>
      </c>
      <c r="I976" s="16"/>
      <c r="J976" s="16"/>
      <c r="K976" s="16">
        <f t="shared" si="64"/>
        <v>-7561000</v>
      </c>
    </row>
    <row r="977" spans="2:11" ht="15" customHeight="1" x14ac:dyDescent="0.25">
      <c r="B977" s="19">
        <v>974</v>
      </c>
      <c r="C977" s="16">
        <f t="shared" si="66"/>
        <v>4000</v>
      </c>
      <c r="D977" s="16"/>
      <c r="E977" s="16"/>
      <c r="F977" s="16">
        <f t="shared" ref="F977:F1040" si="67">-C977</f>
        <v>-4000</v>
      </c>
      <c r="H977" s="16">
        <f t="shared" si="65"/>
        <v>9700000</v>
      </c>
      <c r="I977" s="16"/>
      <c r="J977" s="16"/>
      <c r="K977" s="16">
        <f t="shared" si="64"/>
        <v>-7565000</v>
      </c>
    </row>
    <row r="978" spans="2:11" ht="15" customHeight="1" x14ac:dyDescent="0.25">
      <c r="B978" s="19">
        <v>975</v>
      </c>
      <c r="C978" s="16">
        <f t="shared" si="66"/>
        <v>4000</v>
      </c>
      <c r="D978" s="16"/>
      <c r="E978" s="16"/>
      <c r="F978" s="16">
        <f t="shared" si="67"/>
        <v>-4000</v>
      </c>
      <c r="H978" s="16">
        <f t="shared" si="65"/>
        <v>9704000</v>
      </c>
      <c r="I978" s="16"/>
      <c r="J978" s="16"/>
      <c r="K978" s="16">
        <f t="shared" si="64"/>
        <v>-7569000</v>
      </c>
    </row>
    <row r="979" spans="2:11" ht="15" customHeight="1" x14ac:dyDescent="0.25">
      <c r="B979" s="19">
        <v>976</v>
      </c>
      <c r="C979" s="16">
        <f t="shared" si="66"/>
        <v>4000</v>
      </c>
      <c r="D979" s="16"/>
      <c r="E979" s="16"/>
      <c r="F979" s="16">
        <f t="shared" si="67"/>
        <v>-4000</v>
      </c>
      <c r="H979" s="16">
        <f t="shared" si="65"/>
        <v>9708000</v>
      </c>
      <c r="I979" s="16"/>
      <c r="J979" s="16"/>
      <c r="K979" s="16">
        <f t="shared" si="64"/>
        <v>-7573000</v>
      </c>
    </row>
    <row r="980" spans="2:11" ht="15" customHeight="1" x14ac:dyDescent="0.25">
      <c r="B980" s="19">
        <v>977</v>
      </c>
      <c r="C980" s="16">
        <f t="shared" si="66"/>
        <v>4000</v>
      </c>
      <c r="D980" s="16"/>
      <c r="E980" s="16"/>
      <c r="F980" s="16">
        <f t="shared" si="67"/>
        <v>-4000</v>
      </c>
      <c r="H980" s="16">
        <f t="shared" si="65"/>
        <v>9712000</v>
      </c>
      <c r="I980" s="16"/>
      <c r="J980" s="16"/>
      <c r="K980" s="16">
        <f t="shared" si="64"/>
        <v>-7577000</v>
      </c>
    </row>
    <row r="981" spans="2:11" ht="15" customHeight="1" x14ac:dyDescent="0.25">
      <c r="B981" s="19">
        <v>978</v>
      </c>
      <c r="C981" s="16">
        <f t="shared" si="66"/>
        <v>4000</v>
      </c>
      <c r="D981" s="16"/>
      <c r="E981" s="16"/>
      <c r="F981" s="16">
        <f t="shared" si="67"/>
        <v>-4000</v>
      </c>
      <c r="H981" s="16">
        <f t="shared" si="65"/>
        <v>9716000</v>
      </c>
      <c r="I981" s="16"/>
      <c r="J981" s="16"/>
      <c r="K981" s="16">
        <f t="shared" ref="K981:K1044" si="68">K980+F981</f>
        <v>-7581000</v>
      </c>
    </row>
    <row r="982" spans="2:11" ht="15" customHeight="1" x14ac:dyDescent="0.25">
      <c r="B982" s="19">
        <v>979</v>
      </c>
      <c r="C982" s="16">
        <f t="shared" si="66"/>
        <v>4000</v>
      </c>
      <c r="D982" s="16"/>
      <c r="E982" s="16"/>
      <c r="F982" s="16">
        <f t="shared" si="67"/>
        <v>-4000</v>
      </c>
      <c r="H982" s="16">
        <f t="shared" si="65"/>
        <v>9720000</v>
      </c>
      <c r="I982" s="16"/>
      <c r="J982" s="16"/>
      <c r="K982" s="16">
        <f t="shared" si="68"/>
        <v>-7585000</v>
      </c>
    </row>
    <row r="983" spans="2:11" ht="15" customHeight="1" x14ac:dyDescent="0.25">
      <c r="B983" s="19">
        <v>980</v>
      </c>
      <c r="C983" s="16">
        <f t="shared" si="66"/>
        <v>4000</v>
      </c>
      <c r="D983" s="16"/>
      <c r="E983" s="16"/>
      <c r="F983" s="16">
        <f t="shared" si="67"/>
        <v>-4000</v>
      </c>
      <c r="H983" s="16">
        <f t="shared" si="65"/>
        <v>9724000</v>
      </c>
      <c r="I983" s="16"/>
      <c r="J983" s="16"/>
      <c r="K983" s="16">
        <f t="shared" si="68"/>
        <v>-7589000</v>
      </c>
    </row>
    <row r="984" spans="2:11" ht="15" customHeight="1" x14ac:dyDescent="0.25">
      <c r="B984" s="19">
        <v>981</v>
      </c>
      <c r="C984" s="16">
        <f t="shared" si="66"/>
        <v>4000</v>
      </c>
      <c r="D984" s="16"/>
      <c r="E984" s="16"/>
      <c r="F984" s="16">
        <f t="shared" si="67"/>
        <v>-4000</v>
      </c>
      <c r="H984" s="16">
        <f t="shared" si="65"/>
        <v>9728000</v>
      </c>
      <c r="I984" s="16"/>
      <c r="J984" s="16"/>
      <c r="K984" s="16">
        <f t="shared" si="68"/>
        <v>-7593000</v>
      </c>
    </row>
    <row r="985" spans="2:11" ht="15" customHeight="1" x14ac:dyDescent="0.25">
      <c r="B985" s="19">
        <v>982</v>
      </c>
      <c r="C985" s="16">
        <f t="shared" si="66"/>
        <v>4000</v>
      </c>
      <c r="D985" s="16"/>
      <c r="E985" s="16"/>
      <c r="F985" s="16">
        <f t="shared" si="67"/>
        <v>-4000</v>
      </c>
      <c r="H985" s="16">
        <f t="shared" si="65"/>
        <v>9732000</v>
      </c>
      <c r="I985" s="16"/>
      <c r="J985" s="16"/>
      <c r="K985" s="16">
        <f t="shared" si="68"/>
        <v>-7597000</v>
      </c>
    </row>
    <row r="986" spans="2:11" ht="15" customHeight="1" x14ac:dyDescent="0.25">
      <c r="B986" s="19">
        <v>983</v>
      </c>
      <c r="C986" s="16">
        <f t="shared" si="66"/>
        <v>4000</v>
      </c>
      <c r="D986" s="16"/>
      <c r="E986" s="16"/>
      <c r="F986" s="16">
        <f t="shared" si="67"/>
        <v>-4000</v>
      </c>
      <c r="H986" s="16">
        <f t="shared" si="65"/>
        <v>9736000</v>
      </c>
      <c r="I986" s="16"/>
      <c r="J986" s="16"/>
      <c r="K986" s="16">
        <f t="shared" si="68"/>
        <v>-7601000</v>
      </c>
    </row>
    <row r="987" spans="2:11" ht="15" customHeight="1" x14ac:dyDescent="0.25">
      <c r="B987" s="19">
        <v>984</v>
      </c>
      <c r="C987" s="16">
        <f t="shared" si="66"/>
        <v>4000</v>
      </c>
      <c r="D987" s="16"/>
      <c r="E987" s="16"/>
      <c r="F987" s="16">
        <f t="shared" si="67"/>
        <v>-4000</v>
      </c>
      <c r="H987" s="16">
        <f t="shared" si="65"/>
        <v>9740000</v>
      </c>
      <c r="I987" s="16"/>
      <c r="J987" s="16"/>
      <c r="K987" s="16">
        <f t="shared" si="68"/>
        <v>-7605000</v>
      </c>
    </row>
    <row r="988" spans="2:11" ht="15" customHeight="1" x14ac:dyDescent="0.25">
      <c r="B988" s="19">
        <v>985</v>
      </c>
      <c r="C988" s="16">
        <f t="shared" si="66"/>
        <v>4000</v>
      </c>
      <c r="D988" s="16"/>
      <c r="E988" s="16"/>
      <c r="F988" s="16">
        <f t="shared" si="67"/>
        <v>-4000</v>
      </c>
      <c r="H988" s="16">
        <f t="shared" si="65"/>
        <v>9744000</v>
      </c>
      <c r="I988" s="16"/>
      <c r="J988" s="16"/>
      <c r="K988" s="16">
        <f t="shared" si="68"/>
        <v>-7609000</v>
      </c>
    </row>
    <row r="989" spans="2:11" ht="15" customHeight="1" x14ac:dyDescent="0.25">
      <c r="B989" s="19">
        <v>986</v>
      </c>
      <c r="C989" s="16">
        <f t="shared" si="66"/>
        <v>4000</v>
      </c>
      <c r="D989" s="16"/>
      <c r="E989" s="16"/>
      <c r="F989" s="16">
        <f t="shared" si="67"/>
        <v>-4000</v>
      </c>
      <c r="H989" s="16">
        <f t="shared" si="65"/>
        <v>9748000</v>
      </c>
      <c r="I989" s="16"/>
      <c r="J989" s="16"/>
      <c r="K989" s="16">
        <f t="shared" si="68"/>
        <v>-7613000</v>
      </c>
    </row>
    <row r="990" spans="2:11" ht="15" customHeight="1" x14ac:dyDescent="0.25">
      <c r="B990" s="19">
        <v>987</v>
      </c>
      <c r="C990" s="16">
        <f t="shared" si="66"/>
        <v>4000</v>
      </c>
      <c r="D990" s="16"/>
      <c r="E990" s="16"/>
      <c r="F990" s="16">
        <f t="shared" si="67"/>
        <v>-4000</v>
      </c>
      <c r="H990" s="16">
        <f t="shared" si="65"/>
        <v>9752000</v>
      </c>
      <c r="I990" s="16"/>
      <c r="J990" s="16"/>
      <c r="K990" s="16">
        <f t="shared" si="68"/>
        <v>-7617000</v>
      </c>
    </row>
    <row r="991" spans="2:11" ht="15" customHeight="1" x14ac:dyDescent="0.25">
      <c r="B991" s="19">
        <v>988</v>
      </c>
      <c r="C991" s="16">
        <f t="shared" si="66"/>
        <v>4000</v>
      </c>
      <c r="D991" s="16"/>
      <c r="E991" s="16"/>
      <c r="F991" s="16">
        <f t="shared" si="67"/>
        <v>-4000</v>
      </c>
      <c r="H991" s="16">
        <f t="shared" si="65"/>
        <v>9756000</v>
      </c>
      <c r="I991" s="16"/>
      <c r="J991" s="16"/>
      <c r="K991" s="16">
        <f t="shared" si="68"/>
        <v>-7621000</v>
      </c>
    </row>
    <row r="992" spans="2:11" ht="15" customHeight="1" x14ac:dyDescent="0.25">
      <c r="B992" s="19">
        <v>989</v>
      </c>
      <c r="C992" s="16">
        <f t="shared" si="66"/>
        <v>4000</v>
      </c>
      <c r="D992" s="16"/>
      <c r="E992" s="16"/>
      <c r="F992" s="16">
        <f t="shared" si="67"/>
        <v>-4000</v>
      </c>
      <c r="H992" s="16">
        <f t="shared" si="65"/>
        <v>9760000</v>
      </c>
      <c r="I992" s="16"/>
      <c r="J992" s="16"/>
      <c r="K992" s="16">
        <f t="shared" si="68"/>
        <v>-7625000</v>
      </c>
    </row>
    <row r="993" spans="2:11" ht="15" customHeight="1" x14ac:dyDescent="0.25">
      <c r="B993" s="19">
        <v>990</v>
      </c>
      <c r="C993" s="16">
        <f t="shared" si="66"/>
        <v>4000</v>
      </c>
      <c r="D993" s="16"/>
      <c r="E993" s="16"/>
      <c r="F993" s="16">
        <f t="shared" si="67"/>
        <v>-4000</v>
      </c>
      <c r="H993" s="16">
        <f t="shared" si="65"/>
        <v>9764000</v>
      </c>
      <c r="I993" s="16"/>
      <c r="J993" s="16"/>
      <c r="K993" s="16">
        <f t="shared" si="68"/>
        <v>-7629000</v>
      </c>
    </row>
    <row r="994" spans="2:11" ht="15" customHeight="1" x14ac:dyDescent="0.25">
      <c r="B994" s="19">
        <v>991</v>
      </c>
      <c r="C994" s="16">
        <f t="shared" si="66"/>
        <v>4000</v>
      </c>
      <c r="D994" s="16"/>
      <c r="E994" s="16"/>
      <c r="F994" s="16">
        <f t="shared" si="67"/>
        <v>-4000</v>
      </c>
      <c r="H994" s="16">
        <f t="shared" si="65"/>
        <v>9768000</v>
      </c>
      <c r="I994" s="16"/>
      <c r="J994" s="16"/>
      <c r="K994" s="16">
        <f t="shared" si="68"/>
        <v>-7633000</v>
      </c>
    </row>
    <row r="995" spans="2:11" ht="15" customHeight="1" x14ac:dyDescent="0.25">
      <c r="B995" s="19">
        <v>992</v>
      </c>
      <c r="C995" s="16">
        <f t="shared" si="66"/>
        <v>4000</v>
      </c>
      <c r="D995" s="16"/>
      <c r="E995" s="16"/>
      <c r="F995" s="16">
        <f t="shared" si="67"/>
        <v>-4000</v>
      </c>
      <c r="H995" s="16">
        <f t="shared" si="65"/>
        <v>9772000</v>
      </c>
      <c r="I995" s="16"/>
      <c r="J995" s="16"/>
      <c r="K995" s="16">
        <f t="shared" si="68"/>
        <v>-7637000</v>
      </c>
    </row>
    <row r="996" spans="2:11" ht="15" customHeight="1" x14ac:dyDescent="0.25">
      <c r="B996" s="19">
        <v>993</v>
      </c>
      <c r="C996" s="16">
        <f t="shared" si="66"/>
        <v>4000</v>
      </c>
      <c r="D996" s="16"/>
      <c r="E996" s="16"/>
      <c r="F996" s="16">
        <f t="shared" si="67"/>
        <v>-4000</v>
      </c>
      <c r="H996" s="16">
        <f t="shared" si="65"/>
        <v>9776000</v>
      </c>
      <c r="I996" s="16"/>
      <c r="J996" s="16"/>
      <c r="K996" s="16">
        <f t="shared" si="68"/>
        <v>-7641000</v>
      </c>
    </row>
    <row r="997" spans="2:11" ht="15" customHeight="1" x14ac:dyDescent="0.25">
      <c r="B997" s="19">
        <v>994</v>
      </c>
      <c r="C997" s="16">
        <f t="shared" si="66"/>
        <v>4000</v>
      </c>
      <c r="D997" s="16"/>
      <c r="E997" s="16"/>
      <c r="F997" s="16">
        <f t="shared" si="67"/>
        <v>-4000</v>
      </c>
      <c r="H997" s="16">
        <f t="shared" si="65"/>
        <v>9780000</v>
      </c>
      <c r="I997" s="16"/>
      <c r="J997" s="16"/>
      <c r="K997" s="16">
        <f t="shared" si="68"/>
        <v>-7645000</v>
      </c>
    </row>
    <row r="998" spans="2:11" ht="15" customHeight="1" x14ac:dyDescent="0.25">
      <c r="B998" s="19">
        <v>995</v>
      </c>
      <c r="C998" s="16">
        <f t="shared" si="66"/>
        <v>4000</v>
      </c>
      <c r="D998" s="16"/>
      <c r="E998" s="16"/>
      <c r="F998" s="16">
        <f t="shared" si="67"/>
        <v>-4000</v>
      </c>
      <c r="H998" s="16">
        <f t="shared" si="65"/>
        <v>9784000</v>
      </c>
      <c r="I998" s="16"/>
      <c r="J998" s="16"/>
      <c r="K998" s="16">
        <f t="shared" si="68"/>
        <v>-7649000</v>
      </c>
    </row>
    <row r="999" spans="2:11" ht="15" customHeight="1" x14ac:dyDescent="0.25">
      <c r="B999" s="19">
        <v>996</v>
      </c>
      <c r="C999" s="16">
        <f t="shared" si="66"/>
        <v>4000</v>
      </c>
      <c r="D999" s="16"/>
      <c r="E999" s="16"/>
      <c r="F999" s="16">
        <f t="shared" si="67"/>
        <v>-4000</v>
      </c>
      <c r="H999" s="16">
        <f t="shared" si="65"/>
        <v>9788000</v>
      </c>
      <c r="I999" s="16"/>
      <c r="J999" s="16"/>
      <c r="K999" s="16">
        <f t="shared" si="68"/>
        <v>-7653000</v>
      </c>
    </row>
    <row r="1000" spans="2:11" ht="15" customHeight="1" x14ac:dyDescent="0.25">
      <c r="B1000" s="19">
        <v>997</v>
      </c>
      <c r="C1000" s="16">
        <f t="shared" si="66"/>
        <v>4000</v>
      </c>
      <c r="D1000" s="16"/>
      <c r="E1000" s="16"/>
      <c r="F1000" s="16">
        <f t="shared" si="67"/>
        <v>-4000</v>
      </c>
      <c r="H1000" s="16">
        <f t="shared" si="65"/>
        <v>9792000</v>
      </c>
      <c r="I1000" s="16"/>
      <c r="J1000" s="16"/>
      <c r="K1000" s="16">
        <f t="shared" si="68"/>
        <v>-7657000</v>
      </c>
    </row>
    <row r="1001" spans="2:11" ht="15" customHeight="1" x14ac:dyDescent="0.25">
      <c r="B1001" s="19">
        <v>998</v>
      </c>
      <c r="C1001" s="16">
        <f t="shared" si="66"/>
        <v>4000</v>
      </c>
      <c r="D1001" s="16"/>
      <c r="E1001" s="16"/>
      <c r="F1001" s="16">
        <f t="shared" si="67"/>
        <v>-4000</v>
      </c>
      <c r="H1001" s="16">
        <f t="shared" si="65"/>
        <v>9796000</v>
      </c>
      <c r="I1001" s="16"/>
      <c r="J1001" s="16"/>
      <c r="K1001" s="16">
        <f t="shared" si="68"/>
        <v>-7661000</v>
      </c>
    </row>
    <row r="1002" spans="2:11" ht="15" customHeight="1" x14ac:dyDescent="0.25">
      <c r="B1002" s="19">
        <v>999</v>
      </c>
      <c r="C1002" s="16">
        <f t="shared" si="66"/>
        <v>4000</v>
      </c>
      <c r="D1002" s="16"/>
      <c r="E1002" s="16"/>
      <c r="F1002" s="16">
        <f t="shared" si="67"/>
        <v>-4000</v>
      </c>
      <c r="H1002" s="16">
        <f t="shared" si="65"/>
        <v>9800000</v>
      </c>
      <c r="I1002" s="16"/>
      <c r="J1002" s="16"/>
      <c r="K1002" s="16">
        <f t="shared" si="68"/>
        <v>-7665000</v>
      </c>
    </row>
    <row r="1003" spans="2:11" ht="15" customHeight="1" x14ac:dyDescent="0.25">
      <c r="B1003" s="19">
        <v>1000</v>
      </c>
      <c r="C1003" s="16">
        <f t="shared" si="66"/>
        <v>4000</v>
      </c>
      <c r="D1003" s="16"/>
      <c r="E1003" s="16"/>
      <c r="F1003" s="16">
        <f t="shared" si="67"/>
        <v>-4000</v>
      </c>
      <c r="H1003" s="16">
        <f t="shared" si="65"/>
        <v>9804000</v>
      </c>
      <c r="I1003" s="16"/>
      <c r="J1003" s="16"/>
      <c r="K1003" s="16">
        <f t="shared" si="68"/>
        <v>-7669000</v>
      </c>
    </row>
    <row r="1004" spans="2:11" ht="15" customHeight="1" x14ac:dyDescent="0.25">
      <c r="B1004" s="18">
        <v>1001</v>
      </c>
      <c r="C1004" s="16">
        <f t="shared" si="66"/>
        <v>4000</v>
      </c>
      <c r="D1004" s="16"/>
      <c r="E1004" s="16"/>
      <c r="F1004" s="16">
        <f t="shared" si="67"/>
        <v>-4000</v>
      </c>
      <c r="H1004" s="16">
        <f t="shared" si="65"/>
        <v>9808000</v>
      </c>
      <c r="I1004" s="16"/>
      <c r="J1004" s="16"/>
      <c r="K1004" s="16">
        <f t="shared" si="68"/>
        <v>-7673000</v>
      </c>
    </row>
    <row r="1005" spans="2:11" ht="15" customHeight="1" x14ac:dyDescent="0.25">
      <c r="B1005" s="18">
        <v>1002</v>
      </c>
      <c r="C1005" s="16">
        <f t="shared" si="66"/>
        <v>4000</v>
      </c>
      <c r="D1005" s="16"/>
      <c r="E1005" s="16"/>
      <c r="F1005" s="16">
        <f t="shared" si="67"/>
        <v>-4000</v>
      </c>
      <c r="H1005" s="16">
        <f t="shared" si="65"/>
        <v>9812000</v>
      </c>
      <c r="I1005" s="16"/>
      <c r="J1005" s="16"/>
      <c r="K1005" s="16">
        <f t="shared" si="68"/>
        <v>-7677000</v>
      </c>
    </row>
    <row r="1006" spans="2:11" ht="15" customHeight="1" x14ac:dyDescent="0.25">
      <c r="B1006" s="18">
        <v>1003</v>
      </c>
      <c r="C1006" s="16">
        <f t="shared" si="66"/>
        <v>4000</v>
      </c>
      <c r="D1006" s="16"/>
      <c r="E1006" s="16"/>
      <c r="F1006" s="16">
        <f t="shared" si="67"/>
        <v>-4000</v>
      </c>
      <c r="H1006" s="16">
        <f t="shared" si="65"/>
        <v>9816000</v>
      </c>
      <c r="I1006" s="16"/>
      <c r="J1006" s="16"/>
      <c r="K1006" s="16">
        <f t="shared" si="68"/>
        <v>-7681000</v>
      </c>
    </row>
    <row r="1007" spans="2:11" ht="15" customHeight="1" x14ac:dyDescent="0.25">
      <c r="B1007" s="18">
        <v>1004</v>
      </c>
      <c r="C1007" s="16">
        <f t="shared" si="66"/>
        <v>4000</v>
      </c>
      <c r="D1007" s="16"/>
      <c r="E1007" s="16"/>
      <c r="F1007" s="16">
        <f t="shared" si="67"/>
        <v>-4000</v>
      </c>
      <c r="H1007" s="16">
        <f t="shared" si="65"/>
        <v>9820000</v>
      </c>
      <c r="I1007" s="16"/>
      <c r="J1007" s="16"/>
      <c r="K1007" s="16">
        <f t="shared" si="68"/>
        <v>-7685000</v>
      </c>
    </row>
    <row r="1008" spans="2:11" ht="15" customHeight="1" x14ac:dyDescent="0.25">
      <c r="B1008" s="18">
        <v>1005</v>
      </c>
      <c r="C1008" s="16">
        <f t="shared" si="66"/>
        <v>4000</v>
      </c>
      <c r="D1008" s="16"/>
      <c r="E1008" s="16"/>
      <c r="F1008" s="16">
        <f t="shared" si="67"/>
        <v>-4000</v>
      </c>
      <c r="H1008" s="16">
        <f t="shared" si="65"/>
        <v>9824000</v>
      </c>
      <c r="I1008" s="16"/>
      <c r="J1008" s="16"/>
      <c r="K1008" s="16">
        <f t="shared" si="68"/>
        <v>-7689000</v>
      </c>
    </row>
    <row r="1009" spans="2:11" ht="15" customHeight="1" x14ac:dyDescent="0.25">
      <c r="B1009" s="18">
        <v>1006</v>
      </c>
      <c r="C1009" s="16">
        <f t="shared" si="66"/>
        <v>4000</v>
      </c>
      <c r="D1009" s="16"/>
      <c r="E1009" s="16"/>
      <c r="F1009" s="16">
        <f t="shared" si="67"/>
        <v>-4000</v>
      </c>
      <c r="H1009" s="16">
        <f t="shared" si="65"/>
        <v>9828000</v>
      </c>
      <c r="I1009" s="16"/>
      <c r="J1009" s="16"/>
      <c r="K1009" s="16">
        <f t="shared" si="68"/>
        <v>-7693000</v>
      </c>
    </row>
    <row r="1010" spans="2:11" ht="15" customHeight="1" x14ac:dyDescent="0.25">
      <c r="B1010" s="18">
        <v>1007</v>
      </c>
      <c r="C1010" s="16">
        <f t="shared" si="66"/>
        <v>4000</v>
      </c>
      <c r="D1010" s="16"/>
      <c r="E1010" s="16"/>
      <c r="F1010" s="16">
        <f t="shared" si="67"/>
        <v>-4000</v>
      </c>
      <c r="H1010" s="16">
        <f t="shared" si="65"/>
        <v>9832000</v>
      </c>
      <c r="I1010" s="16"/>
      <c r="J1010" s="16"/>
      <c r="K1010" s="16">
        <f t="shared" si="68"/>
        <v>-7697000</v>
      </c>
    </row>
    <row r="1011" spans="2:11" ht="15" customHeight="1" x14ac:dyDescent="0.25">
      <c r="B1011" s="18">
        <v>1008</v>
      </c>
      <c r="C1011" s="16">
        <f t="shared" si="66"/>
        <v>4000</v>
      </c>
      <c r="D1011" s="16"/>
      <c r="E1011" s="16"/>
      <c r="F1011" s="16">
        <f t="shared" si="67"/>
        <v>-4000</v>
      </c>
      <c r="H1011" s="16">
        <f t="shared" si="65"/>
        <v>9836000</v>
      </c>
      <c r="I1011" s="16"/>
      <c r="J1011" s="16"/>
      <c r="K1011" s="16">
        <f t="shared" si="68"/>
        <v>-7701000</v>
      </c>
    </row>
    <row r="1012" spans="2:11" ht="15" customHeight="1" x14ac:dyDescent="0.25">
      <c r="B1012" s="18">
        <v>1009</v>
      </c>
      <c r="C1012" s="16">
        <f t="shared" si="66"/>
        <v>4000</v>
      </c>
      <c r="D1012" s="16"/>
      <c r="E1012" s="16"/>
      <c r="F1012" s="16">
        <f t="shared" si="67"/>
        <v>-4000</v>
      </c>
      <c r="H1012" s="16">
        <f t="shared" si="65"/>
        <v>9840000</v>
      </c>
      <c r="I1012" s="16"/>
      <c r="J1012" s="16"/>
      <c r="K1012" s="16">
        <f t="shared" si="68"/>
        <v>-7705000</v>
      </c>
    </row>
    <row r="1013" spans="2:11" ht="15" customHeight="1" x14ac:dyDescent="0.25">
      <c r="B1013" s="18">
        <v>1010</v>
      </c>
      <c r="C1013" s="16">
        <f t="shared" si="66"/>
        <v>4000</v>
      </c>
      <c r="D1013" s="16"/>
      <c r="E1013" s="16"/>
      <c r="F1013" s="16">
        <f t="shared" si="67"/>
        <v>-4000</v>
      </c>
      <c r="H1013" s="16">
        <f t="shared" si="65"/>
        <v>9844000</v>
      </c>
      <c r="I1013" s="16"/>
      <c r="J1013" s="16"/>
      <c r="K1013" s="16">
        <f t="shared" si="68"/>
        <v>-7709000</v>
      </c>
    </row>
    <row r="1014" spans="2:11" ht="15" customHeight="1" x14ac:dyDescent="0.25">
      <c r="B1014" s="18">
        <v>1011</v>
      </c>
      <c r="C1014" s="16">
        <f t="shared" si="66"/>
        <v>4000</v>
      </c>
      <c r="D1014" s="16"/>
      <c r="E1014" s="16"/>
      <c r="F1014" s="16">
        <f t="shared" si="67"/>
        <v>-4000</v>
      </c>
      <c r="H1014" s="16">
        <f t="shared" si="65"/>
        <v>9848000</v>
      </c>
      <c r="I1014" s="16"/>
      <c r="J1014" s="16"/>
      <c r="K1014" s="16">
        <f t="shared" si="68"/>
        <v>-7713000</v>
      </c>
    </row>
    <row r="1015" spans="2:11" ht="15" customHeight="1" x14ac:dyDescent="0.25">
      <c r="B1015" s="18">
        <v>1012</v>
      </c>
      <c r="C1015" s="16">
        <f t="shared" si="66"/>
        <v>4000</v>
      </c>
      <c r="D1015" s="16"/>
      <c r="E1015" s="16"/>
      <c r="F1015" s="16">
        <f t="shared" si="67"/>
        <v>-4000</v>
      </c>
      <c r="H1015" s="16">
        <f t="shared" si="65"/>
        <v>9852000</v>
      </c>
      <c r="I1015" s="16"/>
      <c r="J1015" s="16"/>
      <c r="K1015" s="16">
        <f t="shared" si="68"/>
        <v>-7717000</v>
      </c>
    </row>
    <row r="1016" spans="2:11" ht="15" customHeight="1" x14ac:dyDescent="0.25">
      <c r="B1016" s="18">
        <v>1013</v>
      </c>
      <c r="C1016" s="16">
        <f t="shared" si="66"/>
        <v>4000</v>
      </c>
      <c r="D1016" s="16"/>
      <c r="E1016" s="16"/>
      <c r="F1016" s="16">
        <f t="shared" si="67"/>
        <v>-4000</v>
      </c>
      <c r="H1016" s="16">
        <f t="shared" si="65"/>
        <v>9856000</v>
      </c>
      <c r="I1016" s="16"/>
      <c r="J1016" s="16"/>
      <c r="K1016" s="16">
        <f t="shared" si="68"/>
        <v>-7721000</v>
      </c>
    </row>
    <row r="1017" spans="2:11" ht="15" customHeight="1" x14ac:dyDescent="0.25">
      <c r="B1017" s="18">
        <v>1014</v>
      </c>
      <c r="C1017" s="16">
        <f t="shared" si="66"/>
        <v>4000</v>
      </c>
      <c r="D1017" s="16"/>
      <c r="E1017" s="16"/>
      <c r="F1017" s="16">
        <f t="shared" si="67"/>
        <v>-4000</v>
      </c>
      <c r="H1017" s="16">
        <f t="shared" si="65"/>
        <v>9860000</v>
      </c>
      <c r="I1017" s="16"/>
      <c r="J1017" s="16"/>
      <c r="K1017" s="16">
        <f t="shared" si="68"/>
        <v>-7725000</v>
      </c>
    </row>
    <row r="1018" spans="2:11" ht="15" customHeight="1" x14ac:dyDescent="0.25">
      <c r="B1018" s="18">
        <v>1015</v>
      </c>
      <c r="C1018" s="16">
        <f t="shared" si="66"/>
        <v>4000</v>
      </c>
      <c r="D1018" s="16"/>
      <c r="E1018" s="16"/>
      <c r="F1018" s="16">
        <f t="shared" si="67"/>
        <v>-4000</v>
      </c>
      <c r="H1018" s="16">
        <f t="shared" si="65"/>
        <v>9864000</v>
      </c>
      <c r="I1018" s="16"/>
      <c r="J1018" s="16"/>
      <c r="K1018" s="16">
        <f t="shared" si="68"/>
        <v>-7729000</v>
      </c>
    </row>
    <row r="1019" spans="2:11" ht="15" customHeight="1" x14ac:dyDescent="0.25">
      <c r="B1019" s="18">
        <v>1016</v>
      </c>
      <c r="C1019" s="16">
        <f t="shared" si="66"/>
        <v>4000</v>
      </c>
      <c r="D1019" s="16"/>
      <c r="E1019" s="16"/>
      <c r="F1019" s="16">
        <f t="shared" si="67"/>
        <v>-4000</v>
      </c>
      <c r="H1019" s="16">
        <f t="shared" si="65"/>
        <v>9868000</v>
      </c>
      <c r="I1019" s="16"/>
      <c r="J1019" s="16"/>
      <c r="K1019" s="16">
        <f t="shared" si="68"/>
        <v>-7733000</v>
      </c>
    </row>
    <row r="1020" spans="2:11" ht="15" customHeight="1" x14ac:dyDescent="0.25">
      <c r="B1020" s="18">
        <v>1017</v>
      </c>
      <c r="C1020" s="16">
        <f t="shared" si="66"/>
        <v>4000</v>
      </c>
      <c r="D1020" s="16"/>
      <c r="E1020" s="16"/>
      <c r="F1020" s="16">
        <f t="shared" si="67"/>
        <v>-4000</v>
      </c>
      <c r="H1020" s="16">
        <f t="shared" si="65"/>
        <v>9872000</v>
      </c>
      <c r="I1020" s="16"/>
      <c r="J1020" s="16"/>
      <c r="K1020" s="16">
        <f t="shared" si="68"/>
        <v>-7737000</v>
      </c>
    </row>
    <row r="1021" spans="2:11" ht="15" customHeight="1" x14ac:dyDescent="0.25">
      <c r="B1021" s="18">
        <v>1018</v>
      </c>
      <c r="C1021" s="16">
        <f t="shared" si="66"/>
        <v>4000</v>
      </c>
      <c r="D1021" s="16"/>
      <c r="E1021" s="16"/>
      <c r="F1021" s="16">
        <f t="shared" si="67"/>
        <v>-4000</v>
      </c>
      <c r="H1021" s="16">
        <f t="shared" si="65"/>
        <v>9876000</v>
      </c>
      <c r="I1021" s="16"/>
      <c r="J1021" s="16"/>
      <c r="K1021" s="16">
        <f t="shared" si="68"/>
        <v>-7741000</v>
      </c>
    </row>
    <row r="1022" spans="2:11" ht="15" customHeight="1" x14ac:dyDescent="0.25">
      <c r="B1022" s="18">
        <v>1019</v>
      </c>
      <c r="C1022" s="16">
        <f t="shared" si="66"/>
        <v>4000</v>
      </c>
      <c r="D1022" s="16"/>
      <c r="E1022" s="16"/>
      <c r="F1022" s="16">
        <f t="shared" si="67"/>
        <v>-4000</v>
      </c>
      <c r="H1022" s="16">
        <f t="shared" si="65"/>
        <v>9880000</v>
      </c>
      <c r="I1022" s="16"/>
      <c r="J1022" s="16"/>
      <c r="K1022" s="16">
        <f t="shared" si="68"/>
        <v>-7745000</v>
      </c>
    </row>
    <row r="1023" spans="2:11" ht="15" customHeight="1" x14ac:dyDescent="0.25">
      <c r="B1023" s="18">
        <v>1020</v>
      </c>
      <c r="C1023" s="16">
        <f t="shared" si="66"/>
        <v>4000</v>
      </c>
      <c r="D1023" s="16"/>
      <c r="E1023" s="16"/>
      <c r="F1023" s="16">
        <f t="shared" si="67"/>
        <v>-4000</v>
      </c>
      <c r="H1023" s="16">
        <f t="shared" si="65"/>
        <v>9884000</v>
      </c>
      <c r="I1023" s="16"/>
      <c r="J1023" s="16"/>
      <c r="K1023" s="16">
        <f t="shared" si="68"/>
        <v>-7749000</v>
      </c>
    </row>
    <row r="1024" spans="2:11" ht="15" customHeight="1" x14ac:dyDescent="0.25">
      <c r="B1024" s="18">
        <v>1021</v>
      </c>
      <c r="C1024" s="16">
        <f t="shared" si="66"/>
        <v>4000</v>
      </c>
      <c r="D1024" s="16"/>
      <c r="E1024" s="16"/>
      <c r="F1024" s="16">
        <f t="shared" si="67"/>
        <v>-4000</v>
      </c>
      <c r="H1024" s="16">
        <f t="shared" si="65"/>
        <v>9888000</v>
      </c>
      <c r="I1024" s="16"/>
      <c r="J1024" s="16"/>
      <c r="K1024" s="16">
        <f t="shared" si="68"/>
        <v>-7753000</v>
      </c>
    </row>
    <row r="1025" spans="2:11" ht="15" customHeight="1" x14ac:dyDescent="0.25">
      <c r="B1025" s="18">
        <v>1022</v>
      </c>
      <c r="C1025" s="16">
        <f t="shared" si="66"/>
        <v>4000</v>
      </c>
      <c r="D1025" s="16"/>
      <c r="E1025" s="16"/>
      <c r="F1025" s="16">
        <f t="shared" si="67"/>
        <v>-4000</v>
      </c>
      <c r="H1025" s="16">
        <f t="shared" si="65"/>
        <v>9892000</v>
      </c>
      <c r="I1025" s="16"/>
      <c r="J1025" s="16"/>
      <c r="K1025" s="16">
        <f t="shared" si="68"/>
        <v>-7757000</v>
      </c>
    </row>
    <row r="1026" spans="2:11" ht="15" customHeight="1" x14ac:dyDescent="0.25">
      <c r="B1026" s="18">
        <v>1023</v>
      </c>
      <c r="C1026" s="16">
        <f t="shared" si="66"/>
        <v>4000</v>
      </c>
      <c r="D1026" s="16"/>
      <c r="E1026" s="16"/>
      <c r="F1026" s="16">
        <f t="shared" si="67"/>
        <v>-4000</v>
      </c>
      <c r="H1026" s="16">
        <f t="shared" si="65"/>
        <v>9896000</v>
      </c>
      <c r="I1026" s="16"/>
      <c r="J1026" s="16"/>
      <c r="K1026" s="16">
        <f t="shared" si="68"/>
        <v>-7761000</v>
      </c>
    </row>
    <row r="1027" spans="2:11" ht="15" customHeight="1" x14ac:dyDescent="0.25">
      <c r="B1027" s="18">
        <v>1024</v>
      </c>
      <c r="C1027" s="16">
        <f t="shared" si="66"/>
        <v>4000</v>
      </c>
      <c r="D1027" s="16"/>
      <c r="E1027" s="16"/>
      <c r="F1027" s="16">
        <f t="shared" si="67"/>
        <v>-4000</v>
      </c>
      <c r="H1027" s="16">
        <f t="shared" si="65"/>
        <v>9900000</v>
      </c>
      <c r="I1027" s="16"/>
      <c r="J1027" s="16"/>
      <c r="K1027" s="16">
        <f t="shared" si="68"/>
        <v>-7765000</v>
      </c>
    </row>
    <row r="1028" spans="2:11" ht="15" customHeight="1" x14ac:dyDescent="0.25">
      <c r="B1028" s="18">
        <v>1025</v>
      </c>
      <c r="C1028" s="16">
        <f t="shared" si="66"/>
        <v>4000</v>
      </c>
      <c r="D1028" s="16"/>
      <c r="E1028" s="16"/>
      <c r="F1028" s="16">
        <f t="shared" si="67"/>
        <v>-4000</v>
      </c>
      <c r="H1028" s="16">
        <f t="shared" si="65"/>
        <v>9904000</v>
      </c>
      <c r="I1028" s="16"/>
      <c r="J1028" s="16"/>
      <c r="K1028" s="16">
        <f t="shared" si="68"/>
        <v>-7769000</v>
      </c>
    </row>
    <row r="1029" spans="2:11" ht="15" customHeight="1" x14ac:dyDescent="0.25">
      <c r="B1029" s="18">
        <v>1026</v>
      </c>
      <c r="C1029" s="16">
        <f t="shared" si="66"/>
        <v>4000</v>
      </c>
      <c r="D1029" s="16"/>
      <c r="E1029" s="16"/>
      <c r="F1029" s="16">
        <f t="shared" si="67"/>
        <v>-4000</v>
      </c>
      <c r="H1029" s="16">
        <f t="shared" si="65"/>
        <v>9908000</v>
      </c>
      <c r="I1029" s="16"/>
      <c r="J1029" s="16"/>
      <c r="K1029" s="16">
        <f t="shared" si="68"/>
        <v>-7773000</v>
      </c>
    </row>
    <row r="1030" spans="2:11" ht="15" customHeight="1" x14ac:dyDescent="0.25">
      <c r="B1030" s="18">
        <v>1027</v>
      </c>
      <c r="C1030" s="16">
        <f t="shared" si="66"/>
        <v>4000</v>
      </c>
      <c r="D1030" s="16"/>
      <c r="E1030" s="16"/>
      <c r="F1030" s="16">
        <f t="shared" si="67"/>
        <v>-4000</v>
      </c>
      <c r="H1030" s="16">
        <f t="shared" ref="H1030:H1093" si="69">H1029+C1030</f>
        <v>9912000</v>
      </c>
      <c r="I1030" s="16"/>
      <c r="J1030" s="16"/>
      <c r="K1030" s="16">
        <f t="shared" si="68"/>
        <v>-7777000</v>
      </c>
    </row>
    <row r="1031" spans="2:11" ht="15" customHeight="1" x14ac:dyDescent="0.25">
      <c r="B1031" s="18">
        <v>1028</v>
      </c>
      <c r="C1031" s="16">
        <f t="shared" ref="C1031:C1094" si="70">$C$5</f>
        <v>4000</v>
      </c>
      <c r="D1031" s="16"/>
      <c r="E1031" s="16"/>
      <c r="F1031" s="16">
        <f t="shared" si="67"/>
        <v>-4000</v>
      </c>
      <c r="H1031" s="16">
        <f t="shared" si="69"/>
        <v>9916000</v>
      </c>
      <c r="I1031" s="16"/>
      <c r="J1031" s="16"/>
      <c r="K1031" s="16">
        <f t="shared" si="68"/>
        <v>-7781000</v>
      </c>
    </row>
    <row r="1032" spans="2:11" ht="15" customHeight="1" x14ac:dyDescent="0.25">
      <c r="B1032" s="18">
        <v>1029</v>
      </c>
      <c r="C1032" s="16">
        <f t="shared" si="70"/>
        <v>4000</v>
      </c>
      <c r="D1032" s="16"/>
      <c r="E1032" s="16"/>
      <c r="F1032" s="16">
        <f t="shared" si="67"/>
        <v>-4000</v>
      </c>
      <c r="H1032" s="16">
        <f t="shared" si="69"/>
        <v>9920000</v>
      </c>
      <c r="I1032" s="16"/>
      <c r="J1032" s="16"/>
      <c r="K1032" s="16">
        <f t="shared" si="68"/>
        <v>-7785000</v>
      </c>
    </row>
    <row r="1033" spans="2:11" ht="15" customHeight="1" x14ac:dyDescent="0.25">
      <c r="B1033" s="18">
        <v>1030</v>
      </c>
      <c r="C1033" s="16">
        <f t="shared" si="70"/>
        <v>4000</v>
      </c>
      <c r="D1033" s="16"/>
      <c r="E1033" s="16"/>
      <c r="F1033" s="16">
        <f t="shared" si="67"/>
        <v>-4000</v>
      </c>
      <c r="H1033" s="16">
        <f t="shared" si="69"/>
        <v>9924000</v>
      </c>
      <c r="I1033" s="16"/>
      <c r="J1033" s="16"/>
      <c r="K1033" s="16">
        <f t="shared" si="68"/>
        <v>-7789000</v>
      </c>
    </row>
    <row r="1034" spans="2:11" ht="15" customHeight="1" x14ac:dyDescent="0.25">
      <c r="B1034" s="18">
        <v>1031</v>
      </c>
      <c r="C1034" s="16">
        <f t="shared" si="70"/>
        <v>4000</v>
      </c>
      <c r="D1034" s="16"/>
      <c r="E1034" s="16"/>
      <c r="F1034" s="16">
        <f t="shared" si="67"/>
        <v>-4000</v>
      </c>
      <c r="H1034" s="16">
        <f t="shared" si="69"/>
        <v>9928000</v>
      </c>
      <c r="I1034" s="16"/>
      <c r="J1034" s="16"/>
      <c r="K1034" s="16">
        <f t="shared" si="68"/>
        <v>-7793000</v>
      </c>
    </row>
    <row r="1035" spans="2:11" ht="15" customHeight="1" x14ac:dyDescent="0.25">
      <c r="B1035" s="18">
        <v>1032</v>
      </c>
      <c r="C1035" s="16">
        <f t="shared" si="70"/>
        <v>4000</v>
      </c>
      <c r="D1035" s="16"/>
      <c r="E1035" s="16"/>
      <c r="F1035" s="16">
        <f t="shared" si="67"/>
        <v>-4000</v>
      </c>
      <c r="H1035" s="16">
        <f t="shared" si="69"/>
        <v>9932000</v>
      </c>
      <c r="I1035" s="16"/>
      <c r="J1035" s="16"/>
      <c r="K1035" s="16">
        <f t="shared" si="68"/>
        <v>-7797000</v>
      </c>
    </row>
    <row r="1036" spans="2:11" ht="15" customHeight="1" x14ac:dyDescent="0.25">
      <c r="B1036" s="18">
        <v>1033</v>
      </c>
      <c r="C1036" s="16">
        <f t="shared" si="70"/>
        <v>4000</v>
      </c>
      <c r="D1036" s="16"/>
      <c r="E1036" s="16"/>
      <c r="F1036" s="16">
        <f t="shared" si="67"/>
        <v>-4000</v>
      </c>
      <c r="H1036" s="16">
        <f t="shared" si="69"/>
        <v>9936000</v>
      </c>
      <c r="I1036" s="16"/>
      <c r="J1036" s="16"/>
      <c r="K1036" s="16">
        <f t="shared" si="68"/>
        <v>-7801000</v>
      </c>
    </row>
    <row r="1037" spans="2:11" ht="15" customHeight="1" x14ac:dyDescent="0.25">
      <c r="B1037" s="18">
        <v>1034</v>
      </c>
      <c r="C1037" s="16">
        <f t="shared" si="70"/>
        <v>4000</v>
      </c>
      <c r="D1037" s="16"/>
      <c r="E1037" s="16"/>
      <c r="F1037" s="16">
        <f t="shared" si="67"/>
        <v>-4000</v>
      </c>
      <c r="H1037" s="16">
        <f t="shared" si="69"/>
        <v>9940000</v>
      </c>
      <c r="I1037" s="16"/>
      <c r="J1037" s="16"/>
      <c r="K1037" s="16">
        <f t="shared" si="68"/>
        <v>-7805000</v>
      </c>
    </row>
    <row r="1038" spans="2:11" ht="15" customHeight="1" x14ac:dyDescent="0.25">
      <c r="B1038" s="18">
        <v>1035</v>
      </c>
      <c r="C1038" s="16">
        <f t="shared" si="70"/>
        <v>4000</v>
      </c>
      <c r="D1038" s="16"/>
      <c r="E1038" s="16"/>
      <c r="F1038" s="16">
        <f t="shared" si="67"/>
        <v>-4000</v>
      </c>
      <c r="H1038" s="16">
        <f t="shared" si="69"/>
        <v>9944000</v>
      </c>
      <c r="I1038" s="16"/>
      <c r="J1038" s="16"/>
      <c r="K1038" s="16">
        <f t="shared" si="68"/>
        <v>-7809000</v>
      </c>
    </row>
    <row r="1039" spans="2:11" ht="15" customHeight="1" x14ac:dyDescent="0.25">
      <c r="B1039" s="18">
        <v>1036</v>
      </c>
      <c r="C1039" s="16">
        <f t="shared" si="70"/>
        <v>4000</v>
      </c>
      <c r="D1039" s="16"/>
      <c r="E1039" s="16"/>
      <c r="F1039" s="16">
        <f t="shared" si="67"/>
        <v>-4000</v>
      </c>
      <c r="H1039" s="16">
        <f t="shared" si="69"/>
        <v>9948000</v>
      </c>
      <c r="I1039" s="16"/>
      <c r="J1039" s="16"/>
      <c r="K1039" s="16">
        <f t="shared" si="68"/>
        <v>-7813000</v>
      </c>
    </row>
    <row r="1040" spans="2:11" ht="15" customHeight="1" x14ac:dyDescent="0.25">
      <c r="B1040" s="18">
        <v>1037</v>
      </c>
      <c r="C1040" s="16">
        <f t="shared" si="70"/>
        <v>4000</v>
      </c>
      <c r="D1040" s="16"/>
      <c r="E1040" s="16"/>
      <c r="F1040" s="16">
        <f t="shared" si="67"/>
        <v>-4000</v>
      </c>
      <c r="H1040" s="16">
        <f t="shared" si="69"/>
        <v>9952000</v>
      </c>
      <c r="I1040" s="16"/>
      <c r="J1040" s="16"/>
      <c r="K1040" s="16">
        <f t="shared" si="68"/>
        <v>-7817000</v>
      </c>
    </row>
    <row r="1041" spans="2:11" ht="15" customHeight="1" x14ac:dyDescent="0.25">
      <c r="B1041" s="18">
        <v>1038</v>
      </c>
      <c r="C1041" s="16">
        <f t="shared" si="70"/>
        <v>4000</v>
      </c>
      <c r="D1041" s="16"/>
      <c r="E1041" s="16"/>
      <c r="F1041" s="16">
        <f t="shared" ref="F1041:F1104" si="71">-C1041</f>
        <v>-4000</v>
      </c>
      <c r="H1041" s="16">
        <f t="shared" si="69"/>
        <v>9956000</v>
      </c>
      <c r="I1041" s="16"/>
      <c r="J1041" s="16"/>
      <c r="K1041" s="16">
        <f t="shared" si="68"/>
        <v>-7821000</v>
      </c>
    </row>
    <row r="1042" spans="2:11" ht="15" customHeight="1" x14ac:dyDescent="0.25">
      <c r="B1042" s="18">
        <v>1039</v>
      </c>
      <c r="C1042" s="16">
        <f t="shared" si="70"/>
        <v>4000</v>
      </c>
      <c r="D1042" s="16"/>
      <c r="E1042" s="16"/>
      <c r="F1042" s="16">
        <f t="shared" si="71"/>
        <v>-4000</v>
      </c>
      <c r="H1042" s="16">
        <f t="shared" si="69"/>
        <v>9960000</v>
      </c>
      <c r="I1042" s="16"/>
      <c r="J1042" s="16"/>
      <c r="K1042" s="16">
        <f t="shared" si="68"/>
        <v>-7825000</v>
      </c>
    </row>
    <row r="1043" spans="2:11" ht="15" customHeight="1" x14ac:dyDescent="0.25">
      <c r="B1043" s="18">
        <v>1040</v>
      </c>
      <c r="C1043" s="16">
        <f t="shared" si="70"/>
        <v>4000</v>
      </c>
      <c r="D1043" s="16"/>
      <c r="E1043" s="16"/>
      <c r="F1043" s="16">
        <f t="shared" si="71"/>
        <v>-4000</v>
      </c>
      <c r="H1043" s="16">
        <f t="shared" si="69"/>
        <v>9964000</v>
      </c>
      <c r="I1043" s="16"/>
      <c r="J1043" s="16"/>
      <c r="K1043" s="16">
        <f t="shared" si="68"/>
        <v>-7829000</v>
      </c>
    </row>
    <row r="1044" spans="2:11" ht="15" customHeight="1" x14ac:dyDescent="0.25">
      <c r="B1044" s="18">
        <v>1041</v>
      </c>
      <c r="C1044" s="16">
        <f t="shared" si="70"/>
        <v>4000</v>
      </c>
      <c r="D1044" s="16"/>
      <c r="E1044" s="16"/>
      <c r="F1044" s="16">
        <f t="shared" si="71"/>
        <v>-4000</v>
      </c>
      <c r="H1044" s="16">
        <f t="shared" si="69"/>
        <v>9968000</v>
      </c>
      <c r="I1044" s="16"/>
      <c r="J1044" s="16"/>
      <c r="K1044" s="16">
        <f t="shared" si="68"/>
        <v>-7833000</v>
      </c>
    </row>
    <row r="1045" spans="2:11" ht="15" customHeight="1" x14ac:dyDescent="0.25">
      <c r="B1045" s="18">
        <v>1042</v>
      </c>
      <c r="C1045" s="16">
        <f t="shared" si="70"/>
        <v>4000</v>
      </c>
      <c r="D1045" s="16"/>
      <c r="E1045" s="16"/>
      <c r="F1045" s="16">
        <f t="shared" si="71"/>
        <v>-4000</v>
      </c>
      <c r="H1045" s="16">
        <f t="shared" si="69"/>
        <v>9972000</v>
      </c>
      <c r="I1045" s="16"/>
      <c r="J1045" s="16"/>
      <c r="K1045" s="16">
        <f t="shared" ref="K1045:K1108" si="72">K1044+F1045</f>
        <v>-7837000</v>
      </c>
    </row>
    <row r="1046" spans="2:11" ht="15" customHeight="1" x14ac:dyDescent="0.25">
      <c r="B1046" s="18">
        <v>1043</v>
      </c>
      <c r="C1046" s="16">
        <f t="shared" si="70"/>
        <v>4000</v>
      </c>
      <c r="D1046" s="16"/>
      <c r="E1046" s="16"/>
      <c r="F1046" s="16">
        <f t="shared" si="71"/>
        <v>-4000</v>
      </c>
      <c r="H1046" s="16">
        <f t="shared" si="69"/>
        <v>9976000</v>
      </c>
      <c r="I1046" s="16"/>
      <c r="J1046" s="16"/>
      <c r="K1046" s="16">
        <f t="shared" si="72"/>
        <v>-7841000</v>
      </c>
    </row>
    <row r="1047" spans="2:11" ht="15" customHeight="1" x14ac:dyDescent="0.25">
      <c r="B1047" s="18">
        <v>1044</v>
      </c>
      <c r="C1047" s="16">
        <f t="shared" si="70"/>
        <v>4000</v>
      </c>
      <c r="D1047" s="16"/>
      <c r="E1047" s="16"/>
      <c r="F1047" s="16">
        <f t="shared" si="71"/>
        <v>-4000</v>
      </c>
      <c r="H1047" s="16">
        <f t="shared" si="69"/>
        <v>9980000</v>
      </c>
      <c r="I1047" s="16"/>
      <c r="J1047" s="16"/>
      <c r="K1047" s="16">
        <f t="shared" si="72"/>
        <v>-7845000</v>
      </c>
    </row>
    <row r="1048" spans="2:11" ht="15" customHeight="1" x14ac:dyDescent="0.25">
      <c r="B1048" s="18">
        <v>1045</v>
      </c>
      <c r="C1048" s="16">
        <f t="shared" si="70"/>
        <v>4000</v>
      </c>
      <c r="D1048" s="16"/>
      <c r="E1048" s="16"/>
      <c r="F1048" s="16">
        <f t="shared" si="71"/>
        <v>-4000</v>
      </c>
      <c r="H1048" s="16">
        <f t="shared" si="69"/>
        <v>9984000</v>
      </c>
      <c r="I1048" s="16"/>
      <c r="J1048" s="16"/>
      <c r="K1048" s="16">
        <f t="shared" si="72"/>
        <v>-7849000</v>
      </c>
    </row>
    <row r="1049" spans="2:11" ht="15" customHeight="1" x14ac:dyDescent="0.25">
      <c r="B1049" s="18">
        <v>1046</v>
      </c>
      <c r="C1049" s="16">
        <f t="shared" si="70"/>
        <v>4000</v>
      </c>
      <c r="D1049" s="16"/>
      <c r="E1049" s="16"/>
      <c r="F1049" s="16">
        <f t="shared" si="71"/>
        <v>-4000</v>
      </c>
      <c r="H1049" s="16">
        <f t="shared" si="69"/>
        <v>9988000</v>
      </c>
      <c r="I1049" s="16"/>
      <c r="J1049" s="16"/>
      <c r="K1049" s="16">
        <f t="shared" si="72"/>
        <v>-7853000</v>
      </c>
    </row>
    <row r="1050" spans="2:11" ht="15" customHeight="1" x14ac:dyDescent="0.25">
      <c r="B1050" s="18">
        <v>1047</v>
      </c>
      <c r="C1050" s="16">
        <f t="shared" si="70"/>
        <v>4000</v>
      </c>
      <c r="D1050" s="16"/>
      <c r="E1050" s="16"/>
      <c r="F1050" s="16">
        <f t="shared" si="71"/>
        <v>-4000</v>
      </c>
      <c r="H1050" s="16">
        <f t="shared" si="69"/>
        <v>9992000</v>
      </c>
      <c r="I1050" s="16"/>
      <c r="J1050" s="16"/>
      <c r="K1050" s="16">
        <f t="shared" si="72"/>
        <v>-7857000</v>
      </c>
    </row>
    <row r="1051" spans="2:11" ht="15" customHeight="1" x14ac:dyDescent="0.25">
      <c r="B1051" s="18">
        <v>1048</v>
      </c>
      <c r="C1051" s="16">
        <f t="shared" si="70"/>
        <v>4000</v>
      </c>
      <c r="D1051" s="16"/>
      <c r="E1051" s="16"/>
      <c r="F1051" s="16">
        <f t="shared" si="71"/>
        <v>-4000</v>
      </c>
      <c r="H1051" s="16">
        <f t="shared" si="69"/>
        <v>9996000</v>
      </c>
      <c r="I1051" s="16"/>
      <c r="J1051" s="16"/>
      <c r="K1051" s="16">
        <f t="shared" si="72"/>
        <v>-7861000</v>
      </c>
    </row>
    <row r="1052" spans="2:11" ht="15" customHeight="1" x14ac:dyDescent="0.25">
      <c r="B1052" s="18">
        <v>1049</v>
      </c>
      <c r="C1052" s="16">
        <f t="shared" si="70"/>
        <v>4000</v>
      </c>
      <c r="D1052" s="16"/>
      <c r="E1052" s="16"/>
      <c r="F1052" s="16">
        <f t="shared" si="71"/>
        <v>-4000</v>
      </c>
      <c r="H1052" s="16">
        <f t="shared" si="69"/>
        <v>10000000</v>
      </c>
      <c r="I1052" s="16"/>
      <c r="J1052" s="16"/>
      <c r="K1052" s="16">
        <f t="shared" si="72"/>
        <v>-7865000</v>
      </c>
    </row>
    <row r="1053" spans="2:11" ht="15" customHeight="1" x14ac:dyDescent="0.25">
      <c r="B1053" s="18">
        <v>1050</v>
      </c>
      <c r="C1053" s="16">
        <f t="shared" si="70"/>
        <v>4000</v>
      </c>
      <c r="D1053" s="16"/>
      <c r="E1053" s="16"/>
      <c r="F1053" s="16">
        <f t="shared" si="71"/>
        <v>-4000</v>
      </c>
      <c r="H1053" s="16">
        <f t="shared" si="69"/>
        <v>10004000</v>
      </c>
      <c r="I1053" s="16"/>
      <c r="J1053" s="16"/>
      <c r="K1053" s="16">
        <f t="shared" si="72"/>
        <v>-7869000</v>
      </c>
    </row>
    <row r="1054" spans="2:11" ht="15" customHeight="1" x14ac:dyDescent="0.25">
      <c r="B1054" s="18">
        <v>1051</v>
      </c>
      <c r="C1054" s="16">
        <f t="shared" si="70"/>
        <v>4000</v>
      </c>
      <c r="D1054" s="16"/>
      <c r="E1054" s="16"/>
      <c r="F1054" s="16">
        <f t="shared" si="71"/>
        <v>-4000</v>
      </c>
      <c r="H1054" s="16">
        <f t="shared" si="69"/>
        <v>10008000</v>
      </c>
      <c r="I1054" s="16"/>
      <c r="J1054" s="16"/>
      <c r="K1054" s="16">
        <f t="shared" si="72"/>
        <v>-7873000</v>
      </c>
    </row>
    <row r="1055" spans="2:11" ht="15" customHeight="1" x14ac:dyDescent="0.25">
      <c r="B1055" s="18">
        <v>1052</v>
      </c>
      <c r="C1055" s="16">
        <f t="shared" si="70"/>
        <v>4000</v>
      </c>
      <c r="D1055" s="16"/>
      <c r="E1055" s="16"/>
      <c r="F1055" s="16">
        <f t="shared" si="71"/>
        <v>-4000</v>
      </c>
      <c r="H1055" s="16">
        <f t="shared" si="69"/>
        <v>10012000</v>
      </c>
      <c r="I1055" s="16"/>
      <c r="J1055" s="16"/>
      <c r="K1055" s="16">
        <f t="shared" si="72"/>
        <v>-7877000</v>
      </c>
    </row>
    <row r="1056" spans="2:11" ht="15" customHeight="1" x14ac:dyDescent="0.25">
      <c r="B1056" s="18">
        <v>1053</v>
      </c>
      <c r="C1056" s="16">
        <f t="shared" si="70"/>
        <v>4000</v>
      </c>
      <c r="D1056" s="16"/>
      <c r="E1056" s="16"/>
      <c r="F1056" s="16">
        <f t="shared" si="71"/>
        <v>-4000</v>
      </c>
      <c r="H1056" s="16">
        <f t="shared" si="69"/>
        <v>10016000</v>
      </c>
      <c r="I1056" s="16"/>
      <c r="J1056" s="16"/>
      <c r="K1056" s="16">
        <f t="shared" si="72"/>
        <v>-7881000</v>
      </c>
    </row>
    <row r="1057" spans="2:11" ht="15" customHeight="1" x14ac:dyDescent="0.25">
      <c r="B1057" s="18">
        <v>1054</v>
      </c>
      <c r="C1057" s="16">
        <f t="shared" si="70"/>
        <v>4000</v>
      </c>
      <c r="D1057" s="16"/>
      <c r="E1057" s="16"/>
      <c r="F1057" s="16">
        <f t="shared" si="71"/>
        <v>-4000</v>
      </c>
      <c r="H1057" s="16">
        <f t="shared" si="69"/>
        <v>10020000</v>
      </c>
      <c r="I1057" s="16"/>
      <c r="J1057" s="16"/>
      <c r="K1057" s="16">
        <f t="shared" si="72"/>
        <v>-7885000</v>
      </c>
    </row>
    <row r="1058" spans="2:11" ht="15" customHeight="1" x14ac:dyDescent="0.25">
      <c r="B1058" s="18">
        <v>1055</v>
      </c>
      <c r="C1058" s="16">
        <f t="shared" si="70"/>
        <v>4000</v>
      </c>
      <c r="D1058" s="16"/>
      <c r="E1058" s="16"/>
      <c r="F1058" s="16">
        <f t="shared" si="71"/>
        <v>-4000</v>
      </c>
      <c r="H1058" s="16">
        <f t="shared" si="69"/>
        <v>10024000</v>
      </c>
      <c r="I1058" s="16"/>
      <c r="J1058" s="16"/>
      <c r="K1058" s="16">
        <f t="shared" si="72"/>
        <v>-7889000</v>
      </c>
    </row>
    <row r="1059" spans="2:11" ht="15" customHeight="1" x14ac:dyDescent="0.25">
      <c r="B1059" s="18">
        <v>1056</v>
      </c>
      <c r="C1059" s="16">
        <f t="shared" si="70"/>
        <v>4000</v>
      </c>
      <c r="D1059" s="16"/>
      <c r="E1059" s="16"/>
      <c r="F1059" s="16">
        <f t="shared" si="71"/>
        <v>-4000</v>
      </c>
      <c r="H1059" s="16">
        <f t="shared" si="69"/>
        <v>10028000</v>
      </c>
      <c r="I1059" s="16"/>
      <c r="J1059" s="16"/>
      <c r="K1059" s="16">
        <f t="shared" si="72"/>
        <v>-7893000</v>
      </c>
    </row>
    <row r="1060" spans="2:11" ht="15" customHeight="1" x14ac:dyDescent="0.25">
      <c r="B1060" s="18">
        <v>1057</v>
      </c>
      <c r="C1060" s="16">
        <f t="shared" si="70"/>
        <v>4000</v>
      </c>
      <c r="D1060" s="16"/>
      <c r="E1060" s="16"/>
      <c r="F1060" s="16">
        <f t="shared" si="71"/>
        <v>-4000</v>
      </c>
      <c r="H1060" s="16">
        <f t="shared" si="69"/>
        <v>10032000</v>
      </c>
      <c r="I1060" s="16"/>
      <c r="J1060" s="16"/>
      <c r="K1060" s="16">
        <f t="shared" si="72"/>
        <v>-7897000</v>
      </c>
    </row>
    <row r="1061" spans="2:11" ht="15" customHeight="1" x14ac:dyDescent="0.25">
      <c r="B1061" s="18">
        <v>1058</v>
      </c>
      <c r="C1061" s="16">
        <f t="shared" si="70"/>
        <v>4000</v>
      </c>
      <c r="D1061" s="16"/>
      <c r="E1061" s="16"/>
      <c r="F1061" s="16">
        <f t="shared" si="71"/>
        <v>-4000</v>
      </c>
      <c r="H1061" s="16">
        <f t="shared" si="69"/>
        <v>10036000</v>
      </c>
      <c r="I1061" s="16"/>
      <c r="J1061" s="16"/>
      <c r="K1061" s="16">
        <f t="shared" si="72"/>
        <v>-7901000</v>
      </c>
    </row>
    <row r="1062" spans="2:11" ht="15" customHeight="1" x14ac:dyDescent="0.25">
      <c r="B1062" s="18">
        <v>1059</v>
      </c>
      <c r="C1062" s="16">
        <f t="shared" si="70"/>
        <v>4000</v>
      </c>
      <c r="D1062" s="16"/>
      <c r="E1062" s="16"/>
      <c r="F1062" s="16">
        <f t="shared" si="71"/>
        <v>-4000</v>
      </c>
      <c r="H1062" s="16">
        <f t="shared" si="69"/>
        <v>10040000</v>
      </c>
      <c r="I1062" s="16"/>
      <c r="J1062" s="16"/>
      <c r="K1062" s="16">
        <f t="shared" si="72"/>
        <v>-7905000</v>
      </c>
    </row>
    <row r="1063" spans="2:11" ht="15" customHeight="1" x14ac:dyDescent="0.25">
      <c r="B1063" s="18">
        <v>1060</v>
      </c>
      <c r="C1063" s="16">
        <f t="shared" si="70"/>
        <v>4000</v>
      </c>
      <c r="D1063" s="16"/>
      <c r="E1063" s="16"/>
      <c r="F1063" s="16">
        <f t="shared" si="71"/>
        <v>-4000</v>
      </c>
      <c r="H1063" s="16">
        <f t="shared" si="69"/>
        <v>10044000</v>
      </c>
      <c r="I1063" s="16"/>
      <c r="J1063" s="16"/>
      <c r="K1063" s="16">
        <f t="shared" si="72"/>
        <v>-7909000</v>
      </c>
    </row>
    <row r="1064" spans="2:11" ht="15" customHeight="1" x14ac:dyDescent="0.25">
      <c r="B1064" s="18">
        <v>1061</v>
      </c>
      <c r="C1064" s="16">
        <f t="shared" si="70"/>
        <v>4000</v>
      </c>
      <c r="D1064" s="16"/>
      <c r="E1064" s="16"/>
      <c r="F1064" s="16">
        <f t="shared" si="71"/>
        <v>-4000</v>
      </c>
      <c r="H1064" s="16">
        <f t="shared" si="69"/>
        <v>10048000</v>
      </c>
      <c r="I1064" s="16"/>
      <c r="J1064" s="16"/>
      <c r="K1064" s="16">
        <f t="shared" si="72"/>
        <v>-7913000</v>
      </c>
    </row>
    <row r="1065" spans="2:11" ht="15" customHeight="1" x14ac:dyDescent="0.25">
      <c r="B1065" s="18">
        <v>1062</v>
      </c>
      <c r="C1065" s="16">
        <f t="shared" si="70"/>
        <v>4000</v>
      </c>
      <c r="D1065" s="16"/>
      <c r="E1065" s="16"/>
      <c r="F1065" s="16">
        <f t="shared" si="71"/>
        <v>-4000</v>
      </c>
      <c r="H1065" s="16">
        <f t="shared" si="69"/>
        <v>10052000</v>
      </c>
      <c r="I1065" s="16"/>
      <c r="J1065" s="16"/>
      <c r="K1065" s="16">
        <f t="shared" si="72"/>
        <v>-7917000</v>
      </c>
    </row>
    <row r="1066" spans="2:11" ht="15" customHeight="1" x14ac:dyDescent="0.25">
      <c r="B1066" s="18">
        <v>1063</v>
      </c>
      <c r="C1066" s="16">
        <f t="shared" si="70"/>
        <v>4000</v>
      </c>
      <c r="D1066" s="16"/>
      <c r="E1066" s="16"/>
      <c r="F1066" s="16">
        <f t="shared" si="71"/>
        <v>-4000</v>
      </c>
      <c r="H1066" s="16">
        <f t="shared" si="69"/>
        <v>10056000</v>
      </c>
      <c r="I1066" s="16"/>
      <c r="J1066" s="16"/>
      <c r="K1066" s="16">
        <f t="shared" si="72"/>
        <v>-7921000</v>
      </c>
    </row>
    <row r="1067" spans="2:11" ht="15" customHeight="1" x14ac:dyDescent="0.25">
      <c r="B1067" s="18">
        <v>1064</v>
      </c>
      <c r="C1067" s="16">
        <f t="shared" si="70"/>
        <v>4000</v>
      </c>
      <c r="D1067" s="16"/>
      <c r="E1067" s="16"/>
      <c r="F1067" s="16">
        <f t="shared" si="71"/>
        <v>-4000</v>
      </c>
      <c r="H1067" s="16">
        <f t="shared" si="69"/>
        <v>10060000</v>
      </c>
      <c r="I1067" s="16"/>
      <c r="J1067" s="16"/>
      <c r="K1067" s="16">
        <f t="shared" si="72"/>
        <v>-7925000</v>
      </c>
    </row>
    <row r="1068" spans="2:11" ht="15" customHeight="1" x14ac:dyDescent="0.25">
      <c r="B1068" s="18">
        <v>1065</v>
      </c>
      <c r="C1068" s="16">
        <f t="shared" si="70"/>
        <v>4000</v>
      </c>
      <c r="D1068" s="16"/>
      <c r="E1068" s="16"/>
      <c r="F1068" s="16">
        <f t="shared" si="71"/>
        <v>-4000</v>
      </c>
      <c r="H1068" s="16">
        <f t="shared" si="69"/>
        <v>10064000</v>
      </c>
      <c r="I1068" s="16"/>
      <c r="J1068" s="16"/>
      <c r="K1068" s="16">
        <f t="shared" si="72"/>
        <v>-7929000</v>
      </c>
    </row>
    <row r="1069" spans="2:11" ht="15" customHeight="1" x14ac:dyDescent="0.25">
      <c r="B1069" s="18">
        <v>1066</v>
      </c>
      <c r="C1069" s="16">
        <f t="shared" si="70"/>
        <v>4000</v>
      </c>
      <c r="D1069" s="16"/>
      <c r="E1069" s="16"/>
      <c r="F1069" s="16">
        <f t="shared" si="71"/>
        <v>-4000</v>
      </c>
      <c r="H1069" s="16">
        <f t="shared" si="69"/>
        <v>10068000</v>
      </c>
      <c r="I1069" s="16"/>
      <c r="J1069" s="16"/>
      <c r="K1069" s="16">
        <f t="shared" si="72"/>
        <v>-7933000</v>
      </c>
    </row>
    <row r="1070" spans="2:11" ht="15" customHeight="1" x14ac:dyDescent="0.25">
      <c r="B1070" s="18">
        <v>1067</v>
      </c>
      <c r="C1070" s="16">
        <f t="shared" si="70"/>
        <v>4000</v>
      </c>
      <c r="D1070" s="16"/>
      <c r="E1070" s="16"/>
      <c r="F1070" s="16">
        <f t="shared" si="71"/>
        <v>-4000</v>
      </c>
      <c r="H1070" s="16">
        <f t="shared" si="69"/>
        <v>10072000</v>
      </c>
      <c r="I1070" s="16"/>
      <c r="J1070" s="16"/>
      <c r="K1070" s="16">
        <f t="shared" si="72"/>
        <v>-7937000</v>
      </c>
    </row>
    <row r="1071" spans="2:11" ht="15" customHeight="1" x14ac:dyDescent="0.25">
      <c r="B1071" s="18">
        <v>1068</v>
      </c>
      <c r="C1071" s="16">
        <f t="shared" si="70"/>
        <v>4000</v>
      </c>
      <c r="D1071" s="16"/>
      <c r="E1071" s="16"/>
      <c r="F1071" s="16">
        <f t="shared" si="71"/>
        <v>-4000</v>
      </c>
      <c r="H1071" s="16">
        <f t="shared" si="69"/>
        <v>10076000</v>
      </c>
      <c r="I1071" s="16"/>
      <c r="J1071" s="16"/>
      <c r="K1071" s="16">
        <f t="shared" si="72"/>
        <v>-7941000</v>
      </c>
    </row>
    <row r="1072" spans="2:11" ht="15" customHeight="1" x14ac:dyDescent="0.25">
      <c r="B1072" s="18">
        <v>1069</v>
      </c>
      <c r="C1072" s="16">
        <f t="shared" si="70"/>
        <v>4000</v>
      </c>
      <c r="D1072" s="16"/>
      <c r="E1072" s="16"/>
      <c r="F1072" s="16">
        <f t="shared" si="71"/>
        <v>-4000</v>
      </c>
      <c r="H1072" s="16">
        <f t="shared" si="69"/>
        <v>10080000</v>
      </c>
      <c r="I1072" s="16"/>
      <c r="J1072" s="16"/>
      <c r="K1072" s="16">
        <f t="shared" si="72"/>
        <v>-7945000</v>
      </c>
    </row>
    <row r="1073" spans="2:11" ht="15" customHeight="1" x14ac:dyDescent="0.25">
      <c r="B1073" s="18">
        <v>1070</v>
      </c>
      <c r="C1073" s="16">
        <f t="shared" si="70"/>
        <v>4000</v>
      </c>
      <c r="D1073" s="16"/>
      <c r="E1073" s="16"/>
      <c r="F1073" s="16">
        <f t="shared" si="71"/>
        <v>-4000</v>
      </c>
      <c r="H1073" s="16">
        <f t="shared" si="69"/>
        <v>10084000</v>
      </c>
      <c r="I1073" s="16"/>
      <c r="J1073" s="16"/>
      <c r="K1073" s="16">
        <f t="shared" si="72"/>
        <v>-7949000</v>
      </c>
    </row>
    <row r="1074" spans="2:11" ht="15" customHeight="1" x14ac:dyDescent="0.25">
      <c r="B1074" s="18">
        <v>1071</v>
      </c>
      <c r="C1074" s="16">
        <f t="shared" si="70"/>
        <v>4000</v>
      </c>
      <c r="D1074" s="16"/>
      <c r="E1074" s="16"/>
      <c r="F1074" s="16">
        <f t="shared" si="71"/>
        <v>-4000</v>
      </c>
      <c r="H1074" s="16">
        <f t="shared" si="69"/>
        <v>10088000</v>
      </c>
      <c r="I1074" s="16"/>
      <c r="J1074" s="16"/>
      <c r="K1074" s="16">
        <f t="shared" si="72"/>
        <v>-7953000</v>
      </c>
    </row>
    <row r="1075" spans="2:11" ht="15" customHeight="1" x14ac:dyDescent="0.25">
      <c r="B1075" s="18">
        <v>1072</v>
      </c>
      <c r="C1075" s="16">
        <f t="shared" si="70"/>
        <v>4000</v>
      </c>
      <c r="D1075" s="16"/>
      <c r="E1075" s="16"/>
      <c r="F1075" s="16">
        <f t="shared" si="71"/>
        <v>-4000</v>
      </c>
      <c r="H1075" s="16">
        <f t="shared" si="69"/>
        <v>10092000</v>
      </c>
      <c r="I1075" s="16"/>
      <c r="J1075" s="16"/>
      <c r="K1075" s="16">
        <f t="shared" si="72"/>
        <v>-7957000</v>
      </c>
    </row>
    <row r="1076" spans="2:11" ht="15" customHeight="1" x14ac:dyDescent="0.25">
      <c r="B1076" s="18">
        <v>1073</v>
      </c>
      <c r="C1076" s="16">
        <f t="shared" si="70"/>
        <v>4000</v>
      </c>
      <c r="D1076" s="16"/>
      <c r="E1076" s="16"/>
      <c r="F1076" s="16">
        <f t="shared" si="71"/>
        <v>-4000</v>
      </c>
      <c r="H1076" s="16">
        <f t="shared" si="69"/>
        <v>10096000</v>
      </c>
      <c r="I1076" s="16"/>
      <c r="J1076" s="16"/>
      <c r="K1076" s="16">
        <f t="shared" si="72"/>
        <v>-7961000</v>
      </c>
    </row>
    <row r="1077" spans="2:11" ht="15" customHeight="1" x14ac:dyDescent="0.25">
      <c r="B1077" s="18">
        <v>1074</v>
      </c>
      <c r="C1077" s="16">
        <f t="shared" si="70"/>
        <v>4000</v>
      </c>
      <c r="D1077" s="16"/>
      <c r="E1077" s="16"/>
      <c r="F1077" s="16">
        <f t="shared" si="71"/>
        <v>-4000</v>
      </c>
      <c r="H1077" s="16">
        <f t="shared" si="69"/>
        <v>10100000</v>
      </c>
      <c r="I1077" s="16"/>
      <c r="J1077" s="16"/>
      <c r="K1077" s="16">
        <f t="shared" si="72"/>
        <v>-7965000</v>
      </c>
    </row>
    <row r="1078" spans="2:11" ht="15" customHeight="1" x14ac:dyDescent="0.25">
      <c r="B1078" s="18">
        <v>1075</v>
      </c>
      <c r="C1078" s="16">
        <f t="shared" si="70"/>
        <v>4000</v>
      </c>
      <c r="D1078" s="16"/>
      <c r="E1078" s="16"/>
      <c r="F1078" s="16">
        <f t="shared" si="71"/>
        <v>-4000</v>
      </c>
      <c r="H1078" s="16">
        <f t="shared" si="69"/>
        <v>10104000</v>
      </c>
      <c r="I1078" s="16"/>
      <c r="J1078" s="16"/>
      <c r="K1078" s="16">
        <f t="shared" si="72"/>
        <v>-7969000</v>
      </c>
    </row>
    <row r="1079" spans="2:11" ht="15" customHeight="1" x14ac:dyDescent="0.25">
      <c r="B1079" s="18">
        <v>1076</v>
      </c>
      <c r="C1079" s="16">
        <f t="shared" si="70"/>
        <v>4000</v>
      </c>
      <c r="D1079" s="16"/>
      <c r="E1079" s="16"/>
      <c r="F1079" s="16">
        <f t="shared" si="71"/>
        <v>-4000</v>
      </c>
      <c r="H1079" s="16">
        <f t="shared" si="69"/>
        <v>10108000</v>
      </c>
      <c r="I1079" s="16"/>
      <c r="J1079" s="16"/>
      <c r="K1079" s="16">
        <f t="shared" si="72"/>
        <v>-7973000</v>
      </c>
    </row>
    <row r="1080" spans="2:11" ht="15" customHeight="1" x14ac:dyDescent="0.25">
      <c r="B1080" s="18">
        <v>1077</v>
      </c>
      <c r="C1080" s="16">
        <f t="shared" si="70"/>
        <v>4000</v>
      </c>
      <c r="D1080" s="16"/>
      <c r="E1080" s="16"/>
      <c r="F1080" s="16">
        <f t="shared" si="71"/>
        <v>-4000</v>
      </c>
      <c r="H1080" s="16">
        <f t="shared" si="69"/>
        <v>10112000</v>
      </c>
      <c r="I1080" s="16"/>
      <c r="J1080" s="16"/>
      <c r="K1080" s="16">
        <f t="shared" si="72"/>
        <v>-7977000</v>
      </c>
    </row>
    <row r="1081" spans="2:11" ht="15" customHeight="1" x14ac:dyDescent="0.25">
      <c r="B1081" s="18">
        <v>1078</v>
      </c>
      <c r="C1081" s="16">
        <f t="shared" si="70"/>
        <v>4000</v>
      </c>
      <c r="D1081" s="16"/>
      <c r="E1081" s="16"/>
      <c r="F1081" s="16">
        <f t="shared" si="71"/>
        <v>-4000</v>
      </c>
      <c r="H1081" s="16">
        <f t="shared" si="69"/>
        <v>10116000</v>
      </c>
      <c r="I1081" s="16"/>
      <c r="J1081" s="16"/>
      <c r="K1081" s="16">
        <f t="shared" si="72"/>
        <v>-7981000</v>
      </c>
    </row>
    <row r="1082" spans="2:11" ht="15" customHeight="1" x14ac:dyDescent="0.25">
      <c r="B1082" s="18">
        <v>1079</v>
      </c>
      <c r="C1082" s="16">
        <f t="shared" si="70"/>
        <v>4000</v>
      </c>
      <c r="D1082" s="16"/>
      <c r="E1082" s="16"/>
      <c r="F1082" s="16">
        <f t="shared" si="71"/>
        <v>-4000</v>
      </c>
      <c r="H1082" s="16">
        <f t="shared" si="69"/>
        <v>10120000</v>
      </c>
      <c r="I1082" s="16"/>
      <c r="J1082" s="16"/>
      <c r="K1082" s="16">
        <f t="shared" si="72"/>
        <v>-7985000</v>
      </c>
    </row>
    <row r="1083" spans="2:11" ht="15" customHeight="1" x14ac:dyDescent="0.25">
      <c r="B1083" s="18">
        <v>1080</v>
      </c>
      <c r="C1083" s="16">
        <f t="shared" si="70"/>
        <v>4000</v>
      </c>
      <c r="D1083" s="16"/>
      <c r="E1083" s="16"/>
      <c r="F1083" s="16">
        <f t="shared" si="71"/>
        <v>-4000</v>
      </c>
      <c r="H1083" s="16">
        <f t="shared" si="69"/>
        <v>10124000</v>
      </c>
      <c r="I1083" s="16"/>
      <c r="J1083" s="16"/>
      <c r="K1083" s="16">
        <f t="shared" si="72"/>
        <v>-7989000</v>
      </c>
    </row>
    <row r="1084" spans="2:11" ht="15" customHeight="1" x14ac:dyDescent="0.25">
      <c r="B1084" s="18">
        <v>1081</v>
      </c>
      <c r="C1084" s="16">
        <f t="shared" si="70"/>
        <v>4000</v>
      </c>
      <c r="D1084" s="16"/>
      <c r="E1084" s="16"/>
      <c r="F1084" s="16">
        <f t="shared" si="71"/>
        <v>-4000</v>
      </c>
      <c r="H1084" s="16">
        <f t="shared" si="69"/>
        <v>10128000</v>
      </c>
      <c r="I1084" s="16"/>
      <c r="J1084" s="16"/>
      <c r="K1084" s="16">
        <f t="shared" si="72"/>
        <v>-7993000</v>
      </c>
    </row>
    <row r="1085" spans="2:11" ht="15" customHeight="1" x14ac:dyDescent="0.25">
      <c r="B1085" s="18">
        <v>1082</v>
      </c>
      <c r="C1085" s="16">
        <f t="shared" si="70"/>
        <v>4000</v>
      </c>
      <c r="D1085" s="16"/>
      <c r="E1085" s="16"/>
      <c r="F1085" s="16">
        <f t="shared" si="71"/>
        <v>-4000</v>
      </c>
      <c r="H1085" s="16">
        <f t="shared" si="69"/>
        <v>10132000</v>
      </c>
      <c r="I1085" s="16"/>
      <c r="J1085" s="16"/>
      <c r="K1085" s="16">
        <f t="shared" si="72"/>
        <v>-7997000</v>
      </c>
    </row>
    <row r="1086" spans="2:11" ht="15" customHeight="1" x14ac:dyDescent="0.25">
      <c r="B1086" s="18">
        <v>1083</v>
      </c>
      <c r="C1086" s="16">
        <f t="shared" si="70"/>
        <v>4000</v>
      </c>
      <c r="D1086" s="16"/>
      <c r="E1086" s="16"/>
      <c r="F1086" s="16">
        <f t="shared" si="71"/>
        <v>-4000</v>
      </c>
      <c r="H1086" s="16">
        <f t="shared" si="69"/>
        <v>10136000</v>
      </c>
      <c r="I1086" s="16"/>
      <c r="J1086" s="16"/>
      <c r="K1086" s="16">
        <f t="shared" si="72"/>
        <v>-8001000</v>
      </c>
    </row>
    <row r="1087" spans="2:11" ht="15" customHeight="1" x14ac:dyDescent="0.25">
      <c r="B1087" s="18">
        <v>1084</v>
      </c>
      <c r="C1087" s="16">
        <f t="shared" si="70"/>
        <v>4000</v>
      </c>
      <c r="D1087" s="16"/>
      <c r="E1087" s="16"/>
      <c r="F1087" s="16">
        <f t="shared" si="71"/>
        <v>-4000</v>
      </c>
      <c r="H1087" s="16">
        <f t="shared" si="69"/>
        <v>10140000</v>
      </c>
      <c r="I1087" s="16"/>
      <c r="J1087" s="16"/>
      <c r="K1087" s="16">
        <f t="shared" si="72"/>
        <v>-8005000</v>
      </c>
    </row>
    <row r="1088" spans="2:11" ht="15" customHeight="1" x14ac:dyDescent="0.25">
      <c r="B1088" s="18">
        <v>1085</v>
      </c>
      <c r="C1088" s="16">
        <f t="shared" si="70"/>
        <v>4000</v>
      </c>
      <c r="D1088" s="16"/>
      <c r="E1088" s="16"/>
      <c r="F1088" s="16">
        <f t="shared" si="71"/>
        <v>-4000</v>
      </c>
      <c r="H1088" s="16">
        <f t="shared" si="69"/>
        <v>10144000</v>
      </c>
      <c r="I1088" s="16"/>
      <c r="J1088" s="16"/>
      <c r="K1088" s="16">
        <f t="shared" si="72"/>
        <v>-8009000</v>
      </c>
    </row>
    <row r="1089" spans="2:11" ht="15" customHeight="1" x14ac:dyDescent="0.25">
      <c r="B1089" s="18">
        <v>1086</v>
      </c>
      <c r="C1089" s="16">
        <f t="shared" si="70"/>
        <v>4000</v>
      </c>
      <c r="D1089" s="16"/>
      <c r="E1089" s="16"/>
      <c r="F1089" s="16">
        <f t="shared" si="71"/>
        <v>-4000</v>
      </c>
      <c r="H1089" s="16">
        <f t="shared" si="69"/>
        <v>10148000</v>
      </c>
      <c r="I1089" s="16"/>
      <c r="J1089" s="16"/>
      <c r="K1089" s="16">
        <f t="shared" si="72"/>
        <v>-8013000</v>
      </c>
    </row>
    <row r="1090" spans="2:11" ht="15" customHeight="1" x14ac:dyDescent="0.25">
      <c r="B1090" s="18">
        <v>1087</v>
      </c>
      <c r="C1090" s="16">
        <f t="shared" si="70"/>
        <v>4000</v>
      </c>
      <c r="D1090" s="16"/>
      <c r="E1090" s="16"/>
      <c r="F1090" s="16">
        <f t="shared" si="71"/>
        <v>-4000</v>
      </c>
      <c r="H1090" s="16">
        <f t="shared" si="69"/>
        <v>10152000</v>
      </c>
      <c r="I1090" s="16"/>
      <c r="J1090" s="16"/>
      <c r="K1090" s="16">
        <f t="shared" si="72"/>
        <v>-8017000</v>
      </c>
    </row>
    <row r="1091" spans="2:11" ht="15" customHeight="1" x14ac:dyDescent="0.25">
      <c r="B1091" s="18">
        <v>1088</v>
      </c>
      <c r="C1091" s="16">
        <f t="shared" si="70"/>
        <v>4000</v>
      </c>
      <c r="D1091" s="16"/>
      <c r="E1091" s="16"/>
      <c r="F1091" s="16">
        <f t="shared" si="71"/>
        <v>-4000</v>
      </c>
      <c r="H1091" s="16">
        <f t="shared" si="69"/>
        <v>10156000</v>
      </c>
      <c r="I1091" s="16"/>
      <c r="J1091" s="16"/>
      <c r="K1091" s="16">
        <f t="shared" si="72"/>
        <v>-8021000</v>
      </c>
    </row>
    <row r="1092" spans="2:11" ht="15" customHeight="1" x14ac:dyDescent="0.25">
      <c r="B1092" s="18">
        <v>1089</v>
      </c>
      <c r="C1092" s="16">
        <f t="shared" si="70"/>
        <v>4000</v>
      </c>
      <c r="D1092" s="16"/>
      <c r="E1092" s="16"/>
      <c r="F1092" s="16">
        <f t="shared" si="71"/>
        <v>-4000</v>
      </c>
      <c r="H1092" s="16">
        <f t="shared" si="69"/>
        <v>10160000</v>
      </c>
      <c r="I1092" s="16"/>
      <c r="J1092" s="16"/>
      <c r="K1092" s="16">
        <f t="shared" si="72"/>
        <v>-8025000</v>
      </c>
    </row>
    <row r="1093" spans="2:11" ht="15" customHeight="1" x14ac:dyDescent="0.25">
      <c r="B1093" s="18">
        <v>1090</v>
      </c>
      <c r="C1093" s="16">
        <f t="shared" si="70"/>
        <v>4000</v>
      </c>
      <c r="D1093" s="16"/>
      <c r="E1093" s="16"/>
      <c r="F1093" s="16">
        <f t="shared" si="71"/>
        <v>-4000</v>
      </c>
      <c r="H1093" s="16">
        <f t="shared" si="69"/>
        <v>10164000</v>
      </c>
      <c r="I1093" s="16"/>
      <c r="J1093" s="16"/>
      <c r="K1093" s="16">
        <f t="shared" si="72"/>
        <v>-8029000</v>
      </c>
    </row>
    <row r="1094" spans="2:11" ht="15" customHeight="1" x14ac:dyDescent="0.25">
      <c r="B1094" s="18">
        <v>1091</v>
      </c>
      <c r="C1094" s="16">
        <f t="shared" si="70"/>
        <v>4000</v>
      </c>
      <c r="D1094" s="16"/>
      <c r="E1094" s="16"/>
      <c r="F1094" s="16">
        <f t="shared" si="71"/>
        <v>-4000</v>
      </c>
      <c r="H1094" s="16">
        <f t="shared" ref="H1094:H1157" si="73">H1093+C1094</f>
        <v>10168000</v>
      </c>
      <c r="I1094" s="16"/>
      <c r="J1094" s="16"/>
      <c r="K1094" s="16">
        <f t="shared" si="72"/>
        <v>-8033000</v>
      </c>
    </row>
    <row r="1095" spans="2:11" ht="15" customHeight="1" x14ac:dyDescent="0.25">
      <c r="B1095" s="18">
        <v>1092</v>
      </c>
      <c r="C1095" s="16">
        <f t="shared" ref="C1095:C1158" si="74">$C$5</f>
        <v>4000</v>
      </c>
      <c r="D1095" s="16"/>
      <c r="E1095" s="16"/>
      <c r="F1095" s="16">
        <f t="shared" si="71"/>
        <v>-4000</v>
      </c>
      <c r="H1095" s="16">
        <f t="shared" si="73"/>
        <v>10172000</v>
      </c>
      <c r="I1095" s="16"/>
      <c r="J1095" s="16"/>
      <c r="K1095" s="16">
        <f t="shared" si="72"/>
        <v>-8037000</v>
      </c>
    </row>
    <row r="1096" spans="2:11" ht="15" customHeight="1" x14ac:dyDescent="0.25">
      <c r="B1096" s="18">
        <v>1093</v>
      </c>
      <c r="C1096" s="16">
        <f t="shared" si="74"/>
        <v>4000</v>
      </c>
      <c r="D1096" s="16"/>
      <c r="E1096" s="16"/>
      <c r="F1096" s="16">
        <f t="shared" si="71"/>
        <v>-4000</v>
      </c>
      <c r="H1096" s="16">
        <f t="shared" si="73"/>
        <v>10176000</v>
      </c>
      <c r="I1096" s="16"/>
      <c r="J1096" s="16"/>
      <c r="K1096" s="16">
        <f t="shared" si="72"/>
        <v>-8041000</v>
      </c>
    </row>
    <row r="1097" spans="2:11" ht="15" customHeight="1" x14ac:dyDescent="0.25">
      <c r="B1097" s="18">
        <v>1094</v>
      </c>
      <c r="C1097" s="16">
        <f t="shared" si="74"/>
        <v>4000</v>
      </c>
      <c r="D1097" s="16"/>
      <c r="E1097" s="16"/>
      <c r="F1097" s="16">
        <f t="shared" si="71"/>
        <v>-4000</v>
      </c>
      <c r="H1097" s="16">
        <f t="shared" si="73"/>
        <v>10180000</v>
      </c>
      <c r="I1097" s="16"/>
      <c r="J1097" s="16"/>
      <c r="K1097" s="16">
        <f t="shared" si="72"/>
        <v>-8045000</v>
      </c>
    </row>
    <row r="1098" spans="2:11" ht="15" customHeight="1" x14ac:dyDescent="0.25">
      <c r="B1098" s="18">
        <v>1095</v>
      </c>
      <c r="C1098" s="16">
        <f t="shared" si="74"/>
        <v>4000</v>
      </c>
      <c r="D1098" s="16"/>
      <c r="E1098" s="16"/>
      <c r="F1098" s="16">
        <f t="shared" si="71"/>
        <v>-4000</v>
      </c>
      <c r="H1098" s="16">
        <f t="shared" si="73"/>
        <v>10184000</v>
      </c>
      <c r="I1098" s="16"/>
      <c r="J1098" s="16"/>
      <c r="K1098" s="16">
        <f t="shared" si="72"/>
        <v>-8049000</v>
      </c>
    </row>
    <row r="1099" spans="2:11" ht="15" customHeight="1" x14ac:dyDescent="0.25">
      <c r="B1099" s="18">
        <v>1096</v>
      </c>
      <c r="C1099" s="16">
        <f t="shared" si="74"/>
        <v>4000</v>
      </c>
      <c r="D1099" s="16"/>
      <c r="E1099" s="16"/>
      <c r="F1099" s="16">
        <f t="shared" si="71"/>
        <v>-4000</v>
      </c>
      <c r="H1099" s="16">
        <f t="shared" si="73"/>
        <v>10188000</v>
      </c>
      <c r="I1099" s="16"/>
      <c r="J1099" s="16"/>
      <c r="K1099" s="16">
        <f t="shared" si="72"/>
        <v>-8053000</v>
      </c>
    </row>
    <row r="1100" spans="2:11" ht="15" customHeight="1" x14ac:dyDescent="0.25">
      <c r="B1100" s="18">
        <v>1097</v>
      </c>
      <c r="C1100" s="16">
        <f t="shared" si="74"/>
        <v>4000</v>
      </c>
      <c r="D1100" s="16"/>
      <c r="E1100" s="16"/>
      <c r="F1100" s="16">
        <f t="shared" si="71"/>
        <v>-4000</v>
      </c>
      <c r="H1100" s="16">
        <f t="shared" si="73"/>
        <v>10192000</v>
      </c>
      <c r="I1100" s="16"/>
      <c r="J1100" s="16"/>
      <c r="K1100" s="16">
        <f t="shared" si="72"/>
        <v>-8057000</v>
      </c>
    </row>
    <row r="1101" spans="2:11" ht="15" customHeight="1" x14ac:dyDescent="0.25">
      <c r="B1101" s="18">
        <v>1098</v>
      </c>
      <c r="C1101" s="16">
        <f t="shared" si="74"/>
        <v>4000</v>
      </c>
      <c r="D1101" s="16"/>
      <c r="E1101" s="16"/>
      <c r="F1101" s="16">
        <f t="shared" si="71"/>
        <v>-4000</v>
      </c>
      <c r="H1101" s="16">
        <f t="shared" si="73"/>
        <v>10196000</v>
      </c>
      <c r="I1101" s="16"/>
      <c r="J1101" s="16"/>
      <c r="K1101" s="16">
        <f t="shared" si="72"/>
        <v>-8061000</v>
      </c>
    </row>
    <row r="1102" spans="2:11" ht="15" customHeight="1" x14ac:dyDescent="0.25">
      <c r="B1102" s="18">
        <v>1099</v>
      </c>
      <c r="C1102" s="16">
        <f t="shared" si="74"/>
        <v>4000</v>
      </c>
      <c r="D1102" s="16"/>
      <c r="E1102" s="16"/>
      <c r="F1102" s="16">
        <f t="shared" si="71"/>
        <v>-4000</v>
      </c>
      <c r="H1102" s="16">
        <f t="shared" si="73"/>
        <v>10200000</v>
      </c>
      <c r="I1102" s="16"/>
      <c r="J1102" s="16"/>
      <c r="K1102" s="16">
        <f t="shared" si="72"/>
        <v>-8065000</v>
      </c>
    </row>
    <row r="1103" spans="2:11" ht="15" customHeight="1" x14ac:dyDescent="0.25">
      <c r="B1103" s="18">
        <v>1100</v>
      </c>
      <c r="C1103" s="16">
        <f t="shared" si="74"/>
        <v>4000</v>
      </c>
      <c r="D1103" s="16"/>
      <c r="E1103" s="16"/>
      <c r="F1103" s="16">
        <f t="shared" si="71"/>
        <v>-4000</v>
      </c>
      <c r="H1103" s="16">
        <f t="shared" si="73"/>
        <v>10204000</v>
      </c>
      <c r="I1103" s="16"/>
      <c r="J1103" s="16"/>
      <c r="K1103" s="16">
        <f t="shared" si="72"/>
        <v>-8069000</v>
      </c>
    </row>
    <row r="1104" spans="2:11" ht="15" customHeight="1" x14ac:dyDescent="0.25">
      <c r="B1104" s="18">
        <v>1101</v>
      </c>
      <c r="C1104" s="16">
        <f t="shared" si="74"/>
        <v>4000</v>
      </c>
      <c r="D1104" s="16"/>
      <c r="E1104" s="16"/>
      <c r="F1104" s="16">
        <f t="shared" si="71"/>
        <v>-4000</v>
      </c>
      <c r="H1104" s="16">
        <f t="shared" si="73"/>
        <v>10208000</v>
      </c>
      <c r="I1104" s="16"/>
      <c r="J1104" s="16"/>
      <c r="K1104" s="16">
        <f t="shared" si="72"/>
        <v>-8073000</v>
      </c>
    </row>
    <row r="1105" spans="2:11" ht="15" customHeight="1" x14ac:dyDescent="0.25">
      <c r="B1105" s="18">
        <v>1102</v>
      </c>
      <c r="C1105" s="16">
        <f t="shared" si="74"/>
        <v>4000</v>
      </c>
      <c r="D1105" s="16"/>
      <c r="E1105" s="16"/>
      <c r="F1105" s="16">
        <f t="shared" ref="F1105:F1168" si="75">-C1105</f>
        <v>-4000</v>
      </c>
      <c r="H1105" s="16">
        <f t="shared" si="73"/>
        <v>10212000</v>
      </c>
      <c r="I1105" s="16"/>
      <c r="J1105" s="16"/>
      <c r="K1105" s="16">
        <f t="shared" si="72"/>
        <v>-8077000</v>
      </c>
    </row>
    <row r="1106" spans="2:11" ht="15" customHeight="1" x14ac:dyDescent="0.25">
      <c r="B1106" s="18">
        <v>1103</v>
      </c>
      <c r="C1106" s="16">
        <f t="shared" si="74"/>
        <v>4000</v>
      </c>
      <c r="D1106" s="16"/>
      <c r="E1106" s="16"/>
      <c r="F1106" s="16">
        <f t="shared" si="75"/>
        <v>-4000</v>
      </c>
      <c r="H1106" s="16">
        <f t="shared" si="73"/>
        <v>10216000</v>
      </c>
      <c r="I1106" s="16"/>
      <c r="J1106" s="16"/>
      <c r="K1106" s="16">
        <f t="shared" si="72"/>
        <v>-8081000</v>
      </c>
    </row>
    <row r="1107" spans="2:11" ht="15" customHeight="1" x14ac:dyDescent="0.25">
      <c r="B1107" s="18">
        <v>1104</v>
      </c>
      <c r="C1107" s="16">
        <f t="shared" si="74"/>
        <v>4000</v>
      </c>
      <c r="D1107" s="16"/>
      <c r="E1107" s="16"/>
      <c r="F1107" s="16">
        <f t="shared" si="75"/>
        <v>-4000</v>
      </c>
      <c r="H1107" s="16">
        <f t="shared" si="73"/>
        <v>10220000</v>
      </c>
      <c r="I1107" s="16"/>
      <c r="J1107" s="16"/>
      <c r="K1107" s="16">
        <f t="shared" si="72"/>
        <v>-8085000</v>
      </c>
    </row>
    <row r="1108" spans="2:11" ht="15" customHeight="1" x14ac:dyDescent="0.25">
      <c r="B1108" s="18">
        <v>1105</v>
      </c>
      <c r="C1108" s="16">
        <f t="shared" si="74"/>
        <v>4000</v>
      </c>
      <c r="D1108" s="16"/>
      <c r="E1108" s="16"/>
      <c r="F1108" s="16">
        <f t="shared" si="75"/>
        <v>-4000</v>
      </c>
      <c r="H1108" s="16">
        <f t="shared" si="73"/>
        <v>10224000</v>
      </c>
      <c r="I1108" s="16"/>
      <c r="J1108" s="16"/>
      <c r="K1108" s="16">
        <f t="shared" si="72"/>
        <v>-8089000</v>
      </c>
    </row>
    <row r="1109" spans="2:11" ht="15" customHeight="1" x14ac:dyDescent="0.25">
      <c r="B1109" s="18">
        <v>1106</v>
      </c>
      <c r="C1109" s="16">
        <f t="shared" si="74"/>
        <v>4000</v>
      </c>
      <c r="D1109" s="16"/>
      <c r="E1109" s="16"/>
      <c r="F1109" s="16">
        <f t="shared" si="75"/>
        <v>-4000</v>
      </c>
      <c r="H1109" s="16">
        <f t="shared" si="73"/>
        <v>10228000</v>
      </c>
      <c r="I1109" s="16"/>
      <c r="J1109" s="16"/>
      <c r="K1109" s="16">
        <f t="shared" ref="K1109:K1172" si="76">K1108+F1109</f>
        <v>-8093000</v>
      </c>
    </row>
    <row r="1110" spans="2:11" ht="15" customHeight="1" x14ac:dyDescent="0.25">
      <c r="B1110" s="18">
        <v>1107</v>
      </c>
      <c r="C1110" s="16">
        <f t="shared" si="74"/>
        <v>4000</v>
      </c>
      <c r="D1110" s="16"/>
      <c r="E1110" s="16"/>
      <c r="F1110" s="16">
        <f t="shared" si="75"/>
        <v>-4000</v>
      </c>
      <c r="H1110" s="16">
        <f t="shared" si="73"/>
        <v>10232000</v>
      </c>
      <c r="I1110" s="16"/>
      <c r="J1110" s="16"/>
      <c r="K1110" s="16">
        <f t="shared" si="76"/>
        <v>-8097000</v>
      </c>
    </row>
    <row r="1111" spans="2:11" ht="15" customHeight="1" x14ac:dyDescent="0.25">
      <c r="B1111" s="18">
        <v>1108</v>
      </c>
      <c r="C1111" s="16">
        <f t="shared" si="74"/>
        <v>4000</v>
      </c>
      <c r="D1111" s="16"/>
      <c r="E1111" s="16"/>
      <c r="F1111" s="16">
        <f t="shared" si="75"/>
        <v>-4000</v>
      </c>
      <c r="H1111" s="16">
        <f t="shared" si="73"/>
        <v>10236000</v>
      </c>
      <c r="I1111" s="16"/>
      <c r="J1111" s="16"/>
      <c r="K1111" s="16">
        <f t="shared" si="76"/>
        <v>-8101000</v>
      </c>
    </row>
    <row r="1112" spans="2:11" ht="15" customHeight="1" x14ac:dyDescent="0.25">
      <c r="B1112" s="18">
        <v>1109</v>
      </c>
      <c r="C1112" s="16">
        <f t="shared" si="74"/>
        <v>4000</v>
      </c>
      <c r="D1112" s="16"/>
      <c r="E1112" s="16"/>
      <c r="F1112" s="16">
        <f t="shared" si="75"/>
        <v>-4000</v>
      </c>
      <c r="H1112" s="16">
        <f t="shared" si="73"/>
        <v>10240000</v>
      </c>
      <c r="I1112" s="16"/>
      <c r="J1112" s="16"/>
      <c r="K1112" s="16">
        <f t="shared" si="76"/>
        <v>-8105000</v>
      </c>
    </row>
    <row r="1113" spans="2:11" ht="15" customHeight="1" x14ac:dyDescent="0.25">
      <c r="B1113" s="18">
        <v>1110</v>
      </c>
      <c r="C1113" s="16">
        <f t="shared" si="74"/>
        <v>4000</v>
      </c>
      <c r="D1113" s="16"/>
      <c r="E1113" s="16"/>
      <c r="F1113" s="16">
        <f t="shared" si="75"/>
        <v>-4000</v>
      </c>
      <c r="H1113" s="16">
        <f t="shared" si="73"/>
        <v>10244000</v>
      </c>
      <c r="I1113" s="16"/>
      <c r="J1113" s="16"/>
      <c r="K1113" s="16">
        <f t="shared" si="76"/>
        <v>-8109000</v>
      </c>
    </row>
    <row r="1114" spans="2:11" ht="15" customHeight="1" x14ac:dyDescent="0.25">
      <c r="B1114" s="18">
        <v>1111</v>
      </c>
      <c r="C1114" s="16">
        <f t="shared" si="74"/>
        <v>4000</v>
      </c>
      <c r="D1114" s="16"/>
      <c r="E1114" s="16"/>
      <c r="F1114" s="16">
        <f t="shared" si="75"/>
        <v>-4000</v>
      </c>
      <c r="H1114" s="16">
        <f t="shared" si="73"/>
        <v>10248000</v>
      </c>
      <c r="I1114" s="16"/>
      <c r="J1114" s="16"/>
      <c r="K1114" s="16">
        <f t="shared" si="76"/>
        <v>-8113000</v>
      </c>
    </row>
    <row r="1115" spans="2:11" ht="15" customHeight="1" x14ac:dyDescent="0.25">
      <c r="B1115" s="18">
        <v>1112</v>
      </c>
      <c r="C1115" s="16">
        <f t="shared" si="74"/>
        <v>4000</v>
      </c>
      <c r="D1115" s="16"/>
      <c r="E1115" s="16"/>
      <c r="F1115" s="16">
        <f t="shared" si="75"/>
        <v>-4000</v>
      </c>
      <c r="H1115" s="16">
        <f t="shared" si="73"/>
        <v>10252000</v>
      </c>
      <c r="I1115" s="16"/>
      <c r="J1115" s="16"/>
      <c r="K1115" s="16">
        <f t="shared" si="76"/>
        <v>-8117000</v>
      </c>
    </row>
    <row r="1116" spans="2:11" ht="15" customHeight="1" x14ac:dyDescent="0.25">
      <c r="B1116" s="18">
        <v>1113</v>
      </c>
      <c r="C1116" s="16">
        <f t="shared" si="74"/>
        <v>4000</v>
      </c>
      <c r="D1116" s="16"/>
      <c r="E1116" s="16"/>
      <c r="F1116" s="16">
        <f t="shared" si="75"/>
        <v>-4000</v>
      </c>
      <c r="H1116" s="16">
        <f t="shared" si="73"/>
        <v>10256000</v>
      </c>
      <c r="I1116" s="16"/>
      <c r="J1116" s="16"/>
      <c r="K1116" s="16">
        <f t="shared" si="76"/>
        <v>-8121000</v>
      </c>
    </row>
    <row r="1117" spans="2:11" ht="15" customHeight="1" x14ac:dyDescent="0.25">
      <c r="B1117" s="18">
        <v>1114</v>
      </c>
      <c r="C1117" s="16">
        <f t="shared" si="74"/>
        <v>4000</v>
      </c>
      <c r="D1117" s="16"/>
      <c r="E1117" s="16"/>
      <c r="F1117" s="16">
        <f t="shared" si="75"/>
        <v>-4000</v>
      </c>
      <c r="H1117" s="16">
        <f t="shared" si="73"/>
        <v>10260000</v>
      </c>
      <c r="I1117" s="16"/>
      <c r="J1117" s="16"/>
      <c r="K1117" s="16">
        <f t="shared" si="76"/>
        <v>-8125000</v>
      </c>
    </row>
    <row r="1118" spans="2:11" ht="15" customHeight="1" x14ac:dyDescent="0.25">
      <c r="B1118" s="18">
        <v>1115</v>
      </c>
      <c r="C1118" s="16">
        <f t="shared" si="74"/>
        <v>4000</v>
      </c>
      <c r="D1118" s="16"/>
      <c r="E1118" s="16"/>
      <c r="F1118" s="16">
        <f t="shared" si="75"/>
        <v>-4000</v>
      </c>
      <c r="H1118" s="16">
        <f t="shared" si="73"/>
        <v>10264000</v>
      </c>
      <c r="I1118" s="16"/>
      <c r="J1118" s="16"/>
      <c r="K1118" s="16">
        <f t="shared" si="76"/>
        <v>-8129000</v>
      </c>
    </row>
    <row r="1119" spans="2:11" ht="15" customHeight="1" x14ac:dyDescent="0.25">
      <c r="B1119" s="18">
        <v>1116</v>
      </c>
      <c r="C1119" s="16">
        <f t="shared" si="74"/>
        <v>4000</v>
      </c>
      <c r="D1119" s="16"/>
      <c r="E1119" s="16"/>
      <c r="F1119" s="16">
        <f t="shared" si="75"/>
        <v>-4000</v>
      </c>
      <c r="H1119" s="16">
        <f t="shared" si="73"/>
        <v>10268000</v>
      </c>
      <c r="I1119" s="16"/>
      <c r="J1119" s="16"/>
      <c r="K1119" s="16">
        <f t="shared" si="76"/>
        <v>-8133000</v>
      </c>
    </row>
    <row r="1120" spans="2:11" ht="15" customHeight="1" x14ac:dyDescent="0.25">
      <c r="B1120" s="18">
        <v>1117</v>
      </c>
      <c r="C1120" s="16">
        <f t="shared" si="74"/>
        <v>4000</v>
      </c>
      <c r="D1120" s="16"/>
      <c r="E1120" s="16"/>
      <c r="F1120" s="16">
        <f t="shared" si="75"/>
        <v>-4000</v>
      </c>
      <c r="H1120" s="16">
        <f t="shared" si="73"/>
        <v>10272000</v>
      </c>
      <c r="I1120" s="16"/>
      <c r="J1120" s="16"/>
      <c r="K1120" s="16">
        <f t="shared" si="76"/>
        <v>-8137000</v>
      </c>
    </row>
    <row r="1121" spans="2:11" ht="15" customHeight="1" x14ac:dyDescent="0.25">
      <c r="B1121" s="18">
        <v>1118</v>
      </c>
      <c r="C1121" s="16">
        <f t="shared" si="74"/>
        <v>4000</v>
      </c>
      <c r="D1121" s="16"/>
      <c r="E1121" s="16"/>
      <c r="F1121" s="16">
        <f t="shared" si="75"/>
        <v>-4000</v>
      </c>
      <c r="H1121" s="16">
        <f t="shared" si="73"/>
        <v>10276000</v>
      </c>
      <c r="I1121" s="16"/>
      <c r="J1121" s="16"/>
      <c r="K1121" s="16">
        <f t="shared" si="76"/>
        <v>-8141000</v>
      </c>
    </row>
    <row r="1122" spans="2:11" ht="15" customHeight="1" x14ac:dyDescent="0.25">
      <c r="B1122" s="18">
        <v>1119</v>
      </c>
      <c r="C1122" s="16">
        <f t="shared" si="74"/>
        <v>4000</v>
      </c>
      <c r="D1122" s="16"/>
      <c r="E1122" s="16"/>
      <c r="F1122" s="16">
        <f t="shared" si="75"/>
        <v>-4000</v>
      </c>
      <c r="H1122" s="16">
        <f t="shared" si="73"/>
        <v>10280000</v>
      </c>
      <c r="I1122" s="16"/>
      <c r="J1122" s="16"/>
      <c r="K1122" s="16">
        <f t="shared" si="76"/>
        <v>-8145000</v>
      </c>
    </row>
    <row r="1123" spans="2:11" ht="15" customHeight="1" x14ac:dyDescent="0.25">
      <c r="B1123" s="18">
        <v>1120</v>
      </c>
      <c r="C1123" s="16">
        <f t="shared" si="74"/>
        <v>4000</v>
      </c>
      <c r="D1123" s="16"/>
      <c r="E1123" s="16"/>
      <c r="F1123" s="16">
        <f t="shared" si="75"/>
        <v>-4000</v>
      </c>
      <c r="H1123" s="16">
        <f t="shared" si="73"/>
        <v>10284000</v>
      </c>
      <c r="I1123" s="16"/>
      <c r="J1123" s="16"/>
      <c r="K1123" s="16">
        <f t="shared" si="76"/>
        <v>-8149000</v>
      </c>
    </row>
    <row r="1124" spans="2:11" ht="15" customHeight="1" x14ac:dyDescent="0.25">
      <c r="B1124" s="18">
        <v>1121</v>
      </c>
      <c r="C1124" s="16">
        <f t="shared" si="74"/>
        <v>4000</v>
      </c>
      <c r="D1124" s="16"/>
      <c r="E1124" s="16"/>
      <c r="F1124" s="16">
        <f t="shared" si="75"/>
        <v>-4000</v>
      </c>
      <c r="H1124" s="16">
        <f t="shared" si="73"/>
        <v>10288000</v>
      </c>
      <c r="I1124" s="16"/>
      <c r="J1124" s="16"/>
      <c r="K1124" s="16">
        <f t="shared" si="76"/>
        <v>-8153000</v>
      </c>
    </row>
    <row r="1125" spans="2:11" ht="15" customHeight="1" x14ac:dyDescent="0.25">
      <c r="B1125" s="18">
        <v>1122</v>
      </c>
      <c r="C1125" s="16">
        <f t="shared" si="74"/>
        <v>4000</v>
      </c>
      <c r="D1125" s="16"/>
      <c r="E1125" s="16"/>
      <c r="F1125" s="16">
        <f t="shared" si="75"/>
        <v>-4000</v>
      </c>
      <c r="H1125" s="16">
        <f t="shared" si="73"/>
        <v>10292000</v>
      </c>
      <c r="I1125" s="16"/>
      <c r="J1125" s="16"/>
      <c r="K1125" s="16">
        <f t="shared" si="76"/>
        <v>-8157000</v>
      </c>
    </row>
    <row r="1126" spans="2:11" ht="15" customHeight="1" x14ac:dyDescent="0.25">
      <c r="B1126" s="18">
        <v>1123</v>
      </c>
      <c r="C1126" s="16">
        <f t="shared" si="74"/>
        <v>4000</v>
      </c>
      <c r="D1126" s="16"/>
      <c r="E1126" s="16"/>
      <c r="F1126" s="16">
        <f t="shared" si="75"/>
        <v>-4000</v>
      </c>
      <c r="H1126" s="16">
        <f t="shared" si="73"/>
        <v>10296000</v>
      </c>
      <c r="I1126" s="16"/>
      <c r="J1126" s="16"/>
      <c r="K1126" s="16">
        <f t="shared" si="76"/>
        <v>-8161000</v>
      </c>
    </row>
    <row r="1127" spans="2:11" ht="15" customHeight="1" x14ac:dyDescent="0.25">
      <c r="B1127" s="18">
        <v>1124</v>
      </c>
      <c r="C1127" s="16">
        <f t="shared" si="74"/>
        <v>4000</v>
      </c>
      <c r="D1127" s="16"/>
      <c r="E1127" s="16"/>
      <c r="F1127" s="16">
        <f t="shared" si="75"/>
        <v>-4000</v>
      </c>
      <c r="H1127" s="16">
        <f t="shared" si="73"/>
        <v>10300000</v>
      </c>
      <c r="I1127" s="16"/>
      <c r="J1127" s="16"/>
      <c r="K1127" s="16">
        <f t="shared" si="76"/>
        <v>-8165000</v>
      </c>
    </row>
    <row r="1128" spans="2:11" ht="15" customHeight="1" x14ac:dyDescent="0.25">
      <c r="B1128" s="18">
        <v>1125</v>
      </c>
      <c r="C1128" s="16">
        <f t="shared" si="74"/>
        <v>4000</v>
      </c>
      <c r="D1128" s="16"/>
      <c r="E1128" s="16"/>
      <c r="F1128" s="16">
        <f t="shared" si="75"/>
        <v>-4000</v>
      </c>
      <c r="H1128" s="16">
        <f t="shared" si="73"/>
        <v>10304000</v>
      </c>
      <c r="I1128" s="16"/>
      <c r="J1128" s="16"/>
      <c r="K1128" s="16">
        <f t="shared" si="76"/>
        <v>-8169000</v>
      </c>
    </row>
    <row r="1129" spans="2:11" ht="15" customHeight="1" x14ac:dyDescent="0.25">
      <c r="B1129" s="18">
        <v>1126</v>
      </c>
      <c r="C1129" s="16">
        <f t="shared" si="74"/>
        <v>4000</v>
      </c>
      <c r="D1129" s="16"/>
      <c r="E1129" s="16"/>
      <c r="F1129" s="16">
        <f t="shared" si="75"/>
        <v>-4000</v>
      </c>
      <c r="H1129" s="16">
        <f t="shared" si="73"/>
        <v>10308000</v>
      </c>
      <c r="I1129" s="16"/>
      <c r="J1129" s="16"/>
      <c r="K1129" s="16">
        <f t="shared" si="76"/>
        <v>-8173000</v>
      </c>
    </row>
    <row r="1130" spans="2:11" ht="15" customHeight="1" x14ac:dyDescent="0.25">
      <c r="B1130" s="18">
        <v>1127</v>
      </c>
      <c r="C1130" s="16">
        <f t="shared" si="74"/>
        <v>4000</v>
      </c>
      <c r="D1130" s="16"/>
      <c r="E1130" s="16"/>
      <c r="F1130" s="16">
        <f t="shared" si="75"/>
        <v>-4000</v>
      </c>
      <c r="H1130" s="16">
        <f t="shared" si="73"/>
        <v>10312000</v>
      </c>
      <c r="I1130" s="16"/>
      <c r="J1130" s="16"/>
      <c r="K1130" s="16">
        <f t="shared" si="76"/>
        <v>-8177000</v>
      </c>
    </row>
    <row r="1131" spans="2:11" ht="15" customHeight="1" x14ac:dyDescent="0.25">
      <c r="B1131" s="18">
        <v>1128</v>
      </c>
      <c r="C1131" s="16">
        <f t="shared" si="74"/>
        <v>4000</v>
      </c>
      <c r="D1131" s="16"/>
      <c r="E1131" s="16"/>
      <c r="F1131" s="16">
        <f t="shared" si="75"/>
        <v>-4000</v>
      </c>
      <c r="H1131" s="16">
        <f t="shared" si="73"/>
        <v>10316000</v>
      </c>
      <c r="I1131" s="16"/>
      <c r="J1131" s="16"/>
      <c r="K1131" s="16">
        <f t="shared" si="76"/>
        <v>-8181000</v>
      </c>
    </row>
    <row r="1132" spans="2:11" ht="15" customHeight="1" x14ac:dyDescent="0.25">
      <c r="B1132" s="18">
        <v>1129</v>
      </c>
      <c r="C1132" s="16">
        <f t="shared" si="74"/>
        <v>4000</v>
      </c>
      <c r="D1132" s="16"/>
      <c r="E1132" s="16"/>
      <c r="F1132" s="16">
        <f t="shared" si="75"/>
        <v>-4000</v>
      </c>
      <c r="H1132" s="16">
        <f t="shared" si="73"/>
        <v>10320000</v>
      </c>
      <c r="I1132" s="16"/>
      <c r="J1132" s="16"/>
      <c r="K1132" s="16">
        <f t="shared" si="76"/>
        <v>-8185000</v>
      </c>
    </row>
    <row r="1133" spans="2:11" ht="15" customHeight="1" x14ac:dyDescent="0.25">
      <c r="B1133" s="18">
        <v>1130</v>
      </c>
      <c r="C1133" s="16">
        <f t="shared" si="74"/>
        <v>4000</v>
      </c>
      <c r="D1133" s="16"/>
      <c r="E1133" s="16"/>
      <c r="F1133" s="16">
        <f t="shared" si="75"/>
        <v>-4000</v>
      </c>
      <c r="H1133" s="16">
        <f t="shared" si="73"/>
        <v>10324000</v>
      </c>
      <c r="I1133" s="16"/>
      <c r="J1133" s="16"/>
      <c r="K1133" s="16">
        <f t="shared" si="76"/>
        <v>-8189000</v>
      </c>
    </row>
    <row r="1134" spans="2:11" ht="15" customHeight="1" x14ac:dyDescent="0.25">
      <c r="B1134" s="18">
        <v>1131</v>
      </c>
      <c r="C1134" s="16">
        <f t="shared" si="74"/>
        <v>4000</v>
      </c>
      <c r="D1134" s="16"/>
      <c r="E1134" s="16"/>
      <c r="F1134" s="16">
        <f t="shared" si="75"/>
        <v>-4000</v>
      </c>
      <c r="H1134" s="16">
        <f t="shared" si="73"/>
        <v>10328000</v>
      </c>
      <c r="I1134" s="16"/>
      <c r="J1134" s="16"/>
      <c r="K1134" s="16">
        <f t="shared" si="76"/>
        <v>-8193000</v>
      </c>
    </row>
    <row r="1135" spans="2:11" ht="15" customHeight="1" x14ac:dyDescent="0.25">
      <c r="B1135" s="18">
        <v>1132</v>
      </c>
      <c r="C1135" s="16">
        <f t="shared" si="74"/>
        <v>4000</v>
      </c>
      <c r="D1135" s="16"/>
      <c r="E1135" s="16"/>
      <c r="F1135" s="16">
        <f t="shared" si="75"/>
        <v>-4000</v>
      </c>
      <c r="H1135" s="16">
        <f t="shared" si="73"/>
        <v>10332000</v>
      </c>
      <c r="I1135" s="16"/>
      <c r="J1135" s="16"/>
      <c r="K1135" s="16">
        <f t="shared" si="76"/>
        <v>-8197000</v>
      </c>
    </row>
    <row r="1136" spans="2:11" ht="15" customHeight="1" x14ac:dyDescent="0.25">
      <c r="B1136" s="18">
        <v>1133</v>
      </c>
      <c r="C1136" s="16">
        <f t="shared" si="74"/>
        <v>4000</v>
      </c>
      <c r="D1136" s="16"/>
      <c r="E1136" s="16"/>
      <c r="F1136" s="16">
        <f t="shared" si="75"/>
        <v>-4000</v>
      </c>
      <c r="H1136" s="16">
        <f t="shared" si="73"/>
        <v>10336000</v>
      </c>
      <c r="I1136" s="16"/>
      <c r="J1136" s="16"/>
      <c r="K1136" s="16">
        <f t="shared" si="76"/>
        <v>-8201000</v>
      </c>
    </row>
    <row r="1137" spans="2:11" ht="15" customHeight="1" x14ac:dyDescent="0.25">
      <c r="B1137" s="18">
        <v>1134</v>
      </c>
      <c r="C1137" s="16">
        <f t="shared" si="74"/>
        <v>4000</v>
      </c>
      <c r="D1137" s="16"/>
      <c r="E1137" s="16"/>
      <c r="F1137" s="16">
        <f t="shared" si="75"/>
        <v>-4000</v>
      </c>
      <c r="H1137" s="16">
        <f t="shared" si="73"/>
        <v>10340000</v>
      </c>
      <c r="I1137" s="16"/>
      <c r="J1137" s="16"/>
      <c r="K1137" s="16">
        <f t="shared" si="76"/>
        <v>-8205000</v>
      </c>
    </row>
    <row r="1138" spans="2:11" ht="15" customHeight="1" x14ac:dyDescent="0.25">
      <c r="B1138" s="18">
        <v>1135</v>
      </c>
      <c r="C1138" s="16">
        <f t="shared" si="74"/>
        <v>4000</v>
      </c>
      <c r="D1138" s="16"/>
      <c r="E1138" s="16"/>
      <c r="F1138" s="16">
        <f t="shared" si="75"/>
        <v>-4000</v>
      </c>
      <c r="H1138" s="16">
        <f t="shared" si="73"/>
        <v>10344000</v>
      </c>
      <c r="I1138" s="16"/>
      <c r="J1138" s="16"/>
      <c r="K1138" s="16">
        <f t="shared" si="76"/>
        <v>-8209000</v>
      </c>
    </row>
    <row r="1139" spans="2:11" ht="15" customHeight="1" x14ac:dyDescent="0.25">
      <c r="B1139" s="18">
        <v>1136</v>
      </c>
      <c r="C1139" s="16">
        <f t="shared" si="74"/>
        <v>4000</v>
      </c>
      <c r="D1139" s="16"/>
      <c r="E1139" s="16"/>
      <c r="F1139" s="16">
        <f t="shared" si="75"/>
        <v>-4000</v>
      </c>
      <c r="H1139" s="16">
        <f t="shared" si="73"/>
        <v>10348000</v>
      </c>
      <c r="I1139" s="16"/>
      <c r="J1139" s="16"/>
      <c r="K1139" s="16">
        <f t="shared" si="76"/>
        <v>-8213000</v>
      </c>
    </row>
    <row r="1140" spans="2:11" ht="15" customHeight="1" x14ac:dyDescent="0.25">
      <c r="B1140" s="18">
        <v>1137</v>
      </c>
      <c r="C1140" s="16">
        <f t="shared" si="74"/>
        <v>4000</v>
      </c>
      <c r="D1140" s="16"/>
      <c r="E1140" s="16"/>
      <c r="F1140" s="16">
        <f t="shared" si="75"/>
        <v>-4000</v>
      </c>
      <c r="H1140" s="16">
        <f t="shared" si="73"/>
        <v>10352000</v>
      </c>
      <c r="I1140" s="16"/>
      <c r="J1140" s="16"/>
      <c r="K1140" s="16">
        <f t="shared" si="76"/>
        <v>-8217000</v>
      </c>
    </row>
    <row r="1141" spans="2:11" ht="15" customHeight="1" x14ac:dyDescent="0.25">
      <c r="B1141" s="18">
        <v>1138</v>
      </c>
      <c r="C1141" s="16">
        <f t="shared" si="74"/>
        <v>4000</v>
      </c>
      <c r="D1141" s="16"/>
      <c r="E1141" s="16"/>
      <c r="F1141" s="16">
        <f t="shared" si="75"/>
        <v>-4000</v>
      </c>
      <c r="H1141" s="16">
        <f t="shared" si="73"/>
        <v>10356000</v>
      </c>
      <c r="I1141" s="16"/>
      <c r="J1141" s="16"/>
      <c r="K1141" s="16">
        <f t="shared" si="76"/>
        <v>-8221000</v>
      </c>
    </row>
    <row r="1142" spans="2:11" ht="15" customHeight="1" x14ac:dyDescent="0.25">
      <c r="B1142" s="18">
        <v>1139</v>
      </c>
      <c r="C1142" s="16">
        <f t="shared" si="74"/>
        <v>4000</v>
      </c>
      <c r="D1142" s="16"/>
      <c r="E1142" s="16"/>
      <c r="F1142" s="16">
        <f t="shared" si="75"/>
        <v>-4000</v>
      </c>
      <c r="H1142" s="16">
        <f t="shared" si="73"/>
        <v>10360000</v>
      </c>
      <c r="I1142" s="16"/>
      <c r="J1142" s="16"/>
      <c r="K1142" s="16">
        <f t="shared" si="76"/>
        <v>-8225000</v>
      </c>
    </row>
    <row r="1143" spans="2:11" ht="15" customHeight="1" x14ac:dyDescent="0.25">
      <c r="B1143" s="18">
        <v>1140</v>
      </c>
      <c r="C1143" s="16">
        <f t="shared" si="74"/>
        <v>4000</v>
      </c>
      <c r="D1143" s="16"/>
      <c r="E1143" s="16"/>
      <c r="F1143" s="16">
        <f t="shared" si="75"/>
        <v>-4000</v>
      </c>
      <c r="H1143" s="16">
        <f t="shared" si="73"/>
        <v>10364000</v>
      </c>
      <c r="I1143" s="16"/>
      <c r="J1143" s="16"/>
      <c r="K1143" s="16">
        <f t="shared" si="76"/>
        <v>-8229000</v>
      </c>
    </row>
    <row r="1144" spans="2:11" ht="15" customHeight="1" x14ac:dyDescent="0.25">
      <c r="B1144" s="18">
        <v>1141</v>
      </c>
      <c r="C1144" s="16">
        <f t="shared" si="74"/>
        <v>4000</v>
      </c>
      <c r="D1144" s="16"/>
      <c r="E1144" s="16"/>
      <c r="F1144" s="16">
        <f t="shared" si="75"/>
        <v>-4000</v>
      </c>
      <c r="H1144" s="16">
        <f t="shared" si="73"/>
        <v>10368000</v>
      </c>
      <c r="I1144" s="16"/>
      <c r="J1144" s="16"/>
      <c r="K1144" s="16">
        <f t="shared" si="76"/>
        <v>-8233000</v>
      </c>
    </row>
    <row r="1145" spans="2:11" ht="15" customHeight="1" x14ac:dyDescent="0.25">
      <c r="B1145" s="18">
        <v>1142</v>
      </c>
      <c r="C1145" s="16">
        <f t="shared" si="74"/>
        <v>4000</v>
      </c>
      <c r="D1145" s="16"/>
      <c r="E1145" s="16"/>
      <c r="F1145" s="16">
        <f t="shared" si="75"/>
        <v>-4000</v>
      </c>
      <c r="H1145" s="16">
        <f t="shared" si="73"/>
        <v>10372000</v>
      </c>
      <c r="I1145" s="16"/>
      <c r="J1145" s="16"/>
      <c r="K1145" s="16">
        <f t="shared" si="76"/>
        <v>-8237000</v>
      </c>
    </row>
    <row r="1146" spans="2:11" ht="15" customHeight="1" x14ac:dyDescent="0.25">
      <c r="B1146" s="18">
        <v>1143</v>
      </c>
      <c r="C1146" s="16">
        <f t="shared" si="74"/>
        <v>4000</v>
      </c>
      <c r="D1146" s="16"/>
      <c r="E1146" s="16"/>
      <c r="F1146" s="16">
        <f t="shared" si="75"/>
        <v>-4000</v>
      </c>
      <c r="H1146" s="16">
        <f t="shared" si="73"/>
        <v>10376000</v>
      </c>
      <c r="I1146" s="16"/>
      <c r="J1146" s="16"/>
      <c r="K1146" s="16">
        <f t="shared" si="76"/>
        <v>-8241000</v>
      </c>
    </row>
    <row r="1147" spans="2:11" ht="15" customHeight="1" x14ac:dyDescent="0.25">
      <c r="B1147" s="18">
        <v>1144</v>
      </c>
      <c r="C1147" s="16">
        <f t="shared" si="74"/>
        <v>4000</v>
      </c>
      <c r="D1147" s="16"/>
      <c r="E1147" s="16"/>
      <c r="F1147" s="16">
        <f t="shared" si="75"/>
        <v>-4000</v>
      </c>
      <c r="H1147" s="16">
        <f t="shared" si="73"/>
        <v>10380000</v>
      </c>
      <c r="I1147" s="16"/>
      <c r="J1147" s="16"/>
      <c r="K1147" s="16">
        <f t="shared" si="76"/>
        <v>-8245000</v>
      </c>
    </row>
    <row r="1148" spans="2:11" ht="15" customHeight="1" x14ac:dyDescent="0.25">
      <c r="B1148" s="18">
        <v>1145</v>
      </c>
      <c r="C1148" s="16">
        <f t="shared" si="74"/>
        <v>4000</v>
      </c>
      <c r="D1148" s="16"/>
      <c r="E1148" s="16"/>
      <c r="F1148" s="16">
        <f t="shared" si="75"/>
        <v>-4000</v>
      </c>
      <c r="H1148" s="16">
        <f t="shared" si="73"/>
        <v>10384000</v>
      </c>
      <c r="I1148" s="16"/>
      <c r="J1148" s="16"/>
      <c r="K1148" s="16">
        <f t="shared" si="76"/>
        <v>-8249000</v>
      </c>
    </row>
    <row r="1149" spans="2:11" ht="15" customHeight="1" x14ac:dyDescent="0.25">
      <c r="B1149" s="18">
        <v>1146</v>
      </c>
      <c r="C1149" s="16">
        <f t="shared" si="74"/>
        <v>4000</v>
      </c>
      <c r="D1149" s="16"/>
      <c r="E1149" s="16"/>
      <c r="F1149" s="16">
        <f t="shared" si="75"/>
        <v>-4000</v>
      </c>
      <c r="H1149" s="16">
        <f t="shared" si="73"/>
        <v>10388000</v>
      </c>
      <c r="I1149" s="16"/>
      <c r="J1149" s="16"/>
      <c r="K1149" s="16">
        <f t="shared" si="76"/>
        <v>-8253000</v>
      </c>
    </row>
    <row r="1150" spans="2:11" ht="15" customHeight="1" x14ac:dyDescent="0.25">
      <c r="B1150" s="18">
        <v>1147</v>
      </c>
      <c r="C1150" s="16">
        <f t="shared" si="74"/>
        <v>4000</v>
      </c>
      <c r="D1150" s="16"/>
      <c r="E1150" s="16"/>
      <c r="F1150" s="16">
        <f t="shared" si="75"/>
        <v>-4000</v>
      </c>
      <c r="H1150" s="16">
        <f t="shared" si="73"/>
        <v>10392000</v>
      </c>
      <c r="I1150" s="16"/>
      <c r="J1150" s="16"/>
      <c r="K1150" s="16">
        <f t="shared" si="76"/>
        <v>-8257000</v>
      </c>
    </row>
    <row r="1151" spans="2:11" ht="15" customHeight="1" x14ac:dyDescent="0.25">
      <c r="B1151" s="18">
        <v>1148</v>
      </c>
      <c r="C1151" s="16">
        <f t="shared" si="74"/>
        <v>4000</v>
      </c>
      <c r="D1151" s="16"/>
      <c r="E1151" s="16"/>
      <c r="F1151" s="16">
        <f t="shared" si="75"/>
        <v>-4000</v>
      </c>
      <c r="H1151" s="16">
        <f t="shared" si="73"/>
        <v>10396000</v>
      </c>
      <c r="I1151" s="16"/>
      <c r="J1151" s="16"/>
      <c r="K1151" s="16">
        <f t="shared" si="76"/>
        <v>-8261000</v>
      </c>
    </row>
    <row r="1152" spans="2:11" ht="15" customHeight="1" x14ac:dyDescent="0.25">
      <c r="B1152" s="18">
        <v>1149</v>
      </c>
      <c r="C1152" s="16">
        <f t="shared" si="74"/>
        <v>4000</v>
      </c>
      <c r="D1152" s="16"/>
      <c r="E1152" s="16"/>
      <c r="F1152" s="16">
        <f t="shared" si="75"/>
        <v>-4000</v>
      </c>
      <c r="H1152" s="16">
        <f t="shared" si="73"/>
        <v>10400000</v>
      </c>
      <c r="I1152" s="16"/>
      <c r="J1152" s="16"/>
      <c r="K1152" s="16">
        <f t="shared" si="76"/>
        <v>-8265000</v>
      </c>
    </row>
    <row r="1153" spans="2:11" ht="15" customHeight="1" x14ac:dyDescent="0.25">
      <c r="B1153" s="18">
        <v>1150</v>
      </c>
      <c r="C1153" s="16">
        <f t="shared" si="74"/>
        <v>4000</v>
      </c>
      <c r="D1153" s="16"/>
      <c r="E1153" s="16"/>
      <c r="F1153" s="16">
        <f t="shared" si="75"/>
        <v>-4000</v>
      </c>
      <c r="H1153" s="16">
        <f t="shared" si="73"/>
        <v>10404000</v>
      </c>
      <c r="I1153" s="16"/>
      <c r="J1153" s="16"/>
      <c r="K1153" s="16">
        <f t="shared" si="76"/>
        <v>-8269000</v>
      </c>
    </row>
    <row r="1154" spans="2:11" ht="15" customHeight="1" x14ac:dyDescent="0.25">
      <c r="B1154" s="18">
        <v>1151</v>
      </c>
      <c r="C1154" s="16">
        <f t="shared" si="74"/>
        <v>4000</v>
      </c>
      <c r="D1154" s="16"/>
      <c r="E1154" s="16"/>
      <c r="F1154" s="16">
        <f t="shared" si="75"/>
        <v>-4000</v>
      </c>
      <c r="H1154" s="16">
        <f t="shared" si="73"/>
        <v>10408000</v>
      </c>
      <c r="I1154" s="16"/>
      <c r="J1154" s="16"/>
      <c r="K1154" s="16">
        <f t="shared" si="76"/>
        <v>-8273000</v>
      </c>
    </row>
    <row r="1155" spans="2:11" ht="15" customHeight="1" x14ac:dyDescent="0.25">
      <c r="B1155" s="18">
        <v>1152</v>
      </c>
      <c r="C1155" s="16">
        <f t="shared" si="74"/>
        <v>4000</v>
      </c>
      <c r="D1155" s="16"/>
      <c r="E1155" s="16"/>
      <c r="F1155" s="16">
        <f t="shared" si="75"/>
        <v>-4000</v>
      </c>
      <c r="H1155" s="16">
        <f t="shared" si="73"/>
        <v>10412000</v>
      </c>
      <c r="I1155" s="16"/>
      <c r="J1155" s="16"/>
      <c r="K1155" s="16">
        <f t="shared" si="76"/>
        <v>-8277000</v>
      </c>
    </row>
    <row r="1156" spans="2:11" ht="15" customHeight="1" x14ac:dyDescent="0.25">
      <c r="B1156" s="18">
        <v>1153</v>
      </c>
      <c r="C1156" s="16">
        <f t="shared" si="74"/>
        <v>4000</v>
      </c>
      <c r="D1156" s="16"/>
      <c r="E1156" s="16"/>
      <c r="F1156" s="16">
        <f t="shared" si="75"/>
        <v>-4000</v>
      </c>
      <c r="H1156" s="16">
        <f t="shared" si="73"/>
        <v>10416000</v>
      </c>
      <c r="I1156" s="16"/>
      <c r="J1156" s="16"/>
      <c r="K1156" s="16">
        <f t="shared" si="76"/>
        <v>-8281000</v>
      </c>
    </row>
    <row r="1157" spans="2:11" ht="15" customHeight="1" x14ac:dyDescent="0.25">
      <c r="B1157" s="18">
        <v>1154</v>
      </c>
      <c r="C1157" s="16">
        <f t="shared" si="74"/>
        <v>4000</v>
      </c>
      <c r="D1157" s="16"/>
      <c r="E1157" s="16"/>
      <c r="F1157" s="16">
        <f t="shared" si="75"/>
        <v>-4000</v>
      </c>
      <c r="H1157" s="16">
        <f t="shared" si="73"/>
        <v>10420000</v>
      </c>
      <c r="I1157" s="16"/>
      <c r="J1157" s="16"/>
      <c r="K1157" s="16">
        <f t="shared" si="76"/>
        <v>-8285000</v>
      </c>
    </row>
    <row r="1158" spans="2:11" ht="15" customHeight="1" x14ac:dyDescent="0.25">
      <c r="B1158" s="18">
        <v>1155</v>
      </c>
      <c r="C1158" s="16">
        <f t="shared" si="74"/>
        <v>4000</v>
      </c>
      <c r="D1158" s="16"/>
      <c r="E1158" s="16"/>
      <c r="F1158" s="16">
        <f t="shared" si="75"/>
        <v>-4000</v>
      </c>
      <c r="H1158" s="16">
        <f t="shared" ref="H1158:H1221" si="77">H1157+C1158</f>
        <v>10424000</v>
      </c>
      <c r="I1158" s="16"/>
      <c r="J1158" s="16"/>
      <c r="K1158" s="16">
        <f t="shared" si="76"/>
        <v>-8289000</v>
      </c>
    </row>
    <row r="1159" spans="2:11" ht="15" customHeight="1" x14ac:dyDescent="0.25">
      <c r="B1159" s="18">
        <v>1156</v>
      </c>
      <c r="C1159" s="16">
        <f t="shared" ref="C1159:C1222" si="78">$C$5</f>
        <v>4000</v>
      </c>
      <c r="D1159" s="16"/>
      <c r="E1159" s="16"/>
      <c r="F1159" s="16">
        <f t="shared" si="75"/>
        <v>-4000</v>
      </c>
      <c r="H1159" s="16">
        <f t="shared" si="77"/>
        <v>10428000</v>
      </c>
      <c r="I1159" s="16"/>
      <c r="J1159" s="16"/>
      <c r="K1159" s="16">
        <f t="shared" si="76"/>
        <v>-8293000</v>
      </c>
    </row>
    <row r="1160" spans="2:11" ht="15" customHeight="1" x14ac:dyDescent="0.25">
      <c r="B1160" s="18">
        <v>1157</v>
      </c>
      <c r="C1160" s="16">
        <f t="shared" si="78"/>
        <v>4000</v>
      </c>
      <c r="D1160" s="16"/>
      <c r="E1160" s="16"/>
      <c r="F1160" s="16">
        <f t="shared" si="75"/>
        <v>-4000</v>
      </c>
      <c r="H1160" s="16">
        <f t="shared" si="77"/>
        <v>10432000</v>
      </c>
      <c r="I1160" s="16"/>
      <c r="J1160" s="16"/>
      <c r="K1160" s="16">
        <f t="shared" si="76"/>
        <v>-8297000</v>
      </c>
    </row>
    <row r="1161" spans="2:11" ht="15" customHeight="1" x14ac:dyDescent="0.25">
      <c r="B1161" s="18">
        <v>1158</v>
      </c>
      <c r="C1161" s="16">
        <f t="shared" si="78"/>
        <v>4000</v>
      </c>
      <c r="D1161" s="16"/>
      <c r="E1161" s="16"/>
      <c r="F1161" s="16">
        <f t="shared" si="75"/>
        <v>-4000</v>
      </c>
      <c r="H1161" s="16">
        <f t="shared" si="77"/>
        <v>10436000</v>
      </c>
      <c r="I1161" s="16"/>
      <c r="J1161" s="16"/>
      <c r="K1161" s="16">
        <f t="shared" si="76"/>
        <v>-8301000</v>
      </c>
    </row>
    <row r="1162" spans="2:11" ht="15" customHeight="1" x14ac:dyDescent="0.25">
      <c r="B1162" s="18">
        <v>1159</v>
      </c>
      <c r="C1162" s="16">
        <f t="shared" si="78"/>
        <v>4000</v>
      </c>
      <c r="D1162" s="16"/>
      <c r="E1162" s="16"/>
      <c r="F1162" s="16">
        <f t="shared" si="75"/>
        <v>-4000</v>
      </c>
      <c r="H1162" s="16">
        <f t="shared" si="77"/>
        <v>10440000</v>
      </c>
      <c r="I1162" s="16"/>
      <c r="J1162" s="16"/>
      <c r="K1162" s="16">
        <f t="shared" si="76"/>
        <v>-8305000</v>
      </c>
    </row>
    <row r="1163" spans="2:11" ht="15" customHeight="1" x14ac:dyDescent="0.25">
      <c r="B1163" s="18">
        <v>1160</v>
      </c>
      <c r="C1163" s="16">
        <f t="shared" si="78"/>
        <v>4000</v>
      </c>
      <c r="D1163" s="16"/>
      <c r="E1163" s="16"/>
      <c r="F1163" s="16">
        <f t="shared" si="75"/>
        <v>-4000</v>
      </c>
      <c r="H1163" s="16">
        <f t="shared" si="77"/>
        <v>10444000</v>
      </c>
      <c r="I1163" s="16"/>
      <c r="J1163" s="16"/>
      <c r="K1163" s="16">
        <f t="shared" si="76"/>
        <v>-8309000</v>
      </c>
    </row>
    <row r="1164" spans="2:11" ht="15" customHeight="1" x14ac:dyDescent="0.25">
      <c r="B1164" s="18">
        <v>1161</v>
      </c>
      <c r="C1164" s="16">
        <f t="shared" si="78"/>
        <v>4000</v>
      </c>
      <c r="D1164" s="16"/>
      <c r="E1164" s="16"/>
      <c r="F1164" s="16">
        <f t="shared" si="75"/>
        <v>-4000</v>
      </c>
      <c r="H1164" s="16">
        <f t="shared" si="77"/>
        <v>10448000</v>
      </c>
      <c r="I1164" s="16"/>
      <c r="J1164" s="16"/>
      <c r="K1164" s="16">
        <f t="shared" si="76"/>
        <v>-8313000</v>
      </c>
    </row>
    <row r="1165" spans="2:11" ht="15" customHeight="1" x14ac:dyDescent="0.25">
      <c r="B1165" s="18">
        <v>1162</v>
      </c>
      <c r="C1165" s="16">
        <f t="shared" si="78"/>
        <v>4000</v>
      </c>
      <c r="D1165" s="16"/>
      <c r="E1165" s="16"/>
      <c r="F1165" s="16">
        <f t="shared" si="75"/>
        <v>-4000</v>
      </c>
      <c r="H1165" s="16">
        <f t="shared" si="77"/>
        <v>10452000</v>
      </c>
      <c r="I1165" s="16"/>
      <c r="J1165" s="16"/>
      <c r="K1165" s="16">
        <f t="shared" si="76"/>
        <v>-8317000</v>
      </c>
    </row>
    <row r="1166" spans="2:11" ht="15" customHeight="1" x14ac:dyDescent="0.25">
      <c r="B1166" s="18">
        <v>1163</v>
      </c>
      <c r="C1166" s="16">
        <f t="shared" si="78"/>
        <v>4000</v>
      </c>
      <c r="D1166" s="16"/>
      <c r="E1166" s="16"/>
      <c r="F1166" s="16">
        <f t="shared" si="75"/>
        <v>-4000</v>
      </c>
      <c r="H1166" s="16">
        <f t="shared" si="77"/>
        <v>10456000</v>
      </c>
      <c r="I1166" s="16"/>
      <c r="J1166" s="16"/>
      <c r="K1166" s="16">
        <f t="shared" si="76"/>
        <v>-8321000</v>
      </c>
    </row>
    <row r="1167" spans="2:11" ht="15" customHeight="1" x14ac:dyDescent="0.25">
      <c r="B1167" s="18">
        <v>1164</v>
      </c>
      <c r="C1167" s="16">
        <f t="shared" si="78"/>
        <v>4000</v>
      </c>
      <c r="D1167" s="16"/>
      <c r="E1167" s="16"/>
      <c r="F1167" s="16">
        <f t="shared" si="75"/>
        <v>-4000</v>
      </c>
      <c r="H1167" s="16">
        <f t="shared" si="77"/>
        <v>10460000</v>
      </c>
      <c r="I1167" s="16"/>
      <c r="J1167" s="16"/>
      <c r="K1167" s="16">
        <f t="shared" si="76"/>
        <v>-8325000</v>
      </c>
    </row>
    <row r="1168" spans="2:11" ht="15" customHeight="1" x14ac:dyDescent="0.25">
      <c r="B1168" s="18">
        <v>1165</v>
      </c>
      <c r="C1168" s="16">
        <f t="shared" si="78"/>
        <v>4000</v>
      </c>
      <c r="D1168" s="16"/>
      <c r="E1168" s="16"/>
      <c r="F1168" s="16">
        <f t="shared" si="75"/>
        <v>-4000</v>
      </c>
      <c r="H1168" s="16">
        <f t="shared" si="77"/>
        <v>10464000</v>
      </c>
      <c r="I1168" s="16"/>
      <c r="J1168" s="16"/>
      <c r="K1168" s="16">
        <f t="shared" si="76"/>
        <v>-8329000</v>
      </c>
    </row>
    <row r="1169" spans="2:11" ht="15" customHeight="1" x14ac:dyDescent="0.25">
      <c r="B1169" s="18">
        <v>1166</v>
      </c>
      <c r="C1169" s="16">
        <f t="shared" si="78"/>
        <v>4000</v>
      </c>
      <c r="D1169" s="16"/>
      <c r="E1169" s="16"/>
      <c r="F1169" s="16">
        <f t="shared" ref="F1169:F1232" si="79">-C1169</f>
        <v>-4000</v>
      </c>
      <c r="H1169" s="16">
        <f t="shared" si="77"/>
        <v>10468000</v>
      </c>
      <c r="I1169" s="16"/>
      <c r="J1169" s="16"/>
      <c r="K1169" s="16">
        <f t="shared" si="76"/>
        <v>-8333000</v>
      </c>
    </row>
    <row r="1170" spans="2:11" ht="15" customHeight="1" x14ac:dyDescent="0.25">
      <c r="B1170" s="18">
        <v>1167</v>
      </c>
      <c r="C1170" s="16">
        <f t="shared" si="78"/>
        <v>4000</v>
      </c>
      <c r="D1170" s="16"/>
      <c r="E1170" s="16"/>
      <c r="F1170" s="16">
        <f t="shared" si="79"/>
        <v>-4000</v>
      </c>
      <c r="H1170" s="16">
        <f t="shared" si="77"/>
        <v>10472000</v>
      </c>
      <c r="I1170" s="16"/>
      <c r="J1170" s="16"/>
      <c r="K1170" s="16">
        <f t="shared" si="76"/>
        <v>-8337000</v>
      </c>
    </row>
    <row r="1171" spans="2:11" ht="15" customHeight="1" x14ac:dyDescent="0.25">
      <c r="B1171" s="18">
        <v>1168</v>
      </c>
      <c r="C1171" s="16">
        <f t="shared" si="78"/>
        <v>4000</v>
      </c>
      <c r="D1171" s="16"/>
      <c r="E1171" s="16"/>
      <c r="F1171" s="16">
        <f t="shared" si="79"/>
        <v>-4000</v>
      </c>
      <c r="H1171" s="16">
        <f t="shared" si="77"/>
        <v>10476000</v>
      </c>
      <c r="I1171" s="16"/>
      <c r="J1171" s="16"/>
      <c r="K1171" s="16">
        <f t="shared" si="76"/>
        <v>-8341000</v>
      </c>
    </row>
    <row r="1172" spans="2:11" ht="15" customHeight="1" x14ac:dyDescent="0.25">
      <c r="B1172" s="18">
        <v>1169</v>
      </c>
      <c r="C1172" s="16">
        <f t="shared" si="78"/>
        <v>4000</v>
      </c>
      <c r="D1172" s="16"/>
      <c r="E1172" s="16"/>
      <c r="F1172" s="16">
        <f t="shared" si="79"/>
        <v>-4000</v>
      </c>
      <c r="H1172" s="16">
        <f t="shared" si="77"/>
        <v>10480000</v>
      </c>
      <c r="I1172" s="16"/>
      <c r="J1172" s="16"/>
      <c r="K1172" s="16">
        <f t="shared" si="76"/>
        <v>-8345000</v>
      </c>
    </row>
    <row r="1173" spans="2:11" ht="15" customHeight="1" x14ac:dyDescent="0.25">
      <c r="B1173" s="18">
        <v>1170</v>
      </c>
      <c r="C1173" s="16">
        <f t="shared" si="78"/>
        <v>4000</v>
      </c>
      <c r="D1173" s="16"/>
      <c r="E1173" s="16"/>
      <c r="F1173" s="16">
        <f t="shared" si="79"/>
        <v>-4000</v>
      </c>
      <c r="H1173" s="16">
        <f t="shared" si="77"/>
        <v>10484000</v>
      </c>
      <c r="I1173" s="16"/>
      <c r="J1173" s="16"/>
      <c r="K1173" s="16">
        <f t="shared" ref="K1173:K1236" si="80">K1172+F1173</f>
        <v>-8349000</v>
      </c>
    </row>
    <row r="1174" spans="2:11" ht="15" customHeight="1" x14ac:dyDescent="0.25">
      <c r="B1174" s="18">
        <v>1171</v>
      </c>
      <c r="C1174" s="16">
        <f t="shared" si="78"/>
        <v>4000</v>
      </c>
      <c r="D1174" s="16"/>
      <c r="E1174" s="16"/>
      <c r="F1174" s="16">
        <f t="shared" si="79"/>
        <v>-4000</v>
      </c>
      <c r="H1174" s="16">
        <f t="shared" si="77"/>
        <v>10488000</v>
      </c>
      <c r="I1174" s="16"/>
      <c r="J1174" s="16"/>
      <c r="K1174" s="16">
        <f t="shared" si="80"/>
        <v>-8353000</v>
      </c>
    </row>
    <row r="1175" spans="2:11" ht="15" customHeight="1" x14ac:dyDescent="0.25">
      <c r="B1175" s="18">
        <v>1172</v>
      </c>
      <c r="C1175" s="16">
        <f t="shared" si="78"/>
        <v>4000</v>
      </c>
      <c r="D1175" s="16"/>
      <c r="E1175" s="16"/>
      <c r="F1175" s="16">
        <f t="shared" si="79"/>
        <v>-4000</v>
      </c>
      <c r="H1175" s="16">
        <f t="shared" si="77"/>
        <v>10492000</v>
      </c>
      <c r="I1175" s="16"/>
      <c r="J1175" s="16"/>
      <c r="K1175" s="16">
        <f t="shared" si="80"/>
        <v>-8357000</v>
      </c>
    </row>
    <row r="1176" spans="2:11" ht="15" customHeight="1" x14ac:dyDescent="0.25">
      <c r="B1176" s="18">
        <v>1173</v>
      </c>
      <c r="C1176" s="16">
        <f t="shared" si="78"/>
        <v>4000</v>
      </c>
      <c r="D1176" s="16"/>
      <c r="E1176" s="16"/>
      <c r="F1176" s="16">
        <f t="shared" si="79"/>
        <v>-4000</v>
      </c>
      <c r="H1176" s="16">
        <f t="shared" si="77"/>
        <v>10496000</v>
      </c>
      <c r="I1176" s="16"/>
      <c r="J1176" s="16"/>
      <c r="K1176" s="16">
        <f t="shared" si="80"/>
        <v>-8361000</v>
      </c>
    </row>
    <row r="1177" spans="2:11" ht="15" customHeight="1" x14ac:dyDescent="0.25">
      <c r="B1177" s="18">
        <v>1174</v>
      </c>
      <c r="C1177" s="16">
        <f t="shared" si="78"/>
        <v>4000</v>
      </c>
      <c r="D1177" s="16"/>
      <c r="E1177" s="16"/>
      <c r="F1177" s="16">
        <f t="shared" si="79"/>
        <v>-4000</v>
      </c>
      <c r="H1177" s="16">
        <f t="shared" si="77"/>
        <v>10500000</v>
      </c>
      <c r="I1177" s="16"/>
      <c r="J1177" s="16"/>
      <c r="K1177" s="16">
        <f t="shared" si="80"/>
        <v>-8365000</v>
      </c>
    </row>
    <row r="1178" spans="2:11" ht="15" customHeight="1" x14ac:dyDescent="0.25">
      <c r="B1178" s="18">
        <v>1175</v>
      </c>
      <c r="C1178" s="16">
        <f t="shared" si="78"/>
        <v>4000</v>
      </c>
      <c r="D1178" s="16"/>
      <c r="E1178" s="16"/>
      <c r="F1178" s="16">
        <f t="shared" si="79"/>
        <v>-4000</v>
      </c>
      <c r="H1178" s="16">
        <f t="shared" si="77"/>
        <v>10504000</v>
      </c>
      <c r="I1178" s="16"/>
      <c r="J1178" s="16"/>
      <c r="K1178" s="16">
        <f t="shared" si="80"/>
        <v>-8369000</v>
      </c>
    </row>
    <row r="1179" spans="2:11" ht="15" customHeight="1" x14ac:dyDescent="0.25">
      <c r="B1179" s="18">
        <v>1176</v>
      </c>
      <c r="C1179" s="16">
        <f t="shared" si="78"/>
        <v>4000</v>
      </c>
      <c r="D1179" s="16"/>
      <c r="E1179" s="16"/>
      <c r="F1179" s="16">
        <f t="shared" si="79"/>
        <v>-4000</v>
      </c>
      <c r="H1179" s="16">
        <f t="shared" si="77"/>
        <v>10508000</v>
      </c>
      <c r="I1179" s="16"/>
      <c r="J1179" s="16"/>
      <c r="K1179" s="16">
        <f t="shared" si="80"/>
        <v>-8373000</v>
      </c>
    </row>
    <row r="1180" spans="2:11" ht="15" customHeight="1" x14ac:dyDescent="0.25">
      <c r="B1180" s="18">
        <v>1177</v>
      </c>
      <c r="C1180" s="16">
        <f t="shared" si="78"/>
        <v>4000</v>
      </c>
      <c r="D1180" s="16"/>
      <c r="E1180" s="16"/>
      <c r="F1180" s="16">
        <f t="shared" si="79"/>
        <v>-4000</v>
      </c>
      <c r="H1180" s="16">
        <f t="shared" si="77"/>
        <v>10512000</v>
      </c>
      <c r="I1180" s="16"/>
      <c r="J1180" s="16"/>
      <c r="K1180" s="16">
        <f t="shared" si="80"/>
        <v>-8377000</v>
      </c>
    </row>
    <row r="1181" spans="2:11" ht="15" customHeight="1" x14ac:dyDescent="0.25">
      <c r="B1181" s="18">
        <v>1178</v>
      </c>
      <c r="C1181" s="16">
        <f t="shared" si="78"/>
        <v>4000</v>
      </c>
      <c r="D1181" s="16"/>
      <c r="E1181" s="16"/>
      <c r="F1181" s="16">
        <f t="shared" si="79"/>
        <v>-4000</v>
      </c>
      <c r="H1181" s="16">
        <f t="shared" si="77"/>
        <v>10516000</v>
      </c>
      <c r="I1181" s="16"/>
      <c r="J1181" s="16"/>
      <c r="K1181" s="16">
        <f t="shared" si="80"/>
        <v>-8381000</v>
      </c>
    </row>
    <row r="1182" spans="2:11" ht="15" customHeight="1" x14ac:dyDescent="0.25">
      <c r="B1182" s="18">
        <v>1179</v>
      </c>
      <c r="C1182" s="16">
        <f t="shared" si="78"/>
        <v>4000</v>
      </c>
      <c r="D1182" s="16"/>
      <c r="E1182" s="16"/>
      <c r="F1182" s="16">
        <f t="shared" si="79"/>
        <v>-4000</v>
      </c>
      <c r="H1182" s="16">
        <f t="shared" si="77"/>
        <v>10520000</v>
      </c>
      <c r="I1182" s="16"/>
      <c r="J1182" s="16"/>
      <c r="K1182" s="16">
        <f t="shared" si="80"/>
        <v>-8385000</v>
      </c>
    </row>
    <row r="1183" spans="2:11" ht="15" customHeight="1" x14ac:dyDescent="0.25">
      <c r="B1183" s="18">
        <v>1180</v>
      </c>
      <c r="C1183" s="16">
        <f t="shared" si="78"/>
        <v>4000</v>
      </c>
      <c r="D1183" s="16"/>
      <c r="E1183" s="16"/>
      <c r="F1183" s="16">
        <f t="shared" si="79"/>
        <v>-4000</v>
      </c>
      <c r="H1183" s="16">
        <f t="shared" si="77"/>
        <v>10524000</v>
      </c>
      <c r="I1183" s="16"/>
      <c r="J1183" s="16"/>
      <c r="K1183" s="16">
        <f t="shared" si="80"/>
        <v>-8389000</v>
      </c>
    </row>
    <row r="1184" spans="2:11" ht="15" customHeight="1" x14ac:dyDescent="0.25">
      <c r="B1184" s="18">
        <v>1181</v>
      </c>
      <c r="C1184" s="16">
        <f t="shared" si="78"/>
        <v>4000</v>
      </c>
      <c r="D1184" s="16"/>
      <c r="E1184" s="16"/>
      <c r="F1184" s="16">
        <f t="shared" si="79"/>
        <v>-4000</v>
      </c>
      <c r="H1184" s="16">
        <f t="shared" si="77"/>
        <v>10528000</v>
      </c>
      <c r="I1184" s="16"/>
      <c r="J1184" s="16"/>
      <c r="K1184" s="16">
        <f t="shared" si="80"/>
        <v>-8393000</v>
      </c>
    </row>
    <row r="1185" spans="2:11" ht="15" customHeight="1" x14ac:dyDescent="0.25">
      <c r="B1185" s="18">
        <v>1182</v>
      </c>
      <c r="C1185" s="16">
        <f t="shared" si="78"/>
        <v>4000</v>
      </c>
      <c r="D1185" s="16"/>
      <c r="E1185" s="16"/>
      <c r="F1185" s="16">
        <f t="shared" si="79"/>
        <v>-4000</v>
      </c>
      <c r="H1185" s="16">
        <f t="shared" si="77"/>
        <v>10532000</v>
      </c>
      <c r="I1185" s="16"/>
      <c r="J1185" s="16"/>
      <c r="K1185" s="16">
        <f t="shared" si="80"/>
        <v>-8397000</v>
      </c>
    </row>
    <row r="1186" spans="2:11" ht="15" customHeight="1" x14ac:dyDescent="0.25">
      <c r="B1186" s="18">
        <v>1183</v>
      </c>
      <c r="C1186" s="16">
        <f t="shared" si="78"/>
        <v>4000</v>
      </c>
      <c r="D1186" s="16"/>
      <c r="E1186" s="16"/>
      <c r="F1186" s="16">
        <f t="shared" si="79"/>
        <v>-4000</v>
      </c>
      <c r="H1186" s="16">
        <f t="shared" si="77"/>
        <v>10536000</v>
      </c>
      <c r="I1186" s="16"/>
      <c r="J1186" s="16"/>
      <c r="K1186" s="16">
        <f t="shared" si="80"/>
        <v>-8401000</v>
      </c>
    </row>
    <row r="1187" spans="2:11" ht="15" customHeight="1" x14ac:dyDescent="0.25">
      <c r="B1187" s="18">
        <v>1184</v>
      </c>
      <c r="C1187" s="16">
        <f t="shared" si="78"/>
        <v>4000</v>
      </c>
      <c r="D1187" s="16"/>
      <c r="E1187" s="16"/>
      <c r="F1187" s="16">
        <f t="shared" si="79"/>
        <v>-4000</v>
      </c>
      <c r="H1187" s="16">
        <f t="shared" si="77"/>
        <v>10540000</v>
      </c>
      <c r="I1187" s="16"/>
      <c r="J1187" s="16"/>
      <c r="K1187" s="16">
        <f t="shared" si="80"/>
        <v>-8405000</v>
      </c>
    </row>
    <row r="1188" spans="2:11" ht="15" customHeight="1" x14ac:dyDescent="0.25">
      <c r="B1188" s="18">
        <v>1185</v>
      </c>
      <c r="C1188" s="16">
        <f t="shared" si="78"/>
        <v>4000</v>
      </c>
      <c r="D1188" s="16"/>
      <c r="E1188" s="16"/>
      <c r="F1188" s="16">
        <f t="shared" si="79"/>
        <v>-4000</v>
      </c>
      <c r="H1188" s="16">
        <f t="shared" si="77"/>
        <v>10544000</v>
      </c>
      <c r="I1188" s="16"/>
      <c r="J1188" s="16"/>
      <c r="K1188" s="16">
        <f t="shared" si="80"/>
        <v>-8409000</v>
      </c>
    </row>
    <row r="1189" spans="2:11" ht="15" customHeight="1" x14ac:dyDescent="0.25">
      <c r="B1189" s="18">
        <v>1186</v>
      </c>
      <c r="C1189" s="16">
        <f t="shared" si="78"/>
        <v>4000</v>
      </c>
      <c r="D1189" s="16"/>
      <c r="E1189" s="16"/>
      <c r="F1189" s="16">
        <f t="shared" si="79"/>
        <v>-4000</v>
      </c>
      <c r="H1189" s="16">
        <f t="shared" si="77"/>
        <v>10548000</v>
      </c>
      <c r="I1189" s="16"/>
      <c r="J1189" s="16"/>
      <c r="K1189" s="16">
        <f t="shared" si="80"/>
        <v>-8413000</v>
      </c>
    </row>
    <row r="1190" spans="2:11" ht="15" customHeight="1" x14ac:dyDescent="0.25">
      <c r="B1190" s="18">
        <v>1187</v>
      </c>
      <c r="C1190" s="16">
        <f t="shared" si="78"/>
        <v>4000</v>
      </c>
      <c r="D1190" s="16"/>
      <c r="E1190" s="16"/>
      <c r="F1190" s="16">
        <f t="shared" si="79"/>
        <v>-4000</v>
      </c>
      <c r="H1190" s="16">
        <f t="shared" si="77"/>
        <v>10552000</v>
      </c>
      <c r="I1190" s="16"/>
      <c r="J1190" s="16"/>
      <c r="K1190" s="16">
        <f t="shared" si="80"/>
        <v>-8417000</v>
      </c>
    </row>
    <row r="1191" spans="2:11" ht="15" customHeight="1" x14ac:dyDescent="0.25">
      <c r="B1191" s="18">
        <v>1188</v>
      </c>
      <c r="C1191" s="16">
        <f t="shared" si="78"/>
        <v>4000</v>
      </c>
      <c r="D1191" s="16"/>
      <c r="E1191" s="16"/>
      <c r="F1191" s="16">
        <f t="shared" si="79"/>
        <v>-4000</v>
      </c>
      <c r="H1191" s="16">
        <f t="shared" si="77"/>
        <v>10556000</v>
      </c>
      <c r="I1191" s="16"/>
      <c r="J1191" s="16"/>
      <c r="K1191" s="16">
        <f t="shared" si="80"/>
        <v>-8421000</v>
      </c>
    </row>
    <row r="1192" spans="2:11" ht="15" customHeight="1" x14ac:dyDescent="0.25">
      <c r="B1192" s="18">
        <v>1189</v>
      </c>
      <c r="C1192" s="16">
        <f t="shared" si="78"/>
        <v>4000</v>
      </c>
      <c r="D1192" s="16"/>
      <c r="E1192" s="16"/>
      <c r="F1192" s="16">
        <f t="shared" si="79"/>
        <v>-4000</v>
      </c>
      <c r="H1192" s="16">
        <f t="shared" si="77"/>
        <v>10560000</v>
      </c>
      <c r="I1192" s="16"/>
      <c r="J1192" s="16"/>
      <c r="K1192" s="16">
        <f t="shared" si="80"/>
        <v>-8425000</v>
      </c>
    </row>
    <row r="1193" spans="2:11" ht="15" customHeight="1" x14ac:dyDescent="0.25">
      <c r="B1193" s="18">
        <v>1190</v>
      </c>
      <c r="C1193" s="16">
        <f t="shared" si="78"/>
        <v>4000</v>
      </c>
      <c r="D1193" s="16"/>
      <c r="E1193" s="16"/>
      <c r="F1193" s="16">
        <f t="shared" si="79"/>
        <v>-4000</v>
      </c>
      <c r="H1193" s="16">
        <f t="shared" si="77"/>
        <v>10564000</v>
      </c>
      <c r="I1193" s="16"/>
      <c r="J1193" s="16"/>
      <c r="K1193" s="16">
        <f t="shared" si="80"/>
        <v>-8429000</v>
      </c>
    </row>
    <row r="1194" spans="2:11" ht="15" customHeight="1" x14ac:dyDescent="0.25">
      <c r="B1194" s="18">
        <v>1191</v>
      </c>
      <c r="C1194" s="16">
        <f t="shared" si="78"/>
        <v>4000</v>
      </c>
      <c r="D1194" s="16"/>
      <c r="E1194" s="16"/>
      <c r="F1194" s="16">
        <f t="shared" si="79"/>
        <v>-4000</v>
      </c>
      <c r="H1194" s="16">
        <f t="shared" si="77"/>
        <v>10568000</v>
      </c>
      <c r="I1194" s="16"/>
      <c r="J1194" s="16"/>
      <c r="K1194" s="16">
        <f t="shared" si="80"/>
        <v>-8433000</v>
      </c>
    </row>
    <row r="1195" spans="2:11" ht="15" customHeight="1" x14ac:dyDescent="0.25">
      <c r="B1195" s="18">
        <v>1192</v>
      </c>
      <c r="C1195" s="16">
        <f t="shared" si="78"/>
        <v>4000</v>
      </c>
      <c r="D1195" s="16"/>
      <c r="E1195" s="16"/>
      <c r="F1195" s="16">
        <f t="shared" si="79"/>
        <v>-4000</v>
      </c>
      <c r="H1195" s="16">
        <f t="shared" si="77"/>
        <v>10572000</v>
      </c>
      <c r="I1195" s="16"/>
      <c r="J1195" s="16"/>
      <c r="K1195" s="16">
        <f t="shared" si="80"/>
        <v>-8437000</v>
      </c>
    </row>
    <row r="1196" spans="2:11" ht="15" customHeight="1" x14ac:dyDescent="0.25">
      <c r="B1196" s="18">
        <v>1193</v>
      </c>
      <c r="C1196" s="16">
        <f t="shared" si="78"/>
        <v>4000</v>
      </c>
      <c r="D1196" s="16"/>
      <c r="E1196" s="16"/>
      <c r="F1196" s="16">
        <f t="shared" si="79"/>
        <v>-4000</v>
      </c>
      <c r="H1196" s="16">
        <f t="shared" si="77"/>
        <v>10576000</v>
      </c>
      <c r="I1196" s="16"/>
      <c r="J1196" s="16"/>
      <c r="K1196" s="16">
        <f t="shared" si="80"/>
        <v>-8441000</v>
      </c>
    </row>
    <row r="1197" spans="2:11" ht="15" customHeight="1" x14ac:dyDescent="0.25">
      <c r="B1197" s="18">
        <v>1194</v>
      </c>
      <c r="C1197" s="16">
        <f t="shared" si="78"/>
        <v>4000</v>
      </c>
      <c r="D1197" s="16"/>
      <c r="E1197" s="16"/>
      <c r="F1197" s="16">
        <f t="shared" si="79"/>
        <v>-4000</v>
      </c>
      <c r="H1197" s="16">
        <f t="shared" si="77"/>
        <v>10580000</v>
      </c>
      <c r="I1197" s="16"/>
      <c r="J1197" s="16"/>
      <c r="K1197" s="16">
        <f t="shared" si="80"/>
        <v>-8445000</v>
      </c>
    </row>
    <row r="1198" spans="2:11" ht="15" customHeight="1" x14ac:dyDescent="0.25">
      <c r="B1198" s="18">
        <v>1195</v>
      </c>
      <c r="C1198" s="16">
        <f t="shared" si="78"/>
        <v>4000</v>
      </c>
      <c r="D1198" s="16"/>
      <c r="E1198" s="16"/>
      <c r="F1198" s="16">
        <f t="shared" si="79"/>
        <v>-4000</v>
      </c>
      <c r="H1198" s="16">
        <f t="shared" si="77"/>
        <v>10584000</v>
      </c>
      <c r="I1198" s="16"/>
      <c r="J1198" s="16"/>
      <c r="K1198" s="16">
        <f t="shared" si="80"/>
        <v>-8449000</v>
      </c>
    </row>
    <row r="1199" spans="2:11" ht="15" customHeight="1" x14ac:dyDescent="0.25">
      <c r="B1199" s="18">
        <v>1196</v>
      </c>
      <c r="C1199" s="16">
        <f t="shared" si="78"/>
        <v>4000</v>
      </c>
      <c r="D1199" s="16"/>
      <c r="E1199" s="16"/>
      <c r="F1199" s="16">
        <f t="shared" si="79"/>
        <v>-4000</v>
      </c>
      <c r="H1199" s="16">
        <f t="shared" si="77"/>
        <v>10588000</v>
      </c>
      <c r="I1199" s="16"/>
      <c r="J1199" s="16"/>
      <c r="K1199" s="16">
        <f t="shared" si="80"/>
        <v>-8453000</v>
      </c>
    </row>
    <row r="1200" spans="2:11" ht="15" customHeight="1" x14ac:dyDescent="0.25">
      <c r="B1200" s="18">
        <v>1197</v>
      </c>
      <c r="C1200" s="16">
        <f t="shared" si="78"/>
        <v>4000</v>
      </c>
      <c r="D1200" s="16"/>
      <c r="E1200" s="16"/>
      <c r="F1200" s="16">
        <f t="shared" si="79"/>
        <v>-4000</v>
      </c>
      <c r="H1200" s="16">
        <f t="shared" si="77"/>
        <v>10592000</v>
      </c>
      <c r="I1200" s="16"/>
      <c r="J1200" s="16"/>
      <c r="K1200" s="16">
        <f t="shared" si="80"/>
        <v>-8457000</v>
      </c>
    </row>
    <row r="1201" spans="2:11" ht="15" customHeight="1" x14ac:dyDescent="0.25">
      <c r="B1201" s="18">
        <v>1198</v>
      </c>
      <c r="C1201" s="16">
        <f t="shared" si="78"/>
        <v>4000</v>
      </c>
      <c r="D1201" s="16"/>
      <c r="E1201" s="16"/>
      <c r="F1201" s="16">
        <f t="shared" si="79"/>
        <v>-4000</v>
      </c>
      <c r="H1201" s="16">
        <f t="shared" si="77"/>
        <v>10596000</v>
      </c>
      <c r="I1201" s="16"/>
      <c r="J1201" s="16"/>
      <c r="K1201" s="16">
        <f t="shared" si="80"/>
        <v>-8461000</v>
      </c>
    </row>
    <row r="1202" spans="2:11" ht="15" customHeight="1" x14ac:dyDescent="0.25">
      <c r="B1202" s="18">
        <v>1199</v>
      </c>
      <c r="C1202" s="16">
        <f t="shared" si="78"/>
        <v>4000</v>
      </c>
      <c r="D1202" s="16"/>
      <c r="E1202" s="16"/>
      <c r="F1202" s="16">
        <f t="shared" si="79"/>
        <v>-4000</v>
      </c>
      <c r="H1202" s="16">
        <f t="shared" si="77"/>
        <v>10600000</v>
      </c>
      <c r="I1202" s="16"/>
      <c r="J1202" s="16"/>
      <c r="K1202" s="16">
        <f t="shared" si="80"/>
        <v>-8465000</v>
      </c>
    </row>
    <row r="1203" spans="2:11" ht="15" customHeight="1" x14ac:dyDescent="0.25">
      <c r="B1203" s="18">
        <v>1200</v>
      </c>
      <c r="C1203" s="16">
        <f t="shared" si="78"/>
        <v>4000</v>
      </c>
      <c r="D1203" s="16"/>
      <c r="E1203" s="16"/>
      <c r="F1203" s="16">
        <f t="shared" si="79"/>
        <v>-4000</v>
      </c>
      <c r="H1203" s="16">
        <f t="shared" si="77"/>
        <v>10604000</v>
      </c>
      <c r="I1203" s="16"/>
      <c r="J1203" s="16"/>
      <c r="K1203" s="16">
        <f t="shared" si="80"/>
        <v>-8469000</v>
      </c>
    </row>
    <row r="1204" spans="2:11" ht="15" customHeight="1" x14ac:dyDescent="0.25">
      <c r="B1204" s="18">
        <v>1201</v>
      </c>
      <c r="C1204" s="16">
        <f t="shared" si="78"/>
        <v>4000</v>
      </c>
      <c r="D1204" s="16"/>
      <c r="E1204" s="16"/>
      <c r="F1204" s="16">
        <f t="shared" si="79"/>
        <v>-4000</v>
      </c>
      <c r="H1204" s="16">
        <f t="shared" si="77"/>
        <v>10608000</v>
      </c>
      <c r="I1204" s="16"/>
      <c r="J1204" s="16"/>
      <c r="K1204" s="16">
        <f t="shared" si="80"/>
        <v>-8473000</v>
      </c>
    </row>
    <row r="1205" spans="2:11" ht="15" customHeight="1" x14ac:dyDescent="0.25">
      <c r="B1205" s="18">
        <v>1202</v>
      </c>
      <c r="C1205" s="16">
        <f t="shared" si="78"/>
        <v>4000</v>
      </c>
      <c r="D1205" s="16"/>
      <c r="E1205" s="16"/>
      <c r="F1205" s="16">
        <f t="shared" si="79"/>
        <v>-4000</v>
      </c>
      <c r="H1205" s="16">
        <f t="shared" si="77"/>
        <v>10612000</v>
      </c>
      <c r="I1205" s="16"/>
      <c r="J1205" s="16"/>
      <c r="K1205" s="16">
        <f t="shared" si="80"/>
        <v>-8477000</v>
      </c>
    </row>
    <row r="1206" spans="2:11" ht="15" customHeight="1" x14ac:dyDescent="0.25">
      <c r="B1206" s="18">
        <v>1203</v>
      </c>
      <c r="C1206" s="16">
        <f t="shared" si="78"/>
        <v>4000</v>
      </c>
      <c r="D1206" s="16"/>
      <c r="E1206" s="16"/>
      <c r="F1206" s="16">
        <f t="shared" si="79"/>
        <v>-4000</v>
      </c>
      <c r="H1206" s="16">
        <f t="shared" si="77"/>
        <v>10616000</v>
      </c>
      <c r="I1206" s="16"/>
      <c r="J1206" s="16"/>
      <c r="K1206" s="16">
        <f t="shared" si="80"/>
        <v>-8481000</v>
      </c>
    </row>
    <row r="1207" spans="2:11" ht="15" customHeight="1" x14ac:dyDescent="0.25">
      <c r="B1207" s="18">
        <v>1204</v>
      </c>
      <c r="C1207" s="16">
        <f t="shared" si="78"/>
        <v>4000</v>
      </c>
      <c r="D1207" s="16"/>
      <c r="E1207" s="16"/>
      <c r="F1207" s="16">
        <f t="shared" si="79"/>
        <v>-4000</v>
      </c>
      <c r="H1207" s="16">
        <f t="shared" si="77"/>
        <v>10620000</v>
      </c>
      <c r="I1207" s="16"/>
      <c r="J1207" s="16"/>
      <c r="K1207" s="16">
        <f t="shared" si="80"/>
        <v>-8485000</v>
      </c>
    </row>
    <row r="1208" spans="2:11" ht="15" customHeight="1" x14ac:dyDescent="0.25">
      <c r="B1208" s="18">
        <v>1205</v>
      </c>
      <c r="C1208" s="16">
        <f t="shared" si="78"/>
        <v>4000</v>
      </c>
      <c r="D1208" s="16"/>
      <c r="E1208" s="16"/>
      <c r="F1208" s="16">
        <f t="shared" si="79"/>
        <v>-4000</v>
      </c>
      <c r="H1208" s="16">
        <f t="shared" si="77"/>
        <v>10624000</v>
      </c>
      <c r="I1208" s="16"/>
      <c r="J1208" s="16"/>
      <c r="K1208" s="16">
        <f t="shared" si="80"/>
        <v>-8489000</v>
      </c>
    </row>
    <row r="1209" spans="2:11" ht="15" customHeight="1" x14ac:dyDescent="0.25">
      <c r="B1209" s="18">
        <v>1206</v>
      </c>
      <c r="C1209" s="16">
        <f t="shared" si="78"/>
        <v>4000</v>
      </c>
      <c r="D1209" s="16"/>
      <c r="E1209" s="16"/>
      <c r="F1209" s="16">
        <f t="shared" si="79"/>
        <v>-4000</v>
      </c>
      <c r="H1209" s="16">
        <f t="shared" si="77"/>
        <v>10628000</v>
      </c>
      <c r="I1209" s="16"/>
      <c r="J1209" s="16"/>
      <c r="K1209" s="16">
        <f t="shared" si="80"/>
        <v>-8493000</v>
      </c>
    </row>
    <row r="1210" spans="2:11" ht="15" customHeight="1" x14ac:dyDescent="0.25">
      <c r="B1210" s="18">
        <v>1207</v>
      </c>
      <c r="C1210" s="16">
        <f t="shared" si="78"/>
        <v>4000</v>
      </c>
      <c r="D1210" s="16"/>
      <c r="E1210" s="16"/>
      <c r="F1210" s="16">
        <f t="shared" si="79"/>
        <v>-4000</v>
      </c>
      <c r="H1210" s="16">
        <f t="shared" si="77"/>
        <v>10632000</v>
      </c>
      <c r="I1210" s="16"/>
      <c r="J1210" s="16"/>
      <c r="K1210" s="16">
        <f t="shared" si="80"/>
        <v>-8497000</v>
      </c>
    </row>
    <row r="1211" spans="2:11" ht="15" customHeight="1" x14ac:dyDescent="0.25">
      <c r="B1211" s="18">
        <v>1208</v>
      </c>
      <c r="C1211" s="16">
        <f t="shared" si="78"/>
        <v>4000</v>
      </c>
      <c r="D1211" s="16"/>
      <c r="E1211" s="16"/>
      <c r="F1211" s="16">
        <f t="shared" si="79"/>
        <v>-4000</v>
      </c>
      <c r="H1211" s="16">
        <f t="shared" si="77"/>
        <v>10636000</v>
      </c>
      <c r="I1211" s="16"/>
      <c r="J1211" s="16"/>
      <c r="K1211" s="16">
        <f t="shared" si="80"/>
        <v>-8501000</v>
      </c>
    </row>
    <row r="1212" spans="2:11" ht="15" customHeight="1" x14ac:dyDescent="0.25">
      <c r="B1212" s="18">
        <v>1209</v>
      </c>
      <c r="C1212" s="16">
        <f t="shared" si="78"/>
        <v>4000</v>
      </c>
      <c r="D1212" s="16"/>
      <c r="E1212" s="16"/>
      <c r="F1212" s="16">
        <f t="shared" si="79"/>
        <v>-4000</v>
      </c>
      <c r="H1212" s="16">
        <f t="shared" si="77"/>
        <v>10640000</v>
      </c>
      <c r="I1212" s="16"/>
      <c r="J1212" s="16"/>
      <c r="K1212" s="16">
        <f t="shared" si="80"/>
        <v>-8505000</v>
      </c>
    </row>
    <row r="1213" spans="2:11" ht="15" customHeight="1" x14ac:dyDescent="0.25">
      <c r="B1213" s="18">
        <v>1210</v>
      </c>
      <c r="C1213" s="16">
        <f t="shared" si="78"/>
        <v>4000</v>
      </c>
      <c r="D1213" s="16"/>
      <c r="E1213" s="16"/>
      <c r="F1213" s="16">
        <f t="shared" si="79"/>
        <v>-4000</v>
      </c>
      <c r="H1213" s="16">
        <f t="shared" si="77"/>
        <v>10644000</v>
      </c>
      <c r="I1213" s="16"/>
      <c r="J1213" s="16"/>
      <c r="K1213" s="16">
        <f t="shared" si="80"/>
        <v>-8509000</v>
      </c>
    </row>
    <row r="1214" spans="2:11" ht="15" customHeight="1" x14ac:dyDescent="0.25">
      <c r="B1214" s="18">
        <v>1211</v>
      </c>
      <c r="C1214" s="16">
        <f t="shared" si="78"/>
        <v>4000</v>
      </c>
      <c r="D1214" s="16"/>
      <c r="E1214" s="16"/>
      <c r="F1214" s="16">
        <f t="shared" si="79"/>
        <v>-4000</v>
      </c>
      <c r="H1214" s="16">
        <f t="shared" si="77"/>
        <v>10648000</v>
      </c>
      <c r="I1214" s="16"/>
      <c r="J1214" s="16"/>
      <c r="K1214" s="16">
        <f t="shared" si="80"/>
        <v>-8513000</v>
      </c>
    </row>
    <row r="1215" spans="2:11" ht="15" customHeight="1" x14ac:dyDescent="0.25">
      <c r="B1215" s="18">
        <v>1212</v>
      </c>
      <c r="C1215" s="16">
        <f t="shared" si="78"/>
        <v>4000</v>
      </c>
      <c r="D1215" s="16"/>
      <c r="E1215" s="16"/>
      <c r="F1215" s="16">
        <f t="shared" si="79"/>
        <v>-4000</v>
      </c>
      <c r="H1215" s="16">
        <f t="shared" si="77"/>
        <v>10652000</v>
      </c>
      <c r="I1215" s="16"/>
      <c r="J1215" s="16"/>
      <c r="K1215" s="16">
        <f t="shared" si="80"/>
        <v>-8517000</v>
      </c>
    </row>
    <row r="1216" spans="2:11" ht="15" customHeight="1" x14ac:dyDescent="0.25">
      <c r="B1216" s="18">
        <v>1213</v>
      </c>
      <c r="C1216" s="16">
        <f t="shared" si="78"/>
        <v>4000</v>
      </c>
      <c r="D1216" s="16"/>
      <c r="E1216" s="16"/>
      <c r="F1216" s="16">
        <f t="shared" si="79"/>
        <v>-4000</v>
      </c>
      <c r="H1216" s="16">
        <f t="shared" si="77"/>
        <v>10656000</v>
      </c>
      <c r="I1216" s="16"/>
      <c r="J1216" s="16"/>
      <c r="K1216" s="16">
        <f t="shared" si="80"/>
        <v>-8521000</v>
      </c>
    </row>
    <row r="1217" spans="2:11" ht="15" customHeight="1" x14ac:dyDescent="0.25">
      <c r="B1217" s="18">
        <v>1214</v>
      </c>
      <c r="C1217" s="16">
        <f t="shared" si="78"/>
        <v>4000</v>
      </c>
      <c r="D1217" s="16"/>
      <c r="E1217" s="16"/>
      <c r="F1217" s="16">
        <f t="shared" si="79"/>
        <v>-4000</v>
      </c>
      <c r="H1217" s="16">
        <f t="shared" si="77"/>
        <v>10660000</v>
      </c>
      <c r="I1217" s="16"/>
      <c r="J1217" s="16"/>
      <c r="K1217" s="16">
        <f t="shared" si="80"/>
        <v>-8525000</v>
      </c>
    </row>
    <row r="1218" spans="2:11" ht="15" customHeight="1" x14ac:dyDescent="0.25">
      <c r="B1218" s="18">
        <v>1215</v>
      </c>
      <c r="C1218" s="16">
        <f t="shared" si="78"/>
        <v>4000</v>
      </c>
      <c r="D1218" s="16"/>
      <c r="E1218" s="16"/>
      <c r="F1218" s="16">
        <f t="shared" si="79"/>
        <v>-4000</v>
      </c>
      <c r="H1218" s="16">
        <f t="shared" si="77"/>
        <v>10664000</v>
      </c>
      <c r="I1218" s="16"/>
      <c r="J1218" s="16"/>
      <c r="K1218" s="16">
        <f t="shared" si="80"/>
        <v>-8529000</v>
      </c>
    </row>
    <row r="1219" spans="2:11" ht="15" customHeight="1" x14ac:dyDescent="0.25">
      <c r="B1219" s="18">
        <v>1216</v>
      </c>
      <c r="C1219" s="16">
        <f t="shared" si="78"/>
        <v>4000</v>
      </c>
      <c r="D1219" s="16"/>
      <c r="E1219" s="16"/>
      <c r="F1219" s="16">
        <f t="shared" si="79"/>
        <v>-4000</v>
      </c>
      <c r="H1219" s="16">
        <f t="shared" si="77"/>
        <v>10668000</v>
      </c>
      <c r="I1219" s="16"/>
      <c r="J1219" s="16"/>
      <c r="K1219" s="16">
        <f t="shared" si="80"/>
        <v>-8533000</v>
      </c>
    </row>
    <row r="1220" spans="2:11" ht="15" customHeight="1" x14ac:dyDescent="0.25">
      <c r="B1220" s="18">
        <v>1217</v>
      </c>
      <c r="C1220" s="16">
        <f t="shared" si="78"/>
        <v>4000</v>
      </c>
      <c r="D1220" s="16"/>
      <c r="E1220" s="16"/>
      <c r="F1220" s="16">
        <f t="shared" si="79"/>
        <v>-4000</v>
      </c>
      <c r="H1220" s="16">
        <f t="shared" si="77"/>
        <v>10672000</v>
      </c>
      <c r="I1220" s="16"/>
      <c r="J1220" s="16"/>
      <c r="K1220" s="16">
        <f t="shared" si="80"/>
        <v>-8537000</v>
      </c>
    </row>
    <row r="1221" spans="2:11" ht="15" customHeight="1" x14ac:dyDescent="0.25">
      <c r="B1221" s="18">
        <v>1218</v>
      </c>
      <c r="C1221" s="16">
        <f t="shared" si="78"/>
        <v>4000</v>
      </c>
      <c r="D1221" s="16"/>
      <c r="E1221" s="16"/>
      <c r="F1221" s="16">
        <f t="shared" si="79"/>
        <v>-4000</v>
      </c>
      <c r="H1221" s="16">
        <f t="shared" si="77"/>
        <v>10676000</v>
      </c>
      <c r="I1221" s="16"/>
      <c r="J1221" s="16"/>
      <c r="K1221" s="16">
        <f t="shared" si="80"/>
        <v>-8541000</v>
      </c>
    </row>
    <row r="1222" spans="2:11" ht="15" customHeight="1" x14ac:dyDescent="0.25">
      <c r="B1222" s="18">
        <v>1219</v>
      </c>
      <c r="C1222" s="16">
        <f t="shared" si="78"/>
        <v>4000</v>
      </c>
      <c r="D1222" s="16"/>
      <c r="E1222" s="16"/>
      <c r="F1222" s="16">
        <f t="shared" si="79"/>
        <v>-4000</v>
      </c>
      <c r="H1222" s="16">
        <f t="shared" ref="H1222:H1253" si="81">H1221+C1222</f>
        <v>10680000</v>
      </c>
      <c r="I1222" s="16"/>
      <c r="J1222" s="16"/>
      <c r="K1222" s="16">
        <f t="shared" si="80"/>
        <v>-8545000</v>
      </c>
    </row>
    <row r="1223" spans="2:11" ht="15" customHeight="1" x14ac:dyDescent="0.25">
      <c r="B1223" s="18">
        <v>1220</v>
      </c>
      <c r="C1223" s="16">
        <f t="shared" ref="C1223:C1253" si="82">$C$5</f>
        <v>4000</v>
      </c>
      <c r="D1223" s="16"/>
      <c r="E1223" s="16"/>
      <c r="F1223" s="16">
        <f t="shared" si="79"/>
        <v>-4000</v>
      </c>
      <c r="H1223" s="16">
        <f t="shared" si="81"/>
        <v>10684000</v>
      </c>
      <c r="I1223" s="16"/>
      <c r="J1223" s="16"/>
      <c r="K1223" s="16">
        <f t="shared" si="80"/>
        <v>-8549000</v>
      </c>
    </row>
    <row r="1224" spans="2:11" ht="15" customHeight="1" x14ac:dyDescent="0.25">
      <c r="B1224" s="18">
        <v>1221</v>
      </c>
      <c r="C1224" s="16">
        <f t="shared" si="82"/>
        <v>4000</v>
      </c>
      <c r="D1224" s="16"/>
      <c r="E1224" s="16"/>
      <c r="F1224" s="16">
        <f t="shared" si="79"/>
        <v>-4000</v>
      </c>
      <c r="H1224" s="16">
        <f t="shared" si="81"/>
        <v>10688000</v>
      </c>
      <c r="I1224" s="16"/>
      <c r="J1224" s="16"/>
      <c r="K1224" s="16">
        <f t="shared" si="80"/>
        <v>-8553000</v>
      </c>
    </row>
    <row r="1225" spans="2:11" ht="15" customHeight="1" x14ac:dyDescent="0.25">
      <c r="B1225" s="18">
        <v>1222</v>
      </c>
      <c r="C1225" s="16">
        <f t="shared" si="82"/>
        <v>4000</v>
      </c>
      <c r="D1225" s="16"/>
      <c r="E1225" s="16"/>
      <c r="F1225" s="16">
        <f t="shared" si="79"/>
        <v>-4000</v>
      </c>
      <c r="H1225" s="16">
        <f t="shared" si="81"/>
        <v>10692000</v>
      </c>
      <c r="I1225" s="16"/>
      <c r="J1225" s="16"/>
      <c r="K1225" s="16">
        <f t="shared" si="80"/>
        <v>-8557000</v>
      </c>
    </row>
    <row r="1226" spans="2:11" ht="15" customHeight="1" x14ac:dyDescent="0.25">
      <c r="B1226" s="18">
        <v>1223</v>
      </c>
      <c r="C1226" s="16">
        <f t="shared" si="82"/>
        <v>4000</v>
      </c>
      <c r="D1226" s="16"/>
      <c r="E1226" s="16"/>
      <c r="F1226" s="16">
        <f t="shared" si="79"/>
        <v>-4000</v>
      </c>
      <c r="H1226" s="16">
        <f t="shared" si="81"/>
        <v>10696000</v>
      </c>
      <c r="I1226" s="16"/>
      <c r="J1226" s="16"/>
      <c r="K1226" s="16">
        <f t="shared" si="80"/>
        <v>-8561000</v>
      </c>
    </row>
    <row r="1227" spans="2:11" ht="15" customHeight="1" x14ac:dyDescent="0.25">
      <c r="B1227" s="18">
        <v>1224</v>
      </c>
      <c r="C1227" s="16">
        <f t="shared" si="82"/>
        <v>4000</v>
      </c>
      <c r="D1227" s="16"/>
      <c r="E1227" s="16"/>
      <c r="F1227" s="16">
        <f t="shared" si="79"/>
        <v>-4000</v>
      </c>
      <c r="H1227" s="16">
        <f t="shared" si="81"/>
        <v>10700000</v>
      </c>
      <c r="I1227" s="16"/>
      <c r="J1227" s="16"/>
      <c r="K1227" s="16">
        <f t="shared" si="80"/>
        <v>-8565000</v>
      </c>
    </row>
    <row r="1228" spans="2:11" ht="15" customHeight="1" x14ac:dyDescent="0.25">
      <c r="B1228" s="18">
        <v>1225</v>
      </c>
      <c r="C1228" s="16">
        <f t="shared" si="82"/>
        <v>4000</v>
      </c>
      <c r="D1228" s="16"/>
      <c r="E1228" s="16"/>
      <c r="F1228" s="16">
        <f t="shared" si="79"/>
        <v>-4000</v>
      </c>
      <c r="H1228" s="16">
        <f t="shared" si="81"/>
        <v>10704000</v>
      </c>
      <c r="I1228" s="16"/>
      <c r="J1228" s="16"/>
      <c r="K1228" s="16">
        <f t="shared" si="80"/>
        <v>-8569000</v>
      </c>
    </row>
    <row r="1229" spans="2:11" ht="15" customHeight="1" x14ac:dyDescent="0.25">
      <c r="B1229" s="18">
        <v>1226</v>
      </c>
      <c r="C1229" s="16">
        <f t="shared" si="82"/>
        <v>4000</v>
      </c>
      <c r="D1229" s="16"/>
      <c r="E1229" s="16"/>
      <c r="F1229" s="16">
        <f t="shared" si="79"/>
        <v>-4000</v>
      </c>
      <c r="H1229" s="16">
        <f t="shared" si="81"/>
        <v>10708000</v>
      </c>
      <c r="I1229" s="16"/>
      <c r="J1229" s="16"/>
      <c r="K1229" s="16">
        <f t="shared" si="80"/>
        <v>-8573000</v>
      </c>
    </row>
    <row r="1230" spans="2:11" ht="15" customHeight="1" x14ac:dyDescent="0.25">
      <c r="B1230" s="18">
        <v>1227</v>
      </c>
      <c r="C1230" s="16">
        <f t="shared" si="82"/>
        <v>4000</v>
      </c>
      <c r="D1230" s="16"/>
      <c r="E1230" s="16"/>
      <c r="F1230" s="16">
        <f t="shared" si="79"/>
        <v>-4000</v>
      </c>
      <c r="H1230" s="16">
        <f t="shared" si="81"/>
        <v>10712000</v>
      </c>
      <c r="I1230" s="16"/>
      <c r="J1230" s="16"/>
      <c r="K1230" s="16">
        <f t="shared" si="80"/>
        <v>-8577000</v>
      </c>
    </row>
    <row r="1231" spans="2:11" ht="15" customHeight="1" x14ac:dyDescent="0.25">
      <c r="B1231" s="18">
        <v>1228</v>
      </c>
      <c r="C1231" s="16">
        <f t="shared" si="82"/>
        <v>4000</v>
      </c>
      <c r="D1231" s="16"/>
      <c r="E1231" s="16"/>
      <c r="F1231" s="16">
        <f t="shared" si="79"/>
        <v>-4000</v>
      </c>
      <c r="H1231" s="16">
        <f t="shared" si="81"/>
        <v>10716000</v>
      </c>
      <c r="I1231" s="16"/>
      <c r="J1231" s="16"/>
      <c r="K1231" s="16">
        <f t="shared" si="80"/>
        <v>-8581000</v>
      </c>
    </row>
    <row r="1232" spans="2:11" ht="15" customHeight="1" x14ac:dyDescent="0.25">
      <c r="B1232" s="18">
        <v>1229</v>
      </c>
      <c r="C1232" s="16">
        <f t="shared" si="82"/>
        <v>4000</v>
      </c>
      <c r="D1232" s="16"/>
      <c r="E1232" s="16"/>
      <c r="F1232" s="16">
        <f t="shared" si="79"/>
        <v>-4000</v>
      </c>
      <c r="H1232" s="16">
        <f t="shared" si="81"/>
        <v>10720000</v>
      </c>
      <c r="I1232" s="16"/>
      <c r="J1232" s="16"/>
      <c r="K1232" s="16">
        <f t="shared" si="80"/>
        <v>-8585000</v>
      </c>
    </row>
    <row r="1233" spans="2:11" ht="15" customHeight="1" x14ac:dyDescent="0.25">
      <c r="B1233" s="18">
        <v>1230</v>
      </c>
      <c r="C1233" s="16">
        <f t="shared" si="82"/>
        <v>4000</v>
      </c>
      <c r="D1233" s="16"/>
      <c r="E1233" s="16"/>
      <c r="F1233" s="16">
        <f t="shared" ref="F1233:F1253" si="83">-C1233</f>
        <v>-4000</v>
      </c>
      <c r="H1233" s="16">
        <f t="shared" si="81"/>
        <v>10724000</v>
      </c>
      <c r="I1233" s="16"/>
      <c r="J1233" s="16"/>
      <c r="K1233" s="16">
        <f t="shared" si="80"/>
        <v>-8589000</v>
      </c>
    </row>
    <row r="1234" spans="2:11" ht="15" customHeight="1" x14ac:dyDescent="0.25">
      <c r="B1234" s="18">
        <v>1231</v>
      </c>
      <c r="C1234" s="16">
        <f t="shared" si="82"/>
        <v>4000</v>
      </c>
      <c r="D1234" s="16"/>
      <c r="E1234" s="16"/>
      <c r="F1234" s="16">
        <f t="shared" si="83"/>
        <v>-4000</v>
      </c>
      <c r="H1234" s="16">
        <f t="shared" si="81"/>
        <v>10728000</v>
      </c>
      <c r="I1234" s="16"/>
      <c r="J1234" s="16"/>
      <c r="K1234" s="16">
        <f t="shared" si="80"/>
        <v>-8593000</v>
      </c>
    </row>
    <row r="1235" spans="2:11" ht="15" customHeight="1" x14ac:dyDescent="0.25">
      <c r="B1235" s="18">
        <v>1232</v>
      </c>
      <c r="C1235" s="16">
        <f t="shared" si="82"/>
        <v>4000</v>
      </c>
      <c r="D1235" s="16"/>
      <c r="E1235" s="16"/>
      <c r="F1235" s="16">
        <f t="shared" si="83"/>
        <v>-4000</v>
      </c>
      <c r="H1235" s="16">
        <f t="shared" si="81"/>
        <v>10732000</v>
      </c>
      <c r="I1235" s="16"/>
      <c r="J1235" s="16"/>
      <c r="K1235" s="16">
        <f t="shared" si="80"/>
        <v>-8597000</v>
      </c>
    </row>
    <row r="1236" spans="2:11" ht="15" customHeight="1" x14ac:dyDescent="0.25">
      <c r="B1236" s="18">
        <v>1233</v>
      </c>
      <c r="C1236" s="16">
        <f t="shared" si="82"/>
        <v>4000</v>
      </c>
      <c r="D1236" s="16"/>
      <c r="E1236" s="16"/>
      <c r="F1236" s="16">
        <f t="shared" si="83"/>
        <v>-4000</v>
      </c>
      <c r="H1236" s="16">
        <f t="shared" si="81"/>
        <v>10736000</v>
      </c>
      <c r="I1236" s="16"/>
      <c r="J1236" s="16"/>
      <c r="K1236" s="16">
        <f t="shared" si="80"/>
        <v>-8601000</v>
      </c>
    </row>
    <row r="1237" spans="2:11" ht="15" customHeight="1" x14ac:dyDescent="0.25">
      <c r="B1237" s="18">
        <v>1234</v>
      </c>
      <c r="C1237" s="16">
        <f t="shared" si="82"/>
        <v>4000</v>
      </c>
      <c r="D1237" s="16"/>
      <c r="E1237" s="16"/>
      <c r="F1237" s="16">
        <f t="shared" si="83"/>
        <v>-4000</v>
      </c>
      <c r="H1237" s="16">
        <f t="shared" si="81"/>
        <v>10740000</v>
      </c>
      <c r="I1237" s="16"/>
      <c r="J1237" s="16"/>
      <c r="K1237" s="16">
        <f t="shared" ref="K1237:K1253" si="84">K1236+F1237</f>
        <v>-8605000</v>
      </c>
    </row>
    <row r="1238" spans="2:11" ht="15" customHeight="1" x14ac:dyDescent="0.25">
      <c r="B1238" s="18">
        <v>1235</v>
      </c>
      <c r="C1238" s="16">
        <f t="shared" si="82"/>
        <v>4000</v>
      </c>
      <c r="D1238" s="16"/>
      <c r="E1238" s="16"/>
      <c r="F1238" s="16">
        <f t="shared" si="83"/>
        <v>-4000</v>
      </c>
      <c r="H1238" s="16">
        <f t="shared" si="81"/>
        <v>10744000</v>
      </c>
      <c r="I1238" s="16"/>
      <c r="J1238" s="16"/>
      <c r="K1238" s="16">
        <f t="shared" si="84"/>
        <v>-8609000</v>
      </c>
    </row>
    <row r="1239" spans="2:11" ht="15" customHeight="1" x14ac:dyDescent="0.25">
      <c r="B1239" s="18">
        <v>1236</v>
      </c>
      <c r="C1239" s="16">
        <f t="shared" si="82"/>
        <v>4000</v>
      </c>
      <c r="D1239" s="16"/>
      <c r="E1239" s="16"/>
      <c r="F1239" s="16">
        <f t="shared" si="83"/>
        <v>-4000</v>
      </c>
      <c r="H1239" s="16">
        <f t="shared" si="81"/>
        <v>10748000</v>
      </c>
      <c r="I1239" s="16"/>
      <c r="J1239" s="16"/>
      <c r="K1239" s="16">
        <f t="shared" si="84"/>
        <v>-8613000</v>
      </c>
    </row>
    <row r="1240" spans="2:11" ht="15" customHeight="1" x14ac:dyDescent="0.25">
      <c r="B1240" s="18">
        <v>1237</v>
      </c>
      <c r="C1240" s="16">
        <f t="shared" si="82"/>
        <v>4000</v>
      </c>
      <c r="D1240" s="16"/>
      <c r="E1240" s="16"/>
      <c r="F1240" s="16">
        <f t="shared" si="83"/>
        <v>-4000</v>
      </c>
      <c r="H1240" s="16">
        <f t="shared" si="81"/>
        <v>10752000</v>
      </c>
      <c r="I1240" s="16"/>
      <c r="J1240" s="16"/>
      <c r="K1240" s="16">
        <f t="shared" si="84"/>
        <v>-8617000</v>
      </c>
    </row>
    <row r="1241" spans="2:11" ht="15" customHeight="1" x14ac:dyDescent="0.25">
      <c r="B1241" s="18">
        <v>1238</v>
      </c>
      <c r="C1241" s="16">
        <f t="shared" si="82"/>
        <v>4000</v>
      </c>
      <c r="D1241" s="16"/>
      <c r="E1241" s="16"/>
      <c r="F1241" s="16">
        <f t="shared" si="83"/>
        <v>-4000</v>
      </c>
      <c r="H1241" s="16">
        <f t="shared" si="81"/>
        <v>10756000</v>
      </c>
      <c r="I1241" s="16"/>
      <c r="J1241" s="16"/>
      <c r="K1241" s="16">
        <f t="shared" si="84"/>
        <v>-8621000</v>
      </c>
    </row>
    <row r="1242" spans="2:11" ht="15" customHeight="1" x14ac:dyDescent="0.25">
      <c r="B1242" s="18">
        <v>1239</v>
      </c>
      <c r="C1242" s="16">
        <f t="shared" si="82"/>
        <v>4000</v>
      </c>
      <c r="D1242" s="16"/>
      <c r="E1242" s="16"/>
      <c r="F1242" s="16">
        <f t="shared" si="83"/>
        <v>-4000</v>
      </c>
      <c r="H1242" s="16">
        <f t="shared" si="81"/>
        <v>10760000</v>
      </c>
      <c r="I1242" s="16"/>
      <c r="J1242" s="16"/>
      <c r="K1242" s="16">
        <f t="shared" si="84"/>
        <v>-8625000</v>
      </c>
    </row>
    <row r="1243" spans="2:11" ht="15" customHeight="1" x14ac:dyDescent="0.25">
      <c r="B1243" s="18">
        <v>1240</v>
      </c>
      <c r="C1243" s="16">
        <f t="shared" si="82"/>
        <v>4000</v>
      </c>
      <c r="D1243" s="16"/>
      <c r="E1243" s="16"/>
      <c r="F1243" s="16">
        <f t="shared" si="83"/>
        <v>-4000</v>
      </c>
      <c r="H1243" s="16">
        <f t="shared" si="81"/>
        <v>10764000</v>
      </c>
      <c r="I1243" s="16"/>
      <c r="J1243" s="16"/>
      <c r="K1243" s="16">
        <f t="shared" si="84"/>
        <v>-8629000</v>
      </c>
    </row>
    <row r="1244" spans="2:11" ht="15" customHeight="1" x14ac:dyDescent="0.25">
      <c r="B1244" s="18">
        <v>1241</v>
      </c>
      <c r="C1244" s="16">
        <f t="shared" si="82"/>
        <v>4000</v>
      </c>
      <c r="D1244" s="16"/>
      <c r="E1244" s="16"/>
      <c r="F1244" s="16">
        <f t="shared" si="83"/>
        <v>-4000</v>
      </c>
      <c r="H1244" s="16">
        <f t="shared" si="81"/>
        <v>10768000</v>
      </c>
      <c r="I1244" s="16"/>
      <c r="J1244" s="16"/>
      <c r="K1244" s="16">
        <f t="shared" si="84"/>
        <v>-8633000</v>
      </c>
    </row>
    <row r="1245" spans="2:11" ht="15" customHeight="1" x14ac:dyDescent="0.25">
      <c r="B1245" s="18">
        <v>1242</v>
      </c>
      <c r="C1245" s="16">
        <f t="shared" si="82"/>
        <v>4000</v>
      </c>
      <c r="D1245" s="16"/>
      <c r="E1245" s="16"/>
      <c r="F1245" s="16">
        <f t="shared" si="83"/>
        <v>-4000</v>
      </c>
      <c r="H1245" s="16">
        <f t="shared" si="81"/>
        <v>10772000</v>
      </c>
      <c r="I1245" s="16"/>
      <c r="J1245" s="16"/>
      <c r="K1245" s="16">
        <f t="shared" si="84"/>
        <v>-8637000</v>
      </c>
    </row>
    <row r="1246" spans="2:11" ht="15" customHeight="1" x14ac:dyDescent="0.25">
      <c r="B1246" s="18">
        <v>1243</v>
      </c>
      <c r="C1246" s="16">
        <f t="shared" si="82"/>
        <v>4000</v>
      </c>
      <c r="D1246" s="16"/>
      <c r="E1246" s="16"/>
      <c r="F1246" s="16">
        <f t="shared" si="83"/>
        <v>-4000</v>
      </c>
      <c r="H1246" s="16">
        <f t="shared" si="81"/>
        <v>10776000</v>
      </c>
      <c r="I1246" s="16"/>
      <c r="J1246" s="16"/>
      <c r="K1246" s="16">
        <f t="shared" si="84"/>
        <v>-8641000</v>
      </c>
    </row>
    <row r="1247" spans="2:11" ht="15" customHeight="1" x14ac:dyDescent="0.25">
      <c r="B1247" s="18">
        <v>1244</v>
      </c>
      <c r="C1247" s="16">
        <f t="shared" si="82"/>
        <v>4000</v>
      </c>
      <c r="D1247" s="16"/>
      <c r="E1247" s="16"/>
      <c r="F1247" s="16">
        <f t="shared" si="83"/>
        <v>-4000</v>
      </c>
      <c r="H1247" s="16">
        <f t="shared" si="81"/>
        <v>10780000</v>
      </c>
      <c r="I1247" s="16"/>
      <c r="J1247" s="16"/>
      <c r="K1247" s="16">
        <f t="shared" si="84"/>
        <v>-8645000</v>
      </c>
    </row>
    <row r="1248" spans="2:11" ht="15" customHeight="1" x14ac:dyDescent="0.25">
      <c r="B1248" s="18">
        <v>1245</v>
      </c>
      <c r="C1248" s="16">
        <f t="shared" si="82"/>
        <v>4000</v>
      </c>
      <c r="D1248" s="16"/>
      <c r="E1248" s="16"/>
      <c r="F1248" s="16">
        <f t="shared" si="83"/>
        <v>-4000</v>
      </c>
      <c r="H1248" s="16">
        <f t="shared" si="81"/>
        <v>10784000</v>
      </c>
      <c r="I1248" s="16"/>
      <c r="J1248" s="16"/>
      <c r="K1248" s="16">
        <f t="shared" si="84"/>
        <v>-8649000</v>
      </c>
    </row>
    <row r="1249" spans="2:11" ht="15" customHeight="1" x14ac:dyDescent="0.25">
      <c r="B1249" s="18">
        <v>1246</v>
      </c>
      <c r="C1249" s="16">
        <f t="shared" si="82"/>
        <v>4000</v>
      </c>
      <c r="D1249" s="16"/>
      <c r="E1249" s="16"/>
      <c r="F1249" s="16">
        <f t="shared" si="83"/>
        <v>-4000</v>
      </c>
      <c r="H1249" s="16">
        <f t="shared" si="81"/>
        <v>10788000</v>
      </c>
      <c r="I1249" s="16"/>
      <c r="J1249" s="16"/>
      <c r="K1249" s="16">
        <f t="shared" si="84"/>
        <v>-8653000</v>
      </c>
    </row>
    <row r="1250" spans="2:11" ht="15" customHeight="1" x14ac:dyDescent="0.25">
      <c r="B1250" s="18">
        <v>1247</v>
      </c>
      <c r="C1250" s="16">
        <f t="shared" si="82"/>
        <v>4000</v>
      </c>
      <c r="D1250" s="16"/>
      <c r="E1250" s="16"/>
      <c r="F1250" s="16">
        <f t="shared" si="83"/>
        <v>-4000</v>
      </c>
      <c r="H1250" s="16">
        <f t="shared" si="81"/>
        <v>10792000</v>
      </c>
      <c r="I1250" s="16"/>
      <c r="J1250" s="16"/>
      <c r="K1250" s="16">
        <f t="shared" si="84"/>
        <v>-8657000</v>
      </c>
    </row>
    <row r="1251" spans="2:11" ht="15" customHeight="1" x14ac:dyDescent="0.25">
      <c r="B1251" s="18">
        <v>1248</v>
      </c>
      <c r="C1251" s="16">
        <f t="shared" si="82"/>
        <v>4000</v>
      </c>
      <c r="D1251" s="16"/>
      <c r="E1251" s="16"/>
      <c r="F1251" s="16">
        <f t="shared" si="83"/>
        <v>-4000</v>
      </c>
      <c r="H1251" s="16">
        <f t="shared" si="81"/>
        <v>10796000</v>
      </c>
      <c r="I1251" s="16"/>
      <c r="J1251" s="16"/>
      <c r="K1251" s="16">
        <f t="shared" si="84"/>
        <v>-8661000</v>
      </c>
    </row>
    <row r="1252" spans="2:11" ht="15" customHeight="1" x14ac:dyDescent="0.25">
      <c r="B1252" s="18">
        <v>1249</v>
      </c>
      <c r="C1252" s="16">
        <f t="shared" si="82"/>
        <v>4000</v>
      </c>
      <c r="D1252" s="16"/>
      <c r="E1252" s="16"/>
      <c r="F1252" s="16">
        <f t="shared" si="83"/>
        <v>-4000</v>
      </c>
      <c r="H1252" s="16">
        <f t="shared" si="81"/>
        <v>10800000</v>
      </c>
      <c r="I1252" s="16"/>
      <c r="J1252" s="16"/>
      <c r="K1252" s="16">
        <f t="shared" si="84"/>
        <v>-8665000</v>
      </c>
    </row>
    <row r="1253" spans="2:11" ht="15" customHeight="1" x14ac:dyDescent="0.25">
      <c r="B1253" s="18">
        <v>1250</v>
      </c>
      <c r="C1253" s="16">
        <f t="shared" si="82"/>
        <v>4000</v>
      </c>
      <c r="D1253" s="16"/>
      <c r="E1253" s="16"/>
      <c r="F1253" s="16">
        <f t="shared" si="83"/>
        <v>-4000</v>
      </c>
      <c r="H1253" s="16">
        <f t="shared" si="81"/>
        <v>10804000</v>
      </c>
      <c r="I1253" s="16"/>
      <c r="J1253" s="16"/>
      <c r="K1253" s="16">
        <f t="shared" si="84"/>
        <v>-8669000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"/>
  <sheetViews>
    <sheetView workbookViewId="0">
      <selection activeCell="J2" sqref="J2"/>
    </sheetView>
  </sheetViews>
  <sheetFormatPr defaultRowHeight="15.75" customHeight="1" x14ac:dyDescent="0.25"/>
  <cols>
    <col min="1" max="1" width="9.7109375" style="28" customWidth="1"/>
    <col min="2" max="2" width="2.140625" style="24" customWidth="1"/>
    <col min="3" max="3" width="10.7109375" style="27" customWidth="1"/>
    <col min="4" max="4" width="2.28515625" style="24" customWidth="1"/>
    <col min="5" max="5" width="9.7109375" style="28" customWidth="1"/>
    <col min="6" max="6" width="2.140625" style="24" customWidth="1"/>
    <col min="7" max="7" width="17.7109375" style="24" customWidth="1"/>
    <col min="8" max="8" width="5.7109375" style="24" customWidth="1"/>
    <col min="9" max="16384" width="9.140625" style="24"/>
  </cols>
  <sheetData>
    <row r="1" spans="1:10" ht="15.75" customHeight="1" x14ac:dyDescent="0.25">
      <c r="A1" s="40" t="str">
        <f>$J$2</f>
        <v>ZYECHKH0</v>
      </c>
      <c r="B1" s="25" t="s">
        <v>9</v>
      </c>
      <c r="C1" s="26">
        <f>'B1-B2'!D4</f>
        <v>5001000</v>
      </c>
      <c r="D1" s="25" t="s">
        <v>9</v>
      </c>
      <c r="E1" s="40" t="str">
        <f>$J$3</f>
        <v>ZYETSGS0</v>
      </c>
      <c r="F1" s="25" t="s">
        <v>9</v>
      </c>
      <c r="G1" s="25" t="s">
        <v>51</v>
      </c>
      <c r="I1" s="38" t="s">
        <v>15</v>
      </c>
      <c r="J1" s="38" t="s">
        <v>16</v>
      </c>
    </row>
    <row r="2" spans="1:10" ht="15.75" customHeight="1" x14ac:dyDescent="0.25">
      <c r="A2" s="40" t="str">
        <f t="shared" ref="A2:A65" si="0">$J$2</f>
        <v>ZYECHKH0</v>
      </c>
      <c r="B2" s="25" t="s">
        <v>9</v>
      </c>
      <c r="C2" s="26">
        <f>'B1-B2'!D5</f>
        <v>1000</v>
      </c>
      <c r="D2" s="25" t="s">
        <v>9</v>
      </c>
      <c r="E2" s="40" t="str">
        <f t="shared" ref="E2:E65" si="1">$J$3</f>
        <v>ZYETSGS0</v>
      </c>
      <c r="F2" s="25" t="s">
        <v>9</v>
      </c>
      <c r="G2" s="25" t="s">
        <v>52</v>
      </c>
      <c r="I2" s="1" t="s">
        <v>17</v>
      </c>
      <c r="J2" s="1" t="s">
        <v>41</v>
      </c>
    </row>
    <row r="3" spans="1:10" ht="15.75" customHeight="1" x14ac:dyDescent="0.25">
      <c r="A3" s="40" t="str">
        <f t="shared" si="0"/>
        <v>ZYECHKH0</v>
      </c>
      <c r="B3" s="25" t="s">
        <v>9</v>
      </c>
      <c r="C3" s="26">
        <f>'B1-B2'!D6</f>
        <v>1000</v>
      </c>
      <c r="D3" s="25" t="s">
        <v>9</v>
      </c>
      <c r="E3" s="40" t="str">
        <f t="shared" si="1"/>
        <v>ZYETSGS0</v>
      </c>
      <c r="F3" s="25" t="s">
        <v>9</v>
      </c>
      <c r="G3" s="25" t="s">
        <v>53</v>
      </c>
      <c r="I3" s="1" t="s">
        <v>18</v>
      </c>
      <c r="J3" s="1" t="s">
        <v>44</v>
      </c>
    </row>
    <row r="4" spans="1:10" ht="15.75" customHeight="1" x14ac:dyDescent="0.25">
      <c r="A4" s="40" t="str">
        <f t="shared" si="0"/>
        <v>ZYECHKH0</v>
      </c>
      <c r="B4" s="25" t="s">
        <v>9</v>
      </c>
      <c r="C4" s="26">
        <f>'B1-B2'!D7</f>
        <v>1000</v>
      </c>
      <c r="D4" s="25" t="s">
        <v>9</v>
      </c>
      <c r="E4" s="40" t="str">
        <f t="shared" si="1"/>
        <v>ZYETSGS0</v>
      </c>
      <c r="F4" s="25" t="s">
        <v>9</v>
      </c>
      <c r="G4" s="25" t="s">
        <v>54</v>
      </c>
      <c r="I4" s="1" t="s">
        <v>19</v>
      </c>
      <c r="J4" s="1" t="s">
        <v>45</v>
      </c>
    </row>
    <row r="5" spans="1:10" ht="15.75" customHeight="1" x14ac:dyDescent="0.25">
      <c r="A5" s="40" t="str">
        <f t="shared" si="0"/>
        <v>ZYECHKH0</v>
      </c>
      <c r="B5" s="25" t="s">
        <v>9</v>
      </c>
      <c r="C5" s="26">
        <f>'B1-B2'!D8</f>
        <v>1000</v>
      </c>
      <c r="D5" s="25" t="s">
        <v>9</v>
      </c>
      <c r="E5" s="40" t="str">
        <f t="shared" si="1"/>
        <v>ZYETSGS0</v>
      </c>
      <c r="F5" s="25" t="s">
        <v>9</v>
      </c>
      <c r="G5" s="25" t="s">
        <v>55</v>
      </c>
      <c r="I5" s="1" t="s">
        <v>20</v>
      </c>
      <c r="J5" s="1" t="s">
        <v>42</v>
      </c>
    </row>
    <row r="6" spans="1:10" ht="15.75" customHeight="1" x14ac:dyDescent="0.25">
      <c r="A6" s="40" t="str">
        <f t="shared" si="0"/>
        <v>ZYECHKH0</v>
      </c>
      <c r="B6" s="25" t="s">
        <v>9</v>
      </c>
      <c r="C6" s="26">
        <f>'B1-B2'!D9</f>
        <v>1000</v>
      </c>
      <c r="D6" s="25" t="s">
        <v>9</v>
      </c>
      <c r="E6" s="40" t="str">
        <f t="shared" si="1"/>
        <v>ZYETSGS0</v>
      </c>
      <c r="F6" s="25" t="s">
        <v>9</v>
      </c>
      <c r="G6" s="25" t="s">
        <v>56</v>
      </c>
    </row>
    <row r="7" spans="1:10" ht="15.75" customHeight="1" x14ac:dyDescent="0.25">
      <c r="A7" s="40" t="str">
        <f t="shared" si="0"/>
        <v>ZYECHKH0</v>
      </c>
      <c r="B7" s="25" t="s">
        <v>9</v>
      </c>
      <c r="C7" s="26">
        <f>'B1-B2'!D10</f>
        <v>1000</v>
      </c>
      <c r="D7" s="25" t="s">
        <v>9</v>
      </c>
      <c r="E7" s="40" t="str">
        <f t="shared" si="1"/>
        <v>ZYETSGS0</v>
      </c>
      <c r="F7" s="25" t="s">
        <v>9</v>
      </c>
      <c r="G7" s="25" t="s">
        <v>57</v>
      </c>
    </row>
    <row r="8" spans="1:10" ht="15.75" customHeight="1" x14ac:dyDescent="0.25">
      <c r="A8" s="40" t="str">
        <f t="shared" si="0"/>
        <v>ZYECHKH0</v>
      </c>
      <c r="B8" s="25" t="s">
        <v>9</v>
      </c>
      <c r="C8" s="26">
        <f>'B1-B2'!D11</f>
        <v>1000</v>
      </c>
      <c r="D8" s="25" t="s">
        <v>9</v>
      </c>
      <c r="E8" s="40" t="str">
        <f t="shared" si="1"/>
        <v>ZYETSGS0</v>
      </c>
      <c r="F8" s="25" t="s">
        <v>9</v>
      </c>
      <c r="G8" s="25" t="s">
        <v>58</v>
      </c>
    </row>
    <row r="9" spans="1:10" ht="15.75" customHeight="1" x14ac:dyDescent="0.25">
      <c r="A9" s="40" t="str">
        <f t="shared" si="0"/>
        <v>ZYECHKH0</v>
      </c>
      <c r="B9" s="25" t="s">
        <v>9</v>
      </c>
      <c r="C9" s="26">
        <f>'B1-B2'!D12</f>
        <v>1000</v>
      </c>
      <c r="D9" s="25" t="s">
        <v>9</v>
      </c>
      <c r="E9" s="40" t="str">
        <f t="shared" si="1"/>
        <v>ZYETSGS0</v>
      </c>
      <c r="F9" s="25" t="s">
        <v>9</v>
      </c>
      <c r="G9" s="25" t="s">
        <v>59</v>
      </c>
    </row>
    <row r="10" spans="1:10" ht="15.75" customHeight="1" x14ac:dyDescent="0.25">
      <c r="A10" s="40" t="str">
        <f t="shared" si="0"/>
        <v>ZYECHKH0</v>
      </c>
      <c r="B10" s="25" t="s">
        <v>9</v>
      </c>
      <c r="C10" s="26">
        <f>'B1-B2'!D13</f>
        <v>1000</v>
      </c>
      <c r="D10" s="25" t="s">
        <v>9</v>
      </c>
      <c r="E10" s="40" t="str">
        <f t="shared" si="1"/>
        <v>ZYETSGS0</v>
      </c>
      <c r="F10" s="25" t="s">
        <v>9</v>
      </c>
      <c r="G10" s="25" t="s">
        <v>60</v>
      </c>
    </row>
    <row r="11" spans="1:10" ht="15.75" customHeight="1" x14ac:dyDescent="0.25">
      <c r="A11" s="40" t="str">
        <f t="shared" si="0"/>
        <v>ZYECHKH0</v>
      </c>
      <c r="B11" s="25" t="s">
        <v>9</v>
      </c>
      <c r="C11" s="26">
        <f>'B1-B2'!D14</f>
        <v>1000</v>
      </c>
      <c r="D11" s="25" t="s">
        <v>9</v>
      </c>
      <c r="E11" s="40" t="str">
        <f t="shared" si="1"/>
        <v>ZYETSGS0</v>
      </c>
      <c r="F11" s="25" t="s">
        <v>9</v>
      </c>
      <c r="G11" s="25" t="s">
        <v>61</v>
      </c>
    </row>
    <row r="12" spans="1:10" ht="15.75" customHeight="1" x14ac:dyDescent="0.25">
      <c r="A12" s="40" t="str">
        <f t="shared" si="0"/>
        <v>ZYECHKH0</v>
      </c>
      <c r="B12" s="25" t="s">
        <v>9</v>
      </c>
      <c r="C12" s="26">
        <f>'B1-B2'!D15</f>
        <v>1000</v>
      </c>
      <c r="D12" s="25" t="s">
        <v>9</v>
      </c>
      <c r="E12" s="40" t="str">
        <f t="shared" si="1"/>
        <v>ZYETSGS0</v>
      </c>
      <c r="F12" s="25" t="s">
        <v>9</v>
      </c>
      <c r="G12" s="25" t="s">
        <v>62</v>
      </c>
    </row>
    <row r="13" spans="1:10" ht="15.75" customHeight="1" x14ac:dyDescent="0.25">
      <c r="A13" s="40" t="str">
        <f t="shared" si="0"/>
        <v>ZYECHKH0</v>
      </c>
      <c r="B13" s="25" t="s">
        <v>9</v>
      </c>
      <c r="C13" s="26">
        <f>'B1-B2'!D16</f>
        <v>1000</v>
      </c>
      <c r="D13" s="25" t="s">
        <v>9</v>
      </c>
      <c r="E13" s="40" t="str">
        <f t="shared" si="1"/>
        <v>ZYETSGS0</v>
      </c>
      <c r="F13" s="25" t="s">
        <v>9</v>
      </c>
      <c r="G13" s="25" t="s">
        <v>63</v>
      </c>
    </row>
    <row r="14" spans="1:10" ht="15.75" customHeight="1" x14ac:dyDescent="0.25">
      <c r="A14" s="40" t="str">
        <f t="shared" si="0"/>
        <v>ZYECHKH0</v>
      </c>
      <c r="B14" s="25" t="s">
        <v>9</v>
      </c>
      <c r="C14" s="26">
        <f>'B1-B2'!D17</f>
        <v>1000</v>
      </c>
      <c r="D14" s="25" t="s">
        <v>9</v>
      </c>
      <c r="E14" s="40" t="str">
        <f t="shared" si="1"/>
        <v>ZYETSGS0</v>
      </c>
      <c r="F14" s="25" t="s">
        <v>9</v>
      </c>
      <c r="G14" s="25" t="s">
        <v>64</v>
      </c>
    </row>
    <row r="15" spans="1:10" ht="15.75" customHeight="1" x14ac:dyDescent="0.25">
      <c r="A15" s="40" t="str">
        <f t="shared" si="0"/>
        <v>ZYECHKH0</v>
      </c>
      <c r="B15" s="25" t="s">
        <v>9</v>
      </c>
      <c r="C15" s="26">
        <f>'B1-B2'!D18</f>
        <v>1000</v>
      </c>
      <c r="D15" s="25" t="s">
        <v>9</v>
      </c>
      <c r="E15" s="40" t="str">
        <f t="shared" si="1"/>
        <v>ZYETSGS0</v>
      </c>
      <c r="F15" s="25" t="s">
        <v>9</v>
      </c>
      <c r="G15" s="25" t="s">
        <v>65</v>
      </c>
    </row>
    <row r="16" spans="1:10" ht="15.75" customHeight="1" x14ac:dyDescent="0.25">
      <c r="A16" s="40" t="str">
        <f t="shared" si="0"/>
        <v>ZYECHKH0</v>
      </c>
      <c r="B16" s="25" t="s">
        <v>9</v>
      </c>
      <c r="C16" s="26">
        <f>'B1-B2'!D19</f>
        <v>1000</v>
      </c>
      <c r="D16" s="25" t="s">
        <v>9</v>
      </c>
      <c r="E16" s="40" t="str">
        <f t="shared" si="1"/>
        <v>ZYETSGS0</v>
      </c>
      <c r="F16" s="25" t="s">
        <v>9</v>
      </c>
      <c r="G16" s="25" t="s">
        <v>66</v>
      </c>
    </row>
    <row r="17" spans="1:7" ht="15.75" customHeight="1" x14ac:dyDescent="0.25">
      <c r="A17" s="40" t="str">
        <f t="shared" si="0"/>
        <v>ZYECHKH0</v>
      </c>
      <c r="B17" s="25" t="s">
        <v>9</v>
      </c>
      <c r="C17" s="26">
        <f>'B1-B2'!D20</f>
        <v>1000</v>
      </c>
      <c r="D17" s="25" t="s">
        <v>9</v>
      </c>
      <c r="E17" s="40" t="str">
        <f t="shared" si="1"/>
        <v>ZYETSGS0</v>
      </c>
      <c r="F17" s="25" t="s">
        <v>9</v>
      </c>
      <c r="G17" s="25" t="s">
        <v>67</v>
      </c>
    </row>
    <row r="18" spans="1:7" ht="15.75" customHeight="1" x14ac:dyDescent="0.25">
      <c r="A18" s="40" t="str">
        <f t="shared" si="0"/>
        <v>ZYECHKH0</v>
      </c>
      <c r="B18" s="25" t="s">
        <v>9</v>
      </c>
      <c r="C18" s="26">
        <f>'B1-B2'!D21</f>
        <v>1000</v>
      </c>
      <c r="D18" s="25" t="s">
        <v>9</v>
      </c>
      <c r="E18" s="40" t="str">
        <f t="shared" si="1"/>
        <v>ZYETSGS0</v>
      </c>
      <c r="F18" s="25" t="s">
        <v>9</v>
      </c>
      <c r="G18" s="25" t="s">
        <v>68</v>
      </c>
    </row>
    <row r="19" spans="1:7" ht="15.75" customHeight="1" x14ac:dyDescent="0.25">
      <c r="A19" s="40" t="str">
        <f t="shared" si="0"/>
        <v>ZYECHKH0</v>
      </c>
      <c r="B19" s="25" t="s">
        <v>9</v>
      </c>
      <c r="C19" s="26">
        <f>'B1-B2'!D22</f>
        <v>1000</v>
      </c>
      <c r="D19" s="25" t="s">
        <v>9</v>
      </c>
      <c r="E19" s="40" t="str">
        <f t="shared" si="1"/>
        <v>ZYETSGS0</v>
      </c>
      <c r="F19" s="25" t="s">
        <v>9</v>
      </c>
      <c r="G19" s="25" t="s">
        <v>69</v>
      </c>
    </row>
    <row r="20" spans="1:7" ht="15.75" customHeight="1" x14ac:dyDescent="0.25">
      <c r="A20" s="40" t="str">
        <f t="shared" si="0"/>
        <v>ZYECHKH0</v>
      </c>
      <c r="B20" s="25" t="s">
        <v>9</v>
      </c>
      <c r="C20" s="26">
        <f>'B1-B2'!D23</f>
        <v>1000</v>
      </c>
      <c r="D20" s="25" t="s">
        <v>9</v>
      </c>
      <c r="E20" s="40" t="str">
        <f t="shared" si="1"/>
        <v>ZYETSGS0</v>
      </c>
      <c r="F20" s="25" t="s">
        <v>9</v>
      </c>
      <c r="G20" s="25" t="s">
        <v>70</v>
      </c>
    </row>
    <row r="21" spans="1:7" ht="15.75" customHeight="1" x14ac:dyDescent="0.25">
      <c r="A21" s="40" t="str">
        <f t="shared" si="0"/>
        <v>ZYECHKH0</v>
      </c>
      <c r="B21" s="25" t="s">
        <v>9</v>
      </c>
      <c r="C21" s="26">
        <f>'B1-B2'!D24</f>
        <v>1000</v>
      </c>
      <c r="D21" s="25" t="s">
        <v>9</v>
      </c>
      <c r="E21" s="40" t="str">
        <f t="shared" si="1"/>
        <v>ZYETSGS0</v>
      </c>
      <c r="F21" s="25" t="s">
        <v>9</v>
      </c>
      <c r="G21" s="25" t="s">
        <v>71</v>
      </c>
    </row>
    <row r="22" spans="1:7" ht="15.75" customHeight="1" x14ac:dyDescent="0.25">
      <c r="A22" s="40" t="str">
        <f t="shared" si="0"/>
        <v>ZYECHKH0</v>
      </c>
      <c r="B22" s="25" t="s">
        <v>9</v>
      </c>
      <c r="C22" s="26">
        <f>'B1-B2'!D25</f>
        <v>1000</v>
      </c>
      <c r="D22" s="25" t="s">
        <v>9</v>
      </c>
      <c r="E22" s="40" t="str">
        <f t="shared" si="1"/>
        <v>ZYETSGS0</v>
      </c>
      <c r="F22" s="25" t="s">
        <v>9</v>
      </c>
      <c r="G22" s="25" t="s">
        <v>72</v>
      </c>
    </row>
    <row r="23" spans="1:7" ht="15.75" customHeight="1" x14ac:dyDescent="0.25">
      <c r="A23" s="40" t="str">
        <f t="shared" si="0"/>
        <v>ZYECHKH0</v>
      </c>
      <c r="B23" s="25" t="s">
        <v>9</v>
      </c>
      <c r="C23" s="26">
        <f>'B1-B2'!D26</f>
        <v>1000</v>
      </c>
      <c r="D23" s="25" t="s">
        <v>9</v>
      </c>
      <c r="E23" s="40" t="str">
        <f t="shared" si="1"/>
        <v>ZYETSGS0</v>
      </c>
      <c r="F23" s="25" t="s">
        <v>9</v>
      </c>
      <c r="G23" s="25" t="s">
        <v>73</v>
      </c>
    </row>
    <row r="24" spans="1:7" ht="15.75" customHeight="1" x14ac:dyDescent="0.25">
      <c r="A24" s="40" t="str">
        <f t="shared" si="0"/>
        <v>ZYECHKH0</v>
      </c>
      <c r="B24" s="25" t="s">
        <v>9</v>
      </c>
      <c r="C24" s="26">
        <f>'B1-B2'!D27</f>
        <v>1000</v>
      </c>
      <c r="D24" s="25" t="s">
        <v>9</v>
      </c>
      <c r="E24" s="40" t="str">
        <f t="shared" si="1"/>
        <v>ZYETSGS0</v>
      </c>
      <c r="F24" s="25" t="s">
        <v>9</v>
      </c>
      <c r="G24" s="25" t="s">
        <v>74</v>
      </c>
    </row>
    <row r="25" spans="1:7" ht="15.75" customHeight="1" x14ac:dyDescent="0.25">
      <c r="A25" s="40" t="str">
        <f t="shared" si="0"/>
        <v>ZYECHKH0</v>
      </c>
      <c r="B25" s="25" t="s">
        <v>9</v>
      </c>
      <c r="C25" s="26">
        <f>'B1-B2'!D28</f>
        <v>1000</v>
      </c>
      <c r="D25" s="25" t="s">
        <v>9</v>
      </c>
      <c r="E25" s="40" t="str">
        <f t="shared" si="1"/>
        <v>ZYETSGS0</v>
      </c>
      <c r="F25" s="25" t="s">
        <v>9</v>
      </c>
      <c r="G25" s="25" t="s">
        <v>75</v>
      </c>
    </row>
    <row r="26" spans="1:7" ht="15.75" customHeight="1" x14ac:dyDescent="0.25">
      <c r="A26" s="40" t="str">
        <f t="shared" si="0"/>
        <v>ZYECHKH0</v>
      </c>
      <c r="B26" s="25" t="s">
        <v>9</v>
      </c>
      <c r="C26" s="26">
        <f>'B1-B2'!D29</f>
        <v>1000</v>
      </c>
      <c r="D26" s="25" t="s">
        <v>9</v>
      </c>
      <c r="E26" s="40" t="str">
        <f t="shared" si="1"/>
        <v>ZYETSGS0</v>
      </c>
      <c r="F26" s="25" t="s">
        <v>9</v>
      </c>
      <c r="G26" s="25" t="s">
        <v>76</v>
      </c>
    </row>
    <row r="27" spans="1:7" ht="15.75" customHeight="1" x14ac:dyDescent="0.25">
      <c r="A27" s="40" t="str">
        <f t="shared" si="0"/>
        <v>ZYECHKH0</v>
      </c>
      <c r="B27" s="25" t="s">
        <v>9</v>
      </c>
      <c r="C27" s="26">
        <f>'B1-B2'!D30</f>
        <v>1000</v>
      </c>
      <c r="D27" s="25" t="s">
        <v>9</v>
      </c>
      <c r="E27" s="40" t="str">
        <f t="shared" si="1"/>
        <v>ZYETSGS0</v>
      </c>
      <c r="F27" s="25" t="s">
        <v>9</v>
      </c>
      <c r="G27" s="25" t="s">
        <v>77</v>
      </c>
    </row>
    <row r="28" spans="1:7" ht="15.75" customHeight="1" x14ac:dyDescent="0.25">
      <c r="A28" s="40" t="str">
        <f t="shared" si="0"/>
        <v>ZYECHKH0</v>
      </c>
      <c r="B28" s="25" t="s">
        <v>9</v>
      </c>
      <c r="C28" s="26">
        <f>'B1-B2'!D31</f>
        <v>1000</v>
      </c>
      <c r="D28" s="25" t="s">
        <v>9</v>
      </c>
      <c r="E28" s="40" t="str">
        <f t="shared" si="1"/>
        <v>ZYETSGS0</v>
      </c>
      <c r="F28" s="25" t="s">
        <v>9</v>
      </c>
      <c r="G28" s="25" t="s">
        <v>78</v>
      </c>
    </row>
    <row r="29" spans="1:7" ht="15.75" customHeight="1" x14ac:dyDescent="0.25">
      <c r="A29" s="40" t="str">
        <f t="shared" si="0"/>
        <v>ZYECHKH0</v>
      </c>
      <c r="B29" s="25" t="s">
        <v>9</v>
      </c>
      <c r="C29" s="26">
        <f>'B1-B2'!D32</f>
        <v>1000</v>
      </c>
      <c r="D29" s="25" t="s">
        <v>9</v>
      </c>
      <c r="E29" s="40" t="str">
        <f t="shared" si="1"/>
        <v>ZYETSGS0</v>
      </c>
      <c r="F29" s="25" t="s">
        <v>9</v>
      </c>
      <c r="G29" s="25" t="s">
        <v>79</v>
      </c>
    </row>
    <row r="30" spans="1:7" ht="15.75" customHeight="1" x14ac:dyDescent="0.25">
      <c r="A30" s="40" t="str">
        <f t="shared" si="0"/>
        <v>ZYECHKH0</v>
      </c>
      <c r="B30" s="25" t="s">
        <v>9</v>
      </c>
      <c r="C30" s="26">
        <f>'B1-B2'!D33</f>
        <v>1000</v>
      </c>
      <c r="D30" s="25" t="s">
        <v>9</v>
      </c>
      <c r="E30" s="40" t="str">
        <f t="shared" si="1"/>
        <v>ZYETSGS0</v>
      </c>
      <c r="F30" s="25" t="s">
        <v>9</v>
      </c>
      <c r="G30" s="25" t="s">
        <v>80</v>
      </c>
    </row>
    <row r="31" spans="1:7" ht="15.75" customHeight="1" x14ac:dyDescent="0.25">
      <c r="A31" s="40" t="str">
        <f t="shared" si="0"/>
        <v>ZYECHKH0</v>
      </c>
      <c r="B31" s="25" t="s">
        <v>9</v>
      </c>
      <c r="C31" s="26">
        <f>'B1-B2'!D34</f>
        <v>1000</v>
      </c>
      <c r="D31" s="25" t="s">
        <v>9</v>
      </c>
      <c r="E31" s="40" t="str">
        <f t="shared" si="1"/>
        <v>ZYETSGS0</v>
      </c>
      <c r="F31" s="25" t="s">
        <v>9</v>
      </c>
      <c r="G31" s="25" t="s">
        <v>81</v>
      </c>
    </row>
    <row r="32" spans="1:7" ht="15.75" customHeight="1" x14ac:dyDescent="0.25">
      <c r="A32" s="40" t="str">
        <f t="shared" si="0"/>
        <v>ZYECHKH0</v>
      </c>
      <c r="B32" s="25" t="s">
        <v>9</v>
      </c>
      <c r="C32" s="26">
        <f>'B1-B2'!D35</f>
        <v>1000</v>
      </c>
      <c r="D32" s="25" t="s">
        <v>9</v>
      </c>
      <c r="E32" s="40" t="str">
        <f t="shared" si="1"/>
        <v>ZYETSGS0</v>
      </c>
      <c r="F32" s="25" t="s">
        <v>9</v>
      </c>
      <c r="G32" s="25" t="s">
        <v>82</v>
      </c>
    </row>
    <row r="33" spans="1:7" ht="15.75" customHeight="1" x14ac:dyDescent="0.25">
      <c r="A33" s="40" t="str">
        <f t="shared" si="0"/>
        <v>ZYECHKH0</v>
      </c>
      <c r="B33" s="25" t="s">
        <v>9</v>
      </c>
      <c r="C33" s="26">
        <f>'B1-B2'!D36</f>
        <v>1000</v>
      </c>
      <c r="D33" s="25" t="s">
        <v>9</v>
      </c>
      <c r="E33" s="40" t="str">
        <f t="shared" si="1"/>
        <v>ZYETSGS0</v>
      </c>
      <c r="F33" s="25" t="s">
        <v>9</v>
      </c>
      <c r="G33" s="25" t="s">
        <v>83</v>
      </c>
    </row>
    <row r="34" spans="1:7" ht="15.75" customHeight="1" x14ac:dyDescent="0.25">
      <c r="A34" s="40" t="str">
        <f t="shared" si="0"/>
        <v>ZYECHKH0</v>
      </c>
      <c r="B34" s="25" t="s">
        <v>9</v>
      </c>
      <c r="C34" s="26">
        <f>'B1-B2'!D37</f>
        <v>1000</v>
      </c>
      <c r="D34" s="25" t="s">
        <v>9</v>
      </c>
      <c r="E34" s="40" t="str">
        <f t="shared" si="1"/>
        <v>ZYETSGS0</v>
      </c>
      <c r="F34" s="25" t="s">
        <v>9</v>
      </c>
      <c r="G34" s="25" t="s">
        <v>84</v>
      </c>
    </row>
    <row r="35" spans="1:7" ht="15.75" customHeight="1" x14ac:dyDescent="0.25">
      <c r="A35" s="40" t="str">
        <f t="shared" si="0"/>
        <v>ZYECHKH0</v>
      </c>
      <c r="B35" s="25" t="s">
        <v>9</v>
      </c>
      <c r="C35" s="26">
        <f>'B1-B2'!D38</f>
        <v>1000</v>
      </c>
      <c r="D35" s="25" t="s">
        <v>9</v>
      </c>
      <c r="E35" s="40" t="str">
        <f t="shared" si="1"/>
        <v>ZYETSGS0</v>
      </c>
      <c r="F35" s="25" t="s">
        <v>9</v>
      </c>
      <c r="G35" s="25" t="s">
        <v>85</v>
      </c>
    </row>
    <row r="36" spans="1:7" ht="15.75" customHeight="1" x14ac:dyDescent="0.25">
      <c r="A36" s="40" t="str">
        <f t="shared" si="0"/>
        <v>ZYECHKH0</v>
      </c>
      <c r="B36" s="25" t="s">
        <v>9</v>
      </c>
      <c r="C36" s="26">
        <f>'B1-B2'!D39</f>
        <v>1000</v>
      </c>
      <c r="D36" s="25" t="s">
        <v>9</v>
      </c>
      <c r="E36" s="40" t="str">
        <f t="shared" si="1"/>
        <v>ZYETSGS0</v>
      </c>
      <c r="F36" s="25" t="s">
        <v>9</v>
      </c>
      <c r="G36" s="25" t="s">
        <v>86</v>
      </c>
    </row>
    <row r="37" spans="1:7" ht="15.75" customHeight="1" x14ac:dyDescent="0.25">
      <c r="A37" s="40" t="str">
        <f t="shared" si="0"/>
        <v>ZYECHKH0</v>
      </c>
      <c r="B37" s="25" t="s">
        <v>9</v>
      </c>
      <c r="C37" s="26">
        <f>'B1-B2'!D40</f>
        <v>1000</v>
      </c>
      <c r="D37" s="25" t="s">
        <v>9</v>
      </c>
      <c r="E37" s="40" t="str">
        <f t="shared" si="1"/>
        <v>ZYETSGS0</v>
      </c>
      <c r="F37" s="25" t="s">
        <v>9</v>
      </c>
      <c r="G37" s="25" t="s">
        <v>87</v>
      </c>
    </row>
    <row r="38" spans="1:7" ht="15.75" customHeight="1" x14ac:dyDescent="0.25">
      <c r="A38" s="40" t="str">
        <f t="shared" si="0"/>
        <v>ZYECHKH0</v>
      </c>
      <c r="B38" s="25" t="s">
        <v>9</v>
      </c>
      <c r="C38" s="26">
        <f>'B1-B2'!D41</f>
        <v>1000</v>
      </c>
      <c r="D38" s="25" t="s">
        <v>9</v>
      </c>
      <c r="E38" s="40" t="str">
        <f t="shared" si="1"/>
        <v>ZYETSGS0</v>
      </c>
      <c r="F38" s="25" t="s">
        <v>9</v>
      </c>
      <c r="G38" s="25" t="s">
        <v>88</v>
      </c>
    </row>
    <row r="39" spans="1:7" ht="15.75" customHeight="1" x14ac:dyDescent="0.25">
      <c r="A39" s="40" t="str">
        <f t="shared" si="0"/>
        <v>ZYECHKH0</v>
      </c>
      <c r="B39" s="25" t="s">
        <v>9</v>
      </c>
      <c r="C39" s="26">
        <f>'B1-B2'!D42</f>
        <v>1000</v>
      </c>
      <c r="D39" s="25" t="s">
        <v>9</v>
      </c>
      <c r="E39" s="40" t="str">
        <f t="shared" si="1"/>
        <v>ZYETSGS0</v>
      </c>
      <c r="F39" s="25" t="s">
        <v>9</v>
      </c>
      <c r="G39" s="25" t="s">
        <v>89</v>
      </c>
    </row>
    <row r="40" spans="1:7" ht="15.75" customHeight="1" x14ac:dyDescent="0.25">
      <c r="A40" s="40" t="str">
        <f t="shared" si="0"/>
        <v>ZYECHKH0</v>
      </c>
      <c r="B40" s="25" t="s">
        <v>9</v>
      </c>
      <c r="C40" s="26">
        <f>'B1-B2'!D43</f>
        <v>1000</v>
      </c>
      <c r="D40" s="25" t="s">
        <v>9</v>
      </c>
      <c r="E40" s="40" t="str">
        <f t="shared" si="1"/>
        <v>ZYETSGS0</v>
      </c>
      <c r="F40" s="25" t="s">
        <v>9</v>
      </c>
      <c r="G40" s="25" t="s">
        <v>90</v>
      </c>
    </row>
    <row r="41" spans="1:7" ht="15.75" customHeight="1" x14ac:dyDescent="0.25">
      <c r="A41" s="40" t="str">
        <f t="shared" si="0"/>
        <v>ZYECHKH0</v>
      </c>
      <c r="B41" s="25" t="s">
        <v>9</v>
      </c>
      <c r="C41" s="26">
        <f>'B1-B2'!D44</f>
        <v>1000</v>
      </c>
      <c r="D41" s="25" t="s">
        <v>9</v>
      </c>
      <c r="E41" s="40" t="str">
        <f t="shared" si="1"/>
        <v>ZYETSGS0</v>
      </c>
      <c r="F41" s="25" t="s">
        <v>9</v>
      </c>
      <c r="G41" s="25" t="s">
        <v>91</v>
      </c>
    </row>
    <row r="42" spans="1:7" ht="15.75" customHeight="1" x14ac:dyDescent="0.25">
      <c r="A42" s="40" t="str">
        <f t="shared" si="0"/>
        <v>ZYECHKH0</v>
      </c>
      <c r="B42" s="25" t="s">
        <v>9</v>
      </c>
      <c r="C42" s="26">
        <f>'B1-B2'!D45</f>
        <v>1000</v>
      </c>
      <c r="D42" s="25" t="s">
        <v>9</v>
      </c>
      <c r="E42" s="40" t="str">
        <f t="shared" si="1"/>
        <v>ZYETSGS0</v>
      </c>
      <c r="F42" s="25" t="s">
        <v>9</v>
      </c>
      <c r="G42" s="25" t="s">
        <v>92</v>
      </c>
    </row>
    <row r="43" spans="1:7" ht="15.75" customHeight="1" x14ac:dyDescent="0.25">
      <c r="A43" s="40" t="str">
        <f t="shared" si="0"/>
        <v>ZYECHKH0</v>
      </c>
      <c r="B43" s="25" t="s">
        <v>9</v>
      </c>
      <c r="C43" s="26">
        <f>'B1-B2'!D46</f>
        <v>1000</v>
      </c>
      <c r="D43" s="25" t="s">
        <v>9</v>
      </c>
      <c r="E43" s="40" t="str">
        <f t="shared" si="1"/>
        <v>ZYETSGS0</v>
      </c>
      <c r="F43" s="25" t="s">
        <v>9</v>
      </c>
      <c r="G43" s="25" t="s">
        <v>93</v>
      </c>
    </row>
    <row r="44" spans="1:7" ht="15.75" customHeight="1" x14ac:dyDescent="0.25">
      <c r="A44" s="40" t="str">
        <f t="shared" si="0"/>
        <v>ZYECHKH0</v>
      </c>
      <c r="B44" s="25" t="s">
        <v>9</v>
      </c>
      <c r="C44" s="26">
        <f>'B1-B2'!D47</f>
        <v>1000</v>
      </c>
      <c r="D44" s="25" t="s">
        <v>9</v>
      </c>
      <c r="E44" s="40" t="str">
        <f t="shared" si="1"/>
        <v>ZYETSGS0</v>
      </c>
      <c r="F44" s="25" t="s">
        <v>9</v>
      </c>
      <c r="G44" s="25" t="s">
        <v>94</v>
      </c>
    </row>
    <row r="45" spans="1:7" ht="15.75" customHeight="1" x14ac:dyDescent="0.25">
      <c r="A45" s="40" t="str">
        <f t="shared" si="0"/>
        <v>ZYECHKH0</v>
      </c>
      <c r="B45" s="25" t="s">
        <v>9</v>
      </c>
      <c r="C45" s="26">
        <f>'B1-B2'!D48</f>
        <v>1000</v>
      </c>
      <c r="D45" s="25" t="s">
        <v>9</v>
      </c>
      <c r="E45" s="40" t="str">
        <f t="shared" si="1"/>
        <v>ZYETSGS0</v>
      </c>
      <c r="F45" s="25" t="s">
        <v>9</v>
      </c>
      <c r="G45" s="25" t="s">
        <v>95</v>
      </c>
    </row>
    <row r="46" spans="1:7" ht="15.75" customHeight="1" x14ac:dyDescent="0.25">
      <c r="A46" s="40" t="str">
        <f t="shared" si="0"/>
        <v>ZYECHKH0</v>
      </c>
      <c r="B46" s="25" t="s">
        <v>9</v>
      </c>
      <c r="C46" s="26">
        <f>'B1-B2'!D49</f>
        <v>1000</v>
      </c>
      <c r="D46" s="25" t="s">
        <v>9</v>
      </c>
      <c r="E46" s="40" t="str">
        <f t="shared" si="1"/>
        <v>ZYETSGS0</v>
      </c>
      <c r="F46" s="25" t="s">
        <v>9</v>
      </c>
      <c r="G46" s="25" t="s">
        <v>96</v>
      </c>
    </row>
    <row r="47" spans="1:7" ht="15.75" customHeight="1" x14ac:dyDescent="0.25">
      <c r="A47" s="40" t="str">
        <f t="shared" si="0"/>
        <v>ZYECHKH0</v>
      </c>
      <c r="B47" s="25" t="s">
        <v>9</v>
      </c>
      <c r="C47" s="26">
        <f>'B1-B2'!D50</f>
        <v>1000</v>
      </c>
      <c r="D47" s="25" t="s">
        <v>9</v>
      </c>
      <c r="E47" s="40" t="str">
        <f t="shared" si="1"/>
        <v>ZYETSGS0</v>
      </c>
      <c r="F47" s="25" t="s">
        <v>9</v>
      </c>
      <c r="G47" s="25" t="s">
        <v>97</v>
      </c>
    </row>
    <row r="48" spans="1:7" ht="15.75" customHeight="1" x14ac:dyDescent="0.25">
      <c r="A48" s="40" t="str">
        <f t="shared" si="0"/>
        <v>ZYECHKH0</v>
      </c>
      <c r="B48" s="25" t="s">
        <v>9</v>
      </c>
      <c r="C48" s="26">
        <f>'B1-B2'!D51</f>
        <v>1000</v>
      </c>
      <c r="D48" s="25" t="s">
        <v>9</v>
      </c>
      <c r="E48" s="40" t="str">
        <f t="shared" si="1"/>
        <v>ZYETSGS0</v>
      </c>
      <c r="F48" s="25" t="s">
        <v>9</v>
      </c>
      <c r="G48" s="25" t="s">
        <v>98</v>
      </c>
    </row>
    <row r="49" spans="1:7" ht="15.75" customHeight="1" x14ac:dyDescent="0.25">
      <c r="A49" s="40" t="str">
        <f t="shared" si="0"/>
        <v>ZYECHKH0</v>
      </c>
      <c r="B49" s="25" t="s">
        <v>9</v>
      </c>
      <c r="C49" s="26">
        <f>'B1-B2'!D52</f>
        <v>1000</v>
      </c>
      <c r="D49" s="25" t="s">
        <v>9</v>
      </c>
      <c r="E49" s="40" t="str">
        <f t="shared" si="1"/>
        <v>ZYETSGS0</v>
      </c>
      <c r="F49" s="25" t="s">
        <v>9</v>
      </c>
      <c r="G49" s="25" t="s">
        <v>99</v>
      </c>
    </row>
    <row r="50" spans="1:7" ht="15.75" customHeight="1" x14ac:dyDescent="0.25">
      <c r="A50" s="40" t="str">
        <f t="shared" si="0"/>
        <v>ZYECHKH0</v>
      </c>
      <c r="B50" s="25" t="s">
        <v>9</v>
      </c>
      <c r="C50" s="26">
        <f>'B1-B2'!D53</f>
        <v>1000</v>
      </c>
      <c r="D50" s="25" t="s">
        <v>9</v>
      </c>
      <c r="E50" s="40" t="str">
        <f t="shared" si="1"/>
        <v>ZYETSGS0</v>
      </c>
      <c r="F50" s="25" t="s">
        <v>9</v>
      </c>
      <c r="G50" s="25" t="s">
        <v>100</v>
      </c>
    </row>
    <row r="51" spans="1:7" ht="15.75" customHeight="1" x14ac:dyDescent="0.25">
      <c r="A51" s="40" t="str">
        <f t="shared" si="0"/>
        <v>ZYECHKH0</v>
      </c>
      <c r="B51" s="25" t="s">
        <v>9</v>
      </c>
      <c r="C51" s="26">
        <f>'B1-B2'!D54</f>
        <v>1000</v>
      </c>
      <c r="D51" s="25" t="s">
        <v>9</v>
      </c>
      <c r="E51" s="40" t="str">
        <f t="shared" si="1"/>
        <v>ZYETSGS0</v>
      </c>
      <c r="F51" s="25" t="s">
        <v>9</v>
      </c>
      <c r="G51" s="25" t="s">
        <v>101</v>
      </c>
    </row>
    <row r="52" spans="1:7" ht="15.75" customHeight="1" x14ac:dyDescent="0.25">
      <c r="A52" s="40" t="str">
        <f t="shared" si="0"/>
        <v>ZYECHKH0</v>
      </c>
      <c r="B52" s="25" t="s">
        <v>9</v>
      </c>
      <c r="C52" s="26">
        <f>'B1-B2'!D55</f>
        <v>1000</v>
      </c>
      <c r="D52" s="25" t="s">
        <v>9</v>
      </c>
      <c r="E52" s="40" t="str">
        <f t="shared" si="1"/>
        <v>ZYETSGS0</v>
      </c>
      <c r="F52" s="25" t="s">
        <v>9</v>
      </c>
      <c r="G52" s="25" t="s">
        <v>102</v>
      </c>
    </row>
    <row r="53" spans="1:7" ht="15.75" customHeight="1" x14ac:dyDescent="0.25">
      <c r="A53" s="40" t="str">
        <f t="shared" si="0"/>
        <v>ZYECHKH0</v>
      </c>
      <c r="B53" s="25" t="s">
        <v>9</v>
      </c>
      <c r="C53" s="26">
        <f>'B1-B2'!D56</f>
        <v>1000</v>
      </c>
      <c r="D53" s="25" t="s">
        <v>9</v>
      </c>
      <c r="E53" s="40" t="str">
        <f t="shared" si="1"/>
        <v>ZYETSGS0</v>
      </c>
      <c r="F53" s="25" t="s">
        <v>9</v>
      </c>
      <c r="G53" s="25" t="s">
        <v>103</v>
      </c>
    </row>
    <row r="54" spans="1:7" ht="15.75" customHeight="1" x14ac:dyDescent="0.25">
      <c r="A54" s="40" t="str">
        <f t="shared" si="0"/>
        <v>ZYECHKH0</v>
      </c>
      <c r="B54" s="25" t="s">
        <v>9</v>
      </c>
      <c r="C54" s="26">
        <f>'B1-B2'!D57</f>
        <v>1000</v>
      </c>
      <c r="D54" s="25" t="s">
        <v>9</v>
      </c>
      <c r="E54" s="40" t="str">
        <f t="shared" si="1"/>
        <v>ZYETSGS0</v>
      </c>
      <c r="F54" s="25" t="s">
        <v>9</v>
      </c>
      <c r="G54" s="25" t="s">
        <v>104</v>
      </c>
    </row>
    <row r="55" spans="1:7" ht="15.75" customHeight="1" x14ac:dyDescent="0.25">
      <c r="A55" s="40" t="str">
        <f t="shared" si="0"/>
        <v>ZYECHKH0</v>
      </c>
      <c r="B55" s="25" t="s">
        <v>9</v>
      </c>
      <c r="C55" s="26">
        <f>'B1-B2'!D58</f>
        <v>1000</v>
      </c>
      <c r="D55" s="25" t="s">
        <v>9</v>
      </c>
      <c r="E55" s="40" t="str">
        <f t="shared" si="1"/>
        <v>ZYETSGS0</v>
      </c>
      <c r="F55" s="25" t="s">
        <v>9</v>
      </c>
      <c r="G55" s="25" t="s">
        <v>105</v>
      </c>
    </row>
    <row r="56" spans="1:7" ht="15.75" customHeight="1" x14ac:dyDescent="0.25">
      <c r="A56" s="40" t="str">
        <f t="shared" si="0"/>
        <v>ZYECHKH0</v>
      </c>
      <c r="B56" s="25" t="s">
        <v>9</v>
      </c>
      <c r="C56" s="26">
        <f>'B1-B2'!D59</f>
        <v>1000</v>
      </c>
      <c r="D56" s="25" t="s">
        <v>9</v>
      </c>
      <c r="E56" s="40" t="str">
        <f t="shared" si="1"/>
        <v>ZYETSGS0</v>
      </c>
      <c r="F56" s="25" t="s">
        <v>9</v>
      </c>
      <c r="G56" s="25" t="s">
        <v>106</v>
      </c>
    </row>
    <row r="57" spans="1:7" ht="15.75" customHeight="1" x14ac:dyDescent="0.25">
      <c r="A57" s="40" t="str">
        <f t="shared" si="0"/>
        <v>ZYECHKH0</v>
      </c>
      <c r="B57" s="25" t="s">
        <v>9</v>
      </c>
      <c r="C57" s="26">
        <f>'B1-B2'!D60</f>
        <v>1000</v>
      </c>
      <c r="D57" s="25" t="s">
        <v>9</v>
      </c>
      <c r="E57" s="40" t="str">
        <f t="shared" si="1"/>
        <v>ZYETSGS0</v>
      </c>
      <c r="F57" s="25" t="s">
        <v>9</v>
      </c>
      <c r="G57" s="25" t="s">
        <v>107</v>
      </c>
    </row>
    <row r="58" spans="1:7" ht="15.75" customHeight="1" x14ac:dyDescent="0.25">
      <c r="A58" s="40" t="str">
        <f t="shared" si="0"/>
        <v>ZYECHKH0</v>
      </c>
      <c r="B58" s="25" t="s">
        <v>9</v>
      </c>
      <c r="C58" s="26">
        <f>'B1-B2'!D61</f>
        <v>1000</v>
      </c>
      <c r="D58" s="25" t="s">
        <v>9</v>
      </c>
      <c r="E58" s="40" t="str">
        <f t="shared" si="1"/>
        <v>ZYETSGS0</v>
      </c>
      <c r="F58" s="25" t="s">
        <v>9</v>
      </c>
      <c r="G58" s="25" t="s">
        <v>108</v>
      </c>
    </row>
    <row r="59" spans="1:7" ht="15.75" customHeight="1" x14ac:dyDescent="0.25">
      <c r="A59" s="40" t="str">
        <f t="shared" si="0"/>
        <v>ZYECHKH0</v>
      </c>
      <c r="B59" s="25" t="s">
        <v>9</v>
      </c>
      <c r="C59" s="26">
        <f>'B1-B2'!D62</f>
        <v>1000</v>
      </c>
      <c r="D59" s="25" t="s">
        <v>9</v>
      </c>
      <c r="E59" s="40" t="str">
        <f t="shared" si="1"/>
        <v>ZYETSGS0</v>
      </c>
      <c r="F59" s="25" t="s">
        <v>9</v>
      </c>
      <c r="G59" s="25" t="s">
        <v>109</v>
      </c>
    </row>
    <row r="60" spans="1:7" ht="15.75" customHeight="1" x14ac:dyDescent="0.25">
      <c r="A60" s="40" t="str">
        <f t="shared" si="0"/>
        <v>ZYECHKH0</v>
      </c>
      <c r="B60" s="25" t="s">
        <v>9</v>
      </c>
      <c r="C60" s="26">
        <f>'B1-B2'!D63</f>
        <v>1000</v>
      </c>
      <c r="D60" s="25" t="s">
        <v>9</v>
      </c>
      <c r="E60" s="40" t="str">
        <f t="shared" si="1"/>
        <v>ZYETSGS0</v>
      </c>
      <c r="F60" s="25" t="s">
        <v>9</v>
      </c>
      <c r="G60" s="25" t="s">
        <v>110</v>
      </c>
    </row>
    <row r="61" spans="1:7" ht="15.75" customHeight="1" x14ac:dyDescent="0.25">
      <c r="A61" s="40" t="str">
        <f t="shared" si="0"/>
        <v>ZYECHKH0</v>
      </c>
      <c r="B61" s="25" t="s">
        <v>9</v>
      </c>
      <c r="C61" s="26">
        <f>'B1-B2'!D64</f>
        <v>1000</v>
      </c>
      <c r="D61" s="25" t="s">
        <v>9</v>
      </c>
      <c r="E61" s="40" t="str">
        <f t="shared" si="1"/>
        <v>ZYETSGS0</v>
      </c>
      <c r="F61" s="25" t="s">
        <v>9</v>
      </c>
      <c r="G61" s="25" t="s">
        <v>111</v>
      </c>
    </row>
    <row r="62" spans="1:7" ht="15.75" customHeight="1" x14ac:dyDescent="0.25">
      <c r="A62" s="40" t="str">
        <f t="shared" si="0"/>
        <v>ZYECHKH0</v>
      </c>
      <c r="B62" s="25" t="s">
        <v>9</v>
      </c>
      <c r="C62" s="26">
        <f>'B1-B2'!D65</f>
        <v>1000</v>
      </c>
      <c r="D62" s="25" t="s">
        <v>9</v>
      </c>
      <c r="E62" s="40" t="str">
        <f t="shared" si="1"/>
        <v>ZYETSGS0</v>
      </c>
      <c r="F62" s="25" t="s">
        <v>9</v>
      </c>
      <c r="G62" s="25" t="s">
        <v>112</v>
      </c>
    </row>
    <row r="63" spans="1:7" ht="15.75" customHeight="1" x14ac:dyDescent="0.25">
      <c r="A63" s="40" t="str">
        <f t="shared" si="0"/>
        <v>ZYECHKH0</v>
      </c>
      <c r="B63" s="25" t="s">
        <v>9</v>
      </c>
      <c r="C63" s="26">
        <f>'B1-B2'!D66</f>
        <v>1000</v>
      </c>
      <c r="D63" s="25" t="s">
        <v>9</v>
      </c>
      <c r="E63" s="40" t="str">
        <f t="shared" si="1"/>
        <v>ZYETSGS0</v>
      </c>
      <c r="F63" s="25" t="s">
        <v>9</v>
      </c>
      <c r="G63" s="25" t="s">
        <v>113</v>
      </c>
    </row>
    <row r="64" spans="1:7" ht="15.75" customHeight="1" x14ac:dyDescent="0.25">
      <c r="A64" s="40" t="str">
        <f t="shared" si="0"/>
        <v>ZYECHKH0</v>
      </c>
      <c r="B64" s="25" t="s">
        <v>9</v>
      </c>
      <c r="C64" s="26">
        <f>'B1-B2'!D67</f>
        <v>1000</v>
      </c>
      <c r="D64" s="25" t="s">
        <v>9</v>
      </c>
      <c r="E64" s="40" t="str">
        <f t="shared" si="1"/>
        <v>ZYETSGS0</v>
      </c>
      <c r="F64" s="25" t="s">
        <v>9</v>
      </c>
      <c r="G64" s="25" t="s">
        <v>114</v>
      </c>
    </row>
    <row r="65" spans="1:7" ht="15.75" customHeight="1" x14ac:dyDescent="0.25">
      <c r="A65" s="40" t="str">
        <f t="shared" si="0"/>
        <v>ZYECHKH0</v>
      </c>
      <c r="B65" s="25" t="s">
        <v>9</v>
      </c>
      <c r="C65" s="26">
        <f>'B1-B2'!D68</f>
        <v>1000</v>
      </c>
      <c r="D65" s="25" t="s">
        <v>9</v>
      </c>
      <c r="E65" s="40" t="str">
        <f t="shared" si="1"/>
        <v>ZYETSGS0</v>
      </c>
      <c r="F65" s="25" t="s">
        <v>9</v>
      </c>
      <c r="G65" s="25" t="s">
        <v>115</v>
      </c>
    </row>
    <row r="66" spans="1:7" ht="15.75" customHeight="1" x14ac:dyDescent="0.25">
      <c r="A66" s="40" t="str">
        <f t="shared" ref="A66:A129" si="2">$J$2</f>
        <v>ZYECHKH0</v>
      </c>
      <c r="B66" s="25" t="s">
        <v>9</v>
      </c>
      <c r="C66" s="26">
        <f>'B1-B2'!D69</f>
        <v>1000</v>
      </c>
      <c r="D66" s="25" t="s">
        <v>9</v>
      </c>
      <c r="E66" s="40" t="str">
        <f t="shared" ref="E66:E129" si="3">$J$3</f>
        <v>ZYETSGS0</v>
      </c>
      <c r="F66" s="25" t="s">
        <v>9</v>
      </c>
      <c r="G66" s="25" t="s">
        <v>116</v>
      </c>
    </row>
    <row r="67" spans="1:7" ht="15.75" customHeight="1" x14ac:dyDescent="0.25">
      <c r="A67" s="40" t="str">
        <f t="shared" si="2"/>
        <v>ZYECHKH0</v>
      </c>
      <c r="B67" s="25" t="s">
        <v>9</v>
      </c>
      <c r="C67" s="26">
        <f>'B1-B2'!D70</f>
        <v>1000</v>
      </c>
      <c r="D67" s="25" t="s">
        <v>9</v>
      </c>
      <c r="E67" s="40" t="str">
        <f t="shared" si="3"/>
        <v>ZYETSGS0</v>
      </c>
      <c r="F67" s="25" t="s">
        <v>9</v>
      </c>
      <c r="G67" s="25" t="s">
        <v>117</v>
      </c>
    </row>
    <row r="68" spans="1:7" ht="15.75" customHeight="1" x14ac:dyDescent="0.25">
      <c r="A68" s="40" t="str">
        <f t="shared" si="2"/>
        <v>ZYECHKH0</v>
      </c>
      <c r="B68" s="25" t="s">
        <v>9</v>
      </c>
      <c r="C68" s="26">
        <f>'B1-B2'!D71</f>
        <v>1000</v>
      </c>
      <c r="D68" s="25" t="s">
        <v>9</v>
      </c>
      <c r="E68" s="40" t="str">
        <f t="shared" si="3"/>
        <v>ZYETSGS0</v>
      </c>
      <c r="F68" s="25" t="s">
        <v>9</v>
      </c>
      <c r="G68" s="25" t="s">
        <v>118</v>
      </c>
    </row>
    <row r="69" spans="1:7" ht="15.75" customHeight="1" x14ac:dyDescent="0.25">
      <c r="A69" s="40" t="str">
        <f t="shared" si="2"/>
        <v>ZYECHKH0</v>
      </c>
      <c r="B69" s="25" t="s">
        <v>9</v>
      </c>
      <c r="C69" s="26">
        <f>'B1-B2'!D72</f>
        <v>1000</v>
      </c>
      <c r="D69" s="25" t="s">
        <v>9</v>
      </c>
      <c r="E69" s="40" t="str">
        <f t="shared" si="3"/>
        <v>ZYETSGS0</v>
      </c>
      <c r="F69" s="25" t="s">
        <v>9</v>
      </c>
      <c r="G69" s="25" t="s">
        <v>119</v>
      </c>
    </row>
    <row r="70" spans="1:7" ht="15.75" customHeight="1" x14ac:dyDescent="0.25">
      <c r="A70" s="40" t="str">
        <f t="shared" si="2"/>
        <v>ZYECHKH0</v>
      </c>
      <c r="B70" s="25" t="s">
        <v>9</v>
      </c>
      <c r="C70" s="26">
        <f>'B1-B2'!D73</f>
        <v>1000</v>
      </c>
      <c r="D70" s="25" t="s">
        <v>9</v>
      </c>
      <c r="E70" s="40" t="str">
        <f t="shared" si="3"/>
        <v>ZYETSGS0</v>
      </c>
      <c r="F70" s="25" t="s">
        <v>9</v>
      </c>
      <c r="G70" s="25" t="s">
        <v>120</v>
      </c>
    </row>
    <row r="71" spans="1:7" ht="15.75" customHeight="1" x14ac:dyDescent="0.25">
      <c r="A71" s="40" t="str">
        <f t="shared" si="2"/>
        <v>ZYECHKH0</v>
      </c>
      <c r="B71" s="25" t="s">
        <v>9</v>
      </c>
      <c r="C71" s="26">
        <f>'B1-B2'!D74</f>
        <v>1000</v>
      </c>
      <c r="D71" s="25" t="s">
        <v>9</v>
      </c>
      <c r="E71" s="40" t="str">
        <f t="shared" si="3"/>
        <v>ZYETSGS0</v>
      </c>
      <c r="F71" s="25" t="s">
        <v>9</v>
      </c>
      <c r="G71" s="25" t="s">
        <v>121</v>
      </c>
    </row>
    <row r="72" spans="1:7" ht="15.75" customHeight="1" x14ac:dyDescent="0.25">
      <c r="A72" s="40" t="str">
        <f t="shared" si="2"/>
        <v>ZYECHKH0</v>
      </c>
      <c r="B72" s="25" t="s">
        <v>9</v>
      </c>
      <c r="C72" s="26">
        <f>'B1-B2'!D75</f>
        <v>1000</v>
      </c>
      <c r="D72" s="25" t="s">
        <v>9</v>
      </c>
      <c r="E72" s="40" t="str">
        <f t="shared" si="3"/>
        <v>ZYETSGS0</v>
      </c>
      <c r="F72" s="25" t="s">
        <v>9</v>
      </c>
      <c r="G72" s="25" t="s">
        <v>122</v>
      </c>
    </row>
    <row r="73" spans="1:7" ht="15.75" customHeight="1" x14ac:dyDescent="0.25">
      <c r="A73" s="40" t="str">
        <f t="shared" si="2"/>
        <v>ZYECHKH0</v>
      </c>
      <c r="B73" s="25" t="s">
        <v>9</v>
      </c>
      <c r="C73" s="26">
        <f>'B1-B2'!D76</f>
        <v>1000</v>
      </c>
      <c r="D73" s="25" t="s">
        <v>9</v>
      </c>
      <c r="E73" s="40" t="str">
        <f t="shared" si="3"/>
        <v>ZYETSGS0</v>
      </c>
      <c r="F73" s="25" t="s">
        <v>9</v>
      </c>
      <c r="G73" s="25" t="s">
        <v>123</v>
      </c>
    </row>
    <row r="74" spans="1:7" ht="15.75" customHeight="1" x14ac:dyDescent="0.25">
      <c r="A74" s="40" t="str">
        <f t="shared" si="2"/>
        <v>ZYECHKH0</v>
      </c>
      <c r="B74" s="25" t="s">
        <v>9</v>
      </c>
      <c r="C74" s="26">
        <f>'B1-B2'!D77</f>
        <v>1000</v>
      </c>
      <c r="D74" s="25" t="s">
        <v>9</v>
      </c>
      <c r="E74" s="40" t="str">
        <f t="shared" si="3"/>
        <v>ZYETSGS0</v>
      </c>
      <c r="F74" s="25" t="s">
        <v>9</v>
      </c>
      <c r="G74" s="25" t="s">
        <v>124</v>
      </c>
    </row>
    <row r="75" spans="1:7" ht="15.75" customHeight="1" x14ac:dyDescent="0.25">
      <c r="A75" s="40" t="str">
        <f t="shared" si="2"/>
        <v>ZYECHKH0</v>
      </c>
      <c r="B75" s="25" t="s">
        <v>9</v>
      </c>
      <c r="C75" s="26">
        <f>'B1-B2'!D78</f>
        <v>1000</v>
      </c>
      <c r="D75" s="25" t="s">
        <v>9</v>
      </c>
      <c r="E75" s="40" t="str">
        <f t="shared" si="3"/>
        <v>ZYETSGS0</v>
      </c>
      <c r="F75" s="25" t="s">
        <v>9</v>
      </c>
      <c r="G75" s="25" t="s">
        <v>125</v>
      </c>
    </row>
    <row r="76" spans="1:7" ht="15.75" customHeight="1" x14ac:dyDescent="0.25">
      <c r="A76" s="40" t="str">
        <f t="shared" si="2"/>
        <v>ZYECHKH0</v>
      </c>
      <c r="B76" s="25" t="s">
        <v>9</v>
      </c>
      <c r="C76" s="26">
        <f>'B1-B2'!D79</f>
        <v>1000</v>
      </c>
      <c r="D76" s="25" t="s">
        <v>9</v>
      </c>
      <c r="E76" s="40" t="str">
        <f t="shared" si="3"/>
        <v>ZYETSGS0</v>
      </c>
      <c r="F76" s="25" t="s">
        <v>9</v>
      </c>
      <c r="G76" s="25" t="s">
        <v>126</v>
      </c>
    </row>
    <row r="77" spans="1:7" ht="15.75" customHeight="1" x14ac:dyDescent="0.25">
      <c r="A77" s="40" t="str">
        <f t="shared" si="2"/>
        <v>ZYECHKH0</v>
      </c>
      <c r="B77" s="25" t="s">
        <v>9</v>
      </c>
      <c r="C77" s="26">
        <f>'B1-B2'!D80</f>
        <v>1000</v>
      </c>
      <c r="D77" s="25" t="s">
        <v>9</v>
      </c>
      <c r="E77" s="40" t="str">
        <f t="shared" si="3"/>
        <v>ZYETSGS0</v>
      </c>
      <c r="F77" s="25" t="s">
        <v>9</v>
      </c>
      <c r="G77" s="25" t="s">
        <v>127</v>
      </c>
    </row>
    <row r="78" spans="1:7" ht="15.75" customHeight="1" x14ac:dyDescent="0.25">
      <c r="A78" s="40" t="str">
        <f t="shared" si="2"/>
        <v>ZYECHKH0</v>
      </c>
      <c r="B78" s="25" t="s">
        <v>9</v>
      </c>
      <c r="C78" s="26">
        <f>'B1-B2'!D81</f>
        <v>1000</v>
      </c>
      <c r="D78" s="25" t="s">
        <v>9</v>
      </c>
      <c r="E78" s="40" t="str">
        <f t="shared" si="3"/>
        <v>ZYETSGS0</v>
      </c>
      <c r="F78" s="25" t="s">
        <v>9</v>
      </c>
      <c r="G78" s="25" t="s">
        <v>128</v>
      </c>
    </row>
    <row r="79" spans="1:7" ht="15.75" customHeight="1" x14ac:dyDescent="0.25">
      <c r="A79" s="40" t="str">
        <f t="shared" si="2"/>
        <v>ZYECHKH0</v>
      </c>
      <c r="B79" s="25" t="s">
        <v>9</v>
      </c>
      <c r="C79" s="26">
        <f>'B1-B2'!D82</f>
        <v>1000</v>
      </c>
      <c r="D79" s="25" t="s">
        <v>9</v>
      </c>
      <c r="E79" s="40" t="str">
        <f t="shared" si="3"/>
        <v>ZYETSGS0</v>
      </c>
      <c r="F79" s="25" t="s">
        <v>9</v>
      </c>
      <c r="G79" s="25" t="s">
        <v>129</v>
      </c>
    </row>
    <row r="80" spans="1:7" ht="15.75" customHeight="1" x14ac:dyDescent="0.25">
      <c r="A80" s="40" t="str">
        <f t="shared" si="2"/>
        <v>ZYECHKH0</v>
      </c>
      <c r="B80" s="25" t="s">
        <v>9</v>
      </c>
      <c r="C80" s="26">
        <f>'B1-B2'!D83</f>
        <v>1000</v>
      </c>
      <c r="D80" s="25" t="s">
        <v>9</v>
      </c>
      <c r="E80" s="40" t="str">
        <f t="shared" si="3"/>
        <v>ZYETSGS0</v>
      </c>
      <c r="F80" s="25" t="s">
        <v>9</v>
      </c>
      <c r="G80" s="25" t="s">
        <v>130</v>
      </c>
    </row>
    <row r="81" spans="1:7" ht="15.75" customHeight="1" x14ac:dyDescent="0.25">
      <c r="A81" s="40" t="str">
        <f t="shared" si="2"/>
        <v>ZYECHKH0</v>
      </c>
      <c r="B81" s="25" t="s">
        <v>9</v>
      </c>
      <c r="C81" s="26">
        <f>'B1-B2'!D84</f>
        <v>1000</v>
      </c>
      <c r="D81" s="25" t="s">
        <v>9</v>
      </c>
      <c r="E81" s="40" t="str">
        <f t="shared" si="3"/>
        <v>ZYETSGS0</v>
      </c>
      <c r="F81" s="25" t="s">
        <v>9</v>
      </c>
      <c r="G81" s="25" t="s">
        <v>131</v>
      </c>
    </row>
    <row r="82" spans="1:7" ht="15.75" customHeight="1" x14ac:dyDescent="0.25">
      <c r="A82" s="40" t="str">
        <f t="shared" si="2"/>
        <v>ZYECHKH0</v>
      </c>
      <c r="B82" s="25" t="s">
        <v>9</v>
      </c>
      <c r="C82" s="26">
        <f>'B1-B2'!D85</f>
        <v>1000</v>
      </c>
      <c r="D82" s="25" t="s">
        <v>9</v>
      </c>
      <c r="E82" s="40" t="str">
        <f t="shared" si="3"/>
        <v>ZYETSGS0</v>
      </c>
      <c r="F82" s="25" t="s">
        <v>9</v>
      </c>
      <c r="G82" s="25" t="s">
        <v>132</v>
      </c>
    </row>
    <row r="83" spans="1:7" ht="15.75" customHeight="1" x14ac:dyDescent="0.25">
      <c r="A83" s="40" t="str">
        <f t="shared" si="2"/>
        <v>ZYECHKH0</v>
      </c>
      <c r="B83" s="25" t="s">
        <v>9</v>
      </c>
      <c r="C83" s="26">
        <f>'B1-B2'!D86</f>
        <v>1000</v>
      </c>
      <c r="D83" s="25" t="s">
        <v>9</v>
      </c>
      <c r="E83" s="40" t="str">
        <f t="shared" si="3"/>
        <v>ZYETSGS0</v>
      </c>
      <c r="F83" s="25" t="s">
        <v>9</v>
      </c>
      <c r="G83" s="25" t="s">
        <v>133</v>
      </c>
    </row>
    <row r="84" spans="1:7" ht="15.75" customHeight="1" x14ac:dyDescent="0.25">
      <c r="A84" s="40" t="str">
        <f t="shared" si="2"/>
        <v>ZYECHKH0</v>
      </c>
      <c r="B84" s="25" t="s">
        <v>9</v>
      </c>
      <c r="C84" s="26">
        <f>'B1-B2'!D87</f>
        <v>1000</v>
      </c>
      <c r="D84" s="25" t="s">
        <v>9</v>
      </c>
      <c r="E84" s="40" t="str">
        <f t="shared" si="3"/>
        <v>ZYETSGS0</v>
      </c>
      <c r="F84" s="25" t="s">
        <v>9</v>
      </c>
      <c r="G84" s="25" t="s">
        <v>134</v>
      </c>
    </row>
    <row r="85" spans="1:7" ht="15.75" customHeight="1" x14ac:dyDescent="0.25">
      <c r="A85" s="40" t="str">
        <f t="shared" si="2"/>
        <v>ZYECHKH0</v>
      </c>
      <c r="B85" s="25" t="s">
        <v>9</v>
      </c>
      <c r="C85" s="26">
        <f>'B1-B2'!D88</f>
        <v>1000</v>
      </c>
      <c r="D85" s="25" t="s">
        <v>9</v>
      </c>
      <c r="E85" s="40" t="str">
        <f t="shared" si="3"/>
        <v>ZYETSGS0</v>
      </c>
      <c r="F85" s="25" t="s">
        <v>9</v>
      </c>
      <c r="G85" s="25" t="s">
        <v>135</v>
      </c>
    </row>
    <row r="86" spans="1:7" ht="15.75" customHeight="1" x14ac:dyDescent="0.25">
      <c r="A86" s="40" t="str">
        <f t="shared" si="2"/>
        <v>ZYECHKH0</v>
      </c>
      <c r="B86" s="25" t="s">
        <v>9</v>
      </c>
      <c r="C86" s="26">
        <f>'B1-B2'!D89</f>
        <v>1000</v>
      </c>
      <c r="D86" s="25" t="s">
        <v>9</v>
      </c>
      <c r="E86" s="40" t="str">
        <f t="shared" si="3"/>
        <v>ZYETSGS0</v>
      </c>
      <c r="F86" s="25" t="s">
        <v>9</v>
      </c>
      <c r="G86" s="25" t="s">
        <v>136</v>
      </c>
    </row>
    <row r="87" spans="1:7" ht="15.75" customHeight="1" x14ac:dyDescent="0.25">
      <c r="A87" s="40" t="str">
        <f t="shared" si="2"/>
        <v>ZYECHKH0</v>
      </c>
      <c r="B87" s="25" t="s">
        <v>9</v>
      </c>
      <c r="C87" s="26">
        <f>'B1-B2'!D90</f>
        <v>1000</v>
      </c>
      <c r="D87" s="25" t="s">
        <v>9</v>
      </c>
      <c r="E87" s="40" t="str">
        <f t="shared" si="3"/>
        <v>ZYETSGS0</v>
      </c>
      <c r="F87" s="25" t="s">
        <v>9</v>
      </c>
      <c r="G87" s="25" t="s">
        <v>137</v>
      </c>
    </row>
    <row r="88" spans="1:7" ht="15.75" customHeight="1" x14ac:dyDescent="0.25">
      <c r="A88" s="40" t="str">
        <f t="shared" si="2"/>
        <v>ZYECHKH0</v>
      </c>
      <c r="B88" s="25" t="s">
        <v>9</v>
      </c>
      <c r="C88" s="26">
        <f>'B1-B2'!D91</f>
        <v>1000</v>
      </c>
      <c r="D88" s="25" t="s">
        <v>9</v>
      </c>
      <c r="E88" s="40" t="str">
        <f t="shared" si="3"/>
        <v>ZYETSGS0</v>
      </c>
      <c r="F88" s="25" t="s">
        <v>9</v>
      </c>
      <c r="G88" s="25" t="s">
        <v>138</v>
      </c>
    </row>
    <row r="89" spans="1:7" ht="15.75" customHeight="1" x14ac:dyDescent="0.25">
      <c r="A89" s="40" t="str">
        <f t="shared" si="2"/>
        <v>ZYECHKH0</v>
      </c>
      <c r="B89" s="25" t="s">
        <v>9</v>
      </c>
      <c r="C89" s="26">
        <f>'B1-B2'!D92</f>
        <v>1000</v>
      </c>
      <c r="D89" s="25" t="s">
        <v>9</v>
      </c>
      <c r="E89" s="40" t="str">
        <f t="shared" si="3"/>
        <v>ZYETSGS0</v>
      </c>
      <c r="F89" s="25" t="s">
        <v>9</v>
      </c>
      <c r="G89" s="25" t="s">
        <v>139</v>
      </c>
    </row>
    <row r="90" spans="1:7" ht="15.75" customHeight="1" x14ac:dyDescent="0.25">
      <c r="A90" s="40" t="str">
        <f t="shared" si="2"/>
        <v>ZYECHKH0</v>
      </c>
      <c r="B90" s="25" t="s">
        <v>9</v>
      </c>
      <c r="C90" s="26">
        <f>'B1-B2'!D93</f>
        <v>1000</v>
      </c>
      <c r="D90" s="25" t="s">
        <v>9</v>
      </c>
      <c r="E90" s="40" t="str">
        <f t="shared" si="3"/>
        <v>ZYETSGS0</v>
      </c>
      <c r="F90" s="25" t="s">
        <v>9</v>
      </c>
      <c r="G90" s="25" t="s">
        <v>140</v>
      </c>
    </row>
    <row r="91" spans="1:7" ht="15.75" customHeight="1" x14ac:dyDescent="0.25">
      <c r="A91" s="40" t="str">
        <f t="shared" si="2"/>
        <v>ZYECHKH0</v>
      </c>
      <c r="B91" s="25" t="s">
        <v>9</v>
      </c>
      <c r="C91" s="26">
        <f>'B1-B2'!D94</f>
        <v>1000</v>
      </c>
      <c r="D91" s="25" t="s">
        <v>9</v>
      </c>
      <c r="E91" s="40" t="str">
        <f t="shared" si="3"/>
        <v>ZYETSGS0</v>
      </c>
      <c r="F91" s="25" t="s">
        <v>9</v>
      </c>
      <c r="G91" s="25" t="s">
        <v>141</v>
      </c>
    </row>
    <row r="92" spans="1:7" ht="15.75" customHeight="1" x14ac:dyDescent="0.25">
      <c r="A92" s="40" t="str">
        <f t="shared" si="2"/>
        <v>ZYECHKH0</v>
      </c>
      <c r="B92" s="25" t="s">
        <v>9</v>
      </c>
      <c r="C92" s="26">
        <f>'B1-B2'!D95</f>
        <v>1000</v>
      </c>
      <c r="D92" s="25" t="s">
        <v>9</v>
      </c>
      <c r="E92" s="40" t="str">
        <f t="shared" si="3"/>
        <v>ZYETSGS0</v>
      </c>
      <c r="F92" s="25" t="s">
        <v>9</v>
      </c>
      <c r="G92" s="25" t="s">
        <v>142</v>
      </c>
    </row>
    <row r="93" spans="1:7" ht="15.75" customHeight="1" x14ac:dyDescent="0.25">
      <c r="A93" s="40" t="str">
        <f t="shared" si="2"/>
        <v>ZYECHKH0</v>
      </c>
      <c r="B93" s="25" t="s">
        <v>9</v>
      </c>
      <c r="C93" s="26">
        <f>'B1-B2'!D96</f>
        <v>1000</v>
      </c>
      <c r="D93" s="25" t="s">
        <v>9</v>
      </c>
      <c r="E93" s="40" t="str">
        <f t="shared" si="3"/>
        <v>ZYETSGS0</v>
      </c>
      <c r="F93" s="25" t="s">
        <v>9</v>
      </c>
      <c r="G93" s="25" t="s">
        <v>143</v>
      </c>
    </row>
    <row r="94" spans="1:7" ht="15.75" customHeight="1" x14ac:dyDescent="0.25">
      <c r="A94" s="40" t="str">
        <f t="shared" si="2"/>
        <v>ZYECHKH0</v>
      </c>
      <c r="B94" s="25" t="s">
        <v>9</v>
      </c>
      <c r="C94" s="26">
        <f>'B1-B2'!D97</f>
        <v>1000</v>
      </c>
      <c r="D94" s="25" t="s">
        <v>9</v>
      </c>
      <c r="E94" s="40" t="str">
        <f t="shared" si="3"/>
        <v>ZYETSGS0</v>
      </c>
      <c r="F94" s="25" t="s">
        <v>9</v>
      </c>
      <c r="G94" s="25" t="s">
        <v>144</v>
      </c>
    </row>
    <row r="95" spans="1:7" ht="15.75" customHeight="1" x14ac:dyDescent="0.25">
      <c r="A95" s="40" t="str">
        <f t="shared" si="2"/>
        <v>ZYECHKH0</v>
      </c>
      <c r="B95" s="25" t="s">
        <v>9</v>
      </c>
      <c r="C95" s="26">
        <f>'B1-B2'!D98</f>
        <v>1000</v>
      </c>
      <c r="D95" s="25" t="s">
        <v>9</v>
      </c>
      <c r="E95" s="40" t="str">
        <f t="shared" si="3"/>
        <v>ZYETSGS0</v>
      </c>
      <c r="F95" s="25" t="s">
        <v>9</v>
      </c>
      <c r="G95" s="25" t="s">
        <v>145</v>
      </c>
    </row>
    <row r="96" spans="1:7" ht="15.75" customHeight="1" x14ac:dyDescent="0.25">
      <c r="A96" s="40" t="str">
        <f t="shared" si="2"/>
        <v>ZYECHKH0</v>
      </c>
      <c r="B96" s="25" t="s">
        <v>9</v>
      </c>
      <c r="C96" s="26">
        <f>'B1-B2'!D99</f>
        <v>1000</v>
      </c>
      <c r="D96" s="25" t="s">
        <v>9</v>
      </c>
      <c r="E96" s="40" t="str">
        <f t="shared" si="3"/>
        <v>ZYETSGS0</v>
      </c>
      <c r="F96" s="25" t="s">
        <v>9</v>
      </c>
      <c r="G96" s="25" t="s">
        <v>146</v>
      </c>
    </row>
    <row r="97" spans="1:7" ht="15.75" customHeight="1" x14ac:dyDescent="0.25">
      <c r="A97" s="40" t="str">
        <f t="shared" si="2"/>
        <v>ZYECHKH0</v>
      </c>
      <c r="B97" s="25" t="s">
        <v>9</v>
      </c>
      <c r="C97" s="26">
        <f>'B1-B2'!D100</f>
        <v>1000</v>
      </c>
      <c r="D97" s="25" t="s">
        <v>9</v>
      </c>
      <c r="E97" s="40" t="str">
        <f t="shared" si="3"/>
        <v>ZYETSGS0</v>
      </c>
      <c r="F97" s="25" t="s">
        <v>9</v>
      </c>
      <c r="G97" s="25" t="s">
        <v>147</v>
      </c>
    </row>
    <row r="98" spans="1:7" ht="15.75" customHeight="1" x14ac:dyDescent="0.25">
      <c r="A98" s="40" t="str">
        <f t="shared" si="2"/>
        <v>ZYECHKH0</v>
      </c>
      <c r="B98" s="25" t="s">
        <v>9</v>
      </c>
      <c r="C98" s="26">
        <f>'B1-B2'!D101</f>
        <v>1000</v>
      </c>
      <c r="D98" s="25" t="s">
        <v>9</v>
      </c>
      <c r="E98" s="40" t="str">
        <f t="shared" si="3"/>
        <v>ZYETSGS0</v>
      </c>
      <c r="F98" s="25" t="s">
        <v>9</v>
      </c>
      <c r="G98" s="25" t="s">
        <v>148</v>
      </c>
    </row>
    <row r="99" spans="1:7" ht="15.75" customHeight="1" x14ac:dyDescent="0.25">
      <c r="A99" s="40" t="str">
        <f t="shared" si="2"/>
        <v>ZYECHKH0</v>
      </c>
      <c r="B99" s="25" t="s">
        <v>9</v>
      </c>
      <c r="C99" s="26">
        <f>'B1-B2'!D102</f>
        <v>1000</v>
      </c>
      <c r="D99" s="25" t="s">
        <v>9</v>
      </c>
      <c r="E99" s="40" t="str">
        <f t="shared" si="3"/>
        <v>ZYETSGS0</v>
      </c>
      <c r="F99" s="25" t="s">
        <v>9</v>
      </c>
      <c r="G99" s="25" t="s">
        <v>149</v>
      </c>
    </row>
    <row r="100" spans="1:7" ht="15.75" customHeight="1" x14ac:dyDescent="0.25">
      <c r="A100" s="40" t="str">
        <f t="shared" si="2"/>
        <v>ZYECHKH0</v>
      </c>
      <c r="B100" s="25" t="s">
        <v>9</v>
      </c>
      <c r="C100" s="26">
        <f>'B1-B2'!D103</f>
        <v>1000</v>
      </c>
      <c r="D100" s="25" t="s">
        <v>9</v>
      </c>
      <c r="E100" s="40" t="str">
        <f t="shared" si="3"/>
        <v>ZYETSGS0</v>
      </c>
      <c r="F100" s="25" t="s">
        <v>9</v>
      </c>
      <c r="G100" s="25" t="s">
        <v>150</v>
      </c>
    </row>
    <row r="101" spans="1:7" ht="15.75" customHeight="1" x14ac:dyDescent="0.25">
      <c r="A101" s="40" t="str">
        <f t="shared" si="2"/>
        <v>ZYECHKH0</v>
      </c>
      <c r="B101" s="25" t="s">
        <v>9</v>
      </c>
      <c r="C101" s="26">
        <f>'B1-B2'!D104</f>
        <v>1000</v>
      </c>
      <c r="D101" s="25" t="s">
        <v>9</v>
      </c>
      <c r="E101" s="40" t="str">
        <f t="shared" si="3"/>
        <v>ZYETSGS0</v>
      </c>
      <c r="F101" s="25" t="s">
        <v>9</v>
      </c>
      <c r="G101" s="25" t="s">
        <v>151</v>
      </c>
    </row>
    <row r="102" spans="1:7" ht="15.75" customHeight="1" x14ac:dyDescent="0.25">
      <c r="A102" s="40" t="str">
        <f t="shared" si="2"/>
        <v>ZYECHKH0</v>
      </c>
      <c r="B102" s="25" t="s">
        <v>9</v>
      </c>
      <c r="C102" s="26">
        <f>'B1-B2'!D105</f>
        <v>1000</v>
      </c>
      <c r="D102" s="25" t="s">
        <v>9</v>
      </c>
      <c r="E102" s="40" t="str">
        <f t="shared" si="3"/>
        <v>ZYETSGS0</v>
      </c>
      <c r="F102" s="25" t="s">
        <v>9</v>
      </c>
      <c r="G102" s="25" t="s">
        <v>152</v>
      </c>
    </row>
    <row r="103" spans="1:7" ht="15.75" customHeight="1" x14ac:dyDescent="0.25">
      <c r="A103" s="40" t="str">
        <f t="shared" si="2"/>
        <v>ZYECHKH0</v>
      </c>
      <c r="B103" s="25" t="s">
        <v>9</v>
      </c>
      <c r="C103" s="26">
        <f>'B1-B2'!D106</f>
        <v>1000</v>
      </c>
      <c r="D103" s="25" t="s">
        <v>9</v>
      </c>
      <c r="E103" s="40" t="str">
        <f t="shared" si="3"/>
        <v>ZYETSGS0</v>
      </c>
      <c r="F103" s="25" t="s">
        <v>9</v>
      </c>
      <c r="G103" s="25" t="s">
        <v>153</v>
      </c>
    </row>
    <row r="104" spans="1:7" ht="15.75" customHeight="1" x14ac:dyDescent="0.25">
      <c r="A104" s="40" t="str">
        <f t="shared" si="2"/>
        <v>ZYECHKH0</v>
      </c>
      <c r="B104" s="25" t="s">
        <v>9</v>
      </c>
      <c r="C104" s="26">
        <f>'B1-B2'!D107</f>
        <v>1000</v>
      </c>
      <c r="D104" s="25" t="s">
        <v>9</v>
      </c>
      <c r="E104" s="40" t="str">
        <f t="shared" si="3"/>
        <v>ZYETSGS0</v>
      </c>
      <c r="F104" s="25" t="s">
        <v>9</v>
      </c>
      <c r="G104" s="25" t="s">
        <v>154</v>
      </c>
    </row>
    <row r="105" spans="1:7" ht="15.75" customHeight="1" x14ac:dyDescent="0.25">
      <c r="A105" s="40" t="str">
        <f t="shared" si="2"/>
        <v>ZYECHKH0</v>
      </c>
      <c r="B105" s="25" t="s">
        <v>9</v>
      </c>
      <c r="C105" s="26">
        <f>'B1-B2'!D108</f>
        <v>1000</v>
      </c>
      <c r="D105" s="25" t="s">
        <v>9</v>
      </c>
      <c r="E105" s="40" t="str">
        <f t="shared" si="3"/>
        <v>ZYETSGS0</v>
      </c>
      <c r="F105" s="25" t="s">
        <v>9</v>
      </c>
      <c r="G105" s="25" t="s">
        <v>155</v>
      </c>
    </row>
    <row r="106" spans="1:7" ht="15.75" customHeight="1" x14ac:dyDescent="0.25">
      <c r="A106" s="40" t="str">
        <f t="shared" si="2"/>
        <v>ZYECHKH0</v>
      </c>
      <c r="B106" s="25" t="s">
        <v>9</v>
      </c>
      <c r="C106" s="26">
        <f>'B1-B2'!D109</f>
        <v>1000</v>
      </c>
      <c r="D106" s="25" t="s">
        <v>9</v>
      </c>
      <c r="E106" s="40" t="str">
        <f t="shared" si="3"/>
        <v>ZYETSGS0</v>
      </c>
      <c r="F106" s="25" t="s">
        <v>9</v>
      </c>
      <c r="G106" s="25" t="s">
        <v>156</v>
      </c>
    </row>
    <row r="107" spans="1:7" ht="15.75" customHeight="1" x14ac:dyDescent="0.25">
      <c r="A107" s="40" t="str">
        <f t="shared" si="2"/>
        <v>ZYECHKH0</v>
      </c>
      <c r="B107" s="25" t="s">
        <v>9</v>
      </c>
      <c r="C107" s="26">
        <f>'B1-B2'!D110</f>
        <v>1000</v>
      </c>
      <c r="D107" s="25" t="s">
        <v>9</v>
      </c>
      <c r="E107" s="40" t="str">
        <f t="shared" si="3"/>
        <v>ZYETSGS0</v>
      </c>
      <c r="F107" s="25" t="s">
        <v>9</v>
      </c>
      <c r="G107" s="25" t="s">
        <v>157</v>
      </c>
    </row>
    <row r="108" spans="1:7" ht="15.75" customHeight="1" x14ac:dyDescent="0.25">
      <c r="A108" s="40" t="str">
        <f t="shared" si="2"/>
        <v>ZYECHKH0</v>
      </c>
      <c r="B108" s="25" t="s">
        <v>9</v>
      </c>
      <c r="C108" s="26">
        <f>'B1-B2'!D111</f>
        <v>1000</v>
      </c>
      <c r="D108" s="25" t="s">
        <v>9</v>
      </c>
      <c r="E108" s="40" t="str">
        <f t="shared" si="3"/>
        <v>ZYETSGS0</v>
      </c>
      <c r="F108" s="25" t="s">
        <v>9</v>
      </c>
      <c r="G108" s="25" t="s">
        <v>158</v>
      </c>
    </row>
    <row r="109" spans="1:7" ht="15.75" customHeight="1" x14ac:dyDescent="0.25">
      <c r="A109" s="40" t="str">
        <f t="shared" si="2"/>
        <v>ZYECHKH0</v>
      </c>
      <c r="B109" s="25" t="s">
        <v>9</v>
      </c>
      <c r="C109" s="26">
        <f>'B1-B2'!D112</f>
        <v>1000</v>
      </c>
      <c r="D109" s="25" t="s">
        <v>9</v>
      </c>
      <c r="E109" s="40" t="str">
        <f t="shared" si="3"/>
        <v>ZYETSGS0</v>
      </c>
      <c r="F109" s="25" t="s">
        <v>9</v>
      </c>
      <c r="G109" s="25" t="s">
        <v>159</v>
      </c>
    </row>
    <row r="110" spans="1:7" ht="15.75" customHeight="1" x14ac:dyDescent="0.25">
      <c r="A110" s="40" t="str">
        <f t="shared" si="2"/>
        <v>ZYECHKH0</v>
      </c>
      <c r="B110" s="25" t="s">
        <v>9</v>
      </c>
      <c r="C110" s="26">
        <f>'B1-B2'!D113</f>
        <v>1000</v>
      </c>
      <c r="D110" s="25" t="s">
        <v>9</v>
      </c>
      <c r="E110" s="40" t="str">
        <f t="shared" si="3"/>
        <v>ZYETSGS0</v>
      </c>
      <c r="F110" s="25" t="s">
        <v>9</v>
      </c>
      <c r="G110" s="25" t="s">
        <v>160</v>
      </c>
    </row>
    <row r="111" spans="1:7" ht="15.75" customHeight="1" x14ac:dyDescent="0.25">
      <c r="A111" s="40" t="str">
        <f t="shared" si="2"/>
        <v>ZYECHKH0</v>
      </c>
      <c r="B111" s="25" t="s">
        <v>9</v>
      </c>
      <c r="C111" s="26">
        <f>'B1-B2'!D114</f>
        <v>1000</v>
      </c>
      <c r="D111" s="25" t="s">
        <v>9</v>
      </c>
      <c r="E111" s="40" t="str">
        <f t="shared" si="3"/>
        <v>ZYETSGS0</v>
      </c>
      <c r="F111" s="25" t="s">
        <v>9</v>
      </c>
      <c r="G111" s="25" t="s">
        <v>161</v>
      </c>
    </row>
    <row r="112" spans="1:7" ht="15.75" customHeight="1" x14ac:dyDescent="0.25">
      <c r="A112" s="40" t="str">
        <f t="shared" si="2"/>
        <v>ZYECHKH0</v>
      </c>
      <c r="B112" s="25" t="s">
        <v>9</v>
      </c>
      <c r="C112" s="26">
        <f>'B1-B2'!D115</f>
        <v>1000</v>
      </c>
      <c r="D112" s="25" t="s">
        <v>9</v>
      </c>
      <c r="E112" s="40" t="str">
        <f t="shared" si="3"/>
        <v>ZYETSGS0</v>
      </c>
      <c r="F112" s="25" t="s">
        <v>9</v>
      </c>
      <c r="G112" s="25" t="s">
        <v>162</v>
      </c>
    </row>
    <row r="113" spans="1:7" ht="15.75" customHeight="1" x14ac:dyDescent="0.25">
      <c r="A113" s="40" t="str">
        <f t="shared" si="2"/>
        <v>ZYECHKH0</v>
      </c>
      <c r="B113" s="25" t="s">
        <v>9</v>
      </c>
      <c r="C113" s="26">
        <f>'B1-B2'!D116</f>
        <v>1000</v>
      </c>
      <c r="D113" s="25" t="s">
        <v>9</v>
      </c>
      <c r="E113" s="40" t="str">
        <f t="shared" si="3"/>
        <v>ZYETSGS0</v>
      </c>
      <c r="F113" s="25" t="s">
        <v>9</v>
      </c>
      <c r="G113" s="25" t="s">
        <v>163</v>
      </c>
    </row>
    <row r="114" spans="1:7" ht="15.75" customHeight="1" x14ac:dyDescent="0.25">
      <c r="A114" s="40" t="str">
        <f t="shared" si="2"/>
        <v>ZYECHKH0</v>
      </c>
      <c r="B114" s="25" t="s">
        <v>9</v>
      </c>
      <c r="C114" s="26">
        <f>'B1-B2'!D117</f>
        <v>1000</v>
      </c>
      <c r="D114" s="25" t="s">
        <v>9</v>
      </c>
      <c r="E114" s="40" t="str">
        <f t="shared" si="3"/>
        <v>ZYETSGS0</v>
      </c>
      <c r="F114" s="25" t="s">
        <v>9</v>
      </c>
      <c r="G114" s="25" t="s">
        <v>164</v>
      </c>
    </row>
    <row r="115" spans="1:7" ht="15.75" customHeight="1" x14ac:dyDescent="0.25">
      <c r="A115" s="40" t="str">
        <f t="shared" si="2"/>
        <v>ZYECHKH0</v>
      </c>
      <c r="B115" s="25" t="s">
        <v>9</v>
      </c>
      <c r="C115" s="26">
        <f>'B1-B2'!D118</f>
        <v>1000</v>
      </c>
      <c r="D115" s="25" t="s">
        <v>9</v>
      </c>
      <c r="E115" s="40" t="str">
        <f t="shared" si="3"/>
        <v>ZYETSGS0</v>
      </c>
      <c r="F115" s="25" t="s">
        <v>9</v>
      </c>
      <c r="G115" s="25" t="s">
        <v>165</v>
      </c>
    </row>
    <row r="116" spans="1:7" ht="15.75" customHeight="1" x14ac:dyDescent="0.25">
      <c r="A116" s="40" t="str">
        <f t="shared" si="2"/>
        <v>ZYECHKH0</v>
      </c>
      <c r="B116" s="25" t="s">
        <v>9</v>
      </c>
      <c r="C116" s="26">
        <f>'B1-B2'!D119</f>
        <v>1000</v>
      </c>
      <c r="D116" s="25" t="s">
        <v>9</v>
      </c>
      <c r="E116" s="40" t="str">
        <f t="shared" si="3"/>
        <v>ZYETSGS0</v>
      </c>
      <c r="F116" s="25" t="s">
        <v>9</v>
      </c>
      <c r="G116" s="25" t="s">
        <v>166</v>
      </c>
    </row>
    <row r="117" spans="1:7" ht="15.75" customHeight="1" x14ac:dyDescent="0.25">
      <c r="A117" s="40" t="str">
        <f t="shared" si="2"/>
        <v>ZYECHKH0</v>
      </c>
      <c r="B117" s="25" t="s">
        <v>9</v>
      </c>
      <c r="C117" s="26">
        <f>'B1-B2'!D120</f>
        <v>1000</v>
      </c>
      <c r="D117" s="25" t="s">
        <v>9</v>
      </c>
      <c r="E117" s="40" t="str">
        <f t="shared" si="3"/>
        <v>ZYETSGS0</v>
      </c>
      <c r="F117" s="25" t="s">
        <v>9</v>
      </c>
      <c r="G117" s="25" t="s">
        <v>167</v>
      </c>
    </row>
    <row r="118" spans="1:7" ht="15.75" customHeight="1" x14ac:dyDescent="0.25">
      <c r="A118" s="40" t="str">
        <f t="shared" si="2"/>
        <v>ZYECHKH0</v>
      </c>
      <c r="B118" s="25" t="s">
        <v>9</v>
      </c>
      <c r="C118" s="26">
        <f>'B1-B2'!D121</f>
        <v>1000</v>
      </c>
      <c r="D118" s="25" t="s">
        <v>9</v>
      </c>
      <c r="E118" s="40" t="str">
        <f t="shared" si="3"/>
        <v>ZYETSGS0</v>
      </c>
      <c r="F118" s="25" t="s">
        <v>9</v>
      </c>
      <c r="G118" s="25" t="s">
        <v>168</v>
      </c>
    </row>
    <row r="119" spans="1:7" ht="15.75" customHeight="1" x14ac:dyDescent="0.25">
      <c r="A119" s="40" t="str">
        <f t="shared" si="2"/>
        <v>ZYECHKH0</v>
      </c>
      <c r="B119" s="25" t="s">
        <v>9</v>
      </c>
      <c r="C119" s="26">
        <f>'B1-B2'!D122</f>
        <v>1000</v>
      </c>
      <c r="D119" s="25" t="s">
        <v>9</v>
      </c>
      <c r="E119" s="40" t="str">
        <f t="shared" si="3"/>
        <v>ZYETSGS0</v>
      </c>
      <c r="F119" s="25" t="s">
        <v>9</v>
      </c>
      <c r="G119" s="25" t="s">
        <v>169</v>
      </c>
    </row>
    <row r="120" spans="1:7" ht="15.75" customHeight="1" x14ac:dyDescent="0.25">
      <c r="A120" s="40" t="str">
        <f t="shared" si="2"/>
        <v>ZYECHKH0</v>
      </c>
      <c r="B120" s="25" t="s">
        <v>9</v>
      </c>
      <c r="C120" s="26">
        <f>'B1-B2'!D123</f>
        <v>1000</v>
      </c>
      <c r="D120" s="25" t="s">
        <v>9</v>
      </c>
      <c r="E120" s="40" t="str">
        <f t="shared" si="3"/>
        <v>ZYETSGS0</v>
      </c>
      <c r="F120" s="25" t="s">
        <v>9</v>
      </c>
      <c r="G120" s="25" t="s">
        <v>170</v>
      </c>
    </row>
    <row r="121" spans="1:7" ht="15.75" customHeight="1" x14ac:dyDescent="0.25">
      <c r="A121" s="40" t="str">
        <f t="shared" si="2"/>
        <v>ZYECHKH0</v>
      </c>
      <c r="B121" s="25" t="s">
        <v>9</v>
      </c>
      <c r="C121" s="26">
        <f>'B1-B2'!D124</f>
        <v>1000</v>
      </c>
      <c r="D121" s="25" t="s">
        <v>9</v>
      </c>
      <c r="E121" s="40" t="str">
        <f t="shared" si="3"/>
        <v>ZYETSGS0</v>
      </c>
      <c r="F121" s="25" t="s">
        <v>9</v>
      </c>
      <c r="G121" s="25" t="s">
        <v>171</v>
      </c>
    </row>
    <row r="122" spans="1:7" ht="15.75" customHeight="1" x14ac:dyDescent="0.25">
      <c r="A122" s="40" t="str">
        <f t="shared" si="2"/>
        <v>ZYECHKH0</v>
      </c>
      <c r="B122" s="25" t="s">
        <v>9</v>
      </c>
      <c r="C122" s="26">
        <f>'B1-B2'!D125</f>
        <v>1000</v>
      </c>
      <c r="D122" s="25" t="s">
        <v>9</v>
      </c>
      <c r="E122" s="40" t="str">
        <f t="shared" si="3"/>
        <v>ZYETSGS0</v>
      </c>
      <c r="F122" s="25" t="s">
        <v>9</v>
      </c>
      <c r="G122" s="25" t="s">
        <v>172</v>
      </c>
    </row>
    <row r="123" spans="1:7" ht="15.75" customHeight="1" x14ac:dyDescent="0.25">
      <c r="A123" s="40" t="str">
        <f t="shared" si="2"/>
        <v>ZYECHKH0</v>
      </c>
      <c r="B123" s="25" t="s">
        <v>9</v>
      </c>
      <c r="C123" s="26">
        <f>'B1-B2'!D126</f>
        <v>1000</v>
      </c>
      <c r="D123" s="25" t="s">
        <v>9</v>
      </c>
      <c r="E123" s="40" t="str">
        <f t="shared" si="3"/>
        <v>ZYETSGS0</v>
      </c>
      <c r="F123" s="25" t="s">
        <v>9</v>
      </c>
      <c r="G123" s="25" t="s">
        <v>173</v>
      </c>
    </row>
    <row r="124" spans="1:7" ht="15.75" customHeight="1" x14ac:dyDescent="0.25">
      <c r="A124" s="40" t="str">
        <f t="shared" si="2"/>
        <v>ZYECHKH0</v>
      </c>
      <c r="B124" s="25" t="s">
        <v>9</v>
      </c>
      <c r="C124" s="26">
        <f>'B1-B2'!D127</f>
        <v>1000</v>
      </c>
      <c r="D124" s="25" t="s">
        <v>9</v>
      </c>
      <c r="E124" s="40" t="str">
        <f t="shared" si="3"/>
        <v>ZYETSGS0</v>
      </c>
      <c r="F124" s="25" t="s">
        <v>9</v>
      </c>
      <c r="G124" s="25" t="s">
        <v>174</v>
      </c>
    </row>
    <row r="125" spans="1:7" ht="15.75" customHeight="1" x14ac:dyDescent="0.25">
      <c r="A125" s="40" t="str">
        <f t="shared" si="2"/>
        <v>ZYECHKH0</v>
      </c>
      <c r="B125" s="25" t="s">
        <v>9</v>
      </c>
      <c r="C125" s="26">
        <f>'B1-B2'!D128</f>
        <v>1000</v>
      </c>
      <c r="D125" s="25" t="s">
        <v>9</v>
      </c>
      <c r="E125" s="40" t="str">
        <f t="shared" si="3"/>
        <v>ZYETSGS0</v>
      </c>
      <c r="F125" s="25" t="s">
        <v>9</v>
      </c>
      <c r="G125" s="25" t="s">
        <v>175</v>
      </c>
    </row>
    <row r="126" spans="1:7" ht="15.75" customHeight="1" x14ac:dyDescent="0.25">
      <c r="A126" s="40" t="str">
        <f t="shared" si="2"/>
        <v>ZYECHKH0</v>
      </c>
      <c r="B126" s="25" t="s">
        <v>9</v>
      </c>
      <c r="C126" s="26">
        <f>'B1-B2'!D129</f>
        <v>1000</v>
      </c>
      <c r="D126" s="25" t="s">
        <v>9</v>
      </c>
      <c r="E126" s="40" t="str">
        <f t="shared" si="3"/>
        <v>ZYETSGS0</v>
      </c>
      <c r="F126" s="25" t="s">
        <v>9</v>
      </c>
      <c r="G126" s="25" t="s">
        <v>176</v>
      </c>
    </row>
    <row r="127" spans="1:7" ht="15.75" customHeight="1" x14ac:dyDescent="0.25">
      <c r="A127" s="40" t="str">
        <f t="shared" si="2"/>
        <v>ZYECHKH0</v>
      </c>
      <c r="B127" s="25" t="s">
        <v>9</v>
      </c>
      <c r="C127" s="26">
        <f>'B1-B2'!D130</f>
        <v>1000</v>
      </c>
      <c r="D127" s="25" t="s">
        <v>9</v>
      </c>
      <c r="E127" s="40" t="str">
        <f t="shared" si="3"/>
        <v>ZYETSGS0</v>
      </c>
      <c r="F127" s="25" t="s">
        <v>9</v>
      </c>
      <c r="G127" s="25" t="s">
        <v>177</v>
      </c>
    </row>
    <row r="128" spans="1:7" ht="15.75" customHeight="1" x14ac:dyDescent="0.25">
      <c r="A128" s="40" t="str">
        <f t="shared" si="2"/>
        <v>ZYECHKH0</v>
      </c>
      <c r="B128" s="25" t="s">
        <v>9</v>
      </c>
      <c r="C128" s="26">
        <f>'B1-B2'!D131</f>
        <v>1000</v>
      </c>
      <c r="D128" s="25" t="s">
        <v>9</v>
      </c>
      <c r="E128" s="40" t="str">
        <f t="shared" si="3"/>
        <v>ZYETSGS0</v>
      </c>
      <c r="F128" s="25" t="s">
        <v>9</v>
      </c>
      <c r="G128" s="25" t="s">
        <v>178</v>
      </c>
    </row>
    <row r="129" spans="1:7" ht="15.75" customHeight="1" x14ac:dyDescent="0.25">
      <c r="A129" s="40" t="str">
        <f t="shared" si="2"/>
        <v>ZYECHKH0</v>
      </c>
      <c r="B129" s="25" t="s">
        <v>9</v>
      </c>
      <c r="C129" s="26">
        <f>'B1-B2'!D132</f>
        <v>1000</v>
      </c>
      <c r="D129" s="25" t="s">
        <v>9</v>
      </c>
      <c r="E129" s="40" t="str">
        <f t="shared" si="3"/>
        <v>ZYETSGS0</v>
      </c>
      <c r="F129" s="25" t="s">
        <v>9</v>
      </c>
      <c r="G129" s="25" t="s">
        <v>179</v>
      </c>
    </row>
    <row r="130" spans="1:7" ht="15.75" customHeight="1" x14ac:dyDescent="0.25">
      <c r="A130" s="40" t="str">
        <f t="shared" ref="A130:A193" si="4">$J$2</f>
        <v>ZYECHKH0</v>
      </c>
      <c r="B130" s="25" t="s">
        <v>9</v>
      </c>
      <c r="C130" s="26">
        <f>'B1-B2'!D133</f>
        <v>1000</v>
      </c>
      <c r="D130" s="25" t="s">
        <v>9</v>
      </c>
      <c r="E130" s="40" t="str">
        <f t="shared" ref="E130:E193" si="5">$J$3</f>
        <v>ZYETSGS0</v>
      </c>
      <c r="F130" s="25" t="s">
        <v>9</v>
      </c>
      <c r="G130" s="25" t="s">
        <v>180</v>
      </c>
    </row>
    <row r="131" spans="1:7" ht="15.75" customHeight="1" x14ac:dyDescent="0.25">
      <c r="A131" s="40" t="str">
        <f t="shared" si="4"/>
        <v>ZYECHKH0</v>
      </c>
      <c r="B131" s="25" t="s">
        <v>9</v>
      </c>
      <c r="C131" s="26">
        <f>'B1-B2'!D134</f>
        <v>1000</v>
      </c>
      <c r="D131" s="25" t="s">
        <v>9</v>
      </c>
      <c r="E131" s="40" t="str">
        <f t="shared" si="5"/>
        <v>ZYETSGS0</v>
      </c>
      <c r="F131" s="25" t="s">
        <v>9</v>
      </c>
      <c r="G131" s="25" t="s">
        <v>181</v>
      </c>
    </row>
    <row r="132" spans="1:7" ht="15.75" customHeight="1" x14ac:dyDescent="0.25">
      <c r="A132" s="40" t="str">
        <f t="shared" si="4"/>
        <v>ZYECHKH0</v>
      </c>
      <c r="B132" s="25" t="s">
        <v>9</v>
      </c>
      <c r="C132" s="26">
        <f>'B1-B2'!D135</f>
        <v>1000</v>
      </c>
      <c r="D132" s="25" t="s">
        <v>9</v>
      </c>
      <c r="E132" s="40" t="str">
        <f t="shared" si="5"/>
        <v>ZYETSGS0</v>
      </c>
      <c r="F132" s="25" t="s">
        <v>9</v>
      </c>
      <c r="G132" s="25" t="s">
        <v>182</v>
      </c>
    </row>
    <row r="133" spans="1:7" ht="15.75" customHeight="1" x14ac:dyDescent="0.25">
      <c r="A133" s="40" t="str">
        <f t="shared" si="4"/>
        <v>ZYECHKH0</v>
      </c>
      <c r="B133" s="25" t="s">
        <v>9</v>
      </c>
      <c r="C133" s="26">
        <f>'B1-B2'!D136</f>
        <v>1000</v>
      </c>
      <c r="D133" s="25" t="s">
        <v>9</v>
      </c>
      <c r="E133" s="40" t="str">
        <f t="shared" si="5"/>
        <v>ZYETSGS0</v>
      </c>
      <c r="F133" s="25" t="s">
        <v>9</v>
      </c>
      <c r="G133" s="25" t="s">
        <v>183</v>
      </c>
    </row>
    <row r="134" spans="1:7" ht="15.75" customHeight="1" x14ac:dyDescent="0.25">
      <c r="A134" s="40" t="str">
        <f t="shared" si="4"/>
        <v>ZYECHKH0</v>
      </c>
      <c r="B134" s="25" t="s">
        <v>9</v>
      </c>
      <c r="C134" s="26">
        <f>'B1-B2'!D137</f>
        <v>1000</v>
      </c>
      <c r="D134" s="25" t="s">
        <v>9</v>
      </c>
      <c r="E134" s="40" t="str">
        <f t="shared" si="5"/>
        <v>ZYETSGS0</v>
      </c>
      <c r="F134" s="25" t="s">
        <v>9</v>
      </c>
      <c r="G134" s="25" t="s">
        <v>184</v>
      </c>
    </row>
    <row r="135" spans="1:7" ht="15.75" customHeight="1" x14ac:dyDescent="0.25">
      <c r="A135" s="40" t="str">
        <f t="shared" si="4"/>
        <v>ZYECHKH0</v>
      </c>
      <c r="B135" s="25" t="s">
        <v>9</v>
      </c>
      <c r="C135" s="26">
        <f>'B1-B2'!D138</f>
        <v>1000</v>
      </c>
      <c r="D135" s="25" t="s">
        <v>9</v>
      </c>
      <c r="E135" s="40" t="str">
        <f t="shared" si="5"/>
        <v>ZYETSGS0</v>
      </c>
      <c r="F135" s="25" t="s">
        <v>9</v>
      </c>
      <c r="G135" s="25" t="s">
        <v>185</v>
      </c>
    </row>
    <row r="136" spans="1:7" ht="15.75" customHeight="1" x14ac:dyDescent="0.25">
      <c r="A136" s="40" t="str">
        <f t="shared" si="4"/>
        <v>ZYECHKH0</v>
      </c>
      <c r="B136" s="25" t="s">
        <v>9</v>
      </c>
      <c r="C136" s="26">
        <f>'B1-B2'!D139</f>
        <v>1000</v>
      </c>
      <c r="D136" s="25" t="s">
        <v>9</v>
      </c>
      <c r="E136" s="40" t="str">
        <f t="shared" si="5"/>
        <v>ZYETSGS0</v>
      </c>
      <c r="F136" s="25" t="s">
        <v>9</v>
      </c>
      <c r="G136" s="25" t="s">
        <v>186</v>
      </c>
    </row>
    <row r="137" spans="1:7" ht="15.75" customHeight="1" x14ac:dyDescent="0.25">
      <c r="A137" s="40" t="str">
        <f t="shared" si="4"/>
        <v>ZYECHKH0</v>
      </c>
      <c r="B137" s="25" t="s">
        <v>9</v>
      </c>
      <c r="C137" s="26">
        <f>'B1-B2'!D140</f>
        <v>1000</v>
      </c>
      <c r="D137" s="25" t="s">
        <v>9</v>
      </c>
      <c r="E137" s="40" t="str">
        <f t="shared" si="5"/>
        <v>ZYETSGS0</v>
      </c>
      <c r="F137" s="25" t="s">
        <v>9</v>
      </c>
      <c r="G137" s="25" t="s">
        <v>187</v>
      </c>
    </row>
    <row r="138" spans="1:7" ht="15.75" customHeight="1" x14ac:dyDescent="0.25">
      <c r="A138" s="40" t="str">
        <f t="shared" si="4"/>
        <v>ZYECHKH0</v>
      </c>
      <c r="B138" s="25" t="s">
        <v>9</v>
      </c>
      <c r="C138" s="26">
        <f>'B1-B2'!D141</f>
        <v>1000</v>
      </c>
      <c r="D138" s="25" t="s">
        <v>9</v>
      </c>
      <c r="E138" s="40" t="str">
        <f t="shared" si="5"/>
        <v>ZYETSGS0</v>
      </c>
      <c r="F138" s="25" t="s">
        <v>9</v>
      </c>
      <c r="G138" s="25" t="s">
        <v>188</v>
      </c>
    </row>
    <row r="139" spans="1:7" ht="15.75" customHeight="1" x14ac:dyDescent="0.25">
      <c r="A139" s="40" t="str">
        <f t="shared" si="4"/>
        <v>ZYECHKH0</v>
      </c>
      <c r="B139" s="25" t="s">
        <v>9</v>
      </c>
      <c r="C139" s="26">
        <f>'B1-B2'!D142</f>
        <v>1000</v>
      </c>
      <c r="D139" s="25" t="s">
        <v>9</v>
      </c>
      <c r="E139" s="40" t="str">
        <f t="shared" si="5"/>
        <v>ZYETSGS0</v>
      </c>
      <c r="F139" s="25" t="s">
        <v>9</v>
      </c>
      <c r="G139" s="25" t="s">
        <v>189</v>
      </c>
    </row>
    <row r="140" spans="1:7" ht="15.75" customHeight="1" x14ac:dyDescent="0.25">
      <c r="A140" s="40" t="str">
        <f t="shared" si="4"/>
        <v>ZYECHKH0</v>
      </c>
      <c r="B140" s="25" t="s">
        <v>9</v>
      </c>
      <c r="C140" s="26">
        <f>'B1-B2'!D143</f>
        <v>1000</v>
      </c>
      <c r="D140" s="25" t="s">
        <v>9</v>
      </c>
      <c r="E140" s="40" t="str">
        <f t="shared" si="5"/>
        <v>ZYETSGS0</v>
      </c>
      <c r="F140" s="25" t="s">
        <v>9</v>
      </c>
      <c r="G140" s="25" t="s">
        <v>190</v>
      </c>
    </row>
    <row r="141" spans="1:7" ht="15.75" customHeight="1" x14ac:dyDescent="0.25">
      <c r="A141" s="40" t="str">
        <f t="shared" si="4"/>
        <v>ZYECHKH0</v>
      </c>
      <c r="B141" s="25" t="s">
        <v>9</v>
      </c>
      <c r="C141" s="26">
        <f>'B1-B2'!D144</f>
        <v>1000</v>
      </c>
      <c r="D141" s="25" t="s">
        <v>9</v>
      </c>
      <c r="E141" s="40" t="str">
        <f t="shared" si="5"/>
        <v>ZYETSGS0</v>
      </c>
      <c r="F141" s="25" t="s">
        <v>9</v>
      </c>
      <c r="G141" s="25" t="s">
        <v>191</v>
      </c>
    </row>
    <row r="142" spans="1:7" ht="15.75" customHeight="1" x14ac:dyDescent="0.25">
      <c r="A142" s="40" t="str">
        <f t="shared" si="4"/>
        <v>ZYECHKH0</v>
      </c>
      <c r="B142" s="25" t="s">
        <v>9</v>
      </c>
      <c r="C142" s="26">
        <f>'B1-B2'!D145</f>
        <v>1000</v>
      </c>
      <c r="D142" s="25" t="s">
        <v>9</v>
      </c>
      <c r="E142" s="40" t="str">
        <f t="shared" si="5"/>
        <v>ZYETSGS0</v>
      </c>
      <c r="F142" s="25" t="s">
        <v>9</v>
      </c>
      <c r="G142" s="25" t="s">
        <v>192</v>
      </c>
    </row>
    <row r="143" spans="1:7" ht="15.75" customHeight="1" x14ac:dyDescent="0.25">
      <c r="A143" s="40" t="str">
        <f t="shared" si="4"/>
        <v>ZYECHKH0</v>
      </c>
      <c r="B143" s="25" t="s">
        <v>9</v>
      </c>
      <c r="C143" s="26">
        <f>'B1-B2'!D146</f>
        <v>1000</v>
      </c>
      <c r="D143" s="25" t="s">
        <v>9</v>
      </c>
      <c r="E143" s="40" t="str">
        <f t="shared" si="5"/>
        <v>ZYETSGS0</v>
      </c>
      <c r="F143" s="25" t="s">
        <v>9</v>
      </c>
      <c r="G143" s="25" t="s">
        <v>193</v>
      </c>
    </row>
    <row r="144" spans="1:7" ht="15.75" customHeight="1" x14ac:dyDescent="0.25">
      <c r="A144" s="40" t="str">
        <f t="shared" si="4"/>
        <v>ZYECHKH0</v>
      </c>
      <c r="B144" s="25" t="s">
        <v>9</v>
      </c>
      <c r="C144" s="26">
        <f>'B1-B2'!D147</f>
        <v>1000</v>
      </c>
      <c r="D144" s="25" t="s">
        <v>9</v>
      </c>
      <c r="E144" s="40" t="str">
        <f t="shared" si="5"/>
        <v>ZYETSGS0</v>
      </c>
      <c r="F144" s="25" t="s">
        <v>9</v>
      </c>
      <c r="G144" s="25" t="s">
        <v>194</v>
      </c>
    </row>
    <row r="145" spans="1:7" ht="15.75" customHeight="1" x14ac:dyDescent="0.25">
      <c r="A145" s="40" t="str">
        <f t="shared" si="4"/>
        <v>ZYECHKH0</v>
      </c>
      <c r="B145" s="25" t="s">
        <v>9</v>
      </c>
      <c r="C145" s="26">
        <f>'B1-B2'!D148</f>
        <v>1000</v>
      </c>
      <c r="D145" s="25" t="s">
        <v>9</v>
      </c>
      <c r="E145" s="40" t="str">
        <f t="shared" si="5"/>
        <v>ZYETSGS0</v>
      </c>
      <c r="F145" s="25" t="s">
        <v>9</v>
      </c>
      <c r="G145" s="25" t="s">
        <v>195</v>
      </c>
    </row>
    <row r="146" spans="1:7" ht="15.75" customHeight="1" x14ac:dyDescent="0.25">
      <c r="A146" s="40" t="str">
        <f t="shared" si="4"/>
        <v>ZYECHKH0</v>
      </c>
      <c r="B146" s="25" t="s">
        <v>9</v>
      </c>
      <c r="C146" s="26">
        <f>'B1-B2'!D149</f>
        <v>1000</v>
      </c>
      <c r="D146" s="25" t="s">
        <v>9</v>
      </c>
      <c r="E146" s="40" t="str">
        <f t="shared" si="5"/>
        <v>ZYETSGS0</v>
      </c>
      <c r="F146" s="25" t="s">
        <v>9</v>
      </c>
      <c r="G146" s="25" t="s">
        <v>196</v>
      </c>
    </row>
    <row r="147" spans="1:7" ht="15.75" customHeight="1" x14ac:dyDescent="0.25">
      <c r="A147" s="40" t="str">
        <f t="shared" si="4"/>
        <v>ZYECHKH0</v>
      </c>
      <c r="B147" s="25" t="s">
        <v>9</v>
      </c>
      <c r="C147" s="26">
        <f>'B1-B2'!D150</f>
        <v>1000</v>
      </c>
      <c r="D147" s="25" t="s">
        <v>9</v>
      </c>
      <c r="E147" s="40" t="str">
        <f t="shared" si="5"/>
        <v>ZYETSGS0</v>
      </c>
      <c r="F147" s="25" t="s">
        <v>9</v>
      </c>
      <c r="G147" s="25" t="s">
        <v>197</v>
      </c>
    </row>
    <row r="148" spans="1:7" ht="15.75" customHeight="1" x14ac:dyDescent="0.25">
      <c r="A148" s="40" t="str">
        <f t="shared" si="4"/>
        <v>ZYECHKH0</v>
      </c>
      <c r="B148" s="25" t="s">
        <v>9</v>
      </c>
      <c r="C148" s="26">
        <f>'B1-B2'!D151</f>
        <v>1000</v>
      </c>
      <c r="D148" s="25" t="s">
        <v>9</v>
      </c>
      <c r="E148" s="40" t="str">
        <f t="shared" si="5"/>
        <v>ZYETSGS0</v>
      </c>
      <c r="F148" s="25" t="s">
        <v>9</v>
      </c>
      <c r="G148" s="25" t="s">
        <v>198</v>
      </c>
    </row>
    <row r="149" spans="1:7" ht="15.75" customHeight="1" x14ac:dyDescent="0.25">
      <c r="A149" s="40" t="str">
        <f t="shared" si="4"/>
        <v>ZYECHKH0</v>
      </c>
      <c r="B149" s="25" t="s">
        <v>9</v>
      </c>
      <c r="C149" s="26">
        <f>'B1-B2'!D152</f>
        <v>1000</v>
      </c>
      <c r="D149" s="25" t="s">
        <v>9</v>
      </c>
      <c r="E149" s="40" t="str">
        <f t="shared" si="5"/>
        <v>ZYETSGS0</v>
      </c>
      <c r="F149" s="25" t="s">
        <v>9</v>
      </c>
      <c r="G149" s="25" t="s">
        <v>199</v>
      </c>
    </row>
    <row r="150" spans="1:7" ht="15.75" customHeight="1" x14ac:dyDescent="0.25">
      <c r="A150" s="40" t="str">
        <f t="shared" si="4"/>
        <v>ZYECHKH0</v>
      </c>
      <c r="B150" s="25" t="s">
        <v>9</v>
      </c>
      <c r="C150" s="26">
        <f>'B1-B2'!D153</f>
        <v>1000</v>
      </c>
      <c r="D150" s="25" t="s">
        <v>9</v>
      </c>
      <c r="E150" s="40" t="str">
        <f t="shared" si="5"/>
        <v>ZYETSGS0</v>
      </c>
      <c r="F150" s="25" t="s">
        <v>9</v>
      </c>
      <c r="G150" s="25" t="s">
        <v>200</v>
      </c>
    </row>
    <row r="151" spans="1:7" ht="15.75" customHeight="1" x14ac:dyDescent="0.25">
      <c r="A151" s="40" t="str">
        <f t="shared" si="4"/>
        <v>ZYECHKH0</v>
      </c>
      <c r="B151" s="25" t="s">
        <v>9</v>
      </c>
      <c r="C151" s="26">
        <f>'B1-B2'!D154</f>
        <v>1000</v>
      </c>
      <c r="D151" s="25" t="s">
        <v>9</v>
      </c>
      <c r="E151" s="40" t="str">
        <f t="shared" si="5"/>
        <v>ZYETSGS0</v>
      </c>
      <c r="F151" s="25" t="s">
        <v>9</v>
      </c>
      <c r="G151" s="25" t="s">
        <v>201</v>
      </c>
    </row>
    <row r="152" spans="1:7" ht="15.75" customHeight="1" x14ac:dyDescent="0.25">
      <c r="A152" s="40" t="str">
        <f t="shared" si="4"/>
        <v>ZYECHKH0</v>
      </c>
      <c r="B152" s="25" t="s">
        <v>9</v>
      </c>
      <c r="C152" s="26">
        <f>'B1-B2'!D155</f>
        <v>1000</v>
      </c>
      <c r="D152" s="25" t="s">
        <v>9</v>
      </c>
      <c r="E152" s="40" t="str">
        <f t="shared" si="5"/>
        <v>ZYETSGS0</v>
      </c>
      <c r="F152" s="25" t="s">
        <v>9</v>
      </c>
      <c r="G152" s="25" t="s">
        <v>202</v>
      </c>
    </row>
    <row r="153" spans="1:7" ht="15.75" customHeight="1" x14ac:dyDescent="0.25">
      <c r="A153" s="40" t="str">
        <f t="shared" si="4"/>
        <v>ZYECHKH0</v>
      </c>
      <c r="B153" s="25" t="s">
        <v>9</v>
      </c>
      <c r="C153" s="26">
        <f>'B1-B2'!D156</f>
        <v>1000</v>
      </c>
      <c r="D153" s="25" t="s">
        <v>9</v>
      </c>
      <c r="E153" s="40" t="str">
        <f t="shared" si="5"/>
        <v>ZYETSGS0</v>
      </c>
      <c r="F153" s="25" t="s">
        <v>9</v>
      </c>
      <c r="G153" s="25" t="s">
        <v>203</v>
      </c>
    </row>
    <row r="154" spans="1:7" ht="15.75" customHeight="1" x14ac:dyDescent="0.25">
      <c r="A154" s="40" t="str">
        <f t="shared" si="4"/>
        <v>ZYECHKH0</v>
      </c>
      <c r="B154" s="25" t="s">
        <v>9</v>
      </c>
      <c r="C154" s="26">
        <f>'B1-B2'!D157</f>
        <v>1000</v>
      </c>
      <c r="D154" s="25" t="s">
        <v>9</v>
      </c>
      <c r="E154" s="40" t="str">
        <f t="shared" si="5"/>
        <v>ZYETSGS0</v>
      </c>
      <c r="F154" s="25" t="s">
        <v>9</v>
      </c>
      <c r="G154" s="25" t="s">
        <v>204</v>
      </c>
    </row>
    <row r="155" spans="1:7" ht="15.75" customHeight="1" x14ac:dyDescent="0.25">
      <c r="A155" s="40" t="str">
        <f t="shared" si="4"/>
        <v>ZYECHKH0</v>
      </c>
      <c r="B155" s="25" t="s">
        <v>9</v>
      </c>
      <c r="C155" s="26">
        <f>'B1-B2'!D158</f>
        <v>1000</v>
      </c>
      <c r="D155" s="25" t="s">
        <v>9</v>
      </c>
      <c r="E155" s="40" t="str">
        <f t="shared" si="5"/>
        <v>ZYETSGS0</v>
      </c>
      <c r="F155" s="25" t="s">
        <v>9</v>
      </c>
      <c r="G155" s="25" t="s">
        <v>205</v>
      </c>
    </row>
    <row r="156" spans="1:7" ht="15.75" customHeight="1" x14ac:dyDescent="0.25">
      <c r="A156" s="40" t="str">
        <f t="shared" si="4"/>
        <v>ZYECHKH0</v>
      </c>
      <c r="B156" s="25" t="s">
        <v>9</v>
      </c>
      <c r="C156" s="26">
        <f>'B1-B2'!D159</f>
        <v>1000</v>
      </c>
      <c r="D156" s="25" t="s">
        <v>9</v>
      </c>
      <c r="E156" s="40" t="str">
        <f t="shared" si="5"/>
        <v>ZYETSGS0</v>
      </c>
      <c r="F156" s="25" t="s">
        <v>9</v>
      </c>
      <c r="G156" s="25" t="s">
        <v>206</v>
      </c>
    </row>
    <row r="157" spans="1:7" ht="15.75" customHeight="1" x14ac:dyDescent="0.25">
      <c r="A157" s="40" t="str">
        <f t="shared" si="4"/>
        <v>ZYECHKH0</v>
      </c>
      <c r="B157" s="25" t="s">
        <v>9</v>
      </c>
      <c r="C157" s="26">
        <f>'B1-B2'!D160</f>
        <v>1000</v>
      </c>
      <c r="D157" s="25" t="s">
        <v>9</v>
      </c>
      <c r="E157" s="40" t="str">
        <f t="shared" si="5"/>
        <v>ZYETSGS0</v>
      </c>
      <c r="F157" s="25" t="s">
        <v>9</v>
      </c>
      <c r="G157" s="25" t="s">
        <v>207</v>
      </c>
    </row>
    <row r="158" spans="1:7" ht="15.75" customHeight="1" x14ac:dyDescent="0.25">
      <c r="A158" s="40" t="str">
        <f t="shared" si="4"/>
        <v>ZYECHKH0</v>
      </c>
      <c r="B158" s="25" t="s">
        <v>9</v>
      </c>
      <c r="C158" s="26">
        <f>'B1-B2'!D161</f>
        <v>1000</v>
      </c>
      <c r="D158" s="25" t="s">
        <v>9</v>
      </c>
      <c r="E158" s="40" t="str">
        <f t="shared" si="5"/>
        <v>ZYETSGS0</v>
      </c>
      <c r="F158" s="25" t="s">
        <v>9</v>
      </c>
      <c r="G158" s="25" t="s">
        <v>208</v>
      </c>
    </row>
    <row r="159" spans="1:7" ht="15.75" customHeight="1" x14ac:dyDescent="0.25">
      <c r="A159" s="40" t="str">
        <f t="shared" si="4"/>
        <v>ZYECHKH0</v>
      </c>
      <c r="B159" s="25" t="s">
        <v>9</v>
      </c>
      <c r="C159" s="26">
        <f>'B1-B2'!D162</f>
        <v>1000</v>
      </c>
      <c r="D159" s="25" t="s">
        <v>9</v>
      </c>
      <c r="E159" s="40" t="str">
        <f t="shared" si="5"/>
        <v>ZYETSGS0</v>
      </c>
      <c r="F159" s="25" t="s">
        <v>9</v>
      </c>
      <c r="G159" s="25" t="s">
        <v>209</v>
      </c>
    </row>
    <row r="160" spans="1:7" ht="15.75" customHeight="1" x14ac:dyDescent="0.25">
      <c r="A160" s="40" t="str">
        <f t="shared" si="4"/>
        <v>ZYECHKH0</v>
      </c>
      <c r="B160" s="25" t="s">
        <v>9</v>
      </c>
      <c r="C160" s="26">
        <f>'B1-B2'!D163</f>
        <v>1000</v>
      </c>
      <c r="D160" s="25" t="s">
        <v>9</v>
      </c>
      <c r="E160" s="40" t="str">
        <f t="shared" si="5"/>
        <v>ZYETSGS0</v>
      </c>
      <c r="F160" s="25" t="s">
        <v>9</v>
      </c>
      <c r="G160" s="25" t="s">
        <v>210</v>
      </c>
    </row>
    <row r="161" spans="1:7" ht="15.75" customHeight="1" x14ac:dyDescent="0.25">
      <c r="A161" s="40" t="str">
        <f t="shared" si="4"/>
        <v>ZYECHKH0</v>
      </c>
      <c r="B161" s="25" t="s">
        <v>9</v>
      </c>
      <c r="C161" s="26">
        <f>'B1-B2'!D164</f>
        <v>1000</v>
      </c>
      <c r="D161" s="25" t="s">
        <v>9</v>
      </c>
      <c r="E161" s="40" t="str">
        <f t="shared" si="5"/>
        <v>ZYETSGS0</v>
      </c>
      <c r="F161" s="25" t="s">
        <v>9</v>
      </c>
      <c r="G161" s="25" t="s">
        <v>211</v>
      </c>
    </row>
    <row r="162" spans="1:7" ht="15.75" customHeight="1" x14ac:dyDescent="0.25">
      <c r="A162" s="40" t="str">
        <f t="shared" si="4"/>
        <v>ZYECHKH0</v>
      </c>
      <c r="B162" s="25" t="s">
        <v>9</v>
      </c>
      <c r="C162" s="26">
        <f>'B1-B2'!D165</f>
        <v>1000</v>
      </c>
      <c r="D162" s="25" t="s">
        <v>9</v>
      </c>
      <c r="E162" s="40" t="str">
        <f t="shared" si="5"/>
        <v>ZYETSGS0</v>
      </c>
      <c r="F162" s="25" t="s">
        <v>9</v>
      </c>
      <c r="G162" s="25" t="s">
        <v>212</v>
      </c>
    </row>
    <row r="163" spans="1:7" ht="15.75" customHeight="1" x14ac:dyDescent="0.25">
      <c r="A163" s="40" t="str">
        <f t="shared" si="4"/>
        <v>ZYECHKH0</v>
      </c>
      <c r="B163" s="25" t="s">
        <v>9</v>
      </c>
      <c r="C163" s="26">
        <f>'B1-B2'!D166</f>
        <v>1000</v>
      </c>
      <c r="D163" s="25" t="s">
        <v>9</v>
      </c>
      <c r="E163" s="40" t="str">
        <f t="shared" si="5"/>
        <v>ZYETSGS0</v>
      </c>
      <c r="F163" s="25" t="s">
        <v>9</v>
      </c>
      <c r="G163" s="25" t="s">
        <v>213</v>
      </c>
    </row>
    <row r="164" spans="1:7" ht="15.75" customHeight="1" x14ac:dyDescent="0.25">
      <c r="A164" s="40" t="str">
        <f t="shared" si="4"/>
        <v>ZYECHKH0</v>
      </c>
      <c r="B164" s="25" t="s">
        <v>9</v>
      </c>
      <c r="C164" s="26">
        <f>'B1-B2'!D167</f>
        <v>1000</v>
      </c>
      <c r="D164" s="25" t="s">
        <v>9</v>
      </c>
      <c r="E164" s="40" t="str">
        <f t="shared" si="5"/>
        <v>ZYETSGS0</v>
      </c>
      <c r="F164" s="25" t="s">
        <v>9</v>
      </c>
      <c r="G164" s="25" t="s">
        <v>214</v>
      </c>
    </row>
    <row r="165" spans="1:7" ht="15.75" customHeight="1" x14ac:dyDescent="0.25">
      <c r="A165" s="40" t="str">
        <f t="shared" si="4"/>
        <v>ZYECHKH0</v>
      </c>
      <c r="B165" s="25" t="s">
        <v>9</v>
      </c>
      <c r="C165" s="26">
        <f>'B1-B2'!D168</f>
        <v>1000</v>
      </c>
      <c r="D165" s="25" t="s">
        <v>9</v>
      </c>
      <c r="E165" s="40" t="str">
        <f t="shared" si="5"/>
        <v>ZYETSGS0</v>
      </c>
      <c r="F165" s="25" t="s">
        <v>9</v>
      </c>
      <c r="G165" s="25" t="s">
        <v>215</v>
      </c>
    </row>
    <row r="166" spans="1:7" ht="15.75" customHeight="1" x14ac:dyDescent="0.25">
      <c r="A166" s="40" t="str">
        <f t="shared" si="4"/>
        <v>ZYECHKH0</v>
      </c>
      <c r="B166" s="25" t="s">
        <v>9</v>
      </c>
      <c r="C166" s="26">
        <f>'B1-B2'!D169</f>
        <v>1000</v>
      </c>
      <c r="D166" s="25" t="s">
        <v>9</v>
      </c>
      <c r="E166" s="40" t="str">
        <f t="shared" si="5"/>
        <v>ZYETSGS0</v>
      </c>
      <c r="F166" s="25" t="s">
        <v>9</v>
      </c>
      <c r="G166" s="25" t="s">
        <v>216</v>
      </c>
    </row>
    <row r="167" spans="1:7" ht="15.75" customHeight="1" x14ac:dyDescent="0.25">
      <c r="A167" s="40" t="str">
        <f t="shared" si="4"/>
        <v>ZYECHKH0</v>
      </c>
      <c r="B167" s="25" t="s">
        <v>9</v>
      </c>
      <c r="C167" s="26">
        <f>'B1-B2'!D170</f>
        <v>1000</v>
      </c>
      <c r="D167" s="25" t="s">
        <v>9</v>
      </c>
      <c r="E167" s="40" t="str">
        <f t="shared" si="5"/>
        <v>ZYETSGS0</v>
      </c>
      <c r="F167" s="25" t="s">
        <v>9</v>
      </c>
      <c r="G167" s="25" t="s">
        <v>217</v>
      </c>
    </row>
    <row r="168" spans="1:7" ht="15.75" customHeight="1" x14ac:dyDescent="0.25">
      <c r="A168" s="40" t="str">
        <f t="shared" si="4"/>
        <v>ZYECHKH0</v>
      </c>
      <c r="B168" s="25" t="s">
        <v>9</v>
      </c>
      <c r="C168" s="26">
        <f>'B1-B2'!D171</f>
        <v>1000</v>
      </c>
      <c r="D168" s="25" t="s">
        <v>9</v>
      </c>
      <c r="E168" s="40" t="str">
        <f t="shared" si="5"/>
        <v>ZYETSGS0</v>
      </c>
      <c r="F168" s="25" t="s">
        <v>9</v>
      </c>
      <c r="G168" s="25" t="s">
        <v>218</v>
      </c>
    </row>
    <row r="169" spans="1:7" ht="15.75" customHeight="1" x14ac:dyDescent="0.25">
      <c r="A169" s="40" t="str">
        <f t="shared" si="4"/>
        <v>ZYECHKH0</v>
      </c>
      <c r="B169" s="25" t="s">
        <v>9</v>
      </c>
      <c r="C169" s="26">
        <f>'B1-B2'!D172</f>
        <v>1000</v>
      </c>
      <c r="D169" s="25" t="s">
        <v>9</v>
      </c>
      <c r="E169" s="40" t="str">
        <f t="shared" si="5"/>
        <v>ZYETSGS0</v>
      </c>
      <c r="F169" s="25" t="s">
        <v>9</v>
      </c>
      <c r="G169" s="25" t="s">
        <v>219</v>
      </c>
    </row>
    <row r="170" spans="1:7" ht="15.75" customHeight="1" x14ac:dyDescent="0.25">
      <c r="A170" s="40" t="str">
        <f t="shared" si="4"/>
        <v>ZYECHKH0</v>
      </c>
      <c r="B170" s="25" t="s">
        <v>9</v>
      </c>
      <c r="C170" s="26">
        <f>'B1-B2'!D173</f>
        <v>1000</v>
      </c>
      <c r="D170" s="25" t="s">
        <v>9</v>
      </c>
      <c r="E170" s="40" t="str">
        <f t="shared" si="5"/>
        <v>ZYETSGS0</v>
      </c>
      <c r="F170" s="25" t="s">
        <v>9</v>
      </c>
      <c r="G170" s="25" t="s">
        <v>220</v>
      </c>
    </row>
    <row r="171" spans="1:7" ht="15.75" customHeight="1" x14ac:dyDescent="0.25">
      <c r="A171" s="40" t="str">
        <f t="shared" si="4"/>
        <v>ZYECHKH0</v>
      </c>
      <c r="B171" s="25" t="s">
        <v>9</v>
      </c>
      <c r="C171" s="26">
        <f>'B1-B2'!D174</f>
        <v>1000</v>
      </c>
      <c r="D171" s="25" t="s">
        <v>9</v>
      </c>
      <c r="E171" s="40" t="str">
        <f t="shared" si="5"/>
        <v>ZYETSGS0</v>
      </c>
      <c r="F171" s="25" t="s">
        <v>9</v>
      </c>
      <c r="G171" s="25" t="s">
        <v>221</v>
      </c>
    </row>
    <row r="172" spans="1:7" ht="15.75" customHeight="1" x14ac:dyDescent="0.25">
      <c r="A172" s="40" t="str">
        <f t="shared" si="4"/>
        <v>ZYECHKH0</v>
      </c>
      <c r="B172" s="25" t="s">
        <v>9</v>
      </c>
      <c r="C172" s="26">
        <f>'B1-B2'!D175</f>
        <v>1000</v>
      </c>
      <c r="D172" s="25" t="s">
        <v>9</v>
      </c>
      <c r="E172" s="40" t="str">
        <f t="shared" si="5"/>
        <v>ZYETSGS0</v>
      </c>
      <c r="F172" s="25" t="s">
        <v>9</v>
      </c>
      <c r="G172" s="25" t="s">
        <v>222</v>
      </c>
    </row>
    <row r="173" spans="1:7" ht="15.75" customHeight="1" x14ac:dyDescent="0.25">
      <c r="A173" s="40" t="str">
        <f t="shared" si="4"/>
        <v>ZYECHKH0</v>
      </c>
      <c r="B173" s="25" t="s">
        <v>9</v>
      </c>
      <c r="C173" s="26">
        <f>'B1-B2'!D176</f>
        <v>1000</v>
      </c>
      <c r="D173" s="25" t="s">
        <v>9</v>
      </c>
      <c r="E173" s="40" t="str">
        <f t="shared" si="5"/>
        <v>ZYETSGS0</v>
      </c>
      <c r="F173" s="25" t="s">
        <v>9</v>
      </c>
      <c r="G173" s="25" t="s">
        <v>223</v>
      </c>
    </row>
    <row r="174" spans="1:7" ht="15.75" customHeight="1" x14ac:dyDescent="0.25">
      <c r="A174" s="40" t="str">
        <f t="shared" si="4"/>
        <v>ZYECHKH0</v>
      </c>
      <c r="B174" s="25" t="s">
        <v>9</v>
      </c>
      <c r="C174" s="26">
        <f>'B1-B2'!D177</f>
        <v>1000</v>
      </c>
      <c r="D174" s="25" t="s">
        <v>9</v>
      </c>
      <c r="E174" s="40" t="str">
        <f t="shared" si="5"/>
        <v>ZYETSGS0</v>
      </c>
      <c r="F174" s="25" t="s">
        <v>9</v>
      </c>
      <c r="G174" s="25" t="s">
        <v>224</v>
      </c>
    </row>
    <row r="175" spans="1:7" ht="15.75" customHeight="1" x14ac:dyDescent="0.25">
      <c r="A175" s="40" t="str">
        <f t="shared" si="4"/>
        <v>ZYECHKH0</v>
      </c>
      <c r="B175" s="25" t="s">
        <v>9</v>
      </c>
      <c r="C175" s="26">
        <f>'B1-B2'!D178</f>
        <v>1000</v>
      </c>
      <c r="D175" s="25" t="s">
        <v>9</v>
      </c>
      <c r="E175" s="40" t="str">
        <f t="shared" si="5"/>
        <v>ZYETSGS0</v>
      </c>
      <c r="F175" s="25" t="s">
        <v>9</v>
      </c>
      <c r="G175" s="25" t="s">
        <v>225</v>
      </c>
    </row>
    <row r="176" spans="1:7" ht="15.75" customHeight="1" x14ac:dyDescent="0.25">
      <c r="A176" s="40" t="str">
        <f t="shared" si="4"/>
        <v>ZYECHKH0</v>
      </c>
      <c r="B176" s="25" t="s">
        <v>9</v>
      </c>
      <c r="C176" s="26">
        <f>'B1-B2'!D179</f>
        <v>1000</v>
      </c>
      <c r="D176" s="25" t="s">
        <v>9</v>
      </c>
      <c r="E176" s="40" t="str">
        <f t="shared" si="5"/>
        <v>ZYETSGS0</v>
      </c>
      <c r="F176" s="25" t="s">
        <v>9</v>
      </c>
      <c r="G176" s="25" t="s">
        <v>226</v>
      </c>
    </row>
    <row r="177" spans="1:7" ht="15.75" customHeight="1" x14ac:dyDescent="0.25">
      <c r="A177" s="40" t="str">
        <f t="shared" si="4"/>
        <v>ZYECHKH0</v>
      </c>
      <c r="B177" s="25" t="s">
        <v>9</v>
      </c>
      <c r="C177" s="26">
        <f>'B1-B2'!D180</f>
        <v>1000</v>
      </c>
      <c r="D177" s="25" t="s">
        <v>9</v>
      </c>
      <c r="E177" s="40" t="str">
        <f t="shared" si="5"/>
        <v>ZYETSGS0</v>
      </c>
      <c r="F177" s="25" t="s">
        <v>9</v>
      </c>
      <c r="G177" s="25" t="s">
        <v>227</v>
      </c>
    </row>
    <row r="178" spans="1:7" ht="15.75" customHeight="1" x14ac:dyDescent="0.25">
      <c r="A178" s="40" t="str">
        <f t="shared" si="4"/>
        <v>ZYECHKH0</v>
      </c>
      <c r="B178" s="25" t="s">
        <v>9</v>
      </c>
      <c r="C178" s="26">
        <f>'B1-B2'!D181</f>
        <v>1000</v>
      </c>
      <c r="D178" s="25" t="s">
        <v>9</v>
      </c>
      <c r="E178" s="40" t="str">
        <f t="shared" si="5"/>
        <v>ZYETSGS0</v>
      </c>
      <c r="F178" s="25" t="s">
        <v>9</v>
      </c>
      <c r="G178" s="25" t="s">
        <v>228</v>
      </c>
    </row>
    <row r="179" spans="1:7" ht="15.75" customHeight="1" x14ac:dyDescent="0.25">
      <c r="A179" s="40" t="str">
        <f t="shared" si="4"/>
        <v>ZYECHKH0</v>
      </c>
      <c r="B179" s="25" t="s">
        <v>9</v>
      </c>
      <c r="C179" s="26">
        <f>'B1-B2'!D182</f>
        <v>1000</v>
      </c>
      <c r="D179" s="25" t="s">
        <v>9</v>
      </c>
      <c r="E179" s="40" t="str">
        <f t="shared" si="5"/>
        <v>ZYETSGS0</v>
      </c>
      <c r="F179" s="25" t="s">
        <v>9</v>
      </c>
      <c r="G179" s="25" t="s">
        <v>229</v>
      </c>
    </row>
    <row r="180" spans="1:7" ht="15.75" customHeight="1" x14ac:dyDescent="0.25">
      <c r="A180" s="40" t="str">
        <f t="shared" si="4"/>
        <v>ZYECHKH0</v>
      </c>
      <c r="B180" s="25" t="s">
        <v>9</v>
      </c>
      <c r="C180" s="26">
        <f>'B1-B2'!D183</f>
        <v>1000</v>
      </c>
      <c r="D180" s="25" t="s">
        <v>9</v>
      </c>
      <c r="E180" s="40" t="str">
        <f t="shared" si="5"/>
        <v>ZYETSGS0</v>
      </c>
      <c r="F180" s="25" t="s">
        <v>9</v>
      </c>
      <c r="G180" s="25" t="s">
        <v>230</v>
      </c>
    </row>
    <row r="181" spans="1:7" ht="15.75" customHeight="1" x14ac:dyDescent="0.25">
      <c r="A181" s="40" t="str">
        <f t="shared" si="4"/>
        <v>ZYECHKH0</v>
      </c>
      <c r="B181" s="25" t="s">
        <v>9</v>
      </c>
      <c r="C181" s="26">
        <f>'B1-B2'!D184</f>
        <v>1000</v>
      </c>
      <c r="D181" s="25" t="s">
        <v>9</v>
      </c>
      <c r="E181" s="40" t="str">
        <f t="shared" si="5"/>
        <v>ZYETSGS0</v>
      </c>
      <c r="F181" s="25" t="s">
        <v>9</v>
      </c>
      <c r="G181" s="25" t="s">
        <v>231</v>
      </c>
    </row>
    <row r="182" spans="1:7" ht="15.75" customHeight="1" x14ac:dyDescent="0.25">
      <c r="A182" s="40" t="str">
        <f t="shared" si="4"/>
        <v>ZYECHKH0</v>
      </c>
      <c r="B182" s="25" t="s">
        <v>9</v>
      </c>
      <c r="C182" s="26">
        <f>'B1-B2'!D185</f>
        <v>1000</v>
      </c>
      <c r="D182" s="25" t="s">
        <v>9</v>
      </c>
      <c r="E182" s="40" t="str">
        <f t="shared" si="5"/>
        <v>ZYETSGS0</v>
      </c>
      <c r="F182" s="25" t="s">
        <v>9</v>
      </c>
      <c r="G182" s="25" t="s">
        <v>232</v>
      </c>
    </row>
    <row r="183" spans="1:7" ht="15.75" customHeight="1" x14ac:dyDescent="0.25">
      <c r="A183" s="40" t="str">
        <f t="shared" si="4"/>
        <v>ZYECHKH0</v>
      </c>
      <c r="B183" s="25" t="s">
        <v>9</v>
      </c>
      <c r="C183" s="26">
        <f>'B1-B2'!D186</f>
        <v>1000</v>
      </c>
      <c r="D183" s="25" t="s">
        <v>9</v>
      </c>
      <c r="E183" s="40" t="str">
        <f t="shared" si="5"/>
        <v>ZYETSGS0</v>
      </c>
      <c r="F183" s="25" t="s">
        <v>9</v>
      </c>
      <c r="G183" s="25" t="s">
        <v>233</v>
      </c>
    </row>
    <row r="184" spans="1:7" ht="15.75" customHeight="1" x14ac:dyDescent="0.25">
      <c r="A184" s="40" t="str">
        <f t="shared" si="4"/>
        <v>ZYECHKH0</v>
      </c>
      <c r="B184" s="25" t="s">
        <v>9</v>
      </c>
      <c r="C184" s="26">
        <f>'B1-B2'!D187</f>
        <v>1000</v>
      </c>
      <c r="D184" s="25" t="s">
        <v>9</v>
      </c>
      <c r="E184" s="40" t="str">
        <f t="shared" si="5"/>
        <v>ZYETSGS0</v>
      </c>
      <c r="F184" s="25" t="s">
        <v>9</v>
      </c>
      <c r="G184" s="25" t="s">
        <v>234</v>
      </c>
    </row>
    <row r="185" spans="1:7" ht="15.75" customHeight="1" x14ac:dyDescent="0.25">
      <c r="A185" s="40" t="str">
        <f t="shared" si="4"/>
        <v>ZYECHKH0</v>
      </c>
      <c r="B185" s="25" t="s">
        <v>9</v>
      </c>
      <c r="C185" s="26">
        <f>'B1-B2'!D188</f>
        <v>1000</v>
      </c>
      <c r="D185" s="25" t="s">
        <v>9</v>
      </c>
      <c r="E185" s="40" t="str">
        <f t="shared" si="5"/>
        <v>ZYETSGS0</v>
      </c>
      <c r="F185" s="25" t="s">
        <v>9</v>
      </c>
      <c r="G185" s="25" t="s">
        <v>235</v>
      </c>
    </row>
    <row r="186" spans="1:7" ht="15.75" customHeight="1" x14ac:dyDescent="0.25">
      <c r="A186" s="40" t="str">
        <f t="shared" si="4"/>
        <v>ZYECHKH0</v>
      </c>
      <c r="B186" s="25" t="s">
        <v>9</v>
      </c>
      <c r="C186" s="26">
        <f>'B1-B2'!D189</f>
        <v>1000</v>
      </c>
      <c r="D186" s="25" t="s">
        <v>9</v>
      </c>
      <c r="E186" s="40" t="str">
        <f t="shared" si="5"/>
        <v>ZYETSGS0</v>
      </c>
      <c r="F186" s="25" t="s">
        <v>9</v>
      </c>
      <c r="G186" s="25" t="s">
        <v>236</v>
      </c>
    </row>
    <row r="187" spans="1:7" ht="15.75" customHeight="1" x14ac:dyDescent="0.25">
      <c r="A187" s="40" t="str">
        <f t="shared" si="4"/>
        <v>ZYECHKH0</v>
      </c>
      <c r="B187" s="25" t="s">
        <v>9</v>
      </c>
      <c r="C187" s="26">
        <f>'B1-B2'!D190</f>
        <v>1000</v>
      </c>
      <c r="D187" s="25" t="s">
        <v>9</v>
      </c>
      <c r="E187" s="40" t="str">
        <f t="shared" si="5"/>
        <v>ZYETSGS0</v>
      </c>
      <c r="F187" s="25" t="s">
        <v>9</v>
      </c>
      <c r="G187" s="25" t="s">
        <v>237</v>
      </c>
    </row>
    <row r="188" spans="1:7" ht="15.75" customHeight="1" x14ac:dyDescent="0.25">
      <c r="A188" s="40" t="str">
        <f t="shared" si="4"/>
        <v>ZYECHKH0</v>
      </c>
      <c r="B188" s="25" t="s">
        <v>9</v>
      </c>
      <c r="C188" s="26">
        <f>'B1-B2'!D191</f>
        <v>1000</v>
      </c>
      <c r="D188" s="25" t="s">
        <v>9</v>
      </c>
      <c r="E188" s="40" t="str">
        <f t="shared" si="5"/>
        <v>ZYETSGS0</v>
      </c>
      <c r="F188" s="25" t="s">
        <v>9</v>
      </c>
      <c r="G188" s="25" t="s">
        <v>238</v>
      </c>
    </row>
    <row r="189" spans="1:7" ht="15.75" customHeight="1" x14ac:dyDescent="0.25">
      <c r="A189" s="40" t="str">
        <f t="shared" si="4"/>
        <v>ZYECHKH0</v>
      </c>
      <c r="B189" s="25" t="s">
        <v>9</v>
      </c>
      <c r="C189" s="26">
        <f>'B1-B2'!D192</f>
        <v>1000</v>
      </c>
      <c r="D189" s="25" t="s">
        <v>9</v>
      </c>
      <c r="E189" s="40" t="str">
        <f t="shared" si="5"/>
        <v>ZYETSGS0</v>
      </c>
      <c r="F189" s="25" t="s">
        <v>9</v>
      </c>
      <c r="G189" s="25" t="s">
        <v>239</v>
      </c>
    </row>
    <row r="190" spans="1:7" ht="15.75" customHeight="1" x14ac:dyDescent="0.25">
      <c r="A190" s="40" t="str">
        <f t="shared" si="4"/>
        <v>ZYECHKH0</v>
      </c>
      <c r="B190" s="25" t="s">
        <v>9</v>
      </c>
      <c r="C190" s="26">
        <f>'B1-B2'!D193</f>
        <v>1000</v>
      </c>
      <c r="D190" s="25" t="s">
        <v>9</v>
      </c>
      <c r="E190" s="40" t="str">
        <f t="shared" si="5"/>
        <v>ZYETSGS0</v>
      </c>
      <c r="F190" s="25" t="s">
        <v>9</v>
      </c>
      <c r="G190" s="25" t="s">
        <v>240</v>
      </c>
    </row>
    <row r="191" spans="1:7" ht="15.75" customHeight="1" x14ac:dyDescent="0.25">
      <c r="A191" s="40" t="str">
        <f t="shared" si="4"/>
        <v>ZYECHKH0</v>
      </c>
      <c r="B191" s="25" t="s">
        <v>9</v>
      </c>
      <c r="C191" s="26">
        <f>'B1-B2'!D194</f>
        <v>1000</v>
      </c>
      <c r="D191" s="25" t="s">
        <v>9</v>
      </c>
      <c r="E191" s="40" t="str">
        <f t="shared" si="5"/>
        <v>ZYETSGS0</v>
      </c>
      <c r="F191" s="25" t="s">
        <v>9</v>
      </c>
      <c r="G191" s="25" t="s">
        <v>241</v>
      </c>
    </row>
    <row r="192" spans="1:7" ht="15.75" customHeight="1" x14ac:dyDescent="0.25">
      <c r="A192" s="40" t="str">
        <f t="shared" si="4"/>
        <v>ZYECHKH0</v>
      </c>
      <c r="B192" s="25" t="s">
        <v>9</v>
      </c>
      <c r="C192" s="26">
        <f>'B1-B2'!D195</f>
        <v>1000</v>
      </c>
      <c r="D192" s="25" t="s">
        <v>9</v>
      </c>
      <c r="E192" s="40" t="str">
        <f t="shared" si="5"/>
        <v>ZYETSGS0</v>
      </c>
      <c r="F192" s="25" t="s">
        <v>9</v>
      </c>
      <c r="G192" s="25" t="s">
        <v>242</v>
      </c>
    </row>
    <row r="193" spans="1:7" ht="15.75" customHeight="1" x14ac:dyDescent="0.25">
      <c r="A193" s="40" t="str">
        <f t="shared" si="4"/>
        <v>ZYECHKH0</v>
      </c>
      <c r="B193" s="25" t="s">
        <v>9</v>
      </c>
      <c r="C193" s="26">
        <f>'B1-B2'!D196</f>
        <v>1000</v>
      </c>
      <c r="D193" s="25" t="s">
        <v>9</v>
      </c>
      <c r="E193" s="40" t="str">
        <f t="shared" si="5"/>
        <v>ZYETSGS0</v>
      </c>
      <c r="F193" s="25" t="s">
        <v>9</v>
      </c>
      <c r="G193" s="25" t="s">
        <v>243</v>
      </c>
    </row>
    <row r="194" spans="1:7" ht="15.75" customHeight="1" x14ac:dyDescent="0.25">
      <c r="A194" s="40" t="str">
        <f t="shared" ref="A194:A257" si="6">$J$2</f>
        <v>ZYECHKH0</v>
      </c>
      <c r="B194" s="25" t="s">
        <v>9</v>
      </c>
      <c r="C194" s="26">
        <f>'B1-B2'!D197</f>
        <v>1000</v>
      </c>
      <c r="D194" s="25" t="s">
        <v>9</v>
      </c>
      <c r="E194" s="40" t="str">
        <f t="shared" ref="E194:E257" si="7">$J$3</f>
        <v>ZYETSGS0</v>
      </c>
      <c r="F194" s="25" t="s">
        <v>9</v>
      </c>
      <c r="G194" s="25" t="s">
        <v>244</v>
      </c>
    </row>
    <row r="195" spans="1:7" ht="15.75" customHeight="1" x14ac:dyDescent="0.25">
      <c r="A195" s="40" t="str">
        <f t="shared" si="6"/>
        <v>ZYECHKH0</v>
      </c>
      <c r="B195" s="25" t="s">
        <v>9</v>
      </c>
      <c r="C195" s="26">
        <f>'B1-B2'!D198</f>
        <v>1000</v>
      </c>
      <c r="D195" s="25" t="s">
        <v>9</v>
      </c>
      <c r="E195" s="40" t="str">
        <f t="shared" si="7"/>
        <v>ZYETSGS0</v>
      </c>
      <c r="F195" s="25" t="s">
        <v>9</v>
      </c>
      <c r="G195" s="25" t="s">
        <v>245</v>
      </c>
    </row>
    <row r="196" spans="1:7" ht="15.75" customHeight="1" x14ac:dyDescent="0.25">
      <c r="A196" s="40" t="str">
        <f t="shared" si="6"/>
        <v>ZYECHKH0</v>
      </c>
      <c r="B196" s="25" t="s">
        <v>9</v>
      </c>
      <c r="C196" s="26">
        <f>'B1-B2'!D199</f>
        <v>1000</v>
      </c>
      <c r="D196" s="25" t="s">
        <v>9</v>
      </c>
      <c r="E196" s="40" t="str">
        <f t="shared" si="7"/>
        <v>ZYETSGS0</v>
      </c>
      <c r="F196" s="25" t="s">
        <v>9</v>
      </c>
      <c r="G196" s="25" t="s">
        <v>246</v>
      </c>
    </row>
    <row r="197" spans="1:7" ht="15.75" customHeight="1" x14ac:dyDescent="0.25">
      <c r="A197" s="40" t="str">
        <f t="shared" si="6"/>
        <v>ZYECHKH0</v>
      </c>
      <c r="B197" s="25" t="s">
        <v>9</v>
      </c>
      <c r="C197" s="26">
        <f>'B1-B2'!D200</f>
        <v>1000</v>
      </c>
      <c r="D197" s="25" t="s">
        <v>9</v>
      </c>
      <c r="E197" s="40" t="str">
        <f t="shared" si="7"/>
        <v>ZYETSGS0</v>
      </c>
      <c r="F197" s="25" t="s">
        <v>9</v>
      </c>
      <c r="G197" s="25" t="s">
        <v>247</v>
      </c>
    </row>
    <row r="198" spans="1:7" ht="15.75" customHeight="1" x14ac:dyDescent="0.25">
      <c r="A198" s="40" t="str">
        <f t="shared" si="6"/>
        <v>ZYECHKH0</v>
      </c>
      <c r="B198" s="25" t="s">
        <v>9</v>
      </c>
      <c r="C198" s="26">
        <f>'B1-B2'!D201</f>
        <v>1000</v>
      </c>
      <c r="D198" s="25" t="s">
        <v>9</v>
      </c>
      <c r="E198" s="40" t="str">
        <f t="shared" si="7"/>
        <v>ZYETSGS0</v>
      </c>
      <c r="F198" s="25" t="s">
        <v>9</v>
      </c>
      <c r="G198" s="25" t="s">
        <v>248</v>
      </c>
    </row>
    <row r="199" spans="1:7" ht="15.75" customHeight="1" x14ac:dyDescent="0.25">
      <c r="A199" s="40" t="str">
        <f t="shared" si="6"/>
        <v>ZYECHKH0</v>
      </c>
      <c r="B199" s="25" t="s">
        <v>9</v>
      </c>
      <c r="C199" s="26">
        <f>'B1-B2'!D202</f>
        <v>1000</v>
      </c>
      <c r="D199" s="25" t="s">
        <v>9</v>
      </c>
      <c r="E199" s="40" t="str">
        <f t="shared" si="7"/>
        <v>ZYETSGS0</v>
      </c>
      <c r="F199" s="25" t="s">
        <v>9</v>
      </c>
      <c r="G199" s="25" t="s">
        <v>249</v>
      </c>
    </row>
    <row r="200" spans="1:7" ht="15.75" customHeight="1" x14ac:dyDescent="0.25">
      <c r="A200" s="40" t="str">
        <f t="shared" si="6"/>
        <v>ZYECHKH0</v>
      </c>
      <c r="B200" s="25" t="s">
        <v>9</v>
      </c>
      <c r="C200" s="26">
        <f>'B1-B2'!D203</f>
        <v>1000</v>
      </c>
      <c r="D200" s="25" t="s">
        <v>9</v>
      </c>
      <c r="E200" s="40" t="str">
        <f t="shared" si="7"/>
        <v>ZYETSGS0</v>
      </c>
      <c r="F200" s="25" t="s">
        <v>9</v>
      </c>
      <c r="G200" s="25" t="s">
        <v>250</v>
      </c>
    </row>
    <row r="201" spans="1:7" ht="15.75" customHeight="1" x14ac:dyDescent="0.25">
      <c r="A201" s="40" t="str">
        <f t="shared" si="6"/>
        <v>ZYECHKH0</v>
      </c>
      <c r="B201" s="25" t="s">
        <v>9</v>
      </c>
      <c r="C201" s="26">
        <f>'B1-B2'!D204</f>
        <v>1000</v>
      </c>
      <c r="D201" s="25" t="s">
        <v>9</v>
      </c>
      <c r="E201" s="40" t="str">
        <f t="shared" si="7"/>
        <v>ZYETSGS0</v>
      </c>
      <c r="F201" s="25" t="s">
        <v>9</v>
      </c>
      <c r="G201" s="25" t="s">
        <v>251</v>
      </c>
    </row>
    <row r="202" spans="1:7" ht="15.75" customHeight="1" x14ac:dyDescent="0.25">
      <c r="A202" s="40" t="str">
        <f t="shared" si="6"/>
        <v>ZYECHKH0</v>
      </c>
      <c r="B202" s="25" t="s">
        <v>9</v>
      </c>
      <c r="C202" s="26">
        <f>'B1-B2'!D205</f>
        <v>1000</v>
      </c>
      <c r="D202" s="25" t="s">
        <v>9</v>
      </c>
      <c r="E202" s="40" t="str">
        <f t="shared" si="7"/>
        <v>ZYETSGS0</v>
      </c>
      <c r="F202" s="25" t="s">
        <v>9</v>
      </c>
      <c r="G202" s="25" t="s">
        <v>252</v>
      </c>
    </row>
    <row r="203" spans="1:7" ht="15.75" customHeight="1" x14ac:dyDescent="0.25">
      <c r="A203" s="40" t="str">
        <f t="shared" si="6"/>
        <v>ZYECHKH0</v>
      </c>
      <c r="B203" s="25" t="s">
        <v>9</v>
      </c>
      <c r="C203" s="26">
        <f>'B1-B2'!D206</f>
        <v>1000</v>
      </c>
      <c r="D203" s="25" t="s">
        <v>9</v>
      </c>
      <c r="E203" s="40" t="str">
        <f t="shared" si="7"/>
        <v>ZYETSGS0</v>
      </c>
      <c r="F203" s="25" t="s">
        <v>9</v>
      </c>
      <c r="G203" s="25" t="s">
        <v>253</v>
      </c>
    </row>
    <row r="204" spans="1:7" ht="15.75" customHeight="1" x14ac:dyDescent="0.25">
      <c r="A204" s="40" t="str">
        <f t="shared" si="6"/>
        <v>ZYECHKH0</v>
      </c>
      <c r="B204" s="25" t="s">
        <v>9</v>
      </c>
      <c r="C204" s="26">
        <f>'B1-B2'!D207</f>
        <v>1000</v>
      </c>
      <c r="D204" s="25" t="s">
        <v>9</v>
      </c>
      <c r="E204" s="40" t="str">
        <f t="shared" si="7"/>
        <v>ZYETSGS0</v>
      </c>
      <c r="F204" s="25" t="s">
        <v>9</v>
      </c>
      <c r="G204" s="25" t="s">
        <v>254</v>
      </c>
    </row>
    <row r="205" spans="1:7" ht="15.75" customHeight="1" x14ac:dyDescent="0.25">
      <c r="A205" s="40" t="str">
        <f t="shared" si="6"/>
        <v>ZYECHKH0</v>
      </c>
      <c r="B205" s="25" t="s">
        <v>9</v>
      </c>
      <c r="C205" s="26">
        <f>'B1-B2'!D208</f>
        <v>1000</v>
      </c>
      <c r="D205" s="25" t="s">
        <v>9</v>
      </c>
      <c r="E205" s="40" t="str">
        <f t="shared" si="7"/>
        <v>ZYETSGS0</v>
      </c>
      <c r="F205" s="25" t="s">
        <v>9</v>
      </c>
      <c r="G205" s="25" t="s">
        <v>255</v>
      </c>
    </row>
    <row r="206" spans="1:7" ht="15.75" customHeight="1" x14ac:dyDescent="0.25">
      <c r="A206" s="40" t="str">
        <f t="shared" si="6"/>
        <v>ZYECHKH0</v>
      </c>
      <c r="B206" s="25" t="s">
        <v>9</v>
      </c>
      <c r="C206" s="26">
        <f>'B1-B2'!D209</f>
        <v>1000</v>
      </c>
      <c r="D206" s="25" t="s">
        <v>9</v>
      </c>
      <c r="E206" s="40" t="str">
        <f t="shared" si="7"/>
        <v>ZYETSGS0</v>
      </c>
      <c r="F206" s="25" t="s">
        <v>9</v>
      </c>
      <c r="G206" s="25" t="s">
        <v>256</v>
      </c>
    </row>
    <row r="207" spans="1:7" ht="15.75" customHeight="1" x14ac:dyDescent="0.25">
      <c r="A207" s="40" t="str">
        <f t="shared" si="6"/>
        <v>ZYECHKH0</v>
      </c>
      <c r="B207" s="25" t="s">
        <v>9</v>
      </c>
      <c r="C207" s="26">
        <f>'B1-B2'!D210</f>
        <v>1000</v>
      </c>
      <c r="D207" s="25" t="s">
        <v>9</v>
      </c>
      <c r="E207" s="40" t="str">
        <f t="shared" si="7"/>
        <v>ZYETSGS0</v>
      </c>
      <c r="F207" s="25" t="s">
        <v>9</v>
      </c>
      <c r="G207" s="25" t="s">
        <v>257</v>
      </c>
    </row>
    <row r="208" spans="1:7" ht="15.75" customHeight="1" x14ac:dyDescent="0.25">
      <c r="A208" s="40" t="str">
        <f t="shared" si="6"/>
        <v>ZYECHKH0</v>
      </c>
      <c r="B208" s="25" t="s">
        <v>9</v>
      </c>
      <c r="C208" s="26">
        <f>'B1-B2'!D211</f>
        <v>1000</v>
      </c>
      <c r="D208" s="25" t="s">
        <v>9</v>
      </c>
      <c r="E208" s="40" t="str">
        <f t="shared" si="7"/>
        <v>ZYETSGS0</v>
      </c>
      <c r="F208" s="25" t="s">
        <v>9</v>
      </c>
      <c r="G208" s="25" t="s">
        <v>258</v>
      </c>
    </row>
    <row r="209" spans="1:7" ht="15.75" customHeight="1" x14ac:dyDescent="0.25">
      <c r="A209" s="40" t="str">
        <f t="shared" si="6"/>
        <v>ZYECHKH0</v>
      </c>
      <c r="B209" s="25" t="s">
        <v>9</v>
      </c>
      <c r="C209" s="26">
        <f>'B1-B2'!D212</f>
        <v>1000</v>
      </c>
      <c r="D209" s="25" t="s">
        <v>9</v>
      </c>
      <c r="E209" s="40" t="str">
        <f t="shared" si="7"/>
        <v>ZYETSGS0</v>
      </c>
      <c r="F209" s="25" t="s">
        <v>9</v>
      </c>
      <c r="G209" s="25" t="s">
        <v>259</v>
      </c>
    </row>
    <row r="210" spans="1:7" ht="15.75" customHeight="1" x14ac:dyDescent="0.25">
      <c r="A210" s="40" t="str">
        <f t="shared" si="6"/>
        <v>ZYECHKH0</v>
      </c>
      <c r="B210" s="25" t="s">
        <v>9</v>
      </c>
      <c r="C210" s="26">
        <f>'B1-B2'!D213</f>
        <v>1000</v>
      </c>
      <c r="D210" s="25" t="s">
        <v>9</v>
      </c>
      <c r="E210" s="40" t="str">
        <f t="shared" si="7"/>
        <v>ZYETSGS0</v>
      </c>
      <c r="F210" s="25" t="s">
        <v>9</v>
      </c>
      <c r="G210" s="25" t="s">
        <v>260</v>
      </c>
    </row>
    <row r="211" spans="1:7" ht="15.75" customHeight="1" x14ac:dyDescent="0.25">
      <c r="A211" s="40" t="str">
        <f t="shared" si="6"/>
        <v>ZYECHKH0</v>
      </c>
      <c r="B211" s="25" t="s">
        <v>9</v>
      </c>
      <c r="C211" s="26">
        <f>'B1-B2'!D214</f>
        <v>1000</v>
      </c>
      <c r="D211" s="25" t="s">
        <v>9</v>
      </c>
      <c r="E211" s="40" t="str">
        <f t="shared" si="7"/>
        <v>ZYETSGS0</v>
      </c>
      <c r="F211" s="25" t="s">
        <v>9</v>
      </c>
      <c r="G211" s="25" t="s">
        <v>261</v>
      </c>
    </row>
    <row r="212" spans="1:7" ht="15.75" customHeight="1" x14ac:dyDescent="0.25">
      <c r="A212" s="40" t="str">
        <f t="shared" si="6"/>
        <v>ZYECHKH0</v>
      </c>
      <c r="B212" s="25" t="s">
        <v>9</v>
      </c>
      <c r="C212" s="26">
        <f>'B1-B2'!D215</f>
        <v>1000</v>
      </c>
      <c r="D212" s="25" t="s">
        <v>9</v>
      </c>
      <c r="E212" s="40" t="str">
        <f t="shared" si="7"/>
        <v>ZYETSGS0</v>
      </c>
      <c r="F212" s="25" t="s">
        <v>9</v>
      </c>
      <c r="G212" s="25" t="s">
        <v>262</v>
      </c>
    </row>
    <row r="213" spans="1:7" ht="15.75" customHeight="1" x14ac:dyDescent="0.25">
      <c r="A213" s="40" t="str">
        <f t="shared" si="6"/>
        <v>ZYECHKH0</v>
      </c>
      <c r="B213" s="25" t="s">
        <v>9</v>
      </c>
      <c r="C213" s="26">
        <f>'B1-B2'!D216</f>
        <v>1000</v>
      </c>
      <c r="D213" s="25" t="s">
        <v>9</v>
      </c>
      <c r="E213" s="40" t="str">
        <f t="shared" si="7"/>
        <v>ZYETSGS0</v>
      </c>
      <c r="F213" s="25" t="s">
        <v>9</v>
      </c>
      <c r="G213" s="25" t="s">
        <v>263</v>
      </c>
    </row>
    <row r="214" spans="1:7" ht="15.75" customHeight="1" x14ac:dyDescent="0.25">
      <c r="A214" s="40" t="str">
        <f t="shared" si="6"/>
        <v>ZYECHKH0</v>
      </c>
      <c r="B214" s="25" t="s">
        <v>9</v>
      </c>
      <c r="C214" s="26">
        <f>'B1-B2'!D217</f>
        <v>1000</v>
      </c>
      <c r="D214" s="25" t="s">
        <v>9</v>
      </c>
      <c r="E214" s="40" t="str">
        <f t="shared" si="7"/>
        <v>ZYETSGS0</v>
      </c>
      <c r="F214" s="25" t="s">
        <v>9</v>
      </c>
      <c r="G214" s="25" t="s">
        <v>264</v>
      </c>
    </row>
    <row r="215" spans="1:7" ht="15.75" customHeight="1" x14ac:dyDescent="0.25">
      <c r="A215" s="40" t="str">
        <f t="shared" si="6"/>
        <v>ZYECHKH0</v>
      </c>
      <c r="B215" s="25" t="s">
        <v>9</v>
      </c>
      <c r="C215" s="26">
        <f>'B1-B2'!D218</f>
        <v>1000</v>
      </c>
      <c r="D215" s="25" t="s">
        <v>9</v>
      </c>
      <c r="E215" s="40" t="str">
        <f t="shared" si="7"/>
        <v>ZYETSGS0</v>
      </c>
      <c r="F215" s="25" t="s">
        <v>9</v>
      </c>
      <c r="G215" s="25" t="s">
        <v>265</v>
      </c>
    </row>
    <row r="216" spans="1:7" ht="15.75" customHeight="1" x14ac:dyDescent="0.25">
      <c r="A216" s="40" t="str">
        <f t="shared" si="6"/>
        <v>ZYECHKH0</v>
      </c>
      <c r="B216" s="25" t="s">
        <v>9</v>
      </c>
      <c r="C216" s="26">
        <f>'B1-B2'!D219</f>
        <v>1000</v>
      </c>
      <c r="D216" s="25" t="s">
        <v>9</v>
      </c>
      <c r="E216" s="40" t="str">
        <f t="shared" si="7"/>
        <v>ZYETSGS0</v>
      </c>
      <c r="F216" s="25" t="s">
        <v>9</v>
      </c>
      <c r="G216" s="25" t="s">
        <v>266</v>
      </c>
    </row>
    <row r="217" spans="1:7" ht="15.75" customHeight="1" x14ac:dyDescent="0.25">
      <c r="A217" s="40" t="str">
        <f t="shared" si="6"/>
        <v>ZYECHKH0</v>
      </c>
      <c r="B217" s="25" t="s">
        <v>9</v>
      </c>
      <c r="C217" s="26">
        <f>'B1-B2'!D220</f>
        <v>1000</v>
      </c>
      <c r="D217" s="25" t="s">
        <v>9</v>
      </c>
      <c r="E217" s="40" t="str">
        <f t="shared" si="7"/>
        <v>ZYETSGS0</v>
      </c>
      <c r="F217" s="25" t="s">
        <v>9</v>
      </c>
      <c r="G217" s="25" t="s">
        <v>267</v>
      </c>
    </row>
    <row r="218" spans="1:7" ht="15.75" customHeight="1" x14ac:dyDescent="0.25">
      <c r="A218" s="40" t="str">
        <f t="shared" si="6"/>
        <v>ZYECHKH0</v>
      </c>
      <c r="B218" s="25" t="s">
        <v>9</v>
      </c>
      <c r="C218" s="26">
        <f>'B1-B2'!D221</f>
        <v>1000</v>
      </c>
      <c r="D218" s="25" t="s">
        <v>9</v>
      </c>
      <c r="E218" s="40" t="str">
        <f t="shared" si="7"/>
        <v>ZYETSGS0</v>
      </c>
      <c r="F218" s="25" t="s">
        <v>9</v>
      </c>
      <c r="G218" s="25" t="s">
        <v>268</v>
      </c>
    </row>
    <row r="219" spans="1:7" ht="15.75" customHeight="1" x14ac:dyDescent="0.25">
      <c r="A219" s="40" t="str">
        <f t="shared" si="6"/>
        <v>ZYECHKH0</v>
      </c>
      <c r="B219" s="25" t="s">
        <v>9</v>
      </c>
      <c r="C219" s="26">
        <f>'B1-B2'!D222</f>
        <v>1000</v>
      </c>
      <c r="D219" s="25" t="s">
        <v>9</v>
      </c>
      <c r="E219" s="40" t="str">
        <f t="shared" si="7"/>
        <v>ZYETSGS0</v>
      </c>
      <c r="F219" s="25" t="s">
        <v>9</v>
      </c>
      <c r="G219" s="25" t="s">
        <v>269</v>
      </c>
    </row>
    <row r="220" spans="1:7" ht="15.75" customHeight="1" x14ac:dyDescent="0.25">
      <c r="A220" s="40" t="str">
        <f t="shared" si="6"/>
        <v>ZYECHKH0</v>
      </c>
      <c r="B220" s="25" t="s">
        <v>9</v>
      </c>
      <c r="C220" s="26">
        <f>'B1-B2'!D223</f>
        <v>1000</v>
      </c>
      <c r="D220" s="25" t="s">
        <v>9</v>
      </c>
      <c r="E220" s="40" t="str">
        <f t="shared" si="7"/>
        <v>ZYETSGS0</v>
      </c>
      <c r="F220" s="25" t="s">
        <v>9</v>
      </c>
      <c r="G220" s="25" t="s">
        <v>270</v>
      </c>
    </row>
    <row r="221" spans="1:7" ht="15.75" customHeight="1" x14ac:dyDescent="0.25">
      <c r="A221" s="40" t="str">
        <f t="shared" si="6"/>
        <v>ZYECHKH0</v>
      </c>
      <c r="B221" s="25" t="s">
        <v>9</v>
      </c>
      <c r="C221" s="26">
        <f>'B1-B2'!D224</f>
        <v>1000</v>
      </c>
      <c r="D221" s="25" t="s">
        <v>9</v>
      </c>
      <c r="E221" s="40" t="str">
        <f t="shared" si="7"/>
        <v>ZYETSGS0</v>
      </c>
      <c r="F221" s="25" t="s">
        <v>9</v>
      </c>
      <c r="G221" s="25" t="s">
        <v>271</v>
      </c>
    </row>
    <row r="222" spans="1:7" ht="15.75" customHeight="1" x14ac:dyDescent="0.25">
      <c r="A222" s="40" t="str">
        <f t="shared" si="6"/>
        <v>ZYECHKH0</v>
      </c>
      <c r="B222" s="25" t="s">
        <v>9</v>
      </c>
      <c r="C222" s="26">
        <f>'B1-B2'!D225</f>
        <v>1000</v>
      </c>
      <c r="D222" s="25" t="s">
        <v>9</v>
      </c>
      <c r="E222" s="40" t="str">
        <f t="shared" si="7"/>
        <v>ZYETSGS0</v>
      </c>
      <c r="F222" s="25" t="s">
        <v>9</v>
      </c>
      <c r="G222" s="25" t="s">
        <v>272</v>
      </c>
    </row>
    <row r="223" spans="1:7" ht="15.75" customHeight="1" x14ac:dyDescent="0.25">
      <c r="A223" s="40" t="str">
        <f t="shared" si="6"/>
        <v>ZYECHKH0</v>
      </c>
      <c r="B223" s="25" t="s">
        <v>9</v>
      </c>
      <c r="C223" s="26">
        <f>'B1-B2'!D226</f>
        <v>1000</v>
      </c>
      <c r="D223" s="25" t="s">
        <v>9</v>
      </c>
      <c r="E223" s="40" t="str">
        <f t="shared" si="7"/>
        <v>ZYETSGS0</v>
      </c>
      <c r="F223" s="25" t="s">
        <v>9</v>
      </c>
      <c r="G223" s="25" t="s">
        <v>273</v>
      </c>
    </row>
    <row r="224" spans="1:7" ht="15.75" customHeight="1" x14ac:dyDescent="0.25">
      <c r="A224" s="40" t="str">
        <f t="shared" si="6"/>
        <v>ZYECHKH0</v>
      </c>
      <c r="B224" s="25" t="s">
        <v>9</v>
      </c>
      <c r="C224" s="26">
        <f>'B1-B2'!D227</f>
        <v>1000</v>
      </c>
      <c r="D224" s="25" t="s">
        <v>9</v>
      </c>
      <c r="E224" s="40" t="str">
        <f t="shared" si="7"/>
        <v>ZYETSGS0</v>
      </c>
      <c r="F224" s="25" t="s">
        <v>9</v>
      </c>
      <c r="G224" s="25" t="s">
        <v>274</v>
      </c>
    </row>
    <row r="225" spans="1:7" ht="15.75" customHeight="1" x14ac:dyDescent="0.25">
      <c r="A225" s="40" t="str">
        <f t="shared" si="6"/>
        <v>ZYECHKH0</v>
      </c>
      <c r="B225" s="25" t="s">
        <v>9</v>
      </c>
      <c r="C225" s="26">
        <f>'B1-B2'!D228</f>
        <v>1000</v>
      </c>
      <c r="D225" s="25" t="s">
        <v>9</v>
      </c>
      <c r="E225" s="40" t="str">
        <f t="shared" si="7"/>
        <v>ZYETSGS0</v>
      </c>
      <c r="F225" s="25" t="s">
        <v>9</v>
      </c>
      <c r="G225" s="25" t="s">
        <v>275</v>
      </c>
    </row>
    <row r="226" spans="1:7" ht="15.75" customHeight="1" x14ac:dyDescent="0.25">
      <c r="A226" s="40" t="str">
        <f t="shared" si="6"/>
        <v>ZYECHKH0</v>
      </c>
      <c r="B226" s="25" t="s">
        <v>9</v>
      </c>
      <c r="C226" s="26">
        <f>'B1-B2'!D229</f>
        <v>1000</v>
      </c>
      <c r="D226" s="25" t="s">
        <v>9</v>
      </c>
      <c r="E226" s="40" t="str">
        <f t="shared" si="7"/>
        <v>ZYETSGS0</v>
      </c>
      <c r="F226" s="25" t="s">
        <v>9</v>
      </c>
      <c r="G226" s="25" t="s">
        <v>276</v>
      </c>
    </row>
    <row r="227" spans="1:7" ht="15.75" customHeight="1" x14ac:dyDescent="0.25">
      <c r="A227" s="40" t="str">
        <f t="shared" si="6"/>
        <v>ZYECHKH0</v>
      </c>
      <c r="B227" s="25" t="s">
        <v>9</v>
      </c>
      <c r="C227" s="26">
        <f>'B1-B2'!D230</f>
        <v>1000</v>
      </c>
      <c r="D227" s="25" t="s">
        <v>9</v>
      </c>
      <c r="E227" s="40" t="str">
        <f t="shared" si="7"/>
        <v>ZYETSGS0</v>
      </c>
      <c r="F227" s="25" t="s">
        <v>9</v>
      </c>
      <c r="G227" s="25" t="s">
        <v>277</v>
      </c>
    </row>
    <row r="228" spans="1:7" ht="15.75" customHeight="1" x14ac:dyDescent="0.25">
      <c r="A228" s="40" t="str">
        <f t="shared" si="6"/>
        <v>ZYECHKH0</v>
      </c>
      <c r="B228" s="25" t="s">
        <v>9</v>
      </c>
      <c r="C228" s="26">
        <f>'B1-B2'!D231</f>
        <v>1000</v>
      </c>
      <c r="D228" s="25" t="s">
        <v>9</v>
      </c>
      <c r="E228" s="40" t="str">
        <f t="shared" si="7"/>
        <v>ZYETSGS0</v>
      </c>
      <c r="F228" s="25" t="s">
        <v>9</v>
      </c>
      <c r="G228" s="25" t="s">
        <v>278</v>
      </c>
    </row>
    <row r="229" spans="1:7" ht="15.75" customHeight="1" x14ac:dyDescent="0.25">
      <c r="A229" s="40" t="str">
        <f t="shared" si="6"/>
        <v>ZYECHKH0</v>
      </c>
      <c r="B229" s="25" t="s">
        <v>9</v>
      </c>
      <c r="C229" s="26">
        <f>'B1-B2'!D232</f>
        <v>1000</v>
      </c>
      <c r="D229" s="25" t="s">
        <v>9</v>
      </c>
      <c r="E229" s="40" t="str">
        <f t="shared" si="7"/>
        <v>ZYETSGS0</v>
      </c>
      <c r="F229" s="25" t="s">
        <v>9</v>
      </c>
      <c r="G229" s="25" t="s">
        <v>279</v>
      </c>
    </row>
    <row r="230" spans="1:7" ht="15.75" customHeight="1" x14ac:dyDescent="0.25">
      <c r="A230" s="40" t="str">
        <f t="shared" si="6"/>
        <v>ZYECHKH0</v>
      </c>
      <c r="B230" s="25" t="s">
        <v>9</v>
      </c>
      <c r="C230" s="26">
        <f>'B1-B2'!D233</f>
        <v>1000</v>
      </c>
      <c r="D230" s="25" t="s">
        <v>9</v>
      </c>
      <c r="E230" s="40" t="str">
        <f t="shared" si="7"/>
        <v>ZYETSGS0</v>
      </c>
      <c r="F230" s="25" t="s">
        <v>9</v>
      </c>
      <c r="G230" s="25" t="s">
        <v>280</v>
      </c>
    </row>
    <row r="231" spans="1:7" ht="15.75" customHeight="1" x14ac:dyDescent="0.25">
      <c r="A231" s="40" t="str">
        <f t="shared" si="6"/>
        <v>ZYECHKH0</v>
      </c>
      <c r="B231" s="25" t="s">
        <v>9</v>
      </c>
      <c r="C231" s="26">
        <f>'B1-B2'!D234</f>
        <v>1000</v>
      </c>
      <c r="D231" s="25" t="s">
        <v>9</v>
      </c>
      <c r="E231" s="40" t="str">
        <f t="shared" si="7"/>
        <v>ZYETSGS0</v>
      </c>
      <c r="F231" s="25" t="s">
        <v>9</v>
      </c>
      <c r="G231" s="25" t="s">
        <v>281</v>
      </c>
    </row>
    <row r="232" spans="1:7" ht="15.75" customHeight="1" x14ac:dyDescent="0.25">
      <c r="A232" s="40" t="str">
        <f t="shared" si="6"/>
        <v>ZYECHKH0</v>
      </c>
      <c r="B232" s="25" t="s">
        <v>9</v>
      </c>
      <c r="C232" s="26">
        <f>'B1-B2'!D235</f>
        <v>1000</v>
      </c>
      <c r="D232" s="25" t="s">
        <v>9</v>
      </c>
      <c r="E232" s="40" t="str">
        <f t="shared" si="7"/>
        <v>ZYETSGS0</v>
      </c>
      <c r="F232" s="25" t="s">
        <v>9</v>
      </c>
      <c r="G232" s="25" t="s">
        <v>282</v>
      </c>
    </row>
    <row r="233" spans="1:7" ht="15.75" customHeight="1" x14ac:dyDescent="0.25">
      <c r="A233" s="40" t="str">
        <f t="shared" si="6"/>
        <v>ZYECHKH0</v>
      </c>
      <c r="B233" s="25" t="s">
        <v>9</v>
      </c>
      <c r="C233" s="26">
        <f>'B1-B2'!D236</f>
        <v>1000</v>
      </c>
      <c r="D233" s="25" t="s">
        <v>9</v>
      </c>
      <c r="E233" s="40" t="str">
        <f t="shared" si="7"/>
        <v>ZYETSGS0</v>
      </c>
      <c r="F233" s="25" t="s">
        <v>9</v>
      </c>
      <c r="G233" s="25" t="s">
        <v>283</v>
      </c>
    </row>
    <row r="234" spans="1:7" ht="15.75" customHeight="1" x14ac:dyDescent="0.25">
      <c r="A234" s="40" t="str">
        <f t="shared" si="6"/>
        <v>ZYECHKH0</v>
      </c>
      <c r="B234" s="25" t="s">
        <v>9</v>
      </c>
      <c r="C234" s="26">
        <f>'B1-B2'!D237</f>
        <v>1000</v>
      </c>
      <c r="D234" s="25" t="s">
        <v>9</v>
      </c>
      <c r="E234" s="40" t="str">
        <f t="shared" si="7"/>
        <v>ZYETSGS0</v>
      </c>
      <c r="F234" s="25" t="s">
        <v>9</v>
      </c>
      <c r="G234" s="25" t="s">
        <v>284</v>
      </c>
    </row>
    <row r="235" spans="1:7" ht="15.75" customHeight="1" x14ac:dyDescent="0.25">
      <c r="A235" s="40" t="str">
        <f t="shared" si="6"/>
        <v>ZYECHKH0</v>
      </c>
      <c r="B235" s="25" t="s">
        <v>9</v>
      </c>
      <c r="C235" s="26">
        <f>'B1-B2'!D238</f>
        <v>1000</v>
      </c>
      <c r="D235" s="25" t="s">
        <v>9</v>
      </c>
      <c r="E235" s="40" t="str">
        <f t="shared" si="7"/>
        <v>ZYETSGS0</v>
      </c>
      <c r="F235" s="25" t="s">
        <v>9</v>
      </c>
      <c r="G235" s="25" t="s">
        <v>285</v>
      </c>
    </row>
    <row r="236" spans="1:7" ht="15.75" customHeight="1" x14ac:dyDescent="0.25">
      <c r="A236" s="40" t="str">
        <f t="shared" si="6"/>
        <v>ZYECHKH0</v>
      </c>
      <c r="B236" s="25" t="s">
        <v>9</v>
      </c>
      <c r="C236" s="26">
        <f>'B1-B2'!D239</f>
        <v>1000</v>
      </c>
      <c r="D236" s="25" t="s">
        <v>9</v>
      </c>
      <c r="E236" s="40" t="str">
        <f t="shared" si="7"/>
        <v>ZYETSGS0</v>
      </c>
      <c r="F236" s="25" t="s">
        <v>9</v>
      </c>
      <c r="G236" s="25" t="s">
        <v>286</v>
      </c>
    </row>
    <row r="237" spans="1:7" ht="15.75" customHeight="1" x14ac:dyDescent="0.25">
      <c r="A237" s="40" t="str">
        <f t="shared" si="6"/>
        <v>ZYECHKH0</v>
      </c>
      <c r="B237" s="25" t="s">
        <v>9</v>
      </c>
      <c r="C237" s="26">
        <f>'B1-B2'!D240</f>
        <v>1000</v>
      </c>
      <c r="D237" s="25" t="s">
        <v>9</v>
      </c>
      <c r="E237" s="40" t="str">
        <f t="shared" si="7"/>
        <v>ZYETSGS0</v>
      </c>
      <c r="F237" s="25" t="s">
        <v>9</v>
      </c>
      <c r="G237" s="25" t="s">
        <v>287</v>
      </c>
    </row>
    <row r="238" spans="1:7" ht="15.75" customHeight="1" x14ac:dyDescent="0.25">
      <c r="A238" s="40" t="str">
        <f t="shared" si="6"/>
        <v>ZYECHKH0</v>
      </c>
      <c r="B238" s="25" t="s">
        <v>9</v>
      </c>
      <c r="C238" s="26">
        <f>'B1-B2'!D241</f>
        <v>1000</v>
      </c>
      <c r="D238" s="25" t="s">
        <v>9</v>
      </c>
      <c r="E238" s="40" t="str">
        <f t="shared" si="7"/>
        <v>ZYETSGS0</v>
      </c>
      <c r="F238" s="25" t="s">
        <v>9</v>
      </c>
      <c r="G238" s="25" t="s">
        <v>288</v>
      </c>
    </row>
    <row r="239" spans="1:7" ht="15.75" customHeight="1" x14ac:dyDescent="0.25">
      <c r="A239" s="40" t="str">
        <f t="shared" si="6"/>
        <v>ZYECHKH0</v>
      </c>
      <c r="B239" s="25" t="s">
        <v>9</v>
      </c>
      <c r="C239" s="26">
        <f>'B1-B2'!D242</f>
        <v>1000</v>
      </c>
      <c r="D239" s="25" t="s">
        <v>9</v>
      </c>
      <c r="E239" s="40" t="str">
        <f t="shared" si="7"/>
        <v>ZYETSGS0</v>
      </c>
      <c r="F239" s="25" t="s">
        <v>9</v>
      </c>
      <c r="G239" s="25" t="s">
        <v>289</v>
      </c>
    </row>
    <row r="240" spans="1:7" ht="15.75" customHeight="1" x14ac:dyDescent="0.25">
      <c r="A240" s="40" t="str">
        <f t="shared" si="6"/>
        <v>ZYECHKH0</v>
      </c>
      <c r="B240" s="25" t="s">
        <v>9</v>
      </c>
      <c r="C240" s="26">
        <f>'B1-B2'!D243</f>
        <v>1000</v>
      </c>
      <c r="D240" s="25" t="s">
        <v>9</v>
      </c>
      <c r="E240" s="40" t="str">
        <f t="shared" si="7"/>
        <v>ZYETSGS0</v>
      </c>
      <c r="F240" s="25" t="s">
        <v>9</v>
      </c>
      <c r="G240" s="25" t="s">
        <v>290</v>
      </c>
    </row>
    <row r="241" spans="1:7" ht="15.75" customHeight="1" x14ac:dyDescent="0.25">
      <c r="A241" s="40" t="str">
        <f t="shared" si="6"/>
        <v>ZYECHKH0</v>
      </c>
      <c r="B241" s="25" t="s">
        <v>9</v>
      </c>
      <c r="C241" s="26">
        <f>'B1-B2'!D244</f>
        <v>1000</v>
      </c>
      <c r="D241" s="25" t="s">
        <v>9</v>
      </c>
      <c r="E241" s="40" t="str">
        <f t="shared" si="7"/>
        <v>ZYETSGS0</v>
      </c>
      <c r="F241" s="25" t="s">
        <v>9</v>
      </c>
      <c r="G241" s="25" t="s">
        <v>291</v>
      </c>
    </row>
    <row r="242" spans="1:7" ht="15.75" customHeight="1" x14ac:dyDescent="0.25">
      <c r="A242" s="40" t="str">
        <f t="shared" si="6"/>
        <v>ZYECHKH0</v>
      </c>
      <c r="B242" s="25" t="s">
        <v>9</v>
      </c>
      <c r="C242" s="26">
        <f>'B1-B2'!D245</f>
        <v>1000</v>
      </c>
      <c r="D242" s="25" t="s">
        <v>9</v>
      </c>
      <c r="E242" s="40" t="str">
        <f t="shared" si="7"/>
        <v>ZYETSGS0</v>
      </c>
      <c r="F242" s="25" t="s">
        <v>9</v>
      </c>
      <c r="G242" s="25" t="s">
        <v>292</v>
      </c>
    </row>
    <row r="243" spans="1:7" ht="15.75" customHeight="1" x14ac:dyDescent="0.25">
      <c r="A243" s="40" t="str">
        <f t="shared" si="6"/>
        <v>ZYECHKH0</v>
      </c>
      <c r="B243" s="25" t="s">
        <v>9</v>
      </c>
      <c r="C243" s="26">
        <f>'B1-B2'!D246</f>
        <v>1000</v>
      </c>
      <c r="D243" s="25" t="s">
        <v>9</v>
      </c>
      <c r="E243" s="40" t="str">
        <f t="shared" si="7"/>
        <v>ZYETSGS0</v>
      </c>
      <c r="F243" s="25" t="s">
        <v>9</v>
      </c>
      <c r="G243" s="25" t="s">
        <v>293</v>
      </c>
    </row>
    <row r="244" spans="1:7" ht="15.75" customHeight="1" x14ac:dyDescent="0.25">
      <c r="A244" s="40" t="str">
        <f t="shared" si="6"/>
        <v>ZYECHKH0</v>
      </c>
      <c r="B244" s="25" t="s">
        <v>9</v>
      </c>
      <c r="C244" s="26">
        <f>'B1-B2'!D247</f>
        <v>1000</v>
      </c>
      <c r="D244" s="25" t="s">
        <v>9</v>
      </c>
      <c r="E244" s="40" t="str">
        <f t="shared" si="7"/>
        <v>ZYETSGS0</v>
      </c>
      <c r="F244" s="25" t="s">
        <v>9</v>
      </c>
      <c r="G244" s="25" t="s">
        <v>294</v>
      </c>
    </row>
    <row r="245" spans="1:7" ht="15.75" customHeight="1" x14ac:dyDescent="0.25">
      <c r="A245" s="40" t="str">
        <f t="shared" si="6"/>
        <v>ZYECHKH0</v>
      </c>
      <c r="B245" s="25" t="s">
        <v>9</v>
      </c>
      <c r="C245" s="26">
        <f>'B1-B2'!D248</f>
        <v>1000</v>
      </c>
      <c r="D245" s="25" t="s">
        <v>9</v>
      </c>
      <c r="E245" s="40" t="str">
        <f t="shared" si="7"/>
        <v>ZYETSGS0</v>
      </c>
      <c r="F245" s="25" t="s">
        <v>9</v>
      </c>
      <c r="G245" s="25" t="s">
        <v>295</v>
      </c>
    </row>
    <row r="246" spans="1:7" ht="15.75" customHeight="1" x14ac:dyDescent="0.25">
      <c r="A246" s="40" t="str">
        <f t="shared" si="6"/>
        <v>ZYECHKH0</v>
      </c>
      <c r="B246" s="25" t="s">
        <v>9</v>
      </c>
      <c r="C246" s="26">
        <f>'B1-B2'!D249</f>
        <v>1000</v>
      </c>
      <c r="D246" s="25" t="s">
        <v>9</v>
      </c>
      <c r="E246" s="40" t="str">
        <f t="shared" si="7"/>
        <v>ZYETSGS0</v>
      </c>
      <c r="F246" s="25" t="s">
        <v>9</v>
      </c>
      <c r="G246" s="25" t="s">
        <v>296</v>
      </c>
    </row>
    <row r="247" spans="1:7" ht="15.75" customHeight="1" x14ac:dyDescent="0.25">
      <c r="A247" s="40" t="str">
        <f t="shared" si="6"/>
        <v>ZYECHKH0</v>
      </c>
      <c r="B247" s="25" t="s">
        <v>9</v>
      </c>
      <c r="C247" s="26">
        <f>'B1-B2'!D250</f>
        <v>1000</v>
      </c>
      <c r="D247" s="25" t="s">
        <v>9</v>
      </c>
      <c r="E247" s="40" t="str">
        <f t="shared" si="7"/>
        <v>ZYETSGS0</v>
      </c>
      <c r="F247" s="25" t="s">
        <v>9</v>
      </c>
      <c r="G247" s="25" t="s">
        <v>297</v>
      </c>
    </row>
    <row r="248" spans="1:7" ht="15.75" customHeight="1" x14ac:dyDescent="0.25">
      <c r="A248" s="40" t="str">
        <f t="shared" si="6"/>
        <v>ZYECHKH0</v>
      </c>
      <c r="B248" s="25" t="s">
        <v>9</v>
      </c>
      <c r="C248" s="26">
        <f>'B1-B2'!D251</f>
        <v>1000</v>
      </c>
      <c r="D248" s="25" t="s">
        <v>9</v>
      </c>
      <c r="E248" s="40" t="str">
        <f t="shared" si="7"/>
        <v>ZYETSGS0</v>
      </c>
      <c r="F248" s="25" t="s">
        <v>9</v>
      </c>
      <c r="G248" s="25" t="s">
        <v>298</v>
      </c>
    </row>
    <row r="249" spans="1:7" ht="15.75" customHeight="1" x14ac:dyDescent="0.25">
      <c r="A249" s="40" t="str">
        <f t="shared" si="6"/>
        <v>ZYECHKH0</v>
      </c>
      <c r="B249" s="25" t="s">
        <v>9</v>
      </c>
      <c r="C249" s="26">
        <f>'B1-B2'!D252</f>
        <v>1000</v>
      </c>
      <c r="D249" s="25" t="s">
        <v>9</v>
      </c>
      <c r="E249" s="40" t="str">
        <f t="shared" si="7"/>
        <v>ZYETSGS0</v>
      </c>
      <c r="F249" s="25" t="s">
        <v>9</v>
      </c>
      <c r="G249" s="25" t="s">
        <v>299</v>
      </c>
    </row>
    <row r="250" spans="1:7" ht="15.75" customHeight="1" x14ac:dyDescent="0.25">
      <c r="A250" s="40" t="str">
        <f t="shared" si="6"/>
        <v>ZYECHKH0</v>
      </c>
      <c r="B250" s="25" t="s">
        <v>9</v>
      </c>
      <c r="C250" s="26">
        <f>'B1-B2'!D253</f>
        <v>1000</v>
      </c>
      <c r="D250" s="25" t="s">
        <v>9</v>
      </c>
      <c r="E250" s="40" t="str">
        <f t="shared" si="7"/>
        <v>ZYETSGS0</v>
      </c>
      <c r="F250" s="25" t="s">
        <v>9</v>
      </c>
      <c r="G250" s="25" t="s">
        <v>300</v>
      </c>
    </row>
    <row r="251" spans="1:7" ht="15.75" customHeight="1" x14ac:dyDescent="0.25">
      <c r="A251" s="40" t="str">
        <f t="shared" si="6"/>
        <v>ZYECHKH0</v>
      </c>
      <c r="B251" s="25" t="s">
        <v>9</v>
      </c>
      <c r="C251" s="26">
        <f>'B1-B2'!D254</f>
        <v>1000</v>
      </c>
      <c r="D251" s="25" t="s">
        <v>9</v>
      </c>
      <c r="E251" s="40" t="str">
        <f t="shared" si="7"/>
        <v>ZYETSGS0</v>
      </c>
      <c r="F251" s="25" t="s">
        <v>9</v>
      </c>
      <c r="G251" s="25" t="s">
        <v>301</v>
      </c>
    </row>
    <row r="252" spans="1:7" ht="15.75" customHeight="1" x14ac:dyDescent="0.25">
      <c r="A252" s="40" t="str">
        <f t="shared" si="6"/>
        <v>ZYECHKH0</v>
      </c>
      <c r="B252" s="25" t="s">
        <v>9</v>
      </c>
      <c r="C252" s="26">
        <f>'B1-B2'!D255</f>
        <v>1000</v>
      </c>
      <c r="D252" s="25" t="s">
        <v>9</v>
      </c>
      <c r="E252" s="40" t="str">
        <f t="shared" si="7"/>
        <v>ZYETSGS0</v>
      </c>
      <c r="F252" s="25" t="s">
        <v>9</v>
      </c>
      <c r="G252" s="25" t="s">
        <v>302</v>
      </c>
    </row>
    <row r="253" spans="1:7" ht="15.75" customHeight="1" x14ac:dyDescent="0.25">
      <c r="A253" s="40" t="str">
        <f t="shared" si="6"/>
        <v>ZYECHKH0</v>
      </c>
      <c r="B253" s="25" t="s">
        <v>9</v>
      </c>
      <c r="C253" s="26">
        <f>'B1-B2'!D256</f>
        <v>1000</v>
      </c>
      <c r="D253" s="25" t="s">
        <v>9</v>
      </c>
      <c r="E253" s="40" t="str">
        <f t="shared" si="7"/>
        <v>ZYETSGS0</v>
      </c>
      <c r="F253" s="25" t="s">
        <v>9</v>
      </c>
      <c r="G253" s="25" t="s">
        <v>303</v>
      </c>
    </row>
    <row r="254" spans="1:7" ht="15.75" customHeight="1" x14ac:dyDescent="0.25">
      <c r="A254" s="40" t="str">
        <f t="shared" si="6"/>
        <v>ZYECHKH0</v>
      </c>
      <c r="B254" s="25" t="s">
        <v>9</v>
      </c>
      <c r="C254" s="26">
        <f>'B1-B2'!D257</f>
        <v>1000</v>
      </c>
      <c r="D254" s="25" t="s">
        <v>9</v>
      </c>
      <c r="E254" s="40" t="str">
        <f t="shared" si="7"/>
        <v>ZYETSGS0</v>
      </c>
      <c r="F254" s="25" t="s">
        <v>9</v>
      </c>
      <c r="G254" s="25" t="s">
        <v>304</v>
      </c>
    </row>
    <row r="255" spans="1:7" ht="15.75" customHeight="1" x14ac:dyDescent="0.25">
      <c r="A255" s="40" t="str">
        <f t="shared" si="6"/>
        <v>ZYECHKH0</v>
      </c>
      <c r="B255" s="25" t="s">
        <v>9</v>
      </c>
      <c r="C255" s="26">
        <f>'B1-B2'!D258</f>
        <v>1000</v>
      </c>
      <c r="D255" s="25" t="s">
        <v>9</v>
      </c>
      <c r="E255" s="40" t="str">
        <f t="shared" si="7"/>
        <v>ZYETSGS0</v>
      </c>
      <c r="F255" s="25" t="s">
        <v>9</v>
      </c>
      <c r="G255" s="25" t="s">
        <v>305</v>
      </c>
    </row>
    <row r="256" spans="1:7" ht="15.75" customHeight="1" x14ac:dyDescent="0.25">
      <c r="A256" s="40" t="str">
        <f t="shared" si="6"/>
        <v>ZYECHKH0</v>
      </c>
      <c r="B256" s="25" t="s">
        <v>9</v>
      </c>
      <c r="C256" s="26">
        <f>'B1-B2'!D259</f>
        <v>1000</v>
      </c>
      <c r="D256" s="25" t="s">
        <v>9</v>
      </c>
      <c r="E256" s="40" t="str">
        <f t="shared" si="7"/>
        <v>ZYETSGS0</v>
      </c>
      <c r="F256" s="25" t="s">
        <v>9</v>
      </c>
      <c r="G256" s="25" t="s">
        <v>306</v>
      </c>
    </row>
    <row r="257" spans="1:7" ht="15.75" customHeight="1" x14ac:dyDescent="0.25">
      <c r="A257" s="40" t="str">
        <f t="shared" si="6"/>
        <v>ZYECHKH0</v>
      </c>
      <c r="B257" s="25" t="s">
        <v>9</v>
      </c>
      <c r="C257" s="26">
        <f>'B1-B2'!D260</f>
        <v>1000</v>
      </c>
      <c r="D257" s="25" t="s">
        <v>9</v>
      </c>
      <c r="E257" s="40" t="str">
        <f t="shared" si="7"/>
        <v>ZYETSGS0</v>
      </c>
      <c r="F257" s="25" t="s">
        <v>9</v>
      </c>
      <c r="G257" s="25" t="s">
        <v>307</v>
      </c>
    </row>
    <row r="258" spans="1:7" ht="15.75" customHeight="1" x14ac:dyDescent="0.25">
      <c r="A258" s="40" t="str">
        <f t="shared" ref="A258:A321" si="8">$J$2</f>
        <v>ZYECHKH0</v>
      </c>
      <c r="B258" s="25" t="s">
        <v>9</v>
      </c>
      <c r="C258" s="26">
        <f>'B1-B2'!D261</f>
        <v>1000</v>
      </c>
      <c r="D258" s="25" t="s">
        <v>9</v>
      </c>
      <c r="E258" s="40" t="str">
        <f t="shared" ref="E258:E321" si="9">$J$3</f>
        <v>ZYETSGS0</v>
      </c>
      <c r="F258" s="25" t="s">
        <v>9</v>
      </c>
      <c r="G258" s="25" t="s">
        <v>308</v>
      </c>
    </row>
    <row r="259" spans="1:7" ht="15.75" customHeight="1" x14ac:dyDescent="0.25">
      <c r="A259" s="40" t="str">
        <f t="shared" si="8"/>
        <v>ZYECHKH0</v>
      </c>
      <c r="B259" s="25" t="s">
        <v>9</v>
      </c>
      <c r="C259" s="26">
        <f>'B1-B2'!D262</f>
        <v>1000</v>
      </c>
      <c r="D259" s="25" t="s">
        <v>9</v>
      </c>
      <c r="E259" s="40" t="str">
        <f t="shared" si="9"/>
        <v>ZYETSGS0</v>
      </c>
      <c r="F259" s="25" t="s">
        <v>9</v>
      </c>
      <c r="G259" s="25" t="s">
        <v>309</v>
      </c>
    </row>
    <row r="260" spans="1:7" ht="15.75" customHeight="1" x14ac:dyDescent="0.25">
      <c r="A260" s="40" t="str">
        <f t="shared" si="8"/>
        <v>ZYECHKH0</v>
      </c>
      <c r="B260" s="25" t="s">
        <v>9</v>
      </c>
      <c r="C260" s="26">
        <f>'B1-B2'!D263</f>
        <v>1000</v>
      </c>
      <c r="D260" s="25" t="s">
        <v>9</v>
      </c>
      <c r="E260" s="40" t="str">
        <f t="shared" si="9"/>
        <v>ZYETSGS0</v>
      </c>
      <c r="F260" s="25" t="s">
        <v>9</v>
      </c>
      <c r="G260" s="25" t="s">
        <v>310</v>
      </c>
    </row>
    <row r="261" spans="1:7" ht="15.75" customHeight="1" x14ac:dyDescent="0.25">
      <c r="A261" s="40" t="str">
        <f t="shared" si="8"/>
        <v>ZYECHKH0</v>
      </c>
      <c r="B261" s="25" t="s">
        <v>9</v>
      </c>
      <c r="C261" s="26">
        <f>'B1-B2'!D264</f>
        <v>1000</v>
      </c>
      <c r="D261" s="25" t="s">
        <v>9</v>
      </c>
      <c r="E261" s="40" t="str">
        <f t="shared" si="9"/>
        <v>ZYETSGS0</v>
      </c>
      <c r="F261" s="25" t="s">
        <v>9</v>
      </c>
      <c r="G261" s="25" t="s">
        <v>311</v>
      </c>
    </row>
    <row r="262" spans="1:7" ht="15.75" customHeight="1" x14ac:dyDescent="0.25">
      <c r="A262" s="40" t="str">
        <f t="shared" si="8"/>
        <v>ZYECHKH0</v>
      </c>
      <c r="B262" s="25" t="s">
        <v>9</v>
      </c>
      <c r="C262" s="26">
        <f>'B1-B2'!D265</f>
        <v>1000</v>
      </c>
      <c r="D262" s="25" t="s">
        <v>9</v>
      </c>
      <c r="E262" s="40" t="str">
        <f t="shared" si="9"/>
        <v>ZYETSGS0</v>
      </c>
      <c r="F262" s="25" t="s">
        <v>9</v>
      </c>
      <c r="G262" s="25" t="s">
        <v>312</v>
      </c>
    </row>
    <row r="263" spans="1:7" ht="15.75" customHeight="1" x14ac:dyDescent="0.25">
      <c r="A263" s="40" t="str">
        <f t="shared" si="8"/>
        <v>ZYECHKH0</v>
      </c>
      <c r="B263" s="25" t="s">
        <v>9</v>
      </c>
      <c r="C263" s="26">
        <f>'B1-B2'!D266</f>
        <v>1000</v>
      </c>
      <c r="D263" s="25" t="s">
        <v>9</v>
      </c>
      <c r="E263" s="40" t="str">
        <f t="shared" si="9"/>
        <v>ZYETSGS0</v>
      </c>
      <c r="F263" s="25" t="s">
        <v>9</v>
      </c>
      <c r="G263" s="25" t="s">
        <v>313</v>
      </c>
    </row>
    <row r="264" spans="1:7" ht="15.75" customHeight="1" x14ac:dyDescent="0.25">
      <c r="A264" s="40" t="str">
        <f t="shared" si="8"/>
        <v>ZYECHKH0</v>
      </c>
      <c r="B264" s="25" t="s">
        <v>9</v>
      </c>
      <c r="C264" s="26">
        <f>'B1-B2'!D267</f>
        <v>1000</v>
      </c>
      <c r="D264" s="25" t="s">
        <v>9</v>
      </c>
      <c r="E264" s="40" t="str">
        <f t="shared" si="9"/>
        <v>ZYETSGS0</v>
      </c>
      <c r="F264" s="25" t="s">
        <v>9</v>
      </c>
      <c r="G264" s="25" t="s">
        <v>314</v>
      </c>
    </row>
    <row r="265" spans="1:7" ht="15.75" customHeight="1" x14ac:dyDescent="0.25">
      <c r="A265" s="40" t="str">
        <f t="shared" si="8"/>
        <v>ZYECHKH0</v>
      </c>
      <c r="B265" s="25" t="s">
        <v>9</v>
      </c>
      <c r="C265" s="26">
        <f>'B1-B2'!D268</f>
        <v>1000</v>
      </c>
      <c r="D265" s="25" t="s">
        <v>9</v>
      </c>
      <c r="E265" s="40" t="str">
        <f t="shared" si="9"/>
        <v>ZYETSGS0</v>
      </c>
      <c r="F265" s="25" t="s">
        <v>9</v>
      </c>
      <c r="G265" s="25" t="s">
        <v>315</v>
      </c>
    </row>
    <row r="266" spans="1:7" ht="15.75" customHeight="1" x14ac:dyDescent="0.25">
      <c r="A266" s="40" t="str">
        <f t="shared" si="8"/>
        <v>ZYECHKH0</v>
      </c>
      <c r="B266" s="25" t="s">
        <v>9</v>
      </c>
      <c r="C266" s="26">
        <f>'B1-B2'!D269</f>
        <v>1000</v>
      </c>
      <c r="D266" s="25" t="s">
        <v>9</v>
      </c>
      <c r="E266" s="40" t="str">
        <f t="shared" si="9"/>
        <v>ZYETSGS0</v>
      </c>
      <c r="F266" s="25" t="s">
        <v>9</v>
      </c>
      <c r="G266" s="25" t="s">
        <v>316</v>
      </c>
    </row>
    <row r="267" spans="1:7" ht="15.75" customHeight="1" x14ac:dyDescent="0.25">
      <c r="A267" s="40" t="str">
        <f t="shared" si="8"/>
        <v>ZYECHKH0</v>
      </c>
      <c r="B267" s="25" t="s">
        <v>9</v>
      </c>
      <c r="C267" s="26">
        <f>'B1-B2'!D270</f>
        <v>1000</v>
      </c>
      <c r="D267" s="25" t="s">
        <v>9</v>
      </c>
      <c r="E267" s="40" t="str">
        <f t="shared" si="9"/>
        <v>ZYETSGS0</v>
      </c>
      <c r="F267" s="25" t="s">
        <v>9</v>
      </c>
      <c r="G267" s="25" t="s">
        <v>317</v>
      </c>
    </row>
    <row r="268" spans="1:7" ht="15.75" customHeight="1" x14ac:dyDescent="0.25">
      <c r="A268" s="40" t="str">
        <f t="shared" si="8"/>
        <v>ZYECHKH0</v>
      </c>
      <c r="B268" s="25" t="s">
        <v>9</v>
      </c>
      <c r="C268" s="26">
        <f>'B1-B2'!D271</f>
        <v>1000</v>
      </c>
      <c r="D268" s="25" t="s">
        <v>9</v>
      </c>
      <c r="E268" s="40" t="str">
        <f t="shared" si="9"/>
        <v>ZYETSGS0</v>
      </c>
      <c r="F268" s="25" t="s">
        <v>9</v>
      </c>
      <c r="G268" s="25" t="s">
        <v>318</v>
      </c>
    </row>
    <row r="269" spans="1:7" ht="15.75" customHeight="1" x14ac:dyDescent="0.25">
      <c r="A269" s="40" t="str">
        <f t="shared" si="8"/>
        <v>ZYECHKH0</v>
      </c>
      <c r="B269" s="25" t="s">
        <v>9</v>
      </c>
      <c r="C269" s="26">
        <f>'B1-B2'!D272</f>
        <v>1000</v>
      </c>
      <c r="D269" s="25" t="s">
        <v>9</v>
      </c>
      <c r="E269" s="40" t="str">
        <f t="shared" si="9"/>
        <v>ZYETSGS0</v>
      </c>
      <c r="F269" s="25" t="s">
        <v>9</v>
      </c>
      <c r="G269" s="25" t="s">
        <v>319</v>
      </c>
    </row>
    <row r="270" spans="1:7" ht="15.75" customHeight="1" x14ac:dyDescent="0.25">
      <c r="A270" s="40" t="str">
        <f t="shared" si="8"/>
        <v>ZYECHKH0</v>
      </c>
      <c r="B270" s="25" t="s">
        <v>9</v>
      </c>
      <c r="C270" s="26">
        <f>'B1-B2'!D273</f>
        <v>1000</v>
      </c>
      <c r="D270" s="25" t="s">
        <v>9</v>
      </c>
      <c r="E270" s="40" t="str">
        <f t="shared" si="9"/>
        <v>ZYETSGS0</v>
      </c>
      <c r="F270" s="25" t="s">
        <v>9</v>
      </c>
      <c r="G270" s="25" t="s">
        <v>320</v>
      </c>
    </row>
    <row r="271" spans="1:7" ht="15.75" customHeight="1" x14ac:dyDescent="0.25">
      <c r="A271" s="40" t="str">
        <f t="shared" si="8"/>
        <v>ZYECHKH0</v>
      </c>
      <c r="B271" s="25" t="s">
        <v>9</v>
      </c>
      <c r="C271" s="26">
        <f>'B1-B2'!D274</f>
        <v>1000</v>
      </c>
      <c r="D271" s="25" t="s">
        <v>9</v>
      </c>
      <c r="E271" s="40" t="str">
        <f t="shared" si="9"/>
        <v>ZYETSGS0</v>
      </c>
      <c r="F271" s="25" t="s">
        <v>9</v>
      </c>
      <c r="G271" s="25" t="s">
        <v>321</v>
      </c>
    </row>
    <row r="272" spans="1:7" ht="15.75" customHeight="1" x14ac:dyDescent="0.25">
      <c r="A272" s="40" t="str">
        <f t="shared" si="8"/>
        <v>ZYECHKH0</v>
      </c>
      <c r="B272" s="25" t="s">
        <v>9</v>
      </c>
      <c r="C272" s="26">
        <f>'B1-B2'!D275</f>
        <v>1000</v>
      </c>
      <c r="D272" s="25" t="s">
        <v>9</v>
      </c>
      <c r="E272" s="40" t="str">
        <f t="shared" si="9"/>
        <v>ZYETSGS0</v>
      </c>
      <c r="F272" s="25" t="s">
        <v>9</v>
      </c>
      <c r="G272" s="25" t="s">
        <v>322</v>
      </c>
    </row>
    <row r="273" spans="1:7" ht="15.75" customHeight="1" x14ac:dyDescent="0.25">
      <c r="A273" s="40" t="str">
        <f t="shared" si="8"/>
        <v>ZYECHKH0</v>
      </c>
      <c r="B273" s="25" t="s">
        <v>9</v>
      </c>
      <c r="C273" s="26">
        <f>'B1-B2'!D276</f>
        <v>1000</v>
      </c>
      <c r="D273" s="25" t="s">
        <v>9</v>
      </c>
      <c r="E273" s="40" t="str">
        <f t="shared" si="9"/>
        <v>ZYETSGS0</v>
      </c>
      <c r="F273" s="25" t="s">
        <v>9</v>
      </c>
      <c r="G273" s="25" t="s">
        <v>323</v>
      </c>
    </row>
    <row r="274" spans="1:7" ht="15.75" customHeight="1" x14ac:dyDescent="0.25">
      <c r="A274" s="40" t="str">
        <f t="shared" si="8"/>
        <v>ZYECHKH0</v>
      </c>
      <c r="B274" s="25" t="s">
        <v>9</v>
      </c>
      <c r="C274" s="26">
        <f>'B1-B2'!D277</f>
        <v>1000</v>
      </c>
      <c r="D274" s="25" t="s">
        <v>9</v>
      </c>
      <c r="E274" s="40" t="str">
        <f t="shared" si="9"/>
        <v>ZYETSGS0</v>
      </c>
      <c r="F274" s="25" t="s">
        <v>9</v>
      </c>
      <c r="G274" s="25" t="s">
        <v>324</v>
      </c>
    </row>
    <row r="275" spans="1:7" ht="15.75" customHeight="1" x14ac:dyDescent="0.25">
      <c r="A275" s="40" t="str">
        <f t="shared" si="8"/>
        <v>ZYECHKH0</v>
      </c>
      <c r="B275" s="25" t="s">
        <v>9</v>
      </c>
      <c r="C275" s="26">
        <f>'B1-B2'!D278</f>
        <v>1000</v>
      </c>
      <c r="D275" s="25" t="s">
        <v>9</v>
      </c>
      <c r="E275" s="40" t="str">
        <f t="shared" si="9"/>
        <v>ZYETSGS0</v>
      </c>
      <c r="F275" s="25" t="s">
        <v>9</v>
      </c>
      <c r="G275" s="25" t="s">
        <v>325</v>
      </c>
    </row>
    <row r="276" spans="1:7" ht="15.75" customHeight="1" x14ac:dyDescent="0.25">
      <c r="A276" s="40" t="str">
        <f t="shared" si="8"/>
        <v>ZYECHKH0</v>
      </c>
      <c r="B276" s="25" t="s">
        <v>9</v>
      </c>
      <c r="C276" s="26">
        <f>'B1-B2'!D279</f>
        <v>1000</v>
      </c>
      <c r="D276" s="25" t="s">
        <v>9</v>
      </c>
      <c r="E276" s="40" t="str">
        <f t="shared" si="9"/>
        <v>ZYETSGS0</v>
      </c>
      <c r="F276" s="25" t="s">
        <v>9</v>
      </c>
      <c r="G276" s="25" t="s">
        <v>326</v>
      </c>
    </row>
    <row r="277" spans="1:7" ht="15.75" customHeight="1" x14ac:dyDescent="0.25">
      <c r="A277" s="40" t="str">
        <f t="shared" si="8"/>
        <v>ZYECHKH0</v>
      </c>
      <c r="B277" s="25" t="s">
        <v>9</v>
      </c>
      <c r="C277" s="26">
        <f>'B1-B2'!D280</f>
        <v>1000</v>
      </c>
      <c r="D277" s="25" t="s">
        <v>9</v>
      </c>
      <c r="E277" s="40" t="str">
        <f t="shared" si="9"/>
        <v>ZYETSGS0</v>
      </c>
      <c r="F277" s="25" t="s">
        <v>9</v>
      </c>
      <c r="G277" s="25" t="s">
        <v>327</v>
      </c>
    </row>
    <row r="278" spans="1:7" ht="15.75" customHeight="1" x14ac:dyDescent="0.25">
      <c r="A278" s="40" t="str">
        <f t="shared" si="8"/>
        <v>ZYECHKH0</v>
      </c>
      <c r="B278" s="25" t="s">
        <v>9</v>
      </c>
      <c r="C278" s="26">
        <f>'B1-B2'!D281</f>
        <v>1000</v>
      </c>
      <c r="D278" s="25" t="s">
        <v>9</v>
      </c>
      <c r="E278" s="40" t="str">
        <f t="shared" si="9"/>
        <v>ZYETSGS0</v>
      </c>
      <c r="F278" s="25" t="s">
        <v>9</v>
      </c>
      <c r="G278" s="25" t="s">
        <v>328</v>
      </c>
    </row>
    <row r="279" spans="1:7" ht="15.75" customHeight="1" x14ac:dyDescent="0.25">
      <c r="A279" s="40" t="str">
        <f t="shared" si="8"/>
        <v>ZYECHKH0</v>
      </c>
      <c r="B279" s="25" t="s">
        <v>9</v>
      </c>
      <c r="C279" s="26">
        <f>'B1-B2'!D282</f>
        <v>1000</v>
      </c>
      <c r="D279" s="25" t="s">
        <v>9</v>
      </c>
      <c r="E279" s="40" t="str">
        <f t="shared" si="9"/>
        <v>ZYETSGS0</v>
      </c>
      <c r="F279" s="25" t="s">
        <v>9</v>
      </c>
      <c r="G279" s="25" t="s">
        <v>329</v>
      </c>
    </row>
    <row r="280" spans="1:7" ht="15.75" customHeight="1" x14ac:dyDescent="0.25">
      <c r="A280" s="40" t="str">
        <f t="shared" si="8"/>
        <v>ZYECHKH0</v>
      </c>
      <c r="B280" s="25" t="s">
        <v>9</v>
      </c>
      <c r="C280" s="26">
        <f>'B1-B2'!D283</f>
        <v>1000</v>
      </c>
      <c r="D280" s="25" t="s">
        <v>9</v>
      </c>
      <c r="E280" s="40" t="str">
        <f t="shared" si="9"/>
        <v>ZYETSGS0</v>
      </c>
      <c r="F280" s="25" t="s">
        <v>9</v>
      </c>
      <c r="G280" s="25" t="s">
        <v>330</v>
      </c>
    </row>
    <row r="281" spans="1:7" ht="15.75" customHeight="1" x14ac:dyDescent="0.25">
      <c r="A281" s="40" t="str">
        <f t="shared" si="8"/>
        <v>ZYECHKH0</v>
      </c>
      <c r="B281" s="25" t="s">
        <v>9</v>
      </c>
      <c r="C281" s="26">
        <f>'B1-B2'!D284</f>
        <v>1000</v>
      </c>
      <c r="D281" s="25" t="s">
        <v>9</v>
      </c>
      <c r="E281" s="40" t="str">
        <f t="shared" si="9"/>
        <v>ZYETSGS0</v>
      </c>
      <c r="F281" s="25" t="s">
        <v>9</v>
      </c>
      <c r="G281" s="25" t="s">
        <v>331</v>
      </c>
    </row>
    <row r="282" spans="1:7" ht="15.75" customHeight="1" x14ac:dyDescent="0.25">
      <c r="A282" s="40" t="str">
        <f t="shared" si="8"/>
        <v>ZYECHKH0</v>
      </c>
      <c r="B282" s="25" t="s">
        <v>9</v>
      </c>
      <c r="C282" s="26">
        <f>'B1-B2'!D285</f>
        <v>1000</v>
      </c>
      <c r="D282" s="25" t="s">
        <v>9</v>
      </c>
      <c r="E282" s="40" t="str">
        <f t="shared" si="9"/>
        <v>ZYETSGS0</v>
      </c>
      <c r="F282" s="25" t="s">
        <v>9</v>
      </c>
      <c r="G282" s="25" t="s">
        <v>332</v>
      </c>
    </row>
    <row r="283" spans="1:7" ht="15.75" customHeight="1" x14ac:dyDescent="0.25">
      <c r="A283" s="40" t="str">
        <f t="shared" si="8"/>
        <v>ZYECHKH0</v>
      </c>
      <c r="B283" s="25" t="s">
        <v>9</v>
      </c>
      <c r="C283" s="26">
        <f>'B1-B2'!D286</f>
        <v>1000</v>
      </c>
      <c r="D283" s="25" t="s">
        <v>9</v>
      </c>
      <c r="E283" s="40" t="str">
        <f t="shared" si="9"/>
        <v>ZYETSGS0</v>
      </c>
      <c r="F283" s="25" t="s">
        <v>9</v>
      </c>
      <c r="G283" s="25" t="s">
        <v>333</v>
      </c>
    </row>
    <row r="284" spans="1:7" ht="15.75" customHeight="1" x14ac:dyDescent="0.25">
      <c r="A284" s="40" t="str">
        <f t="shared" si="8"/>
        <v>ZYECHKH0</v>
      </c>
      <c r="B284" s="25" t="s">
        <v>9</v>
      </c>
      <c r="C284" s="26">
        <f>'B1-B2'!D287</f>
        <v>1000</v>
      </c>
      <c r="D284" s="25" t="s">
        <v>9</v>
      </c>
      <c r="E284" s="40" t="str">
        <f t="shared" si="9"/>
        <v>ZYETSGS0</v>
      </c>
      <c r="F284" s="25" t="s">
        <v>9</v>
      </c>
      <c r="G284" s="25" t="s">
        <v>334</v>
      </c>
    </row>
    <row r="285" spans="1:7" ht="15.75" customHeight="1" x14ac:dyDescent="0.25">
      <c r="A285" s="40" t="str">
        <f t="shared" si="8"/>
        <v>ZYECHKH0</v>
      </c>
      <c r="B285" s="25" t="s">
        <v>9</v>
      </c>
      <c r="C285" s="26">
        <f>'B1-B2'!D288</f>
        <v>1000</v>
      </c>
      <c r="D285" s="25" t="s">
        <v>9</v>
      </c>
      <c r="E285" s="40" t="str">
        <f t="shared" si="9"/>
        <v>ZYETSGS0</v>
      </c>
      <c r="F285" s="25" t="s">
        <v>9</v>
      </c>
      <c r="G285" s="25" t="s">
        <v>335</v>
      </c>
    </row>
    <row r="286" spans="1:7" ht="15.75" customHeight="1" x14ac:dyDescent="0.25">
      <c r="A286" s="40" t="str">
        <f t="shared" si="8"/>
        <v>ZYECHKH0</v>
      </c>
      <c r="B286" s="25" t="s">
        <v>9</v>
      </c>
      <c r="C286" s="26">
        <f>'B1-B2'!D289</f>
        <v>1000</v>
      </c>
      <c r="D286" s="25" t="s">
        <v>9</v>
      </c>
      <c r="E286" s="40" t="str">
        <f t="shared" si="9"/>
        <v>ZYETSGS0</v>
      </c>
      <c r="F286" s="25" t="s">
        <v>9</v>
      </c>
      <c r="G286" s="25" t="s">
        <v>336</v>
      </c>
    </row>
    <row r="287" spans="1:7" ht="15.75" customHeight="1" x14ac:dyDescent="0.25">
      <c r="A287" s="40" t="str">
        <f t="shared" si="8"/>
        <v>ZYECHKH0</v>
      </c>
      <c r="B287" s="25" t="s">
        <v>9</v>
      </c>
      <c r="C287" s="26">
        <f>'B1-B2'!D290</f>
        <v>1000</v>
      </c>
      <c r="D287" s="25" t="s">
        <v>9</v>
      </c>
      <c r="E287" s="40" t="str">
        <f t="shared" si="9"/>
        <v>ZYETSGS0</v>
      </c>
      <c r="F287" s="25" t="s">
        <v>9</v>
      </c>
      <c r="G287" s="25" t="s">
        <v>337</v>
      </c>
    </row>
    <row r="288" spans="1:7" ht="15.75" customHeight="1" x14ac:dyDescent="0.25">
      <c r="A288" s="40" t="str">
        <f t="shared" si="8"/>
        <v>ZYECHKH0</v>
      </c>
      <c r="B288" s="25" t="s">
        <v>9</v>
      </c>
      <c r="C288" s="26">
        <f>'B1-B2'!D291</f>
        <v>1000</v>
      </c>
      <c r="D288" s="25" t="s">
        <v>9</v>
      </c>
      <c r="E288" s="40" t="str">
        <f t="shared" si="9"/>
        <v>ZYETSGS0</v>
      </c>
      <c r="F288" s="25" t="s">
        <v>9</v>
      </c>
      <c r="G288" s="25" t="s">
        <v>338</v>
      </c>
    </row>
    <row r="289" spans="1:7" ht="15.75" customHeight="1" x14ac:dyDescent="0.25">
      <c r="A289" s="40" t="str">
        <f t="shared" si="8"/>
        <v>ZYECHKH0</v>
      </c>
      <c r="B289" s="25" t="s">
        <v>9</v>
      </c>
      <c r="C289" s="26">
        <f>'B1-B2'!D292</f>
        <v>1000</v>
      </c>
      <c r="D289" s="25" t="s">
        <v>9</v>
      </c>
      <c r="E289" s="40" t="str">
        <f t="shared" si="9"/>
        <v>ZYETSGS0</v>
      </c>
      <c r="F289" s="25" t="s">
        <v>9</v>
      </c>
      <c r="G289" s="25" t="s">
        <v>339</v>
      </c>
    </row>
    <row r="290" spans="1:7" ht="15.75" customHeight="1" x14ac:dyDescent="0.25">
      <c r="A290" s="40" t="str">
        <f t="shared" si="8"/>
        <v>ZYECHKH0</v>
      </c>
      <c r="B290" s="25" t="s">
        <v>9</v>
      </c>
      <c r="C290" s="26">
        <f>'B1-B2'!D293</f>
        <v>1000</v>
      </c>
      <c r="D290" s="25" t="s">
        <v>9</v>
      </c>
      <c r="E290" s="40" t="str">
        <f t="shared" si="9"/>
        <v>ZYETSGS0</v>
      </c>
      <c r="F290" s="25" t="s">
        <v>9</v>
      </c>
      <c r="G290" s="25" t="s">
        <v>340</v>
      </c>
    </row>
    <row r="291" spans="1:7" ht="15.75" customHeight="1" x14ac:dyDescent="0.25">
      <c r="A291" s="40" t="str">
        <f t="shared" si="8"/>
        <v>ZYECHKH0</v>
      </c>
      <c r="B291" s="25" t="s">
        <v>9</v>
      </c>
      <c r="C291" s="26">
        <f>'B1-B2'!D294</f>
        <v>1000</v>
      </c>
      <c r="D291" s="25" t="s">
        <v>9</v>
      </c>
      <c r="E291" s="40" t="str">
        <f t="shared" si="9"/>
        <v>ZYETSGS0</v>
      </c>
      <c r="F291" s="25" t="s">
        <v>9</v>
      </c>
      <c r="G291" s="25" t="s">
        <v>341</v>
      </c>
    </row>
    <row r="292" spans="1:7" ht="15.75" customHeight="1" x14ac:dyDescent="0.25">
      <c r="A292" s="40" t="str">
        <f t="shared" si="8"/>
        <v>ZYECHKH0</v>
      </c>
      <c r="B292" s="25" t="s">
        <v>9</v>
      </c>
      <c r="C292" s="26">
        <f>'B1-B2'!D295</f>
        <v>1000</v>
      </c>
      <c r="D292" s="25" t="s">
        <v>9</v>
      </c>
      <c r="E292" s="40" t="str">
        <f t="shared" si="9"/>
        <v>ZYETSGS0</v>
      </c>
      <c r="F292" s="25" t="s">
        <v>9</v>
      </c>
      <c r="G292" s="25" t="s">
        <v>342</v>
      </c>
    </row>
    <row r="293" spans="1:7" ht="15.75" customHeight="1" x14ac:dyDescent="0.25">
      <c r="A293" s="40" t="str">
        <f t="shared" si="8"/>
        <v>ZYECHKH0</v>
      </c>
      <c r="B293" s="25" t="s">
        <v>9</v>
      </c>
      <c r="C293" s="26">
        <f>'B1-B2'!D296</f>
        <v>1000</v>
      </c>
      <c r="D293" s="25" t="s">
        <v>9</v>
      </c>
      <c r="E293" s="40" t="str">
        <f t="shared" si="9"/>
        <v>ZYETSGS0</v>
      </c>
      <c r="F293" s="25" t="s">
        <v>9</v>
      </c>
      <c r="G293" s="25" t="s">
        <v>343</v>
      </c>
    </row>
    <row r="294" spans="1:7" ht="15.75" customHeight="1" x14ac:dyDescent="0.25">
      <c r="A294" s="40" t="str">
        <f t="shared" si="8"/>
        <v>ZYECHKH0</v>
      </c>
      <c r="B294" s="25" t="s">
        <v>9</v>
      </c>
      <c r="C294" s="26">
        <f>'B1-B2'!D297</f>
        <v>1000</v>
      </c>
      <c r="D294" s="25" t="s">
        <v>9</v>
      </c>
      <c r="E294" s="40" t="str">
        <f t="shared" si="9"/>
        <v>ZYETSGS0</v>
      </c>
      <c r="F294" s="25" t="s">
        <v>9</v>
      </c>
      <c r="G294" s="25" t="s">
        <v>344</v>
      </c>
    </row>
    <row r="295" spans="1:7" ht="15.75" customHeight="1" x14ac:dyDescent="0.25">
      <c r="A295" s="40" t="str">
        <f t="shared" si="8"/>
        <v>ZYECHKH0</v>
      </c>
      <c r="B295" s="25" t="s">
        <v>9</v>
      </c>
      <c r="C295" s="26">
        <f>'B1-B2'!D298</f>
        <v>1000</v>
      </c>
      <c r="D295" s="25" t="s">
        <v>9</v>
      </c>
      <c r="E295" s="40" t="str">
        <f t="shared" si="9"/>
        <v>ZYETSGS0</v>
      </c>
      <c r="F295" s="25" t="s">
        <v>9</v>
      </c>
      <c r="G295" s="25" t="s">
        <v>345</v>
      </c>
    </row>
    <row r="296" spans="1:7" ht="15.75" customHeight="1" x14ac:dyDescent="0.25">
      <c r="A296" s="40" t="str">
        <f t="shared" si="8"/>
        <v>ZYECHKH0</v>
      </c>
      <c r="B296" s="25" t="s">
        <v>9</v>
      </c>
      <c r="C296" s="26">
        <f>'B1-B2'!D299</f>
        <v>1000</v>
      </c>
      <c r="D296" s="25" t="s">
        <v>9</v>
      </c>
      <c r="E296" s="40" t="str">
        <f t="shared" si="9"/>
        <v>ZYETSGS0</v>
      </c>
      <c r="F296" s="25" t="s">
        <v>9</v>
      </c>
      <c r="G296" s="25" t="s">
        <v>346</v>
      </c>
    </row>
    <row r="297" spans="1:7" ht="15.75" customHeight="1" x14ac:dyDescent="0.25">
      <c r="A297" s="40" t="str">
        <f t="shared" si="8"/>
        <v>ZYECHKH0</v>
      </c>
      <c r="B297" s="25" t="s">
        <v>9</v>
      </c>
      <c r="C297" s="26">
        <f>'B1-B2'!D300</f>
        <v>1000</v>
      </c>
      <c r="D297" s="25" t="s">
        <v>9</v>
      </c>
      <c r="E297" s="40" t="str">
        <f t="shared" si="9"/>
        <v>ZYETSGS0</v>
      </c>
      <c r="F297" s="25" t="s">
        <v>9</v>
      </c>
      <c r="G297" s="25" t="s">
        <v>347</v>
      </c>
    </row>
    <row r="298" spans="1:7" ht="15.75" customHeight="1" x14ac:dyDescent="0.25">
      <c r="A298" s="40" t="str">
        <f t="shared" si="8"/>
        <v>ZYECHKH0</v>
      </c>
      <c r="B298" s="25" t="s">
        <v>9</v>
      </c>
      <c r="C298" s="26">
        <f>'B1-B2'!D301</f>
        <v>1000</v>
      </c>
      <c r="D298" s="25" t="s">
        <v>9</v>
      </c>
      <c r="E298" s="40" t="str">
        <f t="shared" si="9"/>
        <v>ZYETSGS0</v>
      </c>
      <c r="F298" s="25" t="s">
        <v>9</v>
      </c>
      <c r="G298" s="25" t="s">
        <v>348</v>
      </c>
    </row>
    <row r="299" spans="1:7" ht="15.75" customHeight="1" x14ac:dyDescent="0.25">
      <c r="A299" s="40" t="str">
        <f t="shared" si="8"/>
        <v>ZYECHKH0</v>
      </c>
      <c r="B299" s="25" t="s">
        <v>9</v>
      </c>
      <c r="C299" s="26">
        <f>'B1-B2'!D302</f>
        <v>1000</v>
      </c>
      <c r="D299" s="25" t="s">
        <v>9</v>
      </c>
      <c r="E299" s="40" t="str">
        <f t="shared" si="9"/>
        <v>ZYETSGS0</v>
      </c>
      <c r="F299" s="25" t="s">
        <v>9</v>
      </c>
      <c r="G299" s="25" t="s">
        <v>349</v>
      </c>
    </row>
    <row r="300" spans="1:7" ht="15.75" customHeight="1" x14ac:dyDescent="0.25">
      <c r="A300" s="40" t="str">
        <f t="shared" si="8"/>
        <v>ZYECHKH0</v>
      </c>
      <c r="B300" s="25" t="s">
        <v>9</v>
      </c>
      <c r="C300" s="26">
        <f>'B1-B2'!D303</f>
        <v>1000</v>
      </c>
      <c r="D300" s="25" t="s">
        <v>9</v>
      </c>
      <c r="E300" s="40" t="str">
        <f t="shared" si="9"/>
        <v>ZYETSGS0</v>
      </c>
      <c r="F300" s="25" t="s">
        <v>9</v>
      </c>
      <c r="G300" s="25" t="s">
        <v>350</v>
      </c>
    </row>
    <row r="301" spans="1:7" ht="15.75" customHeight="1" x14ac:dyDescent="0.25">
      <c r="A301" s="40" t="str">
        <f t="shared" si="8"/>
        <v>ZYECHKH0</v>
      </c>
      <c r="B301" s="25" t="s">
        <v>9</v>
      </c>
      <c r="C301" s="26">
        <f>'B1-B2'!D304</f>
        <v>1000</v>
      </c>
      <c r="D301" s="25" t="s">
        <v>9</v>
      </c>
      <c r="E301" s="40" t="str">
        <f t="shared" si="9"/>
        <v>ZYETSGS0</v>
      </c>
      <c r="F301" s="25" t="s">
        <v>9</v>
      </c>
      <c r="G301" s="25" t="s">
        <v>351</v>
      </c>
    </row>
    <row r="302" spans="1:7" ht="15.75" customHeight="1" x14ac:dyDescent="0.25">
      <c r="A302" s="40" t="str">
        <f t="shared" si="8"/>
        <v>ZYECHKH0</v>
      </c>
      <c r="B302" s="25" t="s">
        <v>9</v>
      </c>
      <c r="C302" s="26">
        <f>'B1-B2'!D305</f>
        <v>1000</v>
      </c>
      <c r="D302" s="25" t="s">
        <v>9</v>
      </c>
      <c r="E302" s="40" t="str">
        <f t="shared" si="9"/>
        <v>ZYETSGS0</v>
      </c>
      <c r="F302" s="25" t="s">
        <v>9</v>
      </c>
      <c r="G302" s="25" t="s">
        <v>352</v>
      </c>
    </row>
    <row r="303" spans="1:7" ht="15.75" customHeight="1" x14ac:dyDescent="0.25">
      <c r="A303" s="40" t="str">
        <f t="shared" si="8"/>
        <v>ZYECHKH0</v>
      </c>
      <c r="B303" s="25" t="s">
        <v>9</v>
      </c>
      <c r="C303" s="26">
        <f>'B1-B2'!D306</f>
        <v>1000</v>
      </c>
      <c r="D303" s="25" t="s">
        <v>9</v>
      </c>
      <c r="E303" s="40" t="str">
        <f t="shared" si="9"/>
        <v>ZYETSGS0</v>
      </c>
      <c r="F303" s="25" t="s">
        <v>9</v>
      </c>
      <c r="G303" s="25" t="s">
        <v>353</v>
      </c>
    </row>
    <row r="304" spans="1:7" ht="15.75" customHeight="1" x14ac:dyDescent="0.25">
      <c r="A304" s="40" t="str">
        <f t="shared" si="8"/>
        <v>ZYECHKH0</v>
      </c>
      <c r="B304" s="25" t="s">
        <v>9</v>
      </c>
      <c r="C304" s="26">
        <f>'B1-B2'!D307</f>
        <v>1000</v>
      </c>
      <c r="D304" s="25" t="s">
        <v>9</v>
      </c>
      <c r="E304" s="40" t="str">
        <f t="shared" si="9"/>
        <v>ZYETSGS0</v>
      </c>
      <c r="F304" s="25" t="s">
        <v>9</v>
      </c>
      <c r="G304" s="25" t="s">
        <v>354</v>
      </c>
    </row>
    <row r="305" spans="1:7" ht="15.75" customHeight="1" x14ac:dyDescent="0.25">
      <c r="A305" s="40" t="str">
        <f t="shared" si="8"/>
        <v>ZYECHKH0</v>
      </c>
      <c r="B305" s="25" t="s">
        <v>9</v>
      </c>
      <c r="C305" s="26">
        <f>'B1-B2'!D308</f>
        <v>1000</v>
      </c>
      <c r="D305" s="25" t="s">
        <v>9</v>
      </c>
      <c r="E305" s="40" t="str">
        <f t="shared" si="9"/>
        <v>ZYETSGS0</v>
      </c>
      <c r="F305" s="25" t="s">
        <v>9</v>
      </c>
      <c r="G305" s="25" t="s">
        <v>355</v>
      </c>
    </row>
    <row r="306" spans="1:7" ht="15.75" customHeight="1" x14ac:dyDescent="0.25">
      <c r="A306" s="40" t="str">
        <f t="shared" si="8"/>
        <v>ZYECHKH0</v>
      </c>
      <c r="B306" s="25" t="s">
        <v>9</v>
      </c>
      <c r="C306" s="26">
        <f>'B1-B2'!D309</f>
        <v>1000</v>
      </c>
      <c r="D306" s="25" t="s">
        <v>9</v>
      </c>
      <c r="E306" s="40" t="str">
        <f t="shared" si="9"/>
        <v>ZYETSGS0</v>
      </c>
      <c r="F306" s="25" t="s">
        <v>9</v>
      </c>
      <c r="G306" s="25" t="s">
        <v>356</v>
      </c>
    </row>
    <row r="307" spans="1:7" ht="15.75" customHeight="1" x14ac:dyDescent="0.25">
      <c r="A307" s="40" t="str">
        <f t="shared" si="8"/>
        <v>ZYECHKH0</v>
      </c>
      <c r="B307" s="25" t="s">
        <v>9</v>
      </c>
      <c r="C307" s="26">
        <f>'B1-B2'!D310</f>
        <v>1000</v>
      </c>
      <c r="D307" s="25" t="s">
        <v>9</v>
      </c>
      <c r="E307" s="40" t="str">
        <f t="shared" si="9"/>
        <v>ZYETSGS0</v>
      </c>
      <c r="F307" s="25" t="s">
        <v>9</v>
      </c>
      <c r="G307" s="25" t="s">
        <v>357</v>
      </c>
    </row>
    <row r="308" spans="1:7" ht="15.75" customHeight="1" x14ac:dyDescent="0.25">
      <c r="A308" s="40" t="str">
        <f t="shared" si="8"/>
        <v>ZYECHKH0</v>
      </c>
      <c r="B308" s="25" t="s">
        <v>9</v>
      </c>
      <c r="C308" s="26">
        <f>'B1-B2'!D311</f>
        <v>1000</v>
      </c>
      <c r="D308" s="25" t="s">
        <v>9</v>
      </c>
      <c r="E308" s="40" t="str">
        <f t="shared" si="9"/>
        <v>ZYETSGS0</v>
      </c>
      <c r="F308" s="25" t="s">
        <v>9</v>
      </c>
      <c r="G308" s="25" t="s">
        <v>358</v>
      </c>
    </row>
    <row r="309" spans="1:7" ht="15.75" customHeight="1" x14ac:dyDescent="0.25">
      <c r="A309" s="40" t="str">
        <f t="shared" si="8"/>
        <v>ZYECHKH0</v>
      </c>
      <c r="B309" s="25" t="s">
        <v>9</v>
      </c>
      <c r="C309" s="26">
        <f>'B1-B2'!D312</f>
        <v>1000</v>
      </c>
      <c r="D309" s="25" t="s">
        <v>9</v>
      </c>
      <c r="E309" s="40" t="str">
        <f t="shared" si="9"/>
        <v>ZYETSGS0</v>
      </c>
      <c r="F309" s="25" t="s">
        <v>9</v>
      </c>
      <c r="G309" s="25" t="s">
        <v>359</v>
      </c>
    </row>
    <row r="310" spans="1:7" ht="15.75" customHeight="1" x14ac:dyDescent="0.25">
      <c r="A310" s="40" t="str">
        <f t="shared" si="8"/>
        <v>ZYECHKH0</v>
      </c>
      <c r="B310" s="25" t="s">
        <v>9</v>
      </c>
      <c r="C310" s="26">
        <f>'B1-B2'!D313</f>
        <v>1000</v>
      </c>
      <c r="D310" s="25" t="s">
        <v>9</v>
      </c>
      <c r="E310" s="40" t="str">
        <f t="shared" si="9"/>
        <v>ZYETSGS0</v>
      </c>
      <c r="F310" s="25" t="s">
        <v>9</v>
      </c>
      <c r="G310" s="25" t="s">
        <v>360</v>
      </c>
    </row>
    <row r="311" spans="1:7" ht="15.75" customHeight="1" x14ac:dyDescent="0.25">
      <c r="A311" s="40" t="str">
        <f t="shared" si="8"/>
        <v>ZYECHKH0</v>
      </c>
      <c r="B311" s="25" t="s">
        <v>9</v>
      </c>
      <c r="C311" s="26">
        <f>'B1-B2'!D314</f>
        <v>1000</v>
      </c>
      <c r="D311" s="25" t="s">
        <v>9</v>
      </c>
      <c r="E311" s="40" t="str">
        <f t="shared" si="9"/>
        <v>ZYETSGS0</v>
      </c>
      <c r="F311" s="25" t="s">
        <v>9</v>
      </c>
      <c r="G311" s="25" t="s">
        <v>361</v>
      </c>
    </row>
    <row r="312" spans="1:7" ht="15.75" customHeight="1" x14ac:dyDescent="0.25">
      <c r="A312" s="40" t="str">
        <f t="shared" si="8"/>
        <v>ZYECHKH0</v>
      </c>
      <c r="B312" s="25" t="s">
        <v>9</v>
      </c>
      <c r="C312" s="26">
        <f>'B1-B2'!D315</f>
        <v>1000</v>
      </c>
      <c r="D312" s="25" t="s">
        <v>9</v>
      </c>
      <c r="E312" s="40" t="str">
        <f t="shared" si="9"/>
        <v>ZYETSGS0</v>
      </c>
      <c r="F312" s="25" t="s">
        <v>9</v>
      </c>
      <c r="G312" s="25" t="s">
        <v>362</v>
      </c>
    </row>
    <row r="313" spans="1:7" ht="15.75" customHeight="1" x14ac:dyDescent="0.25">
      <c r="A313" s="40" t="str">
        <f t="shared" si="8"/>
        <v>ZYECHKH0</v>
      </c>
      <c r="B313" s="25" t="s">
        <v>9</v>
      </c>
      <c r="C313" s="26">
        <f>'B1-B2'!D316</f>
        <v>1000</v>
      </c>
      <c r="D313" s="25" t="s">
        <v>9</v>
      </c>
      <c r="E313" s="40" t="str">
        <f t="shared" si="9"/>
        <v>ZYETSGS0</v>
      </c>
      <c r="F313" s="25" t="s">
        <v>9</v>
      </c>
      <c r="G313" s="25" t="s">
        <v>363</v>
      </c>
    </row>
    <row r="314" spans="1:7" ht="15.75" customHeight="1" x14ac:dyDescent="0.25">
      <c r="A314" s="40" t="str">
        <f t="shared" si="8"/>
        <v>ZYECHKH0</v>
      </c>
      <c r="B314" s="25" t="s">
        <v>9</v>
      </c>
      <c r="C314" s="26">
        <f>'B1-B2'!D317</f>
        <v>1000</v>
      </c>
      <c r="D314" s="25" t="s">
        <v>9</v>
      </c>
      <c r="E314" s="40" t="str">
        <f t="shared" si="9"/>
        <v>ZYETSGS0</v>
      </c>
      <c r="F314" s="25" t="s">
        <v>9</v>
      </c>
      <c r="G314" s="25" t="s">
        <v>364</v>
      </c>
    </row>
    <row r="315" spans="1:7" ht="15.75" customHeight="1" x14ac:dyDescent="0.25">
      <c r="A315" s="40" t="str">
        <f t="shared" si="8"/>
        <v>ZYECHKH0</v>
      </c>
      <c r="B315" s="25" t="s">
        <v>9</v>
      </c>
      <c r="C315" s="26">
        <f>'B1-B2'!D318</f>
        <v>1000</v>
      </c>
      <c r="D315" s="25" t="s">
        <v>9</v>
      </c>
      <c r="E315" s="40" t="str">
        <f t="shared" si="9"/>
        <v>ZYETSGS0</v>
      </c>
      <c r="F315" s="25" t="s">
        <v>9</v>
      </c>
      <c r="G315" s="25" t="s">
        <v>365</v>
      </c>
    </row>
    <row r="316" spans="1:7" ht="15.75" customHeight="1" x14ac:dyDescent="0.25">
      <c r="A316" s="40" t="str">
        <f t="shared" si="8"/>
        <v>ZYECHKH0</v>
      </c>
      <c r="B316" s="25" t="s">
        <v>9</v>
      </c>
      <c r="C316" s="26">
        <f>'B1-B2'!D319</f>
        <v>1000</v>
      </c>
      <c r="D316" s="25" t="s">
        <v>9</v>
      </c>
      <c r="E316" s="40" t="str">
        <f t="shared" si="9"/>
        <v>ZYETSGS0</v>
      </c>
      <c r="F316" s="25" t="s">
        <v>9</v>
      </c>
      <c r="G316" s="25" t="s">
        <v>366</v>
      </c>
    </row>
    <row r="317" spans="1:7" ht="15.75" customHeight="1" x14ac:dyDescent="0.25">
      <c r="A317" s="40" t="str">
        <f t="shared" si="8"/>
        <v>ZYECHKH0</v>
      </c>
      <c r="B317" s="25" t="s">
        <v>9</v>
      </c>
      <c r="C317" s="26">
        <f>'B1-B2'!D320</f>
        <v>1000</v>
      </c>
      <c r="D317" s="25" t="s">
        <v>9</v>
      </c>
      <c r="E317" s="40" t="str">
        <f t="shared" si="9"/>
        <v>ZYETSGS0</v>
      </c>
      <c r="F317" s="25" t="s">
        <v>9</v>
      </c>
      <c r="G317" s="25" t="s">
        <v>367</v>
      </c>
    </row>
    <row r="318" spans="1:7" ht="15.75" customHeight="1" x14ac:dyDescent="0.25">
      <c r="A318" s="40" t="str">
        <f t="shared" si="8"/>
        <v>ZYECHKH0</v>
      </c>
      <c r="B318" s="25" t="s">
        <v>9</v>
      </c>
      <c r="C318" s="26">
        <f>'B1-B2'!D321</f>
        <v>1000</v>
      </c>
      <c r="D318" s="25" t="s">
        <v>9</v>
      </c>
      <c r="E318" s="40" t="str">
        <f t="shared" si="9"/>
        <v>ZYETSGS0</v>
      </c>
      <c r="F318" s="25" t="s">
        <v>9</v>
      </c>
      <c r="G318" s="25" t="s">
        <v>368</v>
      </c>
    </row>
    <row r="319" spans="1:7" ht="15.75" customHeight="1" x14ac:dyDescent="0.25">
      <c r="A319" s="40" t="str">
        <f t="shared" si="8"/>
        <v>ZYECHKH0</v>
      </c>
      <c r="B319" s="25" t="s">
        <v>9</v>
      </c>
      <c r="C319" s="26">
        <f>'B1-B2'!D322</f>
        <v>1000</v>
      </c>
      <c r="D319" s="25" t="s">
        <v>9</v>
      </c>
      <c r="E319" s="40" t="str">
        <f t="shared" si="9"/>
        <v>ZYETSGS0</v>
      </c>
      <c r="F319" s="25" t="s">
        <v>9</v>
      </c>
      <c r="G319" s="25" t="s">
        <v>369</v>
      </c>
    </row>
    <row r="320" spans="1:7" ht="15.75" customHeight="1" x14ac:dyDescent="0.25">
      <c r="A320" s="40" t="str">
        <f t="shared" si="8"/>
        <v>ZYECHKH0</v>
      </c>
      <c r="B320" s="25" t="s">
        <v>9</v>
      </c>
      <c r="C320" s="26">
        <f>'B1-B2'!D323</f>
        <v>1000</v>
      </c>
      <c r="D320" s="25" t="s">
        <v>9</v>
      </c>
      <c r="E320" s="40" t="str">
        <f t="shared" si="9"/>
        <v>ZYETSGS0</v>
      </c>
      <c r="F320" s="25" t="s">
        <v>9</v>
      </c>
      <c r="G320" s="25" t="s">
        <v>370</v>
      </c>
    </row>
    <row r="321" spans="1:7" ht="15.75" customHeight="1" x14ac:dyDescent="0.25">
      <c r="A321" s="40" t="str">
        <f t="shared" si="8"/>
        <v>ZYECHKH0</v>
      </c>
      <c r="B321" s="25" t="s">
        <v>9</v>
      </c>
      <c r="C321" s="26">
        <f>'B1-B2'!D324</f>
        <v>1000</v>
      </c>
      <c r="D321" s="25" t="s">
        <v>9</v>
      </c>
      <c r="E321" s="40" t="str">
        <f t="shared" si="9"/>
        <v>ZYETSGS0</v>
      </c>
      <c r="F321" s="25" t="s">
        <v>9</v>
      </c>
      <c r="G321" s="25" t="s">
        <v>371</v>
      </c>
    </row>
    <row r="322" spans="1:7" ht="15.75" customHeight="1" x14ac:dyDescent="0.25">
      <c r="A322" s="40" t="str">
        <f t="shared" ref="A322:A385" si="10">$J$2</f>
        <v>ZYECHKH0</v>
      </c>
      <c r="B322" s="25" t="s">
        <v>9</v>
      </c>
      <c r="C322" s="26">
        <f>'B1-B2'!D325</f>
        <v>1000</v>
      </c>
      <c r="D322" s="25" t="s">
        <v>9</v>
      </c>
      <c r="E322" s="40" t="str">
        <f t="shared" ref="E322:E385" si="11">$J$3</f>
        <v>ZYETSGS0</v>
      </c>
      <c r="F322" s="25" t="s">
        <v>9</v>
      </c>
      <c r="G322" s="25" t="s">
        <v>372</v>
      </c>
    </row>
    <row r="323" spans="1:7" ht="15.75" customHeight="1" x14ac:dyDescent="0.25">
      <c r="A323" s="40" t="str">
        <f t="shared" si="10"/>
        <v>ZYECHKH0</v>
      </c>
      <c r="B323" s="25" t="s">
        <v>9</v>
      </c>
      <c r="C323" s="26">
        <f>'B1-B2'!D326</f>
        <v>1000</v>
      </c>
      <c r="D323" s="25" t="s">
        <v>9</v>
      </c>
      <c r="E323" s="40" t="str">
        <f t="shared" si="11"/>
        <v>ZYETSGS0</v>
      </c>
      <c r="F323" s="25" t="s">
        <v>9</v>
      </c>
      <c r="G323" s="25" t="s">
        <v>373</v>
      </c>
    </row>
    <row r="324" spans="1:7" ht="15.75" customHeight="1" x14ac:dyDescent="0.25">
      <c r="A324" s="40" t="str">
        <f t="shared" si="10"/>
        <v>ZYECHKH0</v>
      </c>
      <c r="B324" s="25" t="s">
        <v>9</v>
      </c>
      <c r="C324" s="26">
        <f>'B1-B2'!D327</f>
        <v>1000</v>
      </c>
      <c r="D324" s="25" t="s">
        <v>9</v>
      </c>
      <c r="E324" s="40" t="str">
        <f t="shared" si="11"/>
        <v>ZYETSGS0</v>
      </c>
      <c r="F324" s="25" t="s">
        <v>9</v>
      </c>
      <c r="G324" s="25" t="s">
        <v>374</v>
      </c>
    </row>
    <row r="325" spans="1:7" ht="15.75" customHeight="1" x14ac:dyDescent="0.25">
      <c r="A325" s="40" t="str">
        <f t="shared" si="10"/>
        <v>ZYECHKH0</v>
      </c>
      <c r="B325" s="25" t="s">
        <v>9</v>
      </c>
      <c r="C325" s="26">
        <f>'B1-B2'!D328</f>
        <v>1000</v>
      </c>
      <c r="D325" s="25" t="s">
        <v>9</v>
      </c>
      <c r="E325" s="40" t="str">
        <f t="shared" si="11"/>
        <v>ZYETSGS0</v>
      </c>
      <c r="F325" s="25" t="s">
        <v>9</v>
      </c>
      <c r="G325" s="25" t="s">
        <v>375</v>
      </c>
    </row>
    <row r="326" spans="1:7" ht="15.75" customHeight="1" x14ac:dyDescent="0.25">
      <c r="A326" s="40" t="str">
        <f t="shared" si="10"/>
        <v>ZYECHKH0</v>
      </c>
      <c r="B326" s="25" t="s">
        <v>9</v>
      </c>
      <c r="C326" s="26">
        <f>'B1-B2'!D329</f>
        <v>1000</v>
      </c>
      <c r="D326" s="25" t="s">
        <v>9</v>
      </c>
      <c r="E326" s="40" t="str">
        <f t="shared" si="11"/>
        <v>ZYETSGS0</v>
      </c>
      <c r="F326" s="25" t="s">
        <v>9</v>
      </c>
      <c r="G326" s="25" t="s">
        <v>376</v>
      </c>
    </row>
    <row r="327" spans="1:7" ht="15.75" customHeight="1" x14ac:dyDescent="0.25">
      <c r="A327" s="40" t="str">
        <f t="shared" si="10"/>
        <v>ZYECHKH0</v>
      </c>
      <c r="B327" s="25" t="s">
        <v>9</v>
      </c>
      <c r="C327" s="26">
        <f>'B1-B2'!D330</f>
        <v>1000</v>
      </c>
      <c r="D327" s="25" t="s">
        <v>9</v>
      </c>
      <c r="E327" s="40" t="str">
        <f t="shared" si="11"/>
        <v>ZYETSGS0</v>
      </c>
      <c r="F327" s="25" t="s">
        <v>9</v>
      </c>
      <c r="G327" s="25" t="s">
        <v>377</v>
      </c>
    </row>
    <row r="328" spans="1:7" ht="15.75" customHeight="1" x14ac:dyDescent="0.25">
      <c r="A328" s="40" t="str">
        <f t="shared" si="10"/>
        <v>ZYECHKH0</v>
      </c>
      <c r="B328" s="25" t="s">
        <v>9</v>
      </c>
      <c r="C328" s="26">
        <f>'B1-B2'!D331</f>
        <v>1000</v>
      </c>
      <c r="D328" s="25" t="s">
        <v>9</v>
      </c>
      <c r="E328" s="40" t="str">
        <f t="shared" si="11"/>
        <v>ZYETSGS0</v>
      </c>
      <c r="F328" s="25" t="s">
        <v>9</v>
      </c>
      <c r="G328" s="25" t="s">
        <v>378</v>
      </c>
    </row>
    <row r="329" spans="1:7" ht="15.75" customHeight="1" x14ac:dyDescent="0.25">
      <c r="A329" s="40" t="str">
        <f t="shared" si="10"/>
        <v>ZYECHKH0</v>
      </c>
      <c r="B329" s="25" t="s">
        <v>9</v>
      </c>
      <c r="C329" s="26">
        <f>'B1-B2'!D332</f>
        <v>1000</v>
      </c>
      <c r="D329" s="25" t="s">
        <v>9</v>
      </c>
      <c r="E329" s="40" t="str">
        <f t="shared" si="11"/>
        <v>ZYETSGS0</v>
      </c>
      <c r="F329" s="25" t="s">
        <v>9</v>
      </c>
      <c r="G329" s="25" t="s">
        <v>379</v>
      </c>
    </row>
    <row r="330" spans="1:7" ht="15.75" customHeight="1" x14ac:dyDescent="0.25">
      <c r="A330" s="40" t="str">
        <f t="shared" si="10"/>
        <v>ZYECHKH0</v>
      </c>
      <c r="B330" s="25" t="s">
        <v>9</v>
      </c>
      <c r="C330" s="26">
        <f>'B1-B2'!D333</f>
        <v>1000</v>
      </c>
      <c r="D330" s="25" t="s">
        <v>9</v>
      </c>
      <c r="E330" s="40" t="str">
        <f t="shared" si="11"/>
        <v>ZYETSGS0</v>
      </c>
      <c r="F330" s="25" t="s">
        <v>9</v>
      </c>
      <c r="G330" s="25" t="s">
        <v>380</v>
      </c>
    </row>
    <row r="331" spans="1:7" ht="15.75" customHeight="1" x14ac:dyDescent="0.25">
      <c r="A331" s="40" t="str">
        <f t="shared" si="10"/>
        <v>ZYECHKH0</v>
      </c>
      <c r="B331" s="25" t="s">
        <v>9</v>
      </c>
      <c r="C331" s="26">
        <f>'B1-B2'!D334</f>
        <v>1000</v>
      </c>
      <c r="D331" s="25" t="s">
        <v>9</v>
      </c>
      <c r="E331" s="40" t="str">
        <f t="shared" si="11"/>
        <v>ZYETSGS0</v>
      </c>
      <c r="F331" s="25" t="s">
        <v>9</v>
      </c>
      <c r="G331" s="25" t="s">
        <v>381</v>
      </c>
    </row>
    <row r="332" spans="1:7" ht="15.75" customHeight="1" x14ac:dyDescent="0.25">
      <c r="A332" s="40" t="str">
        <f t="shared" si="10"/>
        <v>ZYECHKH0</v>
      </c>
      <c r="B332" s="25" t="s">
        <v>9</v>
      </c>
      <c r="C332" s="26">
        <f>'B1-B2'!D335</f>
        <v>1000</v>
      </c>
      <c r="D332" s="25" t="s">
        <v>9</v>
      </c>
      <c r="E332" s="40" t="str">
        <f t="shared" si="11"/>
        <v>ZYETSGS0</v>
      </c>
      <c r="F332" s="25" t="s">
        <v>9</v>
      </c>
      <c r="G332" s="25" t="s">
        <v>382</v>
      </c>
    </row>
    <row r="333" spans="1:7" ht="15.75" customHeight="1" x14ac:dyDescent="0.25">
      <c r="A333" s="40" t="str">
        <f t="shared" si="10"/>
        <v>ZYECHKH0</v>
      </c>
      <c r="B333" s="25" t="s">
        <v>9</v>
      </c>
      <c r="C333" s="26">
        <f>'B1-B2'!D336</f>
        <v>1000</v>
      </c>
      <c r="D333" s="25" t="s">
        <v>9</v>
      </c>
      <c r="E333" s="40" t="str">
        <f t="shared" si="11"/>
        <v>ZYETSGS0</v>
      </c>
      <c r="F333" s="25" t="s">
        <v>9</v>
      </c>
      <c r="G333" s="25" t="s">
        <v>383</v>
      </c>
    </row>
    <row r="334" spans="1:7" ht="15.75" customHeight="1" x14ac:dyDescent="0.25">
      <c r="A334" s="40" t="str">
        <f t="shared" si="10"/>
        <v>ZYECHKH0</v>
      </c>
      <c r="B334" s="25" t="s">
        <v>9</v>
      </c>
      <c r="C334" s="26">
        <f>'B1-B2'!D337</f>
        <v>1000</v>
      </c>
      <c r="D334" s="25" t="s">
        <v>9</v>
      </c>
      <c r="E334" s="40" t="str">
        <f t="shared" si="11"/>
        <v>ZYETSGS0</v>
      </c>
      <c r="F334" s="25" t="s">
        <v>9</v>
      </c>
      <c r="G334" s="25" t="s">
        <v>384</v>
      </c>
    </row>
    <row r="335" spans="1:7" ht="15.75" customHeight="1" x14ac:dyDescent="0.25">
      <c r="A335" s="40" t="str">
        <f t="shared" si="10"/>
        <v>ZYECHKH0</v>
      </c>
      <c r="B335" s="25" t="s">
        <v>9</v>
      </c>
      <c r="C335" s="26">
        <f>'B1-B2'!D338</f>
        <v>1000</v>
      </c>
      <c r="D335" s="25" t="s">
        <v>9</v>
      </c>
      <c r="E335" s="40" t="str">
        <f t="shared" si="11"/>
        <v>ZYETSGS0</v>
      </c>
      <c r="F335" s="25" t="s">
        <v>9</v>
      </c>
      <c r="G335" s="25" t="s">
        <v>385</v>
      </c>
    </row>
    <row r="336" spans="1:7" ht="15.75" customHeight="1" x14ac:dyDescent="0.25">
      <c r="A336" s="40" t="str">
        <f t="shared" si="10"/>
        <v>ZYECHKH0</v>
      </c>
      <c r="B336" s="25" t="s">
        <v>9</v>
      </c>
      <c r="C336" s="26">
        <f>'B1-B2'!D339</f>
        <v>1000</v>
      </c>
      <c r="D336" s="25" t="s">
        <v>9</v>
      </c>
      <c r="E336" s="40" t="str">
        <f t="shared" si="11"/>
        <v>ZYETSGS0</v>
      </c>
      <c r="F336" s="25" t="s">
        <v>9</v>
      </c>
      <c r="G336" s="25" t="s">
        <v>386</v>
      </c>
    </row>
    <row r="337" spans="1:7" ht="15.75" customHeight="1" x14ac:dyDescent="0.25">
      <c r="A337" s="40" t="str">
        <f t="shared" si="10"/>
        <v>ZYECHKH0</v>
      </c>
      <c r="B337" s="25" t="s">
        <v>9</v>
      </c>
      <c r="C337" s="26">
        <f>'B1-B2'!D340</f>
        <v>1000</v>
      </c>
      <c r="D337" s="25" t="s">
        <v>9</v>
      </c>
      <c r="E337" s="40" t="str">
        <f t="shared" si="11"/>
        <v>ZYETSGS0</v>
      </c>
      <c r="F337" s="25" t="s">
        <v>9</v>
      </c>
      <c r="G337" s="25" t="s">
        <v>387</v>
      </c>
    </row>
    <row r="338" spans="1:7" ht="15.75" customHeight="1" x14ac:dyDescent="0.25">
      <c r="A338" s="40" t="str">
        <f t="shared" si="10"/>
        <v>ZYECHKH0</v>
      </c>
      <c r="B338" s="25" t="s">
        <v>9</v>
      </c>
      <c r="C338" s="26">
        <f>'B1-B2'!D341</f>
        <v>1000</v>
      </c>
      <c r="D338" s="25" t="s">
        <v>9</v>
      </c>
      <c r="E338" s="40" t="str">
        <f t="shared" si="11"/>
        <v>ZYETSGS0</v>
      </c>
      <c r="F338" s="25" t="s">
        <v>9</v>
      </c>
      <c r="G338" s="25" t="s">
        <v>388</v>
      </c>
    </row>
    <row r="339" spans="1:7" ht="15.75" customHeight="1" x14ac:dyDescent="0.25">
      <c r="A339" s="40" t="str">
        <f t="shared" si="10"/>
        <v>ZYECHKH0</v>
      </c>
      <c r="B339" s="25" t="s">
        <v>9</v>
      </c>
      <c r="C339" s="26">
        <f>'B1-B2'!D342</f>
        <v>1000</v>
      </c>
      <c r="D339" s="25" t="s">
        <v>9</v>
      </c>
      <c r="E339" s="40" t="str">
        <f t="shared" si="11"/>
        <v>ZYETSGS0</v>
      </c>
      <c r="F339" s="25" t="s">
        <v>9</v>
      </c>
      <c r="G339" s="25" t="s">
        <v>389</v>
      </c>
    </row>
    <row r="340" spans="1:7" ht="15.75" customHeight="1" x14ac:dyDescent="0.25">
      <c r="A340" s="40" t="str">
        <f t="shared" si="10"/>
        <v>ZYECHKH0</v>
      </c>
      <c r="B340" s="25" t="s">
        <v>9</v>
      </c>
      <c r="C340" s="26">
        <f>'B1-B2'!D343</f>
        <v>1000</v>
      </c>
      <c r="D340" s="25" t="s">
        <v>9</v>
      </c>
      <c r="E340" s="40" t="str">
        <f t="shared" si="11"/>
        <v>ZYETSGS0</v>
      </c>
      <c r="F340" s="25" t="s">
        <v>9</v>
      </c>
      <c r="G340" s="25" t="s">
        <v>390</v>
      </c>
    </row>
    <row r="341" spans="1:7" ht="15.75" customHeight="1" x14ac:dyDescent="0.25">
      <c r="A341" s="40" t="str">
        <f t="shared" si="10"/>
        <v>ZYECHKH0</v>
      </c>
      <c r="B341" s="25" t="s">
        <v>9</v>
      </c>
      <c r="C341" s="26">
        <f>'B1-B2'!D344</f>
        <v>1000</v>
      </c>
      <c r="D341" s="25" t="s">
        <v>9</v>
      </c>
      <c r="E341" s="40" t="str">
        <f t="shared" si="11"/>
        <v>ZYETSGS0</v>
      </c>
      <c r="F341" s="25" t="s">
        <v>9</v>
      </c>
      <c r="G341" s="25" t="s">
        <v>391</v>
      </c>
    </row>
    <row r="342" spans="1:7" ht="15.75" customHeight="1" x14ac:dyDescent="0.25">
      <c r="A342" s="40" t="str">
        <f t="shared" si="10"/>
        <v>ZYECHKH0</v>
      </c>
      <c r="B342" s="25" t="s">
        <v>9</v>
      </c>
      <c r="C342" s="26">
        <f>'B1-B2'!D345</f>
        <v>1000</v>
      </c>
      <c r="D342" s="25" t="s">
        <v>9</v>
      </c>
      <c r="E342" s="40" t="str">
        <f t="shared" si="11"/>
        <v>ZYETSGS0</v>
      </c>
      <c r="F342" s="25" t="s">
        <v>9</v>
      </c>
      <c r="G342" s="25" t="s">
        <v>392</v>
      </c>
    </row>
    <row r="343" spans="1:7" ht="15.75" customHeight="1" x14ac:dyDescent="0.25">
      <c r="A343" s="40" t="str">
        <f t="shared" si="10"/>
        <v>ZYECHKH0</v>
      </c>
      <c r="B343" s="25" t="s">
        <v>9</v>
      </c>
      <c r="C343" s="26">
        <f>'B1-B2'!D346</f>
        <v>1000</v>
      </c>
      <c r="D343" s="25" t="s">
        <v>9</v>
      </c>
      <c r="E343" s="40" t="str">
        <f t="shared" si="11"/>
        <v>ZYETSGS0</v>
      </c>
      <c r="F343" s="25" t="s">
        <v>9</v>
      </c>
      <c r="G343" s="25" t="s">
        <v>393</v>
      </c>
    </row>
    <row r="344" spans="1:7" ht="15.75" customHeight="1" x14ac:dyDescent="0.25">
      <c r="A344" s="40" t="str">
        <f t="shared" si="10"/>
        <v>ZYECHKH0</v>
      </c>
      <c r="B344" s="25" t="s">
        <v>9</v>
      </c>
      <c r="C344" s="26">
        <f>'B1-B2'!D347</f>
        <v>1000</v>
      </c>
      <c r="D344" s="25" t="s">
        <v>9</v>
      </c>
      <c r="E344" s="40" t="str">
        <f t="shared" si="11"/>
        <v>ZYETSGS0</v>
      </c>
      <c r="F344" s="25" t="s">
        <v>9</v>
      </c>
      <c r="G344" s="25" t="s">
        <v>394</v>
      </c>
    </row>
    <row r="345" spans="1:7" ht="15.75" customHeight="1" x14ac:dyDescent="0.25">
      <c r="A345" s="40" t="str">
        <f t="shared" si="10"/>
        <v>ZYECHKH0</v>
      </c>
      <c r="B345" s="25" t="s">
        <v>9</v>
      </c>
      <c r="C345" s="26">
        <f>'B1-B2'!D348</f>
        <v>1000</v>
      </c>
      <c r="D345" s="25" t="s">
        <v>9</v>
      </c>
      <c r="E345" s="40" t="str">
        <f t="shared" si="11"/>
        <v>ZYETSGS0</v>
      </c>
      <c r="F345" s="25" t="s">
        <v>9</v>
      </c>
      <c r="G345" s="25" t="s">
        <v>395</v>
      </c>
    </row>
    <row r="346" spans="1:7" ht="15.75" customHeight="1" x14ac:dyDescent="0.25">
      <c r="A346" s="40" t="str">
        <f t="shared" si="10"/>
        <v>ZYECHKH0</v>
      </c>
      <c r="B346" s="25" t="s">
        <v>9</v>
      </c>
      <c r="C346" s="26">
        <f>'B1-B2'!D349</f>
        <v>1000</v>
      </c>
      <c r="D346" s="25" t="s">
        <v>9</v>
      </c>
      <c r="E346" s="40" t="str">
        <f t="shared" si="11"/>
        <v>ZYETSGS0</v>
      </c>
      <c r="F346" s="25" t="s">
        <v>9</v>
      </c>
      <c r="G346" s="25" t="s">
        <v>396</v>
      </c>
    </row>
    <row r="347" spans="1:7" ht="15.75" customHeight="1" x14ac:dyDescent="0.25">
      <c r="A347" s="40" t="str">
        <f t="shared" si="10"/>
        <v>ZYECHKH0</v>
      </c>
      <c r="B347" s="25" t="s">
        <v>9</v>
      </c>
      <c r="C347" s="26">
        <f>'B1-B2'!D350</f>
        <v>1000</v>
      </c>
      <c r="D347" s="25" t="s">
        <v>9</v>
      </c>
      <c r="E347" s="40" t="str">
        <f t="shared" si="11"/>
        <v>ZYETSGS0</v>
      </c>
      <c r="F347" s="25" t="s">
        <v>9</v>
      </c>
      <c r="G347" s="25" t="s">
        <v>397</v>
      </c>
    </row>
    <row r="348" spans="1:7" ht="15.75" customHeight="1" x14ac:dyDescent="0.25">
      <c r="A348" s="40" t="str">
        <f t="shared" si="10"/>
        <v>ZYECHKH0</v>
      </c>
      <c r="B348" s="25" t="s">
        <v>9</v>
      </c>
      <c r="C348" s="26">
        <f>'B1-B2'!D351</f>
        <v>1000</v>
      </c>
      <c r="D348" s="25" t="s">
        <v>9</v>
      </c>
      <c r="E348" s="40" t="str">
        <f t="shared" si="11"/>
        <v>ZYETSGS0</v>
      </c>
      <c r="F348" s="25" t="s">
        <v>9</v>
      </c>
      <c r="G348" s="25" t="s">
        <v>398</v>
      </c>
    </row>
    <row r="349" spans="1:7" ht="15.75" customHeight="1" x14ac:dyDescent="0.25">
      <c r="A349" s="40" t="str">
        <f t="shared" si="10"/>
        <v>ZYECHKH0</v>
      </c>
      <c r="B349" s="25" t="s">
        <v>9</v>
      </c>
      <c r="C349" s="26">
        <f>'B1-B2'!D352</f>
        <v>1000</v>
      </c>
      <c r="D349" s="25" t="s">
        <v>9</v>
      </c>
      <c r="E349" s="40" t="str">
        <f t="shared" si="11"/>
        <v>ZYETSGS0</v>
      </c>
      <c r="F349" s="25" t="s">
        <v>9</v>
      </c>
      <c r="G349" s="25" t="s">
        <v>399</v>
      </c>
    </row>
    <row r="350" spans="1:7" ht="15.75" customHeight="1" x14ac:dyDescent="0.25">
      <c r="A350" s="40" t="str">
        <f t="shared" si="10"/>
        <v>ZYECHKH0</v>
      </c>
      <c r="B350" s="25" t="s">
        <v>9</v>
      </c>
      <c r="C350" s="26">
        <f>'B1-B2'!D353</f>
        <v>1000</v>
      </c>
      <c r="D350" s="25" t="s">
        <v>9</v>
      </c>
      <c r="E350" s="40" t="str">
        <f t="shared" si="11"/>
        <v>ZYETSGS0</v>
      </c>
      <c r="F350" s="25" t="s">
        <v>9</v>
      </c>
      <c r="G350" s="25" t="s">
        <v>400</v>
      </c>
    </row>
    <row r="351" spans="1:7" ht="15.75" customHeight="1" x14ac:dyDescent="0.25">
      <c r="A351" s="40" t="str">
        <f t="shared" si="10"/>
        <v>ZYECHKH0</v>
      </c>
      <c r="B351" s="25" t="s">
        <v>9</v>
      </c>
      <c r="C351" s="26">
        <f>'B1-B2'!D354</f>
        <v>1000</v>
      </c>
      <c r="D351" s="25" t="s">
        <v>9</v>
      </c>
      <c r="E351" s="40" t="str">
        <f t="shared" si="11"/>
        <v>ZYETSGS0</v>
      </c>
      <c r="F351" s="25" t="s">
        <v>9</v>
      </c>
      <c r="G351" s="25" t="s">
        <v>401</v>
      </c>
    </row>
    <row r="352" spans="1:7" ht="15.75" customHeight="1" x14ac:dyDescent="0.25">
      <c r="A352" s="40" t="str">
        <f t="shared" si="10"/>
        <v>ZYECHKH0</v>
      </c>
      <c r="B352" s="25" t="s">
        <v>9</v>
      </c>
      <c r="C352" s="26">
        <f>'B1-B2'!D355</f>
        <v>1000</v>
      </c>
      <c r="D352" s="25" t="s">
        <v>9</v>
      </c>
      <c r="E352" s="40" t="str">
        <f t="shared" si="11"/>
        <v>ZYETSGS0</v>
      </c>
      <c r="F352" s="25" t="s">
        <v>9</v>
      </c>
      <c r="G352" s="25" t="s">
        <v>402</v>
      </c>
    </row>
    <row r="353" spans="1:7" ht="15.75" customHeight="1" x14ac:dyDescent="0.25">
      <c r="A353" s="40" t="str">
        <f t="shared" si="10"/>
        <v>ZYECHKH0</v>
      </c>
      <c r="B353" s="25" t="s">
        <v>9</v>
      </c>
      <c r="C353" s="26">
        <f>'B1-B2'!D356</f>
        <v>1000</v>
      </c>
      <c r="D353" s="25" t="s">
        <v>9</v>
      </c>
      <c r="E353" s="40" t="str">
        <f t="shared" si="11"/>
        <v>ZYETSGS0</v>
      </c>
      <c r="F353" s="25" t="s">
        <v>9</v>
      </c>
      <c r="G353" s="25" t="s">
        <v>403</v>
      </c>
    </row>
    <row r="354" spans="1:7" ht="15.75" customHeight="1" x14ac:dyDescent="0.25">
      <c r="A354" s="40" t="str">
        <f t="shared" si="10"/>
        <v>ZYECHKH0</v>
      </c>
      <c r="B354" s="25" t="s">
        <v>9</v>
      </c>
      <c r="C354" s="26">
        <f>'B1-B2'!D357</f>
        <v>1000</v>
      </c>
      <c r="D354" s="25" t="s">
        <v>9</v>
      </c>
      <c r="E354" s="40" t="str">
        <f t="shared" si="11"/>
        <v>ZYETSGS0</v>
      </c>
      <c r="F354" s="25" t="s">
        <v>9</v>
      </c>
      <c r="G354" s="25" t="s">
        <v>404</v>
      </c>
    </row>
    <row r="355" spans="1:7" ht="15.75" customHeight="1" x14ac:dyDescent="0.25">
      <c r="A355" s="40" t="str">
        <f t="shared" si="10"/>
        <v>ZYECHKH0</v>
      </c>
      <c r="B355" s="25" t="s">
        <v>9</v>
      </c>
      <c r="C355" s="26">
        <f>'B1-B2'!D358</f>
        <v>1000</v>
      </c>
      <c r="D355" s="25" t="s">
        <v>9</v>
      </c>
      <c r="E355" s="40" t="str">
        <f t="shared" si="11"/>
        <v>ZYETSGS0</v>
      </c>
      <c r="F355" s="25" t="s">
        <v>9</v>
      </c>
      <c r="G355" s="25" t="s">
        <v>405</v>
      </c>
    </row>
    <row r="356" spans="1:7" ht="15.75" customHeight="1" x14ac:dyDescent="0.25">
      <c r="A356" s="40" t="str">
        <f t="shared" si="10"/>
        <v>ZYECHKH0</v>
      </c>
      <c r="B356" s="25" t="s">
        <v>9</v>
      </c>
      <c r="C356" s="26">
        <f>'B1-B2'!D359</f>
        <v>1000</v>
      </c>
      <c r="D356" s="25" t="s">
        <v>9</v>
      </c>
      <c r="E356" s="40" t="str">
        <f t="shared" si="11"/>
        <v>ZYETSGS0</v>
      </c>
      <c r="F356" s="25" t="s">
        <v>9</v>
      </c>
      <c r="G356" s="25" t="s">
        <v>406</v>
      </c>
    </row>
    <row r="357" spans="1:7" ht="15.75" customHeight="1" x14ac:dyDescent="0.25">
      <c r="A357" s="40" t="str">
        <f t="shared" si="10"/>
        <v>ZYECHKH0</v>
      </c>
      <c r="B357" s="25" t="s">
        <v>9</v>
      </c>
      <c r="C357" s="26">
        <f>'B1-B2'!D360</f>
        <v>1000</v>
      </c>
      <c r="D357" s="25" t="s">
        <v>9</v>
      </c>
      <c r="E357" s="40" t="str">
        <f t="shared" si="11"/>
        <v>ZYETSGS0</v>
      </c>
      <c r="F357" s="25" t="s">
        <v>9</v>
      </c>
      <c r="G357" s="25" t="s">
        <v>407</v>
      </c>
    </row>
    <row r="358" spans="1:7" ht="15.75" customHeight="1" x14ac:dyDescent="0.25">
      <c r="A358" s="40" t="str">
        <f t="shared" si="10"/>
        <v>ZYECHKH0</v>
      </c>
      <c r="B358" s="25" t="s">
        <v>9</v>
      </c>
      <c r="C358" s="26">
        <f>'B1-B2'!D361</f>
        <v>1000</v>
      </c>
      <c r="D358" s="25" t="s">
        <v>9</v>
      </c>
      <c r="E358" s="40" t="str">
        <f t="shared" si="11"/>
        <v>ZYETSGS0</v>
      </c>
      <c r="F358" s="25" t="s">
        <v>9</v>
      </c>
      <c r="G358" s="25" t="s">
        <v>408</v>
      </c>
    </row>
    <row r="359" spans="1:7" ht="15.75" customHeight="1" x14ac:dyDescent="0.25">
      <c r="A359" s="40" t="str">
        <f t="shared" si="10"/>
        <v>ZYECHKH0</v>
      </c>
      <c r="B359" s="25" t="s">
        <v>9</v>
      </c>
      <c r="C359" s="26">
        <f>'B1-B2'!D362</f>
        <v>1000</v>
      </c>
      <c r="D359" s="25" t="s">
        <v>9</v>
      </c>
      <c r="E359" s="40" t="str">
        <f t="shared" si="11"/>
        <v>ZYETSGS0</v>
      </c>
      <c r="F359" s="25" t="s">
        <v>9</v>
      </c>
      <c r="G359" s="25" t="s">
        <v>409</v>
      </c>
    </row>
    <row r="360" spans="1:7" ht="15.75" customHeight="1" x14ac:dyDescent="0.25">
      <c r="A360" s="40" t="str">
        <f t="shared" si="10"/>
        <v>ZYECHKH0</v>
      </c>
      <c r="B360" s="25" t="s">
        <v>9</v>
      </c>
      <c r="C360" s="26">
        <f>'B1-B2'!D363</f>
        <v>1000</v>
      </c>
      <c r="D360" s="25" t="s">
        <v>9</v>
      </c>
      <c r="E360" s="40" t="str">
        <f t="shared" si="11"/>
        <v>ZYETSGS0</v>
      </c>
      <c r="F360" s="25" t="s">
        <v>9</v>
      </c>
      <c r="G360" s="25" t="s">
        <v>410</v>
      </c>
    </row>
    <row r="361" spans="1:7" ht="15.75" customHeight="1" x14ac:dyDescent="0.25">
      <c r="A361" s="40" t="str">
        <f t="shared" si="10"/>
        <v>ZYECHKH0</v>
      </c>
      <c r="B361" s="25" t="s">
        <v>9</v>
      </c>
      <c r="C361" s="26">
        <f>'B1-B2'!D364</f>
        <v>1000</v>
      </c>
      <c r="D361" s="25" t="s">
        <v>9</v>
      </c>
      <c r="E361" s="40" t="str">
        <f t="shared" si="11"/>
        <v>ZYETSGS0</v>
      </c>
      <c r="F361" s="25" t="s">
        <v>9</v>
      </c>
      <c r="G361" s="25" t="s">
        <v>411</v>
      </c>
    </row>
    <row r="362" spans="1:7" ht="15.75" customHeight="1" x14ac:dyDescent="0.25">
      <c r="A362" s="40" t="str">
        <f t="shared" si="10"/>
        <v>ZYECHKH0</v>
      </c>
      <c r="B362" s="25" t="s">
        <v>9</v>
      </c>
      <c r="C362" s="26">
        <f>'B1-B2'!D365</f>
        <v>1000</v>
      </c>
      <c r="D362" s="25" t="s">
        <v>9</v>
      </c>
      <c r="E362" s="40" t="str">
        <f t="shared" si="11"/>
        <v>ZYETSGS0</v>
      </c>
      <c r="F362" s="25" t="s">
        <v>9</v>
      </c>
      <c r="G362" s="25" t="s">
        <v>412</v>
      </c>
    </row>
    <row r="363" spans="1:7" ht="15.75" customHeight="1" x14ac:dyDescent="0.25">
      <c r="A363" s="40" t="str">
        <f t="shared" si="10"/>
        <v>ZYECHKH0</v>
      </c>
      <c r="B363" s="25" t="s">
        <v>9</v>
      </c>
      <c r="C363" s="26">
        <f>'B1-B2'!D366</f>
        <v>1000</v>
      </c>
      <c r="D363" s="25" t="s">
        <v>9</v>
      </c>
      <c r="E363" s="40" t="str">
        <f t="shared" si="11"/>
        <v>ZYETSGS0</v>
      </c>
      <c r="F363" s="25" t="s">
        <v>9</v>
      </c>
      <c r="G363" s="25" t="s">
        <v>413</v>
      </c>
    </row>
    <row r="364" spans="1:7" ht="15.75" customHeight="1" x14ac:dyDescent="0.25">
      <c r="A364" s="40" t="str">
        <f t="shared" si="10"/>
        <v>ZYECHKH0</v>
      </c>
      <c r="B364" s="25" t="s">
        <v>9</v>
      </c>
      <c r="C364" s="26">
        <f>'B1-B2'!D367</f>
        <v>1000</v>
      </c>
      <c r="D364" s="25" t="s">
        <v>9</v>
      </c>
      <c r="E364" s="40" t="str">
        <f t="shared" si="11"/>
        <v>ZYETSGS0</v>
      </c>
      <c r="F364" s="25" t="s">
        <v>9</v>
      </c>
      <c r="G364" s="25" t="s">
        <v>414</v>
      </c>
    </row>
    <row r="365" spans="1:7" ht="15.75" customHeight="1" x14ac:dyDescent="0.25">
      <c r="A365" s="40" t="str">
        <f t="shared" si="10"/>
        <v>ZYECHKH0</v>
      </c>
      <c r="B365" s="25" t="s">
        <v>9</v>
      </c>
      <c r="C365" s="26">
        <f>'B1-B2'!D368</f>
        <v>1000</v>
      </c>
      <c r="D365" s="25" t="s">
        <v>9</v>
      </c>
      <c r="E365" s="40" t="str">
        <f t="shared" si="11"/>
        <v>ZYETSGS0</v>
      </c>
      <c r="F365" s="25" t="s">
        <v>9</v>
      </c>
      <c r="G365" s="25" t="s">
        <v>415</v>
      </c>
    </row>
    <row r="366" spans="1:7" ht="15.75" customHeight="1" x14ac:dyDescent="0.25">
      <c r="A366" s="40" t="str">
        <f t="shared" si="10"/>
        <v>ZYECHKH0</v>
      </c>
      <c r="B366" s="25" t="s">
        <v>9</v>
      </c>
      <c r="C366" s="26">
        <f>'B1-B2'!D369</f>
        <v>1000</v>
      </c>
      <c r="D366" s="25" t="s">
        <v>9</v>
      </c>
      <c r="E366" s="40" t="str">
        <f t="shared" si="11"/>
        <v>ZYETSGS0</v>
      </c>
      <c r="F366" s="25" t="s">
        <v>9</v>
      </c>
      <c r="G366" s="25" t="s">
        <v>416</v>
      </c>
    </row>
    <row r="367" spans="1:7" ht="15.75" customHeight="1" x14ac:dyDescent="0.25">
      <c r="A367" s="40" t="str">
        <f t="shared" si="10"/>
        <v>ZYECHKH0</v>
      </c>
      <c r="B367" s="25" t="s">
        <v>9</v>
      </c>
      <c r="C367" s="26">
        <f>'B1-B2'!D370</f>
        <v>1000</v>
      </c>
      <c r="D367" s="25" t="s">
        <v>9</v>
      </c>
      <c r="E367" s="40" t="str">
        <f t="shared" si="11"/>
        <v>ZYETSGS0</v>
      </c>
      <c r="F367" s="25" t="s">
        <v>9</v>
      </c>
      <c r="G367" s="25" t="s">
        <v>417</v>
      </c>
    </row>
    <row r="368" spans="1:7" ht="15.75" customHeight="1" x14ac:dyDescent="0.25">
      <c r="A368" s="40" t="str">
        <f t="shared" si="10"/>
        <v>ZYECHKH0</v>
      </c>
      <c r="B368" s="25" t="s">
        <v>9</v>
      </c>
      <c r="C368" s="26">
        <f>'B1-B2'!D371</f>
        <v>1000</v>
      </c>
      <c r="D368" s="25" t="s">
        <v>9</v>
      </c>
      <c r="E368" s="40" t="str">
        <f t="shared" si="11"/>
        <v>ZYETSGS0</v>
      </c>
      <c r="F368" s="25" t="s">
        <v>9</v>
      </c>
      <c r="G368" s="25" t="s">
        <v>418</v>
      </c>
    </row>
    <row r="369" spans="1:7" ht="15.75" customHeight="1" x14ac:dyDescent="0.25">
      <c r="A369" s="40" t="str">
        <f t="shared" si="10"/>
        <v>ZYECHKH0</v>
      </c>
      <c r="B369" s="25" t="s">
        <v>9</v>
      </c>
      <c r="C369" s="26">
        <f>'B1-B2'!D372</f>
        <v>1000</v>
      </c>
      <c r="D369" s="25" t="s">
        <v>9</v>
      </c>
      <c r="E369" s="40" t="str">
        <f t="shared" si="11"/>
        <v>ZYETSGS0</v>
      </c>
      <c r="F369" s="25" t="s">
        <v>9</v>
      </c>
      <c r="G369" s="25" t="s">
        <v>419</v>
      </c>
    </row>
    <row r="370" spans="1:7" ht="15.75" customHeight="1" x14ac:dyDescent="0.25">
      <c r="A370" s="40" t="str">
        <f t="shared" si="10"/>
        <v>ZYECHKH0</v>
      </c>
      <c r="B370" s="25" t="s">
        <v>9</v>
      </c>
      <c r="C370" s="26">
        <f>'B1-B2'!D373</f>
        <v>1000</v>
      </c>
      <c r="D370" s="25" t="s">
        <v>9</v>
      </c>
      <c r="E370" s="40" t="str">
        <f t="shared" si="11"/>
        <v>ZYETSGS0</v>
      </c>
      <c r="F370" s="25" t="s">
        <v>9</v>
      </c>
      <c r="G370" s="25" t="s">
        <v>420</v>
      </c>
    </row>
    <row r="371" spans="1:7" ht="15.75" customHeight="1" x14ac:dyDescent="0.25">
      <c r="A371" s="40" t="str">
        <f t="shared" si="10"/>
        <v>ZYECHKH0</v>
      </c>
      <c r="B371" s="25" t="s">
        <v>9</v>
      </c>
      <c r="C371" s="26">
        <f>'B1-B2'!D374</f>
        <v>1000</v>
      </c>
      <c r="D371" s="25" t="s">
        <v>9</v>
      </c>
      <c r="E371" s="40" t="str">
        <f t="shared" si="11"/>
        <v>ZYETSGS0</v>
      </c>
      <c r="F371" s="25" t="s">
        <v>9</v>
      </c>
      <c r="G371" s="25" t="s">
        <v>421</v>
      </c>
    </row>
    <row r="372" spans="1:7" ht="15.75" customHeight="1" x14ac:dyDescent="0.25">
      <c r="A372" s="40" t="str">
        <f t="shared" si="10"/>
        <v>ZYECHKH0</v>
      </c>
      <c r="B372" s="25" t="s">
        <v>9</v>
      </c>
      <c r="C372" s="26">
        <f>'B1-B2'!D375</f>
        <v>1000</v>
      </c>
      <c r="D372" s="25" t="s">
        <v>9</v>
      </c>
      <c r="E372" s="40" t="str">
        <f t="shared" si="11"/>
        <v>ZYETSGS0</v>
      </c>
      <c r="F372" s="25" t="s">
        <v>9</v>
      </c>
      <c r="G372" s="25" t="s">
        <v>422</v>
      </c>
    </row>
    <row r="373" spans="1:7" ht="15.75" customHeight="1" x14ac:dyDescent="0.25">
      <c r="A373" s="40" t="str">
        <f t="shared" si="10"/>
        <v>ZYECHKH0</v>
      </c>
      <c r="B373" s="25" t="s">
        <v>9</v>
      </c>
      <c r="C373" s="26">
        <f>'B1-B2'!D376</f>
        <v>1000</v>
      </c>
      <c r="D373" s="25" t="s">
        <v>9</v>
      </c>
      <c r="E373" s="40" t="str">
        <f t="shared" si="11"/>
        <v>ZYETSGS0</v>
      </c>
      <c r="F373" s="25" t="s">
        <v>9</v>
      </c>
      <c r="G373" s="25" t="s">
        <v>423</v>
      </c>
    </row>
    <row r="374" spans="1:7" ht="15.75" customHeight="1" x14ac:dyDescent="0.25">
      <c r="A374" s="40" t="str">
        <f t="shared" si="10"/>
        <v>ZYECHKH0</v>
      </c>
      <c r="B374" s="25" t="s">
        <v>9</v>
      </c>
      <c r="C374" s="26">
        <f>'B1-B2'!D377</f>
        <v>1000</v>
      </c>
      <c r="D374" s="25" t="s">
        <v>9</v>
      </c>
      <c r="E374" s="40" t="str">
        <f t="shared" si="11"/>
        <v>ZYETSGS0</v>
      </c>
      <c r="F374" s="25" t="s">
        <v>9</v>
      </c>
      <c r="G374" s="25" t="s">
        <v>424</v>
      </c>
    </row>
    <row r="375" spans="1:7" ht="15.75" customHeight="1" x14ac:dyDescent="0.25">
      <c r="A375" s="40" t="str">
        <f t="shared" si="10"/>
        <v>ZYECHKH0</v>
      </c>
      <c r="B375" s="25" t="s">
        <v>9</v>
      </c>
      <c r="C375" s="26">
        <f>'B1-B2'!D378</f>
        <v>1000</v>
      </c>
      <c r="D375" s="25" t="s">
        <v>9</v>
      </c>
      <c r="E375" s="40" t="str">
        <f t="shared" si="11"/>
        <v>ZYETSGS0</v>
      </c>
      <c r="F375" s="25" t="s">
        <v>9</v>
      </c>
      <c r="G375" s="25" t="s">
        <v>425</v>
      </c>
    </row>
    <row r="376" spans="1:7" ht="15.75" customHeight="1" x14ac:dyDescent="0.25">
      <c r="A376" s="40" t="str">
        <f t="shared" si="10"/>
        <v>ZYECHKH0</v>
      </c>
      <c r="B376" s="25" t="s">
        <v>9</v>
      </c>
      <c r="C376" s="26">
        <f>'B1-B2'!D379</f>
        <v>1000</v>
      </c>
      <c r="D376" s="25" t="s">
        <v>9</v>
      </c>
      <c r="E376" s="40" t="str">
        <f t="shared" si="11"/>
        <v>ZYETSGS0</v>
      </c>
      <c r="F376" s="25" t="s">
        <v>9</v>
      </c>
      <c r="G376" s="25" t="s">
        <v>426</v>
      </c>
    </row>
    <row r="377" spans="1:7" ht="15.75" customHeight="1" x14ac:dyDescent="0.25">
      <c r="A377" s="40" t="str">
        <f t="shared" si="10"/>
        <v>ZYECHKH0</v>
      </c>
      <c r="B377" s="25" t="s">
        <v>9</v>
      </c>
      <c r="C377" s="26">
        <f>'B1-B2'!D380</f>
        <v>1000</v>
      </c>
      <c r="D377" s="25" t="s">
        <v>9</v>
      </c>
      <c r="E377" s="40" t="str">
        <f t="shared" si="11"/>
        <v>ZYETSGS0</v>
      </c>
      <c r="F377" s="25" t="s">
        <v>9</v>
      </c>
      <c r="G377" s="25" t="s">
        <v>427</v>
      </c>
    </row>
    <row r="378" spans="1:7" ht="15.75" customHeight="1" x14ac:dyDescent="0.25">
      <c r="A378" s="40" t="str">
        <f t="shared" si="10"/>
        <v>ZYECHKH0</v>
      </c>
      <c r="B378" s="25" t="s">
        <v>9</v>
      </c>
      <c r="C378" s="26">
        <f>'B1-B2'!D381</f>
        <v>1000</v>
      </c>
      <c r="D378" s="25" t="s">
        <v>9</v>
      </c>
      <c r="E378" s="40" t="str">
        <f t="shared" si="11"/>
        <v>ZYETSGS0</v>
      </c>
      <c r="F378" s="25" t="s">
        <v>9</v>
      </c>
      <c r="G378" s="25" t="s">
        <v>428</v>
      </c>
    </row>
    <row r="379" spans="1:7" ht="15.75" customHeight="1" x14ac:dyDescent="0.25">
      <c r="A379" s="40" t="str">
        <f t="shared" si="10"/>
        <v>ZYECHKH0</v>
      </c>
      <c r="B379" s="25" t="s">
        <v>9</v>
      </c>
      <c r="C379" s="26">
        <f>'B1-B2'!D382</f>
        <v>1000</v>
      </c>
      <c r="D379" s="25" t="s">
        <v>9</v>
      </c>
      <c r="E379" s="40" t="str">
        <f t="shared" si="11"/>
        <v>ZYETSGS0</v>
      </c>
      <c r="F379" s="25" t="s">
        <v>9</v>
      </c>
      <c r="G379" s="25" t="s">
        <v>429</v>
      </c>
    </row>
    <row r="380" spans="1:7" ht="15.75" customHeight="1" x14ac:dyDescent="0.25">
      <c r="A380" s="40" t="str">
        <f t="shared" si="10"/>
        <v>ZYECHKH0</v>
      </c>
      <c r="B380" s="25" t="s">
        <v>9</v>
      </c>
      <c r="C380" s="26">
        <f>'B1-B2'!D383</f>
        <v>1000</v>
      </c>
      <c r="D380" s="25" t="s">
        <v>9</v>
      </c>
      <c r="E380" s="40" t="str">
        <f t="shared" si="11"/>
        <v>ZYETSGS0</v>
      </c>
      <c r="F380" s="25" t="s">
        <v>9</v>
      </c>
      <c r="G380" s="25" t="s">
        <v>430</v>
      </c>
    </row>
    <row r="381" spans="1:7" ht="15.75" customHeight="1" x14ac:dyDescent="0.25">
      <c r="A381" s="40" t="str">
        <f t="shared" si="10"/>
        <v>ZYECHKH0</v>
      </c>
      <c r="B381" s="25" t="s">
        <v>9</v>
      </c>
      <c r="C381" s="26">
        <f>'B1-B2'!D384</f>
        <v>1000</v>
      </c>
      <c r="D381" s="25" t="s">
        <v>9</v>
      </c>
      <c r="E381" s="40" t="str">
        <f t="shared" si="11"/>
        <v>ZYETSGS0</v>
      </c>
      <c r="F381" s="25" t="s">
        <v>9</v>
      </c>
      <c r="G381" s="25" t="s">
        <v>431</v>
      </c>
    </row>
    <row r="382" spans="1:7" ht="15.75" customHeight="1" x14ac:dyDescent="0.25">
      <c r="A382" s="40" t="str">
        <f t="shared" si="10"/>
        <v>ZYECHKH0</v>
      </c>
      <c r="B382" s="25" t="s">
        <v>9</v>
      </c>
      <c r="C382" s="26">
        <f>'B1-B2'!D385</f>
        <v>1000</v>
      </c>
      <c r="D382" s="25" t="s">
        <v>9</v>
      </c>
      <c r="E382" s="40" t="str">
        <f t="shared" si="11"/>
        <v>ZYETSGS0</v>
      </c>
      <c r="F382" s="25" t="s">
        <v>9</v>
      </c>
      <c r="G382" s="25" t="s">
        <v>432</v>
      </c>
    </row>
    <row r="383" spans="1:7" ht="15.75" customHeight="1" x14ac:dyDescent="0.25">
      <c r="A383" s="40" t="str">
        <f t="shared" si="10"/>
        <v>ZYECHKH0</v>
      </c>
      <c r="B383" s="25" t="s">
        <v>9</v>
      </c>
      <c r="C383" s="26">
        <f>'B1-B2'!D386</f>
        <v>1000</v>
      </c>
      <c r="D383" s="25" t="s">
        <v>9</v>
      </c>
      <c r="E383" s="40" t="str">
        <f t="shared" si="11"/>
        <v>ZYETSGS0</v>
      </c>
      <c r="F383" s="25" t="s">
        <v>9</v>
      </c>
      <c r="G383" s="25" t="s">
        <v>433</v>
      </c>
    </row>
    <row r="384" spans="1:7" ht="15.75" customHeight="1" x14ac:dyDescent="0.25">
      <c r="A384" s="40" t="str">
        <f t="shared" si="10"/>
        <v>ZYECHKH0</v>
      </c>
      <c r="B384" s="25" t="s">
        <v>9</v>
      </c>
      <c r="C384" s="26">
        <f>'B1-B2'!D387</f>
        <v>1000</v>
      </c>
      <c r="D384" s="25" t="s">
        <v>9</v>
      </c>
      <c r="E384" s="40" t="str">
        <f t="shared" si="11"/>
        <v>ZYETSGS0</v>
      </c>
      <c r="F384" s="25" t="s">
        <v>9</v>
      </c>
      <c r="G384" s="25" t="s">
        <v>434</v>
      </c>
    </row>
    <row r="385" spans="1:7" ht="15.75" customHeight="1" x14ac:dyDescent="0.25">
      <c r="A385" s="40" t="str">
        <f t="shared" si="10"/>
        <v>ZYECHKH0</v>
      </c>
      <c r="B385" s="25" t="s">
        <v>9</v>
      </c>
      <c r="C385" s="26">
        <f>'B1-B2'!D388</f>
        <v>1000</v>
      </c>
      <c r="D385" s="25" t="s">
        <v>9</v>
      </c>
      <c r="E385" s="40" t="str">
        <f t="shared" si="11"/>
        <v>ZYETSGS0</v>
      </c>
      <c r="F385" s="25" t="s">
        <v>9</v>
      </c>
      <c r="G385" s="25" t="s">
        <v>435</v>
      </c>
    </row>
    <row r="386" spans="1:7" ht="15.75" customHeight="1" x14ac:dyDescent="0.25">
      <c r="A386" s="40" t="str">
        <f t="shared" ref="A386:A449" si="12">$J$2</f>
        <v>ZYECHKH0</v>
      </c>
      <c r="B386" s="25" t="s">
        <v>9</v>
      </c>
      <c r="C386" s="26">
        <f>'B1-B2'!D389</f>
        <v>1000</v>
      </c>
      <c r="D386" s="25" t="s">
        <v>9</v>
      </c>
      <c r="E386" s="40" t="str">
        <f t="shared" ref="E386:E449" si="13">$J$3</f>
        <v>ZYETSGS0</v>
      </c>
      <c r="F386" s="25" t="s">
        <v>9</v>
      </c>
      <c r="G386" s="25" t="s">
        <v>436</v>
      </c>
    </row>
    <row r="387" spans="1:7" ht="15.75" customHeight="1" x14ac:dyDescent="0.25">
      <c r="A387" s="40" t="str">
        <f t="shared" si="12"/>
        <v>ZYECHKH0</v>
      </c>
      <c r="B387" s="25" t="s">
        <v>9</v>
      </c>
      <c r="C387" s="26">
        <f>'B1-B2'!D390</f>
        <v>1000</v>
      </c>
      <c r="D387" s="25" t="s">
        <v>9</v>
      </c>
      <c r="E387" s="40" t="str">
        <f t="shared" si="13"/>
        <v>ZYETSGS0</v>
      </c>
      <c r="F387" s="25" t="s">
        <v>9</v>
      </c>
      <c r="G387" s="25" t="s">
        <v>437</v>
      </c>
    </row>
    <row r="388" spans="1:7" ht="15.75" customHeight="1" x14ac:dyDescent="0.25">
      <c r="A388" s="40" t="str">
        <f t="shared" si="12"/>
        <v>ZYECHKH0</v>
      </c>
      <c r="B388" s="25" t="s">
        <v>9</v>
      </c>
      <c r="C388" s="26">
        <f>'B1-B2'!D391</f>
        <v>1000</v>
      </c>
      <c r="D388" s="25" t="s">
        <v>9</v>
      </c>
      <c r="E388" s="40" t="str">
        <f t="shared" si="13"/>
        <v>ZYETSGS0</v>
      </c>
      <c r="F388" s="25" t="s">
        <v>9</v>
      </c>
      <c r="G388" s="25" t="s">
        <v>438</v>
      </c>
    </row>
    <row r="389" spans="1:7" ht="15.75" customHeight="1" x14ac:dyDescent="0.25">
      <c r="A389" s="40" t="str">
        <f t="shared" si="12"/>
        <v>ZYECHKH0</v>
      </c>
      <c r="B389" s="25" t="s">
        <v>9</v>
      </c>
      <c r="C389" s="26">
        <f>'B1-B2'!D392</f>
        <v>1000</v>
      </c>
      <c r="D389" s="25" t="s">
        <v>9</v>
      </c>
      <c r="E389" s="40" t="str">
        <f t="shared" si="13"/>
        <v>ZYETSGS0</v>
      </c>
      <c r="F389" s="25" t="s">
        <v>9</v>
      </c>
      <c r="G389" s="25" t="s">
        <v>439</v>
      </c>
    </row>
    <row r="390" spans="1:7" ht="15.75" customHeight="1" x14ac:dyDescent="0.25">
      <c r="A390" s="40" t="str">
        <f t="shared" si="12"/>
        <v>ZYECHKH0</v>
      </c>
      <c r="B390" s="25" t="s">
        <v>9</v>
      </c>
      <c r="C390" s="26">
        <f>'B1-B2'!D393</f>
        <v>1000</v>
      </c>
      <c r="D390" s="25" t="s">
        <v>9</v>
      </c>
      <c r="E390" s="40" t="str">
        <f t="shared" si="13"/>
        <v>ZYETSGS0</v>
      </c>
      <c r="F390" s="25" t="s">
        <v>9</v>
      </c>
      <c r="G390" s="25" t="s">
        <v>440</v>
      </c>
    </row>
    <row r="391" spans="1:7" ht="15.75" customHeight="1" x14ac:dyDescent="0.25">
      <c r="A391" s="40" t="str">
        <f t="shared" si="12"/>
        <v>ZYECHKH0</v>
      </c>
      <c r="B391" s="25" t="s">
        <v>9</v>
      </c>
      <c r="C391" s="26">
        <f>'B1-B2'!D394</f>
        <v>1000</v>
      </c>
      <c r="D391" s="25" t="s">
        <v>9</v>
      </c>
      <c r="E391" s="40" t="str">
        <f t="shared" si="13"/>
        <v>ZYETSGS0</v>
      </c>
      <c r="F391" s="25" t="s">
        <v>9</v>
      </c>
      <c r="G391" s="25" t="s">
        <v>441</v>
      </c>
    </row>
    <row r="392" spans="1:7" ht="15.75" customHeight="1" x14ac:dyDescent="0.25">
      <c r="A392" s="40" t="str">
        <f t="shared" si="12"/>
        <v>ZYECHKH0</v>
      </c>
      <c r="B392" s="25" t="s">
        <v>9</v>
      </c>
      <c r="C392" s="26">
        <f>'B1-B2'!D395</f>
        <v>1000</v>
      </c>
      <c r="D392" s="25" t="s">
        <v>9</v>
      </c>
      <c r="E392" s="40" t="str">
        <f t="shared" si="13"/>
        <v>ZYETSGS0</v>
      </c>
      <c r="F392" s="25" t="s">
        <v>9</v>
      </c>
      <c r="G392" s="25" t="s">
        <v>442</v>
      </c>
    </row>
    <row r="393" spans="1:7" ht="15.75" customHeight="1" x14ac:dyDescent="0.25">
      <c r="A393" s="40" t="str">
        <f t="shared" si="12"/>
        <v>ZYECHKH0</v>
      </c>
      <c r="B393" s="25" t="s">
        <v>9</v>
      </c>
      <c r="C393" s="26">
        <f>'B1-B2'!D396</f>
        <v>1000</v>
      </c>
      <c r="D393" s="25" t="s">
        <v>9</v>
      </c>
      <c r="E393" s="40" t="str">
        <f t="shared" si="13"/>
        <v>ZYETSGS0</v>
      </c>
      <c r="F393" s="25" t="s">
        <v>9</v>
      </c>
      <c r="G393" s="25" t="s">
        <v>443</v>
      </c>
    </row>
    <row r="394" spans="1:7" ht="15.75" customHeight="1" x14ac:dyDescent="0.25">
      <c r="A394" s="40" t="str">
        <f t="shared" si="12"/>
        <v>ZYECHKH0</v>
      </c>
      <c r="B394" s="25" t="s">
        <v>9</v>
      </c>
      <c r="C394" s="26">
        <f>'B1-B2'!D397</f>
        <v>1000</v>
      </c>
      <c r="D394" s="25" t="s">
        <v>9</v>
      </c>
      <c r="E394" s="40" t="str">
        <f t="shared" si="13"/>
        <v>ZYETSGS0</v>
      </c>
      <c r="F394" s="25" t="s">
        <v>9</v>
      </c>
      <c r="G394" s="25" t="s">
        <v>444</v>
      </c>
    </row>
    <row r="395" spans="1:7" ht="15.75" customHeight="1" x14ac:dyDescent="0.25">
      <c r="A395" s="40" t="str">
        <f t="shared" si="12"/>
        <v>ZYECHKH0</v>
      </c>
      <c r="B395" s="25" t="s">
        <v>9</v>
      </c>
      <c r="C395" s="26">
        <f>'B1-B2'!D398</f>
        <v>1000</v>
      </c>
      <c r="D395" s="25" t="s">
        <v>9</v>
      </c>
      <c r="E395" s="40" t="str">
        <f t="shared" si="13"/>
        <v>ZYETSGS0</v>
      </c>
      <c r="F395" s="25" t="s">
        <v>9</v>
      </c>
      <c r="G395" s="25" t="s">
        <v>445</v>
      </c>
    </row>
    <row r="396" spans="1:7" ht="15.75" customHeight="1" x14ac:dyDescent="0.25">
      <c r="A396" s="40" t="str">
        <f t="shared" si="12"/>
        <v>ZYECHKH0</v>
      </c>
      <c r="B396" s="25" t="s">
        <v>9</v>
      </c>
      <c r="C396" s="26">
        <f>'B1-B2'!D399</f>
        <v>1000</v>
      </c>
      <c r="D396" s="25" t="s">
        <v>9</v>
      </c>
      <c r="E396" s="40" t="str">
        <f t="shared" si="13"/>
        <v>ZYETSGS0</v>
      </c>
      <c r="F396" s="25" t="s">
        <v>9</v>
      </c>
      <c r="G396" s="25" t="s">
        <v>446</v>
      </c>
    </row>
    <row r="397" spans="1:7" ht="15.75" customHeight="1" x14ac:dyDescent="0.25">
      <c r="A397" s="40" t="str">
        <f t="shared" si="12"/>
        <v>ZYECHKH0</v>
      </c>
      <c r="B397" s="25" t="s">
        <v>9</v>
      </c>
      <c r="C397" s="26">
        <f>'B1-B2'!D400</f>
        <v>1000</v>
      </c>
      <c r="D397" s="25" t="s">
        <v>9</v>
      </c>
      <c r="E397" s="40" t="str">
        <f t="shared" si="13"/>
        <v>ZYETSGS0</v>
      </c>
      <c r="F397" s="25" t="s">
        <v>9</v>
      </c>
      <c r="G397" s="25" t="s">
        <v>447</v>
      </c>
    </row>
    <row r="398" spans="1:7" ht="15.75" customHeight="1" x14ac:dyDescent="0.25">
      <c r="A398" s="40" t="str">
        <f t="shared" si="12"/>
        <v>ZYECHKH0</v>
      </c>
      <c r="B398" s="25" t="s">
        <v>9</v>
      </c>
      <c r="C398" s="26">
        <f>'B1-B2'!D401</f>
        <v>1000</v>
      </c>
      <c r="D398" s="25" t="s">
        <v>9</v>
      </c>
      <c r="E398" s="40" t="str">
        <f t="shared" si="13"/>
        <v>ZYETSGS0</v>
      </c>
      <c r="F398" s="25" t="s">
        <v>9</v>
      </c>
      <c r="G398" s="25" t="s">
        <v>448</v>
      </c>
    </row>
    <row r="399" spans="1:7" ht="15.75" customHeight="1" x14ac:dyDescent="0.25">
      <c r="A399" s="40" t="str">
        <f t="shared" si="12"/>
        <v>ZYECHKH0</v>
      </c>
      <c r="B399" s="25" t="s">
        <v>9</v>
      </c>
      <c r="C399" s="26">
        <f>'B1-B2'!D402</f>
        <v>1000</v>
      </c>
      <c r="D399" s="25" t="s">
        <v>9</v>
      </c>
      <c r="E399" s="40" t="str">
        <f t="shared" si="13"/>
        <v>ZYETSGS0</v>
      </c>
      <c r="F399" s="25" t="s">
        <v>9</v>
      </c>
      <c r="G399" s="25" t="s">
        <v>449</v>
      </c>
    </row>
    <row r="400" spans="1:7" ht="15.75" customHeight="1" x14ac:dyDescent="0.25">
      <c r="A400" s="40" t="str">
        <f t="shared" si="12"/>
        <v>ZYECHKH0</v>
      </c>
      <c r="B400" s="25" t="s">
        <v>9</v>
      </c>
      <c r="C400" s="26">
        <f>'B1-B2'!D403</f>
        <v>1000</v>
      </c>
      <c r="D400" s="25" t="s">
        <v>9</v>
      </c>
      <c r="E400" s="40" t="str">
        <f t="shared" si="13"/>
        <v>ZYETSGS0</v>
      </c>
      <c r="F400" s="25" t="s">
        <v>9</v>
      </c>
      <c r="G400" s="25" t="s">
        <v>450</v>
      </c>
    </row>
    <row r="401" spans="1:7" ht="15.75" customHeight="1" x14ac:dyDescent="0.25">
      <c r="A401" s="40" t="str">
        <f t="shared" si="12"/>
        <v>ZYECHKH0</v>
      </c>
      <c r="B401" s="25" t="s">
        <v>9</v>
      </c>
      <c r="C401" s="26">
        <f>'B1-B2'!D404</f>
        <v>1000</v>
      </c>
      <c r="D401" s="25" t="s">
        <v>9</v>
      </c>
      <c r="E401" s="40" t="str">
        <f t="shared" si="13"/>
        <v>ZYETSGS0</v>
      </c>
      <c r="F401" s="25" t="s">
        <v>9</v>
      </c>
      <c r="G401" s="25" t="s">
        <v>451</v>
      </c>
    </row>
    <row r="402" spans="1:7" ht="15.75" customHeight="1" x14ac:dyDescent="0.25">
      <c r="A402" s="40" t="str">
        <f t="shared" si="12"/>
        <v>ZYECHKH0</v>
      </c>
      <c r="B402" s="25" t="s">
        <v>9</v>
      </c>
      <c r="C402" s="26">
        <f>'B1-B2'!D405</f>
        <v>1000</v>
      </c>
      <c r="D402" s="25" t="s">
        <v>9</v>
      </c>
      <c r="E402" s="40" t="str">
        <f t="shared" si="13"/>
        <v>ZYETSGS0</v>
      </c>
      <c r="F402" s="25" t="s">
        <v>9</v>
      </c>
      <c r="G402" s="25" t="s">
        <v>452</v>
      </c>
    </row>
    <row r="403" spans="1:7" ht="15.75" customHeight="1" x14ac:dyDescent="0.25">
      <c r="A403" s="40" t="str">
        <f t="shared" si="12"/>
        <v>ZYECHKH0</v>
      </c>
      <c r="B403" s="25" t="s">
        <v>9</v>
      </c>
      <c r="C403" s="26">
        <f>'B1-B2'!D406</f>
        <v>1000</v>
      </c>
      <c r="D403" s="25" t="s">
        <v>9</v>
      </c>
      <c r="E403" s="40" t="str">
        <f t="shared" si="13"/>
        <v>ZYETSGS0</v>
      </c>
      <c r="F403" s="25" t="s">
        <v>9</v>
      </c>
      <c r="G403" s="25" t="s">
        <v>453</v>
      </c>
    </row>
    <row r="404" spans="1:7" ht="15.75" customHeight="1" x14ac:dyDescent="0.25">
      <c r="A404" s="40" t="str">
        <f t="shared" si="12"/>
        <v>ZYECHKH0</v>
      </c>
      <c r="B404" s="25" t="s">
        <v>9</v>
      </c>
      <c r="C404" s="26">
        <f>'B1-B2'!D407</f>
        <v>1000</v>
      </c>
      <c r="D404" s="25" t="s">
        <v>9</v>
      </c>
      <c r="E404" s="40" t="str">
        <f t="shared" si="13"/>
        <v>ZYETSGS0</v>
      </c>
      <c r="F404" s="25" t="s">
        <v>9</v>
      </c>
      <c r="G404" s="25" t="s">
        <v>454</v>
      </c>
    </row>
    <row r="405" spans="1:7" ht="15.75" customHeight="1" x14ac:dyDescent="0.25">
      <c r="A405" s="40" t="str">
        <f t="shared" si="12"/>
        <v>ZYECHKH0</v>
      </c>
      <c r="B405" s="25" t="s">
        <v>9</v>
      </c>
      <c r="C405" s="26">
        <f>'B1-B2'!D408</f>
        <v>1000</v>
      </c>
      <c r="D405" s="25" t="s">
        <v>9</v>
      </c>
      <c r="E405" s="40" t="str">
        <f t="shared" si="13"/>
        <v>ZYETSGS0</v>
      </c>
      <c r="F405" s="25" t="s">
        <v>9</v>
      </c>
      <c r="G405" s="25" t="s">
        <v>455</v>
      </c>
    </row>
    <row r="406" spans="1:7" ht="15.75" customHeight="1" x14ac:dyDescent="0.25">
      <c r="A406" s="40" t="str">
        <f t="shared" si="12"/>
        <v>ZYECHKH0</v>
      </c>
      <c r="B406" s="25" t="s">
        <v>9</v>
      </c>
      <c r="C406" s="26">
        <f>'B1-B2'!D409</f>
        <v>1000</v>
      </c>
      <c r="D406" s="25" t="s">
        <v>9</v>
      </c>
      <c r="E406" s="40" t="str">
        <f t="shared" si="13"/>
        <v>ZYETSGS0</v>
      </c>
      <c r="F406" s="25" t="s">
        <v>9</v>
      </c>
      <c r="G406" s="25" t="s">
        <v>456</v>
      </c>
    </row>
    <row r="407" spans="1:7" ht="15.75" customHeight="1" x14ac:dyDescent="0.25">
      <c r="A407" s="40" t="str">
        <f t="shared" si="12"/>
        <v>ZYECHKH0</v>
      </c>
      <c r="B407" s="25" t="s">
        <v>9</v>
      </c>
      <c r="C407" s="26">
        <f>'B1-B2'!D410</f>
        <v>1000</v>
      </c>
      <c r="D407" s="25" t="s">
        <v>9</v>
      </c>
      <c r="E407" s="40" t="str">
        <f t="shared" si="13"/>
        <v>ZYETSGS0</v>
      </c>
      <c r="F407" s="25" t="s">
        <v>9</v>
      </c>
      <c r="G407" s="25" t="s">
        <v>457</v>
      </c>
    </row>
    <row r="408" spans="1:7" ht="15.75" customHeight="1" x14ac:dyDescent="0.25">
      <c r="A408" s="40" t="str">
        <f t="shared" si="12"/>
        <v>ZYECHKH0</v>
      </c>
      <c r="B408" s="25" t="s">
        <v>9</v>
      </c>
      <c r="C408" s="26">
        <f>'B1-B2'!D411</f>
        <v>1000</v>
      </c>
      <c r="D408" s="25" t="s">
        <v>9</v>
      </c>
      <c r="E408" s="40" t="str">
        <f t="shared" si="13"/>
        <v>ZYETSGS0</v>
      </c>
      <c r="F408" s="25" t="s">
        <v>9</v>
      </c>
      <c r="G408" s="25" t="s">
        <v>458</v>
      </c>
    </row>
    <row r="409" spans="1:7" ht="15.75" customHeight="1" x14ac:dyDescent="0.25">
      <c r="A409" s="40" t="str">
        <f t="shared" si="12"/>
        <v>ZYECHKH0</v>
      </c>
      <c r="B409" s="25" t="s">
        <v>9</v>
      </c>
      <c r="C409" s="26">
        <f>'B1-B2'!D412</f>
        <v>1000</v>
      </c>
      <c r="D409" s="25" t="s">
        <v>9</v>
      </c>
      <c r="E409" s="40" t="str">
        <f t="shared" si="13"/>
        <v>ZYETSGS0</v>
      </c>
      <c r="F409" s="25" t="s">
        <v>9</v>
      </c>
      <c r="G409" s="25" t="s">
        <v>459</v>
      </c>
    </row>
    <row r="410" spans="1:7" ht="15.75" customHeight="1" x14ac:dyDescent="0.25">
      <c r="A410" s="40" t="str">
        <f t="shared" si="12"/>
        <v>ZYECHKH0</v>
      </c>
      <c r="B410" s="25" t="s">
        <v>9</v>
      </c>
      <c r="C410" s="26">
        <f>'B1-B2'!D413</f>
        <v>1000</v>
      </c>
      <c r="D410" s="25" t="s">
        <v>9</v>
      </c>
      <c r="E410" s="40" t="str">
        <f t="shared" si="13"/>
        <v>ZYETSGS0</v>
      </c>
      <c r="F410" s="25" t="s">
        <v>9</v>
      </c>
      <c r="G410" s="25" t="s">
        <v>460</v>
      </c>
    </row>
    <row r="411" spans="1:7" ht="15.75" customHeight="1" x14ac:dyDescent="0.25">
      <c r="A411" s="40" t="str">
        <f t="shared" si="12"/>
        <v>ZYECHKH0</v>
      </c>
      <c r="B411" s="25" t="s">
        <v>9</v>
      </c>
      <c r="C411" s="26">
        <f>'B1-B2'!D414</f>
        <v>1000</v>
      </c>
      <c r="D411" s="25" t="s">
        <v>9</v>
      </c>
      <c r="E411" s="40" t="str">
        <f t="shared" si="13"/>
        <v>ZYETSGS0</v>
      </c>
      <c r="F411" s="25" t="s">
        <v>9</v>
      </c>
      <c r="G411" s="25" t="s">
        <v>461</v>
      </c>
    </row>
    <row r="412" spans="1:7" ht="15.75" customHeight="1" x14ac:dyDescent="0.25">
      <c r="A412" s="40" t="str">
        <f t="shared" si="12"/>
        <v>ZYECHKH0</v>
      </c>
      <c r="B412" s="25" t="s">
        <v>9</v>
      </c>
      <c r="C412" s="26">
        <f>'B1-B2'!D415</f>
        <v>1000</v>
      </c>
      <c r="D412" s="25" t="s">
        <v>9</v>
      </c>
      <c r="E412" s="40" t="str">
        <f t="shared" si="13"/>
        <v>ZYETSGS0</v>
      </c>
      <c r="F412" s="25" t="s">
        <v>9</v>
      </c>
      <c r="G412" s="25" t="s">
        <v>462</v>
      </c>
    </row>
    <row r="413" spans="1:7" ht="15.75" customHeight="1" x14ac:dyDescent="0.25">
      <c r="A413" s="40" t="str">
        <f t="shared" si="12"/>
        <v>ZYECHKH0</v>
      </c>
      <c r="B413" s="25" t="s">
        <v>9</v>
      </c>
      <c r="C413" s="26">
        <f>'B1-B2'!D416</f>
        <v>1000</v>
      </c>
      <c r="D413" s="25" t="s">
        <v>9</v>
      </c>
      <c r="E413" s="40" t="str">
        <f t="shared" si="13"/>
        <v>ZYETSGS0</v>
      </c>
      <c r="F413" s="25" t="s">
        <v>9</v>
      </c>
      <c r="G413" s="25" t="s">
        <v>463</v>
      </c>
    </row>
    <row r="414" spans="1:7" ht="15.75" customHeight="1" x14ac:dyDescent="0.25">
      <c r="A414" s="40" t="str">
        <f t="shared" si="12"/>
        <v>ZYECHKH0</v>
      </c>
      <c r="B414" s="25" t="s">
        <v>9</v>
      </c>
      <c r="C414" s="26">
        <f>'B1-B2'!D417</f>
        <v>1000</v>
      </c>
      <c r="D414" s="25" t="s">
        <v>9</v>
      </c>
      <c r="E414" s="40" t="str">
        <f t="shared" si="13"/>
        <v>ZYETSGS0</v>
      </c>
      <c r="F414" s="25" t="s">
        <v>9</v>
      </c>
      <c r="G414" s="25" t="s">
        <v>464</v>
      </c>
    </row>
    <row r="415" spans="1:7" ht="15.75" customHeight="1" x14ac:dyDescent="0.25">
      <c r="A415" s="40" t="str">
        <f t="shared" si="12"/>
        <v>ZYECHKH0</v>
      </c>
      <c r="B415" s="25" t="s">
        <v>9</v>
      </c>
      <c r="C415" s="26">
        <f>'B1-B2'!D418</f>
        <v>1000</v>
      </c>
      <c r="D415" s="25" t="s">
        <v>9</v>
      </c>
      <c r="E415" s="40" t="str">
        <f t="shared" si="13"/>
        <v>ZYETSGS0</v>
      </c>
      <c r="F415" s="25" t="s">
        <v>9</v>
      </c>
      <c r="G415" s="25" t="s">
        <v>465</v>
      </c>
    </row>
    <row r="416" spans="1:7" ht="15.75" customHeight="1" x14ac:dyDescent="0.25">
      <c r="A416" s="40" t="str">
        <f t="shared" si="12"/>
        <v>ZYECHKH0</v>
      </c>
      <c r="B416" s="25" t="s">
        <v>9</v>
      </c>
      <c r="C416" s="26">
        <f>'B1-B2'!D419</f>
        <v>1000</v>
      </c>
      <c r="D416" s="25" t="s">
        <v>9</v>
      </c>
      <c r="E416" s="40" t="str">
        <f t="shared" si="13"/>
        <v>ZYETSGS0</v>
      </c>
      <c r="F416" s="25" t="s">
        <v>9</v>
      </c>
      <c r="G416" s="25" t="s">
        <v>466</v>
      </c>
    </row>
    <row r="417" spans="1:7" ht="15.75" customHeight="1" x14ac:dyDescent="0.25">
      <c r="A417" s="40" t="str">
        <f t="shared" si="12"/>
        <v>ZYECHKH0</v>
      </c>
      <c r="B417" s="25" t="s">
        <v>9</v>
      </c>
      <c r="C417" s="26">
        <f>'B1-B2'!D420</f>
        <v>1000</v>
      </c>
      <c r="D417" s="25" t="s">
        <v>9</v>
      </c>
      <c r="E417" s="40" t="str">
        <f t="shared" si="13"/>
        <v>ZYETSGS0</v>
      </c>
      <c r="F417" s="25" t="s">
        <v>9</v>
      </c>
      <c r="G417" s="25" t="s">
        <v>467</v>
      </c>
    </row>
    <row r="418" spans="1:7" ht="15.75" customHeight="1" x14ac:dyDescent="0.25">
      <c r="A418" s="40" t="str">
        <f t="shared" si="12"/>
        <v>ZYECHKH0</v>
      </c>
      <c r="B418" s="25" t="s">
        <v>9</v>
      </c>
      <c r="C418" s="26">
        <f>'B1-B2'!D421</f>
        <v>1000</v>
      </c>
      <c r="D418" s="25" t="s">
        <v>9</v>
      </c>
      <c r="E418" s="40" t="str">
        <f t="shared" si="13"/>
        <v>ZYETSGS0</v>
      </c>
      <c r="F418" s="25" t="s">
        <v>9</v>
      </c>
      <c r="G418" s="25" t="s">
        <v>468</v>
      </c>
    </row>
    <row r="419" spans="1:7" ht="15.75" customHeight="1" x14ac:dyDescent="0.25">
      <c r="A419" s="40" t="str">
        <f t="shared" si="12"/>
        <v>ZYECHKH0</v>
      </c>
      <c r="B419" s="25" t="s">
        <v>9</v>
      </c>
      <c r="C419" s="26">
        <f>'B1-B2'!D422</f>
        <v>1000</v>
      </c>
      <c r="D419" s="25" t="s">
        <v>9</v>
      </c>
      <c r="E419" s="40" t="str">
        <f t="shared" si="13"/>
        <v>ZYETSGS0</v>
      </c>
      <c r="F419" s="25" t="s">
        <v>9</v>
      </c>
      <c r="G419" s="25" t="s">
        <v>469</v>
      </c>
    </row>
    <row r="420" spans="1:7" ht="15.75" customHeight="1" x14ac:dyDescent="0.25">
      <c r="A420" s="40" t="str">
        <f t="shared" si="12"/>
        <v>ZYECHKH0</v>
      </c>
      <c r="B420" s="25" t="s">
        <v>9</v>
      </c>
      <c r="C420" s="26">
        <f>'B1-B2'!D423</f>
        <v>1000</v>
      </c>
      <c r="D420" s="25" t="s">
        <v>9</v>
      </c>
      <c r="E420" s="40" t="str">
        <f t="shared" si="13"/>
        <v>ZYETSGS0</v>
      </c>
      <c r="F420" s="25" t="s">
        <v>9</v>
      </c>
      <c r="G420" s="25" t="s">
        <v>470</v>
      </c>
    </row>
    <row r="421" spans="1:7" ht="15.75" customHeight="1" x14ac:dyDescent="0.25">
      <c r="A421" s="40" t="str">
        <f t="shared" si="12"/>
        <v>ZYECHKH0</v>
      </c>
      <c r="B421" s="25" t="s">
        <v>9</v>
      </c>
      <c r="C421" s="26">
        <f>'B1-B2'!D424</f>
        <v>1000</v>
      </c>
      <c r="D421" s="25" t="s">
        <v>9</v>
      </c>
      <c r="E421" s="40" t="str">
        <f t="shared" si="13"/>
        <v>ZYETSGS0</v>
      </c>
      <c r="F421" s="25" t="s">
        <v>9</v>
      </c>
      <c r="G421" s="25" t="s">
        <v>471</v>
      </c>
    </row>
    <row r="422" spans="1:7" ht="15.75" customHeight="1" x14ac:dyDescent="0.25">
      <c r="A422" s="40" t="str">
        <f t="shared" si="12"/>
        <v>ZYECHKH0</v>
      </c>
      <c r="B422" s="25" t="s">
        <v>9</v>
      </c>
      <c r="C422" s="26">
        <f>'B1-B2'!D425</f>
        <v>1000</v>
      </c>
      <c r="D422" s="25" t="s">
        <v>9</v>
      </c>
      <c r="E422" s="40" t="str">
        <f t="shared" si="13"/>
        <v>ZYETSGS0</v>
      </c>
      <c r="F422" s="25" t="s">
        <v>9</v>
      </c>
      <c r="G422" s="25" t="s">
        <v>472</v>
      </c>
    </row>
    <row r="423" spans="1:7" ht="15.75" customHeight="1" x14ac:dyDescent="0.25">
      <c r="A423" s="40" t="str">
        <f t="shared" si="12"/>
        <v>ZYECHKH0</v>
      </c>
      <c r="B423" s="25" t="s">
        <v>9</v>
      </c>
      <c r="C423" s="26">
        <f>'B1-B2'!D426</f>
        <v>1000</v>
      </c>
      <c r="D423" s="25" t="s">
        <v>9</v>
      </c>
      <c r="E423" s="40" t="str">
        <f t="shared" si="13"/>
        <v>ZYETSGS0</v>
      </c>
      <c r="F423" s="25" t="s">
        <v>9</v>
      </c>
      <c r="G423" s="25" t="s">
        <v>473</v>
      </c>
    </row>
    <row r="424" spans="1:7" ht="15.75" customHeight="1" x14ac:dyDescent="0.25">
      <c r="A424" s="40" t="str">
        <f t="shared" si="12"/>
        <v>ZYECHKH0</v>
      </c>
      <c r="B424" s="25" t="s">
        <v>9</v>
      </c>
      <c r="C424" s="26">
        <f>'B1-B2'!D427</f>
        <v>1000</v>
      </c>
      <c r="D424" s="25" t="s">
        <v>9</v>
      </c>
      <c r="E424" s="40" t="str">
        <f t="shared" si="13"/>
        <v>ZYETSGS0</v>
      </c>
      <c r="F424" s="25" t="s">
        <v>9</v>
      </c>
      <c r="G424" s="25" t="s">
        <v>474</v>
      </c>
    </row>
    <row r="425" spans="1:7" ht="15.75" customHeight="1" x14ac:dyDescent="0.25">
      <c r="A425" s="40" t="str">
        <f t="shared" si="12"/>
        <v>ZYECHKH0</v>
      </c>
      <c r="B425" s="25" t="s">
        <v>9</v>
      </c>
      <c r="C425" s="26">
        <f>'B1-B2'!D428</f>
        <v>1000</v>
      </c>
      <c r="D425" s="25" t="s">
        <v>9</v>
      </c>
      <c r="E425" s="40" t="str">
        <f t="shared" si="13"/>
        <v>ZYETSGS0</v>
      </c>
      <c r="F425" s="25" t="s">
        <v>9</v>
      </c>
      <c r="G425" s="25" t="s">
        <v>475</v>
      </c>
    </row>
    <row r="426" spans="1:7" ht="15.75" customHeight="1" x14ac:dyDescent="0.25">
      <c r="A426" s="40" t="str">
        <f t="shared" si="12"/>
        <v>ZYECHKH0</v>
      </c>
      <c r="B426" s="25" t="s">
        <v>9</v>
      </c>
      <c r="C426" s="26">
        <f>'B1-B2'!D429</f>
        <v>1000</v>
      </c>
      <c r="D426" s="25" t="s">
        <v>9</v>
      </c>
      <c r="E426" s="40" t="str">
        <f t="shared" si="13"/>
        <v>ZYETSGS0</v>
      </c>
      <c r="F426" s="25" t="s">
        <v>9</v>
      </c>
      <c r="G426" s="25" t="s">
        <v>476</v>
      </c>
    </row>
    <row r="427" spans="1:7" ht="15.75" customHeight="1" x14ac:dyDescent="0.25">
      <c r="A427" s="40" t="str">
        <f t="shared" si="12"/>
        <v>ZYECHKH0</v>
      </c>
      <c r="B427" s="25" t="s">
        <v>9</v>
      </c>
      <c r="C427" s="26">
        <f>'B1-B2'!D430</f>
        <v>1000</v>
      </c>
      <c r="D427" s="25" t="s">
        <v>9</v>
      </c>
      <c r="E427" s="40" t="str">
        <f t="shared" si="13"/>
        <v>ZYETSGS0</v>
      </c>
      <c r="F427" s="25" t="s">
        <v>9</v>
      </c>
      <c r="G427" s="25" t="s">
        <v>477</v>
      </c>
    </row>
    <row r="428" spans="1:7" ht="15.75" customHeight="1" x14ac:dyDescent="0.25">
      <c r="A428" s="40" t="str">
        <f t="shared" si="12"/>
        <v>ZYECHKH0</v>
      </c>
      <c r="B428" s="25" t="s">
        <v>9</v>
      </c>
      <c r="C428" s="26">
        <f>'B1-B2'!D431</f>
        <v>1000</v>
      </c>
      <c r="D428" s="25" t="s">
        <v>9</v>
      </c>
      <c r="E428" s="40" t="str">
        <f t="shared" si="13"/>
        <v>ZYETSGS0</v>
      </c>
      <c r="F428" s="25" t="s">
        <v>9</v>
      </c>
      <c r="G428" s="25" t="s">
        <v>478</v>
      </c>
    </row>
    <row r="429" spans="1:7" ht="15.75" customHeight="1" x14ac:dyDescent="0.25">
      <c r="A429" s="40" t="str">
        <f t="shared" si="12"/>
        <v>ZYECHKH0</v>
      </c>
      <c r="B429" s="25" t="s">
        <v>9</v>
      </c>
      <c r="C429" s="26">
        <f>'B1-B2'!D432</f>
        <v>1000</v>
      </c>
      <c r="D429" s="25" t="s">
        <v>9</v>
      </c>
      <c r="E429" s="40" t="str">
        <f t="shared" si="13"/>
        <v>ZYETSGS0</v>
      </c>
      <c r="F429" s="25" t="s">
        <v>9</v>
      </c>
      <c r="G429" s="25" t="s">
        <v>479</v>
      </c>
    </row>
    <row r="430" spans="1:7" ht="15.75" customHeight="1" x14ac:dyDescent="0.25">
      <c r="A430" s="40" t="str">
        <f t="shared" si="12"/>
        <v>ZYECHKH0</v>
      </c>
      <c r="B430" s="25" t="s">
        <v>9</v>
      </c>
      <c r="C430" s="26">
        <f>'B1-B2'!D433</f>
        <v>1000</v>
      </c>
      <c r="D430" s="25" t="s">
        <v>9</v>
      </c>
      <c r="E430" s="40" t="str">
        <f t="shared" si="13"/>
        <v>ZYETSGS0</v>
      </c>
      <c r="F430" s="25" t="s">
        <v>9</v>
      </c>
      <c r="G430" s="25" t="s">
        <v>480</v>
      </c>
    </row>
    <row r="431" spans="1:7" ht="15.75" customHeight="1" x14ac:dyDescent="0.25">
      <c r="A431" s="40" t="str">
        <f t="shared" si="12"/>
        <v>ZYECHKH0</v>
      </c>
      <c r="B431" s="25" t="s">
        <v>9</v>
      </c>
      <c r="C431" s="26">
        <f>'B1-B2'!D434</f>
        <v>1000</v>
      </c>
      <c r="D431" s="25" t="s">
        <v>9</v>
      </c>
      <c r="E431" s="40" t="str">
        <f t="shared" si="13"/>
        <v>ZYETSGS0</v>
      </c>
      <c r="F431" s="25" t="s">
        <v>9</v>
      </c>
      <c r="G431" s="25" t="s">
        <v>481</v>
      </c>
    </row>
    <row r="432" spans="1:7" ht="15.75" customHeight="1" x14ac:dyDescent="0.25">
      <c r="A432" s="40" t="str">
        <f t="shared" si="12"/>
        <v>ZYECHKH0</v>
      </c>
      <c r="B432" s="25" t="s">
        <v>9</v>
      </c>
      <c r="C432" s="26">
        <f>'B1-B2'!D435</f>
        <v>1000</v>
      </c>
      <c r="D432" s="25" t="s">
        <v>9</v>
      </c>
      <c r="E432" s="40" t="str">
        <f t="shared" si="13"/>
        <v>ZYETSGS0</v>
      </c>
      <c r="F432" s="25" t="s">
        <v>9</v>
      </c>
      <c r="G432" s="25" t="s">
        <v>482</v>
      </c>
    </row>
    <row r="433" spans="1:7" ht="15.75" customHeight="1" x14ac:dyDescent="0.25">
      <c r="A433" s="40" t="str">
        <f t="shared" si="12"/>
        <v>ZYECHKH0</v>
      </c>
      <c r="B433" s="25" t="s">
        <v>9</v>
      </c>
      <c r="C433" s="26">
        <f>'B1-B2'!D436</f>
        <v>1000</v>
      </c>
      <c r="D433" s="25" t="s">
        <v>9</v>
      </c>
      <c r="E433" s="40" t="str">
        <f t="shared" si="13"/>
        <v>ZYETSGS0</v>
      </c>
      <c r="F433" s="25" t="s">
        <v>9</v>
      </c>
      <c r="G433" s="25" t="s">
        <v>483</v>
      </c>
    </row>
    <row r="434" spans="1:7" ht="15.75" customHeight="1" x14ac:dyDescent="0.25">
      <c r="A434" s="40" t="str">
        <f t="shared" si="12"/>
        <v>ZYECHKH0</v>
      </c>
      <c r="B434" s="25" t="s">
        <v>9</v>
      </c>
      <c r="C434" s="26">
        <f>'B1-B2'!D437</f>
        <v>1000</v>
      </c>
      <c r="D434" s="25" t="s">
        <v>9</v>
      </c>
      <c r="E434" s="40" t="str">
        <f t="shared" si="13"/>
        <v>ZYETSGS0</v>
      </c>
      <c r="F434" s="25" t="s">
        <v>9</v>
      </c>
      <c r="G434" s="25" t="s">
        <v>484</v>
      </c>
    </row>
    <row r="435" spans="1:7" ht="15.75" customHeight="1" x14ac:dyDescent="0.25">
      <c r="A435" s="40" t="str">
        <f t="shared" si="12"/>
        <v>ZYECHKH0</v>
      </c>
      <c r="B435" s="25" t="s">
        <v>9</v>
      </c>
      <c r="C435" s="26">
        <f>'B1-B2'!D438</f>
        <v>1000</v>
      </c>
      <c r="D435" s="25" t="s">
        <v>9</v>
      </c>
      <c r="E435" s="40" t="str">
        <f t="shared" si="13"/>
        <v>ZYETSGS0</v>
      </c>
      <c r="F435" s="25" t="s">
        <v>9</v>
      </c>
      <c r="G435" s="25" t="s">
        <v>485</v>
      </c>
    </row>
    <row r="436" spans="1:7" ht="15.75" customHeight="1" x14ac:dyDescent="0.25">
      <c r="A436" s="40" t="str">
        <f t="shared" si="12"/>
        <v>ZYECHKH0</v>
      </c>
      <c r="B436" s="25" t="s">
        <v>9</v>
      </c>
      <c r="C436" s="26">
        <f>'B1-B2'!D439</f>
        <v>1000</v>
      </c>
      <c r="D436" s="25" t="s">
        <v>9</v>
      </c>
      <c r="E436" s="40" t="str">
        <f t="shared" si="13"/>
        <v>ZYETSGS0</v>
      </c>
      <c r="F436" s="25" t="s">
        <v>9</v>
      </c>
      <c r="G436" s="25" t="s">
        <v>486</v>
      </c>
    </row>
    <row r="437" spans="1:7" ht="15.75" customHeight="1" x14ac:dyDescent="0.25">
      <c r="A437" s="40" t="str">
        <f t="shared" si="12"/>
        <v>ZYECHKH0</v>
      </c>
      <c r="B437" s="25" t="s">
        <v>9</v>
      </c>
      <c r="C437" s="26">
        <f>'B1-B2'!D440</f>
        <v>1000</v>
      </c>
      <c r="D437" s="25" t="s">
        <v>9</v>
      </c>
      <c r="E437" s="40" t="str">
        <f t="shared" si="13"/>
        <v>ZYETSGS0</v>
      </c>
      <c r="F437" s="25" t="s">
        <v>9</v>
      </c>
      <c r="G437" s="25" t="s">
        <v>487</v>
      </c>
    </row>
    <row r="438" spans="1:7" ht="15.75" customHeight="1" x14ac:dyDescent="0.25">
      <c r="A438" s="40" t="str">
        <f t="shared" si="12"/>
        <v>ZYECHKH0</v>
      </c>
      <c r="B438" s="25" t="s">
        <v>9</v>
      </c>
      <c r="C438" s="26">
        <f>'B1-B2'!D441</f>
        <v>1000</v>
      </c>
      <c r="D438" s="25" t="s">
        <v>9</v>
      </c>
      <c r="E438" s="40" t="str">
        <f t="shared" si="13"/>
        <v>ZYETSGS0</v>
      </c>
      <c r="F438" s="25" t="s">
        <v>9</v>
      </c>
      <c r="G438" s="25" t="s">
        <v>488</v>
      </c>
    </row>
    <row r="439" spans="1:7" ht="15.75" customHeight="1" x14ac:dyDescent="0.25">
      <c r="A439" s="40" t="str">
        <f t="shared" si="12"/>
        <v>ZYECHKH0</v>
      </c>
      <c r="B439" s="25" t="s">
        <v>9</v>
      </c>
      <c r="C439" s="26">
        <f>'B1-B2'!D442</f>
        <v>1000</v>
      </c>
      <c r="D439" s="25" t="s">
        <v>9</v>
      </c>
      <c r="E439" s="40" t="str">
        <f t="shared" si="13"/>
        <v>ZYETSGS0</v>
      </c>
      <c r="F439" s="25" t="s">
        <v>9</v>
      </c>
      <c r="G439" s="25" t="s">
        <v>489</v>
      </c>
    </row>
    <row r="440" spans="1:7" ht="15.75" customHeight="1" x14ac:dyDescent="0.25">
      <c r="A440" s="40" t="str">
        <f t="shared" si="12"/>
        <v>ZYECHKH0</v>
      </c>
      <c r="B440" s="25" t="s">
        <v>9</v>
      </c>
      <c r="C440" s="26">
        <f>'B1-B2'!D443</f>
        <v>1000</v>
      </c>
      <c r="D440" s="25" t="s">
        <v>9</v>
      </c>
      <c r="E440" s="40" t="str">
        <f t="shared" si="13"/>
        <v>ZYETSGS0</v>
      </c>
      <c r="F440" s="25" t="s">
        <v>9</v>
      </c>
      <c r="G440" s="25" t="s">
        <v>490</v>
      </c>
    </row>
    <row r="441" spans="1:7" ht="15.75" customHeight="1" x14ac:dyDescent="0.25">
      <c r="A441" s="40" t="str">
        <f t="shared" si="12"/>
        <v>ZYECHKH0</v>
      </c>
      <c r="B441" s="25" t="s">
        <v>9</v>
      </c>
      <c r="C441" s="26">
        <f>'B1-B2'!D444</f>
        <v>1000</v>
      </c>
      <c r="D441" s="25" t="s">
        <v>9</v>
      </c>
      <c r="E441" s="40" t="str">
        <f t="shared" si="13"/>
        <v>ZYETSGS0</v>
      </c>
      <c r="F441" s="25" t="s">
        <v>9</v>
      </c>
      <c r="G441" s="25" t="s">
        <v>491</v>
      </c>
    </row>
    <row r="442" spans="1:7" ht="15.75" customHeight="1" x14ac:dyDescent="0.25">
      <c r="A442" s="40" t="str">
        <f t="shared" si="12"/>
        <v>ZYECHKH0</v>
      </c>
      <c r="B442" s="25" t="s">
        <v>9</v>
      </c>
      <c r="C442" s="26">
        <f>'B1-B2'!D445</f>
        <v>1000</v>
      </c>
      <c r="D442" s="25" t="s">
        <v>9</v>
      </c>
      <c r="E442" s="40" t="str">
        <f t="shared" si="13"/>
        <v>ZYETSGS0</v>
      </c>
      <c r="F442" s="25" t="s">
        <v>9</v>
      </c>
      <c r="G442" s="25" t="s">
        <v>492</v>
      </c>
    </row>
    <row r="443" spans="1:7" ht="15.75" customHeight="1" x14ac:dyDescent="0.25">
      <c r="A443" s="40" t="str">
        <f t="shared" si="12"/>
        <v>ZYECHKH0</v>
      </c>
      <c r="B443" s="25" t="s">
        <v>9</v>
      </c>
      <c r="C443" s="26">
        <f>'B1-B2'!D446</f>
        <v>1000</v>
      </c>
      <c r="D443" s="25" t="s">
        <v>9</v>
      </c>
      <c r="E443" s="40" t="str">
        <f t="shared" si="13"/>
        <v>ZYETSGS0</v>
      </c>
      <c r="F443" s="25" t="s">
        <v>9</v>
      </c>
      <c r="G443" s="25" t="s">
        <v>493</v>
      </c>
    </row>
    <row r="444" spans="1:7" ht="15.75" customHeight="1" x14ac:dyDescent="0.25">
      <c r="A444" s="40" t="str">
        <f t="shared" si="12"/>
        <v>ZYECHKH0</v>
      </c>
      <c r="B444" s="25" t="s">
        <v>9</v>
      </c>
      <c r="C444" s="26">
        <f>'B1-B2'!D447</f>
        <v>1000</v>
      </c>
      <c r="D444" s="25" t="s">
        <v>9</v>
      </c>
      <c r="E444" s="40" t="str">
        <f t="shared" si="13"/>
        <v>ZYETSGS0</v>
      </c>
      <c r="F444" s="25" t="s">
        <v>9</v>
      </c>
      <c r="G444" s="25" t="s">
        <v>494</v>
      </c>
    </row>
    <row r="445" spans="1:7" ht="15.75" customHeight="1" x14ac:dyDescent="0.25">
      <c r="A445" s="40" t="str">
        <f t="shared" si="12"/>
        <v>ZYECHKH0</v>
      </c>
      <c r="B445" s="25" t="s">
        <v>9</v>
      </c>
      <c r="C445" s="26">
        <f>'B1-B2'!D448</f>
        <v>1000</v>
      </c>
      <c r="D445" s="25" t="s">
        <v>9</v>
      </c>
      <c r="E445" s="40" t="str">
        <f t="shared" si="13"/>
        <v>ZYETSGS0</v>
      </c>
      <c r="F445" s="25" t="s">
        <v>9</v>
      </c>
      <c r="G445" s="25" t="s">
        <v>495</v>
      </c>
    </row>
    <row r="446" spans="1:7" ht="15.75" customHeight="1" x14ac:dyDescent="0.25">
      <c r="A446" s="40" t="str">
        <f t="shared" si="12"/>
        <v>ZYECHKH0</v>
      </c>
      <c r="B446" s="25" t="s">
        <v>9</v>
      </c>
      <c r="C446" s="26">
        <f>'B1-B2'!D449</f>
        <v>1000</v>
      </c>
      <c r="D446" s="25" t="s">
        <v>9</v>
      </c>
      <c r="E446" s="40" t="str">
        <f t="shared" si="13"/>
        <v>ZYETSGS0</v>
      </c>
      <c r="F446" s="25" t="s">
        <v>9</v>
      </c>
      <c r="G446" s="25" t="s">
        <v>496</v>
      </c>
    </row>
    <row r="447" spans="1:7" ht="15.75" customHeight="1" x14ac:dyDescent="0.25">
      <c r="A447" s="40" t="str">
        <f t="shared" si="12"/>
        <v>ZYECHKH0</v>
      </c>
      <c r="B447" s="25" t="s">
        <v>9</v>
      </c>
      <c r="C447" s="26">
        <f>'B1-B2'!D450</f>
        <v>1000</v>
      </c>
      <c r="D447" s="25" t="s">
        <v>9</v>
      </c>
      <c r="E447" s="40" t="str">
        <f t="shared" si="13"/>
        <v>ZYETSGS0</v>
      </c>
      <c r="F447" s="25" t="s">
        <v>9</v>
      </c>
      <c r="G447" s="25" t="s">
        <v>497</v>
      </c>
    </row>
    <row r="448" spans="1:7" ht="15.75" customHeight="1" x14ac:dyDescent="0.25">
      <c r="A448" s="40" t="str">
        <f t="shared" si="12"/>
        <v>ZYECHKH0</v>
      </c>
      <c r="B448" s="25" t="s">
        <v>9</v>
      </c>
      <c r="C448" s="26">
        <f>'B1-B2'!D451</f>
        <v>1000</v>
      </c>
      <c r="D448" s="25" t="s">
        <v>9</v>
      </c>
      <c r="E448" s="40" t="str">
        <f t="shared" si="13"/>
        <v>ZYETSGS0</v>
      </c>
      <c r="F448" s="25" t="s">
        <v>9</v>
      </c>
      <c r="G448" s="25" t="s">
        <v>498</v>
      </c>
    </row>
    <row r="449" spans="1:7" ht="15.75" customHeight="1" x14ac:dyDescent="0.25">
      <c r="A449" s="40" t="str">
        <f t="shared" si="12"/>
        <v>ZYECHKH0</v>
      </c>
      <c r="B449" s="25" t="s">
        <v>9</v>
      </c>
      <c r="C449" s="26">
        <f>'B1-B2'!D452</f>
        <v>1000</v>
      </c>
      <c r="D449" s="25" t="s">
        <v>9</v>
      </c>
      <c r="E449" s="40" t="str">
        <f t="shared" si="13"/>
        <v>ZYETSGS0</v>
      </c>
      <c r="F449" s="25" t="s">
        <v>9</v>
      </c>
      <c r="G449" s="25" t="s">
        <v>499</v>
      </c>
    </row>
    <row r="450" spans="1:7" ht="15.75" customHeight="1" x14ac:dyDescent="0.25">
      <c r="A450" s="40" t="str">
        <f t="shared" ref="A450:A513" si="14">$J$2</f>
        <v>ZYECHKH0</v>
      </c>
      <c r="B450" s="25" t="s">
        <v>9</v>
      </c>
      <c r="C450" s="26">
        <f>'B1-B2'!D453</f>
        <v>1000</v>
      </c>
      <c r="D450" s="25" t="s">
        <v>9</v>
      </c>
      <c r="E450" s="40" t="str">
        <f t="shared" ref="E450:E513" si="15">$J$3</f>
        <v>ZYETSGS0</v>
      </c>
      <c r="F450" s="25" t="s">
        <v>9</v>
      </c>
      <c r="G450" s="25" t="s">
        <v>500</v>
      </c>
    </row>
    <row r="451" spans="1:7" ht="15.75" customHeight="1" x14ac:dyDescent="0.25">
      <c r="A451" s="40" t="str">
        <f t="shared" si="14"/>
        <v>ZYECHKH0</v>
      </c>
      <c r="B451" s="25" t="s">
        <v>9</v>
      </c>
      <c r="C451" s="26">
        <f>'B1-B2'!D454</f>
        <v>1000</v>
      </c>
      <c r="D451" s="25" t="s">
        <v>9</v>
      </c>
      <c r="E451" s="40" t="str">
        <f t="shared" si="15"/>
        <v>ZYETSGS0</v>
      </c>
      <c r="F451" s="25" t="s">
        <v>9</v>
      </c>
      <c r="G451" s="25" t="s">
        <v>501</v>
      </c>
    </row>
    <row r="452" spans="1:7" ht="15.75" customHeight="1" x14ac:dyDescent="0.25">
      <c r="A452" s="40" t="str">
        <f t="shared" si="14"/>
        <v>ZYECHKH0</v>
      </c>
      <c r="B452" s="25" t="s">
        <v>9</v>
      </c>
      <c r="C452" s="26">
        <f>'B1-B2'!D455</f>
        <v>1000</v>
      </c>
      <c r="D452" s="25" t="s">
        <v>9</v>
      </c>
      <c r="E452" s="40" t="str">
        <f t="shared" si="15"/>
        <v>ZYETSGS0</v>
      </c>
      <c r="F452" s="25" t="s">
        <v>9</v>
      </c>
      <c r="G452" s="25" t="s">
        <v>502</v>
      </c>
    </row>
    <row r="453" spans="1:7" ht="15.75" customHeight="1" x14ac:dyDescent="0.25">
      <c r="A453" s="40" t="str">
        <f t="shared" si="14"/>
        <v>ZYECHKH0</v>
      </c>
      <c r="B453" s="25" t="s">
        <v>9</v>
      </c>
      <c r="C453" s="26">
        <f>'B1-B2'!D456</f>
        <v>1000</v>
      </c>
      <c r="D453" s="25" t="s">
        <v>9</v>
      </c>
      <c r="E453" s="40" t="str">
        <f t="shared" si="15"/>
        <v>ZYETSGS0</v>
      </c>
      <c r="F453" s="25" t="s">
        <v>9</v>
      </c>
      <c r="G453" s="25" t="s">
        <v>503</v>
      </c>
    </row>
    <row r="454" spans="1:7" ht="15.75" customHeight="1" x14ac:dyDescent="0.25">
      <c r="A454" s="40" t="str">
        <f t="shared" si="14"/>
        <v>ZYECHKH0</v>
      </c>
      <c r="B454" s="25" t="s">
        <v>9</v>
      </c>
      <c r="C454" s="26">
        <f>'B1-B2'!D457</f>
        <v>1000</v>
      </c>
      <c r="D454" s="25" t="s">
        <v>9</v>
      </c>
      <c r="E454" s="40" t="str">
        <f t="shared" si="15"/>
        <v>ZYETSGS0</v>
      </c>
      <c r="F454" s="25" t="s">
        <v>9</v>
      </c>
      <c r="G454" s="25" t="s">
        <v>504</v>
      </c>
    </row>
    <row r="455" spans="1:7" ht="15.75" customHeight="1" x14ac:dyDescent="0.25">
      <c r="A455" s="40" t="str">
        <f t="shared" si="14"/>
        <v>ZYECHKH0</v>
      </c>
      <c r="B455" s="25" t="s">
        <v>9</v>
      </c>
      <c r="C455" s="26">
        <f>'B1-B2'!D458</f>
        <v>1000</v>
      </c>
      <c r="D455" s="25" t="s">
        <v>9</v>
      </c>
      <c r="E455" s="40" t="str">
        <f t="shared" si="15"/>
        <v>ZYETSGS0</v>
      </c>
      <c r="F455" s="25" t="s">
        <v>9</v>
      </c>
      <c r="G455" s="25" t="s">
        <v>505</v>
      </c>
    </row>
    <row r="456" spans="1:7" ht="15.75" customHeight="1" x14ac:dyDescent="0.25">
      <c r="A456" s="40" t="str">
        <f t="shared" si="14"/>
        <v>ZYECHKH0</v>
      </c>
      <c r="B456" s="25" t="s">
        <v>9</v>
      </c>
      <c r="C456" s="26">
        <f>'B1-B2'!D459</f>
        <v>1000</v>
      </c>
      <c r="D456" s="25" t="s">
        <v>9</v>
      </c>
      <c r="E456" s="40" t="str">
        <f t="shared" si="15"/>
        <v>ZYETSGS0</v>
      </c>
      <c r="F456" s="25" t="s">
        <v>9</v>
      </c>
      <c r="G456" s="25" t="s">
        <v>506</v>
      </c>
    </row>
    <row r="457" spans="1:7" ht="15.75" customHeight="1" x14ac:dyDescent="0.25">
      <c r="A457" s="40" t="str">
        <f t="shared" si="14"/>
        <v>ZYECHKH0</v>
      </c>
      <c r="B457" s="25" t="s">
        <v>9</v>
      </c>
      <c r="C457" s="26">
        <f>'B1-B2'!D460</f>
        <v>1000</v>
      </c>
      <c r="D457" s="25" t="s">
        <v>9</v>
      </c>
      <c r="E457" s="40" t="str">
        <f t="shared" si="15"/>
        <v>ZYETSGS0</v>
      </c>
      <c r="F457" s="25" t="s">
        <v>9</v>
      </c>
      <c r="G457" s="25" t="s">
        <v>507</v>
      </c>
    </row>
    <row r="458" spans="1:7" ht="15.75" customHeight="1" x14ac:dyDescent="0.25">
      <c r="A458" s="40" t="str">
        <f t="shared" si="14"/>
        <v>ZYECHKH0</v>
      </c>
      <c r="B458" s="25" t="s">
        <v>9</v>
      </c>
      <c r="C458" s="26">
        <f>'B1-B2'!D461</f>
        <v>1000</v>
      </c>
      <c r="D458" s="25" t="s">
        <v>9</v>
      </c>
      <c r="E458" s="40" t="str">
        <f t="shared" si="15"/>
        <v>ZYETSGS0</v>
      </c>
      <c r="F458" s="25" t="s">
        <v>9</v>
      </c>
      <c r="G458" s="25" t="s">
        <v>508</v>
      </c>
    </row>
    <row r="459" spans="1:7" ht="15.75" customHeight="1" x14ac:dyDescent="0.25">
      <c r="A459" s="40" t="str">
        <f t="shared" si="14"/>
        <v>ZYECHKH0</v>
      </c>
      <c r="B459" s="25" t="s">
        <v>9</v>
      </c>
      <c r="C459" s="26">
        <f>'B1-B2'!D462</f>
        <v>1000</v>
      </c>
      <c r="D459" s="25" t="s">
        <v>9</v>
      </c>
      <c r="E459" s="40" t="str">
        <f t="shared" si="15"/>
        <v>ZYETSGS0</v>
      </c>
      <c r="F459" s="25" t="s">
        <v>9</v>
      </c>
      <c r="G459" s="25" t="s">
        <v>509</v>
      </c>
    </row>
    <row r="460" spans="1:7" ht="15.75" customHeight="1" x14ac:dyDescent="0.25">
      <c r="A460" s="40" t="str">
        <f t="shared" si="14"/>
        <v>ZYECHKH0</v>
      </c>
      <c r="B460" s="25" t="s">
        <v>9</v>
      </c>
      <c r="C460" s="26">
        <f>'B1-B2'!D463</f>
        <v>1000</v>
      </c>
      <c r="D460" s="25" t="s">
        <v>9</v>
      </c>
      <c r="E460" s="40" t="str">
        <f t="shared" si="15"/>
        <v>ZYETSGS0</v>
      </c>
      <c r="F460" s="25" t="s">
        <v>9</v>
      </c>
      <c r="G460" s="25" t="s">
        <v>510</v>
      </c>
    </row>
    <row r="461" spans="1:7" ht="15.75" customHeight="1" x14ac:dyDescent="0.25">
      <c r="A461" s="40" t="str">
        <f t="shared" si="14"/>
        <v>ZYECHKH0</v>
      </c>
      <c r="B461" s="25" t="s">
        <v>9</v>
      </c>
      <c r="C461" s="26">
        <f>'B1-B2'!D464</f>
        <v>1000</v>
      </c>
      <c r="D461" s="25" t="s">
        <v>9</v>
      </c>
      <c r="E461" s="40" t="str">
        <f t="shared" si="15"/>
        <v>ZYETSGS0</v>
      </c>
      <c r="F461" s="25" t="s">
        <v>9</v>
      </c>
      <c r="G461" s="25" t="s">
        <v>511</v>
      </c>
    </row>
    <row r="462" spans="1:7" ht="15.75" customHeight="1" x14ac:dyDescent="0.25">
      <c r="A462" s="40" t="str">
        <f t="shared" si="14"/>
        <v>ZYECHKH0</v>
      </c>
      <c r="B462" s="25" t="s">
        <v>9</v>
      </c>
      <c r="C462" s="26">
        <f>'B1-B2'!D465</f>
        <v>1000</v>
      </c>
      <c r="D462" s="25" t="s">
        <v>9</v>
      </c>
      <c r="E462" s="40" t="str">
        <f t="shared" si="15"/>
        <v>ZYETSGS0</v>
      </c>
      <c r="F462" s="25" t="s">
        <v>9</v>
      </c>
      <c r="G462" s="25" t="s">
        <v>512</v>
      </c>
    </row>
    <row r="463" spans="1:7" ht="15.75" customHeight="1" x14ac:dyDescent="0.25">
      <c r="A463" s="40" t="str">
        <f t="shared" si="14"/>
        <v>ZYECHKH0</v>
      </c>
      <c r="B463" s="25" t="s">
        <v>9</v>
      </c>
      <c r="C463" s="26">
        <f>'B1-B2'!D466</f>
        <v>1000</v>
      </c>
      <c r="D463" s="25" t="s">
        <v>9</v>
      </c>
      <c r="E463" s="40" t="str">
        <f t="shared" si="15"/>
        <v>ZYETSGS0</v>
      </c>
      <c r="F463" s="25" t="s">
        <v>9</v>
      </c>
      <c r="G463" s="25" t="s">
        <v>513</v>
      </c>
    </row>
    <row r="464" spans="1:7" ht="15.75" customHeight="1" x14ac:dyDescent="0.25">
      <c r="A464" s="40" t="str">
        <f t="shared" si="14"/>
        <v>ZYECHKH0</v>
      </c>
      <c r="B464" s="25" t="s">
        <v>9</v>
      </c>
      <c r="C464" s="26">
        <f>'B1-B2'!D467</f>
        <v>1000</v>
      </c>
      <c r="D464" s="25" t="s">
        <v>9</v>
      </c>
      <c r="E464" s="40" t="str">
        <f t="shared" si="15"/>
        <v>ZYETSGS0</v>
      </c>
      <c r="F464" s="25" t="s">
        <v>9</v>
      </c>
      <c r="G464" s="25" t="s">
        <v>514</v>
      </c>
    </row>
    <row r="465" spans="1:7" ht="15.75" customHeight="1" x14ac:dyDescent="0.25">
      <c r="A465" s="40" t="str">
        <f t="shared" si="14"/>
        <v>ZYECHKH0</v>
      </c>
      <c r="B465" s="25" t="s">
        <v>9</v>
      </c>
      <c r="C465" s="26">
        <f>'B1-B2'!D468</f>
        <v>1000</v>
      </c>
      <c r="D465" s="25" t="s">
        <v>9</v>
      </c>
      <c r="E465" s="40" t="str">
        <f t="shared" si="15"/>
        <v>ZYETSGS0</v>
      </c>
      <c r="F465" s="25" t="s">
        <v>9</v>
      </c>
      <c r="G465" s="25" t="s">
        <v>515</v>
      </c>
    </row>
    <row r="466" spans="1:7" ht="15.75" customHeight="1" x14ac:dyDescent="0.25">
      <c r="A466" s="40" t="str">
        <f t="shared" si="14"/>
        <v>ZYECHKH0</v>
      </c>
      <c r="B466" s="25" t="s">
        <v>9</v>
      </c>
      <c r="C466" s="26">
        <f>'B1-B2'!D469</f>
        <v>1000</v>
      </c>
      <c r="D466" s="25" t="s">
        <v>9</v>
      </c>
      <c r="E466" s="40" t="str">
        <f t="shared" si="15"/>
        <v>ZYETSGS0</v>
      </c>
      <c r="F466" s="25" t="s">
        <v>9</v>
      </c>
      <c r="G466" s="25" t="s">
        <v>516</v>
      </c>
    </row>
    <row r="467" spans="1:7" ht="15.75" customHeight="1" x14ac:dyDescent="0.25">
      <c r="A467" s="40" t="str">
        <f t="shared" si="14"/>
        <v>ZYECHKH0</v>
      </c>
      <c r="B467" s="25" t="s">
        <v>9</v>
      </c>
      <c r="C467" s="26">
        <f>'B1-B2'!D470</f>
        <v>1000</v>
      </c>
      <c r="D467" s="25" t="s">
        <v>9</v>
      </c>
      <c r="E467" s="40" t="str">
        <f t="shared" si="15"/>
        <v>ZYETSGS0</v>
      </c>
      <c r="F467" s="25" t="s">
        <v>9</v>
      </c>
      <c r="G467" s="25" t="s">
        <v>517</v>
      </c>
    </row>
    <row r="468" spans="1:7" ht="15.75" customHeight="1" x14ac:dyDescent="0.25">
      <c r="A468" s="40" t="str">
        <f t="shared" si="14"/>
        <v>ZYECHKH0</v>
      </c>
      <c r="B468" s="25" t="s">
        <v>9</v>
      </c>
      <c r="C468" s="26">
        <f>'B1-B2'!D471</f>
        <v>1000</v>
      </c>
      <c r="D468" s="25" t="s">
        <v>9</v>
      </c>
      <c r="E468" s="40" t="str">
        <f t="shared" si="15"/>
        <v>ZYETSGS0</v>
      </c>
      <c r="F468" s="25" t="s">
        <v>9</v>
      </c>
      <c r="G468" s="25" t="s">
        <v>518</v>
      </c>
    </row>
    <row r="469" spans="1:7" ht="15.75" customHeight="1" x14ac:dyDescent="0.25">
      <c r="A469" s="40" t="str">
        <f t="shared" si="14"/>
        <v>ZYECHKH0</v>
      </c>
      <c r="B469" s="25" t="s">
        <v>9</v>
      </c>
      <c r="C469" s="26">
        <f>'B1-B2'!D472</f>
        <v>1000</v>
      </c>
      <c r="D469" s="25" t="s">
        <v>9</v>
      </c>
      <c r="E469" s="40" t="str">
        <f t="shared" si="15"/>
        <v>ZYETSGS0</v>
      </c>
      <c r="F469" s="25" t="s">
        <v>9</v>
      </c>
      <c r="G469" s="25" t="s">
        <v>519</v>
      </c>
    </row>
    <row r="470" spans="1:7" ht="15.75" customHeight="1" x14ac:dyDescent="0.25">
      <c r="A470" s="40" t="str">
        <f t="shared" si="14"/>
        <v>ZYECHKH0</v>
      </c>
      <c r="B470" s="25" t="s">
        <v>9</v>
      </c>
      <c r="C470" s="26">
        <f>'B1-B2'!D473</f>
        <v>1000</v>
      </c>
      <c r="D470" s="25" t="s">
        <v>9</v>
      </c>
      <c r="E470" s="40" t="str">
        <f t="shared" si="15"/>
        <v>ZYETSGS0</v>
      </c>
      <c r="F470" s="25" t="s">
        <v>9</v>
      </c>
      <c r="G470" s="25" t="s">
        <v>520</v>
      </c>
    </row>
    <row r="471" spans="1:7" ht="15.75" customHeight="1" x14ac:dyDescent="0.25">
      <c r="A471" s="40" t="str">
        <f t="shared" si="14"/>
        <v>ZYECHKH0</v>
      </c>
      <c r="B471" s="25" t="s">
        <v>9</v>
      </c>
      <c r="C471" s="26">
        <f>'B1-B2'!D474</f>
        <v>1000</v>
      </c>
      <c r="D471" s="25" t="s">
        <v>9</v>
      </c>
      <c r="E471" s="40" t="str">
        <f t="shared" si="15"/>
        <v>ZYETSGS0</v>
      </c>
      <c r="F471" s="25" t="s">
        <v>9</v>
      </c>
      <c r="G471" s="25" t="s">
        <v>521</v>
      </c>
    </row>
    <row r="472" spans="1:7" ht="15.75" customHeight="1" x14ac:dyDescent="0.25">
      <c r="A472" s="40" t="str">
        <f t="shared" si="14"/>
        <v>ZYECHKH0</v>
      </c>
      <c r="B472" s="25" t="s">
        <v>9</v>
      </c>
      <c r="C472" s="26">
        <f>'B1-B2'!D475</f>
        <v>1000</v>
      </c>
      <c r="D472" s="25" t="s">
        <v>9</v>
      </c>
      <c r="E472" s="40" t="str">
        <f t="shared" si="15"/>
        <v>ZYETSGS0</v>
      </c>
      <c r="F472" s="25" t="s">
        <v>9</v>
      </c>
      <c r="G472" s="25" t="s">
        <v>522</v>
      </c>
    </row>
    <row r="473" spans="1:7" ht="15.75" customHeight="1" x14ac:dyDescent="0.25">
      <c r="A473" s="40" t="str">
        <f t="shared" si="14"/>
        <v>ZYECHKH0</v>
      </c>
      <c r="B473" s="25" t="s">
        <v>9</v>
      </c>
      <c r="C473" s="26">
        <f>'B1-B2'!D476</f>
        <v>1000</v>
      </c>
      <c r="D473" s="25" t="s">
        <v>9</v>
      </c>
      <c r="E473" s="40" t="str">
        <f t="shared" si="15"/>
        <v>ZYETSGS0</v>
      </c>
      <c r="F473" s="25" t="s">
        <v>9</v>
      </c>
      <c r="G473" s="25" t="s">
        <v>523</v>
      </c>
    </row>
    <row r="474" spans="1:7" ht="15.75" customHeight="1" x14ac:dyDescent="0.25">
      <c r="A474" s="40" t="str">
        <f t="shared" si="14"/>
        <v>ZYECHKH0</v>
      </c>
      <c r="B474" s="25" t="s">
        <v>9</v>
      </c>
      <c r="C474" s="26">
        <f>'B1-B2'!D477</f>
        <v>1000</v>
      </c>
      <c r="D474" s="25" t="s">
        <v>9</v>
      </c>
      <c r="E474" s="40" t="str">
        <f t="shared" si="15"/>
        <v>ZYETSGS0</v>
      </c>
      <c r="F474" s="25" t="s">
        <v>9</v>
      </c>
      <c r="G474" s="25" t="s">
        <v>524</v>
      </c>
    </row>
    <row r="475" spans="1:7" ht="15.75" customHeight="1" x14ac:dyDescent="0.25">
      <c r="A475" s="40" t="str">
        <f t="shared" si="14"/>
        <v>ZYECHKH0</v>
      </c>
      <c r="B475" s="25" t="s">
        <v>9</v>
      </c>
      <c r="C475" s="26">
        <f>'B1-B2'!D478</f>
        <v>1000</v>
      </c>
      <c r="D475" s="25" t="s">
        <v>9</v>
      </c>
      <c r="E475" s="40" t="str">
        <f t="shared" si="15"/>
        <v>ZYETSGS0</v>
      </c>
      <c r="F475" s="25" t="s">
        <v>9</v>
      </c>
      <c r="G475" s="25" t="s">
        <v>525</v>
      </c>
    </row>
    <row r="476" spans="1:7" ht="15.75" customHeight="1" x14ac:dyDescent="0.25">
      <c r="A476" s="40" t="str">
        <f t="shared" si="14"/>
        <v>ZYECHKH0</v>
      </c>
      <c r="B476" s="25" t="s">
        <v>9</v>
      </c>
      <c r="C476" s="26">
        <f>'B1-B2'!D479</f>
        <v>1000</v>
      </c>
      <c r="D476" s="25" t="s">
        <v>9</v>
      </c>
      <c r="E476" s="40" t="str">
        <f t="shared" si="15"/>
        <v>ZYETSGS0</v>
      </c>
      <c r="F476" s="25" t="s">
        <v>9</v>
      </c>
      <c r="G476" s="25" t="s">
        <v>526</v>
      </c>
    </row>
    <row r="477" spans="1:7" ht="15.75" customHeight="1" x14ac:dyDescent="0.25">
      <c r="A477" s="40" t="str">
        <f t="shared" si="14"/>
        <v>ZYECHKH0</v>
      </c>
      <c r="B477" s="25" t="s">
        <v>9</v>
      </c>
      <c r="C477" s="26">
        <f>'B1-B2'!D480</f>
        <v>1000</v>
      </c>
      <c r="D477" s="25" t="s">
        <v>9</v>
      </c>
      <c r="E477" s="40" t="str">
        <f t="shared" si="15"/>
        <v>ZYETSGS0</v>
      </c>
      <c r="F477" s="25" t="s">
        <v>9</v>
      </c>
      <c r="G477" s="25" t="s">
        <v>527</v>
      </c>
    </row>
    <row r="478" spans="1:7" ht="15.75" customHeight="1" x14ac:dyDescent="0.25">
      <c r="A478" s="40" t="str">
        <f t="shared" si="14"/>
        <v>ZYECHKH0</v>
      </c>
      <c r="B478" s="25" t="s">
        <v>9</v>
      </c>
      <c r="C478" s="26">
        <f>'B1-B2'!D481</f>
        <v>1000</v>
      </c>
      <c r="D478" s="25" t="s">
        <v>9</v>
      </c>
      <c r="E478" s="40" t="str">
        <f t="shared" si="15"/>
        <v>ZYETSGS0</v>
      </c>
      <c r="F478" s="25" t="s">
        <v>9</v>
      </c>
      <c r="G478" s="25" t="s">
        <v>528</v>
      </c>
    </row>
    <row r="479" spans="1:7" ht="15.75" customHeight="1" x14ac:dyDescent="0.25">
      <c r="A479" s="40" t="str">
        <f t="shared" si="14"/>
        <v>ZYECHKH0</v>
      </c>
      <c r="B479" s="25" t="s">
        <v>9</v>
      </c>
      <c r="C479" s="26">
        <f>'B1-B2'!D482</f>
        <v>1000</v>
      </c>
      <c r="D479" s="25" t="s">
        <v>9</v>
      </c>
      <c r="E479" s="40" t="str">
        <f t="shared" si="15"/>
        <v>ZYETSGS0</v>
      </c>
      <c r="F479" s="25" t="s">
        <v>9</v>
      </c>
      <c r="G479" s="25" t="s">
        <v>529</v>
      </c>
    </row>
    <row r="480" spans="1:7" ht="15.75" customHeight="1" x14ac:dyDescent="0.25">
      <c r="A480" s="40" t="str">
        <f t="shared" si="14"/>
        <v>ZYECHKH0</v>
      </c>
      <c r="B480" s="25" t="s">
        <v>9</v>
      </c>
      <c r="C480" s="26">
        <f>'B1-B2'!D483</f>
        <v>1000</v>
      </c>
      <c r="D480" s="25" t="s">
        <v>9</v>
      </c>
      <c r="E480" s="40" t="str">
        <f t="shared" si="15"/>
        <v>ZYETSGS0</v>
      </c>
      <c r="F480" s="25" t="s">
        <v>9</v>
      </c>
      <c r="G480" s="25" t="s">
        <v>530</v>
      </c>
    </row>
    <row r="481" spans="1:7" ht="15.75" customHeight="1" x14ac:dyDescent="0.25">
      <c r="A481" s="40" t="str">
        <f t="shared" si="14"/>
        <v>ZYECHKH0</v>
      </c>
      <c r="B481" s="25" t="s">
        <v>9</v>
      </c>
      <c r="C481" s="26">
        <f>'B1-B2'!D484</f>
        <v>1000</v>
      </c>
      <c r="D481" s="25" t="s">
        <v>9</v>
      </c>
      <c r="E481" s="40" t="str">
        <f t="shared" si="15"/>
        <v>ZYETSGS0</v>
      </c>
      <c r="F481" s="25" t="s">
        <v>9</v>
      </c>
      <c r="G481" s="25" t="s">
        <v>531</v>
      </c>
    </row>
    <row r="482" spans="1:7" ht="15.75" customHeight="1" x14ac:dyDescent="0.25">
      <c r="A482" s="40" t="str">
        <f t="shared" si="14"/>
        <v>ZYECHKH0</v>
      </c>
      <c r="B482" s="25" t="s">
        <v>9</v>
      </c>
      <c r="C482" s="26">
        <f>'B1-B2'!D485</f>
        <v>1000</v>
      </c>
      <c r="D482" s="25" t="s">
        <v>9</v>
      </c>
      <c r="E482" s="40" t="str">
        <f t="shared" si="15"/>
        <v>ZYETSGS0</v>
      </c>
      <c r="F482" s="25" t="s">
        <v>9</v>
      </c>
      <c r="G482" s="25" t="s">
        <v>532</v>
      </c>
    </row>
    <row r="483" spans="1:7" ht="15.75" customHeight="1" x14ac:dyDescent="0.25">
      <c r="A483" s="40" t="str">
        <f t="shared" si="14"/>
        <v>ZYECHKH0</v>
      </c>
      <c r="B483" s="25" t="s">
        <v>9</v>
      </c>
      <c r="C483" s="26">
        <f>'B1-B2'!D486</f>
        <v>1000</v>
      </c>
      <c r="D483" s="25" t="s">
        <v>9</v>
      </c>
      <c r="E483" s="40" t="str">
        <f t="shared" si="15"/>
        <v>ZYETSGS0</v>
      </c>
      <c r="F483" s="25" t="s">
        <v>9</v>
      </c>
      <c r="G483" s="25" t="s">
        <v>533</v>
      </c>
    </row>
    <row r="484" spans="1:7" ht="15.75" customHeight="1" x14ac:dyDescent="0.25">
      <c r="A484" s="40" t="str">
        <f t="shared" si="14"/>
        <v>ZYECHKH0</v>
      </c>
      <c r="B484" s="25" t="s">
        <v>9</v>
      </c>
      <c r="C484" s="26">
        <f>'B1-B2'!D487</f>
        <v>1000</v>
      </c>
      <c r="D484" s="25" t="s">
        <v>9</v>
      </c>
      <c r="E484" s="40" t="str">
        <f t="shared" si="15"/>
        <v>ZYETSGS0</v>
      </c>
      <c r="F484" s="25" t="s">
        <v>9</v>
      </c>
      <c r="G484" s="25" t="s">
        <v>534</v>
      </c>
    </row>
    <row r="485" spans="1:7" ht="15.75" customHeight="1" x14ac:dyDescent="0.25">
      <c r="A485" s="40" t="str">
        <f t="shared" si="14"/>
        <v>ZYECHKH0</v>
      </c>
      <c r="B485" s="25" t="s">
        <v>9</v>
      </c>
      <c r="C485" s="26">
        <f>'B1-B2'!D488</f>
        <v>1000</v>
      </c>
      <c r="D485" s="25" t="s">
        <v>9</v>
      </c>
      <c r="E485" s="40" t="str">
        <f t="shared" si="15"/>
        <v>ZYETSGS0</v>
      </c>
      <c r="F485" s="25" t="s">
        <v>9</v>
      </c>
      <c r="G485" s="25" t="s">
        <v>535</v>
      </c>
    </row>
    <row r="486" spans="1:7" ht="15.75" customHeight="1" x14ac:dyDescent="0.25">
      <c r="A486" s="40" t="str">
        <f t="shared" si="14"/>
        <v>ZYECHKH0</v>
      </c>
      <c r="B486" s="25" t="s">
        <v>9</v>
      </c>
      <c r="C486" s="26">
        <f>'B1-B2'!D489</f>
        <v>1000</v>
      </c>
      <c r="D486" s="25" t="s">
        <v>9</v>
      </c>
      <c r="E486" s="40" t="str">
        <f t="shared" si="15"/>
        <v>ZYETSGS0</v>
      </c>
      <c r="F486" s="25" t="s">
        <v>9</v>
      </c>
      <c r="G486" s="25" t="s">
        <v>536</v>
      </c>
    </row>
    <row r="487" spans="1:7" ht="15.75" customHeight="1" x14ac:dyDescent="0.25">
      <c r="A487" s="40" t="str">
        <f t="shared" si="14"/>
        <v>ZYECHKH0</v>
      </c>
      <c r="B487" s="25" t="s">
        <v>9</v>
      </c>
      <c r="C487" s="26">
        <f>'B1-B2'!D490</f>
        <v>1000</v>
      </c>
      <c r="D487" s="25" t="s">
        <v>9</v>
      </c>
      <c r="E487" s="40" t="str">
        <f t="shared" si="15"/>
        <v>ZYETSGS0</v>
      </c>
      <c r="F487" s="25" t="s">
        <v>9</v>
      </c>
      <c r="G487" s="25" t="s">
        <v>537</v>
      </c>
    </row>
    <row r="488" spans="1:7" ht="15.75" customHeight="1" x14ac:dyDescent="0.25">
      <c r="A488" s="40" t="str">
        <f t="shared" si="14"/>
        <v>ZYECHKH0</v>
      </c>
      <c r="B488" s="25" t="s">
        <v>9</v>
      </c>
      <c r="C488" s="26">
        <f>'B1-B2'!D491</f>
        <v>1000</v>
      </c>
      <c r="D488" s="25" t="s">
        <v>9</v>
      </c>
      <c r="E488" s="40" t="str">
        <f t="shared" si="15"/>
        <v>ZYETSGS0</v>
      </c>
      <c r="F488" s="25" t="s">
        <v>9</v>
      </c>
      <c r="G488" s="25" t="s">
        <v>538</v>
      </c>
    </row>
    <row r="489" spans="1:7" ht="15.75" customHeight="1" x14ac:dyDescent="0.25">
      <c r="A489" s="40" t="str">
        <f t="shared" si="14"/>
        <v>ZYECHKH0</v>
      </c>
      <c r="B489" s="25" t="s">
        <v>9</v>
      </c>
      <c r="C489" s="26">
        <f>'B1-B2'!D492</f>
        <v>1000</v>
      </c>
      <c r="D489" s="25" t="s">
        <v>9</v>
      </c>
      <c r="E489" s="40" t="str">
        <f t="shared" si="15"/>
        <v>ZYETSGS0</v>
      </c>
      <c r="F489" s="25" t="s">
        <v>9</v>
      </c>
      <c r="G489" s="25" t="s">
        <v>539</v>
      </c>
    </row>
    <row r="490" spans="1:7" ht="15.75" customHeight="1" x14ac:dyDescent="0.25">
      <c r="A490" s="40" t="str">
        <f t="shared" si="14"/>
        <v>ZYECHKH0</v>
      </c>
      <c r="B490" s="25" t="s">
        <v>9</v>
      </c>
      <c r="C490" s="26">
        <f>'B1-B2'!D493</f>
        <v>1000</v>
      </c>
      <c r="D490" s="25" t="s">
        <v>9</v>
      </c>
      <c r="E490" s="40" t="str">
        <f t="shared" si="15"/>
        <v>ZYETSGS0</v>
      </c>
      <c r="F490" s="25" t="s">
        <v>9</v>
      </c>
      <c r="G490" s="25" t="s">
        <v>540</v>
      </c>
    </row>
    <row r="491" spans="1:7" ht="15.75" customHeight="1" x14ac:dyDescent="0.25">
      <c r="A491" s="40" t="str">
        <f t="shared" si="14"/>
        <v>ZYECHKH0</v>
      </c>
      <c r="B491" s="25" t="s">
        <v>9</v>
      </c>
      <c r="C491" s="26">
        <f>'B1-B2'!D494</f>
        <v>1000</v>
      </c>
      <c r="D491" s="25" t="s">
        <v>9</v>
      </c>
      <c r="E491" s="40" t="str">
        <f t="shared" si="15"/>
        <v>ZYETSGS0</v>
      </c>
      <c r="F491" s="25" t="s">
        <v>9</v>
      </c>
      <c r="G491" s="25" t="s">
        <v>541</v>
      </c>
    </row>
    <row r="492" spans="1:7" ht="15.75" customHeight="1" x14ac:dyDescent="0.25">
      <c r="A492" s="40" t="str">
        <f t="shared" si="14"/>
        <v>ZYECHKH0</v>
      </c>
      <c r="B492" s="25" t="s">
        <v>9</v>
      </c>
      <c r="C492" s="26">
        <f>'B1-B2'!D495</f>
        <v>1000</v>
      </c>
      <c r="D492" s="25" t="s">
        <v>9</v>
      </c>
      <c r="E492" s="40" t="str">
        <f t="shared" si="15"/>
        <v>ZYETSGS0</v>
      </c>
      <c r="F492" s="25" t="s">
        <v>9</v>
      </c>
      <c r="G492" s="25" t="s">
        <v>542</v>
      </c>
    </row>
    <row r="493" spans="1:7" ht="15.75" customHeight="1" x14ac:dyDescent="0.25">
      <c r="A493" s="40" t="str">
        <f t="shared" si="14"/>
        <v>ZYECHKH0</v>
      </c>
      <c r="B493" s="25" t="s">
        <v>9</v>
      </c>
      <c r="C493" s="26">
        <f>'B1-B2'!D496</f>
        <v>1000</v>
      </c>
      <c r="D493" s="25" t="s">
        <v>9</v>
      </c>
      <c r="E493" s="40" t="str">
        <f t="shared" si="15"/>
        <v>ZYETSGS0</v>
      </c>
      <c r="F493" s="25" t="s">
        <v>9</v>
      </c>
      <c r="G493" s="25" t="s">
        <v>543</v>
      </c>
    </row>
    <row r="494" spans="1:7" ht="15.75" customHeight="1" x14ac:dyDescent="0.25">
      <c r="A494" s="40" t="str">
        <f t="shared" si="14"/>
        <v>ZYECHKH0</v>
      </c>
      <c r="B494" s="25" t="s">
        <v>9</v>
      </c>
      <c r="C494" s="26">
        <f>'B1-B2'!D497</f>
        <v>1000</v>
      </c>
      <c r="D494" s="25" t="s">
        <v>9</v>
      </c>
      <c r="E494" s="40" t="str">
        <f t="shared" si="15"/>
        <v>ZYETSGS0</v>
      </c>
      <c r="F494" s="25" t="s">
        <v>9</v>
      </c>
      <c r="G494" s="25" t="s">
        <v>544</v>
      </c>
    </row>
    <row r="495" spans="1:7" ht="15.75" customHeight="1" x14ac:dyDescent="0.25">
      <c r="A495" s="40" t="str">
        <f t="shared" si="14"/>
        <v>ZYECHKH0</v>
      </c>
      <c r="B495" s="25" t="s">
        <v>9</v>
      </c>
      <c r="C495" s="26">
        <f>'B1-B2'!D498</f>
        <v>1000</v>
      </c>
      <c r="D495" s="25" t="s">
        <v>9</v>
      </c>
      <c r="E495" s="40" t="str">
        <f t="shared" si="15"/>
        <v>ZYETSGS0</v>
      </c>
      <c r="F495" s="25" t="s">
        <v>9</v>
      </c>
      <c r="G495" s="25" t="s">
        <v>545</v>
      </c>
    </row>
    <row r="496" spans="1:7" ht="15.75" customHeight="1" x14ac:dyDescent="0.25">
      <c r="A496" s="40" t="str">
        <f t="shared" si="14"/>
        <v>ZYECHKH0</v>
      </c>
      <c r="B496" s="25" t="s">
        <v>9</v>
      </c>
      <c r="C496" s="26">
        <f>'B1-B2'!D499</f>
        <v>1000</v>
      </c>
      <c r="D496" s="25" t="s">
        <v>9</v>
      </c>
      <c r="E496" s="40" t="str">
        <f t="shared" si="15"/>
        <v>ZYETSGS0</v>
      </c>
      <c r="F496" s="25" t="s">
        <v>9</v>
      </c>
      <c r="G496" s="25" t="s">
        <v>546</v>
      </c>
    </row>
    <row r="497" spans="1:7" ht="15.75" customHeight="1" x14ac:dyDescent="0.25">
      <c r="A497" s="40" t="str">
        <f t="shared" si="14"/>
        <v>ZYECHKH0</v>
      </c>
      <c r="B497" s="25" t="s">
        <v>9</v>
      </c>
      <c r="C497" s="26">
        <f>'B1-B2'!D500</f>
        <v>1000</v>
      </c>
      <c r="D497" s="25" t="s">
        <v>9</v>
      </c>
      <c r="E497" s="40" t="str">
        <f t="shared" si="15"/>
        <v>ZYETSGS0</v>
      </c>
      <c r="F497" s="25" t="s">
        <v>9</v>
      </c>
      <c r="G497" s="25" t="s">
        <v>547</v>
      </c>
    </row>
    <row r="498" spans="1:7" ht="15.75" customHeight="1" x14ac:dyDescent="0.25">
      <c r="A498" s="40" t="str">
        <f t="shared" si="14"/>
        <v>ZYECHKH0</v>
      </c>
      <c r="B498" s="25" t="s">
        <v>9</v>
      </c>
      <c r="C498" s="26">
        <f>'B1-B2'!D501</f>
        <v>1000</v>
      </c>
      <c r="D498" s="25" t="s">
        <v>9</v>
      </c>
      <c r="E498" s="40" t="str">
        <f t="shared" si="15"/>
        <v>ZYETSGS0</v>
      </c>
      <c r="F498" s="25" t="s">
        <v>9</v>
      </c>
      <c r="G498" s="25" t="s">
        <v>548</v>
      </c>
    </row>
    <row r="499" spans="1:7" ht="15.75" customHeight="1" x14ac:dyDescent="0.25">
      <c r="A499" s="40" t="str">
        <f t="shared" si="14"/>
        <v>ZYECHKH0</v>
      </c>
      <c r="B499" s="25" t="s">
        <v>9</v>
      </c>
      <c r="C499" s="26">
        <f>'B1-B2'!D502</f>
        <v>1000</v>
      </c>
      <c r="D499" s="25" t="s">
        <v>9</v>
      </c>
      <c r="E499" s="40" t="str">
        <f t="shared" si="15"/>
        <v>ZYETSGS0</v>
      </c>
      <c r="F499" s="25" t="s">
        <v>9</v>
      </c>
      <c r="G499" s="25" t="s">
        <v>549</v>
      </c>
    </row>
    <row r="500" spans="1:7" ht="15.75" customHeight="1" x14ac:dyDescent="0.25">
      <c r="A500" s="40" t="str">
        <f t="shared" si="14"/>
        <v>ZYECHKH0</v>
      </c>
      <c r="B500" s="25" t="s">
        <v>9</v>
      </c>
      <c r="C500" s="26">
        <f>'B1-B2'!D503</f>
        <v>1000</v>
      </c>
      <c r="D500" s="25" t="s">
        <v>9</v>
      </c>
      <c r="E500" s="40" t="str">
        <f t="shared" si="15"/>
        <v>ZYETSGS0</v>
      </c>
      <c r="F500" s="25" t="s">
        <v>9</v>
      </c>
      <c r="G500" s="25" t="s">
        <v>550</v>
      </c>
    </row>
    <row r="501" spans="1:7" ht="15.75" customHeight="1" x14ac:dyDescent="0.25">
      <c r="A501" s="40" t="str">
        <f t="shared" si="14"/>
        <v>ZYECHKH0</v>
      </c>
      <c r="B501" s="25" t="s">
        <v>9</v>
      </c>
      <c r="C501" s="26">
        <f>'B1-B2'!D504</f>
        <v>1000</v>
      </c>
      <c r="D501" s="25" t="s">
        <v>9</v>
      </c>
      <c r="E501" s="40" t="str">
        <f t="shared" si="15"/>
        <v>ZYETSGS0</v>
      </c>
      <c r="F501" s="25" t="s">
        <v>9</v>
      </c>
      <c r="G501" s="25" t="s">
        <v>551</v>
      </c>
    </row>
    <row r="502" spans="1:7" ht="15.75" customHeight="1" x14ac:dyDescent="0.25">
      <c r="A502" s="40" t="str">
        <f t="shared" si="14"/>
        <v>ZYECHKH0</v>
      </c>
      <c r="B502" s="25" t="s">
        <v>9</v>
      </c>
      <c r="C502" s="26">
        <f>'B1-B2'!D505</f>
        <v>1000</v>
      </c>
      <c r="D502" s="25" t="s">
        <v>9</v>
      </c>
      <c r="E502" s="40" t="str">
        <f t="shared" si="15"/>
        <v>ZYETSGS0</v>
      </c>
      <c r="F502" s="25" t="s">
        <v>9</v>
      </c>
      <c r="G502" s="25" t="s">
        <v>552</v>
      </c>
    </row>
    <row r="503" spans="1:7" ht="15.75" customHeight="1" x14ac:dyDescent="0.25">
      <c r="A503" s="40" t="str">
        <f t="shared" si="14"/>
        <v>ZYECHKH0</v>
      </c>
      <c r="B503" s="25" t="s">
        <v>9</v>
      </c>
      <c r="C503" s="26">
        <f>'B1-B2'!D506</f>
        <v>1000</v>
      </c>
      <c r="D503" s="25" t="s">
        <v>9</v>
      </c>
      <c r="E503" s="40" t="str">
        <f t="shared" si="15"/>
        <v>ZYETSGS0</v>
      </c>
      <c r="F503" s="25" t="s">
        <v>9</v>
      </c>
      <c r="G503" s="25" t="s">
        <v>553</v>
      </c>
    </row>
    <row r="504" spans="1:7" ht="15.75" customHeight="1" x14ac:dyDescent="0.25">
      <c r="A504" s="40" t="str">
        <f t="shared" si="14"/>
        <v>ZYECHKH0</v>
      </c>
      <c r="B504" s="25" t="s">
        <v>9</v>
      </c>
      <c r="C504" s="26">
        <f>'B1-B2'!D507</f>
        <v>1000</v>
      </c>
      <c r="D504" s="25" t="s">
        <v>9</v>
      </c>
      <c r="E504" s="40" t="str">
        <f t="shared" si="15"/>
        <v>ZYETSGS0</v>
      </c>
      <c r="F504" s="25" t="s">
        <v>9</v>
      </c>
      <c r="G504" s="25" t="s">
        <v>554</v>
      </c>
    </row>
    <row r="505" spans="1:7" ht="15.75" customHeight="1" x14ac:dyDescent="0.25">
      <c r="A505" s="40" t="str">
        <f t="shared" si="14"/>
        <v>ZYECHKH0</v>
      </c>
      <c r="B505" s="25" t="s">
        <v>9</v>
      </c>
      <c r="C505" s="26">
        <f>'B1-B2'!D508</f>
        <v>1000</v>
      </c>
      <c r="D505" s="25" t="s">
        <v>9</v>
      </c>
      <c r="E505" s="40" t="str">
        <f t="shared" si="15"/>
        <v>ZYETSGS0</v>
      </c>
      <c r="F505" s="25" t="s">
        <v>9</v>
      </c>
      <c r="G505" s="25" t="s">
        <v>555</v>
      </c>
    </row>
    <row r="506" spans="1:7" ht="15.75" customHeight="1" x14ac:dyDescent="0.25">
      <c r="A506" s="40" t="str">
        <f t="shared" si="14"/>
        <v>ZYECHKH0</v>
      </c>
      <c r="B506" s="25" t="s">
        <v>9</v>
      </c>
      <c r="C506" s="26">
        <f>'B1-B2'!D509</f>
        <v>1000</v>
      </c>
      <c r="D506" s="25" t="s">
        <v>9</v>
      </c>
      <c r="E506" s="40" t="str">
        <f t="shared" si="15"/>
        <v>ZYETSGS0</v>
      </c>
      <c r="F506" s="25" t="s">
        <v>9</v>
      </c>
      <c r="G506" s="25" t="s">
        <v>556</v>
      </c>
    </row>
    <row r="507" spans="1:7" ht="15.75" customHeight="1" x14ac:dyDescent="0.25">
      <c r="A507" s="40" t="str">
        <f t="shared" si="14"/>
        <v>ZYECHKH0</v>
      </c>
      <c r="B507" s="25" t="s">
        <v>9</v>
      </c>
      <c r="C507" s="26">
        <f>'B1-B2'!D510</f>
        <v>1000</v>
      </c>
      <c r="D507" s="25" t="s">
        <v>9</v>
      </c>
      <c r="E507" s="40" t="str">
        <f t="shared" si="15"/>
        <v>ZYETSGS0</v>
      </c>
      <c r="F507" s="25" t="s">
        <v>9</v>
      </c>
      <c r="G507" s="25" t="s">
        <v>557</v>
      </c>
    </row>
    <row r="508" spans="1:7" ht="15.75" customHeight="1" x14ac:dyDescent="0.25">
      <c r="A508" s="40" t="str">
        <f t="shared" si="14"/>
        <v>ZYECHKH0</v>
      </c>
      <c r="B508" s="25" t="s">
        <v>9</v>
      </c>
      <c r="C508" s="26">
        <f>'B1-B2'!D511</f>
        <v>1000</v>
      </c>
      <c r="D508" s="25" t="s">
        <v>9</v>
      </c>
      <c r="E508" s="40" t="str">
        <f t="shared" si="15"/>
        <v>ZYETSGS0</v>
      </c>
      <c r="F508" s="25" t="s">
        <v>9</v>
      </c>
      <c r="G508" s="25" t="s">
        <v>558</v>
      </c>
    </row>
    <row r="509" spans="1:7" ht="15.75" customHeight="1" x14ac:dyDescent="0.25">
      <c r="A509" s="40" t="str">
        <f t="shared" si="14"/>
        <v>ZYECHKH0</v>
      </c>
      <c r="B509" s="25" t="s">
        <v>9</v>
      </c>
      <c r="C509" s="26">
        <f>'B1-B2'!D512</f>
        <v>1000</v>
      </c>
      <c r="D509" s="25" t="s">
        <v>9</v>
      </c>
      <c r="E509" s="40" t="str">
        <f t="shared" si="15"/>
        <v>ZYETSGS0</v>
      </c>
      <c r="F509" s="25" t="s">
        <v>9</v>
      </c>
      <c r="G509" s="25" t="s">
        <v>559</v>
      </c>
    </row>
    <row r="510" spans="1:7" ht="15.75" customHeight="1" x14ac:dyDescent="0.25">
      <c r="A510" s="40" t="str">
        <f t="shared" si="14"/>
        <v>ZYECHKH0</v>
      </c>
      <c r="B510" s="25" t="s">
        <v>9</v>
      </c>
      <c r="C510" s="26">
        <f>'B1-B2'!D513</f>
        <v>1000</v>
      </c>
      <c r="D510" s="25" t="s">
        <v>9</v>
      </c>
      <c r="E510" s="40" t="str">
        <f t="shared" si="15"/>
        <v>ZYETSGS0</v>
      </c>
      <c r="F510" s="25" t="s">
        <v>9</v>
      </c>
      <c r="G510" s="25" t="s">
        <v>560</v>
      </c>
    </row>
    <row r="511" spans="1:7" ht="15.75" customHeight="1" x14ac:dyDescent="0.25">
      <c r="A511" s="40" t="str">
        <f t="shared" si="14"/>
        <v>ZYECHKH0</v>
      </c>
      <c r="B511" s="25" t="s">
        <v>9</v>
      </c>
      <c r="C511" s="26">
        <f>'B1-B2'!D514</f>
        <v>1000</v>
      </c>
      <c r="D511" s="25" t="s">
        <v>9</v>
      </c>
      <c r="E511" s="40" t="str">
        <f t="shared" si="15"/>
        <v>ZYETSGS0</v>
      </c>
      <c r="F511" s="25" t="s">
        <v>9</v>
      </c>
      <c r="G511" s="25" t="s">
        <v>561</v>
      </c>
    </row>
    <row r="512" spans="1:7" ht="15.75" customHeight="1" x14ac:dyDescent="0.25">
      <c r="A512" s="40" t="str">
        <f t="shared" si="14"/>
        <v>ZYECHKH0</v>
      </c>
      <c r="B512" s="25" t="s">
        <v>9</v>
      </c>
      <c r="C512" s="26">
        <f>'B1-B2'!D515</f>
        <v>1000</v>
      </c>
      <c r="D512" s="25" t="s">
        <v>9</v>
      </c>
      <c r="E512" s="40" t="str">
        <f t="shared" si="15"/>
        <v>ZYETSGS0</v>
      </c>
      <c r="F512" s="25" t="s">
        <v>9</v>
      </c>
      <c r="G512" s="25" t="s">
        <v>562</v>
      </c>
    </row>
    <row r="513" spans="1:7" ht="15.75" customHeight="1" x14ac:dyDescent="0.25">
      <c r="A513" s="40" t="str">
        <f t="shared" si="14"/>
        <v>ZYECHKH0</v>
      </c>
      <c r="B513" s="25" t="s">
        <v>9</v>
      </c>
      <c r="C513" s="26">
        <f>'B1-B2'!D516</f>
        <v>1000</v>
      </c>
      <c r="D513" s="25" t="s">
        <v>9</v>
      </c>
      <c r="E513" s="40" t="str">
        <f t="shared" si="15"/>
        <v>ZYETSGS0</v>
      </c>
      <c r="F513" s="25" t="s">
        <v>9</v>
      </c>
      <c r="G513" s="25" t="s">
        <v>563</v>
      </c>
    </row>
    <row r="514" spans="1:7" ht="15.75" customHeight="1" x14ac:dyDescent="0.25">
      <c r="A514" s="40" t="str">
        <f t="shared" ref="A514:A577" si="16">$J$2</f>
        <v>ZYECHKH0</v>
      </c>
      <c r="B514" s="25" t="s">
        <v>9</v>
      </c>
      <c r="C514" s="26">
        <f>'B1-B2'!D517</f>
        <v>1000</v>
      </c>
      <c r="D514" s="25" t="s">
        <v>9</v>
      </c>
      <c r="E514" s="40" t="str">
        <f t="shared" ref="E514:E577" si="17">$J$3</f>
        <v>ZYETSGS0</v>
      </c>
      <c r="F514" s="25" t="s">
        <v>9</v>
      </c>
      <c r="G514" s="25" t="s">
        <v>564</v>
      </c>
    </row>
    <row r="515" spans="1:7" ht="15.75" customHeight="1" x14ac:dyDescent="0.25">
      <c r="A515" s="40" t="str">
        <f t="shared" si="16"/>
        <v>ZYECHKH0</v>
      </c>
      <c r="B515" s="25" t="s">
        <v>9</v>
      </c>
      <c r="C515" s="26">
        <f>'B1-B2'!D518</f>
        <v>1000</v>
      </c>
      <c r="D515" s="25" t="s">
        <v>9</v>
      </c>
      <c r="E515" s="40" t="str">
        <f t="shared" si="17"/>
        <v>ZYETSGS0</v>
      </c>
      <c r="F515" s="25" t="s">
        <v>9</v>
      </c>
      <c r="G515" s="25" t="s">
        <v>565</v>
      </c>
    </row>
    <row r="516" spans="1:7" ht="15.75" customHeight="1" x14ac:dyDescent="0.25">
      <c r="A516" s="40" t="str">
        <f t="shared" si="16"/>
        <v>ZYECHKH0</v>
      </c>
      <c r="B516" s="25" t="s">
        <v>9</v>
      </c>
      <c r="C516" s="26">
        <f>'B1-B2'!D519</f>
        <v>1000</v>
      </c>
      <c r="D516" s="25" t="s">
        <v>9</v>
      </c>
      <c r="E516" s="40" t="str">
        <f t="shared" si="17"/>
        <v>ZYETSGS0</v>
      </c>
      <c r="F516" s="25" t="s">
        <v>9</v>
      </c>
      <c r="G516" s="25" t="s">
        <v>566</v>
      </c>
    </row>
    <row r="517" spans="1:7" ht="15.75" customHeight="1" x14ac:dyDescent="0.25">
      <c r="A517" s="40" t="str">
        <f t="shared" si="16"/>
        <v>ZYECHKH0</v>
      </c>
      <c r="B517" s="25" t="s">
        <v>9</v>
      </c>
      <c r="C517" s="26">
        <f>'B1-B2'!D520</f>
        <v>1000</v>
      </c>
      <c r="D517" s="25" t="s">
        <v>9</v>
      </c>
      <c r="E517" s="40" t="str">
        <f t="shared" si="17"/>
        <v>ZYETSGS0</v>
      </c>
      <c r="F517" s="25" t="s">
        <v>9</v>
      </c>
      <c r="G517" s="25" t="s">
        <v>567</v>
      </c>
    </row>
    <row r="518" spans="1:7" ht="15.75" customHeight="1" x14ac:dyDescent="0.25">
      <c r="A518" s="40" t="str">
        <f t="shared" si="16"/>
        <v>ZYECHKH0</v>
      </c>
      <c r="B518" s="25" t="s">
        <v>9</v>
      </c>
      <c r="C518" s="26">
        <f>'B1-B2'!D521</f>
        <v>1000</v>
      </c>
      <c r="D518" s="25" t="s">
        <v>9</v>
      </c>
      <c r="E518" s="40" t="str">
        <f t="shared" si="17"/>
        <v>ZYETSGS0</v>
      </c>
      <c r="F518" s="25" t="s">
        <v>9</v>
      </c>
      <c r="G518" s="25" t="s">
        <v>568</v>
      </c>
    </row>
    <row r="519" spans="1:7" ht="15.75" customHeight="1" x14ac:dyDescent="0.25">
      <c r="A519" s="40" t="str">
        <f t="shared" si="16"/>
        <v>ZYECHKH0</v>
      </c>
      <c r="B519" s="25" t="s">
        <v>9</v>
      </c>
      <c r="C519" s="26">
        <f>'B1-B2'!D522</f>
        <v>1000</v>
      </c>
      <c r="D519" s="25" t="s">
        <v>9</v>
      </c>
      <c r="E519" s="40" t="str">
        <f t="shared" si="17"/>
        <v>ZYETSGS0</v>
      </c>
      <c r="F519" s="25" t="s">
        <v>9</v>
      </c>
      <c r="G519" s="25" t="s">
        <v>569</v>
      </c>
    </row>
    <row r="520" spans="1:7" ht="15.75" customHeight="1" x14ac:dyDescent="0.25">
      <c r="A520" s="40" t="str">
        <f t="shared" si="16"/>
        <v>ZYECHKH0</v>
      </c>
      <c r="B520" s="25" t="s">
        <v>9</v>
      </c>
      <c r="C520" s="26">
        <f>'B1-B2'!D523</f>
        <v>1000</v>
      </c>
      <c r="D520" s="25" t="s">
        <v>9</v>
      </c>
      <c r="E520" s="40" t="str">
        <f t="shared" si="17"/>
        <v>ZYETSGS0</v>
      </c>
      <c r="F520" s="25" t="s">
        <v>9</v>
      </c>
      <c r="G520" s="25" t="s">
        <v>570</v>
      </c>
    </row>
    <row r="521" spans="1:7" ht="15.75" customHeight="1" x14ac:dyDescent="0.25">
      <c r="A521" s="40" t="str">
        <f t="shared" si="16"/>
        <v>ZYECHKH0</v>
      </c>
      <c r="B521" s="25" t="s">
        <v>9</v>
      </c>
      <c r="C521" s="26">
        <f>'B1-B2'!D524</f>
        <v>1000</v>
      </c>
      <c r="D521" s="25" t="s">
        <v>9</v>
      </c>
      <c r="E521" s="40" t="str">
        <f t="shared" si="17"/>
        <v>ZYETSGS0</v>
      </c>
      <c r="F521" s="25" t="s">
        <v>9</v>
      </c>
      <c r="G521" s="25" t="s">
        <v>571</v>
      </c>
    </row>
    <row r="522" spans="1:7" ht="15.75" customHeight="1" x14ac:dyDescent="0.25">
      <c r="A522" s="40" t="str">
        <f t="shared" si="16"/>
        <v>ZYECHKH0</v>
      </c>
      <c r="B522" s="25" t="s">
        <v>9</v>
      </c>
      <c r="C522" s="26">
        <f>'B1-B2'!D525</f>
        <v>1000</v>
      </c>
      <c r="D522" s="25" t="s">
        <v>9</v>
      </c>
      <c r="E522" s="40" t="str">
        <f t="shared" si="17"/>
        <v>ZYETSGS0</v>
      </c>
      <c r="F522" s="25" t="s">
        <v>9</v>
      </c>
      <c r="G522" s="25" t="s">
        <v>572</v>
      </c>
    </row>
    <row r="523" spans="1:7" ht="15.75" customHeight="1" x14ac:dyDescent="0.25">
      <c r="A523" s="40" t="str">
        <f t="shared" si="16"/>
        <v>ZYECHKH0</v>
      </c>
      <c r="B523" s="25" t="s">
        <v>9</v>
      </c>
      <c r="C523" s="26">
        <f>'B1-B2'!D526</f>
        <v>1000</v>
      </c>
      <c r="D523" s="25" t="s">
        <v>9</v>
      </c>
      <c r="E523" s="40" t="str">
        <f t="shared" si="17"/>
        <v>ZYETSGS0</v>
      </c>
      <c r="F523" s="25" t="s">
        <v>9</v>
      </c>
      <c r="G523" s="25" t="s">
        <v>573</v>
      </c>
    </row>
    <row r="524" spans="1:7" ht="15.75" customHeight="1" x14ac:dyDescent="0.25">
      <c r="A524" s="40" t="str">
        <f t="shared" si="16"/>
        <v>ZYECHKH0</v>
      </c>
      <c r="B524" s="25" t="s">
        <v>9</v>
      </c>
      <c r="C524" s="26">
        <f>'B1-B2'!D527</f>
        <v>1000</v>
      </c>
      <c r="D524" s="25" t="s">
        <v>9</v>
      </c>
      <c r="E524" s="40" t="str">
        <f t="shared" si="17"/>
        <v>ZYETSGS0</v>
      </c>
      <c r="F524" s="25" t="s">
        <v>9</v>
      </c>
      <c r="G524" s="25" t="s">
        <v>574</v>
      </c>
    </row>
    <row r="525" spans="1:7" ht="15.75" customHeight="1" x14ac:dyDescent="0.25">
      <c r="A525" s="40" t="str">
        <f t="shared" si="16"/>
        <v>ZYECHKH0</v>
      </c>
      <c r="B525" s="25" t="s">
        <v>9</v>
      </c>
      <c r="C525" s="26">
        <f>'B1-B2'!D528</f>
        <v>1000</v>
      </c>
      <c r="D525" s="25" t="s">
        <v>9</v>
      </c>
      <c r="E525" s="40" t="str">
        <f t="shared" si="17"/>
        <v>ZYETSGS0</v>
      </c>
      <c r="F525" s="25" t="s">
        <v>9</v>
      </c>
      <c r="G525" s="25" t="s">
        <v>575</v>
      </c>
    </row>
    <row r="526" spans="1:7" ht="15.75" customHeight="1" x14ac:dyDescent="0.25">
      <c r="A526" s="40" t="str">
        <f t="shared" si="16"/>
        <v>ZYECHKH0</v>
      </c>
      <c r="B526" s="25" t="s">
        <v>9</v>
      </c>
      <c r="C526" s="26">
        <f>'B1-B2'!D529</f>
        <v>1000</v>
      </c>
      <c r="D526" s="25" t="s">
        <v>9</v>
      </c>
      <c r="E526" s="40" t="str">
        <f t="shared" si="17"/>
        <v>ZYETSGS0</v>
      </c>
      <c r="F526" s="25" t="s">
        <v>9</v>
      </c>
      <c r="G526" s="25" t="s">
        <v>576</v>
      </c>
    </row>
    <row r="527" spans="1:7" ht="15.75" customHeight="1" x14ac:dyDescent="0.25">
      <c r="A527" s="40" t="str">
        <f t="shared" si="16"/>
        <v>ZYECHKH0</v>
      </c>
      <c r="B527" s="25" t="s">
        <v>9</v>
      </c>
      <c r="C527" s="26">
        <f>'B1-B2'!D530</f>
        <v>1000</v>
      </c>
      <c r="D527" s="25" t="s">
        <v>9</v>
      </c>
      <c r="E527" s="40" t="str">
        <f t="shared" si="17"/>
        <v>ZYETSGS0</v>
      </c>
      <c r="F527" s="25" t="s">
        <v>9</v>
      </c>
      <c r="G527" s="25" t="s">
        <v>577</v>
      </c>
    </row>
    <row r="528" spans="1:7" ht="15.75" customHeight="1" x14ac:dyDescent="0.25">
      <c r="A528" s="40" t="str">
        <f t="shared" si="16"/>
        <v>ZYECHKH0</v>
      </c>
      <c r="B528" s="25" t="s">
        <v>9</v>
      </c>
      <c r="C528" s="26">
        <f>'B1-B2'!D531</f>
        <v>1000</v>
      </c>
      <c r="D528" s="25" t="s">
        <v>9</v>
      </c>
      <c r="E528" s="40" t="str">
        <f t="shared" si="17"/>
        <v>ZYETSGS0</v>
      </c>
      <c r="F528" s="25" t="s">
        <v>9</v>
      </c>
      <c r="G528" s="25" t="s">
        <v>578</v>
      </c>
    </row>
    <row r="529" spans="1:7" ht="15.75" customHeight="1" x14ac:dyDescent="0.25">
      <c r="A529" s="40" t="str">
        <f t="shared" si="16"/>
        <v>ZYECHKH0</v>
      </c>
      <c r="B529" s="25" t="s">
        <v>9</v>
      </c>
      <c r="C529" s="26">
        <f>'B1-B2'!D532</f>
        <v>1000</v>
      </c>
      <c r="D529" s="25" t="s">
        <v>9</v>
      </c>
      <c r="E529" s="40" t="str">
        <f t="shared" si="17"/>
        <v>ZYETSGS0</v>
      </c>
      <c r="F529" s="25" t="s">
        <v>9</v>
      </c>
      <c r="G529" s="25" t="s">
        <v>579</v>
      </c>
    </row>
    <row r="530" spans="1:7" ht="15.75" customHeight="1" x14ac:dyDescent="0.25">
      <c r="A530" s="40" t="str">
        <f t="shared" si="16"/>
        <v>ZYECHKH0</v>
      </c>
      <c r="B530" s="25" t="s">
        <v>9</v>
      </c>
      <c r="C530" s="26">
        <f>'B1-B2'!D533</f>
        <v>1000</v>
      </c>
      <c r="D530" s="25" t="s">
        <v>9</v>
      </c>
      <c r="E530" s="40" t="str">
        <f t="shared" si="17"/>
        <v>ZYETSGS0</v>
      </c>
      <c r="F530" s="25" t="s">
        <v>9</v>
      </c>
      <c r="G530" s="25" t="s">
        <v>580</v>
      </c>
    </row>
    <row r="531" spans="1:7" ht="15.75" customHeight="1" x14ac:dyDescent="0.25">
      <c r="A531" s="40" t="str">
        <f t="shared" si="16"/>
        <v>ZYECHKH0</v>
      </c>
      <c r="B531" s="25" t="s">
        <v>9</v>
      </c>
      <c r="C531" s="26">
        <f>'B1-B2'!D534</f>
        <v>1000</v>
      </c>
      <c r="D531" s="25" t="s">
        <v>9</v>
      </c>
      <c r="E531" s="40" t="str">
        <f t="shared" si="17"/>
        <v>ZYETSGS0</v>
      </c>
      <c r="F531" s="25" t="s">
        <v>9</v>
      </c>
      <c r="G531" s="25" t="s">
        <v>581</v>
      </c>
    </row>
    <row r="532" spans="1:7" ht="15.75" customHeight="1" x14ac:dyDescent="0.25">
      <c r="A532" s="40" t="str">
        <f t="shared" si="16"/>
        <v>ZYECHKH0</v>
      </c>
      <c r="B532" s="25" t="s">
        <v>9</v>
      </c>
      <c r="C532" s="26">
        <f>'B1-B2'!D535</f>
        <v>1000</v>
      </c>
      <c r="D532" s="25" t="s">
        <v>9</v>
      </c>
      <c r="E532" s="40" t="str">
        <f t="shared" si="17"/>
        <v>ZYETSGS0</v>
      </c>
      <c r="F532" s="25" t="s">
        <v>9</v>
      </c>
      <c r="G532" s="25" t="s">
        <v>582</v>
      </c>
    </row>
    <row r="533" spans="1:7" ht="15.75" customHeight="1" x14ac:dyDescent="0.25">
      <c r="A533" s="40" t="str">
        <f t="shared" si="16"/>
        <v>ZYECHKH0</v>
      </c>
      <c r="B533" s="25" t="s">
        <v>9</v>
      </c>
      <c r="C533" s="26">
        <f>'B1-B2'!D536</f>
        <v>1000</v>
      </c>
      <c r="D533" s="25" t="s">
        <v>9</v>
      </c>
      <c r="E533" s="40" t="str">
        <f t="shared" si="17"/>
        <v>ZYETSGS0</v>
      </c>
      <c r="F533" s="25" t="s">
        <v>9</v>
      </c>
      <c r="G533" s="25" t="s">
        <v>583</v>
      </c>
    </row>
    <row r="534" spans="1:7" ht="15.75" customHeight="1" x14ac:dyDescent="0.25">
      <c r="A534" s="40" t="str">
        <f t="shared" si="16"/>
        <v>ZYECHKH0</v>
      </c>
      <c r="B534" s="25" t="s">
        <v>9</v>
      </c>
      <c r="C534" s="26">
        <f>'B1-B2'!D537</f>
        <v>1000</v>
      </c>
      <c r="D534" s="25" t="s">
        <v>9</v>
      </c>
      <c r="E534" s="40" t="str">
        <f t="shared" si="17"/>
        <v>ZYETSGS0</v>
      </c>
      <c r="F534" s="25" t="s">
        <v>9</v>
      </c>
      <c r="G534" s="25" t="s">
        <v>584</v>
      </c>
    </row>
    <row r="535" spans="1:7" ht="15.75" customHeight="1" x14ac:dyDescent="0.25">
      <c r="A535" s="40" t="str">
        <f t="shared" si="16"/>
        <v>ZYECHKH0</v>
      </c>
      <c r="B535" s="25" t="s">
        <v>9</v>
      </c>
      <c r="C535" s="26">
        <f>'B1-B2'!D538</f>
        <v>1000</v>
      </c>
      <c r="D535" s="25" t="s">
        <v>9</v>
      </c>
      <c r="E535" s="40" t="str">
        <f t="shared" si="17"/>
        <v>ZYETSGS0</v>
      </c>
      <c r="F535" s="25" t="s">
        <v>9</v>
      </c>
      <c r="G535" s="25" t="s">
        <v>585</v>
      </c>
    </row>
    <row r="536" spans="1:7" ht="15.75" customHeight="1" x14ac:dyDescent="0.25">
      <c r="A536" s="40" t="str">
        <f t="shared" si="16"/>
        <v>ZYECHKH0</v>
      </c>
      <c r="B536" s="25" t="s">
        <v>9</v>
      </c>
      <c r="C536" s="26">
        <f>'B1-B2'!D539</f>
        <v>1000</v>
      </c>
      <c r="D536" s="25" t="s">
        <v>9</v>
      </c>
      <c r="E536" s="40" t="str">
        <f t="shared" si="17"/>
        <v>ZYETSGS0</v>
      </c>
      <c r="F536" s="25" t="s">
        <v>9</v>
      </c>
      <c r="G536" s="25" t="s">
        <v>586</v>
      </c>
    </row>
    <row r="537" spans="1:7" ht="15.75" customHeight="1" x14ac:dyDescent="0.25">
      <c r="A537" s="40" t="str">
        <f t="shared" si="16"/>
        <v>ZYECHKH0</v>
      </c>
      <c r="B537" s="25" t="s">
        <v>9</v>
      </c>
      <c r="C537" s="26">
        <f>'B1-B2'!D540</f>
        <v>1000</v>
      </c>
      <c r="D537" s="25" t="s">
        <v>9</v>
      </c>
      <c r="E537" s="40" t="str">
        <f t="shared" si="17"/>
        <v>ZYETSGS0</v>
      </c>
      <c r="F537" s="25" t="s">
        <v>9</v>
      </c>
      <c r="G537" s="25" t="s">
        <v>587</v>
      </c>
    </row>
    <row r="538" spans="1:7" ht="15.75" customHeight="1" x14ac:dyDescent="0.25">
      <c r="A538" s="40" t="str">
        <f t="shared" si="16"/>
        <v>ZYECHKH0</v>
      </c>
      <c r="B538" s="25" t="s">
        <v>9</v>
      </c>
      <c r="C538" s="26">
        <f>'B1-B2'!D541</f>
        <v>1000</v>
      </c>
      <c r="D538" s="25" t="s">
        <v>9</v>
      </c>
      <c r="E538" s="40" t="str">
        <f t="shared" si="17"/>
        <v>ZYETSGS0</v>
      </c>
      <c r="F538" s="25" t="s">
        <v>9</v>
      </c>
      <c r="G538" s="25" t="s">
        <v>588</v>
      </c>
    </row>
    <row r="539" spans="1:7" ht="15.75" customHeight="1" x14ac:dyDescent="0.25">
      <c r="A539" s="40" t="str">
        <f t="shared" si="16"/>
        <v>ZYECHKH0</v>
      </c>
      <c r="B539" s="25" t="s">
        <v>9</v>
      </c>
      <c r="C539" s="26">
        <f>'B1-B2'!D542</f>
        <v>1000</v>
      </c>
      <c r="D539" s="25" t="s">
        <v>9</v>
      </c>
      <c r="E539" s="40" t="str">
        <f t="shared" si="17"/>
        <v>ZYETSGS0</v>
      </c>
      <c r="F539" s="25" t="s">
        <v>9</v>
      </c>
      <c r="G539" s="25" t="s">
        <v>589</v>
      </c>
    </row>
    <row r="540" spans="1:7" ht="15.75" customHeight="1" x14ac:dyDescent="0.25">
      <c r="A540" s="40" t="str">
        <f t="shared" si="16"/>
        <v>ZYECHKH0</v>
      </c>
      <c r="B540" s="25" t="s">
        <v>9</v>
      </c>
      <c r="C540" s="26">
        <f>'B1-B2'!D543</f>
        <v>1000</v>
      </c>
      <c r="D540" s="25" t="s">
        <v>9</v>
      </c>
      <c r="E540" s="40" t="str">
        <f t="shared" si="17"/>
        <v>ZYETSGS0</v>
      </c>
      <c r="F540" s="25" t="s">
        <v>9</v>
      </c>
      <c r="G540" s="25" t="s">
        <v>590</v>
      </c>
    </row>
    <row r="541" spans="1:7" ht="15.75" customHeight="1" x14ac:dyDescent="0.25">
      <c r="A541" s="40" t="str">
        <f t="shared" si="16"/>
        <v>ZYECHKH0</v>
      </c>
      <c r="B541" s="25" t="s">
        <v>9</v>
      </c>
      <c r="C541" s="26">
        <f>'B1-B2'!D544</f>
        <v>1000</v>
      </c>
      <c r="D541" s="25" t="s">
        <v>9</v>
      </c>
      <c r="E541" s="40" t="str">
        <f t="shared" si="17"/>
        <v>ZYETSGS0</v>
      </c>
      <c r="F541" s="25" t="s">
        <v>9</v>
      </c>
      <c r="G541" s="25" t="s">
        <v>591</v>
      </c>
    </row>
    <row r="542" spans="1:7" ht="15.75" customHeight="1" x14ac:dyDescent="0.25">
      <c r="A542" s="40" t="str">
        <f t="shared" si="16"/>
        <v>ZYECHKH0</v>
      </c>
      <c r="B542" s="25" t="s">
        <v>9</v>
      </c>
      <c r="C542" s="26">
        <f>'B1-B2'!D545</f>
        <v>1000</v>
      </c>
      <c r="D542" s="25" t="s">
        <v>9</v>
      </c>
      <c r="E542" s="40" t="str">
        <f t="shared" si="17"/>
        <v>ZYETSGS0</v>
      </c>
      <c r="F542" s="25" t="s">
        <v>9</v>
      </c>
      <c r="G542" s="25" t="s">
        <v>592</v>
      </c>
    </row>
    <row r="543" spans="1:7" ht="15.75" customHeight="1" x14ac:dyDescent="0.25">
      <c r="A543" s="40" t="str">
        <f t="shared" si="16"/>
        <v>ZYECHKH0</v>
      </c>
      <c r="B543" s="25" t="s">
        <v>9</v>
      </c>
      <c r="C543" s="26">
        <f>'B1-B2'!D546</f>
        <v>1000</v>
      </c>
      <c r="D543" s="25" t="s">
        <v>9</v>
      </c>
      <c r="E543" s="40" t="str">
        <f t="shared" si="17"/>
        <v>ZYETSGS0</v>
      </c>
      <c r="F543" s="25" t="s">
        <v>9</v>
      </c>
      <c r="G543" s="25" t="s">
        <v>593</v>
      </c>
    </row>
    <row r="544" spans="1:7" ht="15.75" customHeight="1" x14ac:dyDescent="0.25">
      <c r="A544" s="40" t="str">
        <f t="shared" si="16"/>
        <v>ZYECHKH0</v>
      </c>
      <c r="B544" s="25" t="s">
        <v>9</v>
      </c>
      <c r="C544" s="26">
        <f>'B1-B2'!D547</f>
        <v>1000</v>
      </c>
      <c r="D544" s="25" t="s">
        <v>9</v>
      </c>
      <c r="E544" s="40" t="str">
        <f t="shared" si="17"/>
        <v>ZYETSGS0</v>
      </c>
      <c r="F544" s="25" t="s">
        <v>9</v>
      </c>
      <c r="G544" s="25" t="s">
        <v>594</v>
      </c>
    </row>
    <row r="545" spans="1:7" ht="15.75" customHeight="1" x14ac:dyDescent="0.25">
      <c r="A545" s="40" t="str">
        <f t="shared" si="16"/>
        <v>ZYECHKH0</v>
      </c>
      <c r="B545" s="25" t="s">
        <v>9</v>
      </c>
      <c r="C545" s="26">
        <f>'B1-B2'!D548</f>
        <v>1000</v>
      </c>
      <c r="D545" s="25" t="s">
        <v>9</v>
      </c>
      <c r="E545" s="40" t="str">
        <f t="shared" si="17"/>
        <v>ZYETSGS0</v>
      </c>
      <c r="F545" s="25" t="s">
        <v>9</v>
      </c>
      <c r="G545" s="25" t="s">
        <v>595</v>
      </c>
    </row>
    <row r="546" spans="1:7" ht="15.75" customHeight="1" x14ac:dyDescent="0.25">
      <c r="A546" s="40" t="str">
        <f t="shared" si="16"/>
        <v>ZYECHKH0</v>
      </c>
      <c r="B546" s="25" t="s">
        <v>9</v>
      </c>
      <c r="C546" s="26">
        <f>'B1-B2'!D549</f>
        <v>1000</v>
      </c>
      <c r="D546" s="25" t="s">
        <v>9</v>
      </c>
      <c r="E546" s="40" t="str">
        <f t="shared" si="17"/>
        <v>ZYETSGS0</v>
      </c>
      <c r="F546" s="25" t="s">
        <v>9</v>
      </c>
      <c r="G546" s="25" t="s">
        <v>596</v>
      </c>
    </row>
    <row r="547" spans="1:7" ht="15.75" customHeight="1" x14ac:dyDescent="0.25">
      <c r="A547" s="40" t="str">
        <f t="shared" si="16"/>
        <v>ZYECHKH0</v>
      </c>
      <c r="B547" s="25" t="s">
        <v>9</v>
      </c>
      <c r="C547" s="26">
        <f>'B1-B2'!D550</f>
        <v>1000</v>
      </c>
      <c r="D547" s="25" t="s">
        <v>9</v>
      </c>
      <c r="E547" s="40" t="str">
        <f t="shared" si="17"/>
        <v>ZYETSGS0</v>
      </c>
      <c r="F547" s="25" t="s">
        <v>9</v>
      </c>
      <c r="G547" s="25" t="s">
        <v>597</v>
      </c>
    </row>
    <row r="548" spans="1:7" ht="15.75" customHeight="1" x14ac:dyDescent="0.25">
      <c r="A548" s="40" t="str">
        <f t="shared" si="16"/>
        <v>ZYECHKH0</v>
      </c>
      <c r="B548" s="25" t="s">
        <v>9</v>
      </c>
      <c r="C548" s="26">
        <f>'B1-B2'!D551</f>
        <v>1000</v>
      </c>
      <c r="D548" s="25" t="s">
        <v>9</v>
      </c>
      <c r="E548" s="40" t="str">
        <f t="shared" si="17"/>
        <v>ZYETSGS0</v>
      </c>
      <c r="F548" s="25" t="s">
        <v>9</v>
      </c>
      <c r="G548" s="25" t="s">
        <v>598</v>
      </c>
    </row>
    <row r="549" spans="1:7" ht="15.75" customHeight="1" x14ac:dyDescent="0.25">
      <c r="A549" s="40" t="str">
        <f t="shared" si="16"/>
        <v>ZYECHKH0</v>
      </c>
      <c r="B549" s="25" t="s">
        <v>9</v>
      </c>
      <c r="C549" s="26">
        <f>'B1-B2'!D552</f>
        <v>1000</v>
      </c>
      <c r="D549" s="25" t="s">
        <v>9</v>
      </c>
      <c r="E549" s="40" t="str">
        <f t="shared" si="17"/>
        <v>ZYETSGS0</v>
      </c>
      <c r="F549" s="25" t="s">
        <v>9</v>
      </c>
      <c r="G549" s="25" t="s">
        <v>599</v>
      </c>
    </row>
    <row r="550" spans="1:7" ht="15.75" customHeight="1" x14ac:dyDescent="0.25">
      <c r="A550" s="40" t="str">
        <f t="shared" si="16"/>
        <v>ZYECHKH0</v>
      </c>
      <c r="B550" s="25" t="s">
        <v>9</v>
      </c>
      <c r="C550" s="26">
        <f>'B1-B2'!D553</f>
        <v>1000</v>
      </c>
      <c r="D550" s="25" t="s">
        <v>9</v>
      </c>
      <c r="E550" s="40" t="str">
        <f t="shared" si="17"/>
        <v>ZYETSGS0</v>
      </c>
      <c r="F550" s="25" t="s">
        <v>9</v>
      </c>
      <c r="G550" s="25" t="s">
        <v>600</v>
      </c>
    </row>
    <row r="551" spans="1:7" ht="15.75" customHeight="1" x14ac:dyDescent="0.25">
      <c r="A551" s="40" t="str">
        <f t="shared" si="16"/>
        <v>ZYECHKH0</v>
      </c>
      <c r="B551" s="25" t="s">
        <v>9</v>
      </c>
      <c r="C551" s="26">
        <f>'B1-B2'!D554</f>
        <v>1000</v>
      </c>
      <c r="D551" s="25" t="s">
        <v>9</v>
      </c>
      <c r="E551" s="40" t="str">
        <f t="shared" si="17"/>
        <v>ZYETSGS0</v>
      </c>
      <c r="F551" s="25" t="s">
        <v>9</v>
      </c>
      <c r="G551" s="25" t="s">
        <v>601</v>
      </c>
    </row>
    <row r="552" spans="1:7" ht="15.75" customHeight="1" x14ac:dyDescent="0.25">
      <c r="A552" s="40" t="str">
        <f t="shared" si="16"/>
        <v>ZYECHKH0</v>
      </c>
      <c r="B552" s="25" t="s">
        <v>9</v>
      </c>
      <c r="C552" s="26">
        <f>'B1-B2'!D555</f>
        <v>1000</v>
      </c>
      <c r="D552" s="25" t="s">
        <v>9</v>
      </c>
      <c r="E552" s="40" t="str">
        <f t="shared" si="17"/>
        <v>ZYETSGS0</v>
      </c>
      <c r="F552" s="25" t="s">
        <v>9</v>
      </c>
      <c r="G552" s="25" t="s">
        <v>602</v>
      </c>
    </row>
    <row r="553" spans="1:7" ht="15.75" customHeight="1" x14ac:dyDescent="0.25">
      <c r="A553" s="40" t="str">
        <f t="shared" si="16"/>
        <v>ZYECHKH0</v>
      </c>
      <c r="B553" s="25" t="s">
        <v>9</v>
      </c>
      <c r="C553" s="26">
        <f>'B1-B2'!D556</f>
        <v>1000</v>
      </c>
      <c r="D553" s="25" t="s">
        <v>9</v>
      </c>
      <c r="E553" s="40" t="str">
        <f t="shared" si="17"/>
        <v>ZYETSGS0</v>
      </c>
      <c r="F553" s="25" t="s">
        <v>9</v>
      </c>
      <c r="G553" s="25" t="s">
        <v>603</v>
      </c>
    </row>
    <row r="554" spans="1:7" ht="15.75" customHeight="1" x14ac:dyDescent="0.25">
      <c r="A554" s="40" t="str">
        <f t="shared" si="16"/>
        <v>ZYECHKH0</v>
      </c>
      <c r="B554" s="25" t="s">
        <v>9</v>
      </c>
      <c r="C554" s="26">
        <f>'B1-B2'!D557</f>
        <v>1000</v>
      </c>
      <c r="D554" s="25" t="s">
        <v>9</v>
      </c>
      <c r="E554" s="40" t="str">
        <f t="shared" si="17"/>
        <v>ZYETSGS0</v>
      </c>
      <c r="F554" s="25" t="s">
        <v>9</v>
      </c>
      <c r="G554" s="25" t="s">
        <v>604</v>
      </c>
    </row>
    <row r="555" spans="1:7" ht="15.75" customHeight="1" x14ac:dyDescent="0.25">
      <c r="A555" s="40" t="str">
        <f t="shared" si="16"/>
        <v>ZYECHKH0</v>
      </c>
      <c r="B555" s="25" t="s">
        <v>9</v>
      </c>
      <c r="C555" s="26">
        <f>'B1-B2'!D558</f>
        <v>1000</v>
      </c>
      <c r="D555" s="25" t="s">
        <v>9</v>
      </c>
      <c r="E555" s="40" t="str">
        <f t="shared" si="17"/>
        <v>ZYETSGS0</v>
      </c>
      <c r="F555" s="25" t="s">
        <v>9</v>
      </c>
      <c r="G555" s="25" t="s">
        <v>605</v>
      </c>
    </row>
    <row r="556" spans="1:7" ht="15.75" customHeight="1" x14ac:dyDescent="0.25">
      <c r="A556" s="40" t="str">
        <f t="shared" si="16"/>
        <v>ZYECHKH0</v>
      </c>
      <c r="B556" s="25" t="s">
        <v>9</v>
      </c>
      <c r="C556" s="26">
        <f>'B1-B2'!D559</f>
        <v>1000</v>
      </c>
      <c r="D556" s="25" t="s">
        <v>9</v>
      </c>
      <c r="E556" s="40" t="str">
        <f t="shared" si="17"/>
        <v>ZYETSGS0</v>
      </c>
      <c r="F556" s="25" t="s">
        <v>9</v>
      </c>
      <c r="G556" s="25" t="s">
        <v>606</v>
      </c>
    </row>
    <row r="557" spans="1:7" ht="15.75" customHeight="1" x14ac:dyDescent="0.25">
      <c r="A557" s="40" t="str">
        <f t="shared" si="16"/>
        <v>ZYECHKH0</v>
      </c>
      <c r="B557" s="25" t="s">
        <v>9</v>
      </c>
      <c r="C557" s="26">
        <f>'B1-B2'!D560</f>
        <v>1000</v>
      </c>
      <c r="D557" s="25" t="s">
        <v>9</v>
      </c>
      <c r="E557" s="40" t="str">
        <f t="shared" si="17"/>
        <v>ZYETSGS0</v>
      </c>
      <c r="F557" s="25" t="s">
        <v>9</v>
      </c>
      <c r="G557" s="25" t="s">
        <v>607</v>
      </c>
    </row>
    <row r="558" spans="1:7" ht="15.75" customHeight="1" x14ac:dyDescent="0.25">
      <c r="A558" s="40" t="str">
        <f t="shared" si="16"/>
        <v>ZYECHKH0</v>
      </c>
      <c r="B558" s="25" t="s">
        <v>9</v>
      </c>
      <c r="C558" s="26">
        <f>'B1-B2'!D561</f>
        <v>1000</v>
      </c>
      <c r="D558" s="25" t="s">
        <v>9</v>
      </c>
      <c r="E558" s="40" t="str">
        <f t="shared" si="17"/>
        <v>ZYETSGS0</v>
      </c>
      <c r="F558" s="25" t="s">
        <v>9</v>
      </c>
      <c r="G558" s="25" t="s">
        <v>608</v>
      </c>
    </row>
    <row r="559" spans="1:7" ht="15.75" customHeight="1" x14ac:dyDescent="0.25">
      <c r="A559" s="40" t="str">
        <f t="shared" si="16"/>
        <v>ZYECHKH0</v>
      </c>
      <c r="B559" s="25" t="s">
        <v>9</v>
      </c>
      <c r="C559" s="26">
        <f>'B1-B2'!D562</f>
        <v>1000</v>
      </c>
      <c r="D559" s="25" t="s">
        <v>9</v>
      </c>
      <c r="E559" s="40" t="str">
        <f t="shared" si="17"/>
        <v>ZYETSGS0</v>
      </c>
      <c r="F559" s="25" t="s">
        <v>9</v>
      </c>
      <c r="G559" s="25" t="s">
        <v>609</v>
      </c>
    </row>
    <row r="560" spans="1:7" ht="15.75" customHeight="1" x14ac:dyDescent="0.25">
      <c r="A560" s="40" t="str">
        <f t="shared" si="16"/>
        <v>ZYECHKH0</v>
      </c>
      <c r="B560" s="25" t="s">
        <v>9</v>
      </c>
      <c r="C560" s="26">
        <f>'B1-B2'!D563</f>
        <v>1000</v>
      </c>
      <c r="D560" s="25" t="s">
        <v>9</v>
      </c>
      <c r="E560" s="40" t="str">
        <f t="shared" si="17"/>
        <v>ZYETSGS0</v>
      </c>
      <c r="F560" s="25" t="s">
        <v>9</v>
      </c>
      <c r="G560" s="25" t="s">
        <v>610</v>
      </c>
    </row>
    <row r="561" spans="1:7" ht="15.75" customHeight="1" x14ac:dyDescent="0.25">
      <c r="A561" s="40" t="str">
        <f t="shared" si="16"/>
        <v>ZYECHKH0</v>
      </c>
      <c r="B561" s="25" t="s">
        <v>9</v>
      </c>
      <c r="C561" s="26">
        <f>'B1-B2'!D564</f>
        <v>1000</v>
      </c>
      <c r="D561" s="25" t="s">
        <v>9</v>
      </c>
      <c r="E561" s="40" t="str">
        <f t="shared" si="17"/>
        <v>ZYETSGS0</v>
      </c>
      <c r="F561" s="25" t="s">
        <v>9</v>
      </c>
      <c r="G561" s="25" t="s">
        <v>611</v>
      </c>
    </row>
    <row r="562" spans="1:7" ht="15.75" customHeight="1" x14ac:dyDescent="0.25">
      <c r="A562" s="40" t="str">
        <f t="shared" si="16"/>
        <v>ZYECHKH0</v>
      </c>
      <c r="B562" s="25" t="s">
        <v>9</v>
      </c>
      <c r="C562" s="26">
        <f>'B1-B2'!D565</f>
        <v>1000</v>
      </c>
      <c r="D562" s="25" t="s">
        <v>9</v>
      </c>
      <c r="E562" s="40" t="str">
        <f t="shared" si="17"/>
        <v>ZYETSGS0</v>
      </c>
      <c r="F562" s="25" t="s">
        <v>9</v>
      </c>
      <c r="G562" s="25" t="s">
        <v>612</v>
      </c>
    </row>
    <row r="563" spans="1:7" ht="15.75" customHeight="1" x14ac:dyDescent="0.25">
      <c r="A563" s="40" t="str">
        <f t="shared" si="16"/>
        <v>ZYECHKH0</v>
      </c>
      <c r="B563" s="25" t="s">
        <v>9</v>
      </c>
      <c r="C563" s="26">
        <f>'B1-B2'!D566</f>
        <v>1000</v>
      </c>
      <c r="D563" s="25" t="s">
        <v>9</v>
      </c>
      <c r="E563" s="40" t="str">
        <f t="shared" si="17"/>
        <v>ZYETSGS0</v>
      </c>
      <c r="F563" s="25" t="s">
        <v>9</v>
      </c>
      <c r="G563" s="25" t="s">
        <v>613</v>
      </c>
    </row>
    <row r="564" spans="1:7" ht="15.75" customHeight="1" x14ac:dyDescent="0.25">
      <c r="A564" s="40" t="str">
        <f t="shared" si="16"/>
        <v>ZYECHKH0</v>
      </c>
      <c r="B564" s="25" t="s">
        <v>9</v>
      </c>
      <c r="C564" s="26">
        <f>'B1-B2'!D567</f>
        <v>1000</v>
      </c>
      <c r="D564" s="25" t="s">
        <v>9</v>
      </c>
      <c r="E564" s="40" t="str">
        <f t="shared" si="17"/>
        <v>ZYETSGS0</v>
      </c>
      <c r="F564" s="25" t="s">
        <v>9</v>
      </c>
      <c r="G564" s="25" t="s">
        <v>614</v>
      </c>
    </row>
    <row r="565" spans="1:7" ht="15.75" customHeight="1" x14ac:dyDescent="0.25">
      <c r="A565" s="40" t="str">
        <f t="shared" si="16"/>
        <v>ZYECHKH0</v>
      </c>
      <c r="B565" s="25" t="s">
        <v>9</v>
      </c>
      <c r="C565" s="26">
        <f>'B1-B2'!D568</f>
        <v>1000</v>
      </c>
      <c r="D565" s="25" t="s">
        <v>9</v>
      </c>
      <c r="E565" s="40" t="str">
        <f t="shared" si="17"/>
        <v>ZYETSGS0</v>
      </c>
      <c r="F565" s="25" t="s">
        <v>9</v>
      </c>
      <c r="G565" s="25" t="s">
        <v>615</v>
      </c>
    </row>
    <row r="566" spans="1:7" ht="15.75" customHeight="1" x14ac:dyDescent="0.25">
      <c r="A566" s="40" t="str">
        <f t="shared" si="16"/>
        <v>ZYECHKH0</v>
      </c>
      <c r="B566" s="25" t="s">
        <v>9</v>
      </c>
      <c r="C566" s="26">
        <f>'B1-B2'!D569</f>
        <v>1000</v>
      </c>
      <c r="D566" s="25" t="s">
        <v>9</v>
      </c>
      <c r="E566" s="40" t="str">
        <f t="shared" si="17"/>
        <v>ZYETSGS0</v>
      </c>
      <c r="F566" s="25" t="s">
        <v>9</v>
      </c>
      <c r="G566" s="25" t="s">
        <v>616</v>
      </c>
    </row>
    <row r="567" spans="1:7" ht="15.75" customHeight="1" x14ac:dyDescent="0.25">
      <c r="A567" s="40" t="str">
        <f t="shared" si="16"/>
        <v>ZYECHKH0</v>
      </c>
      <c r="B567" s="25" t="s">
        <v>9</v>
      </c>
      <c r="C567" s="26">
        <f>'B1-B2'!D570</f>
        <v>1000</v>
      </c>
      <c r="D567" s="25" t="s">
        <v>9</v>
      </c>
      <c r="E567" s="40" t="str">
        <f t="shared" si="17"/>
        <v>ZYETSGS0</v>
      </c>
      <c r="F567" s="25" t="s">
        <v>9</v>
      </c>
      <c r="G567" s="25" t="s">
        <v>617</v>
      </c>
    </row>
    <row r="568" spans="1:7" ht="15.75" customHeight="1" x14ac:dyDescent="0.25">
      <c r="A568" s="40" t="str">
        <f t="shared" si="16"/>
        <v>ZYECHKH0</v>
      </c>
      <c r="B568" s="25" t="s">
        <v>9</v>
      </c>
      <c r="C568" s="26">
        <f>'B1-B2'!D571</f>
        <v>1000</v>
      </c>
      <c r="D568" s="25" t="s">
        <v>9</v>
      </c>
      <c r="E568" s="40" t="str">
        <f t="shared" si="17"/>
        <v>ZYETSGS0</v>
      </c>
      <c r="F568" s="25" t="s">
        <v>9</v>
      </c>
      <c r="G568" s="25" t="s">
        <v>618</v>
      </c>
    </row>
    <row r="569" spans="1:7" ht="15.75" customHeight="1" x14ac:dyDescent="0.25">
      <c r="A569" s="40" t="str">
        <f t="shared" si="16"/>
        <v>ZYECHKH0</v>
      </c>
      <c r="B569" s="25" t="s">
        <v>9</v>
      </c>
      <c r="C569" s="26">
        <f>'B1-B2'!D572</f>
        <v>1000</v>
      </c>
      <c r="D569" s="25" t="s">
        <v>9</v>
      </c>
      <c r="E569" s="40" t="str">
        <f t="shared" si="17"/>
        <v>ZYETSGS0</v>
      </c>
      <c r="F569" s="25" t="s">
        <v>9</v>
      </c>
      <c r="G569" s="25" t="s">
        <v>619</v>
      </c>
    </row>
    <row r="570" spans="1:7" ht="15.75" customHeight="1" x14ac:dyDescent="0.25">
      <c r="A570" s="40" t="str">
        <f t="shared" si="16"/>
        <v>ZYECHKH0</v>
      </c>
      <c r="B570" s="25" t="s">
        <v>9</v>
      </c>
      <c r="C570" s="26">
        <f>'B1-B2'!D573</f>
        <v>1000</v>
      </c>
      <c r="D570" s="25" t="s">
        <v>9</v>
      </c>
      <c r="E570" s="40" t="str">
        <f t="shared" si="17"/>
        <v>ZYETSGS0</v>
      </c>
      <c r="F570" s="25" t="s">
        <v>9</v>
      </c>
      <c r="G570" s="25" t="s">
        <v>620</v>
      </c>
    </row>
    <row r="571" spans="1:7" ht="15.75" customHeight="1" x14ac:dyDescent="0.25">
      <c r="A571" s="40" t="str">
        <f t="shared" si="16"/>
        <v>ZYECHKH0</v>
      </c>
      <c r="B571" s="25" t="s">
        <v>9</v>
      </c>
      <c r="C571" s="26">
        <f>'B1-B2'!D574</f>
        <v>1000</v>
      </c>
      <c r="D571" s="25" t="s">
        <v>9</v>
      </c>
      <c r="E571" s="40" t="str">
        <f t="shared" si="17"/>
        <v>ZYETSGS0</v>
      </c>
      <c r="F571" s="25" t="s">
        <v>9</v>
      </c>
      <c r="G571" s="25" t="s">
        <v>621</v>
      </c>
    </row>
    <row r="572" spans="1:7" ht="15.75" customHeight="1" x14ac:dyDescent="0.25">
      <c r="A572" s="40" t="str">
        <f t="shared" si="16"/>
        <v>ZYECHKH0</v>
      </c>
      <c r="B572" s="25" t="s">
        <v>9</v>
      </c>
      <c r="C572" s="26">
        <f>'B1-B2'!D575</f>
        <v>1000</v>
      </c>
      <c r="D572" s="25" t="s">
        <v>9</v>
      </c>
      <c r="E572" s="40" t="str">
        <f t="shared" si="17"/>
        <v>ZYETSGS0</v>
      </c>
      <c r="F572" s="25" t="s">
        <v>9</v>
      </c>
      <c r="G572" s="25" t="s">
        <v>622</v>
      </c>
    </row>
    <row r="573" spans="1:7" ht="15.75" customHeight="1" x14ac:dyDescent="0.25">
      <c r="A573" s="40" t="str">
        <f t="shared" si="16"/>
        <v>ZYECHKH0</v>
      </c>
      <c r="B573" s="25" t="s">
        <v>9</v>
      </c>
      <c r="C573" s="26">
        <f>'B1-B2'!D576</f>
        <v>1000</v>
      </c>
      <c r="D573" s="25" t="s">
        <v>9</v>
      </c>
      <c r="E573" s="40" t="str">
        <f t="shared" si="17"/>
        <v>ZYETSGS0</v>
      </c>
      <c r="F573" s="25" t="s">
        <v>9</v>
      </c>
      <c r="G573" s="25" t="s">
        <v>623</v>
      </c>
    </row>
    <row r="574" spans="1:7" ht="15.75" customHeight="1" x14ac:dyDescent="0.25">
      <c r="A574" s="40" t="str">
        <f t="shared" si="16"/>
        <v>ZYECHKH0</v>
      </c>
      <c r="B574" s="25" t="s">
        <v>9</v>
      </c>
      <c r="C574" s="26">
        <f>'B1-B2'!D577</f>
        <v>1000</v>
      </c>
      <c r="D574" s="25" t="s">
        <v>9</v>
      </c>
      <c r="E574" s="40" t="str">
        <f t="shared" si="17"/>
        <v>ZYETSGS0</v>
      </c>
      <c r="F574" s="25" t="s">
        <v>9</v>
      </c>
      <c r="G574" s="25" t="s">
        <v>624</v>
      </c>
    </row>
    <row r="575" spans="1:7" ht="15.75" customHeight="1" x14ac:dyDescent="0.25">
      <c r="A575" s="40" t="str">
        <f t="shared" si="16"/>
        <v>ZYECHKH0</v>
      </c>
      <c r="B575" s="25" t="s">
        <v>9</v>
      </c>
      <c r="C575" s="26">
        <f>'B1-B2'!D578</f>
        <v>1000</v>
      </c>
      <c r="D575" s="25" t="s">
        <v>9</v>
      </c>
      <c r="E575" s="40" t="str">
        <f t="shared" si="17"/>
        <v>ZYETSGS0</v>
      </c>
      <c r="F575" s="25" t="s">
        <v>9</v>
      </c>
      <c r="G575" s="25" t="s">
        <v>625</v>
      </c>
    </row>
    <row r="576" spans="1:7" ht="15.75" customHeight="1" x14ac:dyDescent="0.25">
      <c r="A576" s="40" t="str">
        <f t="shared" si="16"/>
        <v>ZYECHKH0</v>
      </c>
      <c r="B576" s="25" t="s">
        <v>9</v>
      </c>
      <c r="C576" s="26">
        <f>'B1-B2'!D579</f>
        <v>1000</v>
      </c>
      <c r="D576" s="25" t="s">
        <v>9</v>
      </c>
      <c r="E576" s="40" t="str">
        <f t="shared" si="17"/>
        <v>ZYETSGS0</v>
      </c>
      <c r="F576" s="25" t="s">
        <v>9</v>
      </c>
      <c r="G576" s="25" t="s">
        <v>626</v>
      </c>
    </row>
    <row r="577" spans="1:7" ht="15.75" customHeight="1" x14ac:dyDescent="0.25">
      <c r="A577" s="40" t="str">
        <f t="shared" si="16"/>
        <v>ZYECHKH0</v>
      </c>
      <c r="B577" s="25" t="s">
        <v>9</v>
      </c>
      <c r="C577" s="26">
        <f>'B1-B2'!D580</f>
        <v>1000</v>
      </c>
      <c r="D577" s="25" t="s">
        <v>9</v>
      </c>
      <c r="E577" s="40" t="str">
        <f t="shared" si="17"/>
        <v>ZYETSGS0</v>
      </c>
      <c r="F577" s="25" t="s">
        <v>9</v>
      </c>
      <c r="G577" s="25" t="s">
        <v>627</v>
      </c>
    </row>
    <row r="578" spans="1:7" ht="15.75" customHeight="1" x14ac:dyDescent="0.25">
      <c r="A578" s="40" t="str">
        <f t="shared" ref="A578:A641" si="18">$J$2</f>
        <v>ZYECHKH0</v>
      </c>
      <c r="B578" s="25" t="s">
        <v>9</v>
      </c>
      <c r="C578" s="26">
        <f>'B1-B2'!D581</f>
        <v>1000</v>
      </c>
      <c r="D578" s="25" t="s">
        <v>9</v>
      </c>
      <c r="E578" s="40" t="str">
        <f t="shared" ref="E578:E641" si="19">$J$3</f>
        <v>ZYETSGS0</v>
      </c>
      <c r="F578" s="25" t="s">
        <v>9</v>
      </c>
      <c r="G578" s="25" t="s">
        <v>628</v>
      </c>
    </row>
    <row r="579" spans="1:7" ht="15.75" customHeight="1" x14ac:dyDescent="0.25">
      <c r="A579" s="40" t="str">
        <f t="shared" si="18"/>
        <v>ZYECHKH0</v>
      </c>
      <c r="B579" s="25" t="s">
        <v>9</v>
      </c>
      <c r="C579" s="26">
        <f>'B1-B2'!D582</f>
        <v>1000</v>
      </c>
      <c r="D579" s="25" t="s">
        <v>9</v>
      </c>
      <c r="E579" s="40" t="str">
        <f t="shared" si="19"/>
        <v>ZYETSGS0</v>
      </c>
      <c r="F579" s="25" t="s">
        <v>9</v>
      </c>
      <c r="G579" s="25" t="s">
        <v>629</v>
      </c>
    </row>
    <row r="580" spans="1:7" ht="15.75" customHeight="1" x14ac:dyDescent="0.25">
      <c r="A580" s="40" t="str">
        <f t="shared" si="18"/>
        <v>ZYECHKH0</v>
      </c>
      <c r="B580" s="25" t="s">
        <v>9</v>
      </c>
      <c r="C580" s="26">
        <f>'B1-B2'!D583</f>
        <v>1000</v>
      </c>
      <c r="D580" s="25" t="s">
        <v>9</v>
      </c>
      <c r="E580" s="40" t="str">
        <f t="shared" si="19"/>
        <v>ZYETSGS0</v>
      </c>
      <c r="F580" s="25" t="s">
        <v>9</v>
      </c>
      <c r="G580" s="25" t="s">
        <v>630</v>
      </c>
    </row>
    <row r="581" spans="1:7" ht="15.75" customHeight="1" x14ac:dyDescent="0.25">
      <c r="A581" s="40" t="str">
        <f t="shared" si="18"/>
        <v>ZYECHKH0</v>
      </c>
      <c r="B581" s="25" t="s">
        <v>9</v>
      </c>
      <c r="C581" s="26">
        <f>'B1-B2'!D584</f>
        <v>1000</v>
      </c>
      <c r="D581" s="25" t="s">
        <v>9</v>
      </c>
      <c r="E581" s="40" t="str">
        <f t="shared" si="19"/>
        <v>ZYETSGS0</v>
      </c>
      <c r="F581" s="25" t="s">
        <v>9</v>
      </c>
      <c r="G581" s="25" t="s">
        <v>631</v>
      </c>
    </row>
    <row r="582" spans="1:7" ht="15.75" customHeight="1" x14ac:dyDescent="0.25">
      <c r="A582" s="40" t="str">
        <f t="shared" si="18"/>
        <v>ZYECHKH0</v>
      </c>
      <c r="B582" s="25" t="s">
        <v>9</v>
      </c>
      <c r="C582" s="26">
        <f>'B1-B2'!D585</f>
        <v>1000</v>
      </c>
      <c r="D582" s="25" t="s">
        <v>9</v>
      </c>
      <c r="E582" s="40" t="str">
        <f t="shared" si="19"/>
        <v>ZYETSGS0</v>
      </c>
      <c r="F582" s="25" t="s">
        <v>9</v>
      </c>
      <c r="G582" s="25" t="s">
        <v>632</v>
      </c>
    </row>
    <row r="583" spans="1:7" ht="15.75" customHeight="1" x14ac:dyDescent="0.25">
      <c r="A583" s="40" t="str">
        <f t="shared" si="18"/>
        <v>ZYECHKH0</v>
      </c>
      <c r="B583" s="25" t="s">
        <v>9</v>
      </c>
      <c r="C583" s="26">
        <f>'B1-B2'!D586</f>
        <v>1000</v>
      </c>
      <c r="D583" s="25" t="s">
        <v>9</v>
      </c>
      <c r="E583" s="40" t="str">
        <f t="shared" si="19"/>
        <v>ZYETSGS0</v>
      </c>
      <c r="F583" s="25" t="s">
        <v>9</v>
      </c>
      <c r="G583" s="25" t="s">
        <v>633</v>
      </c>
    </row>
    <row r="584" spans="1:7" ht="15.75" customHeight="1" x14ac:dyDescent="0.25">
      <c r="A584" s="40" t="str">
        <f t="shared" si="18"/>
        <v>ZYECHKH0</v>
      </c>
      <c r="B584" s="25" t="s">
        <v>9</v>
      </c>
      <c r="C584" s="26">
        <f>'B1-B2'!D587</f>
        <v>1000</v>
      </c>
      <c r="D584" s="25" t="s">
        <v>9</v>
      </c>
      <c r="E584" s="40" t="str">
        <f t="shared" si="19"/>
        <v>ZYETSGS0</v>
      </c>
      <c r="F584" s="25" t="s">
        <v>9</v>
      </c>
      <c r="G584" s="25" t="s">
        <v>634</v>
      </c>
    </row>
    <row r="585" spans="1:7" ht="15.75" customHeight="1" x14ac:dyDescent="0.25">
      <c r="A585" s="40" t="str">
        <f t="shared" si="18"/>
        <v>ZYECHKH0</v>
      </c>
      <c r="B585" s="25" t="s">
        <v>9</v>
      </c>
      <c r="C585" s="26">
        <f>'B1-B2'!D588</f>
        <v>1000</v>
      </c>
      <c r="D585" s="25" t="s">
        <v>9</v>
      </c>
      <c r="E585" s="40" t="str">
        <f t="shared" si="19"/>
        <v>ZYETSGS0</v>
      </c>
      <c r="F585" s="25" t="s">
        <v>9</v>
      </c>
      <c r="G585" s="25" t="s">
        <v>635</v>
      </c>
    </row>
    <row r="586" spans="1:7" ht="15.75" customHeight="1" x14ac:dyDescent="0.25">
      <c r="A586" s="40" t="str">
        <f t="shared" si="18"/>
        <v>ZYECHKH0</v>
      </c>
      <c r="B586" s="25" t="s">
        <v>9</v>
      </c>
      <c r="C586" s="26">
        <f>'B1-B2'!D589</f>
        <v>1000</v>
      </c>
      <c r="D586" s="25" t="s">
        <v>9</v>
      </c>
      <c r="E586" s="40" t="str">
        <f t="shared" si="19"/>
        <v>ZYETSGS0</v>
      </c>
      <c r="F586" s="25" t="s">
        <v>9</v>
      </c>
      <c r="G586" s="25" t="s">
        <v>636</v>
      </c>
    </row>
    <row r="587" spans="1:7" ht="15.75" customHeight="1" x14ac:dyDescent="0.25">
      <c r="A587" s="40" t="str">
        <f t="shared" si="18"/>
        <v>ZYECHKH0</v>
      </c>
      <c r="B587" s="25" t="s">
        <v>9</v>
      </c>
      <c r="C587" s="26">
        <f>'B1-B2'!D590</f>
        <v>1000</v>
      </c>
      <c r="D587" s="25" t="s">
        <v>9</v>
      </c>
      <c r="E587" s="40" t="str">
        <f t="shared" si="19"/>
        <v>ZYETSGS0</v>
      </c>
      <c r="F587" s="25" t="s">
        <v>9</v>
      </c>
      <c r="G587" s="25" t="s">
        <v>637</v>
      </c>
    </row>
    <row r="588" spans="1:7" ht="15.75" customHeight="1" x14ac:dyDescent="0.25">
      <c r="A588" s="40" t="str">
        <f t="shared" si="18"/>
        <v>ZYECHKH0</v>
      </c>
      <c r="B588" s="25" t="s">
        <v>9</v>
      </c>
      <c r="C588" s="26">
        <f>'B1-B2'!D591</f>
        <v>1000</v>
      </c>
      <c r="D588" s="25" t="s">
        <v>9</v>
      </c>
      <c r="E588" s="40" t="str">
        <f t="shared" si="19"/>
        <v>ZYETSGS0</v>
      </c>
      <c r="F588" s="25" t="s">
        <v>9</v>
      </c>
      <c r="G588" s="25" t="s">
        <v>638</v>
      </c>
    </row>
    <row r="589" spans="1:7" ht="15.75" customHeight="1" x14ac:dyDescent="0.25">
      <c r="A589" s="40" t="str">
        <f t="shared" si="18"/>
        <v>ZYECHKH0</v>
      </c>
      <c r="B589" s="25" t="s">
        <v>9</v>
      </c>
      <c r="C589" s="26">
        <f>'B1-B2'!D592</f>
        <v>1000</v>
      </c>
      <c r="D589" s="25" t="s">
        <v>9</v>
      </c>
      <c r="E589" s="40" t="str">
        <f t="shared" si="19"/>
        <v>ZYETSGS0</v>
      </c>
      <c r="F589" s="25" t="s">
        <v>9</v>
      </c>
      <c r="G589" s="25" t="s">
        <v>639</v>
      </c>
    </row>
    <row r="590" spans="1:7" ht="15.75" customHeight="1" x14ac:dyDescent="0.25">
      <c r="A590" s="40" t="str">
        <f t="shared" si="18"/>
        <v>ZYECHKH0</v>
      </c>
      <c r="B590" s="25" t="s">
        <v>9</v>
      </c>
      <c r="C590" s="26">
        <f>'B1-B2'!D593</f>
        <v>1000</v>
      </c>
      <c r="D590" s="25" t="s">
        <v>9</v>
      </c>
      <c r="E590" s="40" t="str">
        <f t="shared" si="19"/>
        <v>ZYETSGS0</v>
      </c>
      <c r="F590" s="25" t="s">
        <v>9</v>
      </c>
      <c r="G590" s="25" t="s">
        <v>640</v>
      </c>
    </row>
    <row r="591" spans="1:7" ht="15.75" customHeight="1" x14ac:dyDescent="0.25">
      <c r="A591" s="40" t="str">
        <f t="shared" si="18"/>
        <v>ZYECHKH0</v>
      </c>
      <c r="B591" s="25" t="s">
        <v>9</v>
      </c>
      <c r="C591" s="26">
        <f>'B1-B2'!D594</f>
        <v>1000</v>
      </c>
      <c r="D591" s="25" t="s">
        <v>9</v>
      </c>
      <c r="E591" s="40" t="str">
        <f t="shared" si="19"/>
        <v>ZYETSGS0</v>
      </c>
      <c r="F591" s="25" t="s">
        <v>9</v>
      </c>
      <c r="G591" s="25" t="s">
        <v>641</v>
      </c>
    </row>
    <row r="592" spans="1:7" ht="15.75" customHeight="1" x14ac:dyDescent="0.25">
      <c r="A592" s="40" t="str">
        <f t="shared" si="18"/>
        <v>ZYECHKH0</v>
      </c>
      <c r="B592" s="25" t="s">
        <v>9</v>
      </c>
      <c r="C592" s="26">
        <f>'B1-B2'!D595</f>
        <v>1000</v>
      </c>
      <c r="D592" s="25" t="s">
        <v>9</v>
      </c>
      <c r="E592" s="40" t="str">
        <f t="shared" si="19"/>
        <v>ZYETSGS0</v>
      </c>
      <c r="F592" s="25" t="s">
        <v>9</v>
      </c>
      <c r="G592" s="25" t="s">
        <v>642</v>
      </c>
    </row>
    <row r="593" spans="1:7" ht="15.75" customHeight="1" x14ac:dyDescent="0.25">
      <c r="A593" s="40" t="str">
        <f t="shared" si="18"/>
        <v>ZYECHKH0</v>
      </c>
      <c r="B593" s="25" t="s">
        <v>9</v>
      </c>
      <c r="C593" s="26">
        <f>'B1-B2'!D596</f>
        <v>1000</v>
      </c>
      <c r="D593" s="25" t="s">
        <v>9</v>
      </c>
      <c r="E593" s="40" t="str">
        <f t="shared" si="19"/>
        <v>ZYETSGS0</v>
      </c>
      <c r="F593" s="25" t="s">
        <v>9</v>
      </c>
      <c r="G593" s="25" t="s">
        <v>643</v>
      </c>
    </row>
    <row r="594" spans="1:7" ht="15.75" customHeight="1" x14ac:dyDescent="0.25">
      <c r="A594" s="40" t="str">
        <f t="shared" si="18"/>
        <v>ZYECHKH0</v>
      </c>
      <c r="B594" s="25" t="s">
        <v>9</v>
      </c>
      <c r="C594" s="26">
        <f>'B1-B2'!D597</f>
        <v>1000</v>
      </c>
      <c r="D594" s="25" t="s">
        <v>9</v>
      </c>
      <c r="E594" s="40" t="str">
        <f t="shared" si="19"/>
        <v>ZYETSGS0</v>
      </c>
      <c r="F594" s="25" t="s">
        <v>9</v>
      </c>
      <c r="G594" s="25" t="s">
        <v>644</v>
      </c>
    </row>
    <row r="595" spans="1:7" ht="15.75" customHeight="1" x14ac:dyDescent="0.25">
      <c r="A595" s="40" t="str">
        <f t="shared" si="18"/>
        <v>ZYECHKH0</v>
      </c>
      <c r="B595" s="25" t="s">
        <v>9</v>
      </c>
      <c r="C595" s="26">
        <f>'B1-B2'!D598</f>
        <v>1000</v>
      </c>
      <c r="D595" s="25" t="s">
        <v>9</v>
      </c>
      <c r="E595" s="40" t="str">
        <f t="shared" si="19"/>
        <v>ZYETSGS0</v>
      </c>
      <c r="F595" s="25" t="s">
        <v>9</v>
      </c>
      <c r="G595" s="25" t="s">
        <v>645</v>
      </c>
    </row>
    <row r="596" spans="1:7" ht="15.75" customHeight="1" x14ac:dyDescent="0.25">
      <c r="A596" s="40" t="str">
        <f t="shared" si="18"/>
        <v>ZYECHKH0</v>
      </c>
      <c r="B596" s="25" t="s">
        <v>9</v>
      </c>
      <c r="C596" s="26">
        <f>'B1-B2'!D599</f>
        <v>1000</v>
      </c>
      <c r="D596" s="25" t="s">
        <v>9</v>
      </c>
      <c r="E596" s="40" t="str">
        <f t="shared" si="19"/>
        <v>ZYETSGS0</v>
      </c>
      <c r="F596" s="25" t="s">
        <v>9</v>
      </c>
      <c r="G596" s="25" t="s">
        <v>646</v>
      </c>
    </row>
    <row r="597" spans="1:7" ht="15.75" customHeight="1" x14ac:dyDescent="0.25">
      <c r="A597" s="40" t="str">
        <f t="shared" si="18"/>
        <v>ZYECHKH0</v>
      </c>
      <c r="B597" s="25" t="s">
        <v>9</v>
      </c>
      <c r="C597" s="26">
        <f>'B1-B2'!D600</f>
        <v>1000</v>
      </c>
      <c r="D597" s="25" t="s">
        <v>9</v>
      </c>
      <c r="E597" s="40" t="str">
        <f t="shared" si="19"/>
        <v>ZYETSGS0</v>
      </c>
      <c r="F597" s="25" t="s">
        <v>9</v>
      </c>
      <c r="G597" s="25" t="s">
        <v>647</v>
      </c>
    </row>
    <row r="598" spans="1:7" ht="15.75" customHeight="1" x14ac:dyDescent="0.25">
      <c r="A598" s="40" t="str">
        <f t="shared" si="18"/>
        <v>ZYECHKH0</v>
      </c>
      <c r="B598" s="25" t="s">
        <v>9</v>
      </c>
      <c r="C598" s="26">
        <f>'B1-B2'!D601</f>
        <v>1000</v>
      </c>
      <c r="D598" s="25" t="s">
        <v>9</v>
      </c>
      <c r="E598" s="40" t="str">
        <f t="shared" si="19"/>
        <v>ZYETSGS0</v>
      </c>
      <c r="F598" s="25" t="s">
        <v>9</v>
      </c>
      <c r="G598" s="25" t="s">
        <v>648</v>
      </c>
    </row>
    <row r="599" spans="1:7" ht="15.75" customHeight="1" x14ac:dyDescent="0.25">
      <c r="A599" s="40" t="str">
        <f t="shared" si="18"/>
        <v>ZYECHKH0</v>
      </c>
      <c r="B599" s="25" t="s">
        <v>9</v>
      </c>
      <c r="C599" s="26">
        <f>'B1-B2'!D602</f>
        <v>1000</v>
      </c>
      <c r="D599" s="25" t="s">
        <v>9</v>
      </c>
      <c r="E599" s="40" t="str">
        <f t="shared" si="19"/>
        <v>ZYETSGS0</v>
      </c>
      <c r="F599" s="25" t="s">
        <v>9</v>
      </c>
      <c r="G599" s="25" t="s">
        <v>649</v>
      </c>
    </row>
    <row r="600" spans="1:7" ht="15.75" customHeight="1" x14ac:dyDescent="0.25">
      <c r="A600" s="40" t="str">
        <f t="shared" si="18"/>
        <v>ZYECHKH0</v>
      </c>
      <c r="B600" s="25" t="s">
        <v>9</v>
      </c>
      <c r="C600" s="26">
        <f>'B1-B2'!D603</f>
        <v>1000</v>
      </c>
      <c r="D600" s="25" t="s">
        <v>9</v>
      </c>
      <c r="E600" s="40" t="str">
        <f t="shared" si="19"/>
        <v>ZYETSGS0</v>
      </c>
      <c r="F600" s="25" t="s">
        <v>9</v>
      </c>
      <c r="G600" s="25" t="s">
        <v>650</v>
      </c>
    </row>
    <row r="601" spans="1:7" ht="15.75" customHeight="1" x14ac:dyDescent="0.25">
      <c r="A601" s="40" t="str">
        <f t="shared" si="18"/>
        <v>ZYECHKH0</v>
      </c>
      <c r="B601" s="25" t="s">
        <v>9</v>
      </c>
      <c r="C601" s="26">
        <f>'B1-B2'!D604</f>
        <v>1000</v>
      </c>
      <c r="D601" s="25" t="s">
        <v>9</v>
      </c>
      <c r="E601" s="40" t="str">
        <f t="shared" si="19"/>
        <v>ZYETSGS0</v>
      </c>
      <c r="F601" s="25" t="s">
        <v>9</v>
      </c>
      <c r="G601" s="25" t="s">
        <v>651</v>
      </c>
    </row>
    <row r="602" spans="1:7" ht="15.75" customHeight="1" x14ac:dyDescent="0.25">
      <c r="A602" s="40" t="str">
        <f t="shared" si="18"/>
        <v>ZYECHKH0</v>
      </c>
      <c r="B602" s="25" t="s">
        <v>9</v>
      </c>
      <c r="C602" s="26">
        <f>'B1-B2'!D605</f>
        <v>1000</v>
      </c>
      <c r="D602" s="25" t="s">
        <v>9</v>
      </c>
      <c r="E602" s="40" t="str">
        <f t="shared" si="19"/>
        <v>ZYETSGS0</v>
      </c>
      <c r="F602" s="25" t="s">
        <v>9</v>
      </c>
      <c r="G602" s="25" t="s">
        <v>652</v>
      </c>
    </row>
    <row r="603" spans="1:7" ht="15.75" customHeight="1" x14ac:dyDescent="0.25">
      <c r="A603" s="40" t="str">
        <f t="shared" si="18"/>
        <v>ZYECHKH0</v>
      </c>
      <c r="B603" s="25" t="s">
        <v>9</v>
      </c>
      <c r="C603" s="26">
        <f>'B1-B2'!D606</f>
        <v>1000</v>
      </c>
      <c r="D603" s="25" t="s">
        <v>9</v>
      </c>
      <c r="E603" s="40" t="str">
        <f t="shared" si="19"/>
        <v>ZYETSGS0</v>
      </c>
      <c r="F603" s="25" t="s">
        <v>9</v>
      </c>
      <c r="G603" s="25" t="s">
        <v>653</v>
      </c>
    </row>
    <row r="604" spans="1:7" ht="15.75" customHeight="1" x14ac:dyDescent="0.25">
      <c r="A604" s="40" t="str">
        <f t="shared" si="18"/>
        <v>ZYECHKH0</v>
      </c>
      <c r="B604" s="25" t="s">
        <v>9</v>
      </c>
      <c r="C604" s="26">
        <f>'B1-B2'!D607</f>
        <v>1000</v>
      </c>
      <c r="D604" s="25" t="s">
        <v>9</v>
      </c>
      <c r="E604" s="40" t="str">
        <f t="shared" si="19"/>
        <v>ZYETSGS0</v>
      </c>
      <c r="F604" s="25" t="s">
        <v>9</v>
      </c>
      <c r="G604" s="25" t="s">
        <v>654</v>
      </c>
    </row>
    <row r="605" spans="1:7" ht="15.75" customHeight="1" x14ac:dyDescent="0.25">
      <c r="A605" s="40" t="str">
        <f t="shared" si="18"/>
        <v>ZYECHKH0</v>
      </c>
      <c r="B605" s="25" t="s">
        <v>9</v>
      </c>
      <c r="C605" s="26">
        <f>'B1-B2'!D608</f>
        <v>1000</v>
      </c>
      <c r="D605" s="25" t="s">
        <v>9</v>
      </c>
      <c r="E605" s="40" t="str">
        <f t="shared" si="19"/>
        <v>ZYETSGS0</v>
      </c>
      <c r="F605" s="25" t="s">
        <v>9</v>
      </c>
      <c r="G605" s="25" t="s">
        <v>655</v>
      </c>
    </row>
    <row r="606" spans="1:7" ht="15.75" customHeight="1" x14ac:dyDescent="0.25">
      <c r="A606" s="40" t="str">
        <f t="shared" si="18"/>
        <v>ZYECHKH0</v>
      </c>
      <c r="B606" s="25" t="s">
        <v>9</v>
      </c>
      <c r="C606" s="26">
        <f>'B1-B2'!D609</f>
        <v>1000</v>
      </c>
      <c r="D606" s="25" t="s">
        <v>9</v>
      </c>
      <c r="E606" s="40" t="str">
        <f t="shared" si="19"/>
        <v>ZYETSGS0</v>
      </c>
      <c r="F606" s="25" t="s">
        <v>9</v>
      </c>
      <c r="G606" s="25" t="s">
        <v>656</v>
      </c>
    </row>
    <row r="607" spans="1:7" ht="15.75" customHeight="1" x14ac:dyDescent="0.25">
      <c r="A607" s="40" t="str">
        <f t="shared" si="18"/>
        <v>ZYECHKH0</v>
      </c>
      <c r="B607" s="25" t="s">
        <v>9</v>
      </c>
      <c r="C607" s="26">
        <f>'B1-B2'!D610</f>
        <v>1000</v>
      </c>
      <c r="D607" s="25" t="s">
        <v>9</v>
      </c>
      <c r="E607" s="40" t="str">
        <f t="shared" si="19"/>
        <v>ZYETSGS0</v>
      </c>
      <c r="F607" s="25" t="s">
        <v>9</v>
      </c>
      <c r="G607" s="25" t="s">
        <v>657</v>
      </c>
    </row>
    <row r="608" spans="1:7" ht="15.75" customHeight="1" x14ac:dyDescent="0.25">
      <c r="A608" s="40" t="str">
        <f t="shared" si="18"/>
        <v>ZYECHKH0</v>
      </c>
      <c r="B608" s="25" t="s">
        <v>9</v>
      </c>
      <c r="C608" s="26">
        <f>'B1-B2'!D611</f>
        <v>1000</v>
      </c>
      <c r="D608" s="25" t="s">
        <v>9</v>
      </c>
      <c r="E608" s="40" t="str">
        <f t="shared" si="19"/>
        <v>ZYETSGS0</v>
      </c>
      <c r="F608" s="25" t="s">
        <v>9</v>
      </c>
      <c r="G608" s="25" t="s">
        <v>658</v>
      </c>
    </row>
    <row r="609" spans="1:7" ht="15.75" customHeight="1" x14ac:dyDescent="0.25">
      <c r="A609" s="40" t="str">
        <f t="shared" si="18"/>
        <v>ZYECHKH0</v>
      </c>
      <c r="B609" s="25" t="s">
        <v>9</v>
      </c>
      <c r="C609" s="26">
        <f>'B1-B2'!D612</f>
        <v>1000</v>
      </c>
      <c r="D609" s="25" t="s">
        <v>9</v>
      </c>
      <c r="E609" s="40" t="str">
        <f t="shared" si="19"/>
        <v>ZYETSGS0</v>
      </c>
      <c r="F609" s="25" t="s">
        <v>9</v>
      </c>
      <c r="G609" s="25" t="s">
        <v>659</v>
      </c>
    </row>
    <row r="610" spans="1:7" ht="15.75" customHeight="1" x14ac:dyDescent="0.25">
      <c r="A610" s="40" t="str">
        <f t="shared" si="18"/>
        <v>ZYECHKH0</v>
      </c>
      <c r="B610" s="25" t="s">
        <v>9</v>
      </c>
      <c r="C610" s="26">
        <f>'B1-B2'!D613</f>
        <v>1000</v>
      </c>
      <c r="D610" s="25" t="s">
        <v>9</v>
      </c>
      <c r="E610" s="40" t="str">
        <f t="shared" si="19"/>
        <v>ZYETSGS0</v>
      </c>
      <c r="F610" s="25" t="s">
        <v>9</v>
      </c>
      <c r="G610" s="25" t="s">
        <v>660</v>
      </c>
    </row>
    <row r="611" spans="1:7" ht="15.75" customHeight="1" x14ac:dyDescent="0.25">
      <c r="A611" s="40" t="str">
        <f t="shared" si="18"/>
        <v>ZYECHKH0</v>
      </c>
      <c r="B611" s="25" t="s">
        <v>9</v>
      </c>
      <c r="C611" s="26">
        <f>'B1-B2'!D614</f>
        <v>1000</v>
      </c>
      <c r="D611" s="25" t="s">
        <v>9</v>
      </c>
      <c r="E611" s="40" t="str">
        <f t="shared" si="19"/>
        <v>ZYETSGS0</v>
      </c>
      <c r="F611" s="25" t="s">
        <v>9</v>
      </c>
      <c r="G611" s="25" t="s">
        <v>661</v>
      </c>
    </row>
    <row r="612" spans="1:7" ht="15.75" customHeight="1" x14ac:dyDescent="0.25">
      <c r="A612" s="40" t="str">
        <f t="shared" si="18"/>
        <v>ZYECHKH0</v>
      </c>
      <c r="B612" s="25" t="s">
        <v>9</v>
      </c>
      <c r="C612" s="26">
        <f>'B1-B2'!D615</f>
        <v>1000</v>
      </c>
      <c r="D612" s="25" t="s">
        <v>9</v>
      </c>
      <c r="E612" s="40" t="str">
        <f t="shared" si="19"/>
        <v>ZYETSGS0</v>
      </c>
      <c r="F612" s="25" t="s">
        <v>9</v>
      </c>
      <c r="G612" s="25" t="s">
        <v>662</v>
      </c>
    </row>
    <row r="613" spans="1:7" ht="15.75" customHeight="1" x14ac:dyDescent="0.25">
      <c r="A613" s="40" t="str">
        <f t="shared" si="18"/>
        <v>ZYECHKH0</v>
      </c>
      <c r="B613" s="25" t="s">
        <v>9</v>
      </c>
      <c r="C613" s="26">
        <f>'B1-B2'!D616</f>
        <v>1000</v>
      </c>
      <c r="D613" s="25" t="s">
        <v>9</v>
      </c>
      <c r="E613" s="40" t="str">
        <f t="shared" si="19"/>
        <v>ZYETSGS0</v>
      </c>
      <c r="F613" s="25" t="s">
        <v>9</v>
      </c>
      <c r="G613" s="25" t="s">
        <v>663</v>
      </c>
    </row>
    <row r="614" spans="1:7" ht="15.75" customHeight="1" x14ac:dyDescent="0.25">
      <c r="A614" s="40" t="str">
        <f t="shared" si="18"/>
        <v>ZYECHKH0</v>
      </c>
      <c r="B614" s="25" t="s">
        <v>9</v>
      </c>
      <c r="C614" s="26">
        <f>'B1-B2'!D617</f>
        <v>1000</v>
      </c>
      <c r="D614" s="25" t="s">
        <v>9</v>
      </c>
      <c r="E614" s="40" t="str">
        <f t="shared" si="19"/>
        <v>ZYETSGS0</v>
      </c>
      <c r="F614" s="25" t="s">
        <v>9</v>
      </c>
      <c r="G614" s="25" t="s">
        <v>664</v>
      </c>
    </row>
    <row r="615" spans="1:7" ht="15.75" customHeight="1" x14ac:dyDescent="0.25">
      <c r="A615" s="40" t="str">
        <f t="shared" si="18"/>
        <v>ZYECHKH0</v>
      </c>
      <c r="B615" s="25" t="s">
        <v>9</v>
      </c>
      <c r="C615" s="26">
        <f>'B1-B2'!D618</f>
        <v>1000</v>
      </c>
      <c r="D615" s="25" t="s">
        <v>9</v>
      </c>
      <c r="E615" s="40" t="str">
        <f t="shared" si="19"/>
        <v>ZYETSGS0</v>
      </c>
      <c r="F615" s="25" t="s">
        <v>9</v>
      </c>
      <c r="G615" s="25" t="s">
        <v>665</v>
      </c>
    </row>
    <row r="616" spans="1:7" ht="15.75" customHeight="1" x14ac:dyDescent="0.25">
      <c r="A616" s="40" t="str">
        <f t="shared" si="18"/>
        <v>ZYECHKH0</v>
      </c>
      <c r="B616" s="25" t="s">
        <v>9</v>
      </c>
      <c r="C616" s="26">
        <f>'B1-B2'!D619</f>
        <v>1000</v>
      </c>
      <c r="D616" s="25" t="s">
        <v>9</v>
      </c>
      <c r="E616" s="40" t="str">
        <f t="shared" si="19"/>
        <v>ZYETSGS0</v>
      </c>
      <c r="F616" s="25" t="s">
        <v>9</v>
      </c>
      <c r="G616" s="25" t="s">
        <v>666</v>
      </c>
    </row>
    <row r="617" spans="1:7" ht="15.75" customHeight="1" x14ac:dyDescent="0.25">
      <c r="A617" s="40" t="str">
        <f t="shared" si="18"/>
        <v>ZYECHKH0</v>
      </c>
      <c r="B617" s="25" t="s">
        <v>9</v>
      </c>
      <c r="C617" s="26">
        <f>'B1-B2'!D620</f>
        <v>1000</v>
      </c>
      <c r="D617" s="25" t="s">
        <v>9</v>
      </c>
      <c r="E617" s="40" t="str">
        <f t="shared" si="19"/>
        <v>ZYETSGS0</v>
      </c>
      <c r="F617" s="25" t="s">
        <v>9</v>
      </c>
      <c r="G617" s="25" t="s">
        <v>667</v>
      </c>
    </row>
    <row r="618" spans="1:7" ht="15.75" customHeight="1" x14ac:dyDescent="0.25">
      <c r="A618" s="40" t="str">
        <f t="shared" si="18"/>
        <v>ZYECHKH0</v>
      </c>
      <c r="B618" s="25" t="s">
        <v>9</v>
      </c>
      <c r="C618" s="26">
        <f>'B1-B2'!D621</f>
        <v>1000</v>
      </c>
      <c r="D618" s="25" t="s">
        <v>9</v>
      </c>
      <c r="E618" s="40" t="str">
        <f t="shared" si="19"/>
        <v>ZYETSGS0</v>
      </c>
      <c r="F618" s="25" t="s">
        <v>9</v>
      </c>
      <c r="G618" s="25" t="s">
        <v>668</v>
      </c>
    </row>
    <row r="619" spans="1:7" ht="15.75" customHeight="1" x14ac:dyDescent="0.25">
      <c r="A619" s="40" t="str">
        <f t="shared" si="18"/>
        <v>ZYECHKH0</v>
      </c>
      <c r="B619" s="25" t="s">
        <v>9</v>
      </c>
      <c r="C619" s="26">
        <f>'B1-B2'!D622</f>
        <v>1000</v>
      </c>
      <c r="D619" s="25" t="s">
        <v>9</v>
      </c>
      <c r="E619" s="40" t="str">
        <f t="shared" si="19"/>
        <v>ZYETSGS0</v>
      </c>
      <c r="F619" s="25" t="s">
        <v>9</v>
      </c>
      <c r="G619" s="25" t="s">
        <v>669</v>
      </c>
    </row>
    <row r="620" spans="1:7" ht="15.75" customHeight="1" x14ac:dyDescent="0.25">
      <c r="A620" s="40" t="str">
        <f t="shared" si="18"/>
        <v>ZYECHKH0</v>
      </c>
      <c r="B620" s="25" t="s">
        <v>9</v>
      </c>
      <c r="C620" s="26">
        <f>'B1-B2'!D623</f>
        <v>1000</v>
      </c>
      <c r="D620" s="25" t="s">
        <v>9</v>
      </c>
      <c r="E620" s="40" t="str">
        <f t="shared" si="19"/>
        <v>ZYETSGS0</v>
      </c>
      <c r="F620" s="25" t="s">
        <v>9</v>
      </c>
      <c r="G620" s="25" t="s">
        <v>670</v>
      </c>
    </row>
    <row r="621" spans="1:7" ht="15.75" customHeight="1" x14ac:dyDescent="0.25">
      <c r="A621" s="40" t="str">
        <f t="shared" si="18"/>
        <v>ZYECHKH0</v>
      </c>
      <c r="B621" s="25" t="s">
        <v>9</v>
      </c>
      <c r="C621" s="26">
        <f>'B1-B2'!D624</f>
        <v>1000</v>
      </c>
      <c r="D621" s="25" t="s">
        <v>9</v>
      </c>
      <c r="E621" s="40" t="str">
        <f t="shared" si="19"/>
        <v>ZYETSGS0</v>
      </c>
      <c r="F621" s="25" t="s">
        <v>9</v>
      </c>
      <c r="G621" s="25" t="s">
        <v>671</v>
      </c>
    </row>
    <row r="622" spans="1:7" ht="15.75" customHeight="1" x14ac:dyDescent="0.25">
      <c r="A622" s="40" t="str">
        <f t="shared" si="18"/>
        <v>ZYECHKH0</v>
      </c>
      <c r="B622" s="25" t="s">
        <v>9</v>
      </c>
      <c r="C622" s="26">
        <f>'B1-B2'!D625</f>
        <v>1000</v>
      </c>
      <c r="D622" s="25" t="s">
        <v>9</v>
      </c>
      <c r="E622" s="40" t="str">
        <f t="shared" si="19"/>
        <v>ZYETSGS0</v>
      </c>
      <c r="F622" s="25" t="s">
        <v>9</v>
      </c>
      <c r="G622" s="25" t="s">
        <v>672</v>
      </c>
    </row>
    <row r="623" spans="1:7" ht="15.75" customHeight="1" x14ac:dyDescent="0.25">
      <c r="A623" s="40" t="str">
        <f t="shared" si="18"/>
        <v>ZYECHKH0</v>
      </c>
      <c r="B623" s="25" t="s">
        <v>9</v>
      </c>
      <c r="C623" s="26">
        <f>'B1-B2'!D626</f>
        <v>1000</v>
      </c>
      <c r="D623" s="25" t="s">
        <v>9</v>
      </c>
      <c r="E623" s="40" t="str">
        <f t="shared" si="19"/>
        <v>ZYETSGS0</v>
      </c>
      <c r="F623" s="25" t="s">
        <v>9</v>
      </c>
      <c r="G623" s="25" t="s">
        <v>673</v>
      </c>
    </row>
    <row r="624" spans="1:7" ht="15.75" customHeight="1" x14ac:dyDescent="0.25">
      <c r="A624" s="40" t="str">
        <f t="shared" si="18"/>
        <v>ZYECHKH0</v>
      </c>
      <c r="B624" s="25" t="s">
        <v>9</v>
      </c>
      <c r="C624" s="26">
        <f>'B1-B2'!D627</f>
        <v>1000</v>
      </c>
      <c r="D624" s="25" t="s">
        <v>9</v>
      </c>
      <c r="E624" s="40" t="str">
        <f t="shared" si="19"/>
        <v>ZYETSGS0</v>
      </c>
      <c r="F624" s="25" t="s">
        <v>9</v>
      </c>
      <c r="G624" s="25" t="s">
        <v>674</v>
      </c>
    </row>
    <row r="625" spans="1:7" ht="15.75" customHeight="1" x14ac:dyDescent="0.25">
      <c r="A625" s="40" t="str">
        <f t="shared" si="18"/>
        <v>ZYECHKH0</v>
      </c>
      <c r="B625" s="25" t="s">
        <v>9</v>
      </c>
      <c r="C625" s="26">
        <f>'B1-B2'!D628</f>
        <v>1000</v>
      </c>
      <c r="D625" s="25" t="s">
        <v>9</v>
      </c>
      <c r="E625" s="40" t="str">
        <f t="shared" si="19"/>
        <v>ZYETSGS0</v>
      </c>
      <c r="F625" s="25" t="s">
        <v>9</v>
      </c>
      <c r="G625" s="25" t="s">
        <v>675</v>
      </c>
    </row>
    <row r="626" spans="1:7" ht="15.75" customHeight="1" x14ac:dyDescent="0.25">
      <c r="A626" s="40" t="str">
        <f t="shared" si="18"/>
        <v>ZYECHKH0</v>
      </c>
      <c r="B626" s="25" t="s">
        <v>9</v>
      </c>
      <c r="C626" s="26">
        <f>'B1-B2'!D629</f>
        <v>1000</v>
      </c>
      <c r="D626" s="25" t="s">
        <v>9</v>
      </c>
      <c r="E626" s="40" t="str">
        <f t="shared" si="19"/>
        <v>ZYETSGS0</v>
      </c>
      <c r="F626" s="25" t="s">
        <v>9</v>
      </c>
      <c r="G626" s="25" t="s">
        <v>676</v>
      </c>
    </row>
    <row r="627" spans="1:7" ht="15.75" customHeight="1" x14ac:dyDescent="0.25">
      <c r="A627" s="40" t="str">
        <f t="shared" si="18"/>
        <v>ZYECHKH0</v>
      </c>
      <c r="B627" s="25" t="s">
        <v>9</v>
      </c>
      <c r="C627" s="26">
        <f>'B1-B2'!D630</f>
        <v>1000</v>
      </c>
      <c r="D627" s="25" t="s">
        <v>9</v>
      </c>
      <c r="E627" s="40" t="str">
        <f t="shared" si="19"/>
        <v>ZYETSGS0</v>
      </c>
      <c r="F627" s="25" t="s">
        <v>9</v>
      </c>
      <c r="G627" s="25" t="s">
        <v>677</v>
      </c>
    </row>
    <row r="628" spans="1:7" ht="15.75" customHeight="1" x14ac:dyDescent="0.25">
      <c r="A628" s="40" t="str">
        <f t="shared" si="18"/>
        <v>ZYECHKH0</v>
      </c>
      <c r="B628" s="25" t="s">
        <v>9</v>
      </c>
      <c r="C628" s="26">
        <f>'B1-B2'!D631</f>
        <v>1000</v>
      </c>
      <c r="D628" s="25" t="s">
        <v>9</v>
      </c>
      <c r="E628" s="40" t="str">
        <f t="shared" si="19"/>
        <v>ZYETSGS0</v>
      </c>
      <c r="F628" s="25" t="s">
        <v>9</v>
      </c>
      <c r="G628" s="25" t="s">
        <v>678</v>
      </c>
    </row>
    <row r="629" spans="1:7" ht="15.75" customHeight="1" x14ac:dyDescent="0.25">
      <c r="A629" s="40" t="str">
        <f t="shared" si="18"/>
        <v>ZYECHKH0</v>
      </c>
      <c r="B629" s="25" t="s">
        <v>9</v>
      </c>
      <c r="C629" s="26">
        <f>'B1-B2'!D632</f>
        <v>1000</v>
      </c>
      <c r="D629" s="25" t="s">
        <v>9</v>
      </c>
      <c r="E629" s="40" t="str">
        <f t="shared" si="19"/>
        <v>ZYETSGS0</v>
      </c>
      <c r="F629" s="25" t="s">
        <v>9</v>
      </c>
      <c r="G629" s="25" t="s">
        <v>679</v>
      </c>
    </row>
    <row r="630" spans="1:7" ht="15.75" customHeight="1" x14ac:dyDescent="0.25">
      <c r="A630" s="40" t="str">
        <f t="shared" si="18"/>
        <v>ZYECHKH0</v>
      </c>
      <c r="B630" s="25" t="s">
        <v>9</v>
      </c>
      <c r="C630" s="26">
        <f>'B1-B2'!D633</f>
        <v>1000</v>
      </c>
      <c r="D630" s="25" t="s">
        <v>9</v>
      </c>
      <c r="E630" s="40" t="str">
        <f t="shared" si="19"/>
        <v>ZYETSGS0</v>
      </c>
      <c r="F630" s="25" t="s">
        <v>9</v>
      </c>
      <c r="G630" s="25" t="s">
        <v>680</v>
      </c>
    </row>
    <row r="631" spans="1:7" ht="15.75" customHeight="1" x14ac:dyDescent="0.25">
      <c r="A631" s="40" t="str">
        <f t="shared" si="18"/>
        <v>ZYECHKH0</v>
      </c>
      <c r="B631" s="25" t="s">
        <v>9</v>
      </c>
      <c r="C631" s="26">
        <f>'B1-B2'!D634</f>
        <v>1000</v>
      </c>
      <c r="D631" s="25" t="s">
        <v>9</v>
      </c>
      <c r="E631" s="40" t="str">
        <f t="shared" si="19"/>
        <v>ZYETSGS0</v>
      </c>
      <c r="F631" s="25" t="s">
        <v>9</v>
      </c>
      <c r="G631" s="25" t="s">
        <v>681</v>
      </c>
    </row>
    <row r="632" spans="1:7" ht="15.75" customHeight="1" x14ac:dyDescent="0.25">
      <c r="A632" s="40" t="str">
        <f t="shared" si="18"/>
        <v>ZYECHKH0</v>
      </c>
      <c r="B632" s="25" t="s">
        <v>9</v>
      </c>
      <c r="C632" s="26">
        <f>'B1-B2'!D635</f>
        <v>1000</v>
      </c>
      <c r="D632" s="25" t="s">
        <v>9</v>
      </c>
      <c r="E632" s="40" t="str">
        <f t="shared" si="19"/>
        <v>ZYETSGS0</v>
      </c>
      <c r="F632" s="25" t="s">
        <v>9</v>
      </c>
      <c r="G632" s="25" t="s">
        <v>682</v>
      </c>
    </row>
    <row r="633" spans="1:7" ht="15.75" customHeight="1" x14ac:dyDescent="0.25">
      <c r="A633" s="40" t="str">
        <f t="shared" si="18"/>
        <v>ZYECHKH0</v>
      </c>
      <c r="B633" s="25" t="s">
        <v>9</v>
      </c>
      <c r="C633" s="26">
        <f>'B1-B2'!D636</f>
        <v>1000</v>
      </c>
      <c r="D633" s="25" t="s">
        <v>9</v>
      </c>
      <c r="E633" s="40" t="str">
        <f t="shared" si="19"/>
        <v>ZYETSGS0</v>
      </c>
      <c r="F633" s="25" t="s">
        <v>9</v>
      </c>
      <c r="G633" s="25" t="s">
        <v>683</v>
      </c>
    </row>
    <row r="634" spans="1:7" ht="15.75" customHeight="1" x14ac:dyDescent="0.25">
      <c r="A634" s="40" t="str">
        <f t="shared" si="18"/>
        <v>ZYECHKH0</v>
      </c>
      <c r="B634" s="25" t="s">
        <v>9</v>
      </c>
      <c r="C634" s="26">
        <f>'B1-B2'!D637</f>
        <v>1000</v>
      </c>
      <c r="D634" s="25" t="s">
        <v>9</v>
      </c>
      <c r="E634" s="40" t="str">
        <f t="shared" si="19"/>
        <v>ZYETSGS0</v>
      </c>
      <c r="F634" s="25" t="s">
        <v>9</v>
      </c>
      <c r="G634" s="25" t="s">
        <v>684</v>
      </c>
    </row>
    <row r="635" spans="1:7" ht="15.75" customHeight="1" x14ac:dyDescent="0.25">
      <c r="A635" s="40" t="str">
        <f t="shared" si="18"/>
        <v>ZYECHKH0</v>
      </c>
      <c r="B635" s="25" t="s">
        <v>9</v>
      </c>
      <c r="C635" s="26">
        <f>'B1-B2'!D638</f>
        <v>1000</v>
      </c>
      <c r="D635" s="25" t="s">
        <v>9</v>
      </c>
      <c r="E635" s="40" t="str">
        <f t="shared" si="19"/>
        <v>ZYETSGS0</v>
      </c>
      <c r="F635" s="25" t="s">
        <v>9</v>
      </c>
      <c r="G635" s="25" t="s">
        <v>685</v>
      </c>
    </row>
    <row r="636" spans="1:7" ht="15.75" customHeight="1" x14ac:dyDescent="0.25">
      <c r="A636" s="40" t="str">
        <f t="shared" si="18"/>
        <v>ZYECHKH0</v>
      </c>
      <c r="B636" s="25" t="s">
        <v>9</v>
      </c>
      <c r="C636" s="26">
        <f>'B1-B2'!D639</f>
        <v>1000</v>
      </c>
      <c r="D636" s="25" t="s">
        <v>9</v>
      </c>
      <c r="E636" s="40" t="str">
        <f t="shared" si="19"/>
        <v>ZYETSGS0</v>
      </c>
      <c r="F636" s="25" t="s">
        <v>9</v>
      </c>
      <c r="G636" s="25" t="s">
        <v>686</v>
      </c>
    </row>
    <row r="637" spans="1:7" ht="15.75" customHeight="1" x14ac:dyDescent="0.25">
      <c r="A637" s="40" t="str">
        <f t="shared" si="18"/>
        <v>ZYECHKH0</v>
      </c>
      <c r="B637" s="25" t="s">
        <v>9</v>
      </c>
      <c r="C637" s="26">
        <f>'B1-B2'!D640</f>
        <v>1000</v>
      </c>
      <c r="D637" s="25" t="s">
        <v>9</v>
      </c>
      <c r="E637" s="40" t="str">
        <f t="shared" si="19"/>
        <v>ZYETSGS0</v>
      </c>
      <c r="F637" s="25" t="s">
        <v>9</v>
      </c>
      <c r="G637" s="25" t="s">
        <v>687</v>
      </c>
    </row>
    <row r="638" spans="1:7" ht="15.75" customHeight="1" x14ac:dyDescent="0.25">
      <c r="A638" s="40" t="str">
        <f t="shared" si="18"/>
        <v>ZYECHKH0</v>
      </c>
      <c r="B638" s="25" t="s">
        <v>9</v>
      </c>
      <c r="C638" s="26">
        <f>'B1-B2'!D641</f>
        <v>1000</v>
      </c>
      <c r="D638" s="25" t="s">
        <v>9</v>
      </c>
      <c r="E638" s="40" t="str">
        <f t="shared" si="19"/>
        <v>ZYETSGS0</v>
      </c>
      <c r="F638" s="25" t="s">
        <v>9</v>
      </c>
      <c r="G638" s="25" t="s">
        <v>688</v>
      </c>
    </row>
    <row r="639" spans="1:7" ht="15.75" customHeight="1" x14ac:dyDescent="0.25">
      <c r="A639" s="40" t="str">
        <f t="shared" si="18"/>
        <v>ZYECHKH0</v>
      </c>
      <c r="B639" s="25" t="s">
        <v>9</v>
      </c>
      <c r="C639" s="26">
        <f>'B1-B2'!D642</f>
        <v>1000</v>
      </c>
      <c r="D639" s="25" t="s">
        <v>9</v>
      </c>
      <c r="E639" s="40" t="str">
        <f t="shared" si="19"/>
        <v>ZYETSGS0</v>
      </c>
      <c r="F639" s="25" t="s">
        <v>9</v>
      </c>
      <c r="G639" s="25" t="s">
        <v>689</v>
      </c>
    </row>
    <row r="640" spans="1:7" ht="15.75" customHeight="1" x14ac:dyDescent="0.25">
      <c r="A640" s="40" t="str">
        <f t="shared" si="18"/>
        <v>ZYECHKH0</v>
      </c>
      <c r="B640" s="25" t="s">
        <v>9</v>
      </c>
      <c r="C640" s="26">
        <f>'B1-B2'!D643</f>
        <v>1000</v>
      </c>
      <c r="D640" s="25" t="s">
        <v>9</v>
      </c>
      <c r="E640" s="40" t="str">
        <f t="shared" si="19"/>
        <v>ZYETSGS0</v>
      </c>
      <c r="F640" s="25" t="s">
        <v>9</v>
      </c>
      <c r="G640" s="25" t="s">
        <v>690</v>
      </c>
    </row>
    <row r="641" spans="1:7" ht="15.75" customHeight="1" x14ac:dyDescent="0.25">
      <c r="A641" s="40" t="str">
        <f t="shared" si="18"/>
        <v>ZYECHKH0</v>
      </c>
      <c r="B641" s="25" t="s">
        <v>9</v>
      </c>
      <c r="C641" s="26">
        <f>'B1-B2'!D644</f>
        <v>1000</v>
      </c>
      <c r="D641" s="25" t="s">
        <v>9</v>
      </c>
      <c r="E641" s="40" t="str">
        <f t="shared" si="19"/>
        <v>ZYETSGS0</v>
      </c>
      <c r="F641" s="25" t="s">
        <v>9</v>
      </c>
      <c r="G641" s="25" t="s">
        <v>691</v>
      </c>
    </row>
    <row r="642" spans="1:7" ht="15.75" customHeight="1" x14ac:dyDescent="0.25">
      <c r="A642" s="40" t="str">
        <f t="shared" ref="A642:A705" si="20">$J$2</f>
        <v>ZYECHKH0</v>
      </c>
      <c r="B642" s="25" t="s">
        <v>9</v>
      </c>
      <c r="C642" s="26">
        <f>'B1-B2'!D645</f>
        <v>1000</v>
      </c>
      <c r="D642" s="25" t="s">
        <v>9</v>
      </c>
      <c r="E642" s="40" t="str">
        <f t="shared" ref="E642:E705" si="21">$J$3</f>
        <v>ZYETSGS0</v>
      </c>
      <c r="F642" s="25" t="s">
        <v>9</v>
      </c>
      <c r="G642" s="25" t="s">
        <v>692</v>
      </c>
    </row>
    <row r="643" spans="1:7" ht="15.75" customHeight="1" x14ac:dyDescent="0.25">
      <c r="A643" s="40" t="str">
        <f t="shared" si="20"/>
        <v>ZYECHKH0</v>
      </c>
      <c r="B643" s="25" t="s">
        <v>9</v>
      </c>
      <c r="C643" s="26">
        <f>'B1-B2'!D646</f>
        <v>1000</v>
      </c>
      <c r="D643" s="25" t="s">
        <v>9</v>
      </c>
      <c r="E643" s="40" t="str">
        <f t="shared" si="21"/>
        <v>ZYETSGS0</v>
      </c>
      <c r="F643" s="25" t="s">
        <v>9</v>
      </c>
      <c r="G643" s="25" t="s">
        <v>693</v>
      </c>
    </row>
    <row r="644" spans="1:7" ht="15.75" customHeight="1" x14ac:dyDescent="0.25">
      <c r="A644" s="40" t="str">
        <f t="shared" si="20"/>
        <v>ZYECHKH0</v>
      </c>
      <c r="B644" s="25" t="s">
        <v>9</v>
      </c>
      <c r="C644" s="26">
        <f>'B1-B2'!D647</f>
        <v>1000</v>
      </c>
      <c r="D644" s="25" t="s">
        <v>9</v>
      </c>
      <c r="E644" s="40" t="str">
        <f t="shared" si="21"/>
        <v>ZYETSGS0</v>
      </c>
      <c r="F644" s="25" t="s">
        <v>9</v>
      </c>
      <c r="G644" s="25" t="s">
        <v>694</v>
      </c>
    </row>
    <row r="645" spans="1:7" ht="15.75" customHeight="1" x14ac:dyDescent="0.25">
      <c r="A645" s="40" t="str">
        <f t="shared" si="20"/>
        <v>ZYECHKH0</v>
      </c>
      <c r="B645" s="25" t="s">
        <v>9</v>
      </c>
      <c r="C645" s="26">
        <f>'B1-B2'!D648</f>
        <v>1000</v>
      </c>
      <c r="D645" s="25" t="s">
        <v>9</v>
      </c>
      <c r="E645" s="40" t="str">
        <f t="shared" si="21"/>
        <v>ZYETSGS0</v>
      </c>
      <c r="F645" s="25" t="s">
        <v>9</v>
      </c>
      <c r="G645" s="25" t="s">
        <v>695</v>
      </c>
    </row>
    <row r="646" spans="1:7" ht="15.75" customHeight="1" x14ac:dyDescent="0.25">
      <c r="A646" s="40" t="str">
        <f t="shared" si="20"/>
        <v>ZYECHKH0</v>
      </c>
      <c r="B646" s="25" t="s">
        <v>9</v>
      </c>
      <c r="C646" s="26">
        <f>'B1-B2'!D649</f>
        <v>1000</v>
      </c>
      <c r="D646" s="25" t="s">
        <v>9</v>
      </c>
      <c r="E646" s="40" t="str">
        <f t="shared" si="21"/>
        <v>ZYETSGS0</v>
      </c>
      <c r="F646" s="25" t="s">
        <v>9</v>
      </c>
      <c r="G646" s="25" t="s">
        <v>696</v>
      </c>
    </row>
    <row r="647" spans="1:7" ht="15.75" customHeight="1" x14ac:dyDescent="0.25">
      <c r="A647" s="40" t="str">
        <f t="shared" si="20"/>
        <v>ZYECHKH0</v>
      </c>
      <c r="B647" s="25" t="s">
        <v>9</v>
      </c>
      <c r="C647" s="26">
        <f>'B1-B2'!D650</f>
        <v>1000</v>
      </c>
      <c r="D647" s="25" t="s">
        <v>9</v>
      </c>
      <c r="E647" s="40" t="str">
        <f t="shared" si="21"/>
        <v>ZYETSGS0</v>
      </c>
      <c r="F647" s="25" t="s">
        <v>9</v>
      </c>
      <c r="G647" s="25" t="s">
        <v>697</v>
      </c>
    </row>
    <row r="648" spans="1:7" ht="15.75" customHeight="1" x14ac:dyDescent="0.25">
      <c r="A648" s="40" t="str">
        <f t="shared" si="20"/>
        <v>ZYECHKH0</v>
      </c>
      <c r="B648" s="25" t="s">
        <v>9</v>
      </c>
      <c r="C648" s="26">
        <f>'B1-B2'!D651</f>
        <v>1000</v>
      </c>
      <c r="D648" s="25" t="s">
        <v>9</v>
      </c>
      <c r="E648" s="40" t="str">
        <f t="shared" si="21"/>
        <v>ZYETSGS0</v>
      </c>
      <c r="F648" s="25" t="s">
        <v>9</v>
      </c>
      <c r="G648" s="25" t="s">
        <v>698</v>
      </c>
    </row>
    <row r="649" spans="1:7" ht="15.75" customHeight="1" x14ac:dyDescent="0.25">
      <c r="A649" s="40" t="str">
        <f t="shared" si="20"/>
        <v>ZYECHKH0</v>
      </c>
      <c r="B649" s="25" t="s">
        <v>9</v>
      </c>
      <c r="C649" s="26">
        <f>'B1-B2'!D652</f>
        <v>1000</v>
      </c>
      <c r="D649" s="25" t="s">
        <v>9</v>
      </c>
      <c r="E649" s="40" t="str">
        <f t="shared" si="21"/>
        <v>ZYETSGS0</v>
      </c>
      <c r="F649" s="25" t="s">
        <v>9</v>
      </c>
      <c r="G649" s="25" t="s">
        <v>699</v>
      </c>
    </row>
    <row r="650" spans="1:7" ht="15.75" customHeight="1" x14ac:dyDescent="0.25">
      <c r="A650" s="40" t="str">
        <f t="shared" si="20"/>
        <v>ZYECHKH0</v>
      </c>
      <c r="B650" s="25" t="s">
        <v>9</v>
      </c>
      <c r="C650" s="26">
        <f>'B1-B2'!D653</f>
        <v>1000</v>
      </c>
      <c r="D650" s="25" t="s">
        <v>9</v>
      </c>
      <c r="E650" s="40" t="str">
        <f t="shared" si="21"/>
        <v>ZYETSGS0</v>
      </c>
      <c r="F650" s="25" t="s">
        <v>9</v>
      </c>
      <c r="G650" s="25" t="s">
        <v>700</v>
      </c>
    </row>
    <row r="651" spans="1:7" ht="15.75" customHeight="1" x14ac:dyDescent="0.25">
      <c r="A651" s="40" t="str">
        <f t="shared" si="20"/>
        <v>ZYECHKH0</v>
      </c>
      <c r="B651" s="25" t="s">
        <v>9</v>
      </c>
      <c r="C651" s="26">
        <f>'B1-B2'!D654</f>
        <v>1000</v>
      </c>
      <c r="D651" s="25" t="s">
        <v>9</v>
      </c>
      <c r="E651" s="40" t="str">
        <f t="shared" si="21"/>
        <v>ZYETSGS0</v>
      </c>
      <c r="F651" s="25" t="s">
        <v>9</v>
      </c>
      <c r="G651" s="25" t="s">
        <v>701</v>
      </c>
    </row>
    <row r="652" spans="1:7" ht="15.75" customHeight="1" x14ac:dyDescent="0.25">
      <c r="A652" s="40" t="str">
        <f t="shared" si="20"/>
        <v>ZYECHKH0</v>
      </c>
      <c r="B652" s="25" t="s">
        <v>9</v>
      </c>
      <c r="C652" s="26">
        <f>'B1-B2'!D655</f>
        <v>1000</v>
      </c>
      <c r="D652" s="25" t="s">
        <v>9</v>
      </c>
      <c r="E652" s="40" t="str">
        <f t="shared" si="21"/>
        <v>ZYETSGS0</v>
      </c>
      <c r="F652" s="25" t="s">
        <v>9</v>
      </c>
      <c r="G652" s="25" t="s">
        <v>702</v>
      </c>
    </row>
    <row r="653" spans="1:7" ht="15.75" customHeight="1" x14ac:dyDescent="0.25">
      <c r="A653" s="40" t="str">
        <f t="shared" si="20"/>
        <v>ZYECHKH0</v>
      </c>
      <c r="B653" s="25" t="s">
        <v>9</v>
      </c>
      <c r="C653" s="26">
        <f>'B1-B2'!D656</f>
        <v>1000</v>
      </c>
      <c r="D653" s="25" t="s">
        <v>9</v>
      </c>
      <c r="E653" s="40" t="str">
        <f t="shared" si="21"/>
        <v>ZYETSGS0</v>
      </c>
      <c r="F653" s="25" t="s">
        <v>9</v>
      </c>
      <c r="G653" s="25" t="s">
        <v>703</v>
      </c>
    </row>
    <row r="654" spans="1:7" ht="15.75" customHeight="1" x14ac:dyDescent="0.25">
      <c r="A654" s="40" t="str">
        <f t="shared" si="20"/>
        <v>ZYECHKH0</v>
      </c>
      <c r="B654" s="25" t="s">
        <v>9</v>
      </c>
      <c r="C654" s="26">
        <f>'B1-B2'!D657</f>
        <v>1000</v>
      </c>
      <c r="D654" s="25" t="s">
        <v>9</v>
      </c>
      <c r="E654" s="40" t="str">
        <f t="shared" si="21"/>
        <v>ZYETSGS0</v>
      </c>
      <c r="F654" s="25" t="s">
        <v>9</v>
      </c>
      <c r="G654" s="25" t="s">
        <v>704</v>
      </c>
    </row>
    <row r="655" spans="1:7" ht="15.75" customHeight="1" x14ac:dyDescent="0.25">
      <c r="A655" s="40" t="str">
        <f t="shared" si="20"/>
        <v>ZYECHKH0</v>
      </c>
      <c r="B655" s="25" t="s">
        <v>9</v>
      </c>
      <c r="C655" s="26">
        <f>'B1-B2'!D658</f>
        <v>1000</v>
      </c>
      <c r="D655" s="25" t="s">
        <v>9</v>
      </c>
      <c r="E655" s="40" t="str">
        <f t="shared" si="21"/>
        <v>ZYETSGS0</v>
      </c>
      <c r="F655" s="25" t="s">
        <v>9</v>
      </c>
      <c r="G655" s="25" t="s">
        <v>705</v>
      </c>
    </row>
    <row r="656" spans="1:7" ht="15.75" customHeight="1" x14ac:dyDescent="0.25">
      <c r="A656" s="40" t="str">
        <f t="shared" si="20"/>
        <v>ZYECHKH0</v>
      </c>
      <c r="B656" s="25" t="s">
        <v>9</v>
      </c>
      <c r="C656" s="26">
        <f>'B1-B2'!D659</f>
        <v>1000</v>
      </c>
      <c r="D656" s="25" t="s">
        <v>9</v>
      </c>
      <c r="E656" s="40" t="str">
        <f t="shared" si="21"/>
        <v>ZYETSGS0</v>
      </c>
      <c r="F656" s="25" t="s">
        <v>9</v>
      </c>
      <c r="G656" s="25" t="s">
        <v>706</v>
      </c>
    </row>
    <row r="657" spans="1:7" ht="15.75" customHeight="1" x14ac:dyDescent="0.25">
      <c r="A657" s="40" t="str">
        <f t="shared" si="20"/>
        <v>ZYECHKH0</v>
      </c>
      <c r="B657" s="25" t="s">
        <v>9</v>
      </c>
      <c r="C657" s="26">
        <f>'B1-B2'!D660</f>
        <v>1000</v>
      </c>
      <c r="D657" s="25" t="s">
        <v>9</v>
      </c>
      <c r="E657" s="40" t="str">
        <f t="shared" si="21"/>
        <v>ZYETSGS0</v>
      </c>
      <c r="F657" s="25" t="s">
        <v>9</v>
      </c>
      <c r="G657" s="25" t="s">
        <v>707</v>
      </c>
    </row>
    <row r="658" spans="1:7" ht="15.75" customHeight="1" x14ac:dyDescent="0.25">
      <c r="A658" s="40" t="str">
        <f t="shared" si="20"/>
        <v>ZYECHKH0</v>
      </c>
      <c r="B658" s="25" t="s">
        <v>9</v>
      </c>
      <c r="C658" s="26">
        <f>'B1-B2'!D661</f>
        <v>1000</v>
      </c>
      <c r="D658" s="25" t="s">
        <v>9</v>
      </c>
      <c r="E658" s="40" t="str">
        <f t="shared" si="21"/>
        <v>ZYETSGS0</v>
      </c>
      <c r="F658" s="25" t="s">
        <v>9</v>
      </c>
      <c r="G658" s="25" t="s">
        <v>708</v>
      </c>
    </row>
    <row r="659" spans="1:7" ht="15.75" customHeight="1" x14ac:dyDescent="0.25">
      <c r="A659" s="40" t="str">
        <f t="shared" si="20"/>
        <v>ZYECHKH0</v>
      </c>
      <c r="B659" s="25" t="s">
        <v>9</v>
      </c>
      <c r="C659" s="26">
        <f>'B1-B2'!D662</f>
        <v>1000</v>
      </c>
      <c r="D659" s="25" t="s">
        <v>9</v>
      </c>
      <c r="E659" s="40" t="str">
        <f t="shared" si="21"/>
        <v>ZYETSGS0</v>
      </c>
      <c r="F659" s="25" t="s">
        <v>9</v>
      </c>
      <c r="G659" s="25" t="s">
        <v>709</v>
      </c>
    </row>
    <row r="660" spans="1:7" ht="15.75" customHeight="1" x14ac:dyDescent="0.25">
      <c r="A660" s="40" t="str">
        <f t="shared" si="20"/>
        <v>ZYECHKH0</v>
      </c>
      <c r="B660" s="25" t="s">
        <v>9</v>
      </c>
      <c r="C660" s="26">
        <f>'B1-B2'!D663</f>
        <v>1000</v>
      </c>
      <c r="D660" s="25" t="s">
        <v>9</v>
      </c>
      <c r="E660" s="40" t="str">
        <f t="shared" si="21"/>
        <v>ZYETSGS0</v>
      </c>
      <c r="F660" s="25" t="s">
        <v>9</v>
      </c>
      <c r="G660" s="25" t="s">
        <v>710</v>
      </c>
    </row>
    <row r="661" spans="1:7" ht="15.75" customHeight="1" x14ac:dyDescent="0.25">
      <c r="A661" s="40" t="str">
        <f t="shared" si="20"/>
        <v>ZYECHKH0</v>
      </c>
      <c r="B661" s="25" t="s">
        <v>9</v>
      </c>
      <c r="C661" s="26">
        <f>'B1-B2'!D664</f>
        <v>1000</v>
      </c>
      <c r="D661" s="25" t="s">
        <v>9</v>
      </c>
      <c r="E661" s="40" t="str">
        <f t="shared" si="21"/>
        <v>ZYETSGS0</v>
      </c>
      <c r="F661" s="25" t="s">
        <v>9</v>
      </c>
      <c r="G661" s="25" t="s">
        <v>711</v>
      </c>
    </row>
    <row r="662" spans="1:7" ht="15.75" customHeight="1" x14ac:dyDescent="0.25">
      <c r="A662" s="40" t="str">
        <f t="shared" si="20"/>
        <v>ZYECHKH0</v>
      </c>
      <c r="B662" s="25" t="s">
        <v>9</v>
      </c>
      <c r="C662" s="26">
        <f>'B1-B2'!D665</f>
        <v>1000</v>
      </c>
      <c r="D662" s="25" t="s">
        <v>9</v>
      </c>
      <c r="E662" s="40" t="str">
        <f t="shared" si="21"/>
        <v>ZYETSGS0</v>
      </c>
      <c r="F662" s="25" t="s">
        <v>9</v>
      </c>
      <c r="G662" s="25" t="s">
        <v>712</v>
      </c>
    </row>
    <row r="663" spans="1:7" ht="15.75" customHeight="1" x14ac:dyDescent="0.25">
      <c r="A663" s="40" t="str">
        <f t="shared" si="20"/>
        <v>ZYECHKH0</v>
      </c>
      <c r="B663" s="25" t="s">
        <v>9</v>
      </c>
      <c r="C663" s="26">
        <f>'B1-B2'!D666</f>
        <v>1000</v>
      </c>
      <c r="D663" s="25" t="s">
        <v>9</v>
      </c>
      <c r="E663" s="40" t="str">
        <f t="shared" si="21"/>
        <v>ZYETSGS0</v>
      </c>
      <c r="F663" s="25" t="s">
        <v>9</v>
      </c>
      <c r="G663" s="25" t="s">
        <v>713</v>
      </c>
    </row>
    <row r="664" spans="1:7" ht="15.75" customHeight="1" x14ac:dyDescent="0.25">
      <c r="A664" s="40" t="str">
        <f t="shared" si="20"/>
        <v>ZYECHKH0</v>
      </c>
      <c r="B664" s="25" t="s">
        <v>9</v>
      </c>
      <c r="C664" s="26">
        <f>'B1-B2'!D667</f>
        <v>1000</v>
      </c>
      <c r="D664" s="25" t="s">
        <v>9</v>
      </c>
      <c r="E664" s="40" t="str">
        <f t="shared" si="21"/>
        <v>ZYETSGS0</v>
      </c>
      <c r="F664" s="25" t="s">
        <v>9</v>
      </c>
      <c r="G664" s="25" t="s">
        <v>714</v>
      </c>
    </row>
    <row r="665" spans="1:7" ht="15.75" customHeight="1" x14ac:dyDescent="0.25">
      <c r="A665" s="40" t="str">
        <f t="shared" si="20"/>
        <v>ZYECHKH0</v>
      </c>
      <c r="B665" s="25" t="s">
        <v>9</v>
      </c>
      <c r="C665" s="26">
        <f>'B1-B2'!D668</f>
        <v>1000</v>
      </c>
      <c r="D665" s="25" t="s">
        <v>9</v>
      </c>
      <c r="E665" s="40" t="str">
        <f t="shared" si="21"/>
        <v>ZYETSGS0</v>
      </c>
      <c r="F665" s="25" t="s">
        <v>9</v>
      </c>
      <c r="G665" s="25" t="s">
        <v>715</v>
      </c>
    </row>
    <row r="666" spans="1:7" ht="15.75" customHeight="1" x14ac:dyDescent="0.25">
      <c r="A666" s="40" t="str">
        <f t="shared" si="20"/>
        <v>ZYECHKH0</v>
      </c>
      <c r="B666" s="25" t="s">
        <v>9</v>
      </c>
      <c r="C666" s="26">
        <f>'B1-B2'!D669</f>
        <v>1000</v>
      </c>
      <c r="D666" s="25" t="s">
        <v>9</v>
      </c>
      <c r="E666" s="40" t="str">
        <f t="shared" si="21"/>
        <v>ZYETSGS0</v>
      </c>
      <c r="F666" s="25" t="s">
        <v>9</v>
      </c>
      <c r="G666" s="25" t="s">
        <v>716</v>
      </c>
    </row>
    <row r="667" spans="1:7" ht="15.75" customHeight="1" x14ac:dyDescent="0.25">
      <c r="A667" s="40" t="str">
        <f t="shared" si="20"/>
        <v>ZYECHKH0</v>
      </c>
      <c r="B667" s="25" t="s">
        <v>9</v>
      </c>
      <c r="C667" s="26">
        <f>'B1-B2'!D670</f>
        <v>1000</v>
      </c>
      <c r="D667" s="25" t="s">
        <v>9</v>
      </c>
      <c r="E667" s="40" t="str">
        <f t="shared" si="21"/>
        <v>ZYETSGS0</v>
      </c>
      <c r="F667" s="25" t="s">
        <v>9</v>
      </c>
      <c r="G667" s="25" t="s">
        <v>717</v>
      </c>
    </row>
    <row r="668" spans="1:7" ht="15.75" customHeight="1" x14ac:dyDescent="0.25">
      <c r="A668" s="40" t="str">
        <f t="shared" si="20"/>
        <v>ZYECHKH0</v>
      </c>
      <c r="B668" s="25" t="s">
        <v>9</v>
      </c>
      <c r="C668" s="26">
        <f>'B1-B2'!D671</f>
        <v>1000</v>
      </c>
      <c r="D668" s="25" t="s">
        <v>9</v>
      </c>
      <c r="E668" s="40" t="str">
        <f t="shared" si="21"/>
        <v>ZYETSGS0</v>
      </c>
      <c r="F668" s="25" t="s">
        <v>9</v>
      </c>
      <c r="G668" s="25" t="s">
        <v>718</v>
      </c>
    </row>
    <row r="669" spans="1:7" ht="15.75" customHeight="1" x14ac:dyDescent="0.25">
      <c r="A669" s="40" t="str">
        <f t="shared" si="20"/>
        <v>ZYECHKH0</v>
      </c>
      <c r="B669" s="25" t="s">
        <v>9</v>
      </c>
      <c r="C669" s="26">
        <f>'B1-B2'!D672</f>
        <v>1000</v>
      </c>
      <c r="D669" s="25" t="s">
        <v>9</v>
      </c>
      <c r="E669" s="40" t="str">
        <f t="shared" si="21"/>
        <v>ZYETSGS0</v>
      </c>
      <c r="F669" s="25" t="s">
        <v>9</v>
      </c>
      <c r="G669" s="25" t="s">
        <v>719</v>
      </c>
    </row>
    <row r="670" spans="1:7" ht="15.75" customHeight="1" x14ac:dyDescent="0.25">
      <c r="A670" s="40" t="str">
        <f t="shared" si="20"/>
        <v>ZYECHKH0</v>
      </c>
      <c r="B670" s="25" t="s">
        <v>9</v>
      </c>
      <c r="C670" s="26">
        <f>'B1-B2'!D673</f>
        <v>1000</v>
      </c>
      <c r="D670" s="25" t="s">
        <v>9</v>
      </c>
      <c r="E670" s="40" t="str">
        <f t="shared" si="21"/>
        <v>ZYETSGS0</v>
      </c>
      <c r="F670" s="25" t="s">
        <v>9</v>
      </c>
      <c r="G670" s="25" t="s">
        <v>720</v>
      </c>
    </row>
    <row r="671" spans="1:7" ht="15.75" customHeight="1" x14ac:dyDescent="0.25">
      <c r="A671" s="40" t="str">
        <f t="shared" si="20"/>
        <v>ZYECHKH0</v>
      </c>
      <c r="B671" s="25" t="s">
        <v>9</v>
      </c>
      <c r="C671" s="26">
        <f>'B1-B2'!D674</f>
        <v>1000</v>
      </c>
      <c r="D671" s="25" t="s">
        <v>9</v>
      </c>
      <c r="E671" s="40" t="str">
        <f t="shared" si="21"/>
        <v>ZYETSGS0</v>
      </c>
      <c r="F671" s="25" t="s">
        <v>9</v>
      </c>
      <c r="G671" s="25" t="s">
        <v>721</v>
      </c>
    </row>
    <row r="672" spans="1:7" ht="15.75" customHeight="1" x14ac:dyDescent="0.25">
      <c r="A672" s="40" t="str">
        <f t="shared" si="20"/>
        <v>ZYECHKH0</v>
      </c>
      <c r="B672" s="25" t="s">
        <v>9</v>
      </c>
      <c r="C672" s="26">
        <f>'B1-B2'!D675</f>
        <v>1000</v>
      </c>
      <c r="D672" s="25" t="s">
        <v>9</v>
      </c>
      <c r="E672" s="40" t="str">
        <f t="shared" si="21"/>
        <v>ZYETSGS0</v>
      </c>
      <c r="F672" s="25" t="s">
        <v>9</v>
      </c>
      <c r="G672" s="25" t="s">
        <v>722</v>
      </c>
    </row>
    <row r="673" spans="1:7" ht="15.75" customHeight="1" x14ac:dyDescent="0.25">
      <c r="A673" s="40" t="str">
        <f t="shared" si="20"/>
        <v>ZYECHKH0</v>
      </c>
      <c r="B673" s="25" t="s">
        <v>9</v>
      </c>
      <c r="C673" s="26">
        <f>'B1-B2'!D676</f>
        <v>1000</v>
      </c>
      <c r="D673" s="25" t="s">
        <v>9</v>
      </c>
      <c r="E673" s="40" t="str">
        <f t="shared" si="21"/>
        <v>ZYETSGS0</v>
      </c>
      <c r="F673" s="25" t="s">
        <v>9</v>
      </c>
      <c r="G673" s="25" t="s">
        <v>723</v>
      </c>
    </row>
    <row r="674" spans="1:7" ht="15.75" customHeight="1" x14ac:dyDescent="0.25">
      <c r="A674" s="40" t="str">
        <f t="shared" si="20"/>
        <v>ZYECHKH0</v>
      </c>
      <c r="B674" s="25" t="s">
        <v>9</v>
      </c>
      <c r="C674" s="26">
        <f>'B1-B2'!D677</f>
        <v>1000</v>
      </c>
      <c r="D674" s="25" t="s">
        <v>9</v>
      </c>
      <c r="E674" s="40" t="str">
        <f t="shared" si="21"/>
        <v>ZYETSGS0</v>
      </c>
      <c r="F674" s="25" t="s">
        <v>9</v>
      </c>
      <c r="G674" s="25" t="s">
        <v>724</v>
      </c>
    </row>
    <row r="675" spans="1:7" ht="15.75" customHeight="1" x14ac:dyDescent="0.25">
      <c r="A675" s="40" t="str">
        <f t="shared" si="20"/>
        <v>ZYECHKH0</v>
      </c>
      <c r="B675" s="25" t="s">
        <v>9</v>
      </c>
      <c r="C675" s="26">
        <f>'B1-B2'!D678</f>
        <v>1000</v>
      </c>
      <c r="D675" s="25" t="s">
        <v>9</v>
      </c>
      <c r="E675" s="40" t="str">
        <f t="shared" si="21"/>
        <v>ZYETSGS0</v>
      </c>
      <c r="F675" s="25" t="s">
        <v>9</v>
      </c>
      <c r="G675" s="25" t="s">
        <v>725</v>
      </c>
    </row>
    <row r="676" spans="1:7" ht="15.75" customHeight="1" x14ac:dyDescent="0.25">
      <c r="A676" s="40" t="str">
        <f t="shared" si="20"/>
        <v>ZYECHKH0</v>
      </c>
      <c r="B676" s="25" t="s">
        <v>9</v>
      </c>
      <c r="C676" s="26">
        <f>'B1-B2'!D679</f>
        <v>1000</v>
      </c>
      <c r="D676" s="25" t="s">
        <v>9</v>
      </c>
      <c r="E676" s="40" t="str">
        <f t="shared" si="21"/>
        <v>ZYETSGS0</v>
      </c>
      <c r="F676" s="25" t="s">
        <v>9</v>
      </c>
      <c r="G676" s="25" t="s">
        <v>726</v>
      </c>
    </row>
    <row r="677" spans="1:7" ht="15.75" customHeight="1" x14ac:dyDescent="0.25">
      <c r="A677" s="40" t="str">
        <f t="shared" si="20"/>
        <v>ZYECHKH0</v>
      </c>
      <c r="B677" s="25" t="s">
        <v>9</v>
      </c>
      <c r="C677" s="26">
        <f>'B1-B2'!D680</f>
        <v>1000</v>
      </c>
      <c r="D677" s="25" t="s">
        <v>9</v>
      </c>
      <c r="E677" s="40" t="str">
        <f t="shared" si="21"/>
        <v>ZYETSGS0</v>
      </c>
      <c r="F677" s="25" t="s">
        <v>9</v>
      </c>
      <c r="G677" s="25" t="s">
        <v>727</v>
      </c>
    </row>
    <row r="678" spans="1:7" ht="15.75" customHeight="1" x14ac:dyDescent="0.25">
      <c r="A678" s="40" t="str">
        <f t="shared" si="20"/>
        <v>ZYECHKH0</v>
      </c>
      <c r="B678" s="25" t="s">
        <v>9</v>
      </c>
      <c r="C678" s="26">
        <f>'B1-B2'!D681</f>
        <v>1000</v>
      </c>
      <c r="D678" s="25" t="s">
        <v>9</v>
      </c>
      <c r="E678" s="40" t="str">
        <f t="shared" si="21"/>
        <v>ZYETSGS0</v>
      </c>
      <c r="F678" s="25" t="s">
        <v>9</v>
      </c>
      <c r="G678" s="25" t="s">
        <v>728</v>
      </c>
    </row>
    <row r="679" spans="1:7" ht="15.75" customHeight="1" x14ac:dyDescent="0.25">
      <c r="A679" s="40" t="str">
        <f t="shared" si="20"/>
        <v>ZYECHKH0</v>
      </c>
      <c r="B679" s="25" t="s">
        <v>9</v>
      </c>
      <c r="C679" s="26">
        <f>'B1-B2'!D682</f>
        <v>1000</v>
      </c>
      <c r="D679" s="25" t="s">
        <v>9</v>
      </c>
      <c r="E679" s="40" t="str">
        <f t="shared" si="21"/>
        <v>ZYETSGS0</v>
      </c>
      <c r="F679" s="25" t="s">
        <v>9</v>
      </c>
      <c r="G679" s="25" t="s">
        <v>729</v>
      </c>
    </row>
    <row r="680" spans="1:7" ht="15.75" customHeight="1" x14ac:dyDescent="0.25">
      <c r="A680" s="40" t="str">
        <f t="shared" si="20"/>
        <v>ZYECHKH0</v>
      </c>
      <c r="B680" s="25" t="s">
        <v>9</v>
      </c>
      <c r="C680" s="26">
        <f>'B1-B2'!D683</f>
        <v>1000</v>
      </c>
      <c r="D680" s="25" t="s">
        <v>9</v>
      </c>
      <c r="E680" s="40" t="str">
        <f t="shared" si="21"/>
        <v>ZYETSGS0</v>
      </c>
      <c r="F680" s="25" t="s">
        <v>9</v>
      </c>
      <c r="G680" s="25" t="s">
        <v>730</v>
      </c>
    </row>
    <row r="681" spans="1:7" ht="15.75" customHeight="1" x14ac:dyDescent="0.25">
      <c r="A681" s="40" t="str">
        <f t="shared" si="20"/>
        <v>ZYECHKH0</v>
      </c>
      <c r="B681" s="25" t="s">
        <v>9</v>
      </c>
      <c r="C681" s="26">
        <f>'B1-B2'!D684</f>
        <v>1000</v>
      </c>
      <c r="D681" s="25" t="s">
        <v>9</v>
      </c>
      <c r="E681" s="40" t="str">
        <f t="shared" si="21"/>
        <v>ZYETSGS0</v>
      </c>
      <c r="F681" s="25" t="s">
        <v>9</v>
      </c>
      <c r="G681" s="25" t="s">
        <v>731</v>
      </c>
    </row>
    <row r="682" spans="1:7" ht="15.75" customHeight="1" x14ac:dyDescent="0.25">
      <c r="A682" s="40" t="str">
        <f t="shared" si="20"/>
        <v>ZYECHKH0</v>
      </c>
      <c r="B682" s="25" t="s">
        <v>9</v>
      </c>
      <c r="C682" s="26">
        <f>'B1-B2'!D685</f>
        <v>1000</v>
      </c>
      <c r="D682" s="25" t="s">
        <v>9</v>
      </c>
      <c r="E682" s="40" t="str">
        <f t="shared" si="21"/>
        <v>ZYETSGS0</v>
      </c>
      <c r="F682" s="25" t="s">
        <v>9</v>
      </c>
      <c r="G682" s="25" t="s">
        <v>732</v>
      </c>
    </row>
    <row r="683" spans="1:7" ht="15.75" customHeight="1" x14ac:dyDescent="0.25">
      <c r="A683" s="40" t="str">
        <f t="shared" si="20"/>
        <v>ZYECHKH0</v>
      </c>
      <c r="B683" s="25" t="s">
        <v>9</v>
      </c>
      <c r="C683" s="26">
        <f>'B1-B2'!D686</f>
        <v>1000</v>
      </c>
      <c r="D683" s="25" t="s">
        <v>9</v>
      </c>
      <c r="E683" s="40" t="str">
        <f t="shared" si="21"/>
        <v>ZYETSGS0</v>
      </c>
      <c r="F683" s="25" t="s">
        <v>9</v>
      </c>
      <c r="G683" s="25" t="s">
        <v>733</v>
      </c>
    </row>
    <row r="684" spans="1:7" ht="15.75" customHeight="1" x14ac:dyDescent="0.25">
      <c r="A684" s="40" t="str">
        <f t="shared" si="20"/>
        <v>ZYECHKH0</v>
      </c>
      <c r="B684" s="25" t="s">
        <v>9</v>
      </c>
      <c r="C684" s="26">
        <f>'B1-B2'!D687</f>
        <v>1000</v>
      </c>
      <c r="D684" s="25" t="s">
        <v>9</v>
      </c>
      <c r="E684" s="40" t="str">
        <f t="shared" si="21"/>
        <v>ZYETSGS0</v>
      </c>
      <c r="F684" s="25" t="s">
        <v>9</v>
      </c>
      <c r="G684" s="25" t="s">
        <v>734</v>
      </c>
    </row>
    <row r="685" spans="1:7" ht="15.75" customHeight="1" x14ac:dyDescent="0.25">
      <c r="A685" s="40" t="str">
        <f t="shared" si="20"/>
        <v>ZYECHKH0</v>
      </c>
      <c r="B685" s="25" t="s">
        <v>9</v>
      </c>
      <c r="C685" s="26">
        <f>'B1-B2'!D688</f>
        <v>1000</v>
      </c>
      <c r="D685" s="25" t="s">
        <v>9</v>
      </c>
      <c r="E685" s="40" t="str">
        <f t="shared" si="21"/>
        <v>ZYETSGS0</v>
      </c>
      <c r="F685" s="25" t="s">
        <v>9</v>
      </c>
      <c r="G685" s="25" t="s">
        <v>735</v>
      </c>
    </row>
    <row r="686" spans="1:7" ht="15.75" customHeight="1" x14ac:dyDescent="0.25">
      <c r="A686" s="40" t="str">
        <f t="shared" si="20"/>
        <v>ZYECHKH0</v>
      </c>
      <c r="B686" s="25" t="s">
        <v>9</v>
      </c>
      <c r="C686" s="26">
        <f>'B1-B2'!D689</f>
        <v>1000</v>
      </c>
      <c r="D686" s="25" t="s">
        <v>9</v>
      </c>
      <c r="E686" s="40" t="str">
        <f t="shared" si="21"/>
        <v>ZYETSGS0</v>
      </c>
      <c r="F686" s="25" t="s">
        <v>9</v>
      </c>
      <c r="G686" s="25" t="s">
        <v>736</v>
      </c>
    </row>
    <row r="687" spans="1:7" ht="15.75" customHeight="1" x14ac:dyDescent="0.25">
      <c r="A687" s="40" t="str">
        <f t="shared" si="20"/>
        <v>ZYECHKH0</v>
      </c>
      <c r="B687" s="25" t="s">
        <v>9</v>
      </c>
      <c r="C687" s="26">
        <f>'B1-B2'!D690</f>
        <v>1000</v>
      </c>
      <c r="D687" s="25" t="s">
        <v>9</v>
      </c>
      <c r="E687" s="40" t="str">
        <f t="shared" si="21"/>
        <v>ZYETSGS0</v>
      </c>
      <c r="F687" s="25" t="s">
        <v>9</v>
      </c>
      <c r="G687" s="25" t="s">
        <v>737</v>
      </c>
    </row>
    <row r="688" spans="1:7" ht="15.75" customHeight="1" x14ac:dyDescent="0.25">
      <c r="A688" s="40" t="str">
        <f t="shared" si="20"/>
        <v>ZYECHKH0</v>
      </c>
      <c r="B688" s="25" t="s">
        <v>9</v>
      </c>
      <c r="C688" s="26">
        <f>'B1-B2'!D691</f>
        <v>1000</v>
      </c>
      <c r="D688" s="25" t="s">
        <v>9</v>
      </c>
      <c r="E688" s="40" t="str">
        <f t="shared" si="21"/>
        <v>ZYETSGS0</v>
      </c>
      <c r="F688" s="25" t="s">
        <v>9</v>
      </c>
      <c r="G688" s="25" t="s">
        <v>738</v>
      </c>
    </row>
    <row r="689" spans="1:7" ht="15.75" customHeight="1" x14ac:dyDescent="0.25">
      <c r="A689" s="40" t="str">
        <f t="shared" si="20"/>
        <v>ZYECHKH0</v>
      </c>
      <c r="B689" s="25" t="s">
        <v>9</v>
      </c>
      <c r="C689" s="26">
        <f>'B1-B2'!D692</f>
        <v>1000</v>
      </c>
      <c r="D689" s="25" t="s">
        <v>9</v>
      </c>
      <c r="E689" s="40" t="str">
        <f t="shared" si="21"/>
        <v>ZYETSGS0</v>
      </c>
      <c r="F689" s="25" t="s">
        <v>9</v>
      </c>
      <c r="G689" s="25" t="s">
        <v>739</v>
      </c>
    </row>
    <row r="690" spans="1:7" ht="15.75" customHeight="1" x14ac:dyDescent="0.25">
      <c r="A690" s="40" t="str">
        <f t="shared" si="20"/>
        <v>ZYECHKH0</v>
      </c>
      <c r="B690" s="25" t="s">
        <v>9</v>
      </c>
      <c r="C690" s="26">
        <f>'B1-B2'!D693</f>
        <v>1000</v>
      </c>
      <c r="D690" s="25" t="s">
        <v>9</v>
      </c>
      <c r="E690" s="40" t="str">
        <f t="shared" si="21"/>
        <v>ZYETSGS0</v>
      </c>
      <c r="F690" s="25" t="s">
        <v>9</v>
      </c>
      <c r="G690" s="25" t="s">
        <v>740</v>
      </c>
    </row>
    <row r="691" spans="1:7" ht="15.75" customHeight="1" x14ac:dyDescent="0.25">
      <c r="A691" s="40" t="str">
        <f t="shared" si="20"/>
        <v>ZYECHKH0</v>
      </c>
      <c r="B691" s="25" t="s">
        <v>9</v>
      </c>
      <c r="C691" s="26">
        <f>'B1-B2'!D694</f>
        <v>1000</v>
      </c>
      <c r="D691" s="25" t="s">
        <v>9</v>
      </c>
      <c r="E691" s="40" t="str">
        <f t="shared" si="21"/>
        <v>ZYETSGS0</v>
      </c>
      <c r="F691" s="25" t="s">
        <v>9</v>
      </c>
      <c r="G691" s="25" t="s">
        <v>741</v>
      </c>
    </row>
    <row r="692" spans="1:7" ht="15.75" customHeight="1" x14ac:dyDescent="0.25">
      <c r="A692" s="40" t="str">
        <f t="shared" si="20"/>
        <v>ZYECHKH0</v>
      </c>
      <c r="B692" s="25" t="s">
        <v>9</v>
      </c>
      <c r="C692" s="26">
        <f>'B1-B2'!D695</f>
        <v>1000</v>
      </c>
      <c r="D692" s="25" t="s">
        <v>9</v>
      </c>
      <c r="E692" s="40" t="str">
        <f t="shared" si="21"/>
        <v>ZYETSGS0</v>
      </c>
      <c r="F692" s="25" t="s">
        <v>9</v>
      </c>
      <c r="G692" s="25" t="s">
        <v>742</v>
      </c>
    </row>
    <row r="693" spans="1:7" ht="15.75" customHeight="1" x14ac:dyDescent="0.25">
      <c r="A693" s="40" t="str">
        <f t="shared" si="20"/>
        <v>ZYECHKH0</v>
      </c>
      <c r="B693" s="25" t="s">
        <v>9</v>
      </c>
      <c r="C693" s="26">
        <f>'B1-B2'!D696</f>
        <v>1000</v>
      </c>
      <c r="D693" s="25" t="s">
        <v>9</v>
      </c>
      <c r="E693" s="40" t="str">
        <f t="shared" si="21"/>
        <v>ZYETSGS0</v>
      </c>
      <c r="F693" s="25" t="s">
        <v>9</v>
      </c>
      <c r="G693" s="25" t="s">
        <v>743</v>
      </c>
    </row>
    <row r="694" spans="1:7" ht="15.75" customHeight="1" x14ac:dyDescent="0.25">
      <c r="A694" s="40" t="str">
        <f t="shared" si="20"/>
        <v>ZYECHKH0</v>
      </c>
      <c r="B694" s="25" t="s">
        <v>9</v>
      </c>
      <c r="C694" s="26">
        <f>'B1-B2'!D697</f>
        <v>1000</v>
      </c>
      <c r="D694" s="25" t="s">
        <v>9</v>
      </c>
      <c r="E694" s="40" t="str">
        <f t="shared" si="21"/>
        <v>ZYETSGS0</v>
      </c>
      <c r="F694" s="25" t="s">
        <v>9</v>
      </c>
      <c r="G694" s="25" t="s">
        <v>744</v>
      </c>
    </row>
    <row r="695" spans="1:7" ht="15.75" customHeight="1" x14ac:dyDescent="0.25">
      <c r="A695" s="40" t="str">
        <f t="shared" si="20"/>
        <v>ZYECHKH0</v>
      </c>
      <c r="B695" s="25" t="s">
        <v>9</v>
      </c>
      <c r="C695" s="26">
        <f>'B1-B2'!D698</f>
        <v>1000</v>
      </c>
      <c r="D695" s="25" t="s">
        <v>9</v>
      </c>
      <c r="E695" s="40" t="str">
        <f t="shared" si="21"/>
        <v>ZYETSGS0</v>
      </c>
      <c r="F695" s="25" t="s">
        <v>9</v>
      </c>
      <c r="G695" s="25" t="s">
        <v>745</v>
      </c>
    </row>
    <row r="696" spans="1:7" ht="15.75" customHeight="1" x14ac:dyDescent="0.25">
      <c r="A696" s="40" t="str">
        <f t="shared" si="20"/>
        <v>ZYECHKH0</v>
      </c>
      <c r="B696" s="25" t="s">
        <v>9</v>
      </c>
      <c r="C696" s="26">
        <f>'B1-B2'!D699</f>
        <v>1000</v>
      </c>
      <c r="D696" s="25" t="s">
        <v>9</v>
      </c>
      <c r="E696" s="40" t="str">
        <f t="shared" si="21"/>
        <v>ZYETSGS0</v>
      </c>
      <c r="F696" s="25" t="s">
        <v>9</v>
      </c>
      <c r="G696" s="25" t="s">
        <v>746</v>
      </c>
    </row>
    <row r="697" spans="1:7" ht="15.75" customHeight="1" x14ac:dyDescent="0.25">
      <c r="A697" s="40" t="str">
        <f t="shared" si="20"/>
        <v>ZYECHKH0</v>
      </c>
      <c r="B697" s="25" t="s">
        <v>9</v>
      </c>
      <c r="C697" s="26">
        <f>'B1-B2'!D700</f>
        <v>1000</v>
      </c>
      <c r="D697" s="25" t="s">
        <v>9</v>
      </c>
      <c r="E697" s="40" t="str">
        <f t="shared" si="21"/>
        <v>ZYETSGS0</v>
      </c>
      <c r="F697" s="25" t="s">
        <v>9</v>
      </c>
      <c r="G697" s="25" t="s">
        <v>747</v>
      </c>
    </row>
    <row r="698" spans="1:7" ht="15.75" customHeight="1" x14ac:dyDescent="0.25">
      <c r="A698" s="40" t="str">
        <f t="shared" si="20"/>
        <v>ZYECHKH0</v>
      </c>
      <c r="B698" s="25" t="s">
        <v>9</v>
      </c>
      <c r="C698" s="26">
        <f>'B1-B2'!D701</f>
        <v>1000</v>
      </c>
      <c r="D698" s="25" t="s">
        <v>9</v>
      </c>
      <c r="E698" s="40" t="str">
        <f t="shared" si="21"/>
        <v>ZYETSGS0</v>
      </c>
      <c r="F698" s="25" t="s">
        <v>9</v>
      </c>
      <c r="G698" s="25" t="s">
        <v>748</v>
      </c>
    </row>
    <row r="699" spans="1:7" ht="15.75" customHeight="1" x14ac:dyDescent="0.25">
      <c r="A699" s="40" t="str">
        <f t="shared" si="20"/>
        <v>ZYECHKH0</v>
      </c>
      <c r="B699" s="25" t="s">
        <v>9</v>
      </c>
      <c r="C699" s="26">
        <f>'B1-B2'!D702</f>
        <v>1000</v>
      </c>
      <c r="D699" s="25" t="s">
        <v>9</v>
      </c>
      <c r="E699" s="40" t="str">
        <f t="shared" si="21"/>
        <v>ZYETSGS0</v>
      </c>
      <c r="F699" s="25" t="s">
        <v>9</v>
      </c>
      <c r="G699" s="25" t="s">
        <v>749</v>
      </c>
    </row>
    <row r="700" spans="1:7" ht="15.75" customHeight="1" x14ac:dyDescent="0.25">
      <c r="A700" s="40" t="str">
        <f t="shared" si="20"/>
        <v>ZYECHKH0</v>
      </c>
      <c r="B700" s="25" t="s">
        <v>9</v>
      </c>
      <c r="C700" s="26">
        <f>'B1-B2'!D703</f>
        <v>1000</v>
      </c>
      <c r="D700" s="25" t="s">
        <v>9</v>
      </c>
      <c r="E700" s="40" t="str">
        <f t="shared" si="21"/>
        <v>ZYETSGS0</v>
      </c>
      <c r="F700" s="25" t="s">
        <v>9</v>
      </c>
      <c r="G700" s="25" t="s">
        <v>750</v>
      </c>
    </row>
    <row r="701" spans="1:7" ht="15.75" customHeight="1" x14ac:dyDescent="0.25">
      <c r="A701" s="40" t="str">
        <f t="shared" si="20"/>
        <v>ZYECHKH0</v>
      </c>
      <c r="B701" s="25" t="s">
        <v>9</v>
      </c>
      <c r="C701" s="26">
        <f>'B1-B2'!D704</f>
        <v>1000</v>
      </c>
      <c r="D701" s="25" t="s">
        <v>9</v>
      </c>
      <c r="E701" s="40" t="str">
        <f t="shared" si="21"/>
        <v>ZYETSGS0</v>
      </c>
      <c r="F701" s="25" t="s">
        <v>9</v>
      </c>
      <c r="G701" s="25" t="s">
        <v>751</v>
      </c>
    </row>
    <row r="702" spans="1:7" ht="15.75" customHeight="1" x14ac:dyDescent="0.25">
      <c r="A702" s="40" t="str">
        <f t="shared" si="20"/>
        <v>ZYECHKH0</v>
      </c>
      <c r="B702" s="25" t="s">
        <v>9</v>
      </c>
      <c r="C702" s="26">
        <f>'B1-B2'!D705</f>
        <v>1000</v>
      </c>
      <c r="D702" s="25" t="s">
        <v>9</v>
      </c>
      <c r="E702" s="40" t="str">
        <f t="shared" si="21"/>
        <v>ZYETSGS0</v>
      </c>
      <c r="F702" s="25" t="s">
        <v>9</v>
      </c>
      <c r="G702" s="25" t="s">
        <v>752</v>
      </c>
    </row>
    <row r="703" spans="1:7" ht="15.75" customHeight="1" x14ac:dyDescent="0.25">
      <c r="A703" s="40" t="str">
        <f t="shared" si="20"/>
        <v>ZYECHKH0</v>
      </c>
      <c r="B703" s="25" t="s">
        <v>9</v>
      </c>
      <c r="C703" s="26">
        <f>'B1-B2'!D706</f>
        <v>1000</v>
      </c>
      <c r="D703" s="25" t="s">
        <v>9</v>
      </c>
      <c r="E703" s="40" t="str">
        <f t="shared" si="21"/>
        <v>ZYETSGS0</v>
      </c>
      <c r="F703" s="25" t="s">
        <v>9</v>
      </c>
      <c r="G703" s="25" t="s">
        <v>753</v>
      </c>
    </row>
    <row r="704" spans="1:7" ht="15.75" customHeight="1" x14ac:dyDescent="0.25">
      <c r="A704" s="40" t="str">
        <f t="shared" si="20"/>
        <v>ZYECHKH0</v>
      </c>
      <c r="B704" s="25" t="s">
        <v>9</v>
      </c>
      <c r="C704" s="26">
        <f>'B1-B2'!D707</f>
        <v>1000</v>
      </c>
      <c r="D704" s="25" t="s">
        <v>9</v>
      </c>
      <c r="E704" s="40" t="str">
        <f t="shared" si="21"/>
        <v>ZYETSGS0</v>
      </c>
      <c r="F704" s="25" t="s">
        <v>9</v>
      </c>
      <c r="G704" s="25" t="s">
        <v>754</v>
      </c>
    </row>
    <row r="705" spans="1:7" ht="15.75" customHeight="1" x14ac:dyDescent="0.25">
      <c r="A705" s="40" t="str">
        <f t="shared" si="20"/>
        <v>ZYECHKH0</v>
      </c>
      <c r="B705" s="25" t="s">
        <v>9</v>
      </c>
      <c r="C705" s="26">
        <f>'B1-B2'!D708</f>
        <v>1000</v>
      </c>
      <c r="D705" s="25" t="s">
        <v>9</v>
      </c>
      <c r="E705" s="40" t="str">
        <f t="shared" si="21"/>
        <v>ZYETSGS0</v>
      </c>
      <c r="F705" s="25" t="s">
        <v>9</v>
      </c>
      <c r="G705" s="25" t="s">
        <v>755</v>
      </c>
    </row>
    <row r="706" spans="1:7" ht="15.75" customHeight="1" x14ac:dyDescent="0.25">
      <c r="A706" s="40" t="str">
        <f t="shared" ref="A706:A769" si="22">$J$2</f>
        <v>ZYECHKH0</v>
      </c>
      <c r="B706" s="25" t="s">
        <v>9</v>
      </c>
      <c r="C706" s="26">
        <f>'B1-B2'!D709</f>
        <v>1000</v>
      </c>
      <c r="D706" s="25" t="s">
        <v>9</v>
      </c>
      <c r="E706" s="40" t="str">
        <f t="shared" ref="E706:E769" si="23">$J$3</f>
        <v>ZYETSGS0</v>
      </c>
      <c r="F706" s="25" t="s">
        <v>9</v>
      </c>
      <c r="G706" s="25" t="s">
        <v>756</v>
      </c>
    </row>
    <row r="707" spans="1:7" ht="15.75" customHeight="1" x14ac:dyDescent="0.25">
      <c r="A707" s="40" t="str">
        <f t="shared" si="22"/>
        <v>ZYECHKH0</v>
      </c>
      <c r="B707" s="25" t="s">
        <v>9</v>
      </c>
      <c r="C707" s="26">
        <f>'B1-B2'!D710</f>
        <v>1000</v>
      </c>
      <c r="D707" s="25" t="s">
        <v>9</v>
      </c>
      <c r="E707" s="40" t="str">
        <f t="shared" si="23"/>
        <v>ZYETSGS0</v>
      </c>
      <c r="F707" s="25" t="s">
        <v>9</v>
      </c>
      <c r="G707" s="25" t="s">
        <v>757</v>
      </c>
    </row>
    <row r="708" spans="1:7" ht="15.75" customHeight="1" x14ac:dyDescent="0.25">
      <c r="A708" s="40" t="str">
        <f t="shared" si="22"/>
        <v>ZYECHKH0</v>
      </c>
      <c r="B708" s="25" t="s">
        <v>9</v>
      </c>
      <c r="C708" s="26">
        <f>'B1-B2'!D711</f>
        <v>1000</v>
      </c>
      <c r="D708" s="25" t="s">
        <v>9</v>
      </c>
      <c r="E708" s="40" t="str">
        <f t="shared" si="23"/>
        <v>ZYETSGS0</v>
      </c>
      <c r="F708" s="25" t="s">
        <v>9</v>
      </c>
      <c r="G708" s="25" t="s">
        <v>758</v>
      </c>
    </row>
    <row r="709" spans="1:7" ht="15.75" customHeight="1" x14ac:dyDescent="0.25">
      <c r="A709" s="40" t="str">
        <f t="shared" si="22"/>
        <v>ZYECHKH0</v>
      </c>
      <c r="B709" s="25" t="s">
        <v>9</v>
      </c>
      <c r="C709" s="26">
        <f>'B1-B2'!D712</f>
        <v>1000</v>
      </c>
      <c r="D709" s="25" t="s">
        <v>9</v>
      </c>
      <c r="E709" s="40" t="str">
        <f t="shared" si="23"/>
        <v>ZYETSGS0</v>
      </c>
      <c r="F709" s="25" t="s">
        <v>9</v>
      </c>
      <c r="G709" s="25" t="s">
        <v>759</v>
      </c>
    </row>
    <row r="710" spans="1:7" ht="15.75" customHeight="1" x14ac:dyDescent="0.25">
      <c r="A710" s="40" t="str">
        <f t="shared" si="22"/>
        <v>ZYECHKH0</v>
      </c>
      <c r="B710" s="25" t="s">
        <v>9</v>
      </c>
      <c r="C710" s="26">
        <f>'B1-B2'!D713</f>
        <v>1000</v>
      </c>
      <c r="D710" s="25" t="s">
        <v>9</v>
      </c>
      <c r="E710" s="40" t="str">
        <f t="shared" si="23"/>
        <v>ZYETSGS0</v>
      </c>
      <c r="F710" s="25" t="s">
        <v>9</v>
      </c>
      <c r="G710" s="25" t="s">
        <v>760</v>
      </c>
    </row>
    <row r="711" spans="1:7" ht="15.75" customHeight="1" x14ac:dyDescent="0.25">
      <c r="A711" s="40" t="str">
        <f t="shared" si="22"/>
        <v>ZYECHKH0</v>
      </c>
      <c r="B711" s="25" t="s">
        <v>9</v>
      </c>
      <c r="C711" s="26">
        <f>'B1-B2'!D714</f>
        <v>1000</v>
      </c>
      <c r="D711" s="25" t="s">
        <v>9</v>
      </c>
      <c r="E711" s="40" t="str">
        <f t="shared" si="23"/>
        <v>ZYETSGS0</v>
      </c>
      <c r="F711" s="25" t="s">
        <v>9</v>
      </c>
      <c r="G711" s="25" t="s">
        <v>761</v>
      </c>
    </row>
    <row r="712" spans="1:7" ht="15.75" customHeight="1" x14ac:dyDescent="0.25">
      <c r="A712" s="40" t="str">
        <f t="shared" si="22"/>
        <v>ZYECHKH0</v>
      </c>
      <c r="B712" s="25" t="s">
        <v>9</v>
      </c>
      <c r="C712" s="26">
        <f>'B1-B2'!D715</f>
        <v>1000</v>
      </c>
      <c r="D712" s="25" t="s">
        <v>9</v>
      </c>
      <c r="E712" s="40" t="str">
        <f t="shared" si="23"/>
        <v>ZYETSGS0</v>
      </c>
      <c r="F712" s="25" t="s">
        <v>9</v>
      </c>
      <c r="G712" s="25" t="s">
        <v>762</v>
      </c>
    </row>
    <row r="713" spans="1:7" ht="15.75" customHeight="1" x14ac:dyDescent="0.25">
      <c r="A713" s="40" t="str">
        <f t="shared" si="22"/>
        <v>ZYECHKH0</v>
      </c>
      <c r="B713" s="25" t="s">
        <v>9</v>
      </c>
      <c r="C713" s="26">
        <f>'B1-B2'!D716</f>
        <v>1000</v>
      </c>
      <c r="D713" s="25" t="s">
        <v>9</v>
      </c>
      <c r="E713" s="40" t="str">
        <f t="shared" si="23"/>
        <v>ZYETSGS0</v>
      </c>
      <c r="F713" s="25" t="s">
        <v>9</v>
      </c>
      <c r="G713" s="25" t="s">
        <v>763</v>
      </c>
    </row>
    <row r="714" spans="1:7" ht="15.75" customHeight="1" x14ac:dyDescent="0.25">
      <c r="A714" s="40" t="str">
        <f t="shared" si="22"/>
        <v>ZYECHKH0</v>
      </c>
      <c r="B714" s="25" t="s">
        <v>9</v>
      </c>
      <c r="C714" s="26">
        <f>'B1-B2'!D717</f>
        <v>1000</v>
      </c>
      <c r="D714" s="25" t="s">
        <v>9</v>
      </c>
      <c r="E714" s="40" t="str">
        <f t="shared" si="23"/>
        <v>ZYETSGS0</v>
      </c>
      <c r="F714" s="25" t="s">
        <v>9</v>
      </c>
      <c r="G714" s="25" t="s">
        <v>764</v>
      </c>
    </row>
    <row r="715" spans="1:7" ht="15.75" customHeight="1" x14ac:dyDescent="0.25">
      <c r="A715" s="40" t="str">
        <f t="shared" si="22"/>
        <v>ZYECHKH0</v>
      </c>
      <c r="B715" s="25" t="s">
        <v>9</v>
      </c>
      <c r="C715" s="26">
        <f>'B1-B2'!D718</f>
        <v>1000</v>
      </c>
      <c r="D715" s="25" t="s">
        <v>9</v>
      </c>
      <c r="E715" s="40" t="str">
        <f t="shared" si="23"/>
        <v>ZYETSGS0</v>
      </c>
      <c r="F715" s="25" t="s">
        <v>9</v>
      </c>
      <c r="G715" s="25" t="s">
        <v>765</v>
      </c>
    </row>
    <row r="716" spans="1:7" ht="15.75" customHeight="1" x14ac:dyDescent="0.25">
      <c r="A716" s="40" t="str">
        <f t="shared" si="22"/>
        <v>ZYECHKH0</v>
      </c>
      <c r="B716" s="25" t="s">
        <v>9</v>
      </c>
      <c r="C716" s="26">
        <f>'B1-B2'!D719</f>
        <v>1000</v>
      </c>
      <c r="D716" s="25" t="s">
        <v>9</v>
      </c>
      <c r="E716" s="40" t="str">
        <f t="shared" si="23"/>
        <v>ZYETSGS0</v>
      </c>
      <c r="F716" s="25" t="s">
        <v>9</v>
      </c>
      <c r="G716" s="25" t="s">
        <v>766</v>
      </c>
    </row>
    <row r="717" spans="1:7" ht="15.75" customHeight="1" x14ac:dyDescent="0.25">
      <c r="A717" s="40" t="str">
        <f t="shared" si="22"/>
        <v>ZYECHKH0</v>
      </c>
      <c r="B717" s="25" t="s">
        <v>9</v>
      </c>
      <c r="C717" s="26">
        <f>'B1-B2'!D720</f>
        <v>1000</v>
      </c>
      <c r="D717" s="25" t="s">
        <v>9</v>
      </c>
      <c r="E717" s="40" t="str">
        <f t="shared" si="23"/>
        <v>ZYETSGS0</v>
      </c>
      <c r="F717" s="25" t="s">
        <v>9</v>
      </c>
      <c r="G717" s="25" t="s">
        <v>767</v>
      </c>
    </row>
    <row r="718" spans="1:7" ht="15.75" customHeight="1" x14ac:dyDescent="0.25">
      <c r="A718" s="40" t="str">
        <f t="shared" si="22"/>
        <v>ZYECHKH0</v>
      </c>
      <c r="B718" s="25" t="s">
        <v>9</v>
      </c>
      <c r="C718" s="26">
        <f>'B1-B2'!D721</f>
        <v>1000</v>
      </c>
      <c r="D718" s="25" t="s">
        <v>9</v>
      </c>
      <c r="E718" s="40" t="str">
        <f t="shared" si="23"/>
        <v>ZYETSGS0</v>
      </c>
      <c r="F718" s="25" t="s">
        <v>9</v>
      </c>
      <c r="G718" s="25" t="s">
        <v>768</v>
      </c>
    </row>
    <row r="719" spans="1:7" ht="15.75" customHeight="1" x14ac:dyDescent="0.25">
      <c r="A719" s="40" t="str">
        <f t="shared" si="22"/>
        <v>ZYECHKH0</v>
      </c>
      <c r="B719" s="25" t="s">
        <v>9</v>
      </c>
      <c r="C719" s="26">
        <f>'B1-B2'!D722</f>
        <v>1000</v>
      </c>
      <c r="D719" s="25" t="s">
        <v>9</v>
      </c>
      <c r="E719" s="40" t="str">
        <f t="shared" si="23"/>
        <v>ZYETSGS0</v>
      </c>
      <c r="F719" s="25" t="s">
        <v>9</v>
      </c>
      <c r="G719" s="25" t="s">
        <v>769</v>
      </c>
    </row>
    <row r="720" spans="1:7" ht="15.75" customHeight="1" x14ac:dyDescent="0.25">
      <c r="A720" s="40" t="str">
        <f t="shared" si="22"/>
        <v>ZYECHKH0</v>
      </c>
      <c r="B720" s="25" t="s">
        <v>9</v>
      </c>
      <c r="C720" s="26">
        <f>'B1-B2'!D723</f>
        <v>1000</v>
      </c>
      <c r="D720" s="25" t="s">
        <v>9</v>
      </c>
      <c r="E720" s="40" t="str">
        <f t="shared" si="23"/>
        <v>ZYETSGS0</v>
      </c>
      <c r="F720" s="25" t="s">
        <v>9</v>
      </c>
      <c r="G720" s="25" t="s">
        <v>770</v>
      </c>
    </row>
    <row r="721" spans="1:7" ht="15.75" customHeight="1" x14ac:dyDescent="0.25">
      <c r="A721" s="40" t="str">
        <f t="shared" si="22"/>
        <v>ZYECHKH0</v>
      </c>
      <c r="B721" s="25" t="s">
        <v>9</v>
      </c>
      <c r="C721" s="26">
        <f>'B1-B2'!D724</f>
        <v>1000</v>
      </c>
      <c r="D721" s="25" t="s">
        <v>9</v>
      </c>
      <c r="E721" s="40" t="str">
        <f t="shared" si="23"/>
        <v>ZYETSGS0</v>
      </c>
      <c r="F721" s="25" t="s">
        <v>9</v>
      </c>
      <c r="G721" s="25" t="s">
        <v>771</v>
      </c>
    </row>
    <row r="722" spans="1:7" ht="15.75" customHeight="1" x14ac:dyDescent="0.25">
      <c r="A722" s="40" t="str">
        <f t="shared" si="22"/>
        <v>ZYECHKH0</v>
      </c>
      <c r="B722" s="25" t="s">
        <v>9</v>
      </c>
      <c r="C722" s="26">
        <f>'B1-B2'!D725</f>
        <v>1000</v>
      </c>
      <c r="D722" s="25" t="s">
        <v>9</v>
      </c>
      <c r="E722" s="40" t="str">
        <f t="shared" si="23"/>
        <v>ZYETSGS0</v>
      </c>
      <c r="F722" s="25" t="s">
        <v>9</v>
      </c>
      <c r="G722" s="25" t="s">
        <v>772</v>
      </c>
    </row>
    <row r="723" spans="1:7" ht="15.75" customHeight="1" x14ac:dyDescent="0.25">
      <c r="A723" s="40" t="str">
        <f t="shared" si="22"/>
        <v>ZYECHKH0</v>
      </c>
      <c r="B723" s="25" t="s">
        <v>9</v>
      </c>
      <c r="C723" s="26">
        <f>'B1-B2'!D726</f>
        <v>1000</v>
      </c>
      <c r="D723" s="25" t="s">
        <v>9</v>
      </c>
      <c r="E723" s="40" t="str">
        <f t="shared" si="23"/>
        <v>ZYETSGS0</v>
      </c>
      <c r="F723" s="25" t="s">
        <v>9</v>
      </c>
      <c r="G723" s="25" t="s">
        <v>773</v>
      </c>
    </row>
    <row r="724" spans="1:7" ht="15.75" customHeight="1" x14ac:dyDescent="0.25">
      <c r="A724" s="40" t="str">
        <f t="shared" si="22"/>
        <v>ZYECHKH0</v>
      </c>
      <c r="B724" s="25" t="s">
        <v>9</v>
      </c>
      <c r="C724" s="26">
        <f>'B1-B2'!D727</f>
        <v>1000</v>
      </c>
      <c r="D724" s="25" t="s">
        <v>9</v>
      </c>
      <c r="E724" s="40" t="str">
        <f t="shared" si="23"/>
        <v>ZYETSGS0</v>
      </c>
      <c r="F724" s="25" t="s">
        <v>9</v>
      </c>
      <c r="G724" s="25" t="s">
        <v>774</v>
      </c>
    </row>
    <row r="725" spans="1:7" ht="15.75" customHeight="1" x14ac:dyDescent="0.25">
      <c r="A725" s="40" t="str">
        <f t="shared" si="22"/>
        <v>ZYECHKH0</v>
      </c>
      <c r="B725" s="25" t="s">
        <v>9</v>
      </c>
      <c r="C725" s="26">
        <f>'B1-B2'!D728</f>
        <v>1000</v>
      </c>
      <c r="D725" s="25" t="s">
        <v>9</v>
      </c>
      <c r="E725" s="40" t="str">
        <f t="shared" si="23"/>
        <v>ZYETSGS0</v>
      </c>
      <c r="F725" s="25" t="s">
        <v>9</v>
      </c>
      <c r="G725" s="25" t="s">
        <v>775</v>
      </c>
    </row>
    <row r="726" spans="1:7" ht="15.75" customHeight="1" x14ac:dyDescent="0.25">
      <c r="A726" s="40" t="str">
        <f t="shared" si="22"/>
        <v>ZYECHKH0</v>
      </c>
      <c r="B726" s="25" t="s">
        <v>9</v>
      </c>
      <c r="C726" s="26">
        <f>'B1-B2'!D729</f>
        <v>1000</v>
      </c>
      <c r="D726" s="25" t="s">
        <v>9</v>
      </c>
      <c r="E726" s="40" t="str">
        <f t="shared" si="23"/>
        <v>ZYETSGS0</v>
      </c>
      <c r="F726" s="25" t="s">
        <v>9</v>
      </c>
      <c r="G726" s="25" t="s">
        <v>776</v>
      </c>
    </row>
    <row r="727" spans="1:7" ht="15.75" customHeight="1" x14ac:dyDescent="0.25">
      <c r="A727" s="40" t="str">
        <f t="shared" si="22"/>
        <v>ZYECHKH0</v>
      </c>
      <c r="B727" s="25" t="s">
        <v>9</v>
      </c>
      <c r="C727" s="26">
        <f>'B1-B2'!D730</f>
        <v>1000</v>
      </c>
      <c r="D727" s="25" t="s">
        <v>9</v>
      </c>
      <c r="E727" s="40" t="str">
        <f t="shared" si="23"/>
        <v>ZYETSGS0</v>
      </c>
      <c r="F727" s="25" t="s">
        <v>9</v>
      </c>
      <c r="G727" s="25" t="s">
        <v>777</v>
      </c>
    </row>
    <row r="728" spans="1:7" ht="15.75" customHeight="1" x14ac:dyDescent="0.25">
      <c r="A728" s="40" t="str">
        <f t="shared" si="22"/>
        <v>ZYECHKH0</v>
      </c>
      <c r="B728" s="25" t="s">
        <v>9</v>
      </c>
      <c r="C728" s="26">
        <f>'B1-B2'!D731</f>
        <v>1000</v>
      </c>
      <c r="D728" s="25" t="s">
        <v>9</v>
      </c>
      <c r="E728" s="40" t="str">
        <f t="shared" si="23"/>
        <v>ZYETSGS0</v>
      </c>
      <c r="F728" s="25" t="s">
        <v>9</v>
      </c>
      <c r="G728" s="25" t="s">
        <v>778</v>
      </c>
    </row>
    <row r="729" spans="1:7" ht="15.75" customHeight="1" x14ac:dyDescent="0.25">
      <c r="A729" s="40" t="str">
        <f t="shared" si="22"/>
        <v>ZYECHKH0</v>
      </c>
      <c r="B729" s="25" t="s">
        <v>9</v>
      </c>
      <c r="C729" s="26">
        <f>'B1-B2'!D732</f>
        <v>1000</v>
      </c>
      <c r="D729" s="25" t="s">
        <v>9</v>
      </c>
      <c r="E729" s="40" t="str">
        <f t="shared" si="23"/>
        <v>ZYETSGS0</v>
      </c>
      <c r="F729" s="25" t="s">
        <v>9</v>
      </c>
      <c r="G729" s="25" t="s">
        <v>779</v>
      </c>
    </row>
    <row r="730" spans="1:7" ht="15.75" customHeight="1" x14ac:dyDescent="0.25">
      <c r="A730" s="40" t="str">
        <f t="shared" si="22"/>
        <v>ZYECHKH0</v>
      </c>
      <c r="B730" s="25" t="s">
        <v>9</v>
      </c>
      <c r="C730" s="26">
        <f>'B1-B2'!D733</f>
        <v>1000</v>
      </c>
      <c r="D730" s="25" t="s">
        <v>9</v>
      </c>
      <c r="E730" s="40" t="str">
        <f t="shared" si="23"/>
        <v>ZYETSGS0</v>
      </c>
      <c r="F730" s="25" t="s">
        <v>9</v>
      </c>
      <c r="G730" s="25" t="s">
        <v>780</v>
      </c>
    </row>
    <row r="731" spans="1:7" ht="15.75" customHeight="1" x14ac:dyDescent="0.25">
      <c r="A731" s="40" t="str">
        <f t="shared" si="22"/>
        <v>ZYECHKH0</v>
      </c>
      <c r="B731" s="25" t="s">
        <v>9</v>
      </c>
      <c r="C731" s="26">
        <f>'B1-B2'!D734</f>
        <v>1000</v>
      </c>
      <c r="D731" s="25" t="s">
        <v>9</v>
      </c>
      <c r="E731" s="40" t="str">
        <f t="shared" si="23"/>
        <v>ZYETSGS0</v>
      </c>
      <c r="F731" s="25" t="s">
        <v>9</v>
      </c>
      <c r="G731" s="25" t="s">
        <v>781</v>
      </c>
    </row>
    <row r="732" spans="1:7" ht="15.75" customHeight="1" x14ac:dyDescent="0.25">
      <c r="A732" s="40" t="str">
        <f t="shared" si="22"/>
        <v>ZYECHKH0</v>
      </c>
      <c r="B732" s="25" t="s">
        <v>9</v>
      </c>
      <c r="C732" s="26">
        <f>'B1-B2'!D735</f>
        <v>1000</v>
      </c>
      <c r="D732" s="25" t="s">
        <v>9</v>
      </c>
      <c r="E732" s="40" t="str">
        <f t="shared" si="23"/>
        <v>ZYETSGS0</v>
      </c>
      <c r="F732" s="25" t="s">
        <v>9</v>
      </c>
      <c r="G732" s="25" t="s">
        <v>782</v>
      </c>
    </row>
    <row r="733" spans="1:7" ht="15.75" customHeight="1" x14ac:dyDescent="0.25">
      <c r="A733" s="40" t="str">
        <f t="shared" si="22"/>
        <v>ZYECHKH0</v>
      </c>
      <c r="B733" s="25" t="s">
        <v>9</v>
      </c>
      <c r="C733" s="26">
        <f>'B1-B2'!D736</f>
        <v>1000</v>
      </c>
      <c r="D733" s="25" t="s">
        <v>9</v>
      </c>
      <c r="E733" s="40" t="str">
        <f t="shared" si="23"/>
        <v>ZYETSGS0</v>
      </c>
      <c r="F733" s="25" t="s">
        <v>9</v>
      </c>
      <c r="G733" s="25" t="s">
        <v>783</v>
      </c>
    </row>
    <row r="734" spans="1:7" ht="15.75" customHeight="1" x14ac:dyDescent="0.25">
      <c r="A734" s="40" t="str">
        <f t="shared" si="22"/>
        <v>ZYECHKH0</v>
      </c>
      <c r="B734" s="25" t="s">
        <v>9</v>
      </c>
      <c r="C734" s="26">
        <f>'B1-B2'!D737</f>
        <v>1000</v>
      </c>
      <c r="D734" s="25" t="s">
        <v>9</v>
      </c>
      <c r="E734" s="40" t="str">
        <f t="shared" si="23"/>
        <v>ZYETSGS0</v>
      </c>
      <c r="F734" s="25" t="s">
        <v>9</v>
      </c>
      <c r="G734" s="25" t="s">
        <v>784</v>
      </c>
    </row>
    <row r="735" spans="1:7" ht="15.75" customHeight="1" x14ac:dyDescent="0.25">
      <c r="A735" s="40" t="str">
        <f t="shared" si="22"/>
        <v>ZYECHKH0</v>
      </c>
      <c r="B735" s="25" t="s">
        <v>9</v>
      </c>
      <c r="C735" s="26">
        <f>'B1-B2'!D738</f>
        <v>1000</v>
      </c>
      <c r="D735" s="25" t="s">
        <v>9</v>
      </c>
      <c r="E735" s="40" t="str">
        <f t="shared" si="23"/>
        <v>ZYETSGS0</v>
      </c>
      <c r="F735" s="25" t="s">
        <v>9</v>
      </c>
      <c r="G735" s="25" t="s">
        <v>785</v>
      </c>
    </row>
    <row r="736" spans="1:7" ht="15.75" customHeight="1" x14ac:dyDescent="0.25">
      <c r="A736" s="40" t="str">
        <f t="shared" si="22"/>
        <v>ZYECHKH0</v>
      </c>
      <c r="B736" s="25" t="s">
        <v>9</v>
      </c>
      <c r="C736" s="26">
        <f>'B1-B2'!D739</f>
        <v>1000</v>
      </c>
      <c r="D736" s="25" t="s">
        <v>9</v>
      </c>
      <c r="E736" s="40" t="str">
        <f t="shared" si="23"/>
        <v>ZYETSGS0</v>
      </c>
      <c r="F736" s="25" t="s">
        <v>9</v>
      </c>
      <c r="G736" s="25" t="s">
        <v>786</v>
      </c>
    </row>
    <row r="737" spans="1:7" ht="15.75" customHeight="1" x14ac:dyDescent="0.25">
      <c r="A737" s="40" t="str">
        <f t="shared" si="22"/>
        <v>ZYECHKH0</v>
      </c>
      <c r="B737" s="25" t="s">
        <v>9</v>
      </c>
      <c r="C737" s="26">
        <f>'B1-B2'!D740</f>
        <v>1000</v>
      </c>
      <c r="D737" s="25" t="s">
        <v>9</v>
      </c>
      <c r="E737" s="40" t="str">
        <f t="shared" si="23"/>
        <v>ZYETSGS0</v>
      </c>
      <c r="F737" s="25" t="s">
        <v>9</v>
      </c>
      <c r="G737" s="25" t="s">
        <v>787</v>
      </c>
    </row>
    <row r="738" spans="1:7" ht="15.75" customHeight="1" x14ac:dyDescent="0.25">
      <c r="A738" s="40" t="str">
        <f t="shared" si="22"/>
        <v>ZYECHKH0</v>
      </c>
      <c r="B738" s="25" t="s">
        <v>9</v>
      </c>
      <c r="C738" s="26">
        <f>'B1-B2'!D741</f>
        <v>1000</v>
      </c>
      <c r="D738" s="25" t="s">
        <v>9</v>
      </c>
      <c r="E738" s="40" t="str">
        <f t="shared" si="23"/>
        <v>ZYETSGS0</v>
      </c>
      <c r="F738" s="25" t="s">
        <v>9</v>
      </c>
      <c r="G738" s="25" t="s">
        <v>788</v>
      </c>
    </row>
    <row r="739" spans="1:7" ht="15.75" customHeight="1" x14ac:dyDescent="0.25">
      <c r="A739" s="40" t="str">
        <f t="shared" si="22"/>
        <v>ZYECHKH0</v>
      </c>
      <c r="B739" s="25" t="s">
        <v>9</v>
      </c>
      <c r="C739" s="26">
        <f>'B1-B2'!D742</f>
        <v>1000</v>
      </c>
      <c r="D739" s="25" t="s">
        <v>9</v>
      </c>
      <c r="E739" s="40" t="str">
        <f t="shared" si="23"/>
        <v>ZYETSGS0</v>
      </c>
      <c r="F739" s="25" t="s">
        <v>9</v>
      </c>
      <c r="G739" s="25" t="s">
        <v>789</v>
      </c>
    </row>
    <row r="740" spans="1:7" ht="15.75" customHeight="1" x14ac:dyDescent="0.25">
      <c r="A740" s="40" t="str">
        <f t="shared" si="22"/>
        <v>ZYECHKH0</v>
      </c>
      <c r="B740" s="25" t="s">
        <v>9</v>
      </c>
      <c r="C740" s="26">
        <f>'B1-B2'!D743</f>
        <v>1000</v>
      </c>
      <c r="D740" s="25" t="s">
        <v>9</v>
      </c>
      <c r="E740" s="40" t="str">
        <f t="shared" si="23"/>
        <v>ZYETSGS0</v>
      </c>
      <c r="F740" s="25" t="s">
        <v>9</v>
      </c>
      <c r="G740" s="25" t="s">
        <v>790</v>
      </c>
    </row>
    <row r="741" spans="1:7" ht="15.75" customHeight="1" x14ac:dyDescent="0.25">
      <c r="A741" s="40" t="str">
        <f t="shared" si="22"/>
        <v>ZYECHKH0</v>
      </c>
      <c r="B741" s="25" t="s">
        <v>9</v>
      </c>
      <c r="C741" s="26">
        <f>'B1-B2'!D744</f>
        <v>1000</v>
      </c>
      <c r="D741" s="25" t="s">
        <v>9</v>
      </c>
      <c r="E741" s="40" t="str">
        <f t="shared" si="23"/>
        <v>ZYETSGS0</v>
      </c>
      <c r="F741" s="25" t="s">
        <v>9</v>
      </c>
      <c r="G741" s="25" t="s">
        <v>791</v>
      </c>
    </row>
    <row r="742" spans="1:7" ht="15.75" customHeight="1" x14ac:dyDescent="0.25">
      <c r="A742" s="40" t="str">
        <f t="shared" si="22"/>
        <v>ZYECHKH0</v>
      </c>
      <c r="B742" s="25" t="s">
        <v>9</v>
      </c>
      <c r="C742" s="26">
        <f>'B1-B2'!D745</f>
        <v>1000</v>
      </c>
      <c r="D742" s="25" t="s">
        <v>9</v>
      </c>
      <c r="E742" s="40" t="str">
        <f t="shared" si="23"/>
        <v>ZYETSGS0</v>
      </c>
      <c r="F742" s="25" t="s">
        <v>9</v>
      </c>
      <c r="G742" s="25" t="s">
        <v>792</v>
      </c>
    </row>
    <row r="743" spans="1:7" ht="15.75" customHeight="1" x14ac:dyDescent="0.25">
      <c r="A743" s="40" t="str">
        <f t="shared" si="22"/>
        <v>ZYECHKH0</v>
      </c>
      <c r="B743" s="25" t="s">
        <v>9</v>
      </c>
      <c r="C743" s="26">
        <f>'B1-B2'!D746</f>
        <v>1000</v>
      </c>
      <c r="D743" s="25" t="s">
        <v>9</v>
      </c>
      <c r="E743" s="40" t="str">
        <f t="shared" si="23"/>
        <v>ZYETSGS0</v>
      </c>
      <c r="F743" s="25" t="s">
        <v>9</v>
      </c>
      <c r="G743" s="25" t="s">
        <v>793</v>
      </c>
    </row>
    <row r="744" spans="1:7" ht="15.75" customHeight="1" x14ac:dyDescent="0.25">
      <c r="A744" s="40" t="str">
        <f t="shared" si="22"/>
        <v>ZYECHKH0</v>
      </c>
      <c r="B744" s="25" t="s">
        <v>9</v>
      </c>
      <c r="C744" s="26">
        <f>'B1-B2'!D747</f>
        <v>1000</v>
      </c>
      <c r="D744" s="25" t="s">
        <v>9</v>
      </c>
      <c r="E744" s="40" t="str">
        <f t="shared" si="23"/>
        <v>ZYETSGS0</v>
      </c>
      <c r="F744" s="25" t="s">
        <v>9</v>
      </c>
      <c r="G744" s="25" t="s">
        <v>794</v>
      </c>
    </row>
    <row r="745" spans="1:7" ht="15.75" customHeight="1" x14ac:dyDescent="0.25">
      <c r="A745" s="40" t="str">
        <f t="shared" si="22"/>
        <v>ZYECHKH0</v>
      </c>
      <c r="B745" s="25" t="s">
        <v>9</v>
      </c>
      <c r="C745" s="26">
        <f>'B1-B2'!D748</f>
        <v>1000</v>
      </c>
      <c r="D745" s="25" t="s">
        <v>9</v>
      </c>
      <c r="E745" s="40" t="str">
        <f t="shared" si="23"/>
        <v>ZYETSGS0</v>
      </c>
      <c r="F745" s="25" t="s">
        <v>9</v>
      </c>
      <c r="G745" s="25" t="s">
        <v>795</v>
      </c>
    </row>
    <row r="746" spans="1:7" ht="15.75" customHeight="1" x14ac:dyDescent="0.25">
      <c r="A746" s="40" t="str">
        <f t="shared" si="22"/>
        <v>ZYECHKH0</v>
      </c>
      <c r="B746" s="25" t="s">
        <v>9</v>
      </c>
      <c r="C746" s="26">
        <f>'B1-B2'!D749</f>
        <v>1000</v>
      </c>
      <c r="D746" s="25" t="s">
        <v>9</v>
      </c>
      <c r="E746" s="40" t="str">
        <f t="shared" si="23"/>
        <v>ZYETSGS0</v>
      </c>
      <c r="F746" s="25" t="s">
        <v>9</v>
      </c>
      <c r="G746" s="25" t="s">
        <v>796</v>
      </c>
    </row>
    <row r="747" spans="1:7" ht="15.75" customHeight="1" x14ac:dyDescent="0.25">
      <c r="A747" s="40" t="str">
        <f t="shared" si="22"/>
        <v>ZYECHKH0</v>
      </c>
      <c r="B747" s="25" t="s">
        <v>9</v>
      </c>
      <c r="C747" s="26">
        <f>'B1-B2'!D750</f>
        <v>1000</v>
      </c>
      <c r="D747" s="25" t="s">
        <v>9</v>
      </c>
      <c r="E747" s="40" t="str">
        <f t="shared" si="23"/>
        <v>ZYETSGS0</v>
      </c>
      <c r="F747" s="25" t="s">
        <v>9</v>
      </c>
      <c r="G747" s="25" t="s">
        <v>797</v>
      </c>
    </row>
    <row r="748" spans="1:7" ht="15.75" customHeight="1" x14ac:dyDescent="0.25">
      <c r="A748" s="40" t="str">
        <f t="shared" si="22"/>
        <v>ZYECHKH0</v>
      </c>
      <c r="B748" s="25" t="s">
        <v>9</v>
      </c>
      <c r="C748" s="26">
        <f>'B1-B2'!D751</f>
        <v>1000</v>
      </c>
      <c r="D748" s="25" t="s">
        <v>9</v>
      </c>
      <c r="E748" s="40" t="str">
        <f t="shared" si="23"/>
        <v>ZYETSGS0</v>
      </c>
      <c r="F748" s="25" t="s">
        <v>9</v>
      </c>
      <c r="G748" s="25" t="s">
        <v>798</v>
      </c>
    </row>
    <row r="749" spans="1:7" ht="15.75" customHeight="1" x14ac:dyDescent="0.25">
      <c r="A749" s="40" t="str">
        <f t="shared" si="22"/>
        <v>ZYECHKH0</v>
      </c>
      <c r="B749" s="25" t="s">
        <v>9</v>
      </c>
      <c r="C749" s="26">
        <f>'B1-B2'!D752</f>
        <v>1000</v>
      </c>
      <c r="D749" s="25" t="s">
        <v>9</v>
      </c>
      <c r="E749" s="40" t="str">
        <f t="shared" si="23"/>
        <v>ZYETSGS0</v>
      </c>
      <c r="F749" s="25" t="s">
        <v>9</v>
      </c>
      <c r="G749" s="25" t="s">
        <v>799</v>
      </c>
    </row>
    <row r="750" spans="1:7" ht="15.75" customHeight="1" x14ac:dyDescent="0.25">
      <c r="A750" s="40" t="str">
        <f t="shared" si="22"/>
        <v>ZYECHKH0</v>
      </c>
      <c r="B750" s="25" t="s">
        <v>9</v>
      </c>
      <c r="C750" s="26">
        <f>'B1-B2'!D753</f>
        <v>1000</v>
      </c>
      <c r="D750" s="25" t="s">
        <v>9</v>
      </c>
      <c r="E750" s="40" t="str">
        <f t="shared" si="23"/>
        <v>ZYETSGS0</v>
      </c>
      <c r="F750" s="25" t="s">
        <v>9</v>
      </c>
      <c r="G750" s="25" t="s">
        <v>800</v>
      </c>
    </row>
    <row r="751" spans="1:7" ht="15.75" customHeight="1" x14ac:dyDescent="0.25">
      <c r="A751" s="40" t="str">
        <f t="shared" si="22"/>
        <v>ZYECHKH0</v>
      </c>
      <c r="B751" s="25" t="s">
        <v>9</v>
      </c>
      <c r="C751" s="26">
        <f>'B1-B2'!D754</f>
        <v>1000</v>
      </c>
      <c r="D751" s="25" t="s">
        <v>9</v>
      </c>
      <c r="E751" s="40" t="str">
        <f t="shared" si="23"/>
        <v>ZYETSGS0</v>
      </c>
      <c r="F751" s="25" t="s">
        <v>9</v>
      </c>
      <c r="G751" s="25" t="s">
        <v>801</v>
      </c>
    </row>
    <row r="752" spans="1:7" ht="15.75" customHeight="1" x14ac:dyDescent="0.25">
      <c r="A752" s="40" t="str">
        <f t="shared" si="22"/>
        <v>ZYECHKH0</v>
      </c>
      <c r="B752" s="25" t="s">
        <v>9</v>
      </c>
      <c r="C752" s="26">
        <f>'B1-B2'!D755</f>
        <v>1000</v>
      </c>
      <c r="D752" s="25" t="s">
        <v>9</v>
      </c>
      <c r="E752" s="40" t="str">
        <f t="shared" si="23"/>
        <v>ZYETSGS0</v>
      </c>
      <c r="F752" s="25" t="s">
        <v>9</v>
      </c>
      <c r="G752" s="25" t="s">
        <v>802</v>
      </c>
    </row>
    <row r="753" spans="1:7" ht="15.75" customHeight="1" x14ac:dyDescent="0.25">
      <c r="A753" s="40" t="str">
        <f t="shared" si="22"/>
        <v>ZYECHKH0</v>
      </c>
      <c r="B753" s="25" t="s">
        <v>9</v>
      </c>
      <c r="C753" s="26">
        <f>'B1-B2'!D756</f>
        <v>1000</v>
      </c>
      <c r="D753" s="25" t="s">
        <v>9</v>
      </c>
      <c r="E753" s="40" t="str">
        <f t="shared" si="23"/>
        <v>ZYETSGS0</v>
      </c>
      <c r="F753" s="25" t="s">
        <v>9</v>
      </c>
      <c r="G753" s="25" t="s">
        <v>803</v>
      </c>
    </row>
    <row r="754" spans="1:7" ht="15.75" customHeight="1" x14ac:dyDescent="0.25">
      <c r="A754" s="40" t="str">
        <f t="shared" si="22"/>
        <v>ZYECHKH0</v>
      </c>
      <c r="B754" s="25" t="s">
        <v>9</v>
      </c>
      <c r="C754" s="26">
        <f>'B1-B2'!D757</f>
        <v>1000</v>
      </c>
      <c r="D754" s="25" t="s">
        <v>9</v>
      </c>
      <c r="E754" s="40" t="str">
        <f t="shared" si="23"/>
        <v>ZYETSGS0</v>
      </c>
      <c r="F754" s="25" t="s">
        <v>9</v>
      </c>
      <c r="G754" s="25" t="s">
        <v>804</v>
      </c>
    </row>
    <row r="755" spans="1:7" ht="15.75" customHeight="1" x14ac:dyDescent="0.25">
      <c r="A755" s="40" t="str">
        <f t="shared" si="22"/>
        <v>ZYECHKH0</v>
      </c>
      <c r="B755" s="25" t="s">
        <v>9</v>
      </c>
      <c r="C755" s="26">
        <f>'B1-B2'!D758</f>
        <v>1000</v>
      </c>
      <c r="D755" s="25" t="s">
        <v>9</v>
      </c>
      <c r="E755" s="40" t="str">
        <f t="shared" si="23"/>
        <v>ZYETSGS0</v>
      </c>
      <c r="F755" s="25" t="s">
        <v>9</v>
      </c>
      <c r="G755" s="25" t="s">
        <v>805</v>
      </c>
    </row>
    <row r="756" spans="1:7" ht="15.75" customHeight="1" x14ac:dyDescent="0.25">
      <c r="A756" s="40" t="str">
        <f t="shared" si="22"/>
        <v>ZYECHKH0</v>
      </c>
      <c r="B756" s="25" t="s">
        <v>9</v>
      </c>
      <c r="C756" s="26">
        <f>'B1-B2'!D759</f>
        <v>1000</v>
      </c>
      <c r="D756" s="25" t="s">
        <v>9</v>
      </c>
      <c r="E756" s="40" t="str">
        <f t="shared" si="23"/>
        <v>ZYETSGS0</v>
      </c>
      <c r="F756" s="25" t="s">
        <v>9</v>
      </c>
      <c r="G756" s="25" t="s">
        <v>806</v>
      </c>
    </row>
    <row r="757" spans="1:7" ht="15.75" customHeight="1" x14ac:dyDescent="0.25">
      <c r="A757" s="40" t="str">
        <f t="shared" si="22"/>
        <v>ZYECHKH0</v>
      </c>
      <c r="B757" s="25" t="s">
        <v>9</v>
      </c>
      <c r="C757" s="26">
        <f>'B1-B2'!D760</f>
        <v>1000</v>
      </c>
      <c r="D757" s="25" t="s">
        <v>9</v>
      </c>
      <c r="E757" s="40" t="str">
        <f t="shared" si="23"/>
        <v>ZYETSGS0</v>
      </c>
      <c r="F757" s="25" t="s">
        <v>9</v>
      </c>
      <c r="G757" s="25" t="s">
        <v>807</v>
      </c>
    </row>
    <row r="758" spans="1:7" ht="15.75" customHeight="1" x14ac:dyDescent="0.25">
      <c r="A758" s="40" t="str">
        <f t="shared" si="22"/>
        <v>ZYECHKH0</v>
      </c>
      <c r="B758" s="25" t="s">
        <v>9</v>
      </c>
      <c r="C758" s="26">
        <f>'B1-B2'!D761</f>
        <v>1000</v>
      </c>
      <c r="D758" s="25" t="s">
        <v>9</v>
      </c>
      <c r="E758" s="40" t="str">
        <f t="shared" si="23"/>
        <v>ZYETSGS0</v>
      </c>
      <c r="F758" s="25" t="s">
        <v>9</v>
      </c>
      <c r="G758" s="25" t="s">
        <v>808</v>
      </c>
    </row>
    <row r="759" spans="1:7" ht="15.75" customHeight="1" x14ac:dyDescent="0.25">
      <c r="A759" s="40" t="str">
        <f t="shared" si="22"/>
        <v>ZYECHKH0</v>
      </c>
      <c r="B759" s="25" t="s">
        <v>9</v>
      </c>
      <c r="C759" s="26">
        <f>'B1-B2'!D762</f>
        <v>1000</v>
      </c>
      <c r="D759" s="25" t="s">
        <v>9</v>
      </c>
      <c r="E759" s="40" t="str">
        <f t="shared" si="23"/>
        <v>ZYETSGS0</v>
      </c>
      <c r="F759" s="25" t="s">
        <v>9</v>
      </c>
      <c r="G759" s="25" t="s">
        <v>809</v>
      </c>
    </row>
    <row r="760" spans="1:7" ht="15.75" customHeight="1" x14ac:dyDescent="0.25">
      <c r="A760" s="40" t="str">
        <f t="shared" si="22"/>
        <v>ZYECHKH0</v>
      </c>
      <c r="B760" s="25" t="s">
        <v>9</v>
      </c>
      <c r="C760" s="26">
        <f>'B1-B2'!D763</f>
        <v>1000</v>
      </c>
      <c r="D760" s="25" t="s">
        <v>9</v>
      </c>
      <c r="E760" s="40" t="str">
        <f t="shared" si="23"/>
        <v>ZYETSGS0</v>
      </c>
      <c r="F760" s="25" t="s">
        <v>9</v>
      </c>
      <c r="G760" s="25" t="s">
        <v>810</v>
      </c>
    </row>
    <row r="761" spans="1:7" ht="15.75" customHeight="1" x14ac:dyDescent="0.25">
      <c r="A761" s="40" t="str">
        <f t="shared" si="22"/>
        <v>ZYECHKH0</v>
      </c>
      <c r="B761" s="25" t="s">
        <v>9</v>
      </c>
      <c r="C761" s="26">
        <f>'B1-B2'!D764</f>
        <v>1000</v>
      </c>
      <c r="D761" s="25" t="s">
        <v>9</v>
      </c>
      <c r="E761" s="40" t="str">
        <f t="shared" si="23"/>
        <v>ZYETSGS0</v>
      </c>
      <c r="F761" s="25" t="s">
        <v>9</v>
      </c>
      <c r="G761" s="25" t="s">
        <v>811</v>
      </c>
    </row>
    <row r="762" spans="1:7" ht="15.75" customHeight="1" x14ac:dyDescent="0.25">
      <c r="A762" s="40" t="str">
        <f t="shared" si="22"/>
        <v>ZYECHKH0</v>
      </c>
      <c r="B762" s="25" t="s">
        <v>9</v>
      </c>
      <c r="C762" s="26">
        <f>'B1-B2'!D765</f>
        <v>1000</v>
      </c>
      <c r="D762" s="25" t="s">
        <v>9</v>
      </c>
      <c r="E762" s="40" t="str">
        <f t="shared" si="23"/>
        <v>ZYETSGS0</v>
      </c>
      <c r="F762" s="25" t="s">
        <v>9</v>
      </c>
      <c r="G762" s="25" t="s">
        <v>812</v>
      </c>
    </row>
    <row r="763" spans="1:7" ht="15.75" customHeight="1" x14ac:dyDescent="0.25">
      <c r="A763" s="40" t="str">
        <f t="shared" si="22"/>
        <v>ZYECHKH0</v>
      </c>
      <c r="B763" s="25" t="s">
        <v>9</v>
      </c>
      <c r="C763" s="26">
        <f>'B1-B2'!D766</f>
        <v>1000</v>
      </c>
      <c r="D763" s="25" t="s">
        <v>9</v>
      </c>
      <c r="E763" s="40" t="str">
        <f t="shared" si="23"/>
        <v>ZYETSGS0</v>
      </c>
      <c r="F763" s="25" t="s">
        <v>9</v>
      </c>
      <c r="G763" s="25" t="s">
        <v>813</v>
      </c>
    </row>
    <row r="764" spans="1:7" ht="15.75" customHeight="1" x14ac:dyDescent="0.25">
      <c r="A764" s="40" t="str">
        <f t="shared" si="22"/>
        <v>ZYECHKH0</v>
      </c>
      <c r="B764" s="25" t="s">
        <v>9</v>
      </c>
      <c r="C764" s="26">
        <f>'B1-B2'!D767</f>
        <v>1000</v>
      </c>
      <c r="D764" s="25" t="s">
        <v>9</v>
      </c>
      <c r="E764" s="40" t="str">
        <f t="shared" si="23"/>
        <v>ZYETSGS0</v>
      </c>
      <c r="F764" s="25" t="s">
        <v>9</v>
      </c>
      <c r="G764" s="25" t="s">
        <v>814</v>
      </c>
    </row>
    <row r="765" spans="1:7" ht="15.75" customHeight="1" x14ac:dyDescent="0.25">
      <c r="A765" s="40" t="str">
        <f t="shared" si="22"/>
        <v>ZYECHKH0</v>
      </c>
      <c r="B765" s="25" t="s">
        <v>9</v>
      </c>
      <c r="C765" s="26">
        <f>'B1-B2'!D768</f>
        <v>1000</v>
      </c>
      <c r="D765" s="25" t="s">
        <v>9</v>
      </c>
      <c r="E765" s="40" t="str">
        <f t="shared" si="23"/>
        <v>ZYETSGS0</v>
      </c>
      <c r="F765" s="25" t="s">
        <v>9</v>
      </c>
      <c r="G765" s="25" t="s">
        <v>815</v>
      </c>
    </row>
    <row r="766" spans="1:7" ht="15.75" customHeight="1" x14ac:dyDescent="0.25">
      <c r="A766" s="40" t="str">
        <f t="shared" si="22"/>
        <v>ZYECHKH0</v>
      </c>
      <c r="B766" s="25" t="s">
        <v>9</v>
      </c>
      <c r="C766" s="26">
        <f>'B1-B2'!D769</f>
        <v>1000</v>
      </c>
      <c r="D766" s="25" t="s">
        <v>9</v>
      </c>
      <c r="E766" s="40" t="str">
        <f t="shared" si="23"/>
        <v>ZYETSGS0</v>
      </c>
      <c r="F766" s="25" t="s">
        <v>9</v>
      </c>
      <c r="G766" s="25" t="s">
        <v>816</v>
      </c>
    </row>
    <row r="767" spans="1:7" ht="15.75" customHeight="1" x14ac:dyDescent="0.25">
      <c r="A767" s="40" t="str">
        <f t="shared" si="22"/>
        <v>ZYECHKH0</v>
      </c>
      <c r="B767" s="25" t="s">
        <v>9</v>
      </c>
      <c r="C767" s="26">
        <f>'B1-B2'!D770</f>
        <v>1000</v>
      </c>
      <c r="D767" s="25" t="s">
        <v>9</v>
      </c>
      <c r="E767" s="40" t="str">
        <f t="shared" si="23"/>
        <v>ZYETSGS0</v>
      </c>
      <c r="F767" s="25" t="s">
        <v>9</v>
      </c>
      <c r="G767" s="25" t="s">
        <v>817</v>
      </c>
    </row>
    <row r="768" spans="1:7" ht="15.75" customHeight="1" x14ac:dyDescent="0.25">
      <c r="A768" s="40" t="str">
        <f t="shared" si="22"/>
        <v>ZYECHKH0</v>
      </c>
      <c r="B768" s="25" t="s">
        <v>9</v>
      </c>
      <c r="C768" s="26">
        <f>'B1-B2'!D771</f>
        <v>1000</v>
      </c>
      <c r="D768" s="25" t="s">
        <v>9</v>
      </c>
      <c r="E768" s="40" t="str">
        <f t="shared" si="23"/>
        <v>ZYETSGS0</v>
      </c>
      <c r="F768" s="25" t="s">
        <v>9</v>
      </c>
      <c r="G768" s="25" t="s">
        <v>818</v>
      </c>
    </row>
    <row r="769" spans="1:7" ht="15.75" customHeight="1" x14ac:dyDescent="0.25">
      <c r="A769" s="40" t="str">
        <f t="shared" si="22"/>
        <v>ZYECHKH0</v>
      </c>
      <c r="B769" s="25" t="s">
        <v>9</v>
      </c>
      <c r="C769" s="26">
        <f>'B1-B2'!D772</f>
        <v>1000</v>
      </c>
      <c r="D769" s="25" t="s">
        <v>9</v>
      </c>
      <c r="E769" s="40" t="str">
        <f t="shared" si="23"/>
        <v>ZYETSGS0</v>
      </c>
      <c r="F769" s="25" t="s">
        <v>9</v>
      </c>
      <c r="G769" s="25" t="s">
        <v>819</v>
      </c>
    </row>
    <row r="770" spans="1:7" ht="15.75" customHeight="1" x14ac:dyDescent="0.25">
      <c r="A770" s="40" t="str">
        <f t="shared" ref="A770:A833" si="24">$J$2</f>
        <v>ZYECHKH0</v>
      </c>
      <c r="B770" s="25" t="s">
        <v>9</v>
      </c>
      <c r="C770" s="26">
        <f>'B1-B2'!D773</f>
        <v>1000</v>
      </c>
      <c r="D770" s="25" t="s">
        <v>9</v>
      </c>
      <c r="E770" s="40" t="str">
        <f t="shared" ref="E770:E833" si="25">$J$3</f>
        <v>ZYETSGS0</v>
      </c>
      <c r="F770" s="25" t="s">
        <v>9</v>
      </c>
      <c r="G770" s="25" t="s">
        <v>820</v>
      </c>
    </row>
    <row r="771" spans="1:7" ht="15.75" customHeight="1" x14ac:dyDescent="0.25">
      <c r="A771" s="40" t="str">
        <f t="shared" si="24"/>
        <v>ZYECHKH0</v>
      </c>
      <c r="B771" s="25" t="s">
        <v>9</v>
      </c>
      <c r="C771" s="26">
        <f>'B1-B2'!D774</f>
        <v>1000</v>
      </c>
      <c r="D771" s="25" t="s">
        <v>9</v>
      </c>
      <c r="E771" s="40" t="str">
        <f t="shared" si="25"/>
        <v>ZYETSGS0</v>
      </c>
      <c r="F771" s="25" t="s">
        <v>9</v>
      </c>
      <c r="G771" s="25" t="s">
        <v>821</v>
      </c>
    </row>
    <row r="772" spans="1:7" ht="15.75" customHeight="1" x14ac:dyDescent="0.25">
      <c r="A772" s="40" t="str">
        <f t="shared" si="24"/>
        <v>ZYECHKH0</v>
      </c>
      <c r="B772" s="25" t="s">
        <v>9</v>
      </c>
      <c r="C772" s="26">
        <f>'B1-B2'!D775</f>
        <v>1000</v>
      </c>
      <c r="D772" s="25" t="s">
        <v>9</v>
      </c>
      <c r="E772" s="40" t="str">
        <f t="shared" si="25"/>
        <v>ZYETSGS0</v>
      </c>
      <c r="F772" s="25" t="s">
        <v>9</v>
      </c>
      <c r="G772" s="25" t="s">
        <v>822</v>
      </c>
    </row>
    <row r="773" spans="1:7" ht="15.75" customHeight="1" x14ac:dyDescent="0.25">
      <c r="A773" s="40" t="str">
        <f t="shared" si="24"/>
        <v>ZYECHKH0</v>
      </c>
      <c r="B773" s="25" t="s">
        <v>9</v>
      </c>
      <c r="C773" s="26">
        <f>'B1-B2'!D776</f>
        <v>1000</v>
      </c>
      <c r="D773" s="25" t="s">
        <v>9</v>
      </c>
      <c r="E773" s="40" t="str">
        <f t="shared" si="25"/>
        <v>ZYETSGS0</v>
      </c>
      <c r="F773" s="25" t="s">
        <v>9</v>
      </c>
      <c r="G773" s="25" t="s">
        <v>823</v>
      </c>
    </row>
    <row r="774" spans="1:7" ht="15.75" customHeight="1" x14ac:dyDescent="0.25">
      <c r="A774" s="40" t="str">
        <f t="shared" si="24"/>
        <v>ZYECHKH0</v>
      </c>
      <c r="B774" s="25" t="s">
        <v>9</v>
      </c>
      <c r="C774" s="26">
        <f>'B1-B2'!D777</f>
        <v>1000</v>
      </c>
      <c r="D774" s="25" t="s">
        <v>9</v>
      </c>
      <c r="E774" s="40" t="str">
        <f t="shared" si="25"/>
        <v>ZYETSGS0</v>
      </c>
      <c r="F774" s="25" t="s">
        <v>9</v>
      </c>
      <c r="G774" s="25" t="s">
        <v>824</v>
      </c>
    </row>
    <row r="775" spans="1:7" ht="15.75" customHeight="1" x14ac:dyDescent="0.25">
      <c r="A775" s="40" t="str">
        <f t="shared" si="24"/>
        <v>ZYECHKH0</v>
      </c>
      <c r="B775" s="25" t="s">
        <v>9</v>
      </c>
      <c r="C775" s="26">
        <f>'B1-B2'!D778</f>
        <v>1000</v>
      </c>
      <c r="D775" s="25" t="s">
        <v>9</v>
      </c>
      <c r="E775" s="40" t="str">
        <f t="shared" si="25"/>
        <v>ZYETSGS0</v>
      </c>
      <c r="F775" s="25" t="s">
        <v>9</v>
      </c>
      <c r="G775" s="25" t="s">
        <v>825</v>
      </c>
    </row>
    <row r="776" spans="1:7" ht="15.75" customHeight="1" x14ac:dyDescent="0.25">
      <c r="A776" s="40" t="str">
        <f t="shared" si="24"/>
        <v>ZYECHKH0</v>
      </c>
      <c r="B776" s="25" t="s">
        <v>9</v>
      </c>
      <c r="C776" s="26">
        <f>'B1-B2'!D779</f>
        <v>1000</v>
      </c>
      <c r="D776" s="25" t="s">
        <v>9</v>
      </c>
      <c r="E776" s="40" t="str">
        <f t="shared" si="25"/>
        <v>ZYETSGS0</v>
      </c>
      <c r="F776" s="25" t="s">
        <v>9</v>
      </c>
      <c r="G776" s="25" t="s">
        <v>826</v>
      </c>
    </row>
    <row r="777" spans="1:7" ht="15.75" customHeight="1" x14ac:dyDescent="0.25">
      <c r="A777" s="40" t="str">
        <f t="shared" si="24"/>
        <v>ZYECHKH0</v>
      </c>
      <c r="B777" s="25" t="s">
        <v>9</v>
      </c>
      <c r="C777" s="26">
        <f>'B1-B2'!D780</f>
        <v>1000</v>
      </c>
      <c r="D777" s="25" t="s">
        <v>9</v>
      </c>
      <c r="E777" s="40" t="str">
        <f t="shared" si="25"/>
        <v>ZYETSGS0</v>
      </c>
      <c r="F777" s="25" t="s">
        <v>9</v>
      </c>
      <c r="G777" s="25" t="s">
        <v>827</v>
      </c>
    </row>
    <row r="778" spans="1:7" ht="15.75" customHeight="1" x14ac:dyDescent="0.25">
      <c r="A778" s="40" t="str">
        <f t="shared" si="24"/>
        <v>ZYECHKH0</v>
      </c>
      <c r="B778" s="25" t="s">
        <v>9</v>
      </c>
      <c r="C778" s="26">
        <f>'B1-B2'!D781</f>
        <v>1000</v>
      </c>
      <c r="D778" s="25" t="s">
        <v>9</v>
      </c>
      <c r="E778" s="40" t="str">
        <f t="shared" si="25"/>
        <v>ZYETSGS0</v>
      </c>
      <c r="F778" s="25" t="s">
        <v>9</v>
      </c>
      <c r="G778" s="25" t="s">
        <v>828</v>
      </c>
    </row>
    <row r="779" spans="1:7" ht="15.75" customHeight="1" x14ac:dyDescent="0.25">
      <c r="A779" s="40" t="str">
        <f t="shared" si="24"/>
        <v>ZYECHKH0</v>
      </c>
      <c r="B779" s="25" t="s">
        <v>9</v>
      </c>
      <c r="C779" s="26">
        <f>'B1-B2'!D782</f>
        <v>1000</v>
      </c>
      <c r="D779" s="25" t="s">
        <v>9</v>
      </c>
      <c r="E779" s="40" t="str">
        <f t="shared" si="25"/>
        <v>ZYETSGS0</v>
      </c>
      <c r="F779" s="25" t="s">
        <v>9</v>
      </c>
      <c r="G779" s="25" t="s">
        <v>829</v>
      </c>
    </row>
    <row r="780" spans="1:7" ht="15.75" customHeight="1" x14ac:dyDescent="0.25">
      <c r="A780" s="40" t="str">
        <f t="shared" si="24"/>
        <v>ZYECHKH0</v>
      </c>
      <c r="B780" s="25" t="s">
        <v>9</v>
      </c>
      <c r="C780" s="26">
        <f>'B1-B2'!D783</f>
        <v>1000</v>
      </c>
      <c r="D780" s="25" t="s">
        <v>9</v>
      </c>
      <c r="E780" s="40" t="str">
        <f t="shared" si="25"/>
        <v>ZYETSGS0</v>
      </c>
      <c r="F780" s="25" t="s">
        <v>9</v>
      </c>
      <c r="G780" s="25" t="s">
        <v>830</v>
      </c>
    </row>
    <row r="781" spans="1:7" ht="15.75" customHeight="1" x14ac:dyDescent="0.25">
      <c r="A781" s="40" t="str">
        <f t="shared" si="24"/>
        <v>ZYECHKH0</v>
      </c>
      <c r="B781" s="25" t="s">
        <v>9</v>
      </c>
      <c r="C781" s="26">
        <f>'B1-B2'!D784</f>
        <v>1000</v>
      </c>
      <c r="D781" s="25" t="s">
        <v>9</v>
      </c>
      <c r="E781" s="40" t="str">
        <f t="shared" si="25"/>
        <v>ZYETSGS0</v>
      </c>
      <c r="F781" s="25" t="s">
        <v>9</v>
      </c>
      <c r="G781" s="25" t="s">
        <v>831</v>
      </c>
    </row>
    <row r="782" spans="1:7" ht="15.75" customHeight="1" x14ac:dyDescent="0.25">
      <c r="A782" s="40" t="str">
        <f t="shared" si="24"/>
        <v>ZYECHKH0</v>
      </c>
      <c r="B782" s="25" t="s">
        <v>9</v>
      </c>
      <c r="C782" s="26">
        <f>'B1-B2'!D785</f>
        <v>1000</v>
      </c>
      <c r="D782" s="25" t="s">
        <v>9</v>
      </c>
      <c r="E782" s="40" t="str">
        <f t="shared" si="25"/>
        <v>ZYETSGS0</v>
      </c>
      <c r="F782" s="25" t="s">
        <v>9</v>
      </c>
      <c r="G782" s="25" t="s">
        <v>832</v>
      </c>
    </row>
    <row r="783" spans="1:7" ht="15.75" customHeight="1" x14ac:dyDescent="0.25">
      <c r="A783" s="40" t="str">
        <f t="shared" si="24"/>
        <v>ZYECHKH0</v>
      </c>
      <c r="B783" s="25" t="s">
        <v>9</v>
      </c>
      <c r="C783" s="26">
        <f>'B1-B2'!D786</f>
        <v>1000</v>
      </c>
      <c r="D783" s="25" t="s">
        <v>9</v>
      </c>
      <c r="E783" s="40" t="str">
        <f t="shared" si="25"/>
        <v>ZYETSGS0</v>
      </c>
      <c r="F783" s="25" t="s">
        <v>9</v>
      </c>
      <c r="G783" s="25" t="s">
        <v>833</v>
      </c>
    </row>
    <row r="784" spans="1:7" ht="15.75" customHeight="1" x14ac:dyDescent="0.25">
      <c r="A784" s="40" t="str">
        <f t="shared" si="24"/>
        <v>ZYECHKH0</v>
      </c>
      <c r="B784" s="25" t="s">
        <v>9</v>
      </c>
      <c r="C784" s="26">
        <f>'B1-B2'!D787</f>
        <v>1000</v>
      </c>
      <c r="D784" s="25" t="s">
        <v>9</v>
      </c>
      <c r="E784" s="40" t="str">
        <f t="shared" si="25"/>
        <v>ZYETSGS0</v>
      </c>
      <c r="F784" s="25" t="s">
        <v>9</v>
      </c>
      <c r="G784" s="25" t="s">
        <v>834</v>
      </c>
    </row>
    <row r="785" spans="1:7" ht="15.75" customHeight="1" x14ac:dyDescent="0.25">
      <c r="A785" s="40" t="str">
        <f t="shared" si="24"/>
        <v>ZYECHKH0</v>
      </c>
      <c r="B785" s="25" t="s">
        <v>9</v>
      </c>
      <c r="C785" s="26">
        <f>'B1-B2'!D788</f>
        <v>1000</v>
      </c>
      <c r="D785" s="25" t="s">
        <v>9</v>
      </c>
      <c r="E785" s="40" t="str">
        <f t="shared" si="25"/>
        <v>ZYETSGS0</v>
      </c>
      <c r="F785" s="25" t="s">
        <v>9</v>
      </c>
      <c r="G785" s="25" t="s">
        <v>835</v>
      </c>
    </row>
    <row r="786" spans="1:7" ht="15.75" customHeight="1" x14ac:dyDescent="0.25">
      <c r="A786" s="40" t="str">
        <f t="shared" si="24"/>
        <v>ZYECHKH0</v>
      </c>
      <c r="B786" s="25" t="s">
        <v>9</v>
      </c>
      <c r="C786" s="26">
        <f>'B1-B2'!D789</f>
        <v>1000</v>
      </c>
      <c r="D786" s="25" t="s">
        <v>9</v>
      </c>
      <c r="E786" s="40" t="str">
        <f t="shared" si="25"/>
        <v>ZYETSGS0</v>
      </c>
      <c r="F786" s="25" t="s">
        <v>9</v>
      </c>
      <c r="G786" s="25" t="s">
        <v>836</v>
      </c>
    </row>
    <row r="787" spans="1:7" ht="15.75" customHeight="1" x14ac:dyDescent="0.25">
      <c r="A787" s="40" t="str">
        <f t="shared" si="24"/>
        <v>ZYECHKH0</v>
      </c>
      <c r="B787" s="25" t="s">
        <v>9</v>
      </c>
      <c r="C787" s="26">
        <f>'B1-B2'!D790</f>
        <v>1000</v>
      </c>
      <c r="D787" s="25" t="s">
        <v>9</v>
      </c>
      <c r="E787" s="40" t="str">
        <f t="shared" si="25"/>
        <v>ZYETSGS0</v>
      </c>
      <c r="F787" s="25" t="s">
        <v>9</v>
      </c>
      <c r="G787" s="25" t="s">
        <v>837</v>
      </c>
    </row>
    <row r="788" spans="1:7" ht="15.75" customHeight="1" x14ac:dyDescent="0.25">
      <c r="A788" s="40" t="str">
        <f t="shared" si="24"/>
        <v>ZYECHKH0</v>
      </c>
      <c r="B788" s="25" t="s">
        <v>9</v>
      </c>
      <c r="C788" s="26">
        <f>'B1-B2'!D791</f>
        <v>1000</v>
      </c>
      <c r="D788" s="25" t="s">
        <v>9</v>
      </c>
      <c r="E788" s="40" t="str">
        <f t="shared" si="25"/>
        <v>ZYETSGS0</v>
      </c>
      <c r="F788" s="25" t="s">
        <v>9</v>
      </c>
      <c r="G788" s="25" t="s">
        <v>838</v>
      </c>
    </row>
    <row r="789" spans="1:7" ht="15.75" customHeight="1" x14ac:dyDescent="0.25">
      <c r="A789" s="40" t="str">
        <f t="shared" si="24"/>
        <v>ZYECHKH0</v>
      </c>
      <c r="B789" s="25" t="s">
        <v>9</v>
      </c>
      <c r="C789" s="26">
        <f>'B1-B2'!D792</f>
        <v>1000</v>
      </c>
      <c r="D789" s="25" t="s">
        <v>9</v>
      </c>
      <c r="E789" s="40" t="str">
        <f t="shared" si="25"/>
        <v>ZYETSGS0</v>
      </c>
      <c r="F789" s="25" t="s">
        <v>9</v>
      </c>
      <c r="G789" s="25" t="s">
        <v>839</v>
      </c>
    </row>
    <row r="790" spans="1:7" ht="15.75" customHeight="1" x14ac:dyDescent="0.25">
      <c r="A790" s="40" t="str">
        <f t="shared" si="24"/>
        <v>ZYECHKH0</v>
      </c>
      <c r="B790" s="25" t="s">
        <v>9</v>
      </c>
      <c r="C790" s="26">
        <f>'B1-B2'!D793</f>
        <v>1000</v>
      </c>
      <c r="D790" s="25" t="s">
        <v>9</v>
      </c>
      <c r="E790" s="40" t="str">
        <f t="shared" si="25"/>
        <v>ZYETSGS0</v>
      </c>
      <c r="F790" s="25" t="s">
        <v>9</v>
      </c>
      <c r="G790" s="25" t="s">
        <v>840</v>
      </c>
    </row>
    <row r="791" spans="1:7" ht="15.75" customHeight="1" x14ac:dyDescent="0.25">
      <c r="A791" s="40" t="str">
        <f t="shared" si="24"/>
        <v>ZYECHKH0</v>
      </c>
      <c r="B791" s="25" t="s">
        <v>9</v>
      </c>
      <c r="C791" s="26">
        <f>'B1-B2'!D794</f>
        <v>1000</v>
      </c>
      <c r="D791" s="25" t="s">
        <v>9</v>
      </c>
      <c r="E791" s="40" t="str">
        <f t="shared" si="25"/>
        <v>ZYETSGS0</v>
      </c>
      <c r="F791" s="25" t="s">
        <v>9</v>
      </c>
      <c r="G791" s="25" t="s">
        <v>841</v>
      </c>
    </row>
    <row r="792" spans="1:7" ht="15.75" customHeight="1" x14ac:dyDescent="0.25">
      <c r="A792" s="40" t="str">
        <f t="shared" si="24"/>
        <v>ZYECHKH0</v>
      </c>
      <c r="B792" s="25" t="s">
        <v>9</v>
      </c>
      <c r="C792" s="26">
        <f>'B1-B2'!D795</f>
        <v>1000</v>
      </c>
      <c r="D792" s="25" t="s">
        <v>9</v>
      </c>
      <c r="E792" s="40" t="str">
        <f t="shared" si="25"/>
        <v>ZYETSGS0</v>
      </c>
      <c r="F792" s="25" t="s">
        <v>9</v>
      </c>
      <c r="G792" s="25" t="s">
        <v>842</v>
      </c>
    </row>
    <row r="793" spans="1:7" ht="15.75" customHeight="1" x14ac:dyDescent="0.25">
      <c r="A793" s="40" t="str">
        <f t="shared" si="24"/>
        <v>ZYECHKH0</v>
      </c>
      <c r="B793" s="25" t="s">
        <v>9</v>
      </c>
      <c r="C793" s="26">
        <f>'B1-B2'!D796</f>
        <v>1000</v>
      </c>
      <c r="D793" s="25" t="s">
        <v>9</v>
      </c>
      <c r="E793" s="40" t="str">
        <f t="shared" si="25"/>
        <v>ZYETSGS0</v>
      </c>
      <c r="F793" s="25" t="s">
        <v>9</v>
      </c>
      <c r="G793" s="25" t="s">
        <v>843</v>
      </c>
    </row>
    <row r="794" spans="1:7" ht="15.75" customHeight="1" x14ac:dyDescent="0.25">
      <c r="A794" s="40" t="str">
        <f t="shared" si="24"/>
        <v>ZYECHKH0</v>
      </c>
      <c r="B794" s="25" t="s">
        <v>9</v>
      </c>
      <c r="C794" s="26">
        <f>'B1-B2'!D797</f>
        <v>1000</v>
      </c>
      <c r="D794" s="25" t="s">
        <v>9</v>
      </c>
      <c r="E794" s="40" t="str">
        <f t="shared" si="25"/>
        <v>ZYETSGS0</v>
      </c>
      <c r="F794" s="25" t="s">
        <v>9</v>
      </c>
      <c r="G794" s="25" t="s">
        <v>844</v>
      </c>
    </row>
    <row r="795" spans="1:7" ht="15.75" customHeight="1" x14ac:dyDescent="0.25">
      <c r="A795" s="40" t="str">
        <f t="shared" si="24"/>
        <v>ZYECHKH0</v>
      </c>
      <c r="B795" s="25" t="s">
        <v>9</v>
      </c>
      <c r="C795" s="26">
        <f>'B1-B2'!D798</f>
        <v>1000</v>
      </c>
      <c r="D795" s="25" t="s">
        <v>9</v>
      </c>
      <c r="E795" s="40" t="str">
        <f t="shared" si="25"/>
        <v>ZYETSGS0</v>
      </c>
      <c r="F795" s="25" t="s">
        <v>9</v>
      </c>
      <c r="G795" s="25" t="s">
        <v>845</v>
      </c>
    </row>
    <row r="796" spans="1:7" ht="15.75" customHeight="1" x14ac:dyDescent="0.25">
      <c r="A796" s="40" t="str">
        <f t="shared" si="24"/>
        <v>ZYECHKH0</v>
      </c>
      <c r="B796" s="25" t="s">
        <v>9</v>
      </c>
      <c r="C796" s="26">
        <f>'B1-B2'!D799</f>
        <v>1000</v>
      </c>
      <c r="D796" s="25" t="s">
        <v>9</v>
      </c>
      <c r="E796" s="40" t="str">
        <f t="shared" si="25"/>
        <v>ZYETSGS0</v>
      </c>
      <c r="F796" s="25" t="s">
        <v>9</v>
      </c>
      <c r="G796" s="25" t="s">
        <v>846</v>
      </c>
    </row>
    <row r="797" spans="1:7" ht="15.75" customHeight="1" x14ac:dyDescent="0.25">
      <c r="A797" s="40" t="str">
        <f t="shared" si="24"/>
        <v>ZYECHKH0</v>
      </c>
      <c r="B797" s="25" t="s">
        <v>9</v>
      </c>
      <c r="C797" s="26">
        <f>'B1-B2'!D800</f>
        <v>1000</v>
      </c>
      <c r="D797" s="25" t="s">
        <v>9</v>
      </c>
      <c r="E797" s="40" t="str">
        <f t="shared" si="25"/>
        <v>ZYETSGS0</v>
      </c>
      <c r="F797" s="25" t="s">
        <v>9</v>
      </c>
      <c r="G797" s="25" t="s">
        <v>847</v>
      </c>
    </row>
    <row r="798" spans="1:7" ht="15.75" customHeight="1" x14ac:dyDescent="0.25">
      <c r="A798" s="40" t="str">
        <f t="shared" si="24"/>
        <v>ZYECHKH0</v>
      </c>
      <c r="B798" s="25" t="s">
        <v>9</v>
      </c>
      <c r="C798" s="26">
        <f>'B1-B2'!D801</f>
        <v>1000</v>
      </c>
      <c r="D798" s="25" t="s">
        <v>9</v>
      </c>
      <c r="E798" s="40" t="str">
        <f t="shared" si="25"/>
        <v>ZYETSGS0</v>
      </c>
      <c r="F798" s="25" t="s">
        <v>9</v>
      </c>
      <c r="G798" s="25" t="s">
        <v>848</v>
      </c>
    </row>
    <row r="799" spans="1:7" ht="15.75" customHeight="1" x14ac:dyDescent="0.25">
      <c r="A799" s="40" t="str">
        <f t="shared" si="24"/>
        <v>ZYECHKH0</v>
      </c>
      <c r="B799" s="25" t="s">
        <v>9</v>
      </c>
      <c r="C799" s="26">
        <f>'B1-B2'!D802</f>
        <v>1000</v>
      </c>
      <c r="D799" s="25" t="s">
        <v>9</v>
      </c>
      <c r="E799" s="40" t="str">
        <f t="shared" si="25"/>
        <v>ZYETSGS0</v>
      </c>
      <c r="F799" s="25" t="s">
        <v>9</v>
      </c>
      <c r="G799" s="25" t="s">
        <v>849</v>
      </c>
    </row>
    <row r="800" spans="1:7" ht="15.75" customHeight="1" x14ac:dyDescent="0.25">
      <c r="A800" s="40" t="str">
        <f t="shared" si="24"/>
        <v>ZYECHKH0</v>
      </c>
      <c r="B800" s="25" t="s">
        <v>9</v>
      </c>
      <c r="C800" s="26">
        <f>'B1-B2'!D803</f>
        <v>1000</v>
      </c>
      <c r="D800" s="25" t="s">
        <v>9</v>
      </c>
      <c r="E800" s="40" t="str">
        <f t="shared" si="25"/>
        <v>ZYETSGS0</v>
      </c>
      <c r="F800" s="25" t="s">
        <v>9</v>
      </c>
      <c r="G800" s="25" t="s">
        <v>850</v>
      </c>
    </row>
    <row r="801" spans="1:7" ht="15.75" customHeight="1" x14ac:dyDescent="0.25">
      <c r="A801" s="40" t="str">
        <f t="shared" si="24"/>
        <v>ZYECHKH0</v>
      </c>
      <c r="B801" s="25" t="s">
        <v>9</v>
      </c>
      <c r="C801" s="26">
        <f>'B1-B2'!D804</f>
        <v>1000</v>
      </c>
      <c r="D801" s="25" t="s">
        <v>9</v>
      </c>
      <c r="E801" s="40" t="str">
        <f t="shared" si="25"/>
        <v>ZYETSGS0</v>
      </c>
      <c r="F801" s="25" t="s">
        <v>9</v>
      </c>
      <c r="G801" s="25" t="s">
        <v>851</v>
      </c>
    </row>
    <row r="802" spans="1:7" ht="15.75" customHeight="1" x14ac:dyDescent="0.25">
      <c r="A802" s="40" t="str">
        <f t="shared" si="24"/>
        <v>ZYECHKH0</v>
      </c>
      <c r="B802" s="25" t="s">
        <v>9</v>
      </c>
      <c r="C802" s="26">
        <f>'B1-B2'!D805</f>
        <v>1000</v>
      </c>
      <c r="D802" s="25" t="s">
        <v>9</v>
      </c>
      <c r="E802" s="40" t="str">
        <f t="shared" si="25"/>
        <v>ZYETSGS0</v>
      </c>
      <c r="F802" s="25" t="s">
        <v>9</v>
      </c>
      <c r="G802" s="25" t="s">
        <v>852</v>
      </c>
    </row>
    <row r="803" spans="1:7" ht="15.75" customHeight="1" x14ac:dyDescent="0.25">
      <c r="A803" s="40" t="str">
        <f t="shared" si="24"/>
        <v>ZYECHKH0</v>
      </c>
      <c r="B803" s="25" t="s">
        <v>9</v>
      </c>
      <c r="C803" s="26">
        <f>'B1-B2'!D806</f>
        <v>1000</v>
      </c>
      <c r="D803" s="25" t="s">
        <v>9</v>
      </c>
      <c r="E803" s="40" t="str">
        <f t="shared" si="25"/>
        <v>ZYETSGS0</v>
      </c>
      <c r="F803" s="25" t="s">
        <v>9</v>
      </c>
      <c r="G803" s="25" t="s">
        <v>853</v>
      </c>
    </row>
    <row r="804" spans="1:7" ht="15.75" customHeight="1" x14ac:dyDescent="0.25">
      <c r="A804" s="40" t="str">
        <f t="shared" si="24"/>
        <v>ZYECHKH0</v>
      </c>
      <c r="B804" s="25" t="s">
        <v>9</v>
      </c>
      <c r="C804" s="26">
        <f>'B1-B2'!D807</f>
        <v>1000</v>
      </c>
      <c r="D804" s="25" t="s">
        <v>9</v>
      </c>
      <c r="E804" s="40" t="str">
        <f t="shared" si="25"/>
        <v>ZYETSGS0</v>
      </c>
      <c r="F804" s="25" t="s">
        <v>9</v>
      </c>
      <c r="G804" s="25" t="s">
        <v>854</v>
      </c>
    </row>
    <row r="805" spans="1:7" ht="15.75" customHeight="1" x14ac:dyDescent="0.25">
      <c r="A805" s="40" t="str">
        <f t="shared" si="24"/>
        <v>ZYECHKH0</v>
      </c>
      <c r="B805" s="25" t="s">
        <v>9</v>
      </c>
      <c r="C805" s="26">
        <f>'B1-B2'!D808</f>
        <v>1000</v>
      </c>
      <c r="D805" s="25" t="s">
        <v>9</v>
      </c>
      <c r="E805" s="40" t="str">
        <f t="shared" si="25"/>
        <v>ZYETSGS0</v>
      </c>
      <c r="F805" s="25" t="s">
        <v>9</v>
      </c>
      <c r="G805" s="25" t="s">
        <v>855</v>
      </c>
    </row>
    <row r="806" spans="1:7" ht="15.75" customHeight="1" x14ac:dyDescent="0.25">
      <c r="A806" s="40" t="str">
        <f t="shared" si="24"/>
        <v>ZYECHKH0</v>
      </c>
      <c r="B806" s="25" t="s">
        <v>9</v>
      </c>
      <c r="C806" s="26">
        <f>'B1-B2'!D809</f>
        <v>1000</v>
      </c>
      <c r="D806" s="25" t="s">
        <v>9</v>
      </c>
      <c r="E806" s="40" t="str">
        <f t="shared" si="25"/>
        <v>ZYETSGS0</v>
      </c>
      <c r="F806" s="25" t="s">
        <v>9</v>
      </c>
      <c r="G806" s="25" t="s">
        <v>856</v>
      </c>
    </row>
    <row r="807" spans="1:7" ht="15.75" customHeight="1" x14ac:dyDescent="0.25">
      <c r="A807" s="40" t="str">
        <f t="shared" si="24"/>
        <v>ZYECHKH0</v>
      </c>
      <c r="B807" s="25" t="s">
        <v>9</v>
      </c>
      <c r="C807" s="26">
        <f>'B1-B2'!D810</f>
        <v>1000</v>
      </c>
      <c r="D807" s="25" t="s">
        <v>9</v>
      </c>
      <c r="E807" s="40" t="str">
        <f t="shared" si="25"/>
        <v>ZYETSGS0</v>
      </c>
      <c r="F807" s="25" t="s">
        <v>9</v>
      </c>
      <c r="G807" s="25" t="s">
        <v>857</v>
      </c>
    </row>
    <row r="808" spans="1:7" ht="15.75" customHeight="1" x14ac:dyDescent="0.25">
      <c r="A808" s="40" t="str">
        <f t="shared" si="24"/>
        <v>ZYECHKH0</v>
      </c>
      <c r="B808" s="25" t="s">
        <v>9</v>
      </c>
      <c r="C808" s="26">
        <f>'B1-B2'!D811</f>
        <v>1000</v>
      </c>
      <c r="D808" s="25" t="s">
        <v>9</v>
      </c>
      <c r="E808" s="40" t="str">
        <f t="shared" si="25"/>
        <v>ZYETSGS0</v>
      </c>
      <c r="F808" s="25" t="s">
        <v>9</v>
      </c>
      <c r="G808" s="25" t="s">
        <v>858</v>
      </c>
    </row>
    <row r="809" spans="1:7" ht="15.75" customHeight="1" x14ac:dyDescent="0.25">
      <c r="A809" s="40" t="str">
        <f t="shared" si="24"/>
        <v>ZYECHKH0</v>
      </c>
      <c r="B809" s="25" t="s">
        <v>9</v>
      </c>
      <c r="C809" s="26">
        <f>'B1-B2'!D812</f>
        <v>1000</v>
      </c>
      <c r="D809" s="25" t="s">
        <v>9</v>
      </c>
      <c r="E809" s="40" t="str">
        <f t="shared" si="25"/>
        <v>ZYETSGS0</v>
      </c>
      <c r="F809" s="25" t="s">
        <v>9</v>
      </c>
      <c r="G809" s="25" t="s">
        <v>859</v>
      </c>
    </row>
    <row r="810" spans="1:7" ht="15.75" customHeight="1" x14ac:dyDescent="0.25">
      <c r="A810" s="40" t="str">
        <f t="shared" si="24"/>
        <v>ZYECHKH0</v>
      </c>
      <c r="B810" s="25" t="s">
        <v>9</v>
      </c>
      <c r="C810" s="26">
        <f>'B1-B2'!D813</f>
        <v>1000</v>
      </c>
      <c r="D810" s="25" t="s">
        <v>9</v>
      </c>
      <c r="E810" s="40" t="str">
        <f t="shared" si="25"/>
        <v>ZYETSGS0</v>
      </c>
      <c r="F810" s="25" t="s">
        <v>9</v>
      </c>
      <c r="G810" s="25" t="s">
        <v>860</v>
      </c>
    </row>
    <row r="811" spans="1:7" ht="15.75" customHeight="1" x14ac:dyDescent="0.25">
      <c r="A811" s="40" t="str">
        <f t="shared" si="24"/>
        <v>ZYECHKH0</v>
      </c>
      <c r="B811" s="25" t="s">
        <v>9</v>
      </c>
      <c r="C811" s="26">
        <f>'B1-B2'!D814</f>
        <v>1000</v>
      </c>
      <c r="D811" s="25" t="s">
        <v>9</v>
      </c>
      <c r="E811" s="40" t="str">
        <f t="shared" si="25"/>
        <v>ZYETSGS0</v>
      </c>
      <c r="F811" s="25" t="s">
        <v>9</v>
      </c>
      <c r="G811" s="25" t="s">
        <v>861</v>
      </c>
    </row>
    <row r="812" spans="1:7" ht="15.75" customHeight="1" x14ac:dyDescent="0.25">
      <c r="A812" s="40" t="str">
        <f t="shared" si="24"/>
        <v>ZYECHKH0</v>
      </c>
      <c r="B812" s="25" t="s">
        <v>9</v>
      </c>
      <c r="C812" s="26">
        <f>'B1-B2'!D815</f>
        <v>1000</v>
      </c>
      <c r="D812" s="25" t="s">
        <v>9</v>
      </c>
      <c r="E812" s="40" t="str">
        <f t="shared" si="25"/>
        <v>ZYETSGS0</v>
      </c>
      <c r="F812" s="25" t="s">
        <v>9</v>
      </c>
      <c r="G812" s="25" t="s">
        <v>862</v>
      </c>
    </row>
    <row r="813" spans="1:7" ht="15.75" customHeight="1" x14ac:dyDescent="0.25">
      <c r="A813" s="40" t="str">
        <f t="shared" si="24"/>
        <v>ZYECHKH0</v>
      </c>
      <c r="B813" s="25" t="s">
        <v>9</v>
      </c>
      <c r="C813" s="26">
        <f>'B1-B2'!D816</f>
        <v>1000</v>
      </c>
      <c r="D813" s="25" t="s">
        <v>9</v>
      </c>
      <c r="E813" s="40" t="str">
        <f t="shared" si="25"/>
        <v>ZYETSGS0</v>
      </c>
      <c r="F813" s="25" t="s">
        <v>9</v>
      </c>
      <c r="G813" s="25" t="s">
        <v>863</v>
      </c>
    </row>
    <row r="814" spans="1:7" ht="15.75" customHeight="1" x14ac:dyDescent="0.25">
      <c r="A814" s="40" t="str">
        <f t="shared" si="24"/>
        <v>ZYECHKH0</v>
      </c>
      <c r="B814" s="25" t="s">
        <v>9</v>
      </c>
      <c r="C814" s="26">
        <f>'B1-B2'!D817</f>
        <v>1000</v>
      </c>
      <c r="D814" s="25" t="s">
        <v>9</v>
      </c>
      <c r="E814" s="40" t="str">
        <f t="shared" si="25"/>
        <v>ZYETSGS0</v>
      </c>
      <c r="F814" s="25" t="s">
        <v>9</v>
      </c>
      <c r="G814" s="25" t="s">
        <v>864</v>
      </c>
    </row>
    <row r="815" spans="1:7" ht="15.75" customHeight="1" x14ac:dyDescent="0.25">
      <c r="A815" s="40" t="str">
        <f t="shared" si="24"/>
        <v>ZYECHKH0</v>
      </c>
      <c r="B815" s="25" t="s">
        <v>9</v>
      </c>
      <c r="C815" s="26">
        <f>'B1-B2'!D818</f>
        <v>1000</v>
      </c>
      <c r="D815" s="25" t="s">
        <v>9</v>
      </c>
      <c r="E815" s="40" t="str">
        <f t="shared" si="25"/>
        <v>ZYETSGS0</v>
      </c>
      <c r="F815" s="25" t="s">
        <v>9</v>
      </c>
      <c r="G815" s="25" t="s">
        <v>865</v>
      </c>
    </row>
    <row r="816" spans="1:7" ht="15.75" customHeight="1" x14ac:dyDescent="0.25">
      <c r="A816" s="40" t="str">
        <f t="shared" si="24"/>
        <v>ZYECHKH0</v>
      </c>
      <c r="B816" s="25" t="s">
        <v>9</v>
      </c>
      <c r="C816" s="26">
        <f>'B1-B2'!D819</f>
        <v>1000</v>
      </c>
      <c r="D816" s="25" t="s">
        <v>9</v>
      </c>
      <c r="E816" s="40" t="str">
        <f t="shared" si="25"/>
        <v>ZYETSGS0</v>
      </c>
      <c r="F816" s="25" t="s">
        <v>9</v>
      </c>
      <c r="G816" s="25" t="s">
        <v>866</v>
      </c>
    </row>
    <row r="817" spans="1:7" ht="15.75" customHeight="1" x14ac:dyDescent="0.25">
      <c r="A817" s="40" t="str">
        <f t="shared" si="24"/>
        <v>ZYECHKH0</v>
      </c>
      <c r="B817" s="25" t="s">
        <v>9</v>
      </c>
      <c r="C817" s="26">
        <f>'B1-B2'!D820</f>
        <v>1000</v>
      </c>
      <c r="D817" s="25" t="s">
        <v>9</v>
      </c>
      <c r="E817" s="40" t="str">
        <f t="shared" si="25"/>
        <v>ZYETSGS0</v>
      </c>
      <c r="F817" s="25" t="s">
        <v>9</v>
      </c>
      <c r="G817" s="25" t="s">
        <v>867</v>
      </c>
    </row>
    <row r="818" spans="1:7" ht="15.75" customHeight="1" x14ac:dyDescent="0.25">
      <c r="A818" s="40" t="str">
        <f t="shared" si="24"/>
        <v>ZYECHKH0</v>
      </c>
      <c r="B818" s="25" t="s">
        <v>9</v>
      </c>
      <c r="C818" s="26">
        <f>'B1-B2'!D821</f>
        <v>1000</v>
      </c>
      <c r="D818" s="25" t="s">
        <v>9</v>
      </c>
      <c r="E818" s="40" t="str">
        <f t="shared" si="25"/>
        <v>ZYETSGS0</v>
      </c>
      <c r="F818" s="25" t="s">
        <v>9</v>
      </c>
      <c r="G818" s="25" t="s">
        <v>868</v>
      </c>
    </row>
    <row r="819" spans="1:7" ht="15.75" customHeight="1" x14ac:dyDescent="0.25">
      <c r="A819" s="40" t="str">
        <f t="shared" si="24"/>
        <v>ZYECHKH0</v>
      </c>
      <c r="B819" s="25" t="s">
        <v>9</v>
      </c>
      <c r="C819" s="26">
        <f>'B1-B2'!D822</f>
        <v>1000</v>
      </c>
      <c r="D819" s="25" t="s">
        <v>9</v>
      </c>
      <c r="E819" s="40" t="str">
        <f t="shared" si="25"/>
        <v>ZYETSGS0</v>
      </c>
      <c r="F819" s="25" t="s">
        <v>9</v>
      </c>
      <c r="G819" s="25" t="s">
        <v>869</v>
      </c>
    </row>
    <row r="820" spans="1:7" ht="15.75" customHeight="1" x14ac:dyDescent="0.25">
      <c r="A820" s="40" t="str">
        <f t="shared" si="24"/>
        <v>ZYECHKH0</v>
      </c>
      <c r="B820" s="25" t="s">
        <v>9</v>
      </c>
      <c r="C820" s="26">
        <f>'B1-B2'!D823</f>
        <v>1000</v>
      </c>
      <c r="D820" s="25" t="s">
        <v>9</v>
      </c>
      <c r="E820" s="40" t="str">
        <f t="shared" si="25"/>
        <v>ZYETSGS0</v>
      </c>
      <c r="F820" s="25" t="s">
        <v>9</v>
      </c>
      <c r="G820" s="25" t="s">
        <v>870</v>
      </c>
    </row>
    <row r="821" spans="1:7" ht="15.75" customHeight="1" x14ac:dyDescent="0.25">
      <c r="A821" s="40" t="str">
        <f t="shared" si="24"/>
        <v>ZYECHKH0</v>
      </c>
      <c r="B821" s="25" t="s">
        <v>9</v>
      </c>
      <c r="C821" s="26">
        <f>'B1-B2'!D824</f>
        <v>1000</v>
      </c>
      <c r="D821" s="25" t="s">
        <v>9</v>
      </c>
      <c r="E821" s="40" t="str">
        <f t="shared" si="25"/>
        <v>ZYETSGS0</v>
      </c>
      <c r="F821" s="25" t="s">
        <v>9</v>
      </c>
      <c r="G821" s="25" t="s">
        <v>871</v>
      </c>
    </row>
    <row r="822" spans="1:7" ht="15.75" customHeight="1" x14ac:dyDescent="0.25">
      <c r="A822" s="40" t="str">
        <f t="shared" si="24"/>
        <v>ZYECHKH0</v>
      </c>
      <c r="B822" s="25" t="s">
        <v>9</v>
      </c>
      <c r="C822" s="26">
        <f>'B1-B2'!D825</f>
        <v>1000</v>
      </c>
      <c r="D822" s="25" t="s">
        <v>9</v>
      </c>
      <c r="E822" s="40" t="str">
        <f t="shared" si="25"/>
        <v>ZYETSGS0</v>
      </c>
      <c r="F822" s="25" t="s">
        <v>9</v>
      </c>
      <c r="G822" s="25" t="s">
        <v>872</v>
      </c>
    </row>
    <row r="823" spans="1:7" ht="15.75" customHeight="1" x14ac:dyDescent="0.25">
      <c r="A823" s="40" t="str">
        <f t="shared" si="24"/>
        <v>ZYECHKH0</v>
      </c>
      <c r="B823" s="25" t="s">
        <v>9</v>
      </c>
      <c r="C823" s="26">
        <f>'B1-B2'!D826</f>
        <v>1000</v>
      </c>
      <c r="D823" s="25" t="s">
        <v>9</v>
      </c>
      <c r="E823" s="40" t="str">
        <f t="shared" si="25"/>
        <v>ZYETSGS0</v>
      </c>
      <c r="F823" s="25" t="s">
        <v>9</v>
      </c>
      <c r="G823" s="25" t="s">
        <v>873</v>
      </c>
    </row>
    <row r="824" spans="1:7" ht="15.75" customHeight="1" x14ac:dyDescent="0.25">
      <c r="A824" s="40" t="str">
        <f t="shared" si="24"/>
        <v>ZYECHKH0</v>
      </c>
      <c r="B824" s="25" t="s">
        <v>9</v>
      </c>
      <c r="C824" s="26">
        <f>'B1-B2'!D827</f>
        <v>1000</v>
      </c>
      <c r="D824" s="25" t="s">
        <v>9</v>
      </c>
      <c r="E824" s="40" t="str">
        <f t="shared" si="25"/>
        <v>ZYETSGS0</v>
      </c>
      <c r="F824" s="25" t="s">
        <v>9</v>
      </c>
      <c r="G824" s="25" t="s">
        <v>874</v>
      </c>
    </row>
    <row r="825" spans="1:7" ht="15.75" customHeight="1" x14ac:dyDescent="0.25">
      <c r="A825" s="40" t="str">
        <f t="shared" si="24"/>
        <v>ZYECHKH0</v>
      </c>
      <c r="B825" s="25" t="s">
        <v>9</v>
      </c>
      <c r="C825" s="26">
        <f>'B1-B2'!D828</f>
        <v>1000</v>
      </c>
      <c r="D825" s="25" t="s">
        <v>9</v>
      </c>
      <c r="E825" s="40" t="str">
        <f t="shared" si="25"/>
        <v>ZYETSGS0</v>
      </c>
      <c r="F825" s="25" t="s">
        <v>9</v>
      </c>
      <c r="G825" s="25" t="s">
        <v>875</v>
      </c>
    </row>
    <row r="826" spans="1:7" ht="15.75" customHeight="1" x14ac:dyDescent="0.25">
      <c r="A826" s="40" t="str">
        <f t="shared" si="24"/>
        <v>ZYECHKH0</v>
      </c>
      <c r="B826" s="25" t="s">
        <v>9</v>
      </c>
      <c r="C826" s="26">
        <f>'B1-B2'!D829</f>
        <v>1000</v>
      </c>
      <c r="D826" s="25" t="s">
        <v>9</v>
      </c>
      <c r="E826" s="40" t="str">
        <f t="shared" si="25"/>
        <v>ZYETSGS0</v>
      </c>
      <c r="F826" s="25" t="s">
        <v>9</v>
      </c>
      <c r="G826" s="25" t="s">
        <v>876</v>
      </c>
    </row>
    <row r="827" spans="1:7" ht="15.75" customHeight="1" x14ac:dyDescent="0.25">
      <c r="A827" s="40" t="str">
        <f t="shared" si="24"/>
        <v>ZYECHKH0</v>
      </c>
      <c r="B827" s="25" t="s">
        <v>9</v>
      </c>
      <c r="C827" s="26">
        <f>'B1-B2'!D830</f>
        <v>1000</v>
      </c>
      <c r="D827" s="25" t="s">
        <v>9</v>
      </c>
      <c r="E827" s="40" t="str">
        <f t="shared" si="25"/>
        <v>ZYETSGS0</v>
      </c>
      <c r="F827" s="25" t="s">
        <v>9</v>
      </c>
      <c r="G827" s="25" t="s">
        <v>877</v>
      </c>
    </row>
    <row r="828" spans="1:7" ht="15.75" customHeight="1" x14ac:dyDescent="0.25">
      <c r="A828" s="40" t="str">
        <f t="shared" si="24"/>
        <v>ZYECHKH0</v>
      </c>
      <c r="B828" s="25" t="s">
        <v>9</v>
      </c>
      <c r="C828" s="26">
        <f>'B1-B2'!D831</f>
        <v>1000</v>
      </c>
      <c r="D828" s="25" t="s">
        <v>9</v>
      </c>
      <c r="E828" s="40" t="str">
        <f t="shared" si="25"/>
        <v>ZYETSGS0</v>
      </c>
      <c r="F828" s="25" t="s">
        <v>9</v>
      </c>
      <c r="G828" s="25" t="s">
        <v>878</v>
      </c>
    </row>
    <row r="829" spans="1:7" ht="15.75" customHeight="1" x14ac:dyDescent="0.25">
      <c r="A829" s="40" t="str">
        <f t="shared" si="24"/>
        <v>ZYECHKH0</v>
      </c>
      <c r="B829" s="25" t="s">
        <v>9</v>
      </c>
      <c r="C829" s="26">
        <f>'B1-B2'!D832</f>
        <v>1000</v>
      </c>
      <c r="D829" s="25" t="s">
        <v>9</v>
      </c>
      <c r="E829" s="40" t="str">
        <f t="shared" si="25"/>
        <v>ZYETSGS0</v>
      </c>
      <c r="F829" s="25" t="s">
        <v>9</v>
      </c>
      <c r="G829" s="25" t="s">
        <v>879</v>
      </c>
    </row>
    <row r="830" spans="1:7" ht="15.75" customHeight="1" x14ac:dyDescent="0.25">
      <c r="A830" s="40" t="str">
        <f t="shared" si="24"/>
        <v>ZYECHKH0</v>
      </c>
      <c r="B830" s="25" t="s">
        <v>9</v>
      </c>
      <c r="C830" s="26">
        <f>'B1-B2'!D833</f>
        <v>1000</v>
      </c>
      <c r="D830" s="25" t="s">
        <v>9</v>
      </c>
      <c r="E830" s="40" t="str">
        <f t="shared" si="25"/>
        <v>ZYETSGS0</v>
      </c>
      <c r="F830" s="25" t="s">
        <v>9</v>
      </c>
      <c r="G830" s="25" t="s">
        <v>880</v>
      </c>
    </row>
    <row r="831" spans="1:7" ht="15.75" customHeight="1" x14ac:dyDescent="0.25">
      <c r="A831" s="40" t="str">
        <f t="shared" si="24"/>
        <v>ZYECHKH0</v>
      </c>
      <c r="B831" s="25" t="s">
        <v>9</v>
      </c>
      <c r="C831" s="26">
        <f>'B1-B2'!D834</f>
        <v>1000</v>
      </c>
      <c r="D831" s="25" t="s">
        <v>9</v>
      </c>
      <c r="E831" s="40" t="str">
        <f t="shared" si="25"/>
        <v>ZYETSGS0</v>
      </c>
      <c r="F831" s="25" t="s">
        <v>9</v>
      </c>
      <c r="G831" s="25" t="s">
        <v>881</v>
      </c>
    </row>
    <row r="832" spans="1:7" ht="15.75" customHeight="1" x14ac:dyDescent="0.25">
      <c r="A832" s="40" t="str">
        <f t="shared" si="24"/>
        <v>ZYECHKH0</v>
      </c>
      <c r="B832" s="25" t="s">
        <v>9</v>
      </c>
      <c r="C832" s="26">
        <f>'B1-B2'!D835</f>
        <v>1000</v>
      </c>
      <c r="D832" s="25" t="s">
        <v>9</v>
      </c>
      <c r="E832" s="40" t="str">
        <f t="shared" si="25"/>
        <v>ZYETSGS0</v>
      </c>
      <c r="F832" s="25" t="s">
        <v>9</v>
      </c>
      <c r="G832" s="25" t="s">
        <v>882</v>
      </c>
    </row>
    <row r="833" spans="1:7" ht="15.75" customHeight="1" x14ac:dyDescent="0.25">
      <c r="A833" s="40" t="str">
        <f t="shared" si="24"/>
        <v>ZYECHKH0</v>
      </c>
      <c r="B833" s="25" t="s">
        <v>9</v>
      </c>
      <c r="C833" s="26">
        <f>'B1-B2'!D836</f>
        <v>1000</v>
      </c>
      <c r="D833" s="25" t="s">
        <v>9</v>
      </c>
      <c r="E833" s="40" t="str">
        <f t="shared" si="25"/>
        <v>ZYETSGS0</v>
      </c>
      <c r="F833" s="25" t="s">
        <v>9</v>
      </c>
      <c r="G833" s="25" t="s">
        <v>883</v>
      </c>
    </row>
    <row r="834" spans="1:7" ht="15.75" customHeight="1" x14ac:dyDescent="0.25">
      <c r="A834" s="40" t="str">
        <f t="shared" ref="A834:A897" si="26">$J$2</f>
        <v>ZYECHKH0</v>
      </c>
      <c r="B834" s="25" t="s">
        <v>9</v>
      </c>
      <c r="C834" s="26">
        <f>'B1-B2'!D837</f>
        <v>1000</v>
      </c>
      <c r="D834" s="25" t="s">
        <v>9</v>
      </c>
      <c r="E834" s="40" t="str">
        <f t="shared" ref="E834:E897" si="27">$J$3</f>
        <v>ZYETSGS0</v>
      </c>
      <c r="F834" s="25" t="s">
        <v>9</v>
      </c>
      <c r="G834" s="25" t="s">
        <v>884</v>
      </c>
    </row>
    <row r="835" spans="1:7" ht="15.75" customHeight="1" x14ac:dyDescent="0.25">
      <c r="A835" s="40" t="str">
        <f t="shared" si="26"/>
        <v>ZYECHKH0</v>
      </c>
      <c r="B835" s="25" t="s">
        <v>9</v>
      </c>
      <c r="C835" s="26">
        <f>'B1-B2'!D838</f>
        <v>1000</v>
      </c>
      <c r="D835" s="25" t="s">
        <v>9</v>
      </c>
      <c r="E835" s="40" t="str">
        <f t="shared" si="27"/>
        <v>ZYETSGS0</v>
      </c>
      <c r="F835" s="25" t="s">
        <v>9</v>
      </c>
      <c r="G835" s="25" t="s">
        <v>885</v>
      </c>
    </row>
    <row r="836" spans="1:7" ht="15.75" customHeight="1" x14ac:dyDescent="0.25">
      <c r="A836" s="40" t="str">
        <f t="shared" si="26"/>
        <v>ZYECHKH0</v>
      </c>
      <c r="B836" s="25" t="s">
        <v>9</v>
      </c>
      <c r="C836" s="26">
        <f>'B1-B2'!D839</f>
        <v>1000</v>
      </c>
      <c r="D836" s="25" t="s">
        <v>9</v>
      </c>
      <c r="E836" s="40" t="str">
        <f t="shared" si="27"/>
        <v>ZYETSGS0</v>
      </c>
      <c r="F836" s="25" t="s">
        <v>9</v>
      </c>
      <c r="G836" s="25" t="s">
        <v>886</v>
      </c>
    </row>
    <row r="837" spans="1:7" ht="15.75" customHeight="1" x14ac:dyDescent="0.25">
      <c r="A837" s="40" t="str">
        <f t="shared" si="26"/>
        <v>ZYECHKH0</v>
      </c>
      <c r="B837" s="25" t="s">
        <v>9</v>
      </c>
      <c r="C837" s="26">
        <f>'B1-B2'!D840</f>
        <v>1000</v>
      </c>
      <c r="D837" s="25" t="s">
        <v>9</v>
      </c>
      <c r="E837" s="40" t="str">
        <f t="shared" si="27"/>
        <v>ZYETSGS0</v>
      </c>
      <c r="F837" s="25" t="s">
        <v>9</v>
      </c>
      <c r="G837" s="25" t="s">
        <v>887</v>
      </c>
    </row>
    <row r="838" spans="1:7" ht="15.75" customHeight="1" x14ac:dyDescent="0.25">
      <c r="A838" s="40" t="str">
        <f t="shared" si="26"/>
        <v>ZYECHKH0</v>
      </c>
      <c r="B838" s="25" t="s">
        <v>9</v>
      </c>
      <c r="C838" s="26">
        <f>'B1-B2'!D841</f>
        <v>1000</v>
      </c>
      <c r="D838" s="25" t="s">
        <v>9</v>
      </c>
      <c r="E838" s="40" t="str">
        <f t="shared" si="27"/>
        <v>ZYETSGS0</v>
      </c>
      <c r="F838" s="25" t="s">
        <v>9</v>
      </c>
      <c r="G838" s="25" t="s">
        <v>888</v>
      </c>
    </row>
    <row r="839" spans="1:7" ht="15.75" customHeight="1" x14ac:dyDescent="0.25">
      <c r="A839" s="40" t="str">
        <f t="shared" si="26"/>
        <v>ZYECHKH0</v>
      </c>
      <c r="B839" s="25" t="s">
        <v>9</v>
      </c>
      <c r="C839" s="26">
        <f>'B1-B2'!D842</f>
        <v>1000</v>
      </c>
      <c r="D839" s="25" t="s">
        <v>9</v>
      </c>
      <c r="E839" s="40" t="str">
        <f t="shared" si="27"/>
        <v>ZYETSGS0</v>
      </c>
      <c r="F839" s="25" t="s">
        <v>9</v>
      </c>
      <c r="G839" s="25" t="s">
        <v>889</v>
      </c>
    </row>
    <row r="840" spans="1:7" ht="15.75" customHeight="1" x14ac:dyDescent="0.25">
      <c r="A840" s="40" t="str">
        <f t="shared" si="26"/>
        <v>ZYECHKH0</v>
      </c>
      <c r="B840" s="25" t="s">
        <v>9</v>
      </c>
      <c r="C840" s="26">
        <f>'B1-B2'!D843</f>
        <v>1000</v>
      </c>
      <c r="D840" s="25" t="s">
        <v>9</v>
      </c>
      <c r="E840" s="40" t="str">
        <f t="shared" si="27"/>
        <v>ZYETSGS0</v>
      </c>
      <c r="F840" s="25" t="s">
        <v>9</v>
      </c>
      <c r="G840" s="25" t="s">
        <v>890</v>
      </c>
    </row>
    <row r="841" spans="1:7" ht="15.75" customHeight="1" x14ac:dyDescent="0.25">
      <c r="A841" s="40" t="str">
        <f t="shared" si="26"/>
        <v>ZYECHKH0</v>
      </c>
      <c r="B841" s="25" t="s">
        <v>9</v>
      </c>
      <c r="C841" s="26">
        <f>'B1-B2'!D844</f>
        <v>1000</v>
      </c>
      <c r="D841" s="25" t="s">
        <v>9</v>
      </c>
      <c r="E841" s="40" t="str">
        <f t="shared" si="27"/>
        <v>ZYETSGS0</v>
      </c>
      <c r="F841" s="25" t="s">
        <v>9</v>
      </c>
      <c r="G841" s="25" t="s">
        <v>891</v>
      </c>
    </row>
    <row r="842" spans="1:7" ht="15.75" customHeight="1" x14ac:dyDescent="0.25">
      <c r="A842" s="40" t="str">
        <f t="shared" si="26"/>
        <v>ZYECHKH0</v>
      </c>
      <c r="B842" s="25" t="s">
        <v>9</v>
      </c>
      <c r="C842" s="26">
        <f>'B1-B2'!D845</f>
        <v>1000</v>
      </c>
      <c r="D842" s="25" t="s">
        <v>9</v>
      </c>
      <c r="E842" s="40" t="str">
        <f t="shared" si="27"/>
        <v>ZYETSGS0</v>
      </c>
      <c r="F842" s="25" t="s">
        <v>9</v>
      </c>
      <c r="G842" s="25" t="s">
        <v>892</v>
      </c>
    </row>
    <row r="843" spans="1:7" ht="15.75" customHeight="1" x14ac:dyDescent="0.25">
      <c r="A843" s="40" t="str">
        <f t="shared" si="26"/>
        <v>ZYECHKH0</v>
      </c>
      <c r="B843" s="25" t="s">
        <v>9</v>
      </c>
      <c r="C843" s="26">
        <f>'B1-B2'!D846</f>
        <v>1000</v>
      </c>
      <c r="D843" s="25" t="s">
        <v>9</v>
      </c>
      <c r="E843" s="40" t="str">
        <f t="shared" si="27"/>
        <v>ZYETSGS0</v>
      </c>
      <c r="F843" s="25" t="s">
        <v>9</v>
      </c>
      <c r="G843" s="25" t="s">
        <v>893</v>
      </c>
    </row>
    <row r="844" spans="1:7" ht="15.75" customHeight="1" x14ac:dyDescent="0.25">
      <c r="A844" s="40" t="str">
        <f t="shared" si="26"/>
        <v>ZYECHKH0</v>
      </c>
      <c r="B844" s="25" t="s">
        <v>9</v>
      </c>
      <c r="C844" s="26">
        <f>'B1-B2'!D847</f>
        <v>1000</v>
      </c>
      <c r="D844" s="25" t="s">
        <v>9</v>
      </c>
      <c r="E844" s="40" t="str">
        <f t="shared" si="27"/>
        <v>ZYETSGS0</v>
      </c>
      <c r="F844" s="25" t="s">
        <v>9</v>
      </c>
      <c r="G844" s="25" t="s">
        <v>894</v>
      </c>
    </row>
    <row r="845" spans="1:7" ht="15.75" customHeight="1" x14ac:dyDescent="0.25">
      <c r="A845" s="40" t="str">
        <f t="shared" si="26"/>
        <v>ZYECHKH0</v>
      </c>
      <c r="B845" s="25" t="s">
        <v>9</v>
      </c>
      <c r="C845" s="26">
        <f>'B1-B2'!D848</f>
        <v>1000</v>
      </c>
      <c r="D845" s="25" t="s">
        <v>9</v>
      </c>
      <c r="E845" s="40" t="str">
        <f t="shared" si="27"/>
        <v>ZYETSGS0</v>
      </c>
      <c r="F845" s="25" t="s">
        <v>9</v>
      </c>
      <c r="G845" s="25" t="s">
        <v>895</v>
      </c>
    </row>
    <row r="846" spans="1:7" ht="15.75" customHeight="1" x14ac:dyDescent="0.25">
      <c r="A846" s="40" t="str">
        <f t="shared" si="26"/>
        <v>ZYECHKH0</v>
      </c>
      <c r="B846" s="25" t="s">
        <v>9</v>
      </c>
      <c r="C846" s="26">
        <f>'B1-B2'!D849</f>
        <v>1000</v>
      </c>
      <c r="D846" s="25" t="s">
        <v>9</v>
      </c>
      <c r="E846" s="40" t="str">
        <f t="shared" si="27"/>
        <v>ZYETSGS0</v>
      </c>
      <c r="F846" s="25" t="s">
        <v>9</v>
      </c>
      <c r="G846" s="25" t="s">
        <v>896</v>
      </c>
    </row>
    <row r="847" spans="1:7" ht="15.75" customHeight="1" x14ac:dyDescent="0.25">
      <c r="A847" s="40" t="str">
        <f t="shared" si="26"/>
        <v>ZYECHKH0</v>
      </c>
      <c r="B847" s="25" t="s">
        <v>9</v>
      </c>
      <c r="C847" s="26">
        <f>'B1-B2'!D850</f>
        <v>1000</v>
      </c>
      <c r="D847" s="25" t="s">
        <v>9</v>
      </c>
      <c r="E847" s="40" t="str">
        <f t="shared" si="27"/>
        <v>ZYETSGS0</v>
      </c>
      <c r="F847" s="25" t="s">
        <v>9</v>
      </c>
      <c r="G847" s="25" t="s">
        <v>897</v>
      </c>
    </row>
    <row r="848" spans="1:7" ht="15.75" customHeight="1" x14ac:dyDescent="0.25">
      <c r="A848" s="40" t="str">
        <f t="shared" si="26"/>
        <v>ZYECHKH0</v>
      </c>
      <c r="B848" s="25" t="s">
        <v>9</v>
      </c>
      <c r="C848" s="26">
        <f>'B1-B2'!D851</f>
        <v>1000</v>
      </c>
      <c r="D848" s="25" t="s">
        <v>9</v>
      </c>
      <c r="E848" s="40" t="str">
        <f t="shared" si="27"/>
        <v>ZYETSGS0</v>
      </c>
      <c r="F848" s="25" t="s">
        <v>9</v>
      </c>
      <c r="G848" s="25" t="s">
        <v>898</v>
      </c>
    </row>
    <row r="849" spans="1:7" ht="15.75" customHeight="1" x14ac:dyDescent="0.25">
      <c r="A849" s="40" t="str">
        <f t="shared" si="26"/>
        <v>ZYECHKH0</v>
      </c>
      <c r="B849" s="25" t="s">
        <v>9</v>
      </c>
      <c r="C849" s="26">
        <f>'B1-B2'!D852</f>
        <v>1000</v>
      </c>
      <c r="D849" s="25" t="s">
        <v>9</v>
      </c>
      <c r="E849" s="40" t="str">
        <f t="shared" si="27"/>
        <v>ZYETSGS0</v>
      </c>
      <c r="F849" s="25" t="s">
        <v>9</v>
      </c>
      <c r="G849" s="25" t="s">
        <v>899</v>
      </c>
    </row>
    <row r="850" spans="1:7" ht="15.75" customHeight="1" x14ac:dyDescent="0.25">
      <c r="A850" s="40" t="str">
        <f t="shared" si="26"/>
        <v>ZYECHKH0</v>
      </c>
      <c r="B850" s="25" t="s">
        <v>9</v>
      </c>
      <c r="C850" s="26">
        <f>'B1-B2'!D853</f>
        <v>1000</v>
      </c>
      <c r="D850" s="25" t="s">
        <v>9</v>
      </c>
      <c r="E850" s="40" t="str">
        <f t="shared" si="27"/>
        <v>ZYETSGS0</v>
      </c>
      <c r="F850" s="25" t="s">
        <v>9</v>
      </c>
      <c r="G850" s="25" t="s">
        <v>900</v>
      </c>
    </row>
    <row r="851" spans="1:7" ht="15.75" customHeight="1" x14ac:dyDescent="0.25">
      <c r="A851" s="40" t="str">
        <f t="shared" si="26"/>
        <v>ZYECHKH0</v>
      </c>
      <c r="B851" s="25" t="s">
        <v>9</v>
      </c>
      <c r="C851" s="26">
        <f>'B1-B2'!D854</f>
        <v>1000</v>
      </c>
      <c r="D851" s="25" t="s">
        <v>9</v>
      </c>
      <c r="E851" s="40" t="str">
        <f t="shared" si="27"/>
        <v>ZYETSGS0</v>
      </c>
      <c r="F851" s="25" t="s">
        <v>9</v>
      </c>
      <c r="G851" s="25" t="s">
        <v>901</v>
      </c>
    </row>
    <row r="852" spans="1:7" ht="15.75" customHeight="1" x14ac:dyDescent="0.25">
      <c r="A852" s="40" t="str">
        <f t="shared" si="26"/>
        <v>ZYECHKH0</v>
      </c>
      <c r="B852" s="25" t="s">
        <v>9</v>
      </c>
      <c r="C852" s="26">
        <f>'B1-B2'!D855</f>
        <v>1000</v>
      </c>
      <c r="D852" s="25" t="s">
        <v>9</v>
      </c>
      <c r="E852" s="40" t="str">
        <f t="shared" si="27"/>
        <v>ZYETSGS0</v>
      </c>
      <c r="F852" s="25" t="s">
        <v>9</v>
      </c>
      <c r="G852" s="25" t="s">
        <v>902</v>
      </c>
    </row>
    <row r="853" spans="1:7" ht="15.75" customHeight="1" x14ac:dyDescent="0.25">
      <c r="A853" s="40" t="str">
        <f t="shared" si="26"/>
        <v>ZYECHKH0</v>
      </c>
      <c r="B853" s="25" t="s">
        <v>9</v>
      </c>
      <c r="C853" s="26">
        <f>'B1-B2'!D856</f>
        <v>1000</v>
      </c>
      <c r="D853" s="25" t="s">
        <v>9</v>
      </c>
      <c r="E853" s="40" t="str">
        <f t="shared" si="27"/>
        <v>ZYETSGS0</v>
      </c>
      <c r="F853" s="25" t="s">
        <v>9</v>
      </c>
      <c r="G853" s="25" t="s">
        <v>903</v>
      </c>
    </row>
    <row r="854" spans="1:7" ht="15.75" customHeight="1" x14ac:dyDescent="0.25">
      <c r="A854" s="40" t="str">
        <f t="shared" si="26"/>
        <v>ZYECHKH0</v>
      </c>
      <c r="B854" s="25" t="s">
        <v>9</v>
      </c>
      <c r="C854" s="26">
        <f>'B1-B2'!D857</f>
        <v>1000</v>
      </c>
      <c r="D854" s="25" t="s">
        <v>9</v>
      </c>
      <c r="E854" s="40" t="str">
        <f t="shared" si="27"/>
        <v>ZYETSGS0</v>
      </c>
      <c r="F854" s="25" t="s">
        <v>9</v>
      </c>
      <c r="G854" s="25" t="s">
        <v>904</v>
      </c>
    </row>
    <row r="855" spans="1:7" ht="15.75" customHeight="1" x14ac:dyDescent="0.25">
      <c r="A855" s="40" t="str">
        <f t="shared" si="26"/>
        <v>ZYECHKH0</v>
      </c>
      <c r="B855" s="25" t="s">
        <v>9</v>
      </c>
      <c r="C855" s="26">
        <f>'B1-B2'!D858</f>
        <v>1000</v>
      </c>
      <c r="D855" s="25" t="s">
        <v>9</v>
      </c>
      <c r="E855" s="40" t="str">
        <f t="shared" si="27"/>
        <v>ZYETSGS0</v>
      </c>
      <c r="F855" s="25" t="s">
        <v>9</v>
      </c>
      <c r="G855" s="25" t="s">
        <v>905</v>
      </c>
    </row>
    <row r="856" spans="1:7" ht="15.75" customHeight="1" x14ac:dyDescent="0.25">
      <c r="A856" s="40" t="str">
        <f t="shared" si="26"/>
        <v>ZYECHKH0</v>
      </c>
      <c r="B856" s="25" t="s">
        <v>9</v>
      </c>
      <c r="C856" s="26">
        <f>'B1-B2'!D859</f>
        <v>1000</v>
      </c>
      <c r="D856" s="25" t="s">
        <v>9</v>
      </c>
      <c r="E856" s="40" t="str">
        <f t="shared" si="27"/>
        <v>ZYETSGS0</v>
      </c>
      <c r="F856" s="25" t="s">
        <v>9</v>
      </c>
      <c r="G856" s="25" t="s">
        <v>906</v>
      </c>
    </row>
    <row r="857" spans="1:7" ht="15.75" customHeight="1" x14ac:dyDescent="0.25">
      <c r="A857" s="40" t="str">
        <f t="shared" si="26"/>
        <v>ZYECHKH0</v>
      </c>
      <c r="B857" s="25" t="s">
        <v>9</v>
      </c>
      <c r="C857" s="26">
        <f>'B1-B2'!D860</f>
        <v>1000</v>
      </c>
      <c r="D857" s="25" t="s">
        <v>9</v>
      </c>
      <c r="E857" s="40" t="str">
        <f t="shared" si="27"/>
        <v>ZYETSGS0</v>
      </c>
      <c r="F857" s="25" t="s">
        <v>9</v>
      </c>
      <c r="G857" s="25" t="s">
        <v>907</v>
      </c>
    </row>
    <row r="858" spans="1:7" ht="15.75" customHeight="1" x14ac:dyDescent="0.25">
      <c r="A858" s="40" t="str">
        <f t="shared" si="26"/>
        <v>ZYECHKH0</v>
      </c>
      <c r="B858" s="25" t="s">
        <v>9</v>
      </c>
      <c r="C858" s="26">
        <f>'B1-B2'!D861</f>
        <v>1000</v>
      </c>
      <c r="D858" s="25" t="s">
        <v>9</v>
      </c>
      <c r="E858" s="40" t="str">
        <f t="shared" si="27"/>
        <v>ZYETSGS0</v>
      </c>
      <c r="F858" s="25" t="s">
        <v>9</v>
      </c>
      <c r="G858" s="25" t="s">
        <v>908</v>
      </c>
    </row>
    <row r="859" spans="1:7" ht="15.75" customHeight="1" x14ac:dyDescent="0.25">
      <c r="A859" s="40" t="str">
        <f t="shared" si="26"/>
        <v>ZYECHKH0</v>
      </c>
      <c r="B859" s="25" t="s">
        <v>9</v>
      </c>
      <c r="C859" s="26">
        <f>'B1-B2'!D862</f>
        <v>1000</v>
      </c>
      <c r="D859" s="25" t="s">
        <v>9</v>
      </c>
      <c r="E859" s="40" t="str">
        <f t="shared" si="27"/>
        <v>ZYETSGS0</v>
      </c>
      <c r="F859" s="25" t="s">
        <v>9</v>
      </c>
      <c r="G859" s="25" t="s">
        <v>909</v>
      </c>
    </row>
    <row r="860" spans="1:7" ht="15.75" customHeight="1" x14ac:dyDescent="0.25">
      <c r="A860" s="40" t="str">
        <f t="shared" si="26"/>
        <v>ZYECHKH0</v>
      </c>
      <c r="B860" s="25" t="s">
        <v>9</v>
      </c>
      <c r="C860" s="26">
        <f>'B1-B2'!D863</f>
        <v>1000</v>
      </c>
      <c r="D860" s="25" t="s">
        <v>9</v>
      </c>
      <c r="E860" s="40" t="str">
        <f t="shared" si="27"/>
        <v>ZYETSGS0</v>
      </c>
      <c r="F860" s="25" t="s">
        <v>9</v>
      </c>
      <c r="G860" s="25" t="s">
        <v>910</v>
      </c>
    </row>
    <row r="861" spans="1:7" ht="15.75" customHeight="1" x14ac:dyDescent="0.25">
      <c r="A861" s="40" t="str">
        <f t="shared" si="26"/>
        <v>ZYECHKH0</v>
      </c>
      <c r="B861" s="25" t="s">
        <v>9</v>
      </c>
      <c r="C861" s="26">
        <f>'B1-B2'!D864</f>
        <v>1000</v>
      </c>
      <c r="D861" s="25" t="s">
        <v>9</v>
      </c>
      <c r="E861" s="40" t="str">
        <f t="shared" si="27"/>
        <v>ZYETSGS0</v>
      </c>
      <c r="F861" s="25" t="s">
        <v>9</v>
      </c>
      <c r="G861" s="25" t="s">
        <v>911</v>
      </c>
    </row>
    <row r="862" spans="1:7" ht="15.75" customHeight="1" x14ac:dyDescent="0.25">
      <c r="A862" s="40" t="str">
        <f t="shared" si="26"/>
        <v>ZYECHKH0</v>
      </c>
      <c r="B862" s="25" t="s">
        <v>9</v>
      </c>
      <c r="C862" s="26">
        <f>'B1-B2'!D865</f>
        <v>1000</v>
      </c>
      <c r="D862" s="25" t="s">
        <v>9</v>
      </c>
      <c r="E862" s="40" t="str">
        <f t="shared" si="27"/>
        <v>ZYETSGS0</v>
      </c>
      <c r="F862" s="25" t="s">
        <v>9</v>
      </c>
      <c r="G862" s="25" t="s">
        <v>912</v>
      </c>
    </row>
    <row r="863" spans="1:7" ht="15.75" customHeight="1" x14ac:dyDescent="0.25">
      <c r="A863" s="40" t="str">
        <f t="shared" si="26"/>
        <v>ZYECHKH0</v>
      </c>
      <c r="B863" s="25" t="s">
        <v>9</v>
      </c>
      <c r="C863" s="26">
        <f>'B1-B2'!D866</f>
        <v>1000</v>
      </c>
      <c r="D863" s="25" t="s">
        <v>9</v>
      </c>
      <c r="E863" s="40" t="str">
        <f t="shared" si="27"/>
        <v>ZYETSGS0</v>
      </c>
      <c r="F863" s="25" t="s">
        <v>9</v>
      </c>
      <c r="G863" s="25" t="s">
        <v>913</v>
      </c>
    </row>
    <row r="864" spans="1:7" ht="15.75" customHeight="1" x14ac:dyDescent="0.25">
      <c r="A864" s="40" t="str">
        <f t="shared" si="26"/>
        <v>ZYECHKH0</v>
      </c>
      <c r="B864" s="25" t="s">
        <v>9</v>
      </c>
      <c r="C864" s="26">
        <f>'B1-B2'!D867</f>
        <v>1000</v>
      </c>
      <c r="D864" s="25" t="s">
        <v>9</v>
      </c>
      <c r="E864" s="40" t="str">
        <f t="shared" si="27"/>
        <v>ZYETSGS0</v>
      </c>
      <c r="F864" s="25" t="s">
        <v>9</v>
      </c>
      <c r="G864" s="25" t="s">
        <v>914</v>
      </c>
    </row>
    <row r="865" spans="1:7" ht="15.75" customHeight="1" x14ac:dyDescent="0.25">
      <c r="A865" s="40" t="str">
        <f t="shared" si="26"/>
        <v>ZYECHKH0</v>
      </c>
      <c r="B865" s="25" t="s">
        <v>9</v>
      </c>
      <c r="C865" s="26">
        <f>'B1-B2'!D868</f>
        <v>1000</v>
      </c>
      <c r="D865" s="25" t="s">
        <v>9</v>
      </c>
      <c r="E865" s="40" t="str">
        <f t="shared" si="27"/>
        <v>ZYETSGS0</v>
      </c>
      <c r="F865" s="25" t="s">
        <v>9</v>
      </c>
      <c r="G865" s="25" t="s">
        <v>915</v>
      </c>
    </row>
    <row r="866" spans="1:7" ht="15.75" customHeight="1" x14ac:dyDescent="0.25">
      <c r="A866" s="40" t="str">
        <f t="shared" si="26"/>
        <v>ZYECHKH0</v>
      </c>
      <c r="B866" s="25" t="s">
        <v>9</v>
      </c>
      <c r="C866" s="26">
        <f>'B1-B2'!D869</f>
        <v>1000</v>
      </c>
      <c r="D866" s="25" t="s">
        <v>9</v>
      </c>
      <c r="E866" s="40" t="str">
        <f t="shared" si="27"/>
        <v>ZYETSGS0</v>
      </c>
      <c r="F866" s="25" t="s">
        <v>9</v>
      </c>
      <c r="G866" s="25" t="s">
        <v>916</v>
      </c>
    </row>
    <row r="867" spans="1:7" ht="15.75" customHeight="1" x14ac:dyDescent="0.25">
      <c r="A867" s="40" t="str">
        <f t="shared" si="26"/>
        <v>ZYECHKH0</v>
      </c>
      <c r="B867" s="25" t="s">
        <v>9</v>
      </c>
      <c r="C867" s="26">
        <f>'B1-B2'!D870</f>
        <v>1000</v>
      </c>
      <c r="D867" s="25" t="s">
        <v>9</v>
      </c>
      <c r="E867" s="40" t="str">
        <f t="shared" si="27"/>
        <v>ZYETSGS0</v>
      </c>
      <c r="F867" s="25" t="s">
        <v>9</v>
      </c>
      <c r="G867" s="25" t="s">
        <v>917</v>
      </c>
    </row>
    <row r="868" spans="1:7" ht="15.75" customHeight="1" x14ac:dyDescent="0.25">
      <c r="A868" s="40" t="str">
        <f t="shared" si="26"/>
        <v>ZYECHKH0</v>
      </c>
      <c r="B868" s="25" t="s">
        <v>9</v>
      </c>
      <c r="C868" s="26">
        <f>'B1-B2'!D871</f>
        <v>1000</v>
      </c>
      <c r="D868" s="25" t="s">
        <v>9</v>
      </c>
      <c r="E868" s="40" t="str">
        <f t="shared" si="27"/>
        <v>ZYETSGS0</v>
      </c>
      <c r="F868" s="25" t="s">
        <v>9</v>
      </c>
      <c r="G868" s="25" t="s">
        <v>918</v>
      </c>
    </row>
    <row r="869" spans="1:7" ht="15.75" customHeight="1" x14ac:dyDescent="0.25">
      <c r="A869" s="40" t="str">
        <f t="shared" si="26"/>
        <v>ZYECHKH0</v>
      </c>
      <c r="B869" s="25" t="s">
        <v>9</v>
      </c>
      <c r="C869" s="26">
        <f>'B1-B2'!D872</f>
        <v>1000</v>
      </c>
      <c r="D869" s="25" t="s">
        <v>9</v>
      </c>
      <c r="E869" s="40" t="str">
        <f t="shared" si="27"/>
        <v>ZYETSGS0</v>
      </c>
      <c r="F869" s="25" t="s">
        <v>9</v>
      </c>
      <c r="G869" s="25" t="s">
        <v>919</v>
      </c>
    </row>
    <row r="870" spans="1:7" ht="15.75" customHeight="1" x14ac:dyDescent="0.25">
      <c r="A870" s="40" t="str">
        <f t="shared" si="26"/>
        <v>ZYECHKH0</v>
      </c>
      <c r="B870" s="25" t="s">
        <v>9</v>
      </c>
      <c r="C870" s="26">
        <f>'B1-B2'!D873</f>
        <v>1000</v>
      </c>
      <c r="D870" s="25" t="s">
        <v>9</v>
      </c>
      <c r="E870" s="40" t="str">
        <f t="shared" si="27"/>
        <v>ZYETSGS0</v>
      </c>
      <c r="F870" s="25" t="s">
        <v>9</v>
      </c>
      <c r="G870" s="25" t="s">
        <v>920</v>
      </c>
    </row>
    <row r="871" spans="1:7" ht="15.75" customHeight="1" x14ac:dyDescent="0.25">
      <c r="A871" s="40" t="str">
        <f t="shared" si="26"/>
        <v>ZYECHKH0</v>
      </c>
      <c r="B871" s="25" t="s">
        <v>9</v>
      </c>
      <c r="C871" s="26">
        <f>'B1-B2'!D874</f>
        <v>1000</v>
      </c>
      <c r="D871" s="25" t="s">
        <v>9</v>
      </c>
      <c r="E871" s="40" t="str">
        <f t="shared" si="27"/>
        <v>ZYETSGS0</v>
      </c>
      <c r="F871" s="25" t="s">
        <v>9</v>
      </c>
      <c r="G871" s="25" t="s">
        <v>921</v>
      </c>
    </row>
    <row r="872" spans="1:7" ht="15.75" customHeight="1" x14ac:dyDescent="0.25">
      <c r="A872" s="40" t="str">
        <f t="shared" si="26"/>
        <v>ZYECHKH0</v>
      </c>
      <c r="B872" s="25" t="s">
        <v>9</v>
      </c>
      <c r="C872" s="26">
        <f>'B1-B2'!D875</f>
        <v>1000</v>
      </c>
      <c r="D872" s="25" t="s">
        <v>9</v>
      </c>
      <c r="E872" s="40" t="str">
        <f t="shared" si="27"/>
        <v>ZYETSGS0</v>
      </c>
      <c r="F872" s="25" t="s">
        <v>9</v>
      </c>
      <c r="G872" s="25" t="s">
        <v>922</v>
      </c>
    </row>
    <row r="873" spans="1:7" ht="15.75" customHeight="1" x14ac:dyDescent="0.25">
      <c r="A873" s="40" t="str">
        <f t="shared" si="26"/>
        <v>ZYECHKH0</v>
      </c>
      <c r="B873" s="25" t="s">
        <v>9</v>
      </c>
      <c r="C873" s="26">
        <f>'B1-B2'!D876</f>
        <v>1000</v>
      </c>
      <c r="D873" s="25" t="s">
        <v>9</v>
      </c>
      <c r="E873" s="40" t="str">
        <f t="shared" si="27"/>
        <v>ZYETSGS0</v>
      </c>
      <c r="F873" s="25" t="s">
        <v>9</v>
      </c>
      <c r="G873" s="25" t="s">
        <v>923</v>
      </c>
    </row>
    <row r="874" spans="1:7" ht="15.75" customHeight="1" x14ac:dyDescent="0.25">
      <c r="A874" s="40" t="str">
        <f t="shared" si="26"/>
        <v>ZYECHKH0</v>
      </c>
      <c r="B874" s="25" t="s">
        <v>9</v>
      </c>
      <c r="C874" s="26">
        <f>'B1-B2'!D877</f>
        <v>1000</v>
      </c>
      <c r="D874" s="25" t="s">
        <v>9</v>
      </c>
      <c r="E874" s="40" t="str">
        <f t="shared" si="27"/>
        <v>ZYETSGS0</v>
      </c>
      <c r="F874" s="25" t="s">
        <v>9</v>
      </c>
      <c r="G874" s="25" t="s">
        <v>924</v>
      </c>
    </row>
    <row r="875" spans="1:7" ht="15.75" customHeight="1" x14ac:dyDescent="0.25">
      <c r="A875" s="40" t="str">
        <f t="shared" si="26"/>
        <v>ZYECHKH0</v>
      </c>
      <c r="B875" s="25" t="s">
        <v>9</v>
      </c>
      <c r="C875" s="26">
        <f>'B1-B2'!D878</f>
        <v>1000</v>
      </c>
      <c r="D875" s="25" t="s">
        <v>9</v>
      </c>
      <c r="E875" s="40" t="str">
        <f t="shared" si="27"/>
        <v>ZYETSGS0</v>
      </c>
      <c r="F875" s="25" t="s">
        <v>9</v>
      </c>
      <c r="G875" s="25" t="s">
        <v>925</v>
      </c>
    </row>
    <row r="876" spans="1:7" ht="15.75" customHeight="1" x14ac:dyDescent="0.25">
      <c r="A876" s="40" t="str">
        <f t="shared" si="26"/>
        <v>ZYECHKH0</v>
      </c>
      <c r="B876" s="25" t="s">
        <v>9</v>
      </c>
      <c r="C876" s="26">
        <f>'B1-B2'!D879</f>
        <v>1000</v>
      </c>
      <c r="D876" s="25" t="s">
        <v>9</v>
      </c>
      <c r="E876" s="40" t="str">
        <f t="shared" si="27"/>
        <v>ZYETSGS0</v>
      </c>
      <c r="F876" s="25" t="s">
        <v>9</v>
      </c>
      <c r="G876" s="25" t="s">
        <v>926</v>
      </c>
    </row>
    <row r="877" spans="1:7" ht="15.75" customHeight="1" x14ac:dyDescent="0.25">
      <c r="A877" s="40" t="str">
        <f t="shared" si="26"/>
        <v>ZYECHKH0</v>
      </c>
      <c r="B877" s="25" t="s">
        <v>9</v>
      </c>
      <c r="C877" s="26">
        <f>'B1-B2'!D880</f>
        <v>1000</v>
      </c>
      <c r="D877" s="25" t="s">
        <v>9</v>
      </c>
      <c r="E877" s="40" t="str">
        <f t="shared" si="27"/>
        <v>ZYETSGS0</v>
      </c>
      <c r="F877" s="25" t="s">
        <v>9</v>
      </c>
      <c r="G877" s="25" t="s">
        <v>927</v>
      </c>
    </row>
    <row r="878" spans="1:7" ht="15.75" customHeight="1" x14ac:dyDescent="0.25">
      <c r="A878" s="40" t="str">
        <f t="shared" si="26"/>
        <v>ZYECHKH0</v>
      </c>
      <c r="B878" s="25" t="s">
        <v>9</v>
      </c>
      <c r="C878" s="26">
        <f>'B1-B2'!D881</f>
        <v>1000</v>
      </c>
      <c r="D878" s="25" t="s">
        <v>9</v>
      </c>
      <c r="E878" s="40" t="str">
        <f t="shared" si="27"/>
        <v>ZYETSGS0</v>
      </c>
      <c r="F878" s="25" t="s">
        <v>9</v>
      </c>
      <c r="G878" s="25" t="s">
        <v>928</v>
      </c>
    </row>
    <row r="879" spans="1:7" ht="15.75" customHeight="1" x14ac:dyDescent="0.25">
      <c r="A879" s="40" t="str">
        <f t="shared" si="26"/>
        <v>ZYECHKH0</v>
      </c>
      <c r="B879" s="25" t="s">
        <v>9</v>
      </c>
      <c r="C879" s="26">
        <f>'B1-B2'!D882</f>
        <v>1000</v>
      </c>
      <c r="D879" s="25" t="s">
        <v>9</v>
      </c>
      <c r="E879" s="40" t="str">
        <f t="shared" si="27"/>
        <v>ZYETSGS0</v>
      </c>
      <c r="F879" s="25" t="s">
        <v>9</v>
      </c>
      <c r="G879" s="25" t="s">
        <v>929</v>
      </c>
    </row>
    <row r="880" spans="1:7" ht="15.75" customHeight="1" x14ac:dyDescent="0.25">
      <c r="A880" s="40" t="str">
        <f t="shared" si="26"/>
        <v>ZYECHKH0</v>
      </c>
      <c r="B880" s="25" t="s">
        <v>9</v>
      </c>
      <c r="C880" s="26">
        <f>'B1-B2'!D883</f>
        <v>1000</v>
      </c>
      <c r="D880" s="25" t="s">
        <v>9</v>
      </c>
      <c r="E880" s="40" t="str">
        <f t="shared" si="27"/>
        <v>ZYETSGS0</v>
      </c>
      <c r="F880" s="25" t="s">
        <v>9</v>
      </c>
      <c r="G880" s="25" t="s">
        <v>930</v>
      </c>
    </row>
    <row r="881" spans="1:7" ht="15.75" customHeight="1" x14ac:dyDescent="0.25">
      <c r="A881" s="40" t="str">
        <f t="shared" si="26"/>
        <v>ZYECHKH0</v>
      </c>
      <c r="B881" s="25" t="s">
        <v>9</v>
      </c>
      <c r="C881" s="26">
        <f>'B1-B2'!D884</f>
        <v>1000</v>
      </c>
      <c r="D881" s="25" t="s">
        <v>9</v>
      </c>
      <c r="E881" s="40" t="str">
        <f t="shared" si="27"/>
        <v>ZYETSGS0</v>
      </c>
      <c r="F881" s="25" t="s">
        <v>9</v>
      </c>
      <c r="G881" s="25" t="s">
        <v>931</v>
      </c>
    </row>
    <row r="882" spans="1:7" ht="15.75" customHeight="1" x14ac:dyDescent="0.25">
      <c r="A882" s="40" t="str">
        <f t="shared" si="26"/>
        <v>ZYECHKH0</v>
      </c>
      <c r="B882" s="25" t="s">
        <v>9</v>
      </c>
      <c r="C882" s="26">
        <f>'B1-B2'!D885</f>
        <v>1000</v>
      </c>
      <c r="D882" s="25" t="s">
        <v>9</v>
      </c>
      <c r="E882" s="40" t="str">
        <f t="shared" si="27"/>
        <v>ZYETSGS0</v>
      </c>
      <c r="F882" s="25" t="s">
        <v>9</v>
      </c>
      <c r="G882" s="25" t="s">
        <v>932</v>
      </c>
    </row>
    <row r="883" spans="1:7" ht="15.75" customHeight="1" x14ac:dyDescent="0.25">
      <c r="A883" s="40" t="str">
        <f t="shared" si="26"/>
        <v>ZYECHKH0</v>
      </c>
      <c r="B883" s="25" t="s">
        <v>9</v>
      </c>
      <c r="C883" s="26">
        <f>'B1-B2'!D886</f>
        <v>1000</v>
      </c>
      <c r="D883" s="25" t="s">
        <v>9</v>
      </c>
      <c r="E883" s="40" t="str">
        <f t="shared" si="27"/>
        <v>ZYETSGS0</v>
      </c>
      <c r="F883" s="25" t="s">
        <v>9</v>
      </c>
      <c r="G883" s="25" t="s">
        <v>933</v>
      </c>
    </row>
    <row r="884" spans="1:7" ht="15.75" customHeight="1" x14ac:dyDescent="0.25">
      <c r="A884" s="40" t="str">
        <f t="shared" si="26"/>
        <v>ZYECHKH0</v>
      </c>
      <c r="B884" s="25" t="s">
        <v>9</v>
      </c>
      <c r="C884" s="26">
        <f>'B1-B2'!D887</f>
        <v>1000</v>
      </c>
      <c r="D884" s="25" t="s">
        <v>9</v>
      </c>
      <c r="E884" s="40" t="str">
        <f t="shared" si="27"/>
        <v>ZYETSGS0</v>
      </c>
      <c r="F884" s="25" t="s">
        <v>9</v>
      </c>
      <c r="G884" s="25" t="s">
        <v>934</v>
      </c>
    </row>
    <row r="885" spans="1:7" ht="15.75" customHeight="1" x14ac:dyDescent="0.25">
      <c r="A885" s="40" t="str">
        <f t="shared" si="26"/>
        <v>ZYECHKH0</v>
      </c>
      <c r="B885" s="25" t="s">
        <v>9</v>
      </c>
      <c r="C885" s="26">
        <f>'B1-B2'!D888</f>
        <v>1000</v>
      </c>
      <c r="D885" s="25" t="s">
        <v>9</v>
      </c>
      <c r="E885" s="40" t="str">
        <f t="shared" si="27"/>
        <v>ZYETSGS0</v>
      </c>
      <c r="F885" s="25" t="s">
        <v>9</v>
      </c>
      <c r="G885" s="25" t="s">
        <v>935</v>
      </c>
    </row>
    <row r="886" spans="1:7" ht="15.75" customHeight="1" x14ac:dyDescent="0.25">
      <c r="A886" s="40" t="str">
        <f t="shared" si="26"/>
        <v>ZYECHKH0</v>
      </c>
      <c r="B886" s="25" t="s">
        <v>9</v>
      </c>
      <c r="C886" s="26">
        <f>'B1-B2'!D889</f>
        <v>1000</v>
      </c>
      <c r="D886" s="25" t="s">
        <v>9</v>
      </c>
      <c r="E886" s="40" t="str">
        <f t="shared" si="27"/>
        <v>ZYETSGS0</v>
      </c>
      <c r="F886" s="25" t="s">
        <v>9</v>
      </c>
      <c r="G886" s="25" t="s">
        <v>936</v>
      </c>
    </row>
    <row r="887" spans="1:7" ht="15.75" customHeight="1" x14ac:dyDescent="0.25">
      <c r="A887" s="40" t="str">
        <f t="shared" si="26"/>
        <v>ZYECHKH0</v>
      </c>
      <c r="B887" s="25" t="s">
        <v>9</v>
      </c>
      <c r="C887" s="26">
        <f>'B1-B2'!D890</f>
        <v>1000</v>
      </c>
      <c r="D887" s="25" t="s">
        <v>9</v>
      </c>
      <c r="E887" s="40" t="str">
        <f t="shared" si="27"/>
        <v>ZYETSGS0</v>
      </c>
      <c r="F887" s="25" t="s">
        <v>9</v>
      </c>
      <c r="G887" s="25" t="s">
        <v>937</v>
      </c>
    </row>
    <row r="888" spans="1:7" ht="15.75" customHeight="1" x14ac:dyDescent="0.25">
      <c r="A888" s="40" t="str">
        <f t="shared" si="26"/>
        <v>ZYECHKH0</v>
      </c>
      <c r="B888" s="25" t="s">
        <v>9</v>
      </c>
      <c r="C888" s="26">
        <f>'B1-B2'!D891</f>
        <v>1000</v>
      </c>
      <c r="D888" s="25" t="s">
        <v>9</v>
      </c>
      <c r="E888" s="40" t="str">
        <f t="shared" si="27"/>
        <v>ZYETSGS0</v>
      </c>
      <c r="F888" s="25" t="s">
        <v>9</v>
      </c>
      <c r="G888" s="25" t="s">
        <v>938</v>
      </c>
    </row>
    <row r="889" spans="1:7" ht="15.75" customHeight="1" x14ac:dyDescent="0.25">
      <c r="A889" s="40" t="str">
        <f t="shared" si="26"/>
        <v>ZYECHKH0</v>
      </c>
      <c r="B889" s="25" t="s">
        <v>9</v>
      </c>
      <c r="C889" s="26">
        <f>'B1-B2'!D892</f>
        <v>1000</v>
      </c>
      <c r="D889" s="25" t="s">
        <v>9</v>
      </c>
      <c r="E889" s="40" t="str">
        <f t="shared" si="27"/>
        <v>ZYETSGS0</v>
      </c>
      <c r="F889" s="25" t="s">
        <v>9</v>
      </c>
      <c r="G889" s="25" t="s">
        <v>939</v>
      </c>
    </row>
    <row r="890" spans="1:7" ht="15.75" customHeight="1" x14ac:dyDescent="0.25">
      <c r="A890" s="40" t="str">
        <f t="shared" si="26"/>
        <v>ZYECHKH0</v>
      </c>
      <c r="B890" s="25" t="s">
        <v>9</v>
      </c>
      <c r="C890" s="26">
        <f>'B1-B2'!D893</f>
        <v>1000</v>
      </c>
      <c r="D890" s="25" t="s">
        <v>9</v>
      </c>
      <c r="E890" s="40" t="str">
        <f t="shared" si="27"/>
        <v>ZYETSGS0</v>
      </c>
      <c r="F890" s="25" t="s">
        <v>9</v>
      </c>
      <c r="G890" s="25" t="s">
        <v>940</v>
      </c>
    </row>
    <row r="891" spans="1:7" ht="15.75" customHeight="1" x14ac:dyDescent="0.25">
      <c r="A891" s="40" t="str">
        <f t="shared" si="26"/>
        <v>ZYECHKH0</v>
      </c>
      <c r="B891" s="25" t="s">
        <v>9</v>
      </c>
      <c r="C891" s="26">
        <f>'B1-B2'!D894</f>
        <v>1000</v>
      </c>
      <c r="D891" s="25" t="s">
        <v>9</v>
      </c>
      <c r="E891" s="40" t="str">
        <f t="shared" si="27"/>
        <v>ZYETSGS0</v>
      </c>
      <c r="F891" s="25" t="s">
        <v>9</v>
      </c>
      <c r="G891" s="25" t="s">
        <v>941</v>
      </c>
    </row>
    <row r="892" spans="1:7" ht="15.75" customHeight="1" x14ac:dyDescent="0.25">
      <c r="A892" s="40" t="str">
        <f t="shared" si="26"/>
        <v>ZYECHKH0</v>
      </c>
      <c r="B892" s="25" t="s">
        <v>9</v>
      </c>
      <c r="C892" s="26">
        <f>'B1-B2'!D895</f>
        <v>1000</v>
      </c>
      <c r="D892" s="25" t="s">
        <v>9</v>
      </c>
      <c r="E892" s="40" t="str">
        <f t="shared" si="27"/>
        <v>ZYETSGS0</v>
      </c>
      <c r="F892" s="25" t="s">
        <v>9</v>
      </c>
      <c r="G892" s="25" t="s">
        <v>942</v>
      </c>
    </row>
    <row r="893" spans="1:7" ht="15.75" customHeight="1" x14ac:dyDescent="0.25">
      <c r="A893" s="40" t="str">
        <f t="shared" si="26"/>
        <v>ZYECHKH0</v>
      </c>
      <c r="B893" s="25" t="s">
        <v>9</v>
      </c>
      <c r="C893" s="26">
        <f>'B1-B2'!D896</f>
        <v>1000</v>
      </c>
      <c r="D893" s="25" t="s">
        <v>9</v>
      </c>
      <c r="E893" s="40" t="str">
        <f t="shared" si="27"/>
        <v>ZYETSGS0</v>
      </c>
      <c r="F893" s="25" t="s">
        <v>9</v>
      </c>
      <c r="G893" s="25" t="s">
        <v>943</v>
      </c>
    </row>
    <row r="894" spans="1:7" ht="15.75" customHeight="1" x14ac:dyDescent="0.25">
      <c r="A894" s="40" t="str">
        <f t="shared" si="26"/>
        <v>ZYECHKH0</v>
      </c>
      <c r="B894" s="25" t="s">
        <v>9</v>
      </c>
      <c r="C894" s="26">
        <f>'B1-B2'!D897</f>
        <v>1000</v>
      </c>
      <c r="D894" s="25" t="s">
        <v>9</v>
      </c>
      <c r="E894" s="40" t="str">
        <f t="shared" si="27"/>
        <v>ZYETSGS0</v>
      </c>
      <c r="F894" s="25" t="s">
        <v>9</v>
      </c>
      <c r="G894" s="25" t="s">
        <v>944</v>
      </c>
    </row>
    <row r="895" spans="1:7" ht="15.75" customHeight="1" x14ac:dyDescent="0.25">
      <c r="A895" s="40" t="str">
        <f t="shared" si="26"/>
        <v>ZYECHKH0</v>
      </c>
      <c r="B895" s="25" t="s">
        <v>9</v>
      </c>
      <c r="C895" s="26">
        <f>'B1-B2'!D898</f>
        <v>1000</v>
      </c>
      <c r="D895" s="25" t="s">
        <v>9</v>
      </c>
      <c r="E895" s="40" t="str">
        <f t="shared" si="27"/>
        <v>ZYETSGS0</v>
      </c>
      <c r="F895" s="25" t="s">
        <v>9</v>
      </c>
      <c r="G895" s="25" t="s">
        <v>945</v>
      </c>
    </row>
    <row r="896" spans="1:7" ht="15.75" customHeight="1" x14ac:dyDescent="0.25">
      <c r="A896" s="40" t="str">
        <f t="shared" si="26"/>
        <v>ZYECHKH0</v>
      </c>
      <c r="B896" s="25" t="s">
        <v>9</v>
      </c>
      <c r="C896" s="26">
        <f>'B1-B2'!D899</f>
        <v>1000</v>
      </c>
      <c r="D896" s="25" t="s">
        <v>9</v>
      </c>
      <c r="E896" s="40" t="str">
        <f t="shared" si="27"/>
        <v>ZYETSGS0</v>
      </c>
      <c r="F896" s="25" t="s">
        <v>9</v>
      </c>
      <c r="G896" s="25" t="s">
        <v>946</v>
      </c>
    </row>
    <row r="897" spans="1:7" ht="15.75" customHeight="1" x14ac:dyDescent="0.25">
      <c r="A897" s="40" t="str">
        <f t="shared" si="26"/>
        <v>ZYECHKH0</v>
      </c>
      <c r="B897" s="25" t="s">
        <v>9</v>
      </c>
      <c r="C897" s="26">
        <f>'B1-B2'!D900</f>
        <v>1000</v>
      </c>
      <c r="D897" s="25" t="s">
        <v>9</v>
      </c>
      <c r="E897" s="40" t="str">
        <f t="shared" si="27"/>
        <v>ZYETSGS0</v>
      </c>
      <c r="F897" s="25" t="s">
        <v>9</v>
      </c>
      <c r="G897" s="25" t="s">
        <v>947</v>
      </c>
    </row>
    <row r="898" spans="1:7" ht="15.75" customHeight="1" x14ac:dyDescent="0.25">
      <c r="A898" s="40" t="str">
        <f t="shared" ref="A898:A961" si="28">$J$2</f>
        <v>ZYECHKH0</v>
      </c>
      <c r="B898" s="25" t="s">
        <v>9</v>
      </c>
      <c r="C898" s="26">
        <f>'B1-B2'!D901</f>
        <v>1000</v>
      </c>
      <c r="D898" s="25" t="s">
        <v>9</v>
      </c>
      <c r="E898" s="40" t="str">
        <f t="shared" ref="E898:E961" si="29">$J$3</f>
        <v>ZYETSGS0</v>
      </c>
      <c r="F898" s="25" t="s">
        <v>9</v>
      </c>
      <c r="G898" s="25" t="s">
        <v>948</v>
      </c>
    </row>
    <row r="899" spans="1:7" ht="15.75" customHeight="1" x14ac:dyDescent="0.25">
      <c r="A899" s="40" t="str">
        <f t="shared" si="28"/>
        <v>ZYECHKH0</v>
      </c>
      <c r="B899" s="25" t="s">
        <v>9</v>
      </c>
      <c r="C899" s="26">
        <f>'B1-B2'!D902</f>
        <v>1000</v>
      </c>
      <c r="D899" s="25" t="s">
        <v>9</v>
      </c>
      <c r="E899" s="40" t="str">
        <f t="shared" si="29"/>
        <v>ZYETSGS0</v>
      </c>
      <c r="F899" s="25" t="s">
        <v>9</v>
      </c>
      <c r="G899" s="25" t="s">
        <v>949</v>
      </c>
    </row>
    <row r="900" spans="1:7" ht="15.75" customHeight="1" x14ac:dyDescent="0.25">
      <c r="A900" s="40" t="str">
        <f t="shared" si="28"/>
        <v>ZYECHKH0</v>
      </c>
      <c r="B900" s="25" t="s">
        <v>9</v>
      </c>
      <c r="C900" s="26">
        <f>'B1-B2'!D903</f>
        <v>1000</v>
      </c>
      <c r="D900" s="25" t="s">
        <v>9</v>
      </c>
      <c r="E900" s="40" t="str">
        <f t="shared" si="29"/>
        <v>ZYETSGS0</v>
      </c>
      <c r="F900" s="25" t="s">
        <v>9</v>
      </c>
      <c r="G900" s="25" t="s">
        <v>950</v>
      </c>
    </row>
    <row r="901" spans="1:7" ht="15.75" customHeight="1" x14ac:dyDescent="0.25">
      <c r="A901" s="40" t="str">
        <f t="shared" si="28"/>
        <v>ZYECHKH0</v>
      </c>
      <c r="B901" s="25" t="s">
        <v>9</v>
      </c>
      <c r="C901" s="26">
        <f>'B1-B2'!D904</f>
        <v>1000</v>
      </c>
      <c r="D901" s="25" t="s">
        <v>9</v>
      </c>
      <c r="E901" s="40" t="str">
        <f t="shared" si="29"/>
        <v>ZYETSGS0</v>
      </c>
      <c r="F901" s="25" t="s">
        <v>9</v>
      </c>
      <c r="G901" s="25" t="s">
        <v>951</v>
      </c>
    </row>
    <row r="902" spans="1:7" ht="15.75" customHeight="1" x14ac:dyDescent="0.25">
      <c r="A902" s="40" t="str">
        <f t="shared" si="28"/>
        <v>ZYECHKH0</v>
      </c>
      <c r="B902" s="25" t="s">
        <v>9</v>
      </c>
      <c r="C902" s="26">
        <f>'B1-B2'!D905</f>
        <v>1000</v>
      </c>
      <c r="D902" s="25" t="s">
        <v>9</v>
      </c>
      <c r="E902" s="40" t="str">
        <f t="shared" si="29"/>
        <v>ZYETSGS0</v>
      </c>
      <c r="F902" s="25" t="s">
        <v>9</v>
      </c>
      <c r="G902" s="25" t="s">
        <v>952</v>
      </c>
    </row>
    <row r="903" spans="1:7" ht="15.75" customHeight="1" x14ac:dyDescent="0.25">
      <c r="A903" s="40" t="str">
        <f t="shared" si="28"/>
        <v>ZYECHKH0</v>
      </c>
      <c r="B903" s="25" t="s">
        <v>9</v>
      </c>
      <c r="C903" s="26">
        <f>'B1-B2'!D906</f>
        <v>1000</v>
      </c>
      <c r="D903" s="25" t="s">
        <v>9</v>
      </c>
      <c r="E903" s="40" t="str">
        <f t="shared" si="29"/>
        <v>ZYETSGS0</v>
      </c>
      <c r="F903" s="25" t="s">
        <v>9</v>
      </c>
      <c r="G903" s="25" t="s">
        <v>953</v>
      </c>
    </row>
    <row r="904" spans="1:7" ht="15.75" customHeight="1" x14ac:dyDescent="0.25">
      <c r="A904" s="40" t="str">
        <f t="shared" si="28"/>
        <v>ZYECHKH0</v>
      </c>
      <c r="B904" s="25" t="s">
        <v>9</v>
      </c>
      <c r="C904" s="26">
        <f>'B1-B2'!D907</f>
        <v>1000</v>
      </c>
      <c r="D904" s="25" t="s">
        <v>9</v>
      </c>
      <c r="E904" s="40" t="str">
        <f t="shared" si="29"/>
        <v>ZYETSGS0</v>
      </c>
      <c r="F904" s="25" t="s">
        <v>9</v>
      </c>
      <c r="G904" s="25" t="s">
        <v>954</v>
      </c>
    </row>
    <row r="905" spans="1:7" ht="15.75" customHeight="1" x14ac:dyDescent="0.25">
      <c r="A905" s="40" t="str">
        <f t="shared" si="28"/>
        <v>ZYECHKH0</v>
      </c>
      <c r="B905" s="25" t="s">
        <v>9</v>
      </c>
      <c r="C905" s="26">
        <f>'B1-B2'!D908</f>
        <v>1000</v>
      </c>
      <c r="D905" s="25" t="s">
        <v>9</v>
      </c>
      <c r="E905" s="40" t="str">
        <f t="shared" si="29"/>
        <v>ZYETSGS0</v>
      </c>
      <c r="F905" s="25" t="s">
        <v>9</v>
      </c>
      <c r="G905" s="25" t="s">
        <v>955</v>
      </c>
    </row>
    <row r="906" spans="1:7" ht="15.75" customHeight="1" x14ac:dyDescent="0.25">
      <c r="A906" s="40" t="str">
        <f t="shared" si="28"/>
        <v>ZYECHKH0</v>
      </c>
      <c r="B906" s="25" t="s">
        <v>9</v>
      </c>
      <c r="C906" s="26">
        <f>'B1-B2'!D909</f>
        <v>1000</v>
      </c>
      <c r="D906" s="25" t="s">
        <v>9</v>
      </c>
      <c r="E906" s="40" t="str">
        <f t="shared" si="29"/>
        <v>ZYETSGS0</v>
      </c>
      <c r="F906" s="25" t="s">
        <v>9</v>
      </c>
      <c r="G906" s="25" t="s">
        <v>956</v>
      </c>
    </row>
    <row r="907" spans="1:7" ht="15.75" customHeight="1" x14ac:dyDescent="0.25">
      <c r="A907" s="40" t="str">
        <f t="shared" si="28"/>
        <v>ZYECHKH0</v>
      </c>
      <c r="B907" s="25" t="s">
        <v>9</v>
      </c>
      <c r="C907" s="26">
        <f>'B1-B2'!D910</f>
        <v>1000</v>
      </c>
      <c r="D907" s="25" t="s">
        <v>9</v>
      </c>
      <c r="E907" s="40" t="str">
        <f t="shared" si="29"/>
        <v>ZYETSGS0</v>
      </c>
      <c r="F907" s="25" t="s">
        <v>9</v>
      </c>
      <c r="G907" s="25" t="s">
        <v>957</v>
      </c>
    </row>
    <row r="908" spans="1:7" ht="15.75" customHeight="1" x14ac:dyDescent="0.25">
      <c r="A908" s="40" t="str">
        <f t="shared" si="28"/>
        <v>ZYECHKH0</v>
      </c>
      <c r="B908" s="25" t="s">
        <v>9</v>
      </c>
      <c r="C908" s="26">
        <f>'B1-B2'!D911</f>
        <v>1000</v>
      </c>
      <c r="D908" s="25" t="s">
        <v>9</v>
      </c>
      <c r="E908" s="40" t="str">
        <f t="shared" si="29"/>
        <v>ZYETSGS0</v>
      </c>
      <c r="F908" s="25" t="s">
        <v>9</v>
      </c>
      <c r="G908" s="25" t="s">
        <v>958</v>
      </c>
    </row>
    <row r="909" spans="1:7" ht="15.75" customHeight="1" x14ac:dyDescent="0.25">
      <c r="A909" s="40" t="str">
        <f t="shared" si="28"/>
        <v>ZYECHKH0</v>
      </c>
      <c r="B909" s="25" t="s">
        <v>9</v>
      </c>
      <c r="C909" s="26">
        <f>'B1-B2'!D912</f>
        <v>1000</v>
      </c>
      <c r="D909" s="25" t="s">
        <v>9</v>
      </c>
      <c r="E909" s="40" t="str">
        <f t="shared" si="29"/>
        <v>ZYETSGS0</v>
      </c>
      <c r="F909" s="25" t="s">
        <v>9</v>
      </c>
      <c r="G909" s="25" t="s">
        <v>959</v>
      </c>
    </row>
    <row r="910" spans="1:7" ht="15.75" customHeight="1" x14ac:dyDescent="0.25">
      <c r="A910" s="40" t="str">
        <f t="shared" si="28"/>
        <v>ZYECHKH0</v>
      </c>
      <c r="B910" s="25" t="s">
        <v>9</v>
      </c>
      <c r="C910" s="26">
        <f>'B1-B2'!D913</f>
        <v>1000</v>
      </c>
      <c r="D910" s="25" t="s">
        <v>9</v>
      </c>
      <c r="E910" s="40" t="str">
        <f t="shared" si="29"/>
        <v>ZYETSGS0</v>
      </c>
      <c r="F910" s="25" t="s">
        <v>9</v>
      </c>
      <c r="G910" s="25" t="s">
        <v>960</v>
      </c>
    </row>
    <row r="911" spans="1:7" ht="15.75" customHeight="1" x14ac:dyDescent="0.25">
      <c r="A911" s="40" t="str">
        <f t="shared" si="28"/>
        <v>ZYECHKH0</v>
      </c>
      <c r="B911" s="25" t="s">
        <v>9</v>
      </c>
      <c r="C911" s="26">
        <f>'B1-B2'!D914</f>
        <v>1000</v>
      </c>
      <c r="D911" s="25" t="s">
        <v>9</v>
      </c>
      <c r="E911" s="40" t="str">
        <f t="shared" si="29"/>
        <v>ZYETSGS0</v>
      </c>
      <c r="F911" s="25" t="s">
        <v>9</v>
      </c>
      <c r="G911" s="25" t="s">
        <v>961</v>
      </c>
    </row>
    <row r="912" spans="1:7" ht="15.75" customHeight="1" x14ac:dyDescent="0.25">
      <c r="A912" s="40" t="str">
        <f t="shared" si="28"/>
        <v>ZYECHKH0</v>
      </c>
      <c r="B912" s="25" t="s">
        <v>9</v>
      </c>
      <c r="C912" s="26">
        <f>'B1-B2'!D915</f>
        <v>1000</v>
      </c>
      <c r="D912" s="25" t="s">
        <v>9</v>
      </c>
      <c r="E912" s="40" t="str">
        <f t="shared" si="29"/>
        <v>ZYETSGS0</v>
      </c>
      <c r="F912" s="25" t="s">
        <v>9</v>
      </c>
      <c r="G912" s="25" t="s">
        <v>962</v>
      </c>
    </row>
    <row r="913" spans="1:7" ht="15.75" customHeight="1" x14ac:dyDescent="0.25">
      <c r="A913" s="40" t="str">
        <f t="shared" si="28"/>
        <v>ZYECHKH0</v>
      </c>
      <c r="B913" s="25" t="s">
        <v>9</v>
      </c>
      <c r="C913" s="26">
        <f>'B1-B2'!D916</f>
        <v>1000</v>
      </c>
      <c r="D913" s="25" t="s">
        <v>9</v>
      </c>
      <c r="E913" s="40" t="str">
        <f t="shared" si="29"/>
        <v>ZYETSGS0</v>
      </c>
      <c r="F913" s="25" t="s">
        <v>9</v>
      </c>
      <c r="G913" s="25" t="s">
        <v>963</v>
      </c>
    </row>
    <row r="914" spans="1:7" ht="15.75" customHeight="1" x14ac:dyDescent="0.25">
      <c r="A914" s="40" t="str">
        <f t="shared" si="28"/>
        <v>ZYECHKH0</v>
      </c>
      <c r="B914" s="25" t="s">
        <v>9</v>
      </c>
      <c r="C914" s="26">
        <f>'B1-B2'!D917</f>
        <v>1000</v>
      </c>
      <c r="D914" s="25" t="s">
        <v>9</v>
      </c>
      <c r="E914" s="40" t="str">
        <f t="shared" si="29"/>
        <v>ZYETSGS0</v>
      </c>
      <c r="F914" s="25" t="s">
        <v>9</v>
      </c>
      <c r="G914" s="25" t="s">
        <v>964</v>
      </c>
    </row>
    <row r="915" spans="1:7" ht="15.75" customHeight="1" x14ac:dyDescent="0.25">
      <c r="A915" s="40" t="str">
        <f t="shared" si="28"/>
        <v>ZYECHKH0</v>
      </c>
      <c r="B915" s="25" t="s">
        <v>9</v>
      </c>
      <c r="C915" s="26">
        <f>'B1-B2'!D918</f>
        <v>1000</v>
      </c>
      <c r="D915" s="25" t="s">
        <v>9</v>
      </c>
      <c r="E915" s="40" t="str">
        <f t="shared" si="29"/>
        <v>ZYETSGS0</v>
      </c>
      <c r="F915" s="25" t="s">
        <v>9</v>
      </c>
      <c r="G915" s="25" t="s">
        <v>965</v>
      </c>
    </row>
    <row r="916" spans="1:7" ht="15.75" customHeight="1" x14ac:dyDescent="0.25">
      <c r="A916" s="40" t="str">
        <f t="shared" si="28"/>
        <v>ZYECHKH0</v>
      </c>
      <c r="B916" s="25" t="s">
        <v>9</v>
      </c>
      <c r="C916" s="26">
        <f>'B1-B2'!D919</f>
        <v>1000</v>
      </c>
      <c r="D916" s="25" t="s">
        <v>9</v>
      </c>
      <c r="E916" s="40" t="str">
        <f t="shared" si="29"/>
        <v>ZYETSGS0</v>
      </c>
      <c r="F916" s="25" t="s">
        <v>9</v>
      </c>
      <c r="G916" s="25" t="s">
        <v>966</v>
      </c>
    </row>
    <row r="917" spans="1:7" ht="15.75" customHeight="1" x14ac:dyDescent="0.25">
      <c r="A917" s="40" t="str">
        <f t="shared" si="28"/>
        <v>ZYECHKH0</v>
      </c>
      <c r="B917" s="25" t="s">
        <v>9</v>
      </c>
      <c r="C917" s="26">
        <f>'B1-B2'!D920</f>
        <v>1000</v>
      </c>
      <c r="D917" s="25" t="s">
        <v>9</v>
      </c>
      <c r="E917" s="40" t="str">
        <f t="shared" si="29"/>
        <v>ZYETSGS0</v>
      </c>
      <c r="F917" s="25" t="s">
        <v>9</v>
      </c>
      <c r="G917" s="25" t="s">
        <v>967</v>
      </c>
    </row>
    <row r="918" spans="1:7" ht="15.75" customHeight="1" x14ac:dyDescent="0.25">
      <c r="A918" s="40" t="str">
        <f t="shared" si="28"/>
        <v>ZYECHKH0</v>
      </c>
      <c r="B918" s="25" t="s">
        <v>9</v>
      </c>
      <c r="C918" s="26">
        <f>'B1-B2'!D921</f>
        <v>1000</v>
      </c>
      <c r="D918" s="25" t="s">
        <v>9</v>
      </c>
      <c r="E918" s="40" t="str">
        <f t="shared" si="29"/>
        <v>ZYETSGS0</v>
      </c>
      <c r="F918" s="25" t="s">
        <v>9</v>
      </c>
      <c r="G918" s="25" t="s">
        <v>968</v>
      </c>
    </row>
    <row r="919" spans="1:7" ht="15.75" customHeight="1" x14ac:dyDescent="0.25">
      <c r="A919" s="40" t="str">
        <f t="shared" si="28"/>
        <v>ZYECHKH0</v>
      </c>
      <c r="B919" s="25" t="s">
        <v>9</v>
      </c>
      <c r="C919" s="26">
        <f>'B1-B2'!D922</f>
        <v>1000</v>
      </c>
      <c r="D919" s="25" t="s">
        <v>9</v>
      </c>
      <c r="E919" s="40" t="str">
        <f t="shared" si="29"/>
        <v>ZYETSGS0</v>
      </c>
      <c r="F919" s="25" t="s">
        <v>9</v>
      </c>
      <c r="G919" s="25" t="s">
        <v>969</v>
      </c>
    </row>
    <row r="920" spans="1:7" ht="15.75" customHeight="1" x14ac:dyDescent="0.25">
      <c r="A920" s="40" t="str">
        <f t="shared" si="28"/>
        <v>ZYECHKH0</v>
      </c>
      <c r="B920" s="25" t="s">
        <v>9</v>
      </c>
      <c r="C920" s="26">
        <f>'B1-B2'!D923</f>
        <v>1000</v>
      </c>
      <c r="D920" s="25" t="s">
        <v>9</v>
      </c>
      <c r="E920" s="40" t="str">
        <f t="shared" si="29"/>
        <v>ZYETSGS0</v>
      </c>
      <c r="F920" s="25" t="s">
        <v>9</v>
      </c>
      <c r="G920" s="25" t="s">
        <v>970</v>
      </c>
    </row>
    <row r="921" spans="1:7" ht="15.75" customHeight="1" x14ac:dyDescent="0.25">
      <c r="A921" s="40" t="str">
        <f t="shared" si="28"/>
        <v>ZYECHKH0</v>
      </c>
      <c r="B921" s="25" t="s">
        <v>9</v>
      </c>
      <c r="C921" s="26">
        <f>'B1-B2'!D924</f>
        <v>1000</v>
      </c>
      <c r="D921" s="25" t="s">
        <v>9</v>
      </c>
      <c r="E921" s="40" t="str">
        <f t="shared" si="29"/>
        <v>ZYETSGS0</v>
      </c>
      <c r="F921" s="25" t="s">
        <v>9</v>
      </c>
      <c r="G921" s="25" t="s">
        <v>971</v>
      </c>
    </row>
    <row r="922" spans="1:7" ht="15.75" customHeight="1" x14ac:dyDescent="0.25">
      <c r="A922" s="40" t="str">
        <f t="shared" si="28"/>
        <v>ZYECHKH0</v>
      </c>
      <c r="B922" s="25" t="s">
        <v>9</v>
      </c>
      <c r="C922" s="26">
        <f>'B1-B2'!D925</f>
        <v>1000</v>
      </c>
      <c r="D922" s="25" t="s">
        <v>9</v>
      </c>
      <c r="E922" s="40" t="str">
        <f t="shared" si="29"/>
        <v>ZYETSGS0</v>
      </c>
      <c r="F922" s="25" t="s">
        <v>9</v>
      </c>
      <c r="G922" s="25" t="s">
        <v>972</v>
      </c>
    </row>
    <row r="923" spans="1:7" ht="15.75" customHeight="1" x14ac:dyDescent="0.25">
      <c r="A923" s="40" t="str">
        <f t="shared" si="28"/>
        <v>ZYECHKH0</v>
      </c>
      <c r="B923" s="25" t="s">
        <v>9</v>
      </c>
      <c r="C923" s="26">
        <f>'B1-B2'!D926</f>
        <v>1000</v>
      </c>
      <c r="D923" s="25" t="s">
        <v>9</v>
      </c>
      <c r="E923" s="40" t="str">
        <f t="shared" si="29"/>
        <v>ZYETSGS0</v>
      </c>
      <c r="F923" s="25" t="s">
        <v>9</v>
      </c>
      <c r="G923" s="25" t="s">
        <v>973</v>
      </c>
    </row>
    <row r="924" spans="1:7" ht="15.75" customHeight="1" x14ac:dyDescent="0.25">
      <c r="A924" s="40" t="str">
        <f t="shared" si="28"/>
        <v>ZYECHKH0</v>
      </c>
      <c r="B924" s="25" t="s">
        <v>9</v>
      </c>
      <c r="C924" s="26">
        <f>'B1-B2'!D927</f>
        <v>1000</v>
      </c>
      <c r="D924" s="25" t="s">
        <v>9</v>
      </c>
      <c r="E924" s="40" t="str">
        <f t="shared" si="29"/>
        <v>ZYETSGS0</v>
      </c>
      <c r="F924" s="25" t="s">
        <v>9</v>
      </c>
      <c r="G924" s="25" t="s">
        <v>974</v>
      </c>
    </row>
    <row r="925" spans="1:7" ht="15.75" customHeight="1" x14ac:dyDescent="0.25">
      <c r="A925" s="40" t="str">
        <f t="shared" si="28"/>
        <v>ZYECHKH0</v>
      </c>
      <c r="B925" s="25" t="s">
        <v>9</v>
      </c>
      <c r="C925" s="26">
        <f>'B1-B2'!D928</f>
        <v>1000</v>
      </c>
      <c r="D925" s="25" t="s">
        <v>9</v>
      </c>
      <c r="E925" s="40" t="str">
        <f t="shared" si="29"/>
        <v>ZYETSGS0</v>
      </c>
      <c r="F925" s="25" t="s">
        <v>9</v>
      </c>
      <c r="G925" s="25" t="s">
        <v>975</v>
      </c>
    </row>
    <row r="926" spans="1:7" ht="15.75" customHeight="1" x14ac:dyDescent="0.25">
      <c r="A926" s="40" t="str">
        <f t="shared" si="28"/>
        <v>ZYECHKH0</v>
      </c>
      <c r="B926" s="25" t="s">
        <v>9</v>
      </c>
      <c r="C926" s="26">
        <f>'B1-B2'!D929</f>
        <v>1000</v>
      </c>
      <c r="D926" s="25" t="s">
        <v>9</v>
      </c>
      <c r="E926" s="40" t="str">
        <f t="shared" si="29"/>
        <v>ZYETSGS0</v>
      </c>
      <c r="F926" s="25" t="s">
        <v>9</v>
      </c>
      <c r="G926" s="25" t="s">
        <v>976</v>
      </c>
    </row>
    <row r="927" spans="1:7" ht="15.75" customHeight="1" x14ac:dyDescent="0.25">
      <c r="A927" s="40" t="str">
        <f t="shared" si="28"/>
        <v>ZYECHKH0</v>
      </c>
      <c r="B927" s="25" t="s">
        <v>9</v>
      </c>
      <c r="C927" s="26">
        <f>'B1-B2'!D930</f>
        <v>1000</v>
      </c>
      <c r="D927" s="25" t="s">
        <v>9</v>
      </c>
      <c r="E927" s="40" t="str">
        <f t="shared" si="29"/>
        <v>ZYETSGS0</v>
      </c>
      <c r="F927" s="25" t="s">
        <v>9</v>
      </c>
      <c r="G927" s="25" t="s">
        <v>977</v>
      </c>
    </row>
    <row r="928" spans="1:7" ht="15.75" customHeight="1" x14ac:dyDescent="0.25">
      <c r="A928" s="40" t="str">
        <f t="shared" si="28"/>
        <v>ZYECHKH0</v>
      </c>
      <c r="B928" s="25" t="s">
        <v>9</v>
      </c>
      <c r="C928" s="26">
        <f>'B1-B2'!D931</f>
        <v>1000</v>
      </c>
      <c r="D928" s="25" t="s">
        <v>9</v>
      </c>
      <c r="E928" s="40" t="str">
        <f t="shared" si="29"/>
        <v>ZYETSGS0</v>
      </c>
      <c r="F928" s="25" t="s">
        <v>9</v>
      </c>
      <c r="G928" s="25" t="s">
        <v>978</v>
      </c>
    </row>
    <row r="929" spans="1:7" ht="15.75" customHeight="1" x14ac:dyDescent="0.25">
      <c r="A929" s="40" t="str">
        <f t="shared" si="28"/>
        <v>ZYECHKH0</v>
      </c>
      <c r="B929" s="25" t="s">
        <v>9</v>
      </c>
      <c r="C929" s="26">
        <f>'B1-B2'!D932</f>
        <v>1000</v>
      </c>
      <c r="D929" s="25" t="s">
        <v>9</v>
      </c>
      <c r="E929" s="40" t="str">
        <f t="shared" si="29"/>
        <v>ZYETSGS0</v>
      </c>
      <c r="F929" s="25" t="s">
        <v>9</v>
      </c>
      <c r="G929" s="25" t="s">
        <v>979</v>
      </c>
    </row>
    <row r="930" spans="1:7" ht="15.75" customHeight="1" x14ac:dyDescent="0.25">
      <c r="A930" s="40" t="str">
        <f t="shared" si="28"/>
        <v>ZYECHKH0</v>
      </c>
      <c r="B930" s="25" t="s">
        <v>9</v>
      </c>
      <c r="C930" s="26">
        <f>'B1-B2'!D933</f>
        <v>1000</v>
      </c>
      <c r="D930" s="25" t="s">
        <v>9</v>
      </c>
      <c r="E930" s="40" t="str">
        <f t="shared" si="29"/>
        <v>ZYETSGS0</v>
      </c>
      <c r="F930" s="25" t="s">
        <v>9</v>
      </c>
      <c r="G930" s="25" t="s">
        <v>980</v>
      </c>
    </row>
    <row r="931" spans="1:7" ht="15.75" customHeight="1" x14ac:dyDescent="0.25">
      <c r="A931" s="40" t="str">
        <f t="shared" si="28"/>
        <v>ZYECHKH0</v>
      </c>
      <c r="B931" s="25" t="s">
        <v>9</v>
      </c>
      <c r="C931" s="26">
        <f>'B1-B2'!D934</f>
        <v>1000</v>
      </c>
      <c r="D931" s="25" t="s">
        <v>9</v>
      </c>
      <c r="E931" s="40" t="str">
        <f t="shared" si="29"/>
        <v>ZYETSGS0</v>
      </c>
      <c r="F931" s="25" t="s">
        <v>9</v>
      </c>
      <c r="G931" s="25" t="s">
        <v>981</v>
      </c>
    </row>
    <row r="932" spans="1:7" ht="15.75" customHeight="1" x14ac:dyDescent="0.25">
      <c r="A932" s="40" t="str">
        <f t="shared" si="28"/>
        <v>ZYECHKH0</v>
      </c>
      <c r="B932" s="25" t="s">
        <v>9</v>
      </c>
      <c r="C932" s="26">
        <f>'B1-B2'!D935</f>
        <v>1000</v>
      </c>
      <c r="D932" s="25" t="s">
        <v>9</v>
      </c>
      <c r="E932" s="40" t="str">
        <f t="shared" si="29"/>
        <v>ZYETSGS0</v>
      </c>
      <c r="F932" s="25" t="s">
        <v>9</v>
      </c>
      <c r="G932" s="25" t="s">
        <v>982</v>
      </c>
    </row>
    <row r="933" spans="1:7" ht="15.75" customHeight="1" x14ac:dyDescent="0.25">
      <c r="A933" s="40" t="str">
        <f t="shared" si="28"/>
        <v>ZYECHKH0</v>
      </c>
      <c r="B933" s="25" t="s">
        <v>9</v>
      </c>
      <c r="C933" s="26">
        <f>'B1-B2'!D936</f>
        <v>1000</v>
      </c>
      <c r="D933" s="25" t="s">
        <v>9</v>
      </c>
      <c r="E933" s="40" t="str">
        <f t="shared" si="29"/>
        <v>ZYETSGS0</v>
      </c>
      <c r="F933" s="25" t="s">
        <v>9</v>
      </c>
      <c r="G933" s="25" t="s">
        <v>983</v>
      </c>
    </row>
    <row r="934" spans="1:7" ht="15.75" customHeight="1" x14ac:dyDescent="0.25">
      <c r="A934" s="40" t="str">
        <f t="shared" si="28"/>
        <v>ZYECHKH0</v>
      </c>
      <c r="B934" s="25" t="s">
        <v>9</v>
      </c>
      <c r="C934" s="26">
        <f>'B1-B2'!D937</f>
        <v>1000</v>
      </c>
      <c r="D934" s="25" t="s">
        <v>9</v>
      </c>
      <c r="E934" s="40" t="str">
        <f t="shared" si="29"/>
        <v>ZYETSGS0</v>
      </c>
      <c r="F934" s="25" t="s">
        <v>9</v>
      </c>
      <c r="G934" s="25" t="s">
        <v>984</v>
      </c>
    </row>
    <row r="935" spans="1:7" ht="15.75" customHeight="1" x14ac:dyDescent="0.25">
      <c r="A935" s="40" t="str">
        <f t="shared" si="28"/>
        <v>ZYECHKH0</v>
      </c>
      <c r="B935" s="25" t="s">
        <v>9</v>
      </c>
      <c r="C935" s="26">
        <f>'B1-B2'!D938</f>
        <v>1000</v>
      </c>
      <c r="D935" s="25" t="s">
        <v>9</v>
      </c>
      <c r="E935" s="40" t="str">
        <f t="shared" si="29"/>
        <v>ZYETSGS0</v>
      </c>
      <c r="F935" s="25" t="s">
        <v>9</v>
      </c>
      <c r="G935" s="25" t="s">
        <v>985</v>
      </c>
    </row>
    <row r="936" spans="1:7" ht="15.75" customHeight="1" x14ac:dyDescent="0.25">
      <c r="A936" s="40" t="str">
        <f t="shared" si="28"/>
        <v>ZYECHKH0</v>
      </c>
      <c r="B936" s="25" t="s">
        <v>9</v>
      </c>
      <c r="C936" s="26">
        <f>'B1-B2'!D939</f>
        <v>1000</v>
      </c>
      <c r="D936" s="25" t="s">
        <v>9</v>
      </c>
      <c r="E936" s="40" t="str">
        <f t="shared" si="29"/>
        <v>ZYETSGS0</v>
      </c>
      <c r="F936" s="25" t="s">
        <v>9</v>
      </c>
      <c r="G936" s="25" t="s">
        <v>986</v>
      </c>
    </row>
    <row r="937" spans="1:7" ht="15.75" customHeight="1" x14ac:dyDescent="0.25">
      <c r="A937" s="40" t="str">
        <f t="shared" si="28"/>
        <v>ZYECHKH0</v>
      </c>
      <c r="B937" s="25" t="s">
        <v>9</v>
      </c>
      <c r="C937" s="26">
        <f>'B1-B2'!D940</f>
        <v>1000</v>
      </c>
      <c r="D937" s="25" t="s">
        <v>9</v>
      </c>
      <c r="E937" s="40" t="str">
        <f t="shared" si="29"/>
        <v>ZYETSGS0</v>
      </c>
      <c r="F937" s="25" t="s">
        <v>9</v>
      </c>
      <c r="G937" s="25" t="s">
        <v>987</v>
      </c>
    </row>
    <row r="938" spans="1:7" ht="15.75" customHeight="1" x14ac:dyDescent="0.25">
      <c r="A938" s="40" t="str">
        <f t="shared" si="28"/>
        <v>ZYECHKH0</v>
      </c>
      <c r="B938" s="25" t="s">
        <v>9</v>
      </c>
      <c r="C938" s="26">
        <f>'B1-B2'!D941</f>
        <v>1000</v>
      </c>
      <c r="D938" s="25" t="s">
        <v>9</v>
      </c>
      <c r="E938" s="40" t="str">
        <f t="shared" si="29"/>
        <v>ZYETSGS0</v>
      </c>
      <c r="F938" s="25" t="s">
        <v>9</v>
      </c>
      <c r="G938" s="25" t="s">
        <v>988</v>
      </c>
    </row>
    <row r="939" spans="1:7" ht="15.75" customHeight="1" x14ac:dyDescent="0.25">
      <c r="A939" s="40" t="str">
        <f t="shared" si="28"/>
        <v>ZYECHKH0</v>
      </c>
      <c r="B939" s="25" t="s">
        <v>9</v>
      </c>
      <c r="C939" s="26">
        <f>'B1-B2'!D942</f>
        <v>1000</v>
      </c>
      <c r="D939" s="25" t="s">
        <v>9</v>
      </c>
      <c r="E939" s="40" t="str">
        <f t="shared" si="29"/>
        <v>ZYETSGS0</v>
      </c>
      <c r="F939" s="25" t="s">
        <v>9</v>
      </c>
      <c r="G939" s="25" t="s">
        <v>989</v>
      </c>
    </row>
    <row r="940" spans="1:7" ht="15.75" customHeight="1" x14ac:dyDescent="0.25">
      <c r="A940" s="40" t="str">
        <f t="shared" si="28"/>
        <v>ZYECHKH0</v>
      </c>
      <c r="B940" s="25" t="s">
        <v>9</v>
      </c>
      <c r="C940" s="26">
        <f>'B1-B2'!D943</f>
        <v>1000</v>
      </c>
      <c r="D940" s="25" t="s">
        <v>9</v>
      </c>
      <c r="E940" s="40" t="str">
        <f t="shared" si="29"/>
        <v>ZYETSGS0</v>
      </c>
      <c r="F940" s="25" t="s">
        <v>9</v>
      </c>
      <c r="G940" s="25" t="s">
        <v>990</v>
      </c>
    </row>
    <row r="941" spans="1:7" ht="15.75" customHeight="1" x14ac:dyDescent="0.25">
      <c r="A941" s="40" t="str">
        <f t="shared" si="28"/>
        <v>ZYECHKH0</v>
      </c>
      <c r="B941" s="25" t="s">
        <v>9</v>
      </c>
      <c r="C941" s="26">
        <f>'B1-B2'!D944</f>
        <v>1000</v>
      </c>
      <c r="D941" s="25" t="s">
        <v>9</v>
      </c>
      <c r="E941" s="40" t="str">
        <f t="shared" si="29"/>
        <v>ZYETSGS0</v>
      </c>
      <c r="F941" s="25" t="s">
        <v>9</v>
      </c>
      <c r="G941" s="25" t="s">
        <v>991</v>
      </c>
    </row>
    <row r="942" spans="1:7" ht="15.75" customHeight="1" x14ac:dyDescent="0.25">
      <c r="A942" s="40" t="str">
        <f t="shared" si="28"/>
        <v>ZYECHKH0</v>
      </c>
      <c r="B942" s="25" t="s">
        <v>9</v>
      </c>
      <c r="C942" s="26">
        <f>'B1-B2'!D945</f>
        <v>1000</v>
      </c>
      <c r="D942" s="25" t="s">
        <v>9</v>
      </c>
      <c r="E942" s="40" t="str">
        <f t="shared" si="29"/>
        <v>ZYETSGS0</v>
      </c>
      <c r="F942" s="25" t="s">
        <v>9</v>
      </c>
      <c r="G942" s="25" t="s">
        <v>992</v>
      </c>
    </row>
    <row r="943" spans="1:7" ht="15.75" customHeight="1" x14ac:dyDescent="0.25">
      <c r="A943" s="40" t="str">
        <f t="shared" si="28"/>
        <v>ZYECHKH0</v>
      </c>
      <c r="B943" s="25" t="s">
        <v>9</v>
      </c>
      <c r="C943" s="26">
        <f>'B1-B2'!D946</f>
        <v>1000</v>
      </c>
      <c r="D943" s="25" t="s">
        <v>9</v>
      </c>
      <c r="E943" s="40" t="str">
        <f t="shared" si="29"/>
        <v>ZYETSGS0</v>
      </c>
      <c r="F943" s="25" t="s">
        <v>9</v>
      </c>
      <c r="G943" s="25" t="s">
        <v>993</v>
      </c>
    </row>
    <row r="944" spans="1:7" ht="15.75" customHeight="1" x14ac:dyDescent="0.25">
      <c r="A944" s="40" t="str">
        <f t="shared" si="28"/>
        <v>ZYECHKH0</v>
      </c>
      <c r="B944" s="25" t="s">
        <v>9</v>
      </c>
      <c r="C944" s="26">
        <f>'B1-B2'!D947</f>
        <v>1000</v>
      </c>
      <c r="D944" s="25" t="s">
        <v>9</v>
      </c>
      <c r="E944" s="40" t="str">
        <f t="shared" si="29"/>
        <v>ZYETSGS0</v>
      </c>
      <c r="F944" s="25" t="s">
        <v>9</v>
      </c>
      <c r="G944" s="25" t="s">
        <v>994</v>
      </c>
    </row>
    <row r="945" spans="1:7" ht="15.75" customHeight="1" x14ac:dyDescent="0.25">
      <c r="A945" s="40" t="str">
        <f t="shared" si="28"/>
        <v>ZYECHKH0</v>
      </c>
      <c r="B945" s="25" t="s">
        <v>9</v>
      </c>
      <c r="C945" s="26">
        <f>'B1-B2'!D948</f>
        <v>1000</v>
      </c>
      <c r="D945" s="25" t="s">
        <v>9</v>
      </c>
      <c r="E945" s="40" t="str">
        <f t="shared" si="29"/>
        <v>ZYETSGS0</v>
      </c>
      <c r="F945" s="25" t="s">
        <v>9</v>
      </c>
      <c r="G945" s="25" t="s">
        <v>995</v>
      </c>
    </row>
    <row r="946" spans="1:7" ht="15.75" customHeight="1" x14ac:dyDescent="0.25">
      <c r="A946" s="40" t="str">
        <f t="shared" si="28"/>
        <v>ZYECHKH0</v>
      </c>
      <c r="B946" s="25" t="s">
        <v>9</v>
      </c>
      <c r="C946" s="26">
        <f>'B1-B2'!D949</f>
        <v>1000</v>
      </c>
      <c r="D946" s="25" t="s">
        <v>9</v>
      </c>
      <c r="E946" s="40" t="str">
        <f t="shared" si="29"/>
        <v>ZYETSGS0</v>
      </c>
      <c r="F946" s="25" t="s">
        <v>9</v>
      </c>
      <c r="G946" s="25" t="s">
        <v>996</v>
      </c>
    </row>
    <row r="947" spans="1:7" ht="15.75" customHeight="1" x14ac:dyDescent="0.25">
      <c r="A947" s="40" t="str">
        <f t="shared" si="28"/>
        <v>ZYECHKH0</v>
      </c>
      <c r="B947" s="25" t="s">
        <v>9</v>
      </c>
      <c r="C947" s="26">
        <f>'B1-B2'!D950</f>
        <v>1000</v>
      </c>
      <c r="D947" s="25" t="s">
        <v>9</v>
      </c>
      <c r="E947" s="40" t="str">
        <f t="shared" si="29"/>
        <v>ZYETSGS0</v>
      </c>
      <c r="F947" s="25" t="s">
        <v>9</v>
      </c>
      <c r="G947" s="25" t="s">
        <v>997</v>
      </c>
    </row>
    <row r="948" spans="1:7" ht="15.75" customHeight="1" x14ac:dyDescent="0.25">
      <c r="A948" s="40" t="str">
        <f t="shared" si="28"/>
        <v>ZYECHKH0</v>
      </c>
      <c r="B948" s="25" t="s">
        <v>9</v>
      </c>
      <c r="C948" s="26">
        <f>'B1-B2'!D951</f>
        <v>1000</v>
      </c>
      <c r="D948" s="25" t="s">
        <v>9</v>
      </c>
      <c r="E948" s="40" t="str">
        <f t="shared" si="29"/>
        <v>ZYETSGS0</v>
      </c>
      <c r="F948" s="25" t="s">
        <v>9</v>
      </c>
      <c r="G948" s="25" t="s">
        <v>998</v>
      </c>
    </row>
    <row r="949" spans="1:7" ht="15.75" customHeight="1" x14ac:dyDescent="0.25">
      <c r="A949" s="40" t="str">
        <f t="shared" si="28"/>
        <v>ZYECHKH0</v>
      </c>
      <c r="B949" s="25" t="s">
        <v>9</v>
      </c>
      <c r="C949" s="26">
        <f>'B1-B2'!D952</f>
        <v>1000</v>
      </c>
      <c r="D949" s="25" t="s">
        <v>9</v>
      </c>
      <c r="E949" s="40" t="str">
        <f t="shared" si="29"/>
        <v>ZYETSGS0</v>
      </c>
      <c r="F949" s="25" t="s">
        <v>9</v>
      </c>
      <c r="G949" s="25" t="s">
        <v>999</v>
      </c>
    </row>
    <row r="950" spans="1:7" ht="15.75" customHeight="1" x14ac:dyDescent="0.25">
      <c r="A950" s="40" t="str">
        <f t="shared" si="28"/>
        <v>ZYECHKH0</v>
      </c>
      <c r="B950" s="25" t="s">
        <v>9</v>
      </c>
      <c r="C950" s="26">
        <f>'B1-B2'!D953</f>
        <v>1000</v>
      </c>
      <c r="D950" s="25" t="s">
        <v>9</v>
      </c>
      <c r="E950" s="40" t="str">
        <f t="shared" si="29"/>
        <v>ZYETSGS0</v>
      </c>
      <c r="F950" s="25" t="s">
        <v>9</v>
      </c>
      <c r="G950" s="25" t="s">
        <v>1000</v>
      </c>
    </row>
    <row r="951" spans="1:7" ht="15.75" customHeight="1" x14ac:dyDescent="0.25">
      <c r="A951" s="40" t="str">
        <f t="shared" si="28"/>
        <v>ZYECHKH0</v>
      </c>
      <c r="B951" s="25" t="s">
        <v>9</v>
      </c>
      <c r="C951" s="26">
        <f>'B1-B2'!D954</f>
        <v>1000</v>
      </c>
      <c r="D951" s="25" t="s">
        <v>9</v>
      </c>
      <c r="E951" s="40" t="str">
        <f t="shared" si="29"/>
        <v>ZYETSGS0</v>
      </c>
      <c r="F951" s="25" t="s">
        <v>9</v>
      </c>
      <c r="G951" s="25" t="s">
        <v>1001</v>
      </c>
    </row>
    <row r="952" spans="1:7" ht="15.75" customHeight="1" x14ac:dyDescent="0.25">
      <c r="A952" s="40" t="str">
        <f t="shared" si="28"/>
        <v>ZYECHKH0</v>
      </c>
      <c r="B952" s="25" t="s">
        <v>9</v>
      </c>
      <c r="C952" s="26">
        <f>'B1-B2'!D955</f>
        <v>1000</v>
      </c>
      <c r="D952" s="25" t="s">
        <v>9</v>
      </c>
      <c r="E952" s="40" t="str">
        <f t="shared" si="29"/>
        <v>ZYETSGS0</v>
      </c>
      <c r="F952" s="25" t="s">
        <v>9</v>
      </c>
      <c r="G952" s="25" t="s">
        <v>1002</v>
      </c>
    </row>
    <row r="953" spans="1:7" ht="15.75" customHeight="1" x14ac:dyDescent="0.25">
      <c r="A953" s="40" t="str">
        <f t="shared" si="28"/>
        <v>ZYECHKH0</v>
      </c>
      <c r="B953" s="25" t="s">
        <v>9</v>
      </c>
      <c r="C953" s="26">
        <f>'B1-B2'!D956</f>
        <v>1000</v>
      </c>
      <c r="D953" s="25" t="s">
        <v>9</v>
      </c>
      <c r="E953" s="40" t="str">
        <f t="shared" si="29"/>
        <v>ZYETSGS0</v>
      </c>
      <c r="F953" s="25" t="s">
        <v>9</v>
      </c>
      <c r="G953" s="25" t="s">
        <v>1003</v>
      </c>
    </row>
    <row r="954" spans="1:7" ht="15.75" customHeight="1" x14ac:dyDescent="0.25">
      <c r="A954" s="40" t="str">
        <f t="shared" si="28"/>
        <v>ZYECHKH0</v>
      </c>
      <c r="B954" s="25" t="s">
        <v>9</v>
      </c>
      <c r="C954" s="26">
        <f>'B1-B2'!D957</f>
        <v>1000</v>
      </c>
      <c r="D954" s="25" t="s">
        <v>9</v>
      </c>
      <c r="E954" s="40" t="str">
        <f t="shared" si="29"/>
        <v>ZYETSGS0</v>
      </c>
      <c r="F954" s="25" t="s">
        <v>9</v>
      </c>
      <c r="G954" s="25" t="s">
        <v>1004</v>
      </c>
    </row>
    <row r="955" spans="1:7" ht="15.75" customHeight="1" x14ac:dyDescent="0.25">
      <c r="A955" s="40" t="str">
        <f t="shared" si="28"/>
        <v>ZYECHKH0</v>
      </c>
      <c r="B955" s="25" t="s">
        <v>9</v>
      </c>
      <c r="C955" s="26">
        <f>'B1-B2'!D958</f>
        <v>1000</v>
      </c>
      <c r="D955" s="25" t="s">
        <v>9</v>
      </c>
      <c r="E955" s="40" t="str">
        <f t="shared" si="29"/>
        <v>ZYETSGS0</v>
      </c>
      <c r="F955" s="25" t="s">
        <v>9</v>
      </c>
      <c r="G955" s="25" t="s">
        <v>1005</v>
      </c>
    </row>
    <row r="956" spans="1:7" ht="15.75" customHeight="1" x14ac:dyDescent="0.25">
      <c r="A956" s="40" t="str">
        <f t="shared" si="28"/>
        <v>ZYECHKH0</v>
      </c>
      <c r="B956" s="25" t="s">
        <v>9</v>
      </c>
      <c r="C956" s="26">
        <f>'B1-B2'!D959</f>
        <v>1000</v>
      </c>
      <c r="D956" s="25" t="s">
        <v>9</v>
      </c>
      <c r="E956" s="40" t="str">
        <f t="shared" si="29"/>
        <v>ZYETSGS0</v>
      </c>
      <c r="F956" s="25" t="s">
        <v>9</v>
      </c>
      <c r="G956" s="25" t="s">
        <v>1006</v>
      </c>
    </row>
    <row r="957" spans="1:7" ht="15.75" customHeight="1" x14ac:dyDescent="0.25">
      <c r="A957" s="40" t="str">
        <f t="shared" si="28"/>
        <v>ZYECHKH0</v>
      </c>
      <c r="B957" s="25" t="s">
        <v>9</v>
      </c>
      <c r="C957" s="26">
        <f>'B1-B2'!D960</f>
        <v>1000</v>
      </c>
      <c r="D957" s="25" t="s">
        <v>9</v>
      </c>
      <c r="E957" s="40" t="str">
        <f t="shared" si="29"/>
        <v>ZYETSGS0</v>
      </c>
      <c r="F957" s="25" t="s">
        <v>9</v>
      </c>
      <c r="G957" s="25" t="s">
        <v>1007</v>
      </c>
    </row>
    <row r="958" spans="1:7" ht="15.75" customHeight="1" x14ac:dyDescent="0.25">
      <c r="A958" s="40" t="str">
        <f t="shared" si="28"/>
        <v>ZYECHKH0</v>
      </c>
      <c r="B958" s="25" t="s">
        <v>9</v>
      </c>
      <c r="C958" s="26">
        <f>'B1-B2'!D961</f>
        <v>1000</v>
      </c>
      <c r="D958" s="25" t="s">
        <v>9</v>
      </c>
      <c r="E958" s="40" t="str">
        <f t="shared" si="29"/>
        <v>ZYETSGS0</v>
      </c>
      <c r="F958" s="25" t="s">
        <v>9</v>
      </c>
      <c r="G958" s="25" t="s">
        <v>1008</v>
      </c>
    </row>
    <row r="959" spans="1:7" ht="15.75" customHeight="1" x14ac:dyDescent="0.25">
      <c r="A959" s="40" t="str">
        <f t="shared" si="28"/>
        <v>ZYECHKH0</v>
      </c>
      <c r="B959" s="25" t="s">
        <v>9</v>
      </c>
      <c r="C959" s="26">
        <f>'B1-B2'!D962</f>
        <v>1000</v>
      </c>
      <c r="D959" s="25" t="s">
        <v>9</v>
      </c>
      <c r="E959" s="40" t="str">
        <f t="shared" si="29"/>
        <v>ZYETSGS0</v>
      </c>
      <c r="F959" s="25" t="s">
        <v>9</v>
      </c>
      <c r="G959" s="25" t="s">
        <v>1009</v>
      </c>
    </row>
    <row r="960" spans="1:7" ht="15.75" customHeight="1" x14ac:dyDescent="0.25">
      <c r="A960" s="40" t="str">
        <f t="shared" si="28"/>
        <v>ZYECHKH0</v>
      </c>
      <c r="B960" s="25" t="s">
        <v>9</v>
      </c>
      <c r="C960" s="26">
        <f>'B1-B2'!D963</f>
        <v>1000</v>
      </c>
      <c r="D960" s="25" t="s">
        <v>9</v>
      </c>
      <c r="E960" s="40" t="str">
        <f t="shared" si="29"/>
        <v>ZYETSGS0</v>
      </c>
      <c r="F960" s="25" t="s">
        <v>9</v>
      </c>
      <c r="G960" s="25" t="s">
        <v>1010</v>
      </c>
    </row>
    <row r="961" spans="1:7" ht="15.75" customHeight="1" x14ac:dyDescent="0.25">
      <c r="A961" s="40" t="str">
        <f t="shared" si="28"/>
        <v>ZYECHKH0</v>
      </c>
      <c r="B961" s="25" t="s">
        <v>9</v>
      </c>
      <c r="C961" s="26">
        <f>'B1-B2'!D964</f>
        <v>1000</v>
      </c>
      <c r="D961" s="25" t="s">
        <v>9</v>
      </c>
      <c r="E961" s="40" t="str">
        <f t="shared" si="29"/>
        <v>ZYETSGS0</v>
      </c>
      <c r="F961" s="25" t="s">
        <v>9</v>
      </c>
      <c r="G961" s="25" t="s">
        <v>1011</v>
      </c>
    </row>
    <row r="962" spans="1:7" ht="15.75" customHeight="1" x14ac:dyDescent="0.25">
      <c r="A962" s="40" t="str">
        <f t="shared" ref="A962:A1025" si="30">$J$2</f>
        <v>ZYECHKH0</v>
      </c>
      <c r="B962" s="25" t="s">
        <v>9</v>
      </c>
      <c r="C962" s="26">
        <f>'B1-B2'!D965</f>
        <v>1000</v>
      </c>
      <c r="D962" s="25" t="s">
        <v>9</v>
      </c>
      <c r="E962" s="40" t="str">
        <f t="shared" ref="E962:E1025" si="31">$J$3</f>
        <v>ZYETSGS0</v>
      </c>
      <c r="F962" s="25" t="s">
        <v>9</v>
      </c>
      <c r="G962" s="25" t="s">
        <v>1012</v>
      </c>
    </row>
    <row r="963" spans="1:7" ht="15.75" customHeight="1" x14ac:dyDescent="0.25">
      <c r="A963" s="40" t="str">
        <f t="shared" si="30"/>
        <v>ZYECHKH0</v>
      </c>
      <c r="B963" s="25" t="s">
        <v>9</v>
      </c>
      <c r="C963" s="26">
        <f>'B1-B2'!D966</f>
        <v>1000</v>
      </c>
      <c r="D963" s="25" t="s">
        <v>9</v>
      </c>
      <c r="E963" s="40" t="str">
        <f t="shared" si="31"/>
        <v>ZYETSGS0</v>
      </c>
      <c r="F963" s="25" t="s">
        <v>9</v>
      </c>
      <c r="G963" s="25" t="s">
        <v>1013</v>
      </c>
    </row>
    <row r="964" spans="1:7" ht="15.75" customHeight="1" x14ac:dyDescent="0.25">
      <c r="A964" s="40" t="str">
        <f t="shared" si="30"/>
        <v>ZYECHKH0</v>
      </c>
      <c r="B964" s="25" t="s">
        <v>9</v>
      </c>
      <c r="C964" s="26">
        <f>'B1-B2'!D967</f>
        <v>1000</v>
      </c>
      <c r="D964" s="25" t="s">
        <v>9</v>
      </c>
      <c r="E964" s="40" t="str">
        <f t="shared" si="31"/>
        <v>ZYETSGS0</v>
      </c>
      <c r="F964" s="25" t="s">
        <v>9</v>
      </c>
      <c r="G964" s="25" t="s">
        <v>1014</v>
      </c>
    </row>
    <row r="965" spans="1:7" ht="15.75" customHeight="1" x14ac:dyDescent="0.25">
      <c r="A965" s="40" t="str">
        <f t="shared" si="30"/>
        <v>ZYECHKH0</v>
      </c>
      <c r="B965" s="25" t="s">
        <v>9</v>
      </c>
      <c r="C965" s="26">
        <f>'B1-B2'!D968</f>
        <v>1000</v>
      </c>
      <c r="D965" s="25" t="s">
        <v>9</v>
      </c>
      <c r="E965" s="40" t="str">
        <f t="shared" si="31"/>
        <v>ZYETSGS0</v>
      </c>
      <c r="F965" s="25" t="s">
        <v>9</v>
      </c>
      <c r="G965" s="25" t="s">
        <v>1015</v>
      </c>
    </row>
    <row r="966" spans="1:7" ht="15.75" customHeight="1" x14ac:dyDescent="0.25">
      <c r="A966" s="40" t="str">
        <f t="shared" si="30"/>
        <v>ZYECHKH0</v>
      </c>
      <c r="B966" s="25" t="s">
        <v>9</v>
      </c>
      <c r="C966" s="26">
        <f>'B1-B2'!D969</f>
        <v>1000</v>
      </c>
      <c r="D966" s="25" t="s">
        <v>9</v>
      </c>
      <c r="E966" s="40" t="str">
        <f t="shared" si="31"/>
        <v>ZYETSGS0</v>
      </c>
      <c r="F966" s="25" t="s">
        <v>9</v>
      </c>
      <c r="G966" s="25" t="s">
        <v>1016</v>
      </c>
    </row>
    <row r="967" spans="1:7" ht="15.75" customHeight="1" x14ac:dyDescent="0.25">
      <c r="A967" s="40" t="str">
        <f t="shared" si="30"/>
        <v>ZYECHKH0</v>
      </c>
      <c r="B967" s="25" t="s">
        <v>9</v>
      </c>
      <c r="C967" s="26">
        <f>'B1-B2'!D970</f>
        <v>1000</v>
      </c>
      <c r="D967" s="25" t="s">
        <v>9</v>
      </c>
      <c r="E967" s="40" t="str">
        <f t="shared" si="31"/>
        <v>ZYETSGS0</v>
      </c>
      <c r="F967" s="25" t="s">
        <v>9</v>
      </c>
      <c r="G967" s="25" t="s">
        <v>1017</v>
      </c>
    </row>
    <row r="968" spans="1:7" ht="15.75" customHeight="1" x14ac:dyDescent="0.25">
      <c r="A968" s="40" t="str">
        <f t="shared" si="30"/>
        <v>ZYECHKH0</v>
      </c>
      <c r="B968" s="25" t="s">
        <v>9</v>
      </c>
      <c r="C968" s="26">
        <f>'B1-B2'!D971</f>
        <v>1000</v>
      </c>
      <c r="D968" s="25" t="s">
        <v>9</v>
      </c>
      <c r="E968" s="40" t="str">
        <f t="shared" si="31"/>
        <v>ZYETSGS0</v>
      </c>
      <c r="F968" s="25" t="s">
        <v>9</v>
      </c>
      <c r="G968" s="25" t="s">
        <v>1018</v>
      </c>
    </row>
    <row r="969" spans="1:7" ht="15.75" customHeight="1" x14ac:dyDescent="0.25">
      <c r="A969" s="40" t="str">
        <f t="shared" si="30"/>
        <v>ZYECHKH0</v>
      </c>
      <c r="B969" s="25" t="s">
        <v>9</v>
      </c>
      <c r="C969" s="26">
        <f>'B1-B2'!D972</f>
        <v>1000</v>
      </c>
      <c r="D969" s="25" t="s">
        <v>9</v>
      </c>
      <c r="E969" s="40" t="str">
        <f t="shared" si="31"/>
        <v>ZYETSGS0</v>
      </c>
      <c r="F969" s="25" t="s">
        <v>9</v>
      </c>
      <c r="G969" s="25" t="s">
        <v>1019</v>
      </c>
    </row>
    <row r="970" spans="1:7" ht="15.75" customHeight="1" x14ac:dyDescent="0.25">
      <c r="A970" s="40" t="str">
        <f t="shared" si="30"/>
        <v>ZYECHKH0</v>
      </c>
      <c r="B970" s="25" t="s">
        <v>9</v>
      </c>
      <c r="C970" s="26">
        <f>'B1-B2'!D973</f>
        <v>1000</v>
      </c>
      <c r="D970" s="25" t="s">
        <v>9</v>
      </c>
      <c r="E970" s="40" t="str">
        <f t="shared" si="31"/>
        <v>ZYETSGS0</v>
      </c>
      <c r="F970" s="25" t="s">
        <v>9</v>
      </c>
      <c r="G970" s="25" t="s">
        <v>1020</v>
      </c>
    </row>
    <row r="971" spans="1:7" ht="15.75" customHeight="1" x14ac:dyDescent="0.25">
      <c r="A971" s="40" t="str">
        <f t="shared" si="30"/>
        <v>ZYECHKH0</v>
      </c>
      <c r="B971" s="25" t="s">
        <v>9</v>
      </c>
      <c r="C971" s="26">
        <f>'B1-B2'!D974</f>
        <v>1000</v>
      </c>
      <c r="D971" s="25" t="s">
        <v>9</v>
      </c>
      <c r="E971" s="40" t="str">
        <f t="shared" si="31"/>
        <v>ZYETSGS0</v>
      </c>
      <c r="F971" s="25" t="s">
        <v>9</v>
      </c>
      <c r="G971" s="25" t="s">
        <v>1021</v>
      </c>
    </row>
    <row r="972" spans="1:7" ht="15.75" customHeight="1" x14ac:dyDescent="0.25">
      <c r="A972" s="40" t="str">
        <f t="shared" si="30"/>
        <v>ZYECHKH0</v>
      </c>
      <c r="B972" s="25" t="s">
        <v>9</v>
      </c>
      <c r="C972" s="26">
        <f>'B1-B2'!D975</f>
        <v>1000</v>
      </c>
      <c r="D972" s="25" t="s">
        <v>9</v>
      </c>
      <c r="E972" s="40" t="str">
        <f t="shared" si="31"/>
        <v>ZYETSGS0</v>
      </c>
      <c r="F972" s="25" t="s">
        <v>9</v>
      </c>
      <c r="G972" s="25" t="s">
        <v>1022</v>
      </c>
    </row>
    <row r="973" spans="1:7" ht="15.75" customHeight="1" x14ac:dyDescent="0.25">
      <c r="A973" s="40" t="str">
        <f t="shared" si="30"/>
        <v>ZYECHKH0</v>
      </c>
      <c r="B973" s="25" t="s">
        <v>9</v>
      </c>
      <c r="C973" s="26">
        <f>'B1-B2'!D976</f>
        <v>1000</v>
      </c>
      <c r="D973" s="25" t="s">
        <v>9</v>
      </c>
      <c r="E973" s="40" t="str">
        <f t="shared" si="31"/>
        <v>ZYETSGS0</v>
      </c>
      <c r="F973" s="25" t="s">
        <v>9</v>
      </c>
      <c r="G973" s="25" t="s">
        <v>1023</v>
      </c>
    </row>
    <row r="974" spans="1:7" ht="15.75" customHeight="1" x14ac:dyDescent="0.25">
      <c r="A974" s="40" t="str">
        <f t="shared" si="30"/>
        <v>ZYECHKH0</v>
      </c>
      <c r="B974" s="25" t="s">
        <v>9</v>
      </c>
      <c r="C974" s="26">
        <f>'B1-B2'!D977</f>
        <v>1000</v>
      </c>
      <c r="D974" s="25" t="s">
        <v>9</v>
      </c>
      <c r="E974" s="40" t="str">
        <f t="shared" si="31"/>
        <v>ZYETSGS0</v>
      </c>
      <c r="F974" s="25" t="s">
        <v>9</v>
      </c>
      <c r="G974" s="25" t="s">
        <v>1024</v>
      </c>
    </row>
    <row r="975" spans="1:7" ht="15.75" customHeight="1" x14ac:dyDescent="0.25">
      <c r="A975" s="40" t="str">
        <f t="shared" si="30"/>
        <v>ZYECHKH0</v>
      </c>
      <c r="B975" s="25" t="s">
        <v>9</v>
      </c>
      <c r="C975" s="26">
        <f>'B1-B2'!D978</f>
        <v>1000</v>
      </c>
      <c r="D975" s="25" t="s">
        <v>9</v>
      </c>
      <c r="E975" s="40" t="str">
        <f t="shared" si="31"/>
        <v>ZYETSGS0</v>
      </c>
      <c r="F975" s="25" t="s">
        <v>9</v>
      </c>
      <c r="G975" s="25" t="s">
        <v>1025</v>
      </c>
    </row>
    <row r="976" spans="1:7" ht="15.75" customHeight="1" x14ac:dyDescent="0.25">
      <c r="A976" s="40" t="str">
        <f t="shared" si="30"/>
        <v>ZYECHKH0</v>
      </c>
      <c r="B976" s="25" t="s">
        <v>9</v>
      </c>
      <c r="C976" s="26">
        <f>'B1-B2'!D979</f>
        <v>1000</v>
      </c>
      <c r="D976" s="25" t="s">
        <v>9</v>
      </c>
      <c r="E976" s="40" t="str">
        <f t="shared" si="31"/>
        <v>ZYETSGS0</v>
      </c>
      <c r="F976" s="25" t="s">
        <v>9</v>
      </c>
      <c r="G976" s="25" t="s">
        <v>1026</v>
      </c>
    </row>
    <row r="977" spans="1:7" ht="15.75" customHeight="1" x14ac:dyDescent="0.25">
      <c r="A977" s="40" t="str">
        <f t="shared" si="30"/>
        <v>ZYECHKH0</v>
      </c>
      <c r="B977" s="25" t="s">
        <v>9</v>
      </c>
      <c r="C977" s="26">
        <f>'B1-B2'!D980</f>
        <v>1000</v>
      </c>
      <c r="D977" s="25" t="s">
        <v>9</v>
      </c>
      <c r="E977" s="40" t="str">
        <f t="shared" si="31"/>
        <v>ZYETSGS0</v>
      </c>
      <c r="F977" s="25" t="s">
        <v>9</v>
      </c>
      <c r="G977" s="25" t="s">
        <v>1027</v>
      </c>
    </row>
    <row r="978" spans="1:7" ht="15.75" customHeight="1" x14ac:dyDescent="0.25">
      <c r="A978" s="40" t="str">
        <f t="shared" si="30"/>
        <v>ZYECHKH0</v>
      </c>
      <c r="B978" s="25" t="s">
        <v>9</v>
      </c>
      <c r="C978" s="26">
        <f>'B1-B2'!D981</f>
        <v>1000</v>
      </c>
      <c r="D978" s="25" t="s">
        <v>9</v>
      </c>
      <c r="E978" s="40" t="str">
        <f t="shared" si="31"/>
        <v>ZYETSGS0</v>
      </c>
      <c r="F978" s="25" t="s">
        <v>9</v>
      </c>
      <c r="G978" s="25" t="s">
        <v>1028</v>
      </c>
    </row>
    <row r="979" spans="1:7" ht="15.75" customHeight="1" x14ac:dyDescent="0.25">
      <c r="A979" s="40" t="str">
        <f t="shared" si="30"/>
        <v>ZYECHKH0</v>
      </c>
      <c r="B979" s="25" t="s">
        <v>9</v>
      </c>
      <c r="C979" s="26">
        <f>'B1-B2'!D982</f>
        <v>1000</v>
      </c>
      <c r="D979" s="25" t="s">
        <v>9</v>
      </c>
      <c r="E979" s="40" t="str">
        <f t="shared" si="31"/>
        <v>ZYETSGS0</v>
      </c>
      <c r="F979" s="25" t="s">
        <v>9</v>
      </c>
      <c r="G979" s="25" t="s">
        <v>1029</v>
      </c>
    </row>
    <row r="980" spans="1:7" ht="15.75" customHeight="1" x14ac:dyDescent="0.25">
      <c r="A980" s="40" t="str">
        <f t="shared" si="30"/>
        <v>ZYECHKH0</v>
      </c>
      <c r="B980" s="25" t="s">
        <v>9</v>
      </c>
      <c r="C980" s="26">
        <f>'B1-B2'!D983</f>
        <v>1000</v>
      </c>
      <c r="D980" s="25" t="s">
        <v>9</v>
      </c>
      <c r="E980" s="40" t="str">
        <f t="shared" si="31"/>
        <v>ZYETSGS0</v>
      </c>
      <c r="F980" s="25" t="s">
        <v>9</v>
      </c>
      <c r="G980" s="25" t="s">
        <v>1030</v>
      </c>
    </row>
    <row r="981" spans="1:7" ht="15.75" customHeight="1" x14ac:dyDescent="0.25">
      <c r="A981" s="40" t="str">
        <f t="shared" si="30"/>
        <v>ZYECHKH0</v>
      </c>
      <c r="B981" s="25" t="s">
        <v>9</v>
      </c>
      <c r="C981" s="26">
        <f>'B1-B2'!D984</f>
        <v>1000</v>
      </c>
      <c r="D981" s="25" t="s">
        <v>9</v>
      </c>
      <c r="E981" s="40" t="str">
        <f t="shared" si="31"/>
        <v>ZYETSGS0</v>
      </c>
      <c r="F981" s="25" t="s">
        <v>9</v>
      </c>
      <c r="G981" s="25" t="s">
        <v>1031</v>
      </c>
    </row>
    <row r="982" spans="1:7" ht="15.75" customHeight="1" x14ac:dyDescent="0.25">
      <c r="A982" s="40" t="str">
        <f t="shared" si="30"/>
        <v>ZYECHKH0</v>
      </c>
      <c r="B982" s="25" t="s">
        <v>9</v>
      </c>
      <c r="C982" s="26">
        <f>'B1-B2'!D985</f>
        <v>1000</v>
      </c>
      <c r="D982" s="25" t="s">
        <v>9</v>
      </c>
      <c r="E982" s="40" t="str">
        <f t="shared" si="31"/>
        <v>ZYETSGS0</v>
      </c>
      <c r="F982" s="25" t="s">
        <v>9</v>
      </c>
      <c r="G982" s="25" t="s">
        <v>1032</v>
      </c>
    </row>
    <row r="983" spans="1:7" ht="15.75" customHeight="1" x14ac:dyDescent="0.25">
      <c r="A983" s="40" t="str">
        <f t="shared" si="30"/>
        <v>ZYECHKH0</v>
      </c>
      <c r="B983" s="25" t="s">
        <v>9</v>
      </c>
      <c r="C983" s="26">
        <f>'B1-B2'!D986</f>
        <v>1000</v>
      </c>
      <c r="D983" s="25" t="s">
        <v>9</v>
      </c>
      <c r="E983" s="40" t="str">
        <f t="shared" si="31"/>
        <v>ZYETSGS0</v>
      </c>
      <c r="F983" s="25" t="s">
        <v>9</v>
      </c>
      <c r="G983" s="25" t="s">
        <v>1033</v>
      </c>
    </row>
    <row r="984" spans="1:7" ht="15.75" customHeight="1" x14ac:dyDescent="0.25">
      <c r="A984" s="40" t="str">
        <f t="shared" si="30"/>
        <v>ZYECHKH0</v>
      </c>
      <c r="B984" s="25" t="s">
        <v>9</v>
      </c>
      <c r="C984" s="26">
        <f>'B1-B2'!D987</f>
        <v>1000</v>
      </c>
      <c r="D984" s="25" t="s">
        <v>9</v>
      </c>
      <c r="E984" s="40" t="str">
        <f t="shared" si="31"/>
        <v>ZYETSGS0</v>
      </c>
      <c r="F984" s="25" t="s">
        <v>9</v>
      </c>
      <c r="G984" s="25" t="s">
        <v>1034</v>
      </c>
    </row>
    <row r="985" spans="1:7" ht="15.75" customHeight="1" x14ac:dyDescent="0.25">
      <c r="A985" s="40" t="str">
        <f t="shared" si="30"/>
        <v>ZYECHKH0</v>
      </c>
      <c r="B985" s="25" t="s">
        <v>9</v>
      </c>
      <c r="C985" s="26">
        <f>'B1-B2'!D988</f>
        <v>1000</v>
      </c>
      <c r="D985" s="25" t="s">
        <v>9</v>
      </c>
      <c r="E985" s="40" t="str">
        <f t="shared" si="31"/>
        <v>ZYETSGS0</v>
      </c>
      <c r="F985" s="25" t="s">
        <v>9</v>
      </c>
      <c r="G985" s="25" t="s">
        <v>1035</v>
      </c>
    </row>
    <row r="986" spans="1:7" ht="15.75" customHeight="1" x14ac:dyDescent="0.25">
      <c r="A986" s="40" t="str">
        <f t="shared" si="30"/>
        <v>ZYECHKH0</v>
      </c>
      <c r="B986" s="25" t="s">
        <v>9</v>
      </c>
      <c r="C986" s="26">
        <f>'B1-B2'!D989</f>
        <v>1000</v>
      </c>
      <c r="D986" s="25" t="s">
        <v>9</v>
      </c>
      <c r="E986" s="40" t="str">
        <f t="shared" si="31"/>
        <v>ZYETSGS0</v>
      </c>
      <c r="F986" s="25" t="s">
        <v>9</v>
      </c>
      <c r="G986" s="25" t="s">
        <v>1036</v>
      </c>
    </row>
    <row r="987" spans="1:7" ht="15.75" customHeight="1" x14ac:dyDescent="0.25">
      <c r="A987" s="40" t="str">
        <f t="shared" si="30"/>
        <v>ZYECHKH0</v>
      </c>
      <c r="B987" s="25" t="s">
        <v>9</v>
      </c>
      <c r="C987" s="26">
        <f>'B1-B2'!D990</f>
        <v>1000</v>
      </c>
      <c r="D987" s="25" t="s">
        <v>9</v>
      </c>
      <c r="E987" s="40" t="str">
        <f t="shared" si="31"/>
        <v>ZYETSGS0</v>
      </c>
      <c r="F987" s="25" t="s">
        <v>9</v>
      </c>
      <c r="G987" s="25" t="s">
        <v>1037</v>
      </c>
    </row>
    <row r="988" spans="1:7" ht="15.75" customHeight="1" x14ac:dyDescent="0.25">
      <c r="A988" s="40" t="str">
        <f t="shared" si="30"/>
        <v>ZYECHKH0</v>
      </c>
      <c r="B988" s="25" t="s">
        <v>9</v>
      </c>
      <c r="C988" s="26">
        <f>'B1-B2'!D991</f>
        <v>1000</v>
      </c>
      <c r="D988" s="25" t="s">
        <v>9</v>
      </c>
      <c r="E988" s="40" t="str">
        <f t="shared" si="31"/>
        <v>ZYETSGS0</v>
      </c>
      <c r="F988" s="25" t="s">
        <v>9</v>
      </c>
      <c r="G988" s="25" t="s">
        <v>1038</v>
      </c>
    </row>
    <row r="989" spans="1:7" ht="15.75" customHeight="1" x14ac:dyDescent="0.25">
      <c r="A989" s="40" t="str">
        <f t="shared" si="30"/>
        <v>ZYECHKH0</v>
      </c>
      <c r="B989" s="25" t="s">
        <v>9</v>
      </c>
      <c r="C989" s="26">
        <f>'B1-B2'!D992</f>
        <v>1000</v>
      </c>
      <c r="D989" s="25" t="s">
        <v>9</v>
      </c>
      <c r="E989" s="40" t="str">
        <f t="shared" si="31"/>
        <v>ZYETSGS0</v>
      </c>
      <c r="F989" s="25" t="s">
        <v>9</v>
      </c>
      <c r="G989" s="25" t="s">
        <v>1039</v>
      </c>
    </row>
    <row r="990" spans="1:7" ht="15.75" customHeight="1" x14ac:dyDescent="0.25">
      <c r="A990" s="40" t="str">
        <f t="shared" si="30"/>
        <v>ZYECHKH0</v>
      </c>
      <c r="B990" s="25" t="s">
        <v>9</v>
      </c>
      <c r="C990" s="26">
        <f>'B1-B2'!D993</f>
        <v>1000</v>
      </c>
      <c r="D990" s="25" t="s">
        <v>9</v>
      </c>
      <c r="E990" s="40" t="str">
        <f t="shared" si="31"/>
        <v>ZYETSGS0</v>
      </c>
      <c r="F990" s="25" t="s">
        <v>9</v>
      </c>
      <c r="G990" s="25" t="s">
        <v>1040</v>
      </c>
    </row>
    <row r="991" spans="1:7" ht="15.75" customHeight="1" x14ac:dyDescent="0.25">
      <c r="A991" s="40" t="str">
        <f t="shared" si="30"/>
        <v>ZYECHKH0</v>
      </c>
      <c r="B991" s="25" t="s">
        <v>9</v>
      </c>
      <c r="C991" s="26">
        <f>'B1-B2'!D994</f>
        <v>1000</v>
      </c>
      <c r="D991" s="25" t="s">
        <v>9</v>
      </c>
      <c r="E991" s="40" t="str">
        <f t="shared" si="31"/>
        <v>ZYETSGS0</v>
      </c>
      <c r="F991" s="25" t="s">
        <v>9</v>
      </c>
      <c r="G991" s="25" t="s">
        <v>1041</v>
      </c>
    </row>
    <row r="992" spans="1:7" ht="15.75" customHeight="1" x14ac:dyDescent="0.25">
      <c r="A992" s="40" t="str">
        <f t="shared" si="30"/>
        <v>ZYECHKH0</v>
      </c>
      <c r="B992" s="25" t="s">
        <v>9</v>
      </c>
      <c r="C992" s="26">
        <f>'B1-B2'!D995</f>
        <v>1000</v>
      </c>
      <c r="D992" s="25" t="s">
        <v>9</v>
      </c>
      <c r="E992" s="40" t="str">
        <f t="shared" si="31"/>
        <v>ZYETSGS0</v>
      </c>
      <c r="F992" s="25" t="s">
        <v>9</v>
      </c>
      <c r="G992" s="25" t="s">
        <v>1042</v>
      </c>
    </row>
    <row r="993" spans="1:7" ht="15.75" customHeight="1" x14ac:dyDescent="0.25">
      <c r="A993" s="40" t="str">
        <f t="shared" si="30"/>
        <v>ZYECHKH0</v>
      </c>
      <c r="B993" s="25" t="s">
        <v>9</v>
      </c>
      <c r="C993" s="26">
        <f>'B1-B2'!D996</f>
        <v>1000</v>
      </c>
      <c r="D993" s="25" t="s">
        <v>9</v>
      </c>
      <c r="E993" s="40" t="str">
        <f t="shared" si="31"/>
        <v>ZYETSGS0</v>
      </c>
      <c r="F993" s="25" t="s">
        <v>9</v>
      </c>
      <c r="G993" s="25" t="s">
        <v>1043</v>
      </c>
    </row>
    <row r="994" spans="1:7" ht="15.75" customHeight="1" x14ac:dyDescent="0.25">
      <c r="A994" s="40" t="str">
        <f t="shared" si="30"/>
        <v>ZYECHKH0</v>
      </c>
      <c r="B994" s="25" t="s">
        <v>9</v>
      </c>
      <c r="C994" s="26">
        <f>'B1-B2'!D997</f>
        <v>1000</v>
      </c>
      <c r="D994" s="25" t="s">
        <v>9</v>
      </c>
      <c r="E994" s="40" t="str">
        <f t="shared" si="31"/>
        <v>ZYETSGS0</v>
      </c>
      <c r="F994" s="25" t="s">
        <v>9</v>
      </c>
      <c r="G994" s="25" t="s">
        <v>1044</v>
      </c>
    </row>
    <row r="995" spans="1:7" ht="15.75" customHeight="1" x14ac:dyDescent="0.25">
      <c r="A995" s="40" t="str">
        <f t="shared" si="30"/>
        <v>ZYECHKH0</v>
      </c>
      <c r="B995" s="25" t="s">
        <v>9</v>
      </c>
      <c r="C995" s="26">
        <f>'B1-B2'!D998</f>
        <v>1000</v>
      </c>
      <c r="D995" s="25" t="s">
        <v>9</v>
      </c>
      <c r="E995" s="40" t="str">
        <f t="shared" si="31"/>
        <v>ZYETSGS0</v>
      </c>
      <c r="F995" s="25" t="s">
        <v>9</v>
      </c>
      <c r="G995" s="25" t="s">
        <v>1045</v>
      </c>
    </row>
    <row r="996" spans="1:7" ht="15.75" customHeight="1" x14ac:dyDescent="0.25">
      <c r="A996" s="40" t="str">
        <f t="shared" si="30"/>
        <v>ZYECHKH0</v>
      </c>
      <c r="B996" s="25" t="s">
        <v>9</v>
      </c>
      <c r="C996" s="26">
        <f>'B1-B2'!D999</f>
        <v>1000</v>
      </c>
      <c r="D996" s="25" t="s">
        <v>9</v>
      </c>
      <c r="E996" s="40" t="str">
        <f t="shared" si="31"/>
        <v>ZYETSGS0</v>
      </c>
      <c r="F996" s="25" t="s">
        <v>9</v>
      </c>
      <c r="G996" s="25" t="s">
        <v>1046</v>
      </c>
    </row>
    <row r="997" spans="1:7" ht="15.75" customHeight="1" x14ac:dyDescent="0.25">
      <c r="A997" s="40" t="str">
        <f t="shared" si="30"/>
        <v>ZYECHKH0</v>
      </c>
      <c r="B997" s="25" t="s">
        <v>9</v>
      </c>
      <c r="C997" s="26">
        <f>'B1-B2'!D1000</f>
        <v>1000</v>
      </c>
      <c r="D997" s="25" t="s">
        <v>9</v>
      </c>
      <c r="E997" s="40" t="str">
        <f t="shared" si="31"/>
        <v>ZYETSGS0</v>
      </c>
      <c r="F997" s="25" t="s">
        <v>9</v>
      </c>
      <c r="G997" s="25" t="s">
        <v>1047</v>
      </c>
    </row>
    <row r="998" spans="1:7" ht="15.75" customHeight="1" x14ac:dyDescent="0.25">
      <c r="A998" s="40" t="str">
        <f t="shared" si="30"/>
        <v>ZYECHKH0</v>
      </c>
      <c r="B998" s="25" t="s">
        <v>9</v>
      </c>
      <c r="C998" s="26">
        <f>'B1-B2'!D1001</f>
        <v>1000</v>
      </c>
      <c r="D998" s="25" t="s">
        <v>9</v>
      </c>
      <c r="E998" s="40" t="str">
        <f t="shared" si="31"/>
        <v>ZYETSGS0</v>
      </c>
      <c r="F998" s="25" t="s">
        <v>9</v>
      </c>
      <c r="G998" s="25" t="s">
        <v>1048</v>
      </c>
    </row>
    <row r="999" spans="1:7" ht="15.75" customHeight="1" x14ac:dyDescent="0.25">
      <c r="A999" s="40" t="str">
        <f t="shared" si="30"/>
        <v>ZYECHKH0</v>
      </c>
      <c r="B999" s="25" t="s">
        <v>9</v>
      </c>
      <c r="C999" s="26">
        <f>'B1-B2'!D1002</f>
        <v>1000</v>
      </c>
      <c r="D999" s="25" t="s">
        <v>9</v>
      </c>
      <c r="E999" s="40" t="str">
        <f t="shared" si="31"/>
        <v>ZYETSGS0</v>
      </c>
      <c r="F999" s="25" t="s">
        <v>9</v>
      </c>
      <c r="G999" s="25" t="s">
        <v>1049</v>
      </c>
    </row>
    <row r="1000" spans="1:7" ht="15.75" customHeight="1" x14ac:dyDescent="0.25">
      <c r="A1000" s="40" t="str">
        <f t="shared" si="30"/>
        <v>ZYECHKH0</v>
      </c>
      <c r="B1000" s="25" t="s">
        <v>9</v>
      </c>
      <c r="C1000" s="26">
        <f>'B1-B2'!D1003</f>
        <v>1000</v>
      </c>
      <c r="D1000" s="25" t="s">
        <v>9</v>
      </c>
      <c r="E1000" s="40" t="str">
        <f t="shared" si="31"/>
        <v>ZYETSGS0</v>
      </c>
      <c r="F1000" s="25" t="s">
        <v>9</v>
      </c>
      <c r="G1000" s="25" t="s">
        <v>1050</v>
      </c>
    </row>
    <row r="1001" spans="1:7" ht="15.75" customHeight="1" x14ac:dyDescent="0.25">
      <c r="A1001" s="40" t="str">
        <f t="shared" si="30"/>
        <v>ZYECHKH0</v>
      </c>
      <c r="B1001" s="25" t="s">
        <v>9</v>
      </c>
      <c r="C1001" s="26">
        <f>'B1-B2'!D1004</f>
        <v>1000</v>
      </c>
      <c r="D1001" s="25" t="s">
        <v>9</v>
      </c>
      <c r="E1001" s="40" t="str">
        <f t="shared" si="31"/>
        <v>ZYETSGS0</v>
      </c>
      <c r="F1001" s="25" t="s">
        <v>9</v>
      </c>
      <c r="G1001" s="25" t="s">
        <v>1051</v>
      </c>
    </row>
    <row r="1002" spans="1:7" ht="15.75" customHeight="1" x14ac:dyDescent="0.25">
      <c r="A1002" s="40" t="str">
        <f t="shared" si="30"/>
        <v>ZYECHKH0</v>
      </c>
      <c r="B1002" s="25" t="s">
        <v>9</v>
      </c>
      <c r="C1002" s="26">
        <f>'B1-B2'!D1005</f>
        <v>1000</v>
      </c>
      <c r="D1002" s="25" t="s">
        <v>9</v>
      </c>
      <c r="E1002" s="40" t="str">
        <f t="shared" si="31"/>
        <v>ZYETSGS0</v>
      </c>
      <c r="F1002" s="25" t="s">
        <v>9</v>
      </c>
      <c r="G1002" s="25" t="s">
        <v>1052</v>
      </c>
    </row>
    <row r="1003" spans="1:7" ht="15.75" customHeight="1" x14ac:dyDescent="0.25">
      <c r="A1003" s="40" t="str">
        <f t="shared" si="30"/>
        <v>ZYECHKH0</v>
      </c>
      <c r="B1003" s="25" t="s">
        <v>9</v>
      </c>
      <c r="C1003" s="26">
        <f>'B1-B2'!D1006</f>
        <v>1000</v>
      </c>
      <c r="D1003" s="25" t="s">
        <v>9</v>
      </c>
      <c r="E1003" s="40" t="str">
        <f t="shared" si="31"/>
        <v>ZYETSGS0</v>
      </c>
      <c r="F1003" s="25" t="s">
        <v>9</v>
      </c>
      <c r="G1003" s="25" t="s">
        <v>1053</v>
      </c>
    </row>
    <row r="1004" spans="1:7" ht="15.75" customHeight="1" x14ac:dyDescent="0.25">
      <c r="A1004" s="40" t="str">
        <f t="shared" si="30"/>
        <v>ZYECHKH0</v>
      </c>
      <c r="B1004" s="25" t="s">
        <v>9</v>
      </c>
      <c r="C1004" s="26">
        <f>'B1-B2'!D1007</f>
        <v>1000</v>
      </c>
      <c r="D1004" s="25" t="s">
        <v>9</v>
      </c>
      <c r="E1004" s="40" t="str">
        <f t="shared" si="31"/>
        <v>ZYETSGS0</v>
      </c>
      <c r="F1004" s="25" t="s">
        <v>9</v>
      </c>
      <c r="G1004" s="25" t="s">
        <v>1054</v>
      </c>
    </row>
    <row r="1005" spans="1:7" ht="15.75" customHeight="1" x14ac:dyDescent="0.25">
      <c r="A1005" s="40" t="str">
        <f t="shared" si="30"/>
        <v>ZYECHKH0</v>
      </c>
      <c r="B1005" s="25" t="s">
        <v>9</v>
      </c>
      <c r="C1005" s="26">
        <f>'B1-B2'!D1008</f>
        <v>1000</v>
      </c>
      <c r="D1005" s="25" t="s">
        <v>9</v>
      </c>
      <c r="E1005" s="40" t="str">
        <f t="shared" si="31"/>
        <v>ZYETSGS0</v>
      </c>
      <c r="F1005" s="25" t="s">
        <v>9</v>
      </c>
      <c r="G1005" s="25" t="s">
        <v>1055</v>
      </c>
    </row>
    <row r="1006" spans="1:7" ht="15.75" customHeight="1" x14ac:dyDescent="0.25">
      <c r="A1006" s="40" t="str">
        <f t="shared" si="30"/>
        <v>ZYECHKH0</v>
      </c>
      <c r="B1006" s="25" t="s">
        <v>9</v>
      </c>
      <c r="C1006" s="26">
        <f>'B1-B2'!D1009</f>
        <v>1000</v>
      </c>
      <c r="D1006" s="25" t="s">
        <v>9</v>
      </c>
      <c r="E1006" s="40" t="str">
        <f t="shared" si="31"/>
        <v>ZYETSGS0</v>
      </c>
      <c r="F1006" s="25" t="s">
        <v>9</v>
      </c>
      <c r="G1006" s="25" t="s">
        <v>1056</v>
      </c>
    </row>
    <row r="1007" spans="1:7" ht="15.75" customHeight="1" x14ac:dyDescent="0.25">
      <c r="A1007" s="40" t="str">
        <f t="shared" si="30"/>
        <v>ZYECHKH0</v>
      </c>
      <c r="B1007" s="25" t="s">
        <v>9</v>
      </c>
      <c r="C1007" s="26">
        <f>'B1-B2'!D1010</f>
        <v>1000</v>
      </c>
      <c r="D1007" s="25" t="s">
        <v>9</v>
      </c>
      <c r="E1007" s="40" t="str">
        <f t="shared" si="31"/>
        <v>ZYETSGS0</v>
      </c>
      <c r="F1007" s="25" t="s">
        <v>9</v>
      </c>
      <c r="G1007" s="25" t="s">
        <v>1057</v>
      </c>
    </row>
    <row r="1008" spans="1:7" ht="15.75" customHeight="1" x14ac:dyDescent="0.25">
      <c r="A1008" s="40" t="str">
        <f t="shared" si="30"/>
        <v>ZYECHKH0</v>
      </c>
      <c r="B1008" s="25" t="s">
        <v>9</v>
      </c>
      <c r="C1008" s="26">
        <f>'B1-B2'!D1011</f>
        <v>1000</v>
      </c>
      <c r="D1008" s="25" t="s">
        <v>9</v>
      </c>
      <c r="E1008" s="40" t="str">
        <f t="shared" si="31"/>
        <v>ZYETSGS0</v>
      </c>
      <c r="F1008" s="25" t="s">
        <v>9</v>
      </c>
      <c r="G1008" s="25" t="s">
        <v>1058</v>
      </c>
    </row>
    <row r="1009" spans="1:7" ht="15.75" customHeight="1" x14ac:dyDescent="0.25">
      <c r="A1009" s="40" t="str">
        <f t="shared" si="30"/>
        <v>ZYECHKH0</v>
      </c>
      <c r="B1009" s="25" t="s">
        <v>9</v>
      </c>
      <c r="C1009" s="26">
        <f>'B1-B2'!D1012</f>
        <v>1000</v>
      </c>
      <c r="D1009" s="25" t="s">
        <v>9</v>
      </c>
      <c r="E1009" s="40" t="str">
        <f t="shared" si="31"/>
        <v>ZYETSGS0</v>
      </c>
      <c r="F1009" s="25" t="s">
        <v>9</v>
      </c>
      <c r="G1009" s="25" t="s">
        <v>1059</v>
      </c>
    </row>
    <row r="1010" spans="1:7" ht="15.75" customHeight="1" x14ac:dyDescent="0.25">
      <c r="A1010" s="40" t="str">
        <f t="shared" si="30"/>
        <v>ZYECHKH0</v>
      </c>
      <c r="B1010" s="25" t="s">
        <v>9</v>
      </c>
      <c r="C1010" s="26">
        <f>'B1-B2'!D1013</f>
        <v>1000</v>
      </c>
      <c r="D1010" s="25" t="s">
        <v>9</v>
      </c>
      <c r="E1010" s="40" t="str">
        <f t="shared" si="31"/>
        <v>ZYETSGS0</v>
      </c>
      <c r="F1010" s="25" t="s">
        <v>9</v>
      </c>
      <c r="G1010" s="25" t="s">
        <v>1060</v>
      </c>
    </row>
    <row r="1011" spans="1:7" ht="15.75" customHeight="1" x14ac:dyDescent="0.25">
      <c r="A1011" s="40" t="str">
        <f t="shared" si="30"/>
        <v>ZYECHKH0</v>
      </c>
      <c r="B1011" s="25" t="s">
        <v>9</v>
      </c>
      <c r="C1011" s="26">
        <f>'B1-B2'!D1014</f>
        <v>1000</v>
      </c>
      <c r="D1011" s="25" t="s">
        <v>9</v>
      </c>
      <c r="E1011" s="40" t="str">
        <f t="shared" si="31"/>
        <v>ZYETSGS0</v>
      </c>
      <c r="F1011" s="25" t="s">
        <v>9</v>
      </c>
      <c r="G1011" s="25" t="s">
        <v>1061</v>
      </c>
    </row>
    <row r="1012" spans="1:7" ht="15.75" customHeight="1" x14ac:dyDescent="0.25">
      <c r="A1012" s="40" t="str">
        <f t="shared" si="30"/>
        <v>ZYECHKH0</v>
      </c>
      <c r="B1012" s="25" t="s">
        <v>9</v>
      </c>
      <c r="C1012" s="26">
        <f>'B1-B2'!D1015</f>
        <v>1000</v>
      </c>
      <c r="D1012" s="25" t="s">
        <v>9</v>
      </c>
      <c r="E1012" s="40" t="str">
        <f t="shared" si="31"/>
        <v>ZYETSGS0</v>
      </c>
      <c r="F1012" s="25" t="s">
        <v>9</v>
      </c>
      <c r="G1012" s="25" t="s">
        <v>1062</v>
      </c>
    </row>
    <row r="1013" spans="1:7" ht="15.75" customHeight="1" x14ac:dyDescent="0.25">
      <c r="A1013" s="40" t="str">
        <f t="shared" si="30"/>
        <v>ZYECHKH0</v>
      </c>
      <c r="B1013" s="25" t="s">
        <v>9</v>
      </c>
      <c r="C1013" s="26">
        <f>'B1-B2'!D1016</f>
        <v>1000</v>
      </c>
      <c r="D1013" s="25" t="s">
        <v>9</v>
      </c>
      <c r="E1013" s="40" t="str">
        <f t="shared" si="31"/>
        <v>ZYETSGS0</v>
      </c>
      <c r="F1013" s="25" t="s">
        <v>9</v>
      </c>
      <c r="G1013" s="25" t="s">
        <v>1063</v>
      </c>
    </row>
    <row r="1014" spans="1:7" ht="15.75" customHeight="1" x14ac:dyDescent="0.25">
      <c r="A1014" s="40" t="str">
        <f t="shared" si="30"/>
        <v>ZYECHKH0</v>
      </c>
      <c r="B1014" s="25" t="s">
        <v>9</v>
      </c>
      <c r="C1014" s="26">
        <f>'B1-B2'!D1017</f>
        <v>1000</v>
      </c>
      <c r="D1014" s="25" t="s">
        <v>9</v>
      </c>
      <c r="E1014" s="40" t="str">
        <f t="shared" si="31"/>
        <v>ZYETSGS0</v>
      </c>
      <c r="F1014" s="25" t="s">
        <v>9</v>
      </c>
      <c r="G1014" s="25" t="s">
        <v>1064</v>
      </c>
    </row>
    <row r="1015" spans="1:7" ht="15.75" customHeight="1" x14ac:dyDescent="0.25">
      <c r="A1015" s="40" t="str">
        <f t="shared" si="30"/>
        <v>ZYECHKH0</v>
      </c>
      <c r="B1015" s="25" t="s">
        <v>9</v>
      </c>
      <c r="C1015" s="26">
        <f>'B1-B2'!D1018</f>
        <v>1000</v>
      </c>
      <c r="D1015" s="25" t="s">
        <v>9</v>
      </c>
      <c r="E1015" s="40" t="str">
        <f t="shared" si="31"/>
        <v>ZYETSGS0</v>
      </c>
      <c r="F1015" s="25" t="s">
        <v>9</v>
      </c>
      <c r="G1015" s="25" t="s">
        <v>1065</v>
      </c>
    </row>
    <row r="1016" spans="1:7" ht="15.75" customHeight="1" x14ac:dyDescent="0.25">
      <c r="A1016" s="40" t="str">
        <f t="shared" si="30"/>
        <v>ZYECHKH0</v>
      </c>
      <c r="B1016" s="25" t="s">
        <v>9</v>
      </c>
      <c r="C1016" s="26">
        <f>'B1-B2'!D1019</f>
        <v>1000</v>
      </c>
      <c r="D1016" s="25" t="s">
        <v>9</v>
      </c>
      <c r="E1016" s="40" t="str">
        <f t="shared" si="31"/>
        <v>ZYETSGS0</v>
      </c>
      <c r="F1016" s="25" t="s">
        <v>9</v>
      </c>
      <c r="G1016" s="25" t="s">
        <v>1066</v>
      </c>
    </row>
    <row r="1017" spans="1:7" ht="15.75" customHeight="1" x14ac:dyDescent="0.25">
      <c r="A1017" s="40" t="str">
        <f t="shared" si="30"/>
        <v>ZYECHKH0</v>
      </c>
      <c r="B1017" s="25" t="s">
        <v>9</v>
      </c>
      <c r="C1017" s="26">
        <f>'B1-B2'!D1020</f>
        <v>1000</v>
      </c>
      <c r="D1017" s="25" t="s">
        <v>9</v>
      </c>
      <c r="E1017" s="40" t="str">
        <f t="shared" si="31"/>
        <v>ZYETSGS0</v>
      </c>
      <c r="F1017" s="25" t="s">
        <v>9</v>
      </c>
      <c r="G1017" s="25" t="s">
        <v>1067</v>
      </c>
    </row>
    <row r="1018" spans="1:7" ht="15.75" customHeight="1" x14ac:dyDescent="0.25">
      <c r="A1018" s="40" t="str">
        <f t="shared" si="30"/>
        <v>ZYECHKH0</v>
      </c>
      <c r="B1018" s="25" t="s">
        <v>9</v>
      </c>
      <c r="C1018" s="26">
        <f>'B1-B2'!D1021</f>
        <v>1000</v>
      </c>
      <c r="D1018" s="25" t="s">
        <v>9</v>
      </c>
      <c r="E1018" s="40" t="str">
        <f t="shared" si="31"/>
        <v>ZYETSGS0</v>
      </c>
      <c r="F1018" s="25" t="s">
        <v>9</v>
      </c>
      <c r="G1018" s="25" t="s">
        <v>1068</v>
      </c>
    </row>
    <row r="1019" spans="1:7" ht="15.75" customHeight="1" x14ac:dyDescent="0.25">
      <c r="A1019" s="40" t="str">
        <f t="shared" si="30"/>
        <v>ZYECHKH0</v>
      </c>
      <c r="B1019" s="25" t="s">
        <v>9</v>
      </c>
      <c r="C1019" s="26">
        <f>'B1-B2'!D1022</f>
        <v>1000</v>
      </c>
      <c r="D1019" s="25" t="s">
        <v>9</v>
      </c>
      <c r="E1019" s="40" t="str">
        <f t="shared" si="31"/>
        <v>ZYETSGS0</v>
      </c>
      <c r="F1019" s="25" t="s">
        <v>9</v>
      </c>
      <c r="G1019" s="25" t="s">
        <v>1069</v>
      </c>
    </row>
    <row r="1020" spans="1:7" ht="15.75" customHeight="1" x14ac:dyDescent="0.25">
      <c r="A1020" s="40" t="str">
        <f t="shared" si="30"/>
        <v>ZYECHKH0</v>
      </c>
      <c r="B1020" s="25" t="s">
        <v>9</v>
      </c>
      <c r="C1020" s="26">
        <f>'B1-B2'!D1023</f>
        <v>1000</v>
      </c>
      <c r="D1020" s="25" t="s">
        <v>9</v>
      </c>
      <c r="E1020" s="40" t="str">
        <f t="shared" si="31"/>
        <v>ZYETSGS0</v>
      </c>
      <c r="F1020" s="25" t="s">
        <v>9</v>
      </c>
      <c r="G1020" s="25" t="s">
        <v>1070</v>
      </c>
    </row>
    <row r="1021" spans="1:7" ht="15.75" customHeight="1" x14ac:dyDescent="0.25">
      <c r="A1021" s="40" t="str">
        <f t="shared" si="30"/>
        <v>ZYECHKH0</v>
      </c>
      <c r="B1021" s="25" t="s">
        <v>9</v>
      </c>
      <c r="C1021" s="26">
        <f>'B1-B2'!D1024</f>
        <v>1000</v>
      </c>
      <c r="D1021" s="25" t="s">
        <v>9</v>
      </c>
      <c r="E1021" s="40" t="str">
        <f t="shared" si="31"/>
        <v>ZYETSGS0</v>
      </c>
      <c r="F1021" s="25" t="s">
        <v>9</v>
      </c>
      <c r="G1021" s="25" t="s">
        <v>1071</v>
      </c>
    </row>
    <row r="1022" spans="1:7" ht="15.75" customHeight="1" x14ac:dyDescent="0.25">
      <c r="A1022" s="40" t="str">
        <f t="shared" si="30"/>
        <v>ZYECHKH0</v>
      </c>
      <c r="B1022" s="25" t="s">
        <v>9</v>
      </c>
      <c r="C1022" s="26">
        <f>'B1-B2'!D1025</f>
        <v>1000</v>
      </c>
      <c r="D1022" s="25" t="s">
        <v>9</v>
      </c>
      <c r="E1022" s="40" t="str">
        <f t="shared" si="31"/>
        <v>ZYETSGS0</v>
      </c>
      <c r="F1022" s="25" t="s">
        <v>9</v>
      </c>
      <c r="G1022" s="25" t="s">
        <v>1072</v>
      </c>
    </row>
    <row r="1023" spans="1:7" ht="15.75" customHeight="1" x14ac:dyDescent="0.25">
      <c r="A1023" s="40" t="str">
        <f t="shared" si="30"/>
        <v>ZYECHKH0</v>
      </c>
      <c r="B1023" s="25" t="s">
        <v>9</v>
      </c>
      <c r="C1023" s="26">
        <f>'B1-B2'!D1026</f>
        <v>1000</v>
      </c>
      <c r="D1023" s="25" t="s">
        <v>9</v>
      </c>
      <c r="E1023" s="40" t="str">
        <f t="shared" si="31"/>
        <v>ZYETSGS0</v>
      </c>
      <c r="F1023" s="25" t="s">
        <v>9</v>
      </c>
      <c r="G1023" s="25" t="s">
        <v>1073</v>
      </c>
    </row>
    <row r="1024" spans="1:7" ht="15.75" customHeight="1" x14ac:dyDescent="0.25">
      <c r="A1024" s="40" t="str">
        <f t="shared" si="30"/>
        <v>ZYECHKH0</v>
      </c>
      <c r="B1024" s="25" t="s">
        <v>9</v>
      </c>
      <c r="C1024" s="26">
        <f>'B1-B2'!D1027</f>
        <v>1000</v>
      </c>
      <c r="D1024" s="25" t="s">
        <v>9</v>
      </c>
      <c r="E1024" s="40" t="str">
        <f t="shared" si="31"/>
        <v>ZYETSGS0</v>
      </c>
      <c r="F1024" s="25" t="s">
        <v>9</v>
      </c>
      <c r="G1024" s="25" t="s">
        <v>1074</v>
      </c>
    </row>
    <row r="1025" spans="1:7" ht="15.75" customHeight="1" x14ac:dyDescent="0.25">
      <c r="A1025" s="40" t="str">
        <f t="shared" si="30"/>
        <v>ZYECHKH0</v>
      </c>
      <c r="B1025" s="25" t="s">
        <v>9</v>
      </c>
      <c r="C1025" s="26">
        <f>'B1-B2'!D1028</f>
        <v>1000</v>
      </c>
      <c r="D1025" s="25" t="s">
        <v>9</v>
      </c>
      <c r="E1025" s="40" t="str">
        <f t="shared" si="31"/>
        <v>ZYETSGS0</v>
      </c>
      <c r="F1025" s="25" t="s">
        <v>9</v>
      </c>
      <c r="G1025" s="25" t="s">
        <v>1075</v>
      </c>
    </row>
    <row r="1026" spans="1:7" ht="15.75" customHeight="1" x14ac:dyDescent="0.25">
      <c r="A1026" s="40" t="str">
        <f t="shared" ref="A1026:A1089" si="32">$J$2</f>
        <v>ZYECHKH0</v>
      </c>
      <c r="B1026" s="25" t="s">
        <v>9</v>
      </c>
      <c r="C1026" s="26">
        <f>'B1-B2'!D1029</f>
        <v>1000</v>
      </c>
      <c r="D1026" s="25" t="s">
        <v>9</v>
      </c>
      <c r="E1026" s="40" t="str">
        <f t="shared" ref="E1026:E1089" si="33">$J$3</f>
        <v>ZYETSGS0</v>
      </c>
      <c r="F1026" s="25" t="s">
        <v>9</v>
      </c>
      <c r="G1026" s="25" t="s">
        <v>1076</v>
      </c>
    </row>
    <row r="1027" spans="1:7" ht="15.75" customHeight="1" x14ac:dyDescent="0.25">
      <c r="A1027" s="40" t="str">
        <f t="shared" si="32"/>
        <v>ZYECHKH0</v>
      </c>
      <c r="B1027" s="25" t="s">
        <v>9</v>
      </c>
      <c r="C1027" s="26">
        <f>'B1-B2'!D1030</f>
        <v>1000</v>
      </c>
      <c r="D1027" s="25" t="s">
        <v>9</v>
      </c>
      <c r="E1027" s="40" t="str">
        <f t="shared" si="33"/>
        <v>ZYETSGS0</v>
      </c>
      <c r="F1027" s="25" t="s">
        <v>9</v>
      </c>
      <c r="G1027" s="25" t="s">
        <v>1077</v>
      </c>
    </row>
    <row r="1028" spans="1:7" ht="15.75" customHeight="1" x14ac:dyDescent="0.25">
      <c r="A1028" s="40" t="str">
        <f t="shared" si="32"/>
        <v>ZYECHKH0</v>
      </c>
      <c r="B1028" s="25" t="s">
        <v>9</v>
      </c>
      <c r="C1028" s="26">
        <f>'B1-B2'!D1031</f>
        <v>1000</v>
      </c>
      <c r="D1028" s="25" t="s">
        <v>9</v>
      </c>
      <c r="E1028" s="40" t="str">
        <f t="shared" si="33"/>
        <v>ZYETSGS0</v>
      </c>
      <c r="F1028" s="25" t="s">
        <v>9</v>
      </c>
      <c r="G1028" s="25" t="s">
        <v>1078</v>
      </c>
    </row>
    <row r="1029" spans="1:7" ht="15.75" customHeight="1" x14ac:dyDescent="0.25">
      <c r="A1029" s="40" t="str">
        <f t="shared" si="32"/>
        <v>ZYECHKH0</v>
      </c>
      <c r="B1029" s="25" t="s">
        <v>9</v>
      </c>
      <c r="C1029" s="26">
        <f>'B1-B2'!D1032</f>
        <v>1000</v>
      </c>
      <c r="D1029" s="25" t="s">
        <v>9</v>
      </c>
      <c r="E1029" s="40" t="str">
        <f t="shared" si="33"/>
        <v>ZYETSGS0</v>
      </c>
      <c r="F1029" s="25" t="s">
        <v>9</v>
      </c>
      <c r="G1029" s="25" t="s">
        <v>1079</v>
      </c>
    </row>
    <row r="1030" spans="1:7" ht="15.75" customHeight="1" x14ac:dyDescent="0.25">
      <c r="A1030" s="40" t="str">
        <f t="shared" si="32"/>
        <v>ZYECHKH0</v>
      </c>
      <c r="B1030" s="25" t="s">
        <v>9</v>
      </c>
      <c r="C1030" s="26">
        <f>'B1-B2'!D1033</f>
        <v>1000</v>
      </c>
      <c r="D1030" s="25" t="s">
        <v>9</v>
      </c>
      <c r="E1030" s="40" t="str">
        <f t="shared" si="33"/>
        <v>ZYETSGS0</v>
      </c>
      <c r="F1030" s="25" t="s">
        <v>9</v>
      </c>
      <c r="G1030" s="25" t="s">
        <v>1080</v>
      </c>
    </row>
    <row r="1031" spans="1:7" ht="15.75" customHeight="1" x14ac:dyDescent="0.25">
      <c r="A1031" s="40" t="str">
        <f t="shared" si="32"/>
        <v>ZYECHKH0</v>
      </c>
      <c r="B1031" s="25" t="s">
        <v>9</v>
      </c>
      <c r="C1031" s="26">
        <f>'B1-B2'!D1034</f>
        <v>1000</v>
      </c>
      <c r="D1031" s="25" t="s">
        <v>9</v>
      </c>
      <c r="E1031" s="40" t="str">
        <f t="shared" si="33"/>
        <v>ZYETSGS0</v>
      </c>
      <c r="F1031" s="25" t="s">
        <v>9</v>
      </c>
      <c r="G1031" s="25" t="s">
        <v>1081</v>
      </c>
    </row>
    <row r="1032" spans="1:7" ht="15.75" customHeight="1" x14ac:dyDescent="0.25">
      <c r="A1032" s="40" t="str">
        <f t="shared" si="32"/>
        <v>ZYECHKH0</v>
      </c>
      <c r="B1032" s="25" t="s">
        <v>9</v>
      </c>
      <c r="C1032" s="26">
        <f>'B1-B2'!D1035</f>
        <v>1000</v>
      </c>
      <c r="D1032" s="25" t="s">
        <v>9</v>
      </c>
      <c r="E1032" s="40" t="str">
        <f t="shared" si="33"/>
        <v>ZYETSGS0</v>
      </c>
      <c r="F1032" s="25" t="s">
        <v>9</v>
      </c>
      <c r="G1032" s="25" t="s">
        <v>1082</v>
      </c>
    </row>
    <row r="1033" spans="1:7" ht="15.75" customHeight="1" x14ac:dyDescent="0.25">
      <c r="A1033" s="40" t="str">
        <f t="shared" si="32"/>
        <v>ZYECHKH0</v>
      </c>
      <c r="B1033" s="25" t="s">
        <v>9</v>
      </c>
      <c r="C1033" s="26">
        <f>'B1-B2'!D1036</f>
        <v>1000</v>
      </c>
      <c r="D1033" s="25" t="s">
        <v>9</v>
      </c>
      <c r="E1033" s="40" t="str">
        <f t="shared" si="33"/>
        <v>ZYETSGS0</v>
      </c>
      <c r="F1033" s="25" t="s">
        <v>9</v>
      </c>
      <c r="G1033" s="25" t="s">
        <v>1083</v>
      </c>
    </row>
    <row r="1034" spans="1:7" ht="15.75" customHeight="1" x14ac:dyDescent="0.25">
      <c r="A1034" s="40" t="str">
        <f t="shared" si="32"/>
        <v>ZYECHKH0</v>
      </c>
      <c r="B1034" s="25" t="s">
        <v>9</v>
      </c>
      <c r="C1034" s="26">
        <f>'B1-B2'!D1037</f>
        <v>1000</v>
      </c>
      <c r="D1034" s="25" t="s">
        <v>9</v>
      </c>
      <c r="E1034" s="40" t="str">
        <f t="shared" si="33"/>
        <v>ZYETSGS0</v>
      </c>
      <c r="F1034" s="25" t="s">
        <v>9</v>
      </c>
      <c r="G1034" s="25" t="s">
        <v>1084</v>
      </c>
    </row>
    <row r="1035" spans="1:7" ht="15.75" customHeight="1" x14ac:dyDescent="0.25">
      <c r="A1035" s="40" t="str">
        <f t="shared" si="32"/>
        <v>ZYECHKH0</v>
      </c>
      <c r="B1035" s="25" t="s">
        <v>9</v>
      </c>
      <c r="C1035" s="26">
        <f>'B1-B2'!D1038</f>
        <v>1000</v>
      </c>
      <c r="D1035" s="25" t="s">
        <v>9</v>
      </c>
      <c r="E1035" s="40" t="str">
        <f t="shared" si="33"/>
        <v>ZYETSGS0</v>
      </c>
      <c r="F1035" s="25" t="s">
        <v>9</v>
      </c>
      <c r="G1035" s="25" t="s">
        <v>1085</v>
      </c>
    </row>
    <row r="1036" spans="1:7" ht="15.75" customHeight="1" x14ac:dyDescent="0.25">
      <c r="A1036" s="40" t="str">
        <f t="shared" si="32"/>
        <v>ZYECHKH0</v>
      </c>
      <c r="B1036" s="25" t="s">
        <v>9</v>
      </c>
      <c r="C1036" s="26">
        <f>'B1-B2'!D1039</f>
        <v>1000</v>
      </c>
      <c r="D1036" s="25" t="s">
        <v>9</v>
      </c>
      <c r="E1036" s="40" t="str">
        <f t="shared" si="33"/>
        <v>ZYETSGS0</v>
      </c>
      <c r="F1036" s="25" t="s">
        <v>9</v>
      </c>
      <c r="G1036" s="25" t="s">
        <v>1086</v>
      </c>
    </row>
    <row r="1037" spans="1:7" ht="15.75" customHeight="1" x14ac:dyDescent="0.25">
      <c r="A1037" s="40" t="str">
        <f t="shared" si="32"/>
        <v>ZYECHKH0</v>
      </c>
      <c r="B1037" s="25" t="s">
        <v>9</v>
      </c>
      <c r="C1037" s="26">
        <f>'B1-B2'!D1040</f>
        <v>1000</v>
      </c>
      <c r="D1037" s="25" t="s">
        <v>9</v>
      </c>
      <c r="E1037" s="40" t="str">
        <f t="shared" si="33"/>
        <v>ZYETSGS0</v>
      </c>
      <c r="F1037" s="25" t="s">
        <v>9</v>
      </c>
      <c r="G1037" s="25" t="s">
        <v>1087</v>
      </c>
    </row>
    <row r="1038" spans="1:7" ht="15.75" customHeight="1" x14ac:dyDescent="0.25">
      <c r="A1038" s="40" t="str">
        <f t="shared" si="32"/>
        <v>ZYECHKH0</v>
      </c>
      <c r="B1038" s="25" t="s">
        <v>9</v>
      </c>
      <c r="C1038" s="26">
        <f>'B1-B2'!D1041</f>
        <v>1000</v>
      </c>
      <c r="D1038" s="25" t="s">
        <v>9</v>
      </c>
      <c r="E1038" s="40" t="str">
        <f t="shared" si="33"/>
        <v>ZYETSGS0</v>
      </c>
      <c r="F1038" s="25" t="s">
        <v>9</v>
      </c>
      <c r="G1038" s="25" t="s">
        <v>1088</v>
      </c>
    </row>
    <row r="1039" spans="1:7" ht="15.75" customHeight="1" x14ac:dyDescent="0.25">
      <c r="A1039" s="40" t="str">
        <f t="shared" si="32"/>
        <v>ZYECHKH0</v>
      </c>
      <c r="B1039" s="25" t="s">
        <v>9</v>
      </c>
      <c r="C1039" s="26">
        <f>'B1-B2'!D1042</f>
        <v>1000</v>
      </c>
      <c r="D1039" s="25" t="s">
        <v>9</v>
      </c>
      <c r="E1039" s="40" t="str">
        <f t="shared" si="33"/>
        <v>ZYETSGS0</v>
      </c>
      <c r="F1039" s="25" t="s">
        <v>9</v>
      </c>
      <c r="G1039" s="25" t="s">
        <v>1089</v>
      </c>
    </row>
    <row r="1040" spans="1:7" ht="15.75" customHeight="1" x14ac:dyDescent="0.25">
      <c r="A1040" s="40" t="str">
        <f t="shared" si="32"/>
        <v>ZYECHKH0</v>
      </c>
      <c r="B1040" s="25" t="s">
        <v>9</v>
      </c>
      <c r="C1040" s="26">
        <f>'B1-B2'!D1043</f>
        <v>1000</v>
      </c>
      <c r="D1040" s="25" t="s">
        <v>9</v>
      </c>
      <c r="E1040" s="40" t="str">
        <f t="shared" si="33"/>
        <v>ZYETSGS0</v>
      </c>
      <c r="F1040" s="25" t="s">
        <v>9</v>
      </c>
      <c r="G1040" s="25" t="s">
        <v>1090</v>
      </c>
    </row>
    <row r="1041" spans="1:7" ht="15.75" customHeight="1" x14ac:dyDescent="0.25">
      <c r="A1041" s="40" t="str">
        <f t="shared" si="32"/>
        <v>ZYECHKH0</v>
      </c>
      <c r="B1041" s="25" t="s">
        <v>9</v>
      </c>
      <c r="C1041" s="26">
        <f>'B1-B2'!D1044</f>
        <v>1000</v>
      </c>
      <c r="D1041" s="25" t="s">
        <v>9</v>
      </c>
      <c r="E1041" s="40" t="str">
        <f t="shared" si="33"/>
        <v>ZYETSGS0</v>
      </c>
      <c r="F1041" s="25" t="s">
        <v>9</v>
      </c>
      <c r="G1041" s="25" t="s">
        <v>1091</v>
      </c>
    </row>
    <row r="1042" spans="1:7" ht="15.75" customHeight="1" x14ac:dyDescent="0.25">
      <c r="A1042" s="40" t="str">
        <f t="shared" si="32"/>
        <v>ZYECHKH0</v>
      </c>
      <c r="B1042" s="25" t="s">
        <v>9</v>
      </c>
      <c r="C1042" s="26">
        <f>'B1-B2'!D1045</f>
        <v>1000</v>
      </c>
      <c r="D1042" s="25" t="s">
        <v>9</v>
      </c>
      <c r="E1042" s="40" t="str">
        <f t="shared" si="33"/>
        <v>ZYETSGS0</v>
      </c>
      <c r="F1042" s="25" t="s">
        <v>9</v>
      </c>
      <c r="G1042" s="25" t="s">
        <v>1092</v>
      </c>
    </row>
    <row r="1043" spans="1:7" ht="15.75" customHeight="1" x14ac:dyDescent="0.25">
      <c r="A1043" s="40" t="str">
        <f t="shared" si="32"/>
        <v>ZYECHKH0</v>
      </c>
      <c r="B1043" s="25" t="s">
        <v>9</v>
      </c>
      <c r="C1043" s="26">
        <f>'B1-B2'!D1046</f>
        <v>1000</v>
      </c>
      <c r="D1043" s="25" t="s">
        <v>9</v>
      </c>
      <c r="E1043" s="40" t="str">
        <f t="shared" si="33"/>
        <v>ZYETSGS0</v>
      </c>
      <c r="F1043" s="25" t="s">
        <v>9</v>
      </c>
      <c r="G1043" s="25" t="s">
        <v>1093</v>
      </c>
    </row>
    <row r="1044" spans="1:7" ht="15.75" customHeight="1" x14ac:dyDescent="0.25">
      <c r="A1044" s="40" t="str">
        <f t="shared" si="32"/>
        <v>ZYECHKH0</v>
      </c>
      <c r="B1044" s="25" t="s">
        <v>9</v>
      </c>
      <c r="C1044" s="26">
        <f>'B1-B2'!D1047</f>
        <v>1000</v>
      </c>
      <c r="D1044" s="25" t="s">
        <v>9</v>
      </c>
      <c r="E1044" s="40" t="str">
        <f t="shared" si="33"/>
        <v>ZYETSGS0</v>
      </c>
      <c r="F1044" s="25" t="s">
        <v>9</v>
      </c>
      <c r="G1044" s="25" t="s">
        <v>1094</v>
      </c>
    </row>
    <row r="1045" spans="1:7" ht="15.75" customHeight="1" x14ac:dyDescent="0.25">
      <c r="A1045" s="40" t="str">
        <f t="shared" si="32"/>
        <v>ZYECHKH0</v>
      </c>
      <c r="B1045" s="25" t="s">
        <v>9</v>
      </c>
      <c r="C1045" s="26">
        <f>'B1-B2'!D1048</f>
        <v>1000</v>
      </c>
      <c r="D1045" s="25" t="s">
        <v>9</v>
      </c>
      <c r="E1045" s="40" t="str">
        <f t="shared" si="33"/>
        <v>ZYETSGS0</v>
      </c>
      <c r="F1045" s="25" t="s">
        <v>9</v>
      </c>
      <c r="G1045" s="25" t="s">
        <v>1095</v>
      </c>
    </row>
    <row r="1046" spans="1:7" ht="15.75" customHeight="1" x14ac:dyDescent="0.25">
      <c r="A1046" s="40" t="str">
        <f t="shared" si="32"/>
        <v>ZYECHKH0</v>
      </c>
      <c r="B1046" s="25" t="s">
        <v>9</v>
      </c>
      <c r="C1046" s="26">
        <f>'B1-B2'!D1049</f>
        <v>1000</v>
      </c>
      <c r="D1046" s="25" t="s">
        <v>9</v>
      </c>
      <c r="E1046" s="40" t="str">
        <f t="shared" si="33"/>
        <v>ZYETSGS0</v>
      </c>
      <c r="F1046" s="25" t="s">
        <v>9</v>
      </c>
      <c r="G1046" s="25" t="s">
        <v>1096</v>
      </c>
    </row>
    <row r="1047" spans="1:7" ht="15.75" customHeight="1" x14ac:dyDescent="0.25">
      <c r="A1047" s="40" t="str">
        <f t="shared" si="32"/>
        <v>ZYECHKH0</v>
      </c>
      <c r="B1047" s="25" t="s">
        <v>9</v>
      </c>
      <c r="C1047" s="26">
        <f>'B1-B2'!D1050</f>
        <v>1000</v>
      </c>
      <c r="D1047" s="25" t="s">
        <v>9</v>
      </c>
      <c r="E1047" s="40" t="str">
        <f t="shared" si="33"/>
        <v>ZYETSGS0</v>
      </c>
      <c r="F1047" s="25" t="s">
        <v>9</v>
      </c>
      <c r="G1047" s="25" t="s">
        <v>1097</v>
      </c>
    </row>
    <row r="1048" spans="1:7" ht="15.75" customHeight="1" x14ac:dyDescent="0.25">
      <c r="A1048" s="40" t="str">
        <f t="shared" si="32"/>
        <v>ZYECHKH0</v>
      </c>
      <c r="B1048" s="25" t="s">
        <v>9</v>
      </c>
      <c r="C1048" s="26">
        <f>'B1-B2'!D1051</f>
        <v>1000</v>
      </c>
      <c r="D1048" s="25" t="s">
        <v>9</v>
      </c>
      <c r="E1048" s="40" t="str">
        <f t="shared" si="33"/>
        <v>ZYETSGS0</v>
      </c>
      <c r="F1048" s="25" t="s">
        <v>9</v>
      </c>
      <c r="G1048" s="25" t="s">
        <v>1098</v>
      </c>
    </row>
    <row r="1049" spans="1:7" ht="15.75" customHeight="1" x14ac:dyDescent="0.25">
      <c r="A1049" s="40" t="str">
        <f t="shared" si="32"/>
        <v>ZYECHKH0</v>
      </c>
      <c r="B1049" s="25" t="s">
        <v>9</v>
      </c>
      <c r="C1049" s="26">
        <f>'B1-B2'!D1052</f>
        <v>1000</v>
      </c>
      <c r="D1049" s="25" t="s">
        <v>9</v>
      </c>
      <c r="E1049" s="40" t="str">
        <f t="shared" si="33"/>
        <v>ZYETSGS0</v>
      </c>
      <c r="F1049" s="25" t="s">
        <v>9</v>
      </c>
      <c r="G1049" s="25" t="s">
        <v>1099</v>
      </c>
    </row>
    <row r="1050" spans="1:7" ht="15.75" customHeight="1" x14ac:dyDescent="0.25">
      <c r="A1050" s="40" t="str">
        <f t="shared" si="32"/>
        <v>ZYECHKH0</v>
      </c>
      <c r="B1050" s="25" t="s">
        <v>9</v>
      </c>
      <c r="C1050" s="26">
        <f>'B1-B2'!D1053</f>
        <v>1000</v>
      </c>
      <c r="D1050" s="25" t="s">
        <v>9</v>
      </c>
      <c r="E1050" s="40" t="str">
        <f t="shared" si="33"/>
        <v>ZYETSGS0</v>
      </c>
      <c r="F1050" s="25" t="s">
        <v>9</v>
      </c>
      <c r="G1050" s="25" t="s">
        <v>1100</v>
      </c>
    </row>
    <row r="1051" spans="1:7" ht="15.75" customHeight="1" x14ac:dyDescent="0.25">
      <c r="A1051" s="40" t="str">
        <f t="shared" si="32"/>
        <v>ZYECHKH0</v>
      </c>
      <c r="B1051" s="25" t="s">
        <v>9</v>
      </c>
      <c r="C1051" s="26">
        <f>'B1-B2'!D1054</f>
        <v>1000</v>
      </c>
      <c r="D1051" s="25" t="s">
        <v>9</v>
      </c>
      <c r="E1051" s="40" t="str">
        <f t="shared" si="33"/>
        <v>ZYETSGS0</v>
      </c>
      <c r="F1051" s="25" t="s">
        <v>9</v>
      </c>
      <c r="G1051" s="25" t="s">
        <v>1101</v>
      </c>
    </row>
    <row r="1052" spans="1:7" ht="15.75" customHeight="1" x14ac:dyDescent="0.25">
      <c r="A1052" s="40" t="str">
        <f t="shared" si="32"/>
        <v>ZYECHKH0</v>
      </c>
      <c r="B1052" s="25" t="s">
        <v>9</v>
      </c>
      <c r="C1052" s="26">
        <f>'B1-B2'!D1055</f>
        <v>1000</v>
      </c>
      <c r="D1052" s="25" t="s">
        <v>9</v>
      </c>
      <c r="E1052" s="40" t="str">
        <f t="shared" si="33"/>
        <v>ZYETSGS0</v>
      </c>
      <c r="F1052" s="25" t="s">
        <v>9</v>
      </c>
      <c r="G1052" s="25" t="s">
        <v>1102</v>
      </c>
    </row>
    <row r="1053" spans="1:7" ht="15.75" customHeight="1" x14ac:dyDescent="0.25">
      <c r="A1053" s="40" t="str">
        <f t="shared" si="32"/>
        <v>ZYECHKH0</v>
      </c>
      <c r="B1053" s="25" t="s">
        <v>9</v>
      </c>
      <c r="C1053" s="26">
        <f>'B1-B2'!D1056</f>
        <v>1000</v>
      </c>
      <c r="D1053" s="25" t="s">
        <v>9</v>
      </c>
      <c r="E1053" s="40" t="str">
        <f t="shared" si="33"/>
        <v>ZYETSGS0</v>
      </c>
      <c r="F1053" s="25" t="s">
        <v>9</v>
      </c>
      <c r="G1053" s="25" t="s">
        <v>1103</v>
      </c>
    </row>
    <row r="1054" spans="1:7" ht="15.75" customHeight="1" x14ac:dyDescent="0.25">
      <c r="A1054" s="40" t="str">
        <f t="shared" si="32"/>
        <v>ZYECHKH0</v>
      </c>
      <c r="B1054" s="25" t="s">
        <v>9</v>
      </c>
      <c r="C1054" s="26">
        <f>'B1-B2'!D1057</f>
        <v>1000</v>
      </c>
      <c r="D1054" s="25" t="s">
        <v>9</v>
      </c>
      <c r="E1054" s="40" t="str">
        <f t="shared" si="33"/>
        <v>ZYETSGS0</v>
      </c>
      <c r="F1054" s="25" t="s">
        <v>9</v>
      </c>
      <c r="G1054" s="25" t="s">
        <v>1104</v>
      </c>
    </row>
    <row r="1055" spans="1:7" ht="15.75" customHeight="1" x14ac:dyDescent="0.25">
      <c r="A1055" s="40" t="str">
        <f t="shared" si="32"/>
        <v>ZYECHKH0</v>
      </c>
      <c r="B1055" s="25" t="s">
        <v>9</v>
      </c>
      <c r="C1055" s="26">
        <f>'B1-B2'!D1058</f>
        <v>1000</v>
      </c>
      <c r="D1055" s="25" t="s">
        <v>9</v>
      </c>
      <c r="E1055" s="40" t="str">
        <f t="shared" si="33"/>
        <v>ZYETSGS0</v>
      </c>
      <c r="F1055" s="25" t="s">
        <v>9</v>
      </c>
      <c r="G1055" s="25" t="s">
        <v>1105</v>
      </c>
    </row>
    <row r="1056" spans="1:7" ht="15.75" customHeight="1" x14ac:dyDescent="0.25">
      <c r="A1056" s="40" t="str">
        <f t="shared" si="32"/>
        <v>ZYECHKH0</v>
      </c>
      <c r="B1056" s="25" t="s">
        <v>9</v>
      </c>
      <c r="C1056" s="26">
        <f>'B1-B2'!D1059</f>
        <v>1000</v>
      </c>
      <c r="D1056" s="25" t="s">
        <v>9</v>
      </c>
      <c r="E1056" s="40" t="str">
        <f t="shared" si="33"/>
        <v>ZYETSGS0</v>
      </c>
      <c r="F1056" s="25" t="s">
        <v>9</v>
      </c>
      <c r="G1056" s="25" t="s">
        <v>1106</v>
      </c>
    </row>
    <row r="1057" spans="1:7" ht="15.75" customHeight="1" x14ac:dyDescent="0.25">
      <c r="A1057" s="40" t="str">
        <f t="shared" si="32"/>
        <v>ZYECHKH0</v>
      </c>
      <c r="B1057" s="25" t="s">
        <v>9</v>
      </c>
      <c r="C1057" s="26">
        <f>'B1-B2'!D1060</f>
        <v>1000</v>
      </c>
      <c r="D1057" s="25" t="s">
        <v>9</v>
      </c>
      <c r="E1057" s="40" t="str">
        <f t="shared" si="33"/>
        <v>ZYETSGS0</v>
      </c>
      <c r="F1057" s="25" t="s">
        <v>9</v>
      </c>
      <c r="G1057" s="25" t="s">
        <v>1107</v>
      </c>
    </row>
    <row r="1058" spans="1:7" ht="15.75" customHeight="1" x14ac:dyDescent="0.25">
      <c r="A1058" s="40" t="str">
        <f t="shared" si="32"/>
        <v>ZYECHKH0</v>
      </c>
      <c r="B1058" s="25" t="s">
        <v>9</v>
      </c>
      <c r="C1058" s="26">
        <f>'B1-B2'!D1061</f>
        <v>1000</v>
      </c>
      <c r="D1058" s="25" t="s">
        <v>9</v>
      </c>
      <c r="E1058" s="40" t="str">
        <f t="shared" si="33"/>
        <v>ZYETSGS0</v>
      </c>
      <c r="F1058" s="25" t="s">
        <v>9</v>
      </c>
      <c r="G1058" s="25" t="s">
        <v>1108</v>
      </c>
    </row>
    <row r="1059" spans="1:7" ht="15.75" customHeight="1" x14ac:dyDescent="0.25">
      <c r="A1059" s="40" t="str">
        <f t="shared" si="32"/>
        <v>ZYECHKH0</v>
      </c>
      <c r="B1059" s="25" t="s">
        <v>9</v>
      </c>
      <c r="C1059" s="26">
        <f>'B1-B2'!D1062</f>
        <v>1000</v>
      </c>
      <c r="D1059" s="25" t="s">
        <v>9</v>
      </c>
      <c r="E1059" s="40" t="str">
        <f t="shared" si="33"/>
        <v>ZYETSGS0</v>
      </c>
      <c r="F1059" s="25" t="s">
        <v>9</v>
      </c>
      <c r="G1059" s="25" t="s">
        <v>1109</v>
      </c>
    </row>
    <row r="1060" spans="1:7" ht="15.75" customHeight="1" x14ac:dyDescent="0.25">
      <c r="A1060" s="40" t="str">
        <f t="shared" si="32"/>
        <v>ZYECHKH0</v>
      </c>
      <c r="B1060" s="25" t="s">
        <v>9</v>
      </c>
      <c r="C1060" s="26">
        <f>'B1-B2'!D1063</f>
        <v>1000</v>
      </c>
      <c r="D1060" s="25" t="s">
        <v>9</v>
      </c>
      <c r="E1060" s="40" t="str">
        <f t="shared" si="33"/>
        <v>ZYETSGS0</v>
      </c>
      <c r="F1060" s="25" t="s">
        <v>9</v>
      </c>
      <c r="G1060" s="25" t="s">
        <v>1110</v>
      </c>
    </row>
    <row r="1061" spans="1:7" ht="15.75" customHeight="1" x14ac:dyDescent="0.25">
      <c r="A1061" s="40" t="str">
        <f t="shared" si="32"/>
        <v>ZYECHKH0</v>
      </c>
      <c r="B1061" s="25" t="s">
        <v>9</v>
      </c>
      <c r="C1061" s="26">
        <f>'B1-B2'!D1064</f>
        <v>1000</v>
      </c>
      <c r="D1061" s="25" t="s">
        <v>9</v>
      </c>
      <c r="E1061" s="40" t="str">
        <f t="shared" si="33"/>
        <v>ZYETSGS0</v>
      </c>
      <c r="F1061" s="25" t="s">
        <v>9</v>
      </c>
      <c r="G1061" s="25" t="s">
        <v>1111</v>
      </c>
    </row>
    <row r="1062" spans="1:7" ht="15.75" customHeight="1" x14ac:dyDescent="0.25">
      <c r="A1062" s="40" t="str">
        <f t="shared" si="32"/>
        <v>ZYECHKH0</v>
      </c>
      <c r="B1062" s="25" t="s">
        <v>9</v>
      </c>
      <c r="C1062" s="26">
        <f>'B1-B2'!D1065</f>
        <v>1000</v>
      </c>
      <c r="D1062" s="25" t="s">
        <v>9</v>
      </c>
      <c r="E1062" s="40" t="str">
        <f t="shared" si="33"/>
        <v>ZYETSGS0</v>
      </c>
      <c r="F1062" s="25" t="s">
        <v>9</v>
      </c>
      <c r="G1062" s="25" t="s">
        <v>1112</v>
      </c>
    </row>
    <row r="1063" spans="1:7" ht="15.75" customHeight="1" x14ac:dyDescent="0.25">
      <c r="A1063" s="40" t="str">
        <f t="shared" si="32"/>
        <v>ZYECHKH0</v>
      </c>
      <c r="B1063" s="25" t="s">
        <v>9</v>
      </c>
      <c r="C1063" s="26">
        <f>'B1-B2'!D1066</f>
        <v>1000</v>
      </c>
      <c r="D1063" s="25" t="s">
        <v>9</v>
      </c>
      <c r="E1063" s="40" t="str">
        <f t="shared" si="33"/>
        <v>ZYETSGS0</v>
      </c>
      <c r="F1063" s="25" t="s">
        <v>9</v>
      </c>
      <c r="G1063" s="25" t="s">
        <v>1113</v>
      </c>
    </row>
    <row r="1064" spans="1:7" ht="15.75" customHeight="1" x14ac:dyDescent="0.25">
      <c r="A1064" s="40" t="str">
        <f t="shared" si="32"/>
        <v>ZYECHKH0</v>
      </c>
      <c r="B1064" s="25" t="s">
        <v>9</v>
      </c>
      <c r="C1064" s="26">
        <f>'B1-B2'!D1067</f>
        <v>1000</v>
      </c>
      <c r="D1064" s="25" t="s">
        <v>9</v>
      </c>
      <c r="E1064" s="40" t="str">
        <f t="shared" si="33"/>
        <v>ZYETSGS0</v>
      </c>
      <c r="F1064" s="25" t="s">
        <v>9</v>
      </c>
      <c r="G1064" s="25" t="s">
        <v>1114</v>
      </c>
    </row>
    <row r="1065" spans="1:7" ht="15.75" customHeight="1" x14ac:dyDescent="0.25">
      <c r="A1065" s="40" t="str">
        <f t="shared" si="32"/>
        <v>ZYECHKH0</v>
      </c>
      <c r="B1065" s="25" t="s">
        <v>9</v>
      </c>
      <c r="C1065" s="26">
        <f>'B1-B2'!D1068</f>
        <v>1000</v>
      </c>
      <c r="D1065" s="25" t="s">
        <v>9</v>
      </c>
      <c r="E1065" s="40" t="str">
        <f t="shared" si="33"/>
        <v>ZYETSGS0</v>
      </c>
      <c r="F1065" s="25" t="s">
        <v>9</v>
      </c>
      <c r="G1065" s="25" t="s">
        <v>1115</v>
      </c>
    </row>
    <row r="1066" spans="1:7" ht="15.75" customHeight="1" x14ac:dyDescent="0.25">
      <c r="A1066" s="40" t="str">
        <f t="shared" si="32"/>
        <v>ZYECHKH0</v>
      </c>
      <c r="B1066" s="25" t="s">
        <v>9</v>
      </c>
      <c r="C1066" s="26">
        <f>'B1-B2'!D1069</f>
        <v>1000</v>
      </c>
      <c r="D1066" s="25" t="s">
        <v>9</v>
      </c>
      <c r="E1066" s="40" t="str">
        <f t="shared" si="33"/>
        <v>ZYETSGS0</v>
      </c>
      <c r="F1066" s="25" t="s">
        <v>9</v>
      </c>
      <c r="G1066" s="25" t="s">
        <v>1116</v>
      </c>
    </row>
    <row r="1067" spans="1:7" ht="15.75" customHeight="1" x14ac:dyDescent="0.25">
      <c r="A1067" s="40" t="str">
        <f t="shared" si="32"/>
        <v>ZYECHKH0</v>
      </c>
      <c r="B1067" s="25" t="s">
        <v>9</v>
      </c>
      <c r="C1067" s="26">
        <f>'B1-B2'!D1070</f>
        <v>1000</v>
      </c>
      <c r="D1067" s="25" t="s">
        <v>9</v>
      </c>
      <c r="E1067" s="40" t="str">
        <f t="shared" si="33"/>
        <v>ZYETSGS0</v>
      </c>
      <c r="F1067" s="25" t="s">
        <v>9</v>
      </c>
      <c r="G1067" s="25" t="s">
        <v>1117</v>
      </c>
    </row>
    <row r="1068" spans="1:7" ht="15.75" customHeight="1" x14ac:dyDescent="0.25">
      <c r="A1068" s="40" t="str">
        <f t="shared" si="32"/>
        <v>ZYECHKH0</v>
      </c>
      <c r="B1068" s="25" t="s">
        <v>9</v>
      </c>
      <c r="C1068" s="26">
        <f>'B1-B2'!D1071</f>
        <v>1000</v>
      </c>
      <c r="D1068" s="25" t="s">
        <v>9</v>
      </c>
      <c r="E1068" s="40" t="str">
        <f t="shared" si="33"/>
        <v>ZYETSGS0</v>
      </c>
      <c r="F1068" s="25" t="s">
        <v>9</v>
      </c>
      <c r="G1068" s="25" t="s">
        <v>1118</v>
      </c>
    </row>
    <row r="1069" spans="1:7" ht="15.75" customHeight="1" x14ac:dyDescent="0.25">
      <c r="A1069" s="40" t="str">
        <f t="shared" si="32"/>
        <v>ZYECHKH0</v>
      </c>
      <c r="B1069" s="25" t="s">
        <v>9</v>
      </c>
      <c r="C1069" s="26">
        <f>'B1-B2'!D1072</f>
        <v>1000</v>
      </c>
      <c r="D1069" s="25" t="s">
        <v>9</v>
      </c>
      <c r="E1069" s="40" t="str">
        <f t="shared" si="33"/>
        <v>ZYETSGS0</v>
      </c>
      <c r="F1069" s="25" t="s">
        <v>9</v>
      </c>
      <c r="G1069" s="25" t="s">
        <v>1119</v>
      </c>
    </row>
    <row r="1070" spans="1:7" ht="15.75" customHeight="1" x14ac:dyDescent="0.25">
      <c r="A1070" s="40" t="str">
        <f t="shared" si="32"/>
        <v>ZYECHKH0</v>
      </c>
      <c r="B1070" s="25" t="s">
        <v>9</v>
      </c>
      <c r="C1070" s="26">
        <f>'B1-B2'!D1073</f>
        <v>1000</v>
      </c>
      <c r="D1070" s="25" t="s">
        <v>9</v>
      </c>
      <c r="E1070" s="40" t="str">
        <f t="shared" si="33"/>
        <v>ZYETSGS0</v>
      </c>
      <c r="F1070" s="25" t="s">
        <v>9</v>
      </c>
      <c r="G1070" s="25" t="s">
        <v>1120</v>
      </c>
    </row>
    <row r="1071" spans="1:7" ht="15.75" customHeight="1" x14ac:dyDescent="0.25">
      <c r="A1071" s="40" t="str">
        <f t="shared" si="32"/>
        <v>ZYECHKH0</v>
      </c>
      <c r="B1071" s="25" t="s">
        <v>9</v>
      </c>
      <c r="C1071" s="26">
        <f>'B1-B2'!D1074</f>
        <v>1000</v>
      </c>
      <c r="D1071" s="25" t="s">
        <v>9</v>
      </c>
      <c r="E1071" s="40" t="str">
        <f t="shared" si="33"/>
        <v>ZYETSGS0</v>
      </c>
      <c r="F1071" s="25" t="s">
        <v>9</v>
      </c>
      <c r="G1071" s="25" t="s">
        <v>1121</v>
      </c>
    </row>
    <row r="1072" spans="1:7" ht="15.75" customHeight="1" x14ac:dyDescent="0.25">
      <c r="A1072" s="40" t="str">
        <f t="shared" si="32"/>
        <v>ZYECHKH0</v>
      </c>
      <c r="B1072" s="25" t="s">
        <v>9</v>
      </c>
      <c r="C1072" s="26">
        <f>'B1-B2'!D1075</f>
        <v>1000</v>
      </c>
      <c r="D1072" s="25" t="s">
        <v>9</v>
      </c>
      <c r="E1072" s="40" t="str">
        <f t="shared" si="33"/>
        <v>ZYETSGS0</v>
      </c>
      <c r="F1072" s="25" t="s">
        <v>9</v>
      </c>
      <c r="G1072" s="25" t="s">
        <v>1122</v>
      </c>
    </row>
    <row r="1073" spans="1:7" ht="15.75" customHeight="1" x14ac:dyDescent="0.25">
      <c r="A1073" s="40" t="str">
        <f t="shared" si="32"/>
        <v>ZYECHKH0</v>
      </c>
      <c r="B1073" s="25" t="s">
        <v>9</v>
      </c>
      <c r="C1073" s="26">
        <f>'B1-B2'!D1076</f>
        <v>1000</v>
      </c>
      <c r="D1073" s="25" t="s">
        <v>9</v>
      </c>
      <c r="E1073" s="40" t="str">
        <f t="shared" si="33"/>
        <v>ZYETSGS0</v>
      </c>
      <c r="F1073" s="25" t="s">
        <v>9</v>
      </c>
      <c r="G1073" s="25" t="s">
        <v>1123</v>
      </c>
    </row>
    <row r="1074" spans="1:7" ht="15.75" customHeight="1" x14ac:dyDescent="0.25">
      <c r="A1074" s="40" t="str">
        <f t="shared" si="32"/>
        <v>ZYECHKH0</v>
      </c>
      <c r="B1074" s="25" t="s">
        <v>9</v>
      </c>
      <c r="C1074" s="26">
        <f>'B1-B2'!D1077</f>
        <v>1000</v>
      </c>
      <c r="D1074" s="25" t="s">
        <v>9</v>
      </c>
      <c r="E1074" s="40" t="str">
        <f t="shared" si="33"/>
        <v>ZYETSGS0</v>
      </c>
      <c r="F1074" s="25" t="s">
        <v>9</v>
      </c>
      <c r="G1074" s="25" t="s">
        <v>1124</v>
      </c>
    </row>
    <row r="1075" spans="1:7" ht="15.75" customHeight="1" x14ac:dyDescent="0.25">
      <c r="A1075" s="40" t="str">
        <f t="shared" si="32"/>
        <v>ZYECHKH0</v>
      </c>
      <c r="B1075" s="25" t="s">
        <v>9</v>
      </c>
      <c r="C1075" s="26">
        <f>'B1-B2'!D1078</f>
        <v>1000</v>
      </c>
      <c r="D1075" s="25" t="s">
        <v>9</v>
      </c>
      <c r="E1075" s="40" t="str">
        <f t="shared" si="33"/>
        <v>ZYETSGS0</v>
      </c>
      <c r="F1075" s="25" t="s">
        <v>9</v>
      </c>
      <c r="G1075" s="25" t="s">
        <v>1125</v>
      </c>
    </row>
    <row r="1076" spans="1:7" ht="15.75" customHeight="1" x14ac:dyDescent="0.25">
      <c r="A1076" s="40" t="str">
        <f t="shared" si="32"/>
        <v>ZYECHKH0</v>
      </c>
      <c r="B1076" s="25" t="s">
        <v>9</v>
      </c>
      <c r="C1076" s="26">
        <f>'B1-B2'!D1079</f>
        <v>1000</v>
      </c>
      <c r="D1076" s="25" t="s">
        <v>9</v>
      </c>
      <c r="E1076" s="40" t="str">
        <f t="shared" si="33"/>
        <v>ZYETSGS0</v>
      </c>
      <c r="F1076" s="25" t="s">
        <v>9</v>
      </c>
      <c r="G1076" s="25" t="s">
        <v>1126</v>
      </c>
    </row>
    <row r="1077" spans="1:7" ht="15.75" customHeight="1" x14ac:dyDescent="0.25">
      <c r="A1077" s="40" t="str">
        <f t="shared" si="32"/>
        <v>ZYECHKH0</v>
      </c>
      <c r="B1077" s="25" t="s">
        <v>9</v>
      </c>
      <c r="C1077" s="26">
        <f>'B1-B2'!D1080</f>
        <v>1000</v>
      </c>
      <c r="D1077" s="25" t="s">
        <v>9</v>
      </c>
      <c r="E1077" s="40" t="str">
        <f t="shared" si="33"/>
        <v>ZYETSGS0</v>
      </c>
      <c r="F1077" s="25" t="s">
        <v>9</v>
      </c>
      <c r="G1077" s="25" t="s">
        <v>1127</v>
      </c>
    </row>
    <row r="1078" spans="1:7" ht="15.75" customHeight="1" x14ac:dyDescent="0.25">
      <c r="A1078" s="40" t="str">
        <f t="shared" si="32"/>
        <v>ZYECHKH0</v>
      </c>
      <c r="B1078" s="25" t="s">
        <v>9</v>
      </c>
      <c r="C1078" s="26">
        <f>'B1-B2'!D1081</f>
        <v>1000</v>
      </c>
      <c r="D1078" s="25" t="s">
        <v>9</v>
      </c>
      <c r="E1078" s="40" t="str">
        <f t="shared" si="33"/>
        <v>ZYETSGS0</v>
      </c>
      <c r="F1078" s="25" t="s">
        <v>9</v>
      </c>
      <c r="G1078" s="25" t="s">
        <v>1128</v>
      </c>
    </row>
    <row r="1079" spans="1:7" ht="15.75" customHeight="1" x14ac:dyDescent="0.25">
      <c r="A1079" s="40" t="str">
        <f t="shared" si="32"/>
        <v>ZYECHKH0</v>
      </c>
      <c r="B1079" s="25" t="s">
        <v>9</v>
      </c>
      <c r="C1079" s="26">
        <f>'B1-B2'!D1082</f>
        <v>1000</v>
      </c>
      <c r="D1079" s="25" t="s">
        <v>9</v>
      </c>
      <c r="E1079" s="40" t="str">
        <f t="shared" si="33"/>
        <v>ZYETSGS0</v>
      </c>
      <c r="F1079" s="25" t="s">
        <v>9</v>
      </c>
      <c r="G1079" s="25" t="s">
        <v>1129</v>
      </c>
    </row>
    <row r="1080" spans="1:7" ht="15.75" customHeight="1" x14ac:dyDescent="0.25">
      <c r="A1080" s="40" t="str">
        <f t="shared" si="32"/>
        <v>ZYECHKH0</v>
      </c>
      <c r="B1080" s="25" t="s">
        <v>9</v>
      </c>
      <c r="C1080" s="26">
        <f>'B1-B2'!D1083</f>
        <v>1000</v>
      </c>
      <c r="D1080" s="25" t="s">
        <v>9</v>
      </c>
      <c r="E1080" s="40" t="str">
        <f t="shared" si="33"/>
        <v>ZYETSGS0</v>
      </c>
      <c r="F1080" s="25" t="s">
        <v>9</v>
      </c>
      <c r="G1080" s="25" t="s">
        <v>1130</v>
      </c>
    </row>
    <row r="1081" spans="1:7" ht="15.75" customHeight="1" x14ac:dyDescent="0.25">
      <c r="A1081" s="40" t="str">
        <f t="shared" si="32"/>
        <v>ZYECHKH0</v>
      </c>
      <c r="B1081" s="25" t="s">
        <v>9</v>
      </c>
      <c r="C1081" s="26">
        <f>'B1-B2'!D1084</f>
        <v>1000</v>
      </c>
      <c r="D1081" s="25" t="s">
        <v>9</v>
      </c>
      <c r="E1081" s="40" t="str">
        <f t="shared" si="33"/>
        <v>ZYETSGS0</v>
      </c>
      <c r="F1081" s="25" t="s">
        <v>9</v>
      </c>
      <c r="G1081" s="25" t="s">
        <v>1131</v>
      </c>
    </row>
    <row r="1082" spans="1:7" ht="15.75" customHeight="1" x14ac:dyDescent="0.25">
      <c r="A1082" s="40" t="str">
        <f t="shared" si="32"/>
        <v>ZYECHKH0</v>
      </c>
      <c r="B1082" s="25" t="s">
        <v>9</v>
      </c>
      <c r="C1082" s="26">
        <f>'B1-B2'!D1085</f>
        <v>1000</v>
      </c>
      <c r="D1082" s="25" t="s">
        <v>9</v>
      </c>
      <c r="E1082" s="40" t="str">
        <f t="shared" si="33"/>
        <v>ZYETSGS0</v>
      </c>
      <c r="F1082" s="25" t="s">
        <v>9</v>
      </c>
      <c r="G1082" s="25" t="s">
        <v>1132</v>
      </c>
    </row>
    <row r="1083" spans="1:7" ht="15.75" customHeight="1" x14ac:dyDescent="0.25">
      <c r="A1083" s="40" t="str">
        <f t="shared" si="32"/>
        <v>ZYECHKH0</v>
      </c>
      <c r="B1083" s="25" t="s">
        <v>9</v>
      </c>
      <c r="C1083" s="26">
        <f>'B1-B2'!D1086</f>
        <v>1000</v>
      </c>
      <c r="D1083" s="25" t="s">
        <v>9</v>
      </c>
      <c r="E1083" s="40" t="str">
        <f t="shared" si="33"/>
        <v>ZYETSGS0</v>
      </c>
      <c r="F1083" s="25" t="s">
        <v>9</v>
      </c>
      <c r="G1083" s="25" t="s">
        <v>1133</v>
      </c>
    </row>
    <row r="1084" spans="1:7" ht="15.75" customHeight="1" x14ac:dyDescent="0.25">
      <c r="A1084" s="40" t="str">
        <f t="shared" si="32"/>
        <v>ZYECHKH0</v>
      </c>
      <c r="B1084" s="25" t="s">
        <v>9</v>
      </c>
      <c r="C1084" s="26">
        <f>'B1-B2'!D1087</f>
        <v>1000</v>
      </c>
      <c r="D1084" s="25" t="s">
        <v>9</v>
      </c>
      <c r="E1084" s="40" t="str">
        <f t="shared" si="33"/>
        <v>ZYETSGS0</v>
      </c>
      <c r="F1084" s="25" t="s">
        <v>9</v>
      </c>
      <c r="G1084" s="25" t="s">
        <v>1134</v>
      </c>
    </row>
    <row r="1085" spans="1:7" ht="15.75" customHeight="1" x14ac:dyDescent="0.25">
      <c r="A1085" s="40" t="str">
        <f t="shared" si="32"/>
        <v>ZYECHKH0</v>
      </c>
      <c r="B1085" s="25" t="s">
        <v>9</v>
      </c>
      <c r="C1085" s="26">
        <f>'B1-B2'!D1088</f>
        <v>1000</v>
      </c>
      <c r="D1085" s="25" t="s">
        <v>9</v>
      </c>
      <c r="E1085" s="40" t="str">
        <f t="shared" si="33"/>
        <v>ZYETSGS0</v>
      </c>
      <c r="F1085" s="25" t="s">
        <v>9</v>
      </c>
      <c r="G1085" s="25" t="s">
        <v>1135</v>
      </c>
    </row>
    <row r="1086" spans="1:7" ht="15.75" customHeight="1" x14ac:dyDescent="0.25">
      <c r="A1086" s="40" t="str">
        <f t="shared" si="32"/>
        <v>ZYECHKH0</v>
      </c>
      <c r="B1086" s="25" t="s">
        <v>9</v>
      </c>
      <c r="C1086" s="26">
        <f>'B1-B2'!D1089</f>
        <v>1000</v>
      </c>
      <c r="D1086" s="25" t="s">
        <v>9</v>
      </c>
      <c r="E1086" s="40" t="str">
        <f t="shared" si="33"/>
        <v>ZYETSGS0</v>
      </c>
      <c r="F1086" s="25" t="s">
        <v>9</v>
      </c>
      <c r="G1086" s="25" t="s">
        <v>1136</v>
      </c>
    </row>
    <row r="1087" spans="1:7" ht="15.75" customHeight="1" x14ac:dyDescent="0.25">
      <c r="A1087" s="40" t="str">
        <f t="shared" si="32"/>
        <v>ZYECHKH0</v>
      </c>
      <c r="B1087" s="25" t="s">
        <v>9</v>
      </c>
      <c r="C1087" s="26">
        <f>'B1-B2'!D1090</f>
        <v>1000</v>
      </c>
      <c r="D1087" s="25" t="s">
        <v>9</v>
      </c>
      <c r="E1087" s="40" t="str">
        <f t="shared" si="33"/>
        <v>ZYETSGS0</v>
      </c>
      <c r="F1087" s="25" t="s">
        <v>9</v>
      </c>
      <c r="G1087" s="25" t="s">
        <v>1137</v>
      </c>
    </row>
    <row r="1088" spans="1:7" ht="15.75" customHeight="1" x14ac:dyDescent="0.25">
      <c r="A1088" s="40" t="str">
        <f t="shared" si="32"/>
        <v>ZYECHKH0</v>
      </c>
      <c r="B1088" s="25" t="s">
        <v>9</v>
      </c>
      <c r="C1088" s="26">
        <f>'B1-B2'!D1091</f>
        <v>1000</v>
      </c>
      <c r="D1088" s="25" t="s">
        <v>9</v>
      </c>
      <c r="E1088" s="40" t="str">
        <f t="shared" si="33"/>
        <v>ZYETSGS0</v>
      </c>
      <c r="F1088" s="25" t="s">
        <v>9</v>
      </c>
      <c r="G1088" s="25" t="s">
        <v>1138</v>
      </c>
    </row>
    <row r="1089" spans="1:7" ht="15.75" customHeight="1" x14ac:dyDescent="0.25">
      <c r="A1089" s="40" t="str">
        <f t="shared" si="32"/>
        <v>ZYECHKH0</v>
      </c>
      <c r="B1089" s="25" t="s">
        <v>9</v>
      </c>
      <c r="C1089" s="26">
        <f>'B1-B2'!D1092</f>
        <v>1000</v>
      </c>
      <c r="D1089" s="25" t="s">
        <v>9</v>
      </c>
      <c r="E1089" s="40" t="str">
        <f t="shared" si="33"/>
        <v>ZYETSGS0</v>
      </c>
      <c r="F1089" s="25" t="s">
        <v>9</v>
      </c>
      <c r="G1089" s="25" t="s">
        <v>1139</v>
      </c>
    </row>
    <row r="1090" spans="1:7" ht="15.75" customHeight="1" x14ac:dyDescent="0.25">
      <c r="A1090" s="40" t="str">
        <f t="shared" ref="A1090:A1153" si="34">$J$2</f>
        <v>ZYECHKH0</v>
      </c>
      <c r="B1090" s="25" t="s">
        <v>9</v>
      </c>
      <c r="C1090" s="26">
        <f>'B1-B2'!D1093</f>
        <v>1000</v>
      </c>
      <c r="D1090" s="25" t="s">
        <v>9</v>
      </c>
      <c r="E1090" s="40" t="str">
        <f t="shared" ref="E1090:E1153" si="35">$J$3</f>
        <v>ZYETSGS0</v>
      </c>
      <c r="F1090" s="25" t="s">
        <v>9</v>
      </c>
      <c r="G1090" s="25" t="s">
        <v>1140</v>
      </c>
    </row>
    <row r="1091" spans="1:7" ht="15.75" customHeight="1" x14ac:dyDescent="0.25">
      <c r="A1091" s="40" t="str">
        <f t="shared" si="34"/>
        <v>ZYECHKH0</v>
      </c>
      <c r="B1091" s="25" t="s">
        <v>9</v>
      </c>
      <c r="C1091" s="26">
        <f>'B1-B2'!D1094</f>
        <v>1000</v>
      </c>
      <c r="D1091" s="25" t="s">
        <v>9</v>
      </c>
      <c r="E1091" s="40" t="str">
        <f t="shared" si="35"/>
        <v>ZYETSGS0</v>
      </c>
      <c r="F1091" s="25" t="s">
        <v>9</v>
      </c>
      <c r="G1091" s="25" t="s">
        <v>1141</v>
      </c>
    </row>
    <row r="1092" spans="1:7" ht="15.75" customHeight="1" x14ac:dyDescent="0.25">
      <c r="A1092" s="40" t="str">
        <f t="shared" si="34"/>
        <v>ZYECHKH0</v>
      </c>
      <c r="B1092" s="25" t="s">
        <v>9</v>
      </c>
      <c r="C1092" s="26">
        <f>'B1-B2'!D1095</f>
        <v>1000</v>
      </c>
      <c r="D1092" s="25" t="s">
        <v>9</v>
      </c>
      <c r="E1092" s="40" t="str">
        <f t="shared" si="35"/>
        <v>ZYETSGS0</v>
      </c>
      <c r="F1092" s="25" t="s">
        <v>9</v>
      </c>
      <c r="G1092" s="25" t="s">
        <v>1142</v>
      </c>
    </row>
    <row r="1093" spans="1:7" ht="15.75" customHeight="1" x14ac:dyDescent="0.25">
      <c r="A1093" s="40" t="str">
        <f t="shared" si="34"/>
        <v>ZYECHKH0</v>
      </c>
      <c r="B1093" s="25" t="s">
        <v>9</v>
      </c>
      <c r="C1093" s="26">
        <f>'B1-B2'!D1096</f>
        <v>1000</v>
      </c>
      <c r="D1093" s="25" t="s">
        <v>9</v>
      </c>
      <c r="E1093" s="40" t="str">
        <f t="shared" si="35"/>
        <v>ZYETSGS0</v>
      </c>
      <c r="F1093" s="25" t="s">
        <v>9</v>
      </c>
      <c r="G1093" s="25" t="s">
        <v>1143</v>
      </c>
    </row>
    <row r="1094" spans="1:7" ht="15.75" customHeight="1" x14ac:dyDescent="0.25">
      <c r="A1094" s="40" t="str">
        <f t="shared" si="34"/>
        <v>ZYECHKH0</v>
      </c>
      <c r="B1094" s="25" t="s">
        <v>9</v>
      </c>
      <c r="C1094" s="26">
        <f>'B1-B2'!D1097</f>
        <v>1000</v>
      </c>
      <c r="D1094" s="25" t="s">
        <v>9</v>
      </c>
      <c r="E1094" s="40" t="str">
        <f t="shared" si="35"/>
        <v>ZYETSGS0</v>
      </c>
      <c r="F1094" s="25" t="s">
        <v>9</v>
      </c>
      <c r="G1094" s="25" t="s">
        <v>1144</v>
      </c>
    </row>
    <row r="1095" spans="1:7" ht="15.75" customHeight="1" x14ac:dyDescent="0.25">
      <c r="A1095" s="40" t="str">
        <f t="shared" si="34"/>
        <v>ZYECHKH0</v>
      </c>
      <c r="B1095" s="25" t="s">
        <v>9</v>
      </c>
      <c r="C1095" s="26">
        <f>'B1-B2'!D1098</f>
        <v>1000</v>
      </c>
      <c r="D1095" s="25" t="s">
        <v>9</v>
      </c>
      <c r="E1095" s="40" t="str">
        <f t="shared" si="35"/>
        <v>ZYETSGS0</v>
      </c>
      <c r="F1095" s="25" t="s">
        <v>9</v>
      </c>
      <c r="G1095" s="25" t="s">
        <v>1145</v>
      </c>
    </row>
    <row r="1096" spans="1:7" ht="15.75" customHeight="1" x14ac:dyDescent="0.25">
      <c r="A1096" s="40" t="str">
        <f t="shared" si="34"/>
        <v>ZYECHKH0</v>
      </c>
      <c r="B1096" s="25" t="s">
        <v>9</v>
      </c>
      <c r="C1096" s="26">
        <f>'B1-B2'!D1099</f>
        <v>1000</v>
      </c>
      <c r="D1096" s="25" t="s">
        <v>9</v>
      </c>
      <c r="E1096" s="40" t="str">
        <f t="shared" si="35"/>
        <v>ZYETSGS0</v>
      </c>
      <c r="F1096" s="25" t="s">
        <v>9</v>
      </c>
      <c r="G1096" s="25" t="s">
        <v>1146</v>
      </c>
    </row>
    <row r="1097" spans="1:7" ht="15.75" customHeight="1" x14ac:dyDescent="0.25">
      <c r="A1097" s="40" t="str">
        <f t="shared" si="34"/>
        <v>ZYECHKH0</v>
      </c>
      <c r="B1097" s="25" t="s">
        <v>9</v>
      </c>
      <c r="C1097" s="26">
        <f>'B1-B2'!D1100</f>
        <v>1000</v>
      </c>
      <c r="D1097" s="25" t="s">
        <v>9</v>
      </c>
      <c r="E1097" s="40" t="str">
        <f t="shared" si="35"/>
        <v>ZYETSGS0</v>
      </c>
      <c r="F1097" s="25" t="s">
        <v>9</v>
      </c>
      <c r="G1097" s="25" t="s">
        <v>1147</v>
      </c>
    </row>
    <row r="1098" spans="1:7" ht="15.75" customHeight="1" x14ac:dyDescent="0.25">
      <c r="A1098" s="40" t="str">
        <f t="shared" si="34"/>
        <v>ZYECHKH0</v>
      </c>
      <c r="B1098" s="25" t="s">
        <v>9</v>
      </c>
      <c r="C1098" s="26">
        <f>'B1-B2'!D1101</f>
        <v>1000</v>
      </c>
      <c r="D1098" s="25" t="s">
        <v>9</v>
      </c>
      <c r="E1098" s="40" t="str">
        <f t="shared" si="35"/>
        <v>ZYETSGS0</v>
      </c>
      <c r="F1098" s="25" t="s">
        <v>9</v>
      </c>
      <c r="G1098" s="25" t="s">
        <v>1148</v>
      </c>
    </row>
    <row r="1099" spans="1:7" ht="15.75" customHeight="1" x14ac:dyDescent="0.25">
      <c r="A1099" s="40" t="str">
        <f t="shared" si="34"/>
        <v>ZYECHKH0</v>
      </c>
      <c r="B1099" s="25" t="s">
        <v>9</v>
      </c>
      <c r="C1099" s="26">
        <f>'B1-B2'!D1102</f>
        <v>1000</v>
      </c>
      <c r="D1099" s="25" t="s">
        <v>9</v>
      </c>
      <c r="E1099" s="40" t="str">
        <f t="shared" si="35"/>
        <v>ZYETSGS0</v>
      </c>
      <c r="F1099" s="25" t="s">
        <v>9</v>
      </c>
      <c r="G1099" s="25" t="s">
        <v>1149</v>
      </c>
    </row>
    <row r="1100" spans="1:7" ht="15.75" customHeight="1" x14ac:dyDescent="0.25">
      <c r="A1100" s="40" t="str">
        <f t="shared" si="34"/>
        <v>ZYECHKH0</v>
      </c>
      <c r="B1100" s="25" t="s">
        <v>9</v>
      </c>
      <c r="C1100" s="26">
        <f>'B1-B2'!D1103</f>
        <v>1000</v>
      </c>
      <c r="D1100" s="25" t="s">
        <v>9</v>
      </c>
      <c r="E1100" s="40" t="str">
        <f t="shared" si="35"/>
        <v>ZYETSGS0</v>
      </c>
      <c r="F1100" s="25" t="s">
        <v>9</v>
      </c>
      <c r="G1100" s="25" t="s">
        <v>1150</v>
      </c>
    </row>
    <row r="1101" spans="1:7" ht="15.75" customHeight="1" x14ac:dyDescent="0.25">
      <c r="A1101" s="40" t="str">
        <f t="shared" si="34"/>
        <v>ZYECHKH0</v>
      </c>
      <c r="B1101" s="25" t="s">
        <v>9</v>
      </c>
      <c r="C1101" s="26">
        <f>'B1-B2'!D1104</f>
        <v>1000</v>
      </c>
      <c r="D1101" s="25" t="s">
        <v>9</v>
      </c>
      <c r="E1101" s="40" t="str">
        <f t="shared" si="35"/>
        <v>ZYETSGS0</v>
      </c>
      <c r="F1101" s="25" t="s">
        <v>9</v>
      </c>
      <c r="G1101" s="25" t="s">
        <v>1151</v>
      </c>
    </row>
    <row r="1102" spans="1:7" ht="15.75" customHeight="1" x14ac:dyDescent="0.25">
      <c r="A1102" s="40" t="str">
        <f t="shared" si="34"/>
        <v>ZYECHKH0</v>
      </c>
      <c r="B1102" s="25" t="s">
        <v>9</v>
      </c>
      <c r="C1102" s="26">
        <f>'B1-B2'!D1105</f>
        <v>1000</v>
      </c>
      <c r="D1102" s="25" t="s">
        <v>9</v>
      </c>
      <c r="E1102" s="40" t="str">
        <f t="shared" si="35"/>
        <v>ZYETSGS0</v>
      </c>
      <c r="F1102" s="25" t="s">
        <v>9</v>
      </c>
      <c r="G1102" s="25" t="s">
        <v>1152</v>
      </c>
    </row>
    <row r="1103" spans="1:7" ht="15.75" customHeight="1" x14ac:dyDescent="0.25">
      <c r="A1103" s="40" t="str">
        <f t="shared" si="34"/>
        <v>ZYECHKH0</v>
      </c>
      <c r="B1103" s="25" t="s">
        <v>9</v>
      </c>
      <c r="C1103" s="26">
        <f>'B1-B2'!D1106</f>
        <v>1000</v>
      </c>
      <c r="D1103" s="25" t="s">
        <v>9</v>
      </c>
      <c r="E1103" s="40" t="str">
        <f t="shared" si="35"/>
        <v>ZYETSGS0</v>
      </c>
      <c r="F1103" s="25" t="s">
        <v>9</v>
      </c>
      <c r="G1103" s="25" t="s">
        <v>1153</v>
      </c>
    </row>
    <row r="1104" spans="1:7" ht="15.75" customHeight="1" x14ac:dyDescent="0.25">
      <c r="A1104" s="40" t="str">
        <f t="shared" si="34"/>
        <v>ZYECHKH0</v>
      </c>
      <c r="B1104" s="25" t="s">
        <v>9</v>
      </c>
      <c r="C1104" s="26">
        <f>'B1-B2'!D1107</f>
        <v>1000</v>
      </c>
      <c r="D1104" s="25" t="s">
        <v>9</v>
      </c>
      <c r="E1104" s="40" t="str">
        <f t="shared" si="35"/>
        <v>ZYETSGS0</v>
      </c>
      <c r="F1104" s="25" t="s">
        <v>9</v>
      </c>
      <c r="G1104" s="25" t="s">
        <v>1154</v>
      </c>
    </row>
    <row r="1105" spans="1:7" ht="15.75" customHeight="1" x14ac:dyDescent="0.25">
      <c r="A1105" s="40" t="str">
        <f t="shared" si="34"/>
        <v>ZYECHKH0</v>
      </c>
      <c r="B1105" s="25" t="s">
        <v>9</v>
      </c>
      <c r="C1105" s="26">
        <f>'B1-B2'!D1108</f>
        <v>1000</v>
      </c>
      <c r="D1105" s="25" t="s">
        <v>9</v>
      </c>
      <c r="E1105" s="40" t="str">
        <f t="shared" si="35"/>
        <v>ZYETSGS0</v>
      </c>
      <c r="F1105" s="25" t="s">
        <v>9</v>
      </c>
      <c r="G1105" s="25" t="s">
        <v>1155</v>
      </c>
    </row>
    <row r="1106" spans="1:7" ht="15.75" customHeight="1" x14ac:dyDescent="0.25">
      <c r="A1106" s="40" t="str">
        <f t="shared" si="34"/>
        <v>ZYECHKH0</v>
      </c>
      <c r="B1106" s="25" t="s">
        <v>9</v>
      </c>
      <c r="C1106" s="26">
        <f>'B1-B2'!D1109</f>
        <v>1000</v>
      </c>
      <c r="D1106" s="25" t="s">
        <v>9</v>
      </c>
      <c r="E1106" s="40" t="str">
        <f t="shared" si="35"/>
        <v>ZYETSGS0</v>
      </c>
      <c r="F1106" s="25" t="s">
        <v>9</v>
      </c>
      <c r="G1106" s="25" t="s">
        <v>1156</v>
      </c>
    </row>
    <row r="1107" spans="1:7" ht="15.75" customHeight="1" x14ac:dyDescent="0.25">
      <c r="A1107" s="40" t="str">
        <f t="shared" si="34"/>
        <v>ZYECHKH0</v>
      </c>
      <c r="B1107" s="25" t="s">
        <v>9</v>
      </c>
      <c r="C1107" s="26">
        <f>'B1-B2'!D1110</f>
        <v>1000</v>
      </c>
      <c r="D1107" s="25" t="s">
        <v>9</v>
      </c>
      <c r="E1107" s="40" t="str">
        <f t="shared" si="35"/>
        <v>ZYETSGS0</v>
      </c>
      <c r="F1107" s="25" t="s">
        <v>9</v>
      </c>
      <c r="G1107" s="25" t="s">
        <v>1157</v>
      </c>
    </row>
    <row r="1108" spans="1:7" ht="15.75" customHeight="1" x14ac:dyDescent="0.25">
      <c r="A1108" s="40" t="str">
        <f t="shared" si="34"/>
        <v>ZYECHKH0</v>
      </c>
      <c r="B1108" s="25" t="s">
        <v>9</v>
      </c>
      <c r="C1108" s="26">
        <f>'B1-B2'!D1111</f>
        <v>1000</v>
      </c>
      <c r="D1108" s="25" t="s">
        <v>9</v>
      </c>
      <c r="E1108" s="40" t="str">
        <f t="shared" si="35"/>
        <v>ZYETSGS0</v>
      </c>
      <c r="F1108" s="25" t="s">
        <v>9</v>
      </c>
      <c r="G1108" s="25" t="s">
        <v>1158</v>
      </c>
    </row>
    <row r="1109" spans="1:7" ht="15.75" customHeight="1" x14ac:dyDescent="0.25">
      <c r="A1109" s="40" t="str">
        <f t="shared" si="34"/>
        <v>ZYECHKH0</v>
      </c>
      <c r="B1109" s="25" t="s">
        <v>9</v>
      </c>
      <c r="C1109" s="26">
        <f>'B1-B2'!D1112</f>
        <v>1000</v>
      </c>
      <c r="D1109" s="25" t="s">
        <v>9</v>
      </c>
      <c r="E1109" s="40" t="str">
        <f t="shared" si="35"/>
        <v>ZYETSGS0</v>
      </c>
      <c r="F1109" s="25" t="s">
        <v>9</v>
      </c>
      <c r="G1109" s="25" t="s">
        <v>1159</v>
      </c>
    </row>
    <row r="1110" spans="1:7" ht="15.75" customHeight="1" x14ac:dyDescent="0.25">
      <c r="A1110" s="40" t="str">
        <f t="shared" si="34"/>
        <v>ZYECHKH0</v>
      </c>
      <c r="B1110" s="25" t="s">
        <v>9</v>
      </c>
      <c r="C1110" s="26">
        <f>'B1-B2'!D1113</f>
        <v>1000</v>
      </c>
      <c r="D1110" s="25" t="s">
        <v>9</v>
      </c>
      <c r="E1110" s="40" t="str">
        <f t="shared" si="35"/>
        <v>ZYETSGS0</v>
      </c>
      <c r="F1110" s="25" t="s">
        <v>9</v>
      </c>
      <c r="G1110" s="25" t="s">
        <v>1160</v>
      </c>
    </row>
    <row r="1111" spans="1:7" ht="15.75" customHeight="1" x14ac:dyDescent="0.25">
      <c r="A1111" s="40" t="str">
        <f t="shared" si="34"/>
        <v>ZYECHKH0</v>
      </c>
      <c r="B1111" s="25" t="s">
        <v>9</v>
      </c>
      <c r="C1111" s="26">
        <f>'B1-B2'!D1114</f>
        <v>1000</v>
      </c>
      <c r="D1111" s="25" t="s">
        <v>9</v>
      </c>
      <c r="E1111" s="40" t="str">
        <f t="shared" si="35"/>
        <v>ZYETSGS0</v>
      </c>
      <c r="F1111" s="25" t="s">
        <v>9</v>
      </c>
      <c r="G1111" s="25" t="s">
        <v>1161</v>
      </c>
    </row>
    <row r="1112" spans="1:7" ht="15.75" customHeight="1" x14ac:dyDescent="0.25">
      <c r="A1112" s="40" t="str">
        <f t="shared" si="34"/>
        <v>ZYECHKH0</v>
      </c>
      <c r="B1112" s="25" t="s">
        <v>9</v>
      </c>
      <c r="C1112" s="26">
        <f>'B1-B2'!D1115</f>
        <v>1000</v>
      </c>
      <c r="D1112" s="25" t="s">
        <v>9</v>
      </c>
      <c r="E1112" s="40" t="str">
        <f t="shared" si="35"/>
        <v>ZYETSGS0</v>
      </c>
      <c r="F1112" s="25" t="s">
        <v>9</v>
      </c>
      <c r="G1112" s="25" t="s">
        <v>1162</v>
      </c>
    </row>
    <row r="1113" spans="1:7" ht="15.75" customHeight="1" x14ac:dyDescent="0.25">
      <c r="A1113" s="40" t="str">
        <f t="shared" si="34"/>
        <v>ZYECHKH0</v>
      </c>
      <c r="B1113" s="25" t="s">
        <v>9</v>
      </c>
      <c r="C1113" s="26">
        <f>'B1-B2'!D1116</f>
        <v>1000</v>
      </c>
      <c r="D1113" s="25" t="s">
        <v>9</v>
      </c>
      <c r="E1113" s="40" t="str">
        <f t="shared" si="35"/>
        <v>ZYETSGS0</v>
      </c>
      <c r="F1113" s="25" t="s">
        <v>9</v>
      </c>
      <c r="G1113" s="25" t="s">
        <v>1163</v>
      </c>
    </row>
    <row r="1114" spans="1:7" ht="15.75" customHeight="1" x14ac:dyDescent="0.25">
      <c r="A1114" s="40" t="str">
        <f t="shared" si="34"/>
        <v>ZYECHKH0</v>
      </c>
      <c r="B1114" s="25" t="s">
        <v>9</v>
      </c>
      <c r="C1114" s="26">
        <f>'B1-B2'!D1117</f>
        <v>1000</v>
      </c>
      <c r="D1114" s="25" t="s">
        <v>9</v>
      </c>
      <c r="E1114" s="40" t="str">
        <f t="shared" si="35"/>
        <v>ZYETSGS0</v>
      </c>
      <c r="F1114" s="25" t="s">
        <v>9</v>
      </c>
      <c r="G1114" s="25" t="s">
        <v>1164</v>
      </c>
    </row>
    <row r="1115" spans="1:7" ht="15.75" customHeight="1" x14ac:dyDescent="0.25">
      <c r="A1115" s="40" t="str">
        <f t="shared" si="34"/>
        <v>ZYECHKH0</v>
      </c>
      <c r="B1115" s="25" t="s">
        <v>9</v>
      </c>
      <c r="C1115" s="26">
        <f>'B1-B2'!D1118</f>
        <v>1000</v>
      </c>
      <c r="D1115" s="25" t="s">
        <v>9</v>
      </c>
      <c r="E1115" s="40" t="str">
        <f t="shared" si="35"/>
        <v>ZYETSGS0</v>
      </c>
      <c r="F1115" s="25" t="s">
        <v>9</v>
      </c>
      <c r="G1115" s="25" t="s">
        <v>1165</v>
      </c>
    </row>
    <row r="1116" spans="1:7" ht="15.75" customHeight="1" x14ac:dyDescent="0.25">
      <c r="A1116" s="40" t="str">
        <f t="shared" si="34"/>
        <v>ZYECHKH0</v>
      </c>
      <c r="B1116" s="25" t="s">
        <v>9</v>
      </c>
      <c r="C1116" s="26">
        <f>'B1-B2'!D1119</f>
        <v>1000</v>
      </c>
      <c r="D1116" s="25" t="s">
        <v>9</v>
      </c>
      <c r="E1116" s="40" t="str">
        <f t="shared" si="35"/>
        <v>ZYETSGS0</v>
      </c>
      <c r="F1116" s="25" t="s">
        <v>9</v>
      </c>
      <c r="G1116" s="25" t="s">
        <v>1166</v>
      </c>
    </row>
    <row r="1117" spans="1:7" ht="15.75" customHeight="1" x14ac:dyDescent="0.25">
      <c r="A1117" s="40" t="str">
        <f t="shared" si="34"/>
        <v>ZYECHKH0</v>
      </c>
      <c r="B1117" s="25" t="s">
        <v>9</v>
      </c>
      <c r="C1117" s="26">
        <f>'B1-B2'!D1120</f>
        <v>1000</v>
      </c>
      <c r="D1117" s="25" t="s">
        <v>9</v>
      </c>
      <c r="E1117" s="40" t="str">
        <f t="shared" si="35"/>
        <v>ZYETSGS0</v>
      </c>
      <c r="F1117" s="25" t="s">
        <v>9</v>
      </c>
      <c r="G1117" s="25" t="s">
        <v>1167</v>
      </c>
    </row>
    <row r="1118" spans="1:7" ht="15.75" customHeight="1" x14ac:dyDescent="0.25">
      <c r="A1118" s="40" t="str">
        <f t="shared" si="34"/>
        <v>ZYECHKH0</v>
      </c>
      <c r="B1118" s="25" t="s">
        <v>9</v>
      </c>
      <c r="C1118" s="26">
        <f>'B1-B2'!D1121</f>
        <v>1000</v>
      </c>
      <c r="D1118" s="25" t="s">
        <v>9</v>
      </c>
      <c r="E1118" s="40" t="str">
        <f t="shared" si="35"/>
        <v>ZYETSGS0</v>
      </c>
      <c r="F1118" s="25" t="s">
        <v>9</v>
      </c>
      <c r="G1118" s="25" t="s">
        <v>1168</v>
      </c>
    </row>
    <row r="1119" spans="1:7" ht="15.75" customHeight="1" x14ac:dyDescent="0.25">
      <c r="A1119" s="40" t="str">
        <f t="shared" si="34"/>
        <v>ZYECHKH0</v>
      </c>
      <c r="B1119" s="25" t="s">
        <v>9</v>
      </c>
      <c r="C1119" s="26">
        <f>'B1-B2'!D1122</f>
        <v>1000</v>
      </c>
      <c r="D1119" s="25" t="s">
        <v>9</v>
      </c>
      <c r="E1119" s="40" t="str">
        <f t="shared" si="35"/>
        <v>ZYETSGS0</v>
      </c>
      <c r="F1119" s="25" t="s">
        <v>9</v>
      </c>
      <c r="G1119" s="25" t="s">
        <v>1169</v>
      </c>
    </row>
    <row r="1120" spans="1:7" ht="15.75" customHeight="1" x14ac:dyDescent="0.25">
      <c r="A1120" s="40" t="str">
        <f t="shared" si="34"/>
        <v>ZYECHKH0</v>
      </c>
      <c r="B1120" s="25" t="s">
        <v>9</v>
      </c>
      <c r="C1120" s="26">
        <f>'B1-B2'!D1123</f>
        <v>1000</v>
      </c>
      <c r="D1120" s="25" t="s">
        <v>9</v>
      </c>
      <c r="E1120" s="40" t="str">
        <f t="shared" si="35"/>
        <v>ZYETSGS0</v>
      </c>
      <c r="F1120" s="25" t="s">
        <v>9</v>
      </c>
      <c r="G1120" s="25" t="s">
        <v>1170</v>
      </c>
    </row>
    <row r="1121" spans="1:7" ht="15.75" customHeight="1" x14ac:dyDescent="0.25">
      <c r="A1121" s="40" t="str">
        <f t="shared" si="34"/>
        <v>ZYECHKH0</v>
      </c>
      <c r="B1121" s="25" t="s">
        <v>9</v>
      </c>
      <c r="C1121" s="26">
        <f>'B1-B2'!D1124</f>
        <v>1000</v>
      </c>
      <c r="D1121" s="25" t="s">
        <v>9</v>
      </c>
      <c r="E1121" s="40" t="str">
        <f t="shared" si="35"/>
        <v>ZYETSGS0</v>
      </c>
      <c r="F1121" s="25" t="s">
        <v>9</v>
      </c>
      <c r="G1121" s="25" t="s">
        <v>1171</v>
      </c>
    </row>
    <row r="1122" spans="1:7" ht="15.75" customHeight="1" x14ac:dyDescent="0.25">
      <c r="A1122" s="40" t="str">
        <f t="shared" si="34"/>
        <v>ZYECHKH0</v>
      </c>
      <c r="B1122" s="25" t="s">
        <v>9</v>
      </c>
      <c r="C1122" s="26">
        <f>'B1-B2'!D1125</f>
        <v>1000</v>
      </c>
      <c r="D1122" s="25" t="s">
        <v>9</v>
      </c>
      <c r="E1122" s="40" t="str">
        <f t="shared" si="35"/>
        <v>ZYETSGS0</v>
      </c>
      <c r="F1122" s="25" t="s">
        <v>9</v>
      </c>
      <c r="G1122" s="25" t="s">
        <v>1172</v>
      </c>
    </row>
    <row r="1123" spans="1:7" ht="15.75" customHeight="1" x14ac:dyDescent="0.25">
      <c r="A1123" s="40" t="str">
        <f t="shared" si="34"/>
        <v>ZYECHKH0</v>
      </c>
      <c r="B1123" s="25" t="s">
        <v>9</v>
      </c>
      <c r="C1123" s="26">
        <f>'B1-B2'!D1126</f>
        <v>1000</v>
      </c>
      <c r="D1123" s="25" t="s">
        <v>9</v>
      </c>
      <c r="E1123" s="40" t="str">
        <f t="shared" si="35"/>
        <v>ZYETSGS0</v>
      </c>
      <c r="F1123" s="25" t="s">
        <v>9</v>
      </c>
      <c r="G1123" s="25" t="s">
        <v>1173</v>
      </c>
    </row>
    <row r="1124" spans="1:7" ht="15.75" customHeight="1" x14ac:dyDescent="0.25">
      <c r="A1124" s="40" t="str">
        <f t="shared" si="34"/>
        <v>ZYECHKH0</v>
      </c>
      <c r="B1124" s="25" t="s">
        <v>9</v>
      </c>
      <c r="C1124" s="26">
        <f>'B1-B2'!D1127</f>
        <v>1000</v>
      </c>
      <c r="D1124" s="25" t="s">
        <v>9</v>
      </c>
      <c r="E1124" s="40" t="str">
        <f t="shared" si="35"/>
        <v>ZYETSGS0</v>
      </c>
      <c r="F1124" s="25" t="s">
        <v>9</v>
      </c>
      <c r="G1124" s="25" t="s">
        <v>1174</v>
      </c>
    </row>
    <row r="1125" spans="1:7" ht="15.75" customHeight="1" x14ac:dyDescent="0.25">
      <c r="A1125" s="40" t="str">
        <f t="shared" si="34"/>
        <v>ZYECHKH0</v>
      </c>
      <c r="B1125" s="25" t="s">
        <v>9</v>
      </c>
      <c r="C1125" s="26">
        <f>'B1-B2'!D1128</f>
        <v>1000</v>
      </c>
      <c r="D1125" s="25" t="s">
        <v>9</v>
      </c>
      <c r="E1125" s="40" t="str">
        <f t="shared" si="35"/>
        <v>ZYETSGS0</v>
      </c>
      <c r="F1125" s="25" t="s">
        <v>9</v>
      </c>
      <c r="G1125" s="25" t="s">
        <v>1175</v>
      </c>
    </row>
    <row r="1126" spans="1:7" ht="15.75" customHeight="1" x14ac:dyDescent="0.25">
      <c r="A1126" s="40" t="str">
        <f t="shared" si="34"/>
        <v>ZYECHKH0</v>
      </c>
      <c r="B1126" s="25" t="s">
        <v>9</v>
      </c>
      <c r="C1126" s="26">
        <f>'B1-B2'!D1129</f>
        <v>1000</v>
      </c>
      <c r="D1126" s="25" t="s">
        <v>9</v>
      </c>
      <c r="E1126" s="40" t="str">
        <f t="shared" si="35"/>
        <v>ZYETSGS0</v>
      </c>
      <c r="F1126" s="25" t="s">
        <v>9</v>
      </c>
      <c r="G1126" s="25" t="s">
        <v>1176</v>
      </c>
    </row>
    <row r="1127" spans="1:7" ht="15.75" customHeight="1" x14ac:dyDescent="0.25">
      <c r="A1127" s="40" t="str">
        <f t="shared" si="34"/>
        <v>ZYECHKH0</v>
      </c>
      <c r="B1127" s="25" t="s">
        <v>9</v>
      </c>
      <c r="C1127" s="26">
        <f>'B1-B2'!D1130</f>
        <v>1000</v>
      </c>
      <c r="D1127" s="25" t="s">
        <v>9</v>
      </c>
      <c r="E1127" s="40" t="str">
        <f t="shared" si="35"/>
        <v>ZYETSGS0</v>
      </c>
      <c r="F1127" s="25" t="s">
        <v>9</v>
      </c>
      <c r="G1127" s="25" t="s">
        <v>1177</v>
      </c>
    </row>
    <row r="1128" spans="1:7" ht="15.75" customHeight="1" x14ac:dyDescent="0.25">
      <c r="A1128" s="40" t="str">
        <f t="shared" si="34"/>
        <v>ZYECHKH0</v>
      </c>
      <c r="B1128" s="25" t="s">
        <v>9</v>
      </c>
      <c r="C1128" s="26">
        <f>'B1-B2'!D1131</f>
        <v>1000</v>
      </c>
      <c r="D1128" s="25" t="s">
        <v>9</v>
      </c>
      <c r="E1128" s="40" t="str">
        <f t="shared" si="35"/>
        <v>ZYETSGS0</v>
      </c>
      <c r="F1128" s="25" t="s">
        <v>9</v>
      </c>
      <c r="G1128" s="25" t="s">
        <v>1178</v>
      </c>
    </row>
    <row r="1129" spans="1:7" ht="15.75" customHeight="1" x14ac:dyDescent="0.25">
      <c r="A1129" s="40" t="str">
        <f t="shared" si="34"/>
        <v>ZYECHKH0</v>
      </c>
      <c r="B1129" s="25" t="s">
        <v>9</v>
      </c>
      <c r="C1129" s="26">
        <f>'B1-B2'!D1132</f>
        <v>1000</v>
      </c>
      <c r="D1129" s="25" t="s">
        <v>9</v>
      </c>
      <c r="E1129" s="40" t="str">
        <f t="shared" si="35"/>
        <v>ZYETSGS0</v>
      </c>
      <c r="F1129" s="25" t="s">
        <v>9</v>
      </c>
      <c r="G1129" s="25" t="s">
        <v>1179</v>
      </c>
    </row>
    <row r="1130" spans="1:7" ht="15.75" customHeight="1" x14ac:dyDescent="0.25">
      <c r="A1130" s="40" t="str">
        <f t="shared" si="34"/>
        <v>ZYECHKH0</v>
      </c>
      <c r="B1130" s="25" t="s">
        <v>9</v>
      </c>
      <c r="C1130" s="26">
        <f>'B1-B2'!D1133</f>
        <v>1000</v>
      </c>
      <c r="D1130" s="25" t="s">
        <v>9</v>
      </c>
      <c r="E1130" s="40" t="str">
        <f t="shared" si="35"/>
        <v>ZYETSGS0</v>
      </c>
      <c r="F1130" s="25" t="s">
        <v>9</v>
      </c>
      <c r="G1130" s="25" t="s">
        <v>1180</v>
      </c>
    </row>
    <row r="1131" spans="1:7" ht="15.75" customHeight="1" x14ac:dyDescent="0.25">
      <c r="A1131" s="40" t="str">
        <f t="shared" si="34"/>
        <v>ZYECHKH0</v>
      </c>
      <c r="B1131" s="25" t="s">
        <v>9</v>
      </c>
      <c r="C1131" s="26">
        <f>'B1-B2'!D1134</f>
        <v>1000</v>
      </c>
      <c r="D1131" s="25" t="s">
        <v>9</v>
      </c>
      <c r="E1131" s="40" t="str">
        <f t="shared" si="35"/>
        <v>ZYETSGS0</v>
      </c>
      <c r="F1131" s="25" t="s">
        <v>9</v>
      </c>
      <c r="G1131" s="25" t="s">
        <v>1181</v>
      </c>
    </row>
    <row r="1132" spans="1:7" ht="15.75" customHeight="1" x14ac:dyDescent="0.25">
      <c r="A1132" s="40" t="str">
        <f t="shared" si="34"/>
        <v>ZYECHKH0</v>
      </c>
      <c r="B1132" s="25" t="s">
        <v>9</v>
      </c>
      <c r="C1132" s="26">
        <f>'B1-B2'!D1135</f>
        <v>1000</v>
      </c>
      <c r="D1132" s="25" t="s">
        <v>9</v>
      </c>
      <c r="E1132" s="40" t="str">
        <f t="shared" si="35"/>
        <v>ZYETSGS0</v>
      </c>
      <c r="F1132" s="25" t="s">
        <v>9</v>
      </c>
      <c r="G1132" s="25" t="s">
        <v>1182</v>
      </c>
    </row>
    <row r="1133" spans="1:7" ht="15.75" customHeight="1" x14ac:dyDescent="0.25">
      <c r="A1133" s="40" t="str">
        <f t="shared" si="34"/>
        <v>ZYECHKH0</v>
      </c>
      <c r="B1133" s="25" t="s">
        <v>9</v>
      </c>
      <c r="C1133" s="26">
        <f>'B1-B2'!D1136</f>
        <v>1000</v>
      </c>
      <c r="D1133" s="25" t="s">
        <v>9</v>
      </c>
      <c r="E1133" s="40" t="str">
        <f t="shared" si="35"/>
        <v>ZYETSGS0</v>
      </c>
      <c r="F1133" s="25" t="s">
        <v>9</v>
      </c>
      <c r="G1133" s="25" t="s">
        <v>1183</v>
      </c>
    </row>
    <row r="1134" spans="1:7" ht="15.75" customHeight="1" x14ac:dyDescent="0.25">
      <c r="A1134" s="40" t="str">
        <f t="shared" si="34"/>
        <v>ZYECHKH0</v>
      </c>
      <c r="B1134" s="25" t="s">
        <v>9</v>
      </c>
      <c r="C1134" s="26">
        <f>'B1-B2'!D1137</f>
        <v>1000</v>
      </c>
      <c r="D1134" s="25" t="s">
        <v>9</v>
      </c>
      <c r="E1134" s="40" t="str">
        <f t="shared" si="35"/>
        <v>ZYETSGS0</v>
      </c>
      <c r="F1134" s="25" t="s">
        <v>9</v>
      </c>
      <c r="G1134" s="25" t="s">
        <v>1184</v>
      </c>
    </row>
    <row r="1135" spans="1:7" ht="15.75" customHeight="1" x14ac:dyDescent="0.25">
      <c r="A1135" s="40" t="str">
        <f t="shared" si="34"/>
        <v>ZYECHKH0</v>
      </c>
      <c r="B1135" s="25" t="s">
        <v>9</v>
      </c>
      <c r="C1135" s="26">
        <f>'B1-B2'!D1138</f>
        <v>1000</v>
      </c>
      <c r="D1135" s="25" t="s">
        <v>9</v>
      </c>
      <c r="E1135" s="40" t="str">
        <f t="shared" si="35"/>
        <v>ZYETSGS0</v>
      </c>
      <c r="F1135" s="25" t="s">
        <v>9</v>
      </c>
      <c r="G1135" s="25" t="s">
        <v>1185</v>
      </c>
    </row>
    <row r="1136" spans="1:7" ht="15.75" customHeight="1" x14ac:dyDescent="0.25">
      <c r="A1136" s="40" t="str">
        <f t="shared" si="34"/>
        <v>ZYECHKH0</v>
      </c>
      <c r="B1136" s="25" t="s">
        <v>9</v>
      </c>
      <c r="C1136" s="26">
        <f>'B1-B2'!D1139</f>
        <v>1000</v>
      </c>
      <c r="D1136" s="25" t="s">
        <v>9</v>
      </c>
      <c r="E1136" s="40" t="str">
        <f t="shared" si="35"/>
        <v>ZYETSGS0</v>
      </c>
      <c r="F1136" s="25" t="s">
        <v>9</v>
      </c>
      <c r="G1136" s="25" t="s">
        <v>1186</v>
      </c>
    </row>
    <row r="1137" spans="1:7" ht="15.75" customHeight="1" x14ac:dyDescent="0.25">
      <c r="A1137" s="40" t="str">
        <f t="shared" si="34"/>
        <v>ZYECHKH0</v>
      </c>
      <c r="B1137" s="25" t="s">
        <v>9</v>
      </c>
      <c r="C1137" s="26">
        <f>'B1-B2'!D1140</f>
        <v>1000</v>
      </c>
      <c r="D1137" s="25" t="s">
        <v>9</v>
      </c>
      <c r="E1137" s="40" t="str">
        <f t="shared" si="35"/>
        <v>ZYETSGS0</v>
      </c>
      <c r="F1137" s="25" t="s">
        <v>9</v>
      </c>
      <c r="G1137" s="25" t="s">
        <v>1187</v>
      </c>
    </row>
    <row r="1138" spans="1:7" ht="15.75" customHeight="1" x14ac:dyDescent="0.25">
      <c r="A1138" s="40" t="str">
        <f t="shared" si="34"/>
        <v>ZYECHKH0</v>
      </c>
      <c r="B1138" s="25" t="s">
        <v>9</v>
      </c>
      <c r="C1138" s="26">
        <f>'B1-B2'!D1141</f>
        <v>1000</v>
      </c>
      <c r="D1138" s="25" t="s">
        <v>9</v>
      </c>
      <c r="E1138" s="40" t="str">
        <f t="shared" si="35"/>
        <v>ZYETSGS0</v>
      </c>
      <c r="F1138" s="25" t="s">
        <v>9</v>
      </c>
      <c r="G1138" s="25" t="s">
        <v>1188</v>
      </c>
    </row>
    <row r="1139" spans="1:7" ht="15.75" customHeight="1" x14ac:dyDescent="0.25">
      <c r="A1139" s="40" t="str">
        <f t="shared" si="34"/>
        <v>ZYECHKH0</v>
      </c>
      <c r="B1139" s="25" t="s">
        <v>9</v>
      </c>
      <c r="C1139" s="26">
        <f>'B1-B2'!D1142</f>
        <v>1000</v>
      </c>
      <c r="D1139" s="25" t="s">
        <v>9</v>
      </c>
      <c r="E1139" s="40" t="str">
        <f t="shared" si="35"/>
        <v>ZYETSGS0</v>
      </c>
      <c r="F1139" s="25" t="s">
        <v>9</v>
      </c>
      <c r="G1139" s="25" t="s">
        <v>1189</v>
      </c>
    </row>
    <row r="1140" spans="1:7" ht="15.75" customHeight="1" x14ac:dyDescent="0.25">
      <c r="A1140" s="40" t="str">
        <f t="shared" si="34"/>
        <v>ZYECHKH0</v>
      </c>
      <c r="B1140" s="25" t="s">
        <v>9</v>
      </c>
      <c r="C1140" s="26">
        <f>'B1-B2'!D1143</f>
        <v>1000</v>
      </c>
      <c r="D1140" s="25" t="s">
        <v>9</v>
      </c>
      <c r="E1140" s="40" t="str">
        <f t="shared" si="35"/>
        <v>ZYETSGS0</v>
      </c>
      <c r="F1140" s="25" t="s">
        <v>9</v>
      </c>
      <c r="G1140" s="25" t="s">
        <v>1190</v>
      </c>
    </row>
    <row r="1141" spans="1:7" ht="15.75" customHeight="1" x14ac:dyDescent="0.25">
      <c r="A1141" s="40" t="str">
        <f t="shared" si="34"/>
        <v>ZYECHKH0</v>
      </c>
      <c r="B1141" s="25" t="s">
        <v>9</v>
      </c>
      <c r="C1141" s="26">
        <f>'B1-B2'!D1144</f>
        <v>1000</v>
      </c>
      <c r="D1141" s="25" t="s">
        <v>9</v>
      </c>
      <c r="E1141" s="40" t="str">
        <f t="shared" si="35"/>
        <v>ZYETSGS0</v>
      </c>
      <c r="F1141" s="25" t="s">
        <v>9</v>
      </c>
      <c r="G1141" s="25" t="s">
        <v>1191</v>
      </c>
    </row>
    <row r="1142" spans="1:7" ht="15.75" customHeight="1" x14ac:dyDescent="0.25">
      <c r="A1142" s="40" t="str">
        <f t="shared" si="34"/>
        <v>ZYECHKH0</v>
      </c>
      <c r="B1142" s="25" t="s">
        <v>9</v>
      </c>
      <c r="C1142" s="26">
        <f>'B1-B2'!D1145</f>
        <v>1000</v>
      </c>
      <c r="D1142" s="25" t="s">
        <v>9</v>
      </c>
      <c r="E1142" s="40" t="str">
        <f t="shared" si="35"/>
        <v>ZYETSGS0</v>
      </c>
      <c r="F1142" s="25" t="s">
        <v>9</v>
      </c>
      <c r="G1142" s="25" t="s">
        <v>1192</v>
      </c>
    </row>
    <row r="1143" spans="1:7" ht="15.75" customHeight="1" x14ac:dyDescent="0.25">
      <c r="A1143" s="40" t="str">
        <f t="shared" si="34"/>
        <v>ZYECHKH0</v>
      </c>
      <c r="B1143" s="25" t="s">
        <v>9</v>
      </c>
      <c r="C1143" s="26">
        <f>'B1-B2'!D1146</f>
        <v>1000</v>
      </c>
      <c r="D1143" s="25" t="s">
        <v>9</v>
      </c>
      <c r="E1143" s="40" t="str">
        <f t="shared" si="35"/>
        <v>ZYETSGS0</v>
      </c>
      <c r="F1143" s="25" t="s">
        <v>9</v>
      </c>
      <c r="G1143" s="25" t="s">
        <v>1193</v>
      </c>
    </row>
    <row r="1144" spans="1:7" ht="15.75" customHeight="1" x14ac:dyDescent="0.25">
      <c r="A1144" s="40" t="str">
        <f t="shared" si="34"/>
        <v>ZYECHKH0</v>
      </c>
      <c r="B1144" s="25" t="s">
        <v>9</v>
      </c>
      <c r="C1144" s="26">
        <f>'B1-B2'!D1147</f>
        <v>1000</v>
      </c>
      <c r="D1144" s="25" t="s">
        <v>9</v>
      </c>
      <c r="E1144" s="40" t="str">
        <f t="shared" si="35"/>
        <v>ZYETSGS0</v>
      </c>
      <c r="F1144" s="25" t="s">
        <v>9</v>
      </c>
      <c r="G1144" s="25" t="s">
        <v>1194</v>
      </c>
    </row>
    <row r="1145" spans="1:7" ht="15.75" customHeight="1" x14ac:dyDescent="0.25">
      <c r="A1145" s="40" t="str">
        <f t="shared" si="34"/>
        <v>ZYECHKH0</v>
      </c>
      <c r="B1145" s="25" t="s">
        <v>9</v>
      </c>
      <c r="C1145" s="26">
        <f>'B1-B2'!D1148</f>
        <v>1000</v>
      </c>
      <c r="D1145" s="25" t="s">
        <v>9</v>
      </c>
      <c r="E1145" s="40" t="str">
        <f t="shared" si="35"/>
        <v>ZYETSGS0</v>
      </c>
      <c r="F1145" s="25" t="s">
        <v>9</v>
      </c>
      <c r="G1145" s="25" t="s">
        <v>1195</v>
      </c>
    </row>
    <row r="1146" spans="1:7" ht="15.75" customHeight="1" x14ac:dyDescent="0.25">
      <c r="A1146" s="40" t="str">
        <f t="shared" si="34"/>
        <v>ZYECHKH0</v>
      </c>
      <c r="B1146" s="25" t="s">
        <v>9</v>
      </c>
      <c r="C1146" s="26">
        <f>'B1-B2'!D1149</f>
        <v>1000</v>
      </c>
      <c r="D1146" s="25" t="s">
        <v>9</v>
      </c>
      <c r="E1146" s="40" t="str">
        <f t="shared" si="35"/>
        <v>ZYETSGS0</v>
      </c>
      <c r="F1146" s="25" t="s">
        <v>9</v>
      </c>
      <c r="G1146" s="25" t="s">
        <v>1196</v>
      </c>
    </row>
    <row r="1147" spans="1:7" ht="15.75" customHeight="1" x14ac:dyDescent="0.25">
      <c r="A1147" s="40" t="str">
        <f t="shared" si="34"/>
        <v>ZYECHKH0</v>
      </c>
      <c r="B1147" s="25" t="s">
        <v>9</v>
      </c>
      <c r="C1147" s="26">
        <f>'B1-B2'!D1150</f>
        <v>1000</v>
      </c>
      <c r="D1147" s="25" t="s">
        <v>9</v>
      </c>
      <c r="E1147" s="40" t="str">
        <f t="shared" si="35"/>
        <v>ZYETSGS0</v>
      </c>
      <c r="F1147" s="25" t="s">
        <v>9</v>
      </c>
      <c r="G1147" s="25" t="s">
        <v>1197</v>
      </c>
    </row>
    <row r="1148" spans="1:7" ht="15.75" customHeight="1" x14ac:dyDescent="0.25">
      <c r="A1148" s="40" t="str">
        <f t="shared" si="34"/>
        <v>ZYECHKH0</v>
      </c>
      <c r="B1148" s="25" t="s">
        <v>9</v>
      </c>
      <c r="C1148" s="26">
        <f>'B1-B2'!D1151</f>
        <v>1000</v>
      </c>
      <c r="D1148" s="25" t="s">
        <v>9</v>
      </c>
      <c r="E1148" s="40" t="str">
        <f t="shared" si="35"/>
        <v>ZYETSGS0</v>
      </c>
      <c r="F1148" s="25" t="s">
        <v>9</v>
      </c>
      <c r="G1148" s="25" t="s">
        <v>1198</v>
      </c>
    </row>
    <row r="1149" spans="1:7" ht="15.75" customHeight="1" x14ac:dyDescent="0.25">
      <c r="A1149" s="40" t="str">
        <f t="shared" si="34"/>
        <v>ZYECHKH0</v>
      </c>
      <c r="B1149" s="25" t="s">
        <v>9</v>
      </c>
      <c r="C1149" s="26">
        <f>'B1-B2'!D1152</f>
        <v>1000</v>
      </c>
      <c r="D1149" s="25" t="s">
        <v>9</v>
      </c>
      <c r="E1149" s="40" t="str">
        <f t="shared" si="35"/>
        <v>ZYETSGS0</v>
      </c>
      <c r="F1149" s="25" t="s">
        <v>9</v>
      </c>
      <c r="G1149" s="25" t="s">
        <v>1199</v>
      </c>
    </row>
    <row r="1150" spans="1:7" ht="15.75" customHeight="1" x14ac:dyDescent="0.25">
      <c r="A1150" s="40" t="str">
        <f t="shared" si="34"/>
        <v>ZYECHKH0</v>
      </c>
      <c r="B1150" s="25" t="s">
        <v>9</v>
      </c>
      <c r="C1150" s="26">
        <f>'B1-B2'!D1153</f>
        <v>1000</v>
      </c>
      <c r="D1150" s="25" t="s">
        <v>9</v>
      </c>
      <c r="E1150" s="40" t="str">
        <f t="shared" si="35"/>
        <v>ZYETSGS0</v>
      </c>
      <c r="F1150" s="25" t="s">
        <v>9</v>
      </c>
      <c r="G1150" s="25" t="s">
        <v>1200</v>
      </c>
    </row>
    <row r="1151" spans="1:7" ht="15.75" customHeight="1" x14ac:dyDescent="0.25">
      <c r="A1151" s="40" t="str">
        <f t="shared" si="34"/>
        <v>ZYECHKH0</v>
      </c>
      <c r="B1151" s="25" t="s">
        <v>9</v>
      </c>
      <c r="C1151" s="26">
        <f>'B1-B2'!D1154</f>
        <v>1000</v>
      </c>
      <c r="D1151" s="25" t="s">
        <v>9</v>
      </c>
      <c r="E1151" s="40" t="str">
        <f t="shared" si="35"/>
        <v>ZYETSGS0</v>
      </c>
      <c r="F1151" s="25" t="s">
        <v>9</v>
      </c>
      <c r="G1151" s="25" t="s">
        <v>1201</v>
      </c>
    </row>
    <row r="1152" spans="1:7" ht="15.75" customHeight="1" x14ac:dyDescent="0.25">
      <c r="A1152" s="40" t="str">
        <f t="shared" si="34"/>
        <v>ZYECHKH0</v>
      </c>
      <c r="B1152" s="25" t="s">
        <v>9</v>
      </c>
      <c r="C1152" s="26">
        <f>'B1-B2'!D1155</f>
        <v>1000</v>
      </c>
      <c r="D1152" s="25" t="s">
        <v>9</v>
      </c>
      <c r="E1152" s="40" t="str">
        <f t="shared" si="35"/>
        <v>ZYETSGS0</v>
      </c>
      <c r="F1152" s="25" t="s">
        <v>9</v>
      </c>
      <c r="G1152" s="25" t="s">
        <v>1202</v>
      </c>
    </row>
    <row r="1153" spans="1:7" ht="15.75" customHeight="1" x14ac:dyDescent="0.25">
      <c r="A1153" s="40" t="str">
        <f t="shared" si="34"/>
        <v>ZYECHKH0</v>
      </c>
      <c r="B1153" s="25" t="s">
        <v>9</v>
      </c>
      <c r="C1153" s="26">
        <f>'B1-B2'!D1156</f>
        <v>1000</v>
      </c>
      <c r="D1153" s="25" t="s">
        <v>9</v>
      </c>
      <c r="E1153" s="40" t="str">
        <f t="shared" si="35"/>
        <v>ZYETSGS0</v>
      </c>
      <c r="F1153" s="25" t="s">
        <v>9</v>
      </c>
      <c r="G1153" s="25" t="s">
        <v>1203</v>
      </c>
    </row>
    <row r="1154" spans="1:7" ht="15.75" customHeight="1" x14ac:dyDescent="0.25">
      <c r="A1154" s="40" t="str">
        <f t="shared" ref="A1154:A1217" si="36">$J$2</f>
        <v>ZYECHKH0</v>
      </c>
      <c r="B1154" s="25" t="s">
        <v>9</v>
      </c>
      <c r="C1154" s="26">
        <f>'B1-B2'!D1157</f>
        <v>1000</v>
      </c>
      <c r="D1154" s="25" t="s">
        <v>9</v>
      </c>
      <c r="E1154" s="40" t="str">
        <f t="shared" ref="E1154:E1217" si="37">$J$3</f>
        <v>ZYETSGS0</v>
      </c>
      <c r="F1154" s="25" t="s">
        <v>9</v>
      </c>
      <c r="G1154" s="25" t="s">
        <v>1204</v>
      </c>
    </row>
    <row r="1155" spans="1:7" ht="15.75" customHeight="1" x14ac:dyDescent="0.25">
      <c r="A1155" s="40" t="str">
        <f t="shared" si="36"/>
        <v>ZYECHKH0</v>
      </c>
      <c r="B1155" s="25" t="s">
        <v>9</v>
      </c>
      <c r="C1155" s="26">
        <f>'B1-B2'!D1158</f>
        <v>1000</v>
      </c>
      <c r="D1155" s="25" t="s">
        <v>9</v>
      </c>
      <c r="E1155" s="40" t="str">
        <f t="shared" si="37"/>
        <v>ZYETSGS0</v>
      </c>
      <c r="F1155" s="25" t="s">
        <v>9</v>
      </c>
      <c r="G1155" s="25" t="s">
        <v>1205</v>
      </c>
    </row>
    <row r="1156" spans="1:7" ht="15.75" customHeight="1" x14ac:dyDescent="0.25">
      <c r="A1156" s="40" t="str">
        <f t="shared" si="36"/>
        <v>ZYECHKH0</v>
      </c>
      <c r="B1156" s="25" t="s">
        <v>9</v>
      </c>
      <c r="C1156" s="26">
        <f>'B1-B2'!D1159</f>
        <v>1000</v>
      </c>
      <c r="D1156" s="25" t="s">
        <v>9</v>
      </c>
      <c r="E1156" s="40" t="str">
        <f t="shared" si="37"/>
        <v>ZYETSGS0</v>
      </c>
      <c r="F1156" s="25" t="s">
        <v>9</v>
      </c>
      <c r="G1156" s="25" t="s">
        <v>1206</v>
      </c>
    </row>
    <row r="1157" spans="1:7" ht="15.75" customHeight="1" x14ac:dyDescent="0.25">
      <c r="A1157" s="40" t="str">
        <f t="shared" si="36"/>
        <v>ZYECHKH0</v>
      </c>
      <c r="B1157" s="25" t="s">
        <v>9</v>
      </c>
      <c r="C1157" s="26">
        <f>'B1-B2'!D1160</f>
        <v>1000</v>
      </c>
      <c r="D1157" s="25" t="s">
        <v>9</v>
      </c>
      <c r="E1157" s="40" t="str">
        <f t="shared" si="37"/>
        <v>ZYETSGS0</v>
      </c>
      <c r="F1157" s="25" t="s">
        <v>9</v>
      </c>
      <c r="G1157" s="25" t="s">
        <v>1207</v>
      </c>
    </row>
    <row r="1158" spans="1:7" ht="15.75" customHeight="1" x14ac:dyDescent="0.25">
      <c r="A1158" s="40" t="str">
        <f t="shared" si="36"/>
        <v>ZYECHKH0</v>
      </c>
      <c r="B1158" s="25" t="s">
        <v>9</v>
      </c>
      <c r="C1158" s="26">
        <f>'B1-B2'!D1161</f>
        <v>1000</v>
      </c>
      <c r="D1158" s="25" t="s">
        <v>9</v>
      </c>
      <c r="E1158" s="40" t="str">
        <f t="shared" si="37"/>
        <v>ZYETSGS0</v>
      </c>
      <c r="F1158" s="25" t="s">
        <v>9</v>
      </c>
      <c r="G1158" s="25" t="s">
        <v>1208</v>
      </c>
    </row>
    <row r="1159" spans="1:7" ht="15.75" customHeight="1" x14ac:dyDescent="0.25">
      <c r="A1159" s="40" t="str">
        <f t="shared" si="36"/>
        <v>ZYECHKH0</v>
      </c>
      <c r="B1159" s="25" t="s">
        <v>9</v>
      </c>
      <c r="C1159" s="26">
        <f>'B1-B2'!D1162</f>
        <v>1000</v>
      </c>
      <c r="D1159" s="25" t="s">
        <v>9</v>
      </c>
      <c r="E1159" s="40" t="str">
        <f t="shared" si="37"/>
        <v>ZYETSGS0</v>
      </c>
      <c r="F1159" s="25" t="s">
        <v>9</v>
      </c>
      <c r="G1159" s="25" t="s">
        <v>1209</v>
      </c>
    </row>
    <row r="1160" spans="1:7" ht="15.75" customHeight="1" x14ac:dyDescent="0.25">
      <c r="A1160" s="40" t="str">
        <f t="shared" si="36"/>
        <v>ZYECHKH0</v>
      </c>
      <c r="B1160" s="25" t="s">
        <v>9</v>
      </c>
      <c r="C1160" s="26">
        <f>'B1-B2'!D1163</f>
        <v>1000</v>
      </c>
      <c r="D1160" s="25" t="s">
        <v>9</v>
      </c>
      <c r="E1160" s="40" t="str">
        <f t="shared" si="37"/>
        <v>ZYETSGS0</v>
      </c>
      <c r="F1160" s="25" t="s">
        <v>9</v>
      </c>
      <c r="G1160" s="25" t="s">
        <v>1210</v>
      </c>
    </row>
    <row r="1161" spans="1:7" ht="15.75" customHeight="1" x14ac:dyDescent="0.25">
      <c r="A1161" s="40" t="str">
        <f t="shared" si="36"/>
        <v>ZYECHKH0</v>
      </c>
      <c r="B1161" s="25" t="s">
        <v>9</v>
      </c>
      <c r="C1161" s="26">
        <f>'B1-B2'!D1164</f>
        <v>1000</v>
      </c>
      <c r="D1161" s="25" t="s">
        <v>9</v>
      </c>
      <c r="E1161" s="40" t="str">
        <f t="shared" si="37"/>
        <v>ZYETSGS0</v>
      </c>
      <c r="F1161" s="25" t="s">
        <v>9</v>
      </c>
      <c r="G1161" s="25" t="s">
        <v>1211</v>
      </c>
    </row>
    <row r="1162" spans="1:7" ht="15.75" customHeight="1" x14ac:dyDescent="0.25">
      <c r="A1162" s="40" t="str">
        <f t="shared" si="36"/>
        <v>ZYECHKH0</v>
      </c>
      <c r="B1162" s="25" t="s">
        <v>9</v>
      </c>
      <c r="C1162" s="26">
        <f>'B1-B2'!D1165</f>
        <v>1000</v>
      </c>
      <c r="D1162" s="25" t="s">
        <v>9</v>
      </c>
      <c r="E1162" s="40" t="str">
        <f t="shared" si="37"/>
        <v>ZYETSGS0</v>
      </c>
      <c r="F1162" s="25" t="s">
        <v>9</v>
      </c>
      <c r="G1162" s="25" t="s">
        <v>1212</v>
      </c>
    </row>
    <row r="1163" spans="1:7" ht="15.75" customHeight="1" x14ac:dyDescent="0.25">
      <c r="A1163" s="40" t="str">
        <f t="shared" si="36"/>
        <v>ZYECHKH0</v>
      </c>
      <c r="B1163" s="25" t="s">
        <v>9</v>
      </c>
      <c r="C1163" s="26">
        <f>'B1-B2'!D1166</f>
        <v>1000</v>
      </c>
      <c r="D1163" s="25" t="s">
        <v>9</v>
      </c>
      <c r="E1163" s="40" t="str">
        <f t="shared" si="37"/>
        <v>ZYETSGS0</v>
      </c>
      <c r="F1163" s="25" t="s">
        <v>9</v>
      </c>
      <c r="G1163" s="25" t="s">
        <v>1213</v>
      </c>
    </row>
    <row r="1164" spans="1:7" ht="15.75" customHeight="1" x14ac:dyDescent="0.25">
      <c r="A1164" s="40" t="str">
        <f t="shared" si="36"/>
        <v>ZYECHKH0</v>
      </c>
      <c r="B1164" s="25" t="s">
        <v>9</v>
      </c>
      <c r="C1164" s="26">
        <f>'B1-B2'!D1167</f>
        <v>1000</v>
      </c>
      <c r="D1164" s="25" t="s">
        <v>9</v>
      </c>
      <c r="E1164" s="40" t="str">
        <f t="shared" si="37"/>
        <v>ZYETSGS0</v>
      </c>
      <c r="F1164" s="25" t="s">
        <v>9</v>
      </c>
      <c r="G1164" s="25" t="s">
        <v>1214</v>
      </c>
    </row>
    <row r="1165" spans="1:7" ht="15.75" customHeight="1" x14ac:dyDescent="0.25">
      <c r="A1165" s="40" t="str">
        <f t="shared" si="36"/>
        <v>ZYECHKH0</v>
      </c>
      <c r="B1165" s="25" t="s">
        <v>9</v>
      </c>
      <c r="C1165" s="26">
        <f>'B1-B2'!D1168</f>
        <v>1000</v>
      </c>
      <c r="D1165" s="25" t="s">
        <v>9</v>
      </c>
      <c r="E1165" s="40" t="str">
        <f t="shared" si="37"/>
        <v>ZYETSGS0</v>
      </c>
      <c r="F1165" s="25" t="s">
        <v>9</v>
      </c>
      <c r="G1165" s="25" t="s">
        <v>1215</v>
      </c>
    </row>
    <row r="1166" spans="1:7" ht="15.75" customHeight="1" x14ac:dyDescent="0.25">
      <c r="A1166" s="40" t="str">
        <f t="shared" si="36"/>
        <v>ZYECHKH0</v>
      </c>
      <c r="B1166" s="25" t="s">
        <v>9</v>
      </c>
      <c r="C1166" s="26">
        <f>'B1-B2'!D1169</f>
        <v>1000</v>
      </c>
      <c r="D1166" s="25" t="s">
        <v>9</v>
      </c>
      <c r="E1166" s="40" t="str">
        <f t="shared" si="37"/>
        <v>ZYETSGS0</v>
      </c>
      <c r="F1166" s="25" t="s">
        <v>9</v>
      </c>
      <c r="G1166" s="25" t="s">
        <v>1216</v>
      </c>
    </row>
    <row r="1167" spans="1:7" ht="15.75" customHeight="1" x14ac:dyDescent="0.25">
      <c r="A1167" s="40" t="str">
        <f t="shared" si="36"/>
        <v>ZYECHKH0</v>
      </c>
      <c r="B1167" s="25" t="s">
        <v>9</v>
      </c>
      <c r="C1167" s="26">
        <f>'B1-B2'!D1170</f>
        <v>1000</v>
      </c>
      <c r="D1167" s="25" t="s">
        <v>9</v>
      </c>
      <c r="E1167" s="40" t="str">
        <f t="shared" si="37"/>
        <v>ZYETSGS0</v>
      </c>
      <c r="F1167" s="25" t="s">
        <v>9</v>
      </c>
      <c r="G1167" s="25" t="s">
        <v>1217</v>
      </c>
    </row>
    <row r="1168" spans="1:7" ht="15.75" customHeight="1" x14ac:dyDescent="0.25">
      <c r="A1168" s="40" t="str">
        <f t="shared" si="36"/>
        <v>ZYECHKH0</v>
      </c>
      <c r="B1168" s="25" t="s">
        <v>9</v>
      </c>
      <c r="C1168" s="26">
        <f>'B1-B2'!D1171</f>
        <v>1000</v>
      </c>
      <c r="D1168" s="25" t="s">
        <v>9</v>
      </c>
      <c r="E1168" s="40" t="str">
        <f t="shared" si="37"/>
        <v>ZYETSGS0</v>
      </c>
      <c r="F1168" s="25" t="s">
        <v>9</v>
      </c>
      <c r="G1168" s="25" t="s">
        <v>1218</v>
      </c>
    </row>
    <row r="1169" spans="1:7" ht="15.75" customHeight="1" x14ac:dyDescent="0.25">
      <c r="A1169" s="40" t="str">
        <f t="shared" si="36"/>
        <v>ZYECHKH0</v>
      </c>
      <c r="B1169" s="25" t="s">
        <v>9</v>
      </c>
      <c r="C1169" s="26">
        <f>'B1-B2'!D1172</f>
        <v>1000</v>
      </c>
      <c r="D1169" s="25" t="s">
        <v>9</v>
      </c>
      <c r="E1169" s="40" t="str">
        <f t="shared" si="37"/>
        <v>ZYETSGS0</v>
      </c>
      <c r="F1169" s="25" t="s">
        <v>9</v>
      </c>
      <c r="G1169" s="25" t="s">
        <v>1219</v>
      </c>
    </row>
    <row r="1170" spans="1:7" ht="15.75" customHeight="1" x14ac:dyDescent="0.25">
      <c r="A1170" s="40" t="str">
        <f t="shared" si="36"/>
        <v>ZYECHKH0</v>
      </c>
      <c r="B1170" s="25" t="s">
        <v>9</v>
      </c>
      <c r="C1170" s="26">
        <f>'B1-B2'!D1173</f>
        <v>1000</v>
      </c>
      <c r="D1170" s="25" t="s">
        <v>9</v>
      </c>
      <c r="E1170" s="40" t="str">
        <f t="shared" si="37"/>
        <v>ZYETSGS0</v>
      </c>
      <c r="F1170" s="25" t="s">
        <v>9</v>
      </c>
      <c r="G1170" s="25" t="s">
        <v>1220</v>
      </c>
    </row>
    <row r="1171" spans="1:7" ht="15.75" customHeight="1" x14ac:dyDescent="0.25">
      <c r="A1171" s="40" t="str">
        <f t="shared" si="36"/>
        <v>ZYECHKH0</v>
      </c>
      <c r="B1171" s="25" t="s">
        <v>9</v>
      </c>
      <c r="C1171" s="26">
        <f>'B1-B2'!D1174</f>
        <v>1000</v>
      </c>
      <c r="D1171" s="25" t="s">
        <v>9</v>
      </c>
      <c r="E1171" s="40" t="str">
        <f t="shared" si="37"/>
        <v>ZYETSGS0</v>
      </c>
      <c r="F1171" s="25" t="s">
        <v>9</v>
      </c>
      <c r="G1171" s="25" t="s">
        <v>1221</v>
      </c>
    </row>
    <row r="1172" spans="1:7" ht="15.75" customHeight="1" x14ac:dyDescent="0.25">
      <c r="A1172" s="40" t="str">
        <f t="shared" si="36"/>
        <v>ZYECHKH0</v>
      </c>
      <c r="B1172" s="25" t="s">
        <v>9</v>
      </c>
      <c r="C1172" s="26">
        <f>'B1-B2'!D1175</f>
        <v>1000</v>
      </c>
      <c r="D1172" s="25" t="s">
        <v>9</v>
      </c>
      <c r="E1172" s="40" t="str">
        <f t="shared" si="37"/>
        <v>ZYETSGS0</v>
      </c>
      <c r="F1172" s="25" t="s">
        <v>9</v>
      </c>
      <c r="G1172" s="25" t="s">
        <v>1222</v>
      </c>
    </row>
    <row r="1173" spans="1:7" ht="15.75" customHeight="1" x14ac:dyDescent="0.25">
      <c r="A1173" s="40" t="str">
        <f t="shared" si="36"/>
        <v>ZYECHKH0</v>
      </c>
      <c r="B1173" s="25" t="s">
        <v>9</v>
      </c>
      <c r="C1173" s="26">
        <f>'B1-B2'!D1176</f>
        <v>1000</v>
      </c>
      <c r="D1173" s="25" t="s">
        <v>9</v>
      </c>
      <c r="E1173" s="40" t="str">
        <f t="shared" si="37"/>
        <v>ZYETSGS0</v>
      </c>
      <c r="F1173" s="25" t="s">
        <v>9</v>
      </c>
      <c r="G1173" s="25" t="s">
        <v>1223</v>
      </c>
    </row>
    <row r="1174" spans="1:7" ht="15.75" customHeight="1" x14ac:dyDescent="0.25">
      <c r="A1174" s="40" t="str">
        <f t="shared" si="36"/>
        <v>ZYECHKH0</v>
      </c>
      <c r="B1174" s="25" t="s">
        <v>9</v>
      </c>
      <c r="C1174" s="26">
        <f>'B1-B2'!D1177</f>
        <v>1000</v>
      </c>
      <c r="D1174" s="25" t="s">
        <v>9</v>
      </c>
      <c r="E1174" s="40" t="str">
        <f t="shared" si="37"/>
        <v>ZYETSGS0</v>
      </c>
      <c r="F1174" s="25" t="s">
        <v>9</v>
      </c>
      <c r="G1174" s="25" t="s">
        <v>1224</v>
      </c>
    </row>
    <row r="1175" spans="1:7" ht="15.75" customHeight="1" x14ac:dyDescent="0.25">
      <c r="A1175" s="40" t="str">
        <f t="shared" si="36"/>
        <v>ZYECHKH0</v>
      </c>
      <c r="B1175" s="25" t="s">
        <v>9</v>
      </c>
      <c r="C1175" s="26">
        <f>'B1-B2'!D1178</f>
        <v>1000</v>
      </c>
      <c r="D1175" s="25" t="s">
        <v>9</v>
      </c>
      <c r="E1175" s="40" t="str">
        <f t="shared" si="37"/>
        <v>ZYETSGS0</v>
      </c>
      <c r="F1175" s="25" t="s">
        <v>9</v>
      </c>
      <c r="G1175" s="25" t="s">
        <v>1225</v>
      </c>
    </row>
    <row r="1176" spans="1:7" ht="15.75" customHeight="1" x14ac:dyDescent="0.25">
      <c r="A1176" s="40" t="str">
        <f t="shared" si="36"/>
        <v>ZYECHKH0</v>
      </c>
      <c r="B1176" s="25" t="s">
        <v>9</v>
      </c>
      <c r="C1176" s="26">
        <f>'B1-B2'!D1179</f>
        <v>1000</v>
      </c>
      <c r="D1176" s="25" t="s">
        <v>9</v>
      </c>
      <c r="E1176" s="40" t="str">
        <f t="shared" si="37"/>
        <v>ZYETSGS0</v>
      </c>
      <c r="F1176" s="25" t="s">
        <v>9</v>
      </c>
      <c r="G1176" s="25" t="s">
        <v>1226</v>
      </c>
    </row>
    <row r="1177" spans="1:7" ht="15.75" customHeight="1" x14ac:dyDescent="0.25">
      <c r="A1177" s="40" t="str">
        <f t="shared" si="36"/>
        <v>ZYECHKH0</v>
      </c>
      <c r="B1177" s="25" t="s">
        <v>9</v>
      </c>
      <c r="C1177" s="26">
        <f>'B1-B2'!D1180</f>
        <v>1000</v>
      </c>
      <c r="D1177" s="25" t="s">
        <v>9</v>
      </c>
      <c r="E1177" s="40" t="str">
        <f t="shared" si="37"/>
        <v>ZYETSGS0</v>
      </c>
      <c r="F1177" s="25" t="s">
        <v>9</v>
      </c>
      <c r="G1177" s="25" t="s">
        <v>1227</v>
      </c>
    </row>
    <row r="1178" spans="1:7" ht="15.75" customHeight="1" x14ac:dyDescent="0.25">
      <c r="A1178" s="40" t="str">
        <f t="shared" si="36"/>
        <v>ZYECHKH0</v>
      </c>
      <c r="B1178" s="25" t="s">
        <v>9</v>
      </c>
      <c r="C1178" s="26">
        <f>'B1-B2'!D1181</f>
        <v>1000</v>
      </c>
      <c r="D1178" s="25" t="s">
        <v>9</v>
      </c>
      <c r="E1178" s="40" t="str">
        <f t="shared" si="37"/>
        <v>ZYETSGS0</v>
      </c>
      <c r="F1178" s="25" t="s">
        <v>9</v>
      </c>
      <c r="G1178" s="25" t="s">
        <v>1228</v>
      </c>
    </row>
    <row r="1179" spans="1:7" ht="15.75" customHeight="1" x14ac:dyDescent="0.25">
      <c r="A1179" s="40" t="str">
        <f t="shared" si="36"/>
        <v>ZYECHKH0</v>
      </c>
      <c r="B1179" s="25" t="s">
        <v>9</v>
      </c>
      <c r="C1179" s="26">
        <f>'B1-B2'!D1182</f>
        <v>1000</v>
      </c>
      <c r="D1179" s="25" t="s">
        <v>9</v>
      </c>
      <c r="E1179" s="40" t="str">
        <f t="shared" si="37"/>
        <v>ZYETSGS0</v>
      </c>
      <c r="F1179" s="25" t="s">
        <v>9</v>
      </c>
      <c r="G1179" s="25" t="s">
        <v>1229</v>
      </c>
    </row>
    <row r="1180" spans="1:7" ht="15.75" customHeight="1" x14ac:dyDescent="0.25">
      <c r="A1180" s="40" t="str">
        <f t="shared" si="36"/>
        <v>ZYECHKH0</v>
      </c>
      <c r="B1180" s="25" t="s">
        <v>9</v>
      </c>
      <c r="C1180" s="26">
        <f>'B1-B2'!D1183</f>
        <v>1000</v>
      </c>
      <c r="D1180" s="25" t="s">
        <v>9</v>
      </c>
      <c r="E1180" s="40" t="str">
        <f t="shared" si="37"/>
        <v>ZYETSGS0</v>
      </c>
      <c r="F1180" s="25" t="s">
        <v>9</v>
      </c>
      <c r="G1180" s="25" t="s">
        <v>1230</v>
      </c>
    </row>
    <row r="1181" spans="1:7" ht="15.75" customHeight="1" x14ac:dyDescent="0.25">
      <c r="A1181" s="40" t="str">
        <f t="shared" si="36"/>
        <v>ZYECHKH0</v>
      </c>
      <c r="B1181" s="25" t="s">
        <v>9</v>
      </c>
      <c r="C1181" s="26">
        <f>'B1-B2'!D1184</f>
        <v>1000</v>
      </c>
      <c r="D1181" s="25" t="s">
        <v>9</v>
      </c>
      <c r="E1181" s="40" t="str">
        <f t="shared" si="37"/>
        <v>ZYETSGS0</v>
      </c>
      <c r="F1181" s="25" t="s">
        <v>9</v>
      </c>
      <c r="G1181" s="25" t="s">
        <v>1231</v>
      </c>
    </row>
    <row r="1182" spans="1:7" ht="15.75" customHeight="1" x14ac:dyDescent="0.25">
      <c r="A1182" s="40" t="str">
        <f t="shared" si="36"/>
        <v>ZYECHKH0</v>
      </c>
      <c r="B1182" s="25" t="s">
        <v>9</v>
      </c>
      <c r="C1182" s="26">
        <f>'B1-B2'!D1185</f>
        <v>1000</v>
      </c>
      <c r="D1182" s="25" t="s">
        <v>9</v>
      </c>
      <c r="E1182" s="40" t="str">
        <f t="shared" si="37"/>
        <v>ZYETSGS0</v>
      </c>
      <c r="F1182" s="25" t="s">
        <v>9</v>
      </c>
      <c r="G1182" s="25" t="s">
        <v>1232</v>
      </c>
    </row>
    <row r="1183" spans="1:7" ht="15.75" customHeight="1" x14ac:dyDescent="0.25">
      <c r="A1183" s="40" t="str">
        <f t="shared" si="36"/>
        <v>ZYECHKH0</v>
      </c>
      <c r="B1183" s="25" t="s">
        <v>9</v>
      </c>
      <c r="C1183" s="26">
        <f>'B1-B2'!D1186</f>
        <v>1000</v>
      </c>
      <c r="D1183" s="25" t="s">
        <v>9</v>
      </c>
      <c r="E1183" s="40" t="str">
        <f t="shared" si="37"/>
        <v>ZYETSGS0</v>
      </c>
      <c r="F1183" s="25" t="s">
        <v>9</v>
      </c>
      <c r="G1183" s="25" t="s">
        <v>1233</v>
      </c>
    </row>
    <row r="1184" spans="1:7" ht="15.75" customHeight="1" x14ac:dyDescent="0.25">
      <c r="A1184" s="40" t="str">
        <f t="shared" si="36"/>
        <v>ZYECHKH0</v>
      </c>
      <c r="B1184" s="25" t="s">
        <v>9</v>
      </c>
      <c r="C1184" s="26">
        <f>'B1-B2'!D1187</f>
        <v>1000</v>
      </c>
      <c r="D1184" s="25" t="s">
        <v>9</v>
      </c>
      <c r="E1184" s="40" t="str">
        <f t="shared" si="37"/>
        <v>ZYETSGS0</v>
      </c>
      <c r="F1184" s="25" t="s">
        <v>9</v>
      </c>
      <c r="G1184" s="25" t="s">
        <v>1234</v>
      </c>
    </row>
    <row r="1185" spans="1:7" ht="15.75" customHeight="1" x14ac:dyDescent="0.25">
      <c r="A1185" s="40" t="str">
        <f t="shared" si="36"/>
        <v>ZYECHKH0</v>
      </c>
      <c r="B1185" s="25" t="s">
        <v>9</v>
      </c>
      <c r="C1185" s="26">
        <f>'B1-B2'!D1188</f>
        <v>1000</v>
      </c>
      <c r="D1185" s="25" t="s">
        <v>9</v>
      </c>
      <c r="E1185" s="40" t="str">
        <f t="shared" si="37"/>
        <v>ZYETSGS0</v>
      </c>
      <c r="F1185" s="25" t="s">
        <v>9</v>
      </c>
      <c r="G1185" s="25" t="s">
        <v>1235</v>
      </c>
    </row>
    <row r="1186" spans="1:7" ht="15.75" customHeight="1" x14ac:dyDescent="0.25">
      <c r="A1186" s="40" t="str">
        <f t="shared" si="36"/>
        <v>ZYECHKH0</v>
      </c>
      <c r="B1186" s="25" t="s">
        <v>9</v>
      </c>
      <c r="C1186" s="26">
        <f>'B1-B2'!D1189</f>
        <v>1000</v>
      </c>
      <c r="D1186" s="25" t="s">
        <v>9</v>
      </c>
      <c r="E1186" s="40" t="str">
        <f t="shared" si="37"/>
        <v>ZYETSGS0</v>
      </c>
      <c r="F1186" s="25" t="s">
        <v>9</v>
      </c>
      <c r="G1186" s="25" t="s">
        <v>1236</v>
      </c>
    </row>
    <row r="1187" spans="1:7" ht="15.75" customHeight="1" x14ac:dyDescent="0.25">
      <c r="A1187" s="40" t="str">
        <f t="shared" si="36"/>
        <v>ZYECHKH0</v>
      </c>
      <c r="B1187" s="25" t="s">
        <v>9</v>
      </c>
      <c r="C1187" s="26">
        <f>'B1-B2'!D1190</f>
        <v>1000</v>
      </c>
      <c r="D1187" s="25" t="s">
        <v>9</v>
      </c>
      <c r="E1187" s="40" t="str">
        <f t="shared" si="37"/>
        <v>ZYETSGS0</v>
      </c>
      <c r="F1187" s="25" t="s">
        <v>9</v>
      </c>
      <c r="G1187" s="25" t="s">
        <v>1237</v>
      </c>
    </row>
    <row r="1188" spans="1:7" ht="15.75" customHeight="1" x14ac:dyDescent="0.25">
      <c r="A1188" s="40" t="str">
        <f t="shared" si="36"/>
        <v>ZYECHKH0</v>
      </c>
      <c r="B1188" s="25" t="s">
        <v>9</v>
      </c>
      <c r="C1188" s="26">
        <f>'B1-B2'!D1191</f>
        <v>1000</v>
      </c>
      <c r="D1188" s="25" t="s">
        <v>9</v>
      </c>
      <c r="E1188" s="40" t="str">
        <f t="shared" si="37"/>
        <v>ZYETSGS0</v>
      </c>
      <c r="F1188" s="25" t="s">
        <v>9</v>
      </c>
      <c r="G1188" s="25" t="s">
        <v>1238</v>
      </c>
    </row>
    <row r="1189" spans="1:7" ht="15.75" customHeight="1" x14ac:dyDescent="0.25">
      <c r="A1189" s="40" t="str">
        <f t="shared" si="36"/>
        <v>ZYECHKH0</v>
      </c>
      <c r="B1189" s="25" t="s">
        <v>9</v>
      </c>
      <c r="C1189" s="26">
        <f>'B1-B2'!D1192</f>
        <v>1000</v>
      </c>
      <c r="D1189" s="25" t="s">
        <v>9</v>
      </c>
      <c r="E1189" s="40" t="str">
        <f t="shared" si="37"/>
        <v>ZYETSGS0</v>
      </c>
      <c r="F1189" s="25" t="s">
        <v>9</v>
      </c>
      <c r="G1189" s="25" t="s">
        <v>1239</v>
      </c>
    </row>
    <row r="1190" spans="1:7" ht="15.75" customHeight="1" x14ac:dyDescent="0.25">
      <c r="A1190" s="40" t="str">
        <f t="shared" si="36"/>
        <v>ZYECHKH0</v>
      </c>
      <c r="B1190" s="25" t="s">
        <v>9</v>
      </c>
      <c r="C1190" s="26">
        <f>'B1-B2'!D1193</f>
        <v>1000</v>
      </c>
      <c r="D1190" s="25" t="s">
        <v>9</v>
      </c>
      <c r="E1190" s="40" t="str">
        <f t="shared" si="37"/>
        <v>ZYETSGS0</v>
      </c>
      <c r="F1190" s="25" t="s">
        <v>9</v>
      </c>
      <c r="G1190" s="25" t="s">
        <v>1240</v>
      </c>
    </row>
    <row r="1191" spans="1:7" ht="15.75" customHeight="1" x14ac:dyDescent="0.25">
      <c r="A1191" s="40" t="str">
        <f t="shared" si="36"/>
        <v>ZYECHKH0</v>
      </c>
      <c r="B1191" s="25" t="s">
        <v>9</v>
      </c>
      <c r="C1191" s="26">
        <f>'B1-B2'!D1194</f>
        <v>1000</v>
      </c>
      <c r="D1191" s="25" t="s">
        <v>9</v>
      </c>
      <c r="E1191" s="40" t="str">
        <f t="shared" si="37"/>
        <v>ZYETSGS0</v>
      </c>
      <c r="F1191" s="25" t="s">
        <v>9</v>
      </c>
      <c r="G1191" s="25" t="s">
        <v>1241</v>
      </c>
    </row>
    <row r="1192" spans="1:7" ht="15.75" customHeight="1" x14ac:dyDescent="0.25">
      <c r="A1192" s="40" t="str">
        <f t="shared" si="36"/>
        <v>ZYECHKH0</v>
      </c>
      <c r="B1192" s="25" t="s">
        <v>9</v>
      </c>
      <c r="C1192" s="26">
        <f>'B1-B2'!D1195</f>
        <v>1000</v>
      </c>
      <c r="D1192" s="25" t="s">
        <v>9</v>
      </c>
      <c r="E1192" s="40" t="str">
        <f t="shared" si="37"/>
        <v>ZYETSGS0</v>
      </c>
      <c r="F1192" s="25" t="s">
        <v>9</v>
      </c>
      <c r="G1192" s="25" t="s">
        <v>1242</v>
      </c>
    </row>
    <row r="1193" spans="1:7" ht="15.75" customHeight="1" x14ac:dyDescent="0.25">
      <c r="A1193" s="40" t="str">
        <f t="shared" si="36"/>
        <v>ZYECHKH0</v>
      </c>
      <c r="B1193" s="25" t="s">
        <v>9</v>
      </c>
      <c r="C1193" s="26">
        <f>'B1-B2'!D1196</f>
        <v>1000</v>
      </c>
      <c r="D1193" s="25" t="s">
        <v>9</v>
      </c>
      <c r="E1193" s="40" t="str">
        <f t="shared" si="37"/>
        <v>ZYETSGS0</v>
      </c>
      <c r="F1193" s="25" t="s">
        <v>9</v>
      </c>
      <c r="G1193" s="25" t="s">
        <v>1243</v>
      </c>
    </row>
    <row r="1194" spans="1:7" ht="15.75" customHeight="1" x14ac:dyDescent="0.25">
      <c r="A1194" s="40" t="str">
        <f t="shared" si="36"/>
        <v>ZYECHKH0</v>
      </c>
      <c r="B1194" s="25" t="s">
        <v>9</v>
      </c>
      <c r="C1194" s="26">
        <f>'B1-B2'!D1197</f>
        <v>1000</v>
      </c>
      <c r="D1194" s="25" t="s">
        <v>9</v>
      </c>
      <c r="E1194" s="40" t="str">
        <f t="shared" si="37"/>
        <v>ZYETSGS0</v>
      </c>
      <c r="F1194" s="25" t="s">
        <v>9</v>
      </c>
      <c r="G1194" s="25" t="s">
        <v>1244</v>
      </c>
    </row>
    <row r="1195" spans="1:7" ht="15.75" customHeight="1" x14ac:dyDescent="0.25">
      <c r="A1195" s="40" t="str">
        <f t="shared" si="36"/>
        <v>ZYECHKH0</v>
      </c>
      <c r="B1195" s="25" t="s">
        <v>9</v>
      </c>
      <c r="C1195" s="26">
        <f>'B1-B2'!D1198</f>
        <v>1000</v>
      </c>
      <c r="D1195" s="25" t="s">
        <v>9</v>
      </c>
      <c r="E1195" s="40" t="str">
        <f t="shared" si="37"/>
        <v>ZYETSGS0</v>
      </c>
      <c r="F1195" s="25" t="s">
        <v>9</v>
      </c>
      <c r="G1195" s="25" t="s">
        <v>1245</v>
      </c>
    </row>
    <row r="1196" spans="1:7" ht="15.75" customHeight="1" x14ac:dyDescent="0.25">
      <c r="A1196" s="40" t="str">
        <f t="shared" si="36"/>
        <v>ZYECHKH0</v>
      </c>
      <c r="B1196" s="25" t="s">
        <v>9</v>
      </c>
      <c r="C1196" s="26">
        <f>'B1-B2'!D1199</f>
        <v>1000</v>
      </c>
      <c r="D1196" s="25" t="s">
        <v>9</v>
      </c>
      <c r="E1196" s="40" t="str">
        <f t="shared" si="37"/>
        <v>ZYETSGS0</v>
      </c>
      <c r="F1196" s="25" t="s">
        <v>9</v>
      </c>
      <c r="G1196" s="25" t="s">
        <v>1246</v>
      </c>
    </row>
    <row r="1197" spans="1:7" ht="15.75" customHeight="1" x14ac:dyDescent="0.25">
      <c r="A1197" s="40" t="str">
        <f t="shared" si="36"/>
        <v>ZYECHKH0</v>
      </c>
      <c r="B1197" s="25" t="s">
        <v>9</v>
      </c>
      <c r="C1197" s="26">
        <f>'B1-B2'!D1200</f>
        <v>1000</v>
      </c>
      <c r="D1197" s="25" t="s">
        <v>9</v>
      </c>
      <c r="E1197" s="40" t="str">
        <f t="shared" si="37"/>
        <v>ZYETSGS0</v>
      </c>
      <c r="F1197" s="25" t="s">
        <v>9</v>
      </c>
      <c r="G1197" s="25" t="s">
        <v>1247</v>
      </c>
    </row>
    <row r="1198" spans="1:7" ht="15.75" customHeight="1" x14ac:dyDescent="0.25">
      <c r="A1198" s="40" t="str">
        <f t="shared" si="36"/>
        <v>ZYECHKH0</v>
      </c>
      <c r="B1198" s="25" t="s">
        <v>9</v>
      </c>
      <c r="C1198" s="26">
        <f>'B1-B2'!D1201</f>
        <v>1000</v>
      </c>
      <c r="D1198" s="25" t="s">
        <v>9</v>
      </c>
      <c r="E1198" s="40" t="str">
        <f t="shared" si="37"/>
        <v>ZYETSGS0</v>
      </c>
      <c r="F1198" s="25" t="s">
        <v>9</v>
      </c>
      <c r="G1198" s="25" t="s">
        <v>1248</v>
      </c>
    </row>
    <row r="1199" spans="1:7" ht="15.75" customHeight="1" x14ac:dyDescent="0.25">
      <c r="A1199" s="40" t="str">
        <f t="shared" si="36"/>
        <v>ZYECHKH0</v>
      </c>
      <c r="B1199" s="25" t="s">
        <v>9</v>
      </c>
      <c r="C1199" s="26">
        <f>'B1-B2'!D1202</f>
        <v>1000</v>
      </c>
      <c r="D1199" s="25" t="s">
        <v>9</v>
      </c>
      <c r="E1199" s="40" t="str">
        <f t="shared" si="37"/>
        <v>ZYETSGS0</v>
      </c>
      <c r="F1199" s="25" t="s">
        <v>9</v>
      </c>
      <c r="G1199" s="25" t="s">
        <v>1249</v>
      </c>
    </row>
    <row r="1200" spans="1:7" ht="15.75" customHeight="1" x14ac:dyDescent="0.25">
      <c r="A1200" s="40" t="str">
        <f t="shared" si="36"/>
        <v>ZYECHKH0</v>
      </c>
      <c r="B1200" s="25" t="s">
        <v>9</v>
      </c>
      <c r="C1200" s="26">
        <f>'B1-B2'!D1203</f>
        <v>1000</v>
      </c>
      <c r="D1200" s="25" t="s">
        <v>9</v>
      </c>
      <c r="E1200" s="40" t="str">
        <f t="shared" si="37"/>
        <v>ZYETSGS0</v>
      </c>
      <c r="F1200" s="25" t="s">
        <v>9</v>
      </c>
      <c r="G1200" s="25" t="s">
        <v>1250</v>
      </c>
    </row>
    <row r="1201" spans="1:7" ht="15.75" customHeight="1" x14ac:dyDescent="0.25">
      <c r="A1201" s="40" t="str">
        <f t="shared" si="36"/>
        <v>ZYECHKH0</v>
      </c>
      <c r="B1201" s="25" t="s">
        <v>9</v>
      </c>
      <c r="C1201" s="26">
        <f>'B1-B2'!D1204</f>
        <v>1000</v>
      </c>
      <c r="D1201" s="25" t="s">
        <v>9</v>
      </c>
      <c r="E1201" s="40" t="str">
        <f t="shared" si="37"/>
        <v>ZYETSGS0</v>
      </c>
      <c r="F1201" s="25" t="s">
        <v>9</v>
      </c>
      <c r="G1201" s="25" t="s">
        <v>1251</v>
      </c>
    </row>
    <row r="1202" spans="1:7" ht="15.75" customHeight="1" x14ac:dyDescent="0.25">
      <c r="A1202" s="40" t="str">
        <f t="shared" si="36"/>
        <v>ZYECHKH0</v>
      </c>
      <c r="B1202" s="25" t="s">
        <v>9</v>
      </c>
      <c r="C1202" s="26">
        <f>'B1-B2'!D1205</f>
        <v>1000</v>
      </c>
      <c r="D1202" s="25" t="s">
        <v>9</v>
      </c>
      <c r="E1202" s="40" t="str">
        <f t="shared" si="37"/>
        <v>ZYETSGS0</v>
      </c>
      <c r="F1202" s="25" t="s">
        <v>9</v>
      </c>
      <c r="G1202" s="25" t="s">
        <v>1252</v>
      </c>
    </row>
    <row r="1203" spans="1:7" ht="15.75" customHeight="1" x14ac:dyDescent="0.25">
      <c r="A1203" s="40" t="str">
        <f t="shared" si="36"/>
        <v>ZYECHKH0</v>
      </c>
      <c r="B1203" s="25" t="s">
        <v>9</v>
      </c>
      <c r="C1203" s="26">
        <f>'B1-B2'!D1206</f>
        <v>1000</v>
      </c>
      <c r="D1203" s="25" t="s">
        <v>9</v>
      </c>
      <c r="E1203" s="40" t="str">
        <f t="shared" si="37"/>
        <v>ZYETSGS0</v>
      </c>
      <c r="F1203" s="25" t="s">
        <v>9</v>
      </c>
      <c r="G1203" s="25" t="s">
        <v>1253</v>
      </c>
    </row>
    <row r="1204" spans="1:7" ht="15.75" customHeight="1" x14ac:dyDescent="0.25">
      <c r="A1204" s="40" t="str">
        <f t="shared" si="36"/>
        <v>ZYECHKH0</v>
      </c>
      <c r="B1204" s="25" t="s">
        <v>9</v>
      </c>
      <c r="C1204" s="26">
        <f>'B1-B2'!D1207</f>
        <v>1000</v>
      </c>
      <c r="D1204" s="25" t="s">
        <v>9</v>
      </c>
      <c r="E1204" s="40" t="str">
        <f t="shared" si="37"/>
        <v>ZYETSGS0</v>
      </c>
      <c r="F1204" s="25" t="s">
        <v>9</v>
      </c>
      <c r="G1204" s="25" t="s">
        <v>1254</v>
      </c>
    </row>
    <row r="1205" spans="1:7" ht="15.75" customHeight="1" x14ac:dyDescent="0.25">
      <c r="A1205" s="40" t="str">
        <f t="shared" si="36"/>
        <v>ZYECHKH0</v>
      </c>
      <c r="B1205" s="25" t="s">
        <v>9</v>
      </c>
      <c r="C1205" s="26">
        <f>'B1-B2'!D1208</f>
        <v>1000</v>
      </c>
      <c r="D1205" s="25" t="s">
        <v>9</v>
      </c>
      <c r="E1205" s="40" t="str">
        <f t="shared" si="37"/>
        <v>ZYETSGS0</v>
      </c>
      <c r="F1205" s="25" t="s">
        <v>9</v>
      </c>
      <c r="G1205" s="25" t="s">
        <v>1255</v>
      </c>
    </row>
    <row r="1206" spans="1:7" ht="15.75" customHeight="1" x14ac:dyDescent="0.25">
      <c r="A1206" s="40" t="str">
        <f t="shared" si="36"/>
        <v>ZYECHKH0</v>
      </c>
      <c r="B1206" s="25" t="s">
        <v>9</v>
      </c>
      <c r="C1206" s="26">
        <f>'B1-B2'!D1209</f>
        <v>1000</v>
      </c>
      <c r="D1206" s="25" t="s">
        <v>9</v>
      </c>
      <c r="E1206" s="40" t="str">
        <f t="shared" si="37"/>
        <v>ZYETSGS0</v>
      </c>
      <c r="F1206" s="25" t="s">
        <v>9</v>
      </c>
      <c r="G1206" s="25" t="s">
        <v>1256</v>
      </c>
    </row>
    <row r="1207" spans="1:7" ht="15.75" customHeight="1" x14ac:dyDescent="0.25">
      <c r="A1207" s="40" t="str">
        <f t="shared" si="36"/>
        <v>ZYECHKH0</v>
      </c>
      <c r="B1207" s="25" t="s">
        <v>9</v>
      </c>
      <c r="C1207" s="26">
        <f>'B1-B2'!D1210</f>
        <v>1000</v>
      </c>
      <c r="D1207" s="25" t="s">
        <v>9</v>
      </c>
      <c r="E1207" s="40" t="str">
        <f t="shared" si="37"/>
        <v>ZYETSGS0</v>
      </c>
      <c r="F1207" s="25" t="s">
        <v>9</v>
      </c>
      <c r="G1207" s="25" t="s">
        <v>1257</v>
      </c>
    </row>
    <row r="1208" spans="1:7" ht="15.75" customHeight="1" x14ac:dyDescent="0.25">
      <c r="A1208" s="40" t="str">
        <f t="shared" si="36"/>
        <v>ZYECHKH0</v>
      </c>
      <c r="B1208" s="25" t="s">
        <v>9</v>
      </c>
      <c r="C1208" s="26">
        <f>'B1-B2'!D1211</f>
        <v>1000</v>
      </c>
      <c r="D1208" s="25" t="s">
        <v>9</v>
      </c>
      <c r="E1208" s="40" t="str">
        <f t="shared" si="37"/>
        <v>ZYETSGS0</v>
      </c>
      <c r="F1208" s="25" t="s">
        <v>9</v>
      </c>
      <c r="G1208" s="25" t="s">
        <v>1258</v>
      </c>
    </row>
    <row r="1209" spans="1:7" ht="15.75" customHeight="1" x14ac:dyDescent="0.25">
      <c r="A1209" s="40" t="str">
        <f t="shared" si="36"/>
        <v>ZYECHKH0</v>
      </c>
      <c r="B1209" s="25" t="s">
        <v>9</v>
      </c>
      <c r="C1209" s="26">
        <f>'B1-B2'!D1212</f>
        <v>1000</v>
      </c>
      <c r="D1209" s="25" t="s">
        <v>9</v>
      </c>
      <c r="E1209" s="40" t="str">
        <f t="shared" si="37"/>
        <v>ZYETSGS0</v>
      </c>
      <c r="F1209" s="25" t="s">
        <v>9</v>
      </c>
      <c r="G1209" s="25" t="s">
        <v>1259</v>
      </c>
    </row>
    <row r="1210" spans="1:7" ht="15.75" customHeight="1" x14ac:dyDescent="0.25">
      <c r="A1210" s="40" t="str">
        <f t="shared" si="36"/>
        <v>ZYECHKH0</v>
      </c>
      <c r="B1210" s="25" t="s">
        <v>9</v>
      </c>
      <c r="C1210" s="26">
        <f>'B1-B2'!D1213</f>
        <v>1000</v>
      </c>
      <c r="D1210" s="25" t="s">
        <v>9</v>
      </c>
      <c r="E1210" s="40" t="str">
        <f t="shared" si="37"/>
        <v>ZYETSGS0</v>
      </c>
      <c r="F1210" s="25" t="s">
        <v>9</v>
      </c>
      <c r="G1210" s="25" t="s">
        <v>1260</v>
      </c>
    </row>
    <row r="1211" spans="1:7" ht="15.75" customHeight="1" x14ac:dyDescent="0.25">
      <c r="A1211" s="40" t="str">
        <f t="shared" si="36"/>
        <v>ZYECHKH0</v>
      </c>
      <c r="B1211" s="25" t="s">
        <v>9</v>
      </c>
      <c r="C1211" s="26">
        <f>'B1-B2'!D1214</f>
        <v>1000</v>
      </c>
      <c r="D1211" s="25" t="s">
        <v>9</v>
      </c>
      <c r="E1211" s="40" t="str">
        <f t="shared" si="37"/>
        <v>ZYETSGS0</v>
      </c>
      <c r="F1211" s="25" t="s">
        <v>9</v>
      </c>
      <c r="G1211" s="25" t="s">
        <v>1261</v>
      </c>
    </row>
    <row r="1212" spans="1:7" ht="15.75" customHeight="1" x14ac:dyDescent="0.25">
      <c r="A1212" s="40" t="str">
        <f t="shared" si="36"/>
        <v>ZYECHKH0</v>
      </c>
      <c r="B1212" s="25" t="s">
        <v>9</v>
      </c>
      <c r="C1212" s="26">
        <f>'B1-B2'!D1215</f>
        <v>1000</v>
      </c>
      <c r="D1212" s="25" t="s">
        <v>9</v>
      </c>
      <c r="E1212" s="40" t="str">
        <f t="shared" si="37"/>
        <v>ZYETSGS0</v>
      </c>
      <c r="F1212" s="25" t="s">
        <v>9</v>
      </c>
      <c r="G1212" s="25" t="s">
        <v>1262</v>
      </c>
    </row>
    <row r="1213" spans="1:7" ht="15.75" customHeight="1" x14ac:dyDescent="0.25">
      <c r="A1213" s="40" t="str">
        <f t="shared" si="36"/>
        <v>ZYECHKH0</v>
      </c>
      <c r="B1213" s="25" t="s">
        <v>9</v>
      </c>
      <c r="C1213" s="26">
        <f>'B1-B2'!D1216</f>
        <v>1000</v>
      </c>
      <c r="D1213" s="25" t="s">
        <v>9</v>
      </c>
      <c r="E1213" s="40" t="str">
        <f t="shared" si="37"/>
        <v>ZYETSGS0</v>
      </c>
      <c r="F1213" s="25" t="s">
        <v>9</v>
      </c>
      <c r="G1213" s="25" t="s">
        <v>1263</v>
      </c>
    </row>
    <row r="1214" spans="1:7" ht="15.75" customHeight="1" x14ac:dyDescent="0.25">
      <c r="A1214" s="40" t="str">
        <f t="shared" si="36"/>
        <v>ZYECHKH0</v>
      </c>
      <c r="B1214" s="25" t="s">
        <v>9</v>
      </c>
      <c r="C1214" s="26">
        <f>'B1-B2'!D1217</f>
        <v>1000</v>
      </c>
      <c r="D1214" s="25" t="s">
        <v>9</v>
      </c>
      <c r="E1214" s="40" t="str">
        <f t="shared" si="37"/>
        <v>ZYETSGS0</v>
      </c>
      <c r="F1214" s="25" t="s">
        <v>9</v>
      </c>
      <c r="G1214" s="25" t="s">
        <v>1264</v>
      </c>
    </row>
    <row r="1215" spans="1:7" ht="15.75" customHeight="1" x14ac:dyDescent="0.25">
      <c r="A1215" s="40" t="str">
        <f t="shared" si="36"/>
        <v>ZYECHKH0</v>
      </c>
      <c r="B1215" s="25" t="s">
        <v>9</v>
      </c>
      <c r="C1215" s="26">
        <f>'B1-B2'!D1218</f>
        <v>1000</v>
      </c>
      <c r="D1215" s="25" t="s">
        <v>9</v>
      </c>
      <c r="E1215" s="40" t="str">
        <f t="shared" si="37"/>
        <v>ZYETSGS0</v>
      </c>
      <c r="F1215" s="25" t="s">
        <v>9</v>
      </c>
      <c r="G1215" s="25" t="s">
        <v>1265</v>
      </c>
    </row>
    <row r="1216" spans="1:7" ht="15.75" customHeight="1" x14ac:dyDescent="0.25">
      <c r="A1216" s="40" t="str">
        <f t="shared" si="36"/>
        <v>ZYECHKH0</v>
      </c>
      <c r="B1216" s="25" t="s">
        <v>9</v>
      </c>
      <c r="C1216" s="26">
        <f>'B1-B2'!D1219</f>
        <v>1000</v>
      </c>
      <c r="D1216" s="25" t="s">
        <v>9</v>
      </c>
      <c r="E1216" s="40" t="str">
        <f t="shared" si="37"/>
        <v>ZYETSGS0</v>
      </c>
      <c r="F1216" s="25" t="s">
        <v>9</v>
      </c>
      <c r="G1216" s="25" t="s">
        <v>1266</v>
      </c>
    </row>
    <row r="1217" spans="1:7" ht="15.75" customHeight="1" x14ac:dyDescent="0.25">
      <c r="A1217" s="40" t="str">
        <f t="shared" si="36"/>
        <v>ZYECHKH0</v>
      </c>
      <c r="B1217" s="25" t="s">
        <v>9</v>
      </c>
      <c r="C1217" s="26">
        <f>'B1-B2'!D1220</f>
        <v>1000</v>
      </c>
      <c r="D1217" s="25" t="s">
        <v>9</v>
      </c>
      <c r="E1217" s="40" t="str">
        <f t="shared" si="37"/>
        <v>ZYETSGS0</v>
      </c>
      <c r="F1217" s="25" t="s">
        <v>9</v>
      </c>
      <c r="G1217" s="25" t="s">
        <v>1267</v>
      </c>
    </row>
    <row r="1218" spans="1:7" ht="15.75" customHeight="1" x14ac:dyDescent="0.25">
      <c r="A1218" s="40" t="str">
        <f t="shared" ref="A1218:A1250" si="38">$J$2</f>
        <v>ZYECHKH0</v>
      </c>
      <c r="B1218" s="25" t="s">
        <v>9</v>
      </c>
      <c r="C1218" s="26">
        <f>'B1-B2'!D1221</f>
        <v>1000</v>
      </c>
      <c r="D1218" s="25" t="s">
        <v>9</v>
      </c>
      <c r="E1218" s="40" t="str">
        <f t="shared" ref="E1218:E1250" si="39">$J$3</f>
        <v>ZYETSGS0</v>
      </c>
      <c r="F1218" s="25" t="s">
        <v>9</v>
      </c>
      <c r="G1218" s="25" t="s">
        <v>1268</v>
      </c>
    </row>
    <row r="1219" spans="1:7" ht="15.75" customHeight="1" x14ac:dyDescent="0.25">
      <c r="A1219" s="40" t="str">
        <f t="shared" si="38"/>
        <v>ZYECHKH0</v>
      </c>
      <c r="B1219" s="25" t="s">
        <v>9</v>
      </c>
      <c r="C1219" s="26">
        <f>'B1-B2'!D1222</f>
        <v>1000</v>
      </c>
      <c r="D1219" s="25" t="s">
        <v>9</v>
      </c>
      <c r="E1219" s="40" t="str">
        <f t="shared" si="39"/>
        <v>ZYETSGS0</v>
      </c>
      <c r="F1219" s="25" t="s">
        <v>9</v>
      </c>
      <c r="G1219" s="25" t="s">
        <v>1269</v>
      </c>
    </row>
    <row r="1220" spans="1:7" ht="15.75" customHeight="1" x14ac:dyDescent="0.25">
      <c r="A1220" s="40" t="str">
        <f t="shared" si="38"/>
        <v>ZYECHKH0</v>
      </c>
      <c r="B1220" s="25" t="s">
        <v>9</v>
      </c>
      <c r="C1220" s="26">
        <f>'B1-B2'!D1223</f>
        <v>1000</v>
      </c>
      <c r="D1220" s="25" t="s">
        <v>9</v>
      </c>
      <c r="E1220" s="40" t="str">
        <f t="shared" si="39"/>
        <v>ZYETSGS0</v>
      </c>
      <c r="F1220" s="25" t="s">
        <v>9</v>
      </c>
      <c r="G1220" s="25" t="s">
        <v>1270</v>
      </c>
    </row>
    <row r="1221" spans="1:7" ht="15.75" customHeight="1" x14ac:dyDescent="0.25">
      <c r="A1221" s="40" t="str">
        <f t="shared" si="38"/>
        <v>ZYECHKH0</v>
      </c>
      <c r="B1221" s="25" t="s">
        <v>9</v>
      </c>
      <c r="C1221" s="26">
        <f>'B1-B2'!D1224</f>
        <v>1000</v>
      </c>
      <c r="D1221" s="25" t="s">
        <v>9</v>
      </c>
      <c r="E1221" s="40" t="str">
        <f t="shared" si="39"/>
        <v>ZYETSGS0</v>
      </c>
      <c r="F1221" s="25" t="s">
        <v>9</v>
      </c>
      <c r="G1221" s="25" t="s">
        <v>1271</v>
      </c>
    </row>
    <row r="1222" spans="1:7" ht="15.75" customHeight="1" x14ac:dyDescent="0.25">
      <c r="A1222" s="40" t="str">
        <f t="shared" si="38"/>
        <v>ZYECHKH0</v>
      </c>
      <c r="B1222" s="25" t="s">
        <v>9</v>
      </c>
      <c r="C1222" s="26">
        <f>'B1-B2'!D1225</f>
        <v>1000</v>
      </c>
      <c r="D1222" s="25" t="s">
        <v>9</v>
      </c>
      <c r="E1222" s="40" t="str">
        <f t="shared" si="39"/>
        <v>ZYETSGS0</v>
      </c>
      <c r="F1222" s="25" t="s">
        <v>9</v>
      </c>
      <c r="G1222" s="25" t="s">
        <v>1272</v>
      </c>
    </row>
    <row r="1223" spans="1:7" ht="15.75" customHeight="1" x14ac:dyDescent="0.25">
      <c r="A1223" s="40" t="str">
        <f t="shared" si="38"/>
        <v>ZYECHKH0</v>
      </c>
      <c r="B1223" s="25" t="s">
        <v>9</v>
      </c>
      <c r="C1223" s="26">
        <f>'B1-B2'!D1226</f>
        <v>1000</v>
      </c>
      <c r="D1223" s="25" t="s">
        <v>9</v>
      </c>
      <c r="E1223" s="40" t="str">
        <f t="shared" si="39"/>
        <v>ZYETSGS0</v>
      </c>
      <c r="F1223" s="25" t="s">
        <v>9</v>
      </c>
      <c r="G1223" s="25" t="s">
        <v>1273</v>
      </c>
    </row>
    <row r="1224" spans="1:7" ht="15.75" customHeight="1" x14ac:dyDescent="0.25">
      <c r="A1224" s="40" t="str">
        <f t="shared" si="38"/>
        <v>ZYECHKH0</v>
      </c>
      <c r="B1224" s="25" t="s">
        <v>9</v>
      </c>
      <c r="C1224" s="26">
        <f>'B1-B2'!D1227</f>
        <v>1000</v>
      </c>
      <c r="D1224" s="25" t="s">
        <v>9</v>
      </c>
      <c r="E1224" s="40" t="str">
        <f t="shared" si="39"/>
        <v>ZYETSGS0</v>
      </c>
      <c r="F1224" s="25" t="s">
        <v>9</v>
      </c>
      <c r="G1224" s="25" t="s">
        <v>1274</v>
      </c>
    </row>
    <row r="1225" spans="1:7" ht="15.75" customHeight="1" x14ac:dyDescent="0.25">
      <c r="A1225" s="40" t="str">
        <f t="shared" si="38"/>
        <v>ZYECHKH0</v>
      </c>
      <c r="B1225" s="25" t="s">
        <v>9</v>
      </c>
      <c r="C1225" s="26">
        <f>'B1-B2'!D1228</f>
        <v>1000</v>
      </c>
      <c r="D1225" s="25" t="s">
        <v>9</v>
      </c>
      <c r="E1225" s="40" t="str">
        <f t="shared" si="39"/>
        <v>ZYETSGS0</v>
      </c>
      <c r="F1225" s="25" t="s">
        <v>9</v>
      </c>
      <c r="G1225" s="25" t="s">
        <v>1275</v>
      </c>
    </row>
    <row r="1226" spans="1:7" ht="15.75" customHeight="1" x14ac:dyDescent="0.25">
      <c r="A1226" s="40" t="str">
        <f t="shared" si="38"/>
        <v>ZYECHKH0</v>
      </c>
      <c r="B1226" s="25" t="s">
        <v>9</v>
      </c>
      <c r="C1226" s="26">
        <f>'B1-B2'!D1229</f>
        <v>1000</v>
      </c>
      <c r="D1226" s="25" t="s">
        <v>9</v>
      </c>
      <c r="E1226" s="40" t="str">
        <f t="shared" si="39"/>
        <v>ZYETSGS0</v>
      </c>
      <c r="F1226" s="25" t="s">
        <v>9</v>
      </c>
      <c r="G1226" s="25" t="s">
        <v>1276</v>
      </c>
    </row>
    <row r="1227" spans="1:7" ht="15.75" customHeight="1" x14ac:dyDescent="0.25">
      <c r="A1227" s="40" t="str">
        <f t="shared" si="38"/>
        <v>ZYECHKH0</v>
      </c>
      <c r="B1227" s="25" t="s">
        <v>9</v>
      </c>
      <c r="C1227" s="26">
        <f>'B1-B2'!D1230</f>
        <v>1000</v>
      </c>
      <c r="D1227" s="25" t="s">
        <v>9</v>
      </c>
      <c r="E1227" s="40" t="str">
        <f t="shared" si="39"/>
        <v>ZYETSGS0</v>
      </c>
      <c r="F1227" s="25" t="s">
        <v>9</v>
      </c>
      <c r="G1227" s="25" t="s">
        <v>1277</v>
      </c>
    </row>
    <row r="1228" spans="1:7" ht="15.75" customHeight="1" x14ac:dyDescent="0.25">
      <c r="A1228" s="40" t="str">
        <f t="shared" si="38"/>
        <v>ZYECHKH0</v>
      </c>
      <c r="B1228" s="25" t="s">
        <v>9</v>
      </c>
      <c r="C1228" s="26">
        <f>'B1-B2'!D1231</f>
        <v>1000</v>
      </c>
      <c r="D1228" s="25" t="s">
        <v>9</v>
      </c>
      <c r="E1228" s="40" t="str">
        <f t="shared" si="39"/>
        <v>ZYETSGS0</v>
      </c>
      <c r="F1228" s="25" t="s">
        <v>9</v>
      </c>
      <c r="G1228" s="25" t="s">
        <v>1278</v>
      </c>
    </row>
    <row r="1229" spans="1:7" ht="15.75" customHeight="1" x14ac:dyDescent="0.25">
      <c r="A1229" s="40" t="str">
        <f t="shared" si="38"/>
        <v>ZYECHKH0</v>
      </c>
      <c r="B1229" s="25" t="s">
        <v>9</v>
      </c>
      <c r="C1229" s="26">
        <f>'B1-B2'!D1232</f>
        <v>1000</v>
      </c>
      <c r="D1229" s="25" t="s">
        <v>9</v>
      </c>
      <c r="E1229" s="40" t="str">
        <f t="shared" si="39"/>
        <v>ZYETSGS0</v>
      </c>
      <c r="F1229" s="25" t="s">
        <v>9</v>
      </c>
      <c r="G1229" s="25" t="s">
        <v>1279</v>
      </c>
    </row>
    <row r="1230" spans="1:7" ht="15.75" customHeight="1" x14ac:dyDescent="0.25">
      <c r="A1230" s="40" t="str">
        <f t="shared" si="38"/>
        <v>ZYECHKH0</v>
      </c>
      <c r="B1230" s="25" t="s">
        <v>9</v>
      </c>
      <c r="C1230" s="26">
        <f>'B1-B2'!D1233</f>
        <v>1000</v>
      </c>
      <c r="D1230" s="25" t="s">
        <v>9</v>
      </c>
      <c r="E1230" s="40" t="str">
        <f t="shared" si="39"/>
        <v>ZYETSGS0</v>
      </c>
      <c r="F1230" s="25" t="s">
        <v>9</v>
      </c>
      <c r="G1230" s="25" t="s">
        <v>1280</v>
      </c>
    </row>
    <row r="1231" spans="1:7" ht="15.75" customHeight="1" x14ac:dyDescent="0.25">
      <c r="A1231" s="40" t="str">
        <f t="shared" si="38"/>
        <v>ZYECHKH0</v>
      </c>
      <c r="B1231" s="25" t="s">
        <v>9</v>
      </c>
      <c r="C1231" s="26">
        <f>'B1-B2'!D1234</f>
        <v>1000</v>
      </c>
      <c r="D1231" s="25" t="s">
        <v>9</v>
      </c>
      <c r="E1231" s="40" t="str">
        <f t="shared" si="39"/>
        <v>ZYETSGS0</v>
      </c>
      <c r="F1231" s="25" t="s">
        <v>9</v>
      </c>
      <c r="G1231" s="25" t="s">
        <v>1281</v>
      </c>
    </row>
    <row r="1232" spans="1:7" ht="15.75" customHeight="1" x14ac:dyDescent="0.25">
      <c r="A1232" s="40" t="str">
        <f t="shared" si="38"/>
        <v>ZYECHKH0</v>
      </c>
      <c r="B1232" s="25" t="s">
        <v>9</v>
      </c>
      <c r="C1232" s="26">
        <f>'B1-B2'!D1235</f>
        <v>1000</v>
      </c>
      <c r="D1232" s="25" t="s">
        <v>9</v>
      </c>
      <c r="E1232" s="40" t="str">
        <f t="shared" si="39"/>
        <v>ZYETSGS0</v>
      </c>
      <c r="F1232" s="25" t="s">
        <v>9</v>
      </c>
      <c r="G1232" s="25" t="s">
        <v>1282</v>
      </c>
    </row>
    <row r="1233" spans="1:7" ht="15.75" customHeight="1" x14ac:dyDescent="0.25">
      <c r="A1233" s="40" t="str">
        <f t="shared" si="38"/>
        <v>ZYECHKH0</v>
      </c>
      <c r="B1233" s="25" t="s">
        <v>9</v>
      </c>
      <c r="C1233" s="26">
        <f>'B1-B2'!D1236</f>
        <v>1000</v>
      </c>
      <c r="D1233" s="25" t="s">
        <v>9</v>
      </c>
      <c r="E1233" s="40" t="str">
        <f t="shared" si="39"/>
        <v>ZYETSGS0</v>
      </c>
      <c r="F1233" s="25" t="s">
        <v>9</v>
      </c>
      <c r="G1233" s="25" t="s">
        <v>1283</v>
      </c>
    </row>
    <row r="1234" spans="1:7" ht="15.75" customHeight="1" x14ac:dyDescent="0.25">
      <c r="A1234" s="40" t="str">
        <f t="shared" si="38"/>
        <v>ZYECHKH0</v>
      </c>
      <c r="B1234" s="25" t="s">
        <v>9</v>
      </c>
      <c r="C1234" s="26">
        <f>'B1-B2'!D1237</f>
        <v>1000</v>
      </c>
      <c r="D1234" s="25" t="s">
        <v>9</v>
      </c>
      <c r="E1234" s="40" t="str">
        <f t="shared" si="39"/>
        <v>ZYETSGS0</v>
      </c>
      <c r="F1234" s="25" t="s">
        <v>9</v>
      </c>
      <c r="G1234" s="25" t="s">
        <v>1284</v>
      </c>
    </row>
    <row r="1235" spans="1:7" ht="15.75" customHeight="1" x14ac:dyDescent="0.25">
      <c r="A1235" s="40" t="str">
        <f t="shared" si="38"/>
        <v>ZYECHKH0</v>
      </c>
      <c r="B1235" s="25" t="s">
        <v>9</v>
      </c>
      <c r="C1235" s="26">
        <f>'B1-B2'!D1238</f>
        <v>1000</v>
      </c>
      <c r="D1235" s="25" t="s">
        <v>9</v>
      </c>
      <c r="E1235" s="40" t="str">
        <f t="shared" si="39"/>
        <v>ZYETSGS0</v>
      </c>
      <c r="F1235" s="25" t="s">
        <v>9</v>
      </c>
      <c r="G1235" s="25" t="s">
        <v>1285</v>
      </c>
    </row>
    <row r="1236" spans="1:7" ht="15.75" customHeight="1" x14ac:dyDescent="0.25">
      <c r="A1236" s="40" t="str">
        <f t="shared" si="38"/>
        <v>ZYECHKH0</v>
      </c>
      <c r="B1236" s="25" t="s">
        <v>9</v>
      </c>
      <c r="C1236" s="26">
        <f>'B1-B2'!D1239</f>
        <v>1000</v>
      </c>
      <c r="D1236" s="25" t="s">
        <v>9</v>
      </c>
      <c r="E1236" s="40" t="str">
        <f t="shared" si="39"/>
        <v>ZYETSGS0</v>
      </c>
      <c r="F1236" s="25" t="s">
        <v>9</v>
      </c>
      <c r="G1236" s="25" t="s">
        <v>1286</v>
      </c>
    </row>
    <row r="1237" spans="1:7" ht="15.75" customHeight="1" x14ac:dyDescent="0.25">
      <c r="A1237" s="40" t="str">
        <f t="shared" si="38"/>
        <v>ZYECHKH0</v>
      </c>
      <c r="B1237" s="25" t="s">
        <v>9</v>
      </c>
      <c r="C1237" s="26">
        <f>'B1-B2'!D1240</f>
        <v>1000</v>
      </c>
      <c r="D1237" s="25" t="s">
        <v>9</v>
      </c>
      <c r="E1237" s="40" t="str">
        <f t="shared" si="39"/>
        <v>ZYETSGS0</v>
      </c>
      <c r="F1237" s="25" t="s">
        <v>9</v>
      </c>
      <c r="G1237" s="25" t="s">
        <v>1287</v>
      </c>
    </row>
    <row r="1238" spans="1:7" ht="15.75" customHeight="1" x14ac:dyDescent="0.25">
      <c r="A1238" s="40" t="str">
        <f t="shared" si="38"/>
        <v>ZYECHKH0</v>
      </c>
      <c r="B1238" s="25" t="s">
        <v>9</v>
      </c>
      <c r="C1238" s="26">
        <f>'B1-B2'!D1241</f>
        <v>1000</v>
      </c>
      <c r="D1238" s="25" t="s">
        <v>9</v>
      </c>
      <c r="E1238" s="40" t="str">
        <f t="shared" si="39"/>
        <v>ZYETSGS0</v>
      </c>
      <c r="F1238" s="25" t="s">
        <v>9</v>
      </c>
      <c r="G1238" s="25" t="s">
        <v>1288</v>
      </c>
    </row>
    <row r="1239" spans="1:7" ht="15.75" customHeight="1" x14ac:dyDescent="0.25">
      <c r="A1239" s="40" t="str">
        <f t="shared" si="38"/>
        <v>ZYECHKH0</v>
      </c>
      <c r="B1239" s="25" t="s">
        <v>9</v>
      </c>
      <c r="C1239" s="26">
        <f>'B1-B2'!D1242</f>
        <v>1000</v>
      </c>
      <c r="D1239" s="25" t="s">
        <v>9</v>
      </c>
      <c r="E1239" s="40" t="str">
        <f t="shared" si="39"/>
        <v>ZYETSGS0</v>
      </c>
      <c r="F1239" s="25" t="s">
        <v>9</v>
      </c>
      <c r="G1239" s="25" t="s">
        <v>1289</v>
      </c>
    </row>
    <row r="1240" spans="1:7" ht="15.75" customHeight="1" x14ac:dyDescent="0.25">
      <c r="A1240" s="40" t="str">
        <f t="shared" si="38"/>
        <v>ZYECHKH0</v>
      </c>
      <c r="B1240" s="25" t="s">
        <v>9</v>
      </c>
      <c r="C1240" s="26">
        <f>'B1-B2'!D1243</f>
        <v>1000</v>
      </c>
      <c r="D1240" s="25" t="s">
        <v>9</v>
      </c>
      <c r="E1240" s="40" t="str">
        <f t="shared" si="39"/>
        <v>ZYETSGS0</v>
      </c>
      <c r="F1240" s="25" t="s">
        <v>9</v>
      </c>
      <c r="G1240" s="25" t="s">
        <v>1290</v>
      </c>
    </row>
    <row r="1241" spans="1:7" ht="15.75" customHeight="1" x14ac:dyDescent="0.25">
      <c r="A1241" s="40" t="str">
        <f t="shared" si="38"/>
        <v>ZYECHKH0</v>
      </c>
      <c r="B1241" s="25" t="s">
        <v>9</v>
      </c>
      <c r="C1241" s="26">
        <f>'B1-B2'!D1244</f>
        <v>1000</v>
      </c>
      <c r="D1241" s="25" t="s">
        <v>9</v>
      </c>
      <c r="E1241" s="40" t="str">
        <f t="shared" si="39"/>
        <v>ZYETSGS0</v>
      </c>
      <c r="F1241" s="25" t="s">
        <v>9</v>
      </c>
      <c r="G1241" s="25" t="s">
        <v>1291</v>
      </c>
    </row>
    <row r="1242" spans="1:7" ht="15.75" customHeight="1" x14ac:dyDescent="0.25">
      <c r="A1242" s="40" t="str">
        <f t="shared" si="38"/>
        <v>ZYECHKH0</v>
      </c>
      <c r="B1242" s="25" t="s">
        <v>9</v>
      </c>
      <c r="C1242" s="26">
        <f>'B1-B2'!D1245</f>
        <v>1000</v>
      </c>
      <c r="D1242" s="25" t="s">
        <v>9</v>
      </c>
      <c r="E1242" s="40" t="str">
        <f t="shared" si="39"/>
        <v>ZYETSGS0</v>
      </c>
      <c r="F1242" s="25" t="s">
        <v>9</v>
      </c>
      <c r="G1242" s="25" t="s">
        <v>1292</v>
      </c>
    </row>
    <row r="1243" spans="1:7" ht="15.75" customHeight="1" x14ac:dyDescent="0.25">
      <c r="A1243" s="40" t="str">
        <f t="shared" si="38"/>
        <v>ZYECHKH0</v>
      </c>
      <c r="B1243" s="25" t="s">
        <v>9</v>
      </c>
      <c r="C1243" s="26">
        <f>'B1-B2'!D1246</f>
        <v>1000</v>
      </c>
      <c r="D1243" s="25" t="s">
        <v>9</v>
      </c>
      <c r="E1243" s="40" t="str">
        <f t="shared" si="39"/>
        <v>ZYETSGS0</v>
      </c>
      <c r="F1243" s="25" t="s">
        <v>9</v>
      </c>
      <c r="G1243" s="25" t="s">
        <v>1293</v>
      </c>
    </row>
    <row r="1244" spans="1:7" ht="15.75" customHeight="1" x14ac:dyDescent="0.25">
      <c r="A1244" s="40" t="str">
        <f t="shared" si="38"/>
        <v>ZYECHKH0</v>
      </c>
      <c r="B1244" s="25" t="s">
        <v>9</v>
      </c>
      <c r="C1244" s="26">
        <f>'B1-B2'!D1247</f>
        <v>1000</v>
      </c>
      <c r="D1244" s="25" t="s">
        <v>9</v>
      </c>
      <c r="E1244" s="40" t="str">
        <f t="shared" si="39"/>
        <v>ZYETSGS0</v>
      </c>
      <c r="F1244" s="25" t="s">
        <v>9</v>
      </c>
      <c r="G1244" s="25" t="s">
        <v>1294</v>
      </c>
    </row>
    <row r="1245" spans="1:7" ht="15.75" customHeight="1" x14ac:dyDescent="0.25">
      <c r="A1245" s="40" t="str">
        <f t="shared" si="38"/>
        <v>ZYECHKH0</v>
      </c>
      <c r="B1245" s="25" t="s">
        <v>9</v>
      </c>
      <c r="C1245" s="26">
        <f>'B1-B2'!D1248</f>
        <v>1000</v>
      </c>
      <c r="D1245" s="25" t="s">
        <v>9</v>
      </c>
      <c r="E1245" s="40" t="str">
        <f t="shared" si="39"/>
        <v>ZYETSGS0</v>
      </c>
      <c r="F1245" s="25" t="s">
        <v>9</v>
      </c>
      <c r="G1245" s="25" t="s">
        <v>1295</v>
      </c>
    </row>
    <row r="1246" spans="1:7" ht="15.75" customHeight="1" x14ac:dyDescent="0.25">
      <c r="A1246" s="40" t="str">
        <f t="shared" si="38"/>
        <v>ZYECHKH0</v>
      </c>
      <c r="B1246" s="25" t="s">
        <v>9</v>
      </c>
      <c r="C1246" s="26">
        <f>'B1-B2'!D1249</f>
        <v>1000</v>
      </c>
      <c r="D1246" s="25" t="s">
        <v>9</v>
      </c>
      <c r="E1246" s="40" t="str">
        <f t="shared" si="39"/>
        <v>ZYETSGS0</v>
      </c>
      <c r="F1246" s="25" t="s">
        <v>9</v>
      </c>
      <c r="G1246" s="25" t="s">
        <v>1296</v>
      </c>
    </row>
    <row r="1247" spans="1:7" ht="15.75" customHeight="1" x14ac:dyDescent="0.25">
      <c r="A1247" s="40" t="str">
        <f t="shared" si="38"/>
        <v>ZYECHKH0</v>
      </c>
      <c r="B1247" s="25" t="s">
        <v>9</v>
      </c>
      <c r="C1247" s="26">
        <f>'B1-B2'!D1250</f>
        <v>1000</v>
      </c>
      <c r="D1247" s="25" t="s">
        <v>9</v>
      </c>
      <c r="E1247" s="40" t="str">
        <f t="shared" si="39"/>
        <v>ZYETSGS0</v>
      </c>
      <c r="F1247" s="25" t="s">
        <v>9</v>
      </c>
      <c r="G1247" s="25" t="s">
        <v>1297</v>
      </c>
    </row>
    <row r="1248" spans="1:7" ht="15.75" customHeight="1" x14ac:dyDescent="0.25">
      <c r="A1248" s="40" t="str">
        <f t="shared" si="38"/>
        <v>ZYECHKH0</v>
      </c>
      <c r="B1248" s="25" t="s">
        <v>9</v>
      </c>
      <c r="C1248" s="26">
        <f>'B1-B2'!D1251</f>
        <v>1000</v>
      </c>
      <c r="D1248" s="25" t="s">
        <v>9</v>
      </c>
      <c r="E1248" s="40" t="str">
        <f t="shared" si="39"/>
        <v>ZYETSGS0</v>
      </c>
      <c r="F1248" s="25" t="s">
        <v>9</v>
      </c>
      <c r="G1248" s="25" t="s">
        <v>1298</v>
      </c>
    </row>
    <row r="1249" spans="1:7" ht="15.75" customHeight="1" x14ac:dyDescent="0.25">
      <c r="A1249" s="40" t="str">
        <f t="shared" si="38"/>
        <v>ZYECHKH0</v>
      </c>
      <c r="B1249" s="25" t="s">
        <v>9</v>
      </c>
      <c r="C1249" s="26">
        <f>'B1-B2'!D1252</f>
        <v>1000</v>
      </c>
      <c r="D1249" s="25" t="s">
        <v>9</v>
      </c>
      <c r="E1249" s="40" t="str">
        <f t="shared" si="39"/>
        <v>ZYETSGS0</v>
      </c>
      <c r="F1249" s="25" t="s">
        <v>9</v>
      </c>
      <c r="G1249" s="25" t="s">
        <v>1299</v>
      </c>
    </row>
    <row r="1250" spans="1:7" ht="15.75" customHeight="1" x14ac:dyDescent="0.25">
      <c r="A1250" s="40" t="str">
        <f t="shared" si="38"/>
        <v>ZYECHKH0</v>
      </c>
      <c r="B1250" s="25" t="s">
        <v>9</v>
      </c>
      <c r="C1250" s="26">
        <f>'B1-B2'!D1253</f>
        <v>1000</v>
      </c>
      <c r="D1250" s="25" t="s">
        <v>9</v>
      </c>
      <c r="E1250" s="40" t="str">
        <f t="shared" si="39"/>
        <v>ZYETSGS0</v>
      </c>
      <c r="F1250" s="25" t="s">
        <v>9</v>
      </c>
      <c r="G1250" s="25" t="s">
        <v>1300</v>
      </c>
    </row>
    <row r="1251" spans="1:7" ht="15.75" customHeight="1" x14ac:dyDescent="0.25">
      <c r="A1251" s="31" t="str">
        <f>$J$3</f>
        <v>ZYETSGS0</v>
      </c>
      <c r="B1251" s="29" t="s">
        <v>9</v>
      </c>
      <c r="C1251" s="30">
        <f>'B2-B3'!E4</f>
        <v>5005000</v>
      </c>
      <c r="D1251" s="29" t="s">
        <v>9</v>
      </c>
      <c r="E1251" s="31" t="str">
        <f>$J$4</f>
        <v>ZYEUSGS0</v>
      </c>
      <c r="F1251" s="29" t="s">
        <v>9</v>
      </c>
      <c r="G1251" s="29" t="s">
        <v>1301</v>
      </c>
    </row>
    <row r="1252" spans="1:7" ht="15.75" customHeight="1" x14ac:dyDescent="0.25">
      <c r="A1252" s="31" t="str">
        <f t="shared" ref="A1252:A1315" si="40">$J$3</f>
        <v>ZYETSGS0</v>
      </c>
      <c r="B1252" s="29" t="s">
        <v>9</v>
      </c>
      <c r="C1252" s="30">
        <f>'B2-B3'!E5</f>
        <v>2000</v>
      </c>
      <c r="D1252" s="29" t="s">
        <v>9</v>
      </c>
      <c r="E1252" s="31" t="str">
        <f t="shared" ref="E1252:E1315" si="41">$J$4</f>
        <v>ZYEUSGS0</v>
      </c>
      <c r="F1252" s="29" t="s">
        <v>9</v>
      </c>
      <c r="G1252" s="29" t="s">
        <v>1302</v>
      </c>
    </row>
    <row r="1253" spans="1:7" ht="15.75" customHeight="1" x14ac:dyDescent="0.25">
      <c r="A1253" s="31" t="str">
        <f t="shared" si="40"/>
        <v>ZYETSGS0</v>
      </c>
      <c r="B1253" s="29" t="s">
        <v>9</v>
      </c>
      <c r="C1253" s="30">
        <f>'B2-B3'!E6</f>
        <v>2000</v>
      </c>
      <c r="D1253" s="29" t="s">
        <v>9</v>
      </c>
      <c r="E1253" s="31" t="str">
        <f t="shared" si="41"/>
        <v>ZYEUSGS0</v>
      </c>
      <c r="F1253" s="29" t="s">
        <v>9</v>
      </c>
      <c r="G1253" s="29" t="s">
        <v>1303</v>
      </c>
    </row>
    <row r="1254" spans="1:7" ht="15.75" customHeight="1" x14ac:dyDescent="0.25">
      <c r="A1254" s="31" t="str">
        <f t="shared" si="40"/>
        <v>ZYETSGS0</v>
      </c>
      <c r="B1254" s="29" t="s">
        <v>9</v>
      </c>
      <c r="C1254" s="30">
        <f>'B2-B3'!E7</f>
        <v>2000</v>
      </c>
      <c r="D1254" s="29" t="s">
        <v>9</v>
      </c>
      <c r="E1254" s="31" t="str">
        <f t="shared" si="41"/>
        <v>ZYEUSGS0</v>
      </c>
      <c r="F1254" s="29" t="s">
        <v>9</v>
      </c>
      <c r="G1254" s="29" t="s">
        <v>1304</v>
      </c>
    </row>
    <row r="1255" spans="1:7" ht="15.75" customHeight="1" x14ac:dyDescent="0.25">
      <c r="A1255" s="31" t="str">
        <f t="shared" si="40"/>
        <v>ZYETSGS0</v>
      </c>
      <c r="B1255" s="29" t="s">
        <v>9</v>
      </c>
      <c r="C1255" s="30">
        <f>'B2-B3'!E8</f>
        <v>2000</v>
      </c>
      <c r="D1255" s="29" t="s">
        <v>9</v>
      </c>
      <c r="E1255" s="31" t="str">
        <f t="shared" si="41"/>
        <v>ZYEUSGS0</v>
      </c>
      <c r="F1255" s="29" t="s">
        <v>9</v>
      </c>
      <c r="G1255" s="29" t="s">
        <v>1305</v>
      </c>
    </row>
    <row r="1256" spans="1:7" ht="15.75" customHeight="1" x14ac:dyDescent="0.25">
      <c r="A1256" s="31" t="str">
        <f t="shared" si="40"/>
        <v>ZYETSGS0</v>
      </c>
      <c r="B1256" s="29" t="s">
        <v>9</v>
      </c>
      <c r="C1256" s="30">
        <f>'B2-B3'!E9</f>
        <v>2000</v>
      </c>
      <c r="D1256" s="29" t="s">
        <v>9</v>
      </c>
      <c r="E1256" s="31" t="str">
        <f t="shared" si="41"/>
        <v>ZYEUSGS0</v>
      </c>
      <c r="F1256" s="29" t="s">
        <v>9</v>
      </c>
      <c r="G1256" s="29" t="s">
        <v>1306</v>
      </c>
    </row>
    <row r="1257" spans="1:7" ht="15.75" customHeight="1" x14ac:dyDescent="0.25">
      <c r="A1257" s="31" t="str">
        <f t="shared" si="40"/>
        <v>ZYETSGS0</v>
      </c>
      <c r="B1257" s="29" t="s">
        <v>9</v>
      </c>
      <c r="C1257" s="30">
        <f>'B2-B3'!E10</f>
        <v>2000</v>
      </c>
      <c r="D1257" s="29" t="s">
        <v>9</v>
      </c>
      <c r="E1257" s="31" t="str">
        <f t="shared" si="41"/>
        <v>ZYEUSGS0</v>
      </c>
      <c r="F1257" s="29" t="s">
        <v>9</v>
      </c>
      <c r="G1257" s="29" t="s">
        <v>1307</v>
      </c>
    </row>
    <row r="1258" spans="1:7" ht="15.75" customHeight="1" x14ac:dyDescent="0.25">
      <c r="A1258" s="31" t="str">
        <f t="shared" si="40"/>
        <v>ZYETSGS0</v>
      </c>
      <c r="B1258" s="29" t="s">
        <v>9</v>
      </c>
      <c r="C1258" s="30">
        <f>'B2-B3'!E11</f>
        <v>2000</v>
      </c>
      <c r="D1258" s="29" t="s">
        <v>9</v>
      </c>
      <c r="E1258" s="31" t="str">
        <f t="shared" si="41"/>
        <v>ZYEUSGS0</v>
      </c>
      <c r="F1258" s="29" t="s">
        <v>9</v>
      </c>
      <c r="G1258" s="29" t="s">
        <v>1308</v>
      </c>
    </row>
    <row r="1259" spans="1:7" ht="15.75" customHeight="1" x14ac:dyDescent="0.25">
      <c r="A1259" s="31" t="str">
        <f t="shared" si="40"/>
        <v>ZYETSGS0</v>
      </c>
      <c r="B1259" s="29" t="s">
        <v>9</v>
      </c>
      <c r="C1259" s="30">
        <f>'B2-B3'!E12</f>
        <v>2000</v>
      </c>
      <c r="D1259" s="29" t="s">
        <v>9</v>
      </c>
      <c r="E1259" s="31" t="str">
        <f t="shared" si="41"/>
        <v>ZYEUSGS0</v>
      </c>
      <c r="F1259" s="29" t="s">
        <v>9</v>
      </c>
      <c r="G1259" s="29" t="s">
        <v>1309</v>
      </c>
    </row>
    <row r="1260" spans="1:7" ht="15.75" customHeight="1" x14ac:dyDescent="0.25">
      <c r="A1260" s="31" t="str">
        <f t="shared" si="40"/>
        <v>ZYETSGS0</v>
      </c>
      <c r="B1260" s="29" t="s">
        <v>9</v>
      </c>
      <c r="C1260" s="30">
        <f>'B2-B3'!E13</f>
        <v>2000</v>
      </c>
      <c r="D1260" s="29" t="s">
        <v>9</v>
      </c>
      <c r="E1260" s="31" t="str">
        <f t="shared" si="41"/>
        <v>ZYEUSGS0</v>
      </c>
      <c r="F1260" s="29" t="s">
        <v>9</v>
      </c>
      <c r="G1260" s="29" t="s">
        <v>1310</v>
      </c>
    </row>
    <row r="1261" spans="1:7" ht="15.75" customHeight="1" x14ac:dyDescent="0.25">
      <c r="A1261" s="31" t="str">
        <f t="shared" si="40"/>
        <v>ZYETSGS0</v>
      </c>
      <c r="B1261" s="29" t="s">
        <v>9</v>
      </c>
      <c r="C1261" s="30">
        <f>'B2-B3'!E14</f>
        <v>2000</v>
      </c>
      <c r="D1261" s="29" t="s">
        <v>9</v>
      </c>
      <c r="E1261" s="31" t="str">
        <f t="shared" si="41"/>
        <v>ZYEUSGS0</v>
      </c>
      <c r="F1261" s="29" t="s">
        <v>9</v>
      </c>
      <c r="G1261" s="29" t="s">
        <v>1311</v>
      </c>
    </row>
    <row r="1262" spans="1:7" ht="15.75" customHeight="1" x14ac:dyDescent="0.25">
      <c r="A1262" s="31" t="str">
        <f t="shared" si="40"/>
        <v>ZYETSGS0</v>
      </c>
      <c r="B1262" s="29" t="s">
        <v>9</v>
      </c>
      <c r="C1262" s="30">
        <f>'B2-B3'!E15</f>
        <v>2000</v>
      </c>
      <c r="D1262" s="29" t="s">
        <v>9</v>
      </c>
      <c r="E1262" s="31" t="str">
        <f t="shared" si="41"/>
        <v>ZYEUSGS0</v>
      </c>
      <c r="F1262" s="29" t="s">
        <v>9</v>
      </c>
      <c r="G1262" s="29" t="s">
        <v>1312</v>
      </c>
    </row>
    <row r="1263" spans="1:7" ht="15.75" customHeight="1" x14ac:dyDescent="0.25">
      <c r="A1263" s="31" t="str">
        <f t="shared" si="40"/>
        <v>ZYETSGS0</v>
      </c>
      <c r="B1263" s="29" t="s">
        <v>9</v>
      </c>
      <c r="C1263" s="30">
        <f>'B2-B3'!E16</f>
        <v>2000</v>
      </c>
      <c r="D1263" s="29" t="s">
        <v>9</v>
      </c>
      <c r="E1263" s="31" t="str">
        <f t="shared" si="41"/>
        <v>ZYEUSGS0</v>
      </c>
      <c r="F1263" s="29" t="s">
        <v>9</v>
      </c>
      <c r="G1263" s="29" t="s">
        <v>1313</v>
      </c>
    </row>
    <row r="1264" spans="1:7" ht="15.75" customHeight="1" x14ac:dyDescent="0.25">
      <c r="A1264" s="31" t="str">
        <f t="shared" si="40"/>
        <v>ZYETSGS0</v>
      </c>
      <c r="B1264" s="29" t="s">
        <v>9</v>
      </c>
      <c r="C1264" s="30">
        <f>'B2-B3'!E17</f>
        <v>2000</v>
      </c>
      <c r="D1264" s="29" t="s">
        <v>9</v>
      </c>
      <c r="E1264" s="31" t="str">
        <f t="shared" si="41"/>
        <v>ZYEUSGS0</v>
      </c>
      <c r="F1264" s="29" t="s">
        <v>9</v>
      </c>
      <c r="G1264" s="29" t="s">
        <v>1314</v>
      </c>
    </row>
    <row r="1265" spans="1:7" ht="15.75" customHeight="1" x14ac:dyDescent="0.25">
      <c r="A1265" s="31" t="str">
        <f t="shared" si="40"/>
        <v>ZYETSGS0</v>
      </c>
      <c r="B1265" s="29" t="s">
        <v>9</v>
      </c>
      <c r="C1265" s="30">
        <f>'B2-B3'!E18</f>
        <v>2000</v>
      </c>
      <c r="D1265" s="29" t="s">
        <v>9</v>
      </c>
      <c r="E1265" s="31" t="str">
        <f t="shared" si="41"/>
        <v>ZYEUSGS0</v>
      </c>
      <c r="F1265" s="29" t="s">
        <v>9</v>
      </c>
      <c r="G1265" s="29" t="s">
        <v>1315</v>
      </c>
    </row>
    <row r="1266" spans="1:7" ht="15.75" customHeight="1" x14ac:dyDescent="0.25">
      <c r="A1266" s="31" t="str">
        <f t="shared" si="40"/>
        <v>ZYETSGS0</v>
      </c>
      <c r="B1266" s="29" t="s">
        <v>9</v>
      </c>
      <c r="C1266" s="30">
        <f>'B2-B3'!E19</f>
        <v>2000</v>
      </c>
      <c r="D1266" s="29" t="s">
        <v>9</v>
      </c>
      <c r="E1266" s="31" t="str">
        <f t="shared" si="41"/>
        <v>ZYEUSGS0</v>
      </c>
      <c r="F1266" s="29" t="s">
        <v>9</v>
      </c>
      <c r="G1266" s="29" t="s">
        <v>1316</v>
      </c>
    </row>
    <row r="1267" spans="1:7" ht="15.75" customHeight="1" x14ac:dyDescent="0.25">
      <c r="A1267" s="31" t="str">
        <f t="shared" si="40"/>
        <v>ZYETSGS0</v>
      </c>
      <c r="B1267" s="29" t="s">
        <v>9</v>
      </c>
      <c r="C1267" s="30">
        <f>'B2-B3'!E20</f>
        <v>2000</v>
      </c>
      <c r="D1267" s="29" t="s">
        <v>9</v>
      </c>
      <c r="E1267" s="31" t="str">
        <f t="shared" si="41"/>
        <v>ZYEUSGS0</v>
      </c>
      <c r="F1267" s="29" t="s">
        <v>9</v>
      </c>
      <c r="G1267" s="29" t="s">
        <v>1317</v>
      </c>
    </row>
    <row r="1268" spans="1:7" ht="15.75" customHeight="1" x14ac:dyDescent="0.25">
      <c r="A1268" s="31" t="str">
        <f t="shared" si="40"/>
        <v>ZYETSGS0</v>
      </c>
      <c r="B1268" s="29" t="s">
        <v>9</v>
      </c>
      <c r="C1268" s="30">
        <f>'B2-B3'!E21</f>
        <v>2000</v>
      </c>
      <c r="D1268" s="29" t="s">
        <v>9</v>
      </c>
      <c r="E1268" s="31" t="str">
        <f t="shared" si="41"/>
        <v>ZYEUSGS0</v>
      </c>
      <c r="F1268" s="29" t="s">
        <v>9</v>
      </c>
      <c r="G1268" s="29" t="s">
        <v>1318</v>
      </c>
    </row>
    <row r="1269" spans="1:7" ht="15.75" customHeight="1" x14ac:dyDescent="0.25">
      <c r="A1269" s="31" t="str">
        <f t="shared" si="40"/>
        <v>ZYETSGS0</v>
      </c>
      <c r="B1269" s="29" t="s">
        <v>9</v>
      </c>
      <c r="C1269" s="30">
        <f>'B2-B3'!E22</f>
        <v>2000</v>
      </c>
      <c r="D1269" s="29" t="s">
        <v>9</v>
      </c>
      <c r="E1269" s="31" t="str">
        <f t="shared" si="41"/>
        <v>ZYEUSGS0</v>
      </c>
      <c r="F1269" s="29" t="s">
        <v>9</v>
      </c>
      <c r="G1269" s="29" t="s">
        <v>1319</v>
      </c>
    </row>
    <row r="1270" spans="1:7" ht="15.75" customHeight="1" x14ac:dyDescent="0.25">
      <c r="A1270" s="31" t="str">
        <f t="shared" si="40"/>
        <v>ZYETSGS0</v>
      </c>
      <c r="B1270" s="29" t="s">
        <v>9</v>
      </c>
      <c r="C1270" s="30">
        <f>'B2-B3'!E23</f>
        <v>2000</v>
      </c>
      <c r="D1270" s="29" t="s">
        <v>9</v>
      </c>
      <c r="E1270" s="31" t="str">
        <f t="shared" si="41"/>
        <v>ZYEUSGS0</v>
      </c>
      <c r="F1270" s="29" t="s">
        <v>9</v>
      </c>
      <c r="G1270" s="29" t="s">
        <v>1320</v>
      </c>
    </row>
    <row r="1271" spans="1:7" ht="15.75" customHeight="1" x14ac:dyDescent="0.25">
      <c r="A1271" s="31" t="str">
        <f t="shared" si="40"/>
        <v>ZYETSGS0</v>
      </c>
      <c r="B1271" s="29" t="s">
        <v>9</v>
      </c>
      <c r="C1271" s="30">
        <f>'B2-B3'!E24</f>
        <v>2000</v>
      </c>
      <c r="D1271" s="29" t="s">
        <v>9</v>
      </c>
      <c r="E1271" s="31" t="str">
        <f t="shared" si="41"/>
        <v>ZYEUSGS0</v>
      </c>
      <c r="F1271" s="29" t="s">
        <v>9</v>
      </c>
      <c r="G1271" s="29" t="s">
        <v>1321</v>
      </c>
    </row>
    <row r="1272" spans="1:7" ht="15.75" customHeight="1" x14ac:dyDescent="0.25">
      <c r="A1272" s="31" t="str">
        <f t="shared" si="40"/>
        <v>ZYETSGS0</v>
      </c>
      <c r="B1272" s="29" t="s">
        <v>9</v>
      </c>
      <c r="C1272" s="30">
        <f>'B2-B3'!E25</f>
        <v>2000</v>
      </c>
      <c r="D1272" s="29" t="s">
        <v>9</v>
      </c>
      <c r="E1272" s="31" t="str">
        <f t="shared" si="41"/>
        <v>ZYEUSGS0</v>
      </c>
      <c r="F1272" s="29" t="s">
        <v>9</v>
      </c>
      <c r="G1272" s="29" t="s">
        <v>1322</v>
      </c>
    </row>
    <row r="1273" spans="1:7" ht="15.75" customHeight="1" x14ac:dyDescent="0.25">
      <c r="A1273" s="31" t="str">
        <f t="shared" si="40"/>
        <v>ZYETSGS0</v>
      </c>
      <c r="B1273" s="29" t="s">
        <v>9</v>
      </c>
      <c r="C1273" s="30">
        <f>'B2-B3'!E26</f>
        <v>2000</v>
      </c>
      <c r="D1273" s="29" t="s">
        <v>9</v>
      </c>
      <c r="E1273" s="31" t="str">
        <f t="shared" si="41"/>
        <v>ZYEUSGS0</v>
      </c>
      <c r="F1273" s="29" t="s">
        <v>9</v>
      </c>
      <c r="G1273" s="29" t="s">
        <v>1323</v>
      </c>
    </row>
    <row r="1274" spans="1:7" ht="15.75" customHeight="1" x14ac:dyDescent="0.25">
      <c r="A1274" s="31" t="str">
        <f t="shared" si="40"/>
        <v>ZYETSGS0</v>
      </c>
      <c r="B1274" s="29" t="s">
        <v>9</v>
      </c>
      <c r="C1274" s="30">
        <f>'B2-B3'!E27</f>
        <v>2000</v>
      </c>
      <c r="D1274" s="29" t="s">
        <v>9</v>
      </c>
      <c r="E1274" s="31" t="str">
        <f t="shared" si="41"/>
        <v>ZYEUSGS0</v>
      </c>
      <c r="F1274" s="29" t="s">
        <v>9</v>
      </c>
      <c r="G1274" s="29" t="s">
        <v>1324</v>
      </c>
    </row>
    <row r="1275" spans="1:7" ht="15.75" customHeight="1" x14ac:dyDescent="0.25">
      <c r="A1275" s="31" t="str">
        <f t="shared" si="40"/>
        <v>ZYETSGS0</v>
      </c>
      <c r="B1275" s="29" t="s">
        <v>9</v>
      </c>
      <c r="C1275" s="30">
        <f>'B2-B3'!E28</f>
        <v>2000</v>
      </c>
      <c r="D1275" s="29" t="s">
        <v>9</v>
      </c>
      <c r="E1275" s="31" t="str">
        <f t="shared" si="41"/>
        <v>ZYEUSGS0</v>
      </c>
      <c r="F1275" s="29" t="s">
        <v>9</v>
      </c>
      <c r="G1275" s="29" t="s">
        <v>1325</v>
      </c>
    </row>
    <row r="1276" spans="1:7" ht="15.75" customHeight="1" x14ac:dyDescent="0.25">
      <c r="A1276" s="31" t="str">
        <f t="shared" si="40"/>
        <v>ZYETSGS0</v>
      </c>
      <c r="B1276" s="29" t="s">
        <v>9</v>
      </c>
      <c r="C1276" s="30">
        <f>'B2-B3'!E29</f>
        <v>2000</v>
      </c>
      <c r="D1276" s="29" t="s">
        <v>9</v>
      </c>
      <c r="E1276" s="31" t="str">
        <f t="shared" si="41"/>
        <v>ZYEUSGS0</v>
      </c>
      <c r="F1276" s="29" t="s">
        <v>9</v>
      </c>
      <c r="G1276" s="29" t="s">
        <v>1326</v>
      </c>
    </row>
    <row r="1277" spans="1:7" ht="15.75" customHeight="1" x14ac:dyDescent="0.25">
      <c r="A1277" s="31" t="str">
        <f t="shared" si="40"/>
        <v>ZYETSGS0</v>
      </c>
      <c r="B1277" s="29" t="s">
        <v>9</v>
      </c>
      <c r="C1277" s="30">
        <f>'B2-B3'!E30</f>
        <v>2000</v>
      </c>
      <c r="D1277" s="29" t="s">
        <v>9</v>
      </c>
      <c r="E1277" s="31" t="str">
        <f t="shared" si="41"/>
        <v>ZYEUSGS0</v>
      </c>
      <c r="F1277" s="29" t="s">
        <v>9</v>
      </c>
      <c r="G1277" s="29" t="s">
        <v>1327</v>
      </c>
    </row>
    <row r="1278" spans="1:7" ht="15.75" customHeight="1" x14ac:dyDescent="0.25">
      <c r="A1278" s="31" t="str">
        <f t="shared" si="40"/>
        <v>ZYETSGS0</v>
      </c>
      <c r="B1278" s="29" t="s">
        <v>9</v>
      </c>
      <c r="C1278" s="30">
        <f>'B2-B3'!E31</f>
        <v>2000</v>
      </c>
      <c r="D1278" s="29" t="s">
        <v>9</v>
      </c>
      <c r="E1278" s="31" t="str">
        <f t="shared" si="41"/>
        <v>ZYEUSGS0</v>
      </c>
      <c r="F1278" s="29" t="s">
        <v>9</v>
      </c>
      <c r="G1278" s="29" t="s">
        <v>1328</v>
      </c>
    </row>
    <row r="1279" spans="1:7" ht="15.75" customHeight="1" x14ac:dyDescent="0.25">
      <c r="A1279" s="31" t="str">
        <f t="shared" si="40"/>
        <v>ZYETSGS0</v>
      </c>
      <c r="B1279" s="29" t="s">
        <v>9</v>
      </c>
      <c r="C1279" s="30">
        <f>'B2-B3'!E32</f>
        <v>2000</v>
      </c>
      <c r="D1279" s="29" t="s">
        <v>9</v>
      </c>
      <c r="E1279" s="31" t="str">
        <f t="shared" si="41"/>
        <v>ZYEUSGS0</v>
      </c>
      <c r="F1279" s="29" t="s">
        <v>9</v>
      </c>
      <c r="G1279" s="29" t="s">
        <v>1329</v>
      </c>
    </row>
    <row r="1280" spans="1:7" ht="15.75" customHeight="1" x14ac:dyDescent="0.25">
      <c r="A1280" s="31" t="str">
        <f t="shared" si="40"/>
        <v>ZYETSGS0</v>
      </c>
      <c r="B1280" s="29" t="s">
        <v>9</v>
      </c>
      <c r="C1280" s="30">
        <f>'B2-B3'!E33</f>
        <v>2000</v>
      </c>
      <c r="D1280" s="29" t="s">
        <v>9</v>
      </c>
      <c r="E1280" s="31" t="str">
        <f t="shared" si="41"/>
        <v>ZYEUSGS0</v>
      </c>
      <c r="F1280" s="29" t="s">
        <v>9</v>
      </c>
      <c r="G1280" s="29" t="s">
        <v>1330</v>
      </c>
    </row>
    <row r="1281" spans="1:7" ht="15.75" customHeight="1" x14ac:dyDescent="0.25">
      <c r="A1281" s="31" t="str">
        <f t="shared" si="40"/>
        <v>ZYETSGS0</v>
      </c>
      <c r="B1281" s="29" t="s">
        <v>9</v>
      </c>
      <c r="C1281" s="30">
        <f>'B2-B3'!E34</f>
        <v>2000</v>
      </c>
      <c r="D1281" s="29" t="s">
        <v>9</v>
      </c>
      <c r="E1281" s="31" t="str">
        <f t="shared" si="41"/>
        <v>ZYEUSGS0</v>
      </c>
      <c r="F1281" s="29" t="s">
        <v>9</v>
      </c>
      <c r="G1281" s="29" t="s">
        <v>1331</v>
      </c>
    </row>
    <row r="1282" spans="1:7" ht="15.75" customHeight="1" x14ac:dyDescent="0.25">
      <c r="A1282" s="31" t="str">
        <f t="shared" si="40"/>
        <v>ZYETSGS0</v>
      </c>
      <c r="B1282" s="29" t="s">
        <v>9</v>
      </c>
      <c r="C1282" s="30">
        <f>'B2-B3'!E35</f>
        <v>2000</v>
      </c>
      <c r="D1282" s="29" t="s">
        <v>9</v>
      </c>
      <c r="E1282" s="31" t="str">
        <f t="shared" si="41"/>
        <v>ZYEUSGS0</v>
      </c>
      <c r="F1282" s="29" t="s">
        <v>9</v>
      </c>
      <c r="G1282" s="29" t="s">
        <v>1332</v>
      </c>
    </row>
    <row r="1283" spans="1:7" ht="15.75" customHeight="1" x14ac:dyDescent="0.25">
      <c r="A1283" s="31" t="str">
        <f t="shared" si="40"/>
        <v>ZYETSGS0</v>
      </c>
      <c r="B1283" s="29" t="s">
        <v>9</v>
      </c>
      <c r="C1283" s="30">
        <f>'B2-B3'!E36</f>
        <v>2000</v>
      </c>
      <c r="D1283" s="29" t="s">
        <v>9</v>
      </c>
      <c r="E1283" s="31" t="str">
        <f t="shared" si="41"/>
        <v>ZYEUSGS0</v>
      </c>
      <c r="F1283" s="29" t="s">
        <v>9</v>
      </c>
      <c r="G1283" s="29" t="s">
        <v>1333</v>
      </c>
    </row>
    <row r="1284" spans="1:7" ht="15.75" customHeight="1" x14ac:dyDescent="0.25">
      <c r="A1284" s="31" t="str">
        <f t="shared" si="40"/>
        <v>ZYETSGS0</v>
      </c>
      <c r="B1284" s="29" t="s">
        <v>9</v>
      </c>
      <c r="C1284" s="30">
        <f>'B2-B3'!E37</f>
        <v>2000</v>
      </c>
      <c r="D1284" s="29" t="s">
        <v>9</v>
      </c>
      <c r="E1284" s="31" t="str">
        <f t="shared" si="41"/>
        <v>ZYEUSGS0</v>
      </c>
      <c r="F1284" s="29" t="s">
        <v>9</v>
      </c>
      <c r="G1284" s="29" t="s">
        <v>1334</v>
      </c>
    </row>
    <row r="1285" spans="1:7" ht="15.75" customHeight="1" x14ac:dyDescent="0.25">
      <c r="A1285" s="31" t="str">
        <f t="shared" si="40"/>
        <v>ZYETSGS0</v>
      </c>
      <c r="B1285" s="29" t="s">
        <v>9</v>
      </c>
      <c r="C1285" s="30">
        <f>'B2-B3'!E38</f>
        <v>2000</v>
      </c>
      <c r="D1285" s="29" t="s">
        <v>9</v>
      </c>
      <c r="E1285" s="31" t="str">
        <f t="shared" si="41"/>
        <v>ZYEUSGS0</v>
      </c>
      <c r="F1285" s="29" t="s">
        <v>9</v>
      </c>
      <c r="G1285" s="29" t="s">
        <v>1335</v>
      </c>
    </row>
    <row r="1286" spans="1:7" ht="15.75" customHeight="1" x14ac:dyDescent="0.25">
      <c r="A1286" s="31" t="str">
        <f t="shared" si="40"/>
        <v>ZYETSGS0</v>
      </c>
      <c r="B1286" s="29" t="s">
        <v>9</v>
      </c>
      <c r="C1286" s="30">
        <f>'B2-B3'!E39</f>
        <v>2000</v>
      </c>
      <c r="D1286" s="29" t="s">
        <v>9</v>
      </c>
      <c r="E1286" s="31" t="str">
        <f t="shared" si="41"/>
        <v>ZYEUSGS0</v>
      </c>
      <c r="F1286" s="29" t="s">
        <v>9</v>
      </c>
      <c r="G1286" s="29" t="s">
        <v>1336</v>
      </c>
    </row>
    <row r="1287" spans="1:7" ht="15.75" customHeight="1" x14ac:dyDescent="0.25">
      <c r="A1287" s="31" t="str">
        <f t="shared" si="40"/>
        <v>ZYETSGS0</v>
      </c>
      <c r="B1287" s="29" t="s">
        <v>9</v>
      </c>
      <c r="C1287" s="30">
        <f>'B2-B3'!E40</f>
        <v>2000</v>
      </c>
      <c r="D1287" s="29" t="s">
        <v>9</v>
      </c>
      <c r="E1287" s="31" t="str">
        <f t="shared" si="41"/>
        <v>ZYEUSGS0</v>
      </c>
      <c r="F1287" s="29" t="s">
        <v>9</v>
      </c>
      <c r="G1287" s="29" t="s">
        <v>1337</v>
      </c>
    </row>
    <row r="1288" spans="1:7" ht="15.75" customHeight="1" x14ac:dyDescent="0.25">
      <c r="A1288" s="31" t="str">
        <f t="shared" si="40"/>
        <v>ZYETSGS0</v>
      </c>
      <c r="B1288" s="29" t="s">
        <v>9</v>
      </c>
      <c r="C1288" s="30">
        <f>'B2-B3'!E41</f>
        <v>2000</v>
      </c>
      <c r="D1288" s="29" t="s">
        <v>9</v>
      </c>
      <c r="E1288" s="31" t="str">
        <f t="shared" si="41"/>
        <v>ZYEUSGS0</v>
      </c>
      <c r="F1288" s="29" t="s">
        <v>9</v>
      </c>
      <c r="G1288" s="29" t="s">
        <v>1338</v>
      </c>
    </row>
    <row r="1289" spans="1:7" ht="15.75" customHeight="1" x14ac:dyDescent="0.25">
      <c r="A1289" s="31" t="str">
        <f t="shared" si="40"/>
        <v>ZYETSGS0</v>
      </c>
      <c r="B1289" s="29" t="s">
        <v>9</v>
      </c>
      <c r="C1289" s="30">
        <f>'B2-B3'!E42</f>
        <v>2000</v>
      </c>
      <c r="D1289" s="29" t="s">
        <v>9</v>
      </c>
      <c r="E1289" s="31" t="str">
        <f t="shared" si="41"/>
        <v>ZYEUSGS0</v>
      </c>
      <c r="F1289" s="29" t="s">
        <v>9</v>
      </c>
      <c r="G1289" s="29" t="s">
        <v>1339</v>
      </c>
    </row>
    <row r="1290" spans="1:7" ht="15.75" customHeight="1" x14ac:dyDescent="0.25">
      <c r="A1290" s="31" t="str">
        <f t="shared" si="40"/>
        <v>ZYETSGS0</v>
      </c>
      <c r="B1290" s="29" t="s">
        <v>9</v>
      </c>
      <c r="C1290" s="30">
        <f>'B2-B3'!E43</f>
        <v>2000</v>
      </c>
      <c r="D1290" s="29" t="s">
        <v>9</v>
      </c>
      <c r="E1290" s="31" t="str">
        <f t="shared" si="41"/>
        <v>ZYEUSGS0</v>
      </c>
      <c r="F1290" s="29" t="s">
        <v>9</v>
      </c>
      <c r="G1290" s="29" t="s">
        <v>1340</v>
      </c>
    </row>
    <row r="1291" spans="1:7" ht="15.75" customHeight="1" x14ac:dyDescent="0.25">
      <c r="A1291" s="31" t="str">
        <f t="shared" si="40"/>
        <v>ZYETSGS0</v>
      </c>
      <c r="B1291" s="29" t="s">
        <v>9</v>
      </c>
      <c r="C1291" s="30">
        <f>'B2-B3'!E44</f>
        <v>2000</v>
      </c>
      <c r="D1291" s="29" t="s">
        <v>9</v>
      </c>
      <c r="E1291" s="31" t="str">
        <f t="shared" si="41"/>
        <v>ZYEUSGS0</v>
      </c>
      <c r="F1291" s="29" t="s">
        <v>9</v>
      </c>
      <c r="G1291" s="29" t="s">
        <v>1341</v>
      </c>
    </row>
    <row r="1292" spans="1:7" ht="15.75" customHeight="1" x14ac:dyDescent="0.25">
      <c r="A1292" s="31" t="str">
        <f t="shared" si="40"/>
        <v>ZYETSGS0</v>
      </c>
      <c r="B1292" s="29" t="s">
        <v>9</v>
      </c>
      <c r="C1292" s="30">
        <f>'B2-B3'!E45</f>
        <v>2000</v>
      </c>
      <c r="D1292" s="29" t="s">
        <v>9</v>
      </c>
      <c r="E1292" s="31" t="str">
        <f t="shared" si="41"/>
        <v>ZYEUSGS0</v>
      </c>
      <c r="F1292" s="29" t="s">
        <v>9</v>
      </c>
      <c r="G1292" s="29" t="s">
        <v>1342</v>
      </c>
    </row>
    <row r="1293" spans="1:7" ht="15.75" customHeight="1" x14ac:dyDescent="0.25">
      <c r="A1293" s="31" t="str">
        <f t="shared" si="40"/>
        <v>ZYETSGS0</v>
      </c>
      <c r="B1293" s="29" t="s">
        <v>9</v>
      </c>
      <c r="C1293" s="30">
        <f>'B2-B3'!E46</f>
        <v>2000</v>
      </c>
      <c r="D1293" s="29" t="s">
        <v>9</v>
      </c>
      <c r="E1293" s="31" t="str">
        <f t="shared" si="41"/>
        <v>ZYEUSGS0</v>
      </c>
      <c r="F1293" s="29" t="s">
        <v>9</v>
      </c>
      <c r="G1293" s="29" t="s">
        <v>1343</v>
      </c>
    </row>
    <row r="1294" spans="1:7" ht="15.75" customHeight="1" x14ac:dyDescent="0.25">
      <c r="A1294" s="31" t="str">
        <f t="shared" si="40"/>
        <v>ZYETSGS0</v>
      </c>
      <c r="B1294" s="29" t="s">
        <v>9</v>
      </c>
      <c r="C1294" s="30">
        <f>'B2-B3'!E47</f>
        <v>2000</v>
      </c>
      <c r="D1294" s="29" t="s">
        <v>9</v>
      </c>
      <c r="E1294" s="31" t="str">
        <f t="shared" si="41"/>
        <v>ZYEUSGS0</v>
      </c>
      <c r="F1294" s="29" t="s">
        <v>9</v>
      </c>
      <c r="G1294" s="29" t="s">
        <v>1344</v>
      </c>
    </row>
    <row r="1295" spans="1:7" ht="15.75" customHeight="1" x14ac:dyDescent="0.25">
      <c r="A1295" s="31" t="str">
        <f t="shared" si="40"/>
        <v>ZYETSGS0</v>
      </c>
      <c r="B1295" s="29" t="s">
        <v>9</v>
      </c>
      <c r="C1295" s="30">
        <f>'B2-B3'!E48</f>
        <v>2000</v>
      </c>
      <c r="D1295" s="29" t="s">
        <v>9</v>
      </c>
      <c r="E1295" s="31" t="str">
        <f t="shared" si="41"/>
        <v>ZYEUSGS0</v>
      </c>
      <c r="F1295" s="29" t="s">
        <v>9</v>
      </c>
      <c r="G1295" s="29" t="s">
        <v>1345</v>
      </c>
    </row>
    <row r="1296" spans="1:7" ht="15.75" customHeight="1" x14ac:dyDescent="0.25">
      <c r="A1296" s="31" t="str">
        <f t="shared" si="40"/>
        <v>ZYETSGS0</v>
      </c>
      <c r="B1296" s="29" t="s">
        <v>9</v>
      </c>
      <c r="C1296" s="30">
        <f>'B2-B3'!E49</f>
        <v>2000</v>
      </c>
      <c r="D1296" s="29" t="s">
        <v>9</v>
      </c>
      <c r="E1296" s="31" t="str">
        <f t="shared" si="41"/>
        <v>ZYEUSGS0</v>
      </c>
      <c r="F1296" s="29" t="s">
        <v>9</v>
      </c>
      <c r="G1296" s="29" t="s">
        <v>1346</v>
      </c>
    </row>
    <row r="1297" spans="1:7" ht="15.75" customHeight="1" x14ac:dyDescent="0.25">
      <c r="A1297" s="31" t="str">
        <f t="shared" si="40"/>
        <v>ZYETSGS0</v>
      </c>
      <c r="B1297" s="29" t="s">
        <v>9</v>
      </c>
      <c r="C1297" s="30">
        <f>'B2-B3'!E50</f>
        <v>2000</v>
      </c>
      <c r="D1297" s="29" t="s">
        <v>9</v>
      </c>
      <c r="E1297" s="31" t="str">
        <f t="shared" si="41"/>
        <v>ZYEUSGS0</v>
      </c>
      <c r="F1297" s="29" t="s">
        <v>9</v>
      </c>
      <c r="G1297" s="29" t="s">
        <v>1347</v>
      </c>
    </row>
    <row r="1298" spans="1:7" ht="15.75" customHeight="1" x14ac:dyDescent="0.25">
      <c r="A1298" s="31" t="str">
        <f t="shared" si="40"/>
        <v>ZYETSGS0</v>
      </c>
      <c r="B1298" s="29" t="s">
        <v>9</v>
      </c>
      <c r="C1298" s="30">
        <f>'B2-B3'!E51</f>
        <v>2000</v>
      </c>
      <c r="D1298" s="29" t="s">
        <v>9</v>
      </c>
      <c r="E1298" s="31" t="str">
        <f t="shared" si="41"/>
        <v>ZYEUSGS0</v>
      </c>
      <c r="F1298" s="29" t="s">
        <v>9</v>
      </c>
      <c r="G1298" s="29" t="s">
        <v>1348</v>
      </c>
    </row>
    <row r="1299" spans="1:7" ht="15.75" customHeight="1" x14ac:dyDescent="0.25">
      <c r="A1299" s="31" t="str">
        <f t="shared" si="40"/>
        <v>ZYETSGS0</v>
      </c>
      <c r="B1299" s="29" t="s">
        <v>9</v>
      </c>
      <c r="C1299" s="30">
        <f>'B2-B3'!E52</f>
        <v>2000</v>
      </c>
      <c r="D1299" s="29" t="s">
        <v>9</v>
      </c>
      <c r="E1299" s="31" t="str">
        <f t="shared" si="41"/>
        <v>ZYEUSGS0</v>
      </c>
      <c r="F1299" s="29" t="s">
        <v>9</v>
      </c>
      <c r="G1299" s="29" t="s">
        <v>1349</v>
      </c>
    </row>
    <row r="1300" spans="1:7" ht="15.75" customHeight="1" x14ac:dyDescent="0.25">
      <c r="A1300" s="31" t="str">
        <f t="shared" si="40"/>
        <v>ZYETSGS0</v>
      </c>
      <c r="B1300" s="29" t="s">
        <v>9</v>
      </c>
      <c r="C1300" s="30">
        <f>'B2-B3'!E53</f>
        <v>2000</v>
      </c>
      <c r="D1300" s="29" t="s">
        <v>9</v>
      </c>
      <c r="E1300" s="31" t="str">
        <f t="shared" si="41"/>
        <v>ZYEUSGS0</v>
      </c>
      <c r="F1300" s="29" t="s">
        <v>9</v>
      </c>
      <c r="G1300" s="29" t="s">
        <v>1350</v>
      </c>
    </row>
    <row r="1301" spans="1:7" ht="15.75" customHeight="1" x14ac:dyDescent="0.25">
      <c r="A1301" s="31" t="str">
        <f t="shared" si="40"/>
        <v>ZYETSGS0</v>
      </c>
      <c r="B1301" s="29" t="s">
        <v>9</v>
      </c>
      <c r="C1301" s="30">
        <f>'B2-B3'!E54</f>
        <v>2000</v>
      </c>
      <c r="D1301" s="29" t="s">
        <v>9</v>
      </c>
      <c r="E1301" s="31" t="str">
        <f t="shared" si="41"/>
        <v>ZYEUSGS0</v>
      </c>
      <c r="F1301" s="29" t="s">
        <v>9</v>
      </c>
      <c r="G1301" s="29" t="s">
        <v>1351</v>
      </c>
    </row>
    <row r="1302" spans="1:7" ht="15.75" customHeight="1" x14ac:dyDescent="0.25">
      <c r="A1302" s="31" t="str">
        <f t="shared" si="40"/>
        <v>ZYETSGS0</v>
      </c>
      <c r="B1302" s="29" t="s">
        <v>9</v>
      </c>
      <c r="C1302" s="30">
        <f>'B2-B3'!E55</f>
        <v>2000</v>
      </c>
      <c r="D1302" s="29" t="s">
        <v>9</v>
      </c>
      <c r="E1302" s="31" t="str">
        <f t="shared" si="41"/>
        <v>ZYEUSGS0</v>
      </c>
      <c r="F1302" s="29" t="s">
        <v>9</v>
      </c>
      <c r="G1302" s="29" t="s">
        <v>1352</v>
      </c>
    </row>
    <row r="1303" spans="1:7" ht="15.75" customHeight="1" x14ac:dyDescent="0.25">
      <c r="A1303" s="31" t="str">
        <f t="shared" si="40"/>
        <v>ZYETSGS0</v>
      </c>
      <c r="B1303" s="29" t="s">
        <v>9</v>
      </c>
      <c r="C1303" s="30">
        <f>'B2-B3'!E56</f>
        <v>2000</v>
      </c>
      <c r="D1303" s="29" t="s">
        <v>9</v>
      </c>
      <c r="E1303" s="31" t="str">
        <f t="shared" si="41"/>
        <v>ZYEUSGS0</v>
      </c>
      <c r="F1303" s="29" t="s">
        <v>9</v>
      </c>
      <c r="G1303" s="29" t="s">
        <v>1353</v>
      </c>
    </row>
    <row r="1304" spans="1:7" ht="15.75" customHeight="1" x14ac:dyDescent="0.25">
      <c r="A1304" s="31" t="str">
        <f t="shared" si="40"/>
        <v>ZYETSGS0</v>
      </c>
      <c r="B1304" s="29" t="s">
        <v>9</v>
      </c>
      <c r="C1304" s="30">
        <f>'B2-B3'!E57</f>
        <v>2000</v>
      </c>
      <c r="D1304" s="29" t="s">
        <v>9</v>
      </c>
      <c r="E1304" s="31" t="str">
        <f t="shared" si="41"/>
        <v>ZYEUSGS0</v>
      </c>
      <c r="F1304" s="29" t="s">
        <v>9</v>
      </c>
      <c r="G1304" s="29" t="s">
        <v>1354</v>
      </c>
    </row>
    <row r="1305" spans="1:7" ht="15.75" customHeight="1" x14ac:dyDescent="0.25">
      <c r="A1305" s="31" t="str">
        <f t="shared" si="40"/>
        <v>ZYETSGS0</v>
      </c>
      <c r="B1305" s="29" t="s">
        <v>9</v>
      </c>
      <c r="C1305" s="30">
        <f>'B2-B3'!E58</f>
        <v>2000</v>
      </c>
      <c r="D1305" s="29" t="s">
        <v>9</v>
      </c>
      <c r="E1305" s="31" t="str">
        <f t="shared" si="41"/>
        <v>ZYEUSGS0</v>
      </c>
      <c r="F1305" s="29" t="s">
        <v>9</v>
      </c>
      <c r="G1305" s="29" t="s">
        <v>1355</v>
      </c>
    </row>
    <row r="1306" spans="1:7" ht="15.75" customHeight="1" x14ac:dyDescent="0.25">
      <c r="A1306" s="31" t="str">
        <f t="shared" si="40"/>
        <v>ZYETSGS0</v>
      </c>
      <c r="B1306" s="29" t="s">
        <v>9</v>
      </c>
      <c r="C1306" s="30">
        <f>'B2-B3'!E59</f>
        <v>2000</v>
      </c>
      <c r="D1306" s="29" t="s">
        <v>9</v>
      </c>
      <c r="E1306" s="31" t="str">
        <f t="shared" si="41"/>
        <v>ZYEUSGS0</v>
      </c>
      <c r="F1306" s="29" t="s">
        <v>9</v>
      </c>
      <c r="G1306" s="29" t="s">
        <v>1356</v>
      </c>
    </row>
    <row r="1307" spans="1:7" ht="15.75" customHeight="1" x14ac:dyDescent="0.25">
      <c r="A1307" s="31" t="str">
        <f t="shared" si="40"/>
        <v>ZYETSGS0</v>
      </c>
      <c r="B1307" s="29" t="s">
        <v>9</v>
      </c>
      <c r="C1307" s="30">
        <f>'B2-B3'!E60</f>
        <v>2000</v>
      </c>
      <c r="D1307" s="29" t="s">
        <v>9</v>
      </c>
      <c r="E1307" s="31" t="str">
        <f t="shared" si="41"/>
        <v>ZYEUSGS0</v>
      </c>
      <c r="F1307" s="29" t="s">
        <v>9</v>
      </c>
      <c r="G1307" s="29" t="s">
        <v>1357</v>
      </c>
    </row>
    <row r="1308" spans="1:7" ht="15.75" customHeight="1" x14ac:dyDescent="0.25">
      <c r="A1308" s="31" t="str">
        <f t="shared" si="40"/>
        <v>ZYETSGS0</v>
      </c>
      <c r="B1308" s="29" t="s">
        <v>9</v>
      </c>
      <c r="C1308" s="30">
        <f>'B2-B3'!E61</f>
        <v>2000</v>
      </c>
      <c r="D1308" s="29" t="s">
        <v>9</v>
      </c>
      <c r="E1308" s="31" t="str">
        <f t="shared" si="41"/>
        <v>ZYEUSGS0</v>
      </c>
      <c r="F1308" s="29" t="s">
        <v>9</v>
      </c>
      <c r="G1308" s="29" t="s">
        <v>1358</v>
      </c>
    </row>
    <row r="1309" spans="1:7" ht="15.75" customHeight="1" x14ac:dyDescent="0.25">
      <c r="A1309" s="31" t="str">
        <f t="shared" si="40"/>
        <v>ZYETSGS0</v>
      </c>
      <c r="B1309" s="29" t="s">
        <v>9</v>
      </c>
      <c r="C1309" s="30">
        <f>'B2-B3'!E62</f>
        <v>2000</v>
      </c>
      <c r="D1309" s="29" t="s">
        <v>9</v>
      </c>
      <c r="E1309" s="31" t="str">
        <f t="shared" si="41"/>
        <v>ZYEUSGS0</v>
      </c>
      <c r="F1309" s="29" t="s">
        <v>9</v>
      </c>
      <c r="G1309" s="29" t="s">
        <v>1359</v>
      </c>
    </row>
    <row r="1310" spans="1:7" ht="15.75" customHeight="1" x14ac:dyDescent="0.25">
      <c r="A1310" s="31" t="str">
        <f t="shared" si="40"/>
        <v>ZYETSGS0</v>
      </c>
      <c r="B1310" s="29" t="s">
        <v>9</v>
      </c>
      <c r="C1310" s="30">
        <f>'B2-B3'!E63</f>
        <v>2000</v>
      </c>
      <c r="D1310" s="29" t="s">
        <v>9</v>
      </c>
      <c r="E1310" s="31" t="str">
        <f t="shared" si="41"/>
        <v>ZYEUSGS0</v>
      </c>
      <c r="F1310" s="29" t="s">
        <v>9</v>
      </c>
      <c r="G1310" s="29" t="s">
        <v>1360</v>
      </c>
    </row>
    <row r="1311" spans="1:7" ht="15.75" customHeight="1" x14ac:dyDescent="0.25">
      <c r="A1311" s="31" t="str">
        <f t="shared" si="40"/>
        <v>ZYETSGS0</v>
      </c>
      <c r="B1311" s="29" t="s">
        <v>9</v>
      </c>
      <c r="C1311" s="30">
        <f>'B2-B3'!E64</f>
        <v>2000</v>
      </c>
      <c r="D1311" s="29" t="s">
        <v>9</v>
      </c>
      <c r="E1311" s="31" t="str">
        <f t="shared" si="41"/>
        <v>ZYEUSGS0</v>
      </c>
      <c r="F1311" s="29" t="s">
        <v>9</v>
      </c>
      <c r="G1311" s="29" t="s">
        <v>1361</v>
      </c>
    </row>
    <row r="1312" spans="1:7" ht="15.75" customHeight="1" x14ac:dyDescent="0.25">
      <c r="A1312" s="31" t="str">
        <f t="shared" si="40"/>
        <v>ZYETSGS0</v>
      </c>
      <c r="B1312" s="29" t="s">
        <v>9</v>
      </c>
      <c r="C1312" s="30">
        <f>'B2-B3'!E65</f>
        <v>2000</v>
      </c>
      <c r="D1312" s="29" t="s">
        <v>9</v>
      </c>
      <c r="E1312" s="31" t="str">
        <f t="shared" si="41"/>
        <v>ZYEUSGS0</v>
      </c>
      <c r="F1312" s="29" t="s">
        <v>9</v>
      </c>
      <c r="G1312" s="29" t="s">
        <v>1362</v>
      </c>
    </row>
    <row r="1313" spans="1:7" ht="15.75" customHeight="1" x14ac:dyDescent="0.25">
      <c r="A1313" s="31" t="str">
        <f t="shared" si="40"/>
        <v>ZYETSGS0</v>
      </c>
      <c r="B1313" s="29" t="s">
        <v>9</v>
      </c>
      <c r="C1313" s="30">
        <f>'B2-B3'!E66</f>
        <v>2000</v>
      </c>
      <c r="D1313" s="29" t="s">
        <v>9</v>
      </c>
      <c r="E1313" s="31" t="str">
        <f t="shared" si="41"/>
        <v>ZYEUSGS0</v>
      </c>
      <c r="F1313" s="29" t="s">
        <v>9</v>
      </c>
      <c r="G1313" s="29" t="s">
        <v>1363</v>
      </c>
    </row>
    <row r="1314" spans="1:7" ht="15.75" customHeight="1" x14ac:dyDescent="0.25">
      <c r="A1314" s="31" t="str">
        <f t="shared" si="40"/>
        <v>ZYETSGS0</v>
      </c>
      <c r="B1314" s="29" t="s">
        <v>9</v>
      </c>
      <c r="C1314" s="30">
        <f>'B2-B3'!E67</f>
        <v>2000</v>
      </c>
      <c r="D1314" s="29" t="s">
        <v>9</v>
      </c>
      <c r="E1314" s="31" t="str">
        <f t="shared" si="41"/>
        <v>ZYEUSGS0</v>
      </c>
      <c r="F1314" s="29" t="s">
        <v>9</v>
      </c>
      <c r="G1314" s="29" t="s">
        <v>1364</v>
      </c>
    </row>
    <row r="1315" spans="1:7" ht="15.75" customHeight="1" x14ac:dyDescent="0.25">
      <c r="A1315" s="31" t="str">
        <f t="shared" si="40"/>
        <v>ZYETSGS0</v>
      </c>
      <c r="B1315" s="29" t="s">
        <v>9</v>
      </c>
      <c r="C1315" s="30">
        <f>'B2-B3'!E68</f>
        <v>2000</v>
      </c>
      <c r="D1315" s="29" t="s">
        <v>9</v>
      </c>
      <c r="E1315" s="31" t="str">
        <f t="shared" si="41"/>
        <v>ZYEUSGS0</v>
      </c>
      <c r="F1315" s="29" t="s">
        <v>9</v>
      </c>
      <c r="G1315" s="29" t="s">
        <v>1365</v>
      </c>
    </row>
    <row r="1316" spans="1:7" ht="15.75" customHeight="1" x14ac:dyDescent="0.25">
      <c r="A1316" s="31" t="str">
        <f t="shared" ref="A1316:A1379" si="42">$J$3</f>
        <v>ZYETSGS0</v>
      </c>
      <c r="B1316" s="29" t="s">
        <v>9</v>
      </c>
      <c r="C1316" s="30">
        <f>'B2-B3'!E69</f>
        <v>2000</v>
      </c>
      <c r="D1316" s="29" t="s">
        <v>9</v>
      </c>
      <c r="E1316" s="31" t="str">
        <f t="shared" ref="E1316:E1379" si="43">$J$4</f>
        <v>ZYEUSGS0</v>
      </c>
      <c r="F1316" s="29" t="s">
        <v>9</v>
      </c>
      <c r="G1316" s="29" t="s">
        <v>1366</v>
      </c>
    </row>
    <row r="1317" spans="1:7" ht="15.75" customHeight="1" x14ac:dyDescent="0.25">
      <c r="A1317" s="31" t="str">
        <f t="shared" si="42"/>
        <v>ZYETSGS0</v>
      </c>
      <c r="B1317" s="29" t="s">
        <v>9</v>
      </c>
      <c r="C1317" s="30">
        <f>'B2-B3'!E70</f>
        <v>2000</v>
      </c>
      <c r="D1317" s="29" t="s">
        <v>9</v>
      </c>
      <c r="E1317" s="31" t="str">
        <f t="shared" si="43"/>
        <v>ZYEUSGS0</v>
      </c>
      <c r="F1317" s="29" t="s">
        <v>9</v>
      </c>
      <c r="G1317" s="29" t="s">
        <v>1367</v>
      </c>
    </row>
    <row r="1318" spans="1:7" ht="15.75" customHeight="1" x14ac:dyDescent="0.25">
      <c r="A1318" s="31" t="str">
        <f t="shared" si="42"/>
        <v>ZYETSGS0</v>
      </c>
      <c r="B1318" s="29" t="s">
        <v>9</v>
      </c>
      <c r="C1318" s="30">
        <f>'B2-B3'!E71</f>
        <v>2000</v>
      </c>
      <c r="D1318" s="29" t="s">
        <v>9</v>
      </c>
      <c r="E1318" s="31" t="str">
        <f t="shared" si="43"/>
        <v>ZYEUSGS0</v>
      </c>
      <c r="F1318" s="29" t="s">
        <v>9</v>
      </c>
      <c r="G1318" s="29" t="s">
        <v>1368</v>
      </c>
    </row>
    <row r="1319" spans="1:7" ht="15.75" customHeight="1" x14ac:dyDescent="0.25">
      <c r="A1319" s="31" t="str">
        <f t="shared" si="42"/>
        <v>ZYETSGS0</v>
      </c>
      <c r="B1319" s="29" t="s">
        <v>9</v>
      </c>
      <c r="C1319" s="30">
        <f>'B2-B3'!E72</f>
        <v>2000</v>
      </c>
      <c r="D1319" s="29" t="s">
        <v>9</v>
      </c>
      <c r="E1319" s="31" t="str">
        <f t="shared" si="43"/>
        <v>ZYEUSGS0</v>
      </c>
      <c r="F1319" s="29" t="s">
        <v>9</v>
      </c>
      <c r="G1319" s="29" t="s">
        <v>1369</v>
      </c>
    </row>
    <row r="1320" spans="1:7" ht="15.75" customHeight="1" x14ac:dyDescent="0.25">
      <c r="A1320" s="31" t="str">
        <f t="shared" si="42"/>
        <v>ZYETSGS0</v>
      </c>
      <c r="B1320" s="29" t="s">
        <v>9</v>
      </c>
      <c r="C1320" s="30">
        <f>'B2-B3'!E73</f>
        <v>2000</v>
      </c>
      <c r="D1320" s="29" t="s">
        <v>9</v>
      </c>
      <c r="E1320" s="31" t="str">
        <f t="shared" si="43"/>
        <v>ZYEUSGS0</v>
      </c>
      <c r="F1320" s="29" t="s">
        <v>9</v>
      </c>
      <c r="G1320" s="29" t="s">
        <v>1370</v>
      </c>
    </row>
    <row r="1321" spans="1:7" ht="15.75" customHeight="1" x14ac:dyDescent="0.25">
      <c r="A1321" s="31" t="str">
        <f t="shared" si="42"/>
        <v>ZYETSGS0</v>
      </c>
      <c r="B1321" s="29" t="s">
        <v>9</v>
      </c>
      <c r="C1321" s="30">
        <f>'B2-B3'!E74</f>
        <v>2000</v>
      </c>
      <c r="D1321" s="29" t="s">
        <v>9</v>
      </c>
      <c r="E1321" s="31" t="str">
        <f t="shared" si="43"/>
        <v>ZYEUSGS0</v>
      </c>
      <c r="F1321" s="29" t="s">
        <v>9</v>
      </c>
      <c r="G1321" s="29" t="s">
        <v>1371</v>
      </c>
    </row>
    <row r="1322" spans="1:7" ht="15.75" customHeight="1" x14ac:dyDescent="0.25">
      <c r="A1322" s="31" t="str">
        <f t="shared" si="42"/>
        <v>ZYETSGS0</v>
      </c>
      <c r="B1322" s="29" t="s">
        <v>9</v>
      </c>
      <c r="C1322" s="30">
        <f>'B2-B3'!E75</f>
        <v>2000</v>
      </c>
      <c r="D1322" s="29" t="s">
        <v>9</v>
      </c>
      <c r="E1322" s="31" t="str">
        <f t="shared" si="43"/>
        <v>ZYEUSGS0</v>
      </c>
      <c r="F1322" s="29" t="s">
        <v>9</v>
      </c>
      <c r="G1322" s="29" t="s">
        <v>1372</v>
      </c>
    </row>
    <row r="1323" spans="1:7" ht="15.75" customHeight="1" x14ac:dyDescent="0.25">
      <c r="A1323" s="31" t="str">
        <f t="shared" si="42"/>
        <v>ZYETSGS0</v>
      </c>
      <c r="B1323" s="29" t="s">
        <v>9</v>
      </c>
      <c r="C1323" s="30">
        <f>'B2-B3'!E76</f>
        <v>2000</v>
      </c>
      <c r="D1323" s="29" t="s">
        <v>9</v>
      </c>
      <c r="E1323" s="31" t="str">
        <f t="shared" si="43"/>
        <v>ZYEUSGS0</v>
      </c>
      <c r="F1323" s="29" t="s">
        <v>9</v>
      </c>
      <c r="G1323" s="29" t="s">
        <v>1373</v>
      </c>
    </row>
    <row r="1324" spans="1:7" ht="15.75" customHeight="1" x14ac:dyDescent="0.25">
      <c r="A1324" s="31" t="str">
        <f t="shared" si="42"/>
        <v>ZYETSGS0</v>
      </c>
      <c r="B1324" s="29" t="s">
        <v>9</v>
      </c>
      <c r="C1324" s="30">
        <f>'B2-B3'!E77</f>
        <v>2000</v>
      </c>
      <c r="D1324" s="29" t="s">
        <v>9</v>
      </c>
      <c r="E1324" s="31" t="str">
        <f t="shared" si="43"/>
        <v>ZYEUSGS0</v>
      </c>
      <c r="F1324" s="29" t="s">
        <v>9</v>
      </c>
      <c r="G1324" s="29" t="s">
        <v>1374</v>
      </c>
    </row>
    <row r="1325" spans="1:7" ht="15.75" customHeight="1" x14ac:dyDescent="0.25">
      <c r="A1325" s="31" t="str">
        <f t="shared" si="42"/>
        <v>ZYETSGS0</v>
      </c>
      <c r="B1325" s="29" t="s">
        <v>9</v>
      </c>
      <c r="C1325" s="30">
        <f>'B2-B3'!E78</f>
        <v>2000</v>
      </c>
      <c r="D1325" s="29" t="s">
        <v>9</v>
      </c>
      <c r="E1325" s="31" t="str">
        <f t="shared" si="43"/>
        <v>ZYEUSGS0</v>
      </c>
      <c r="F1325" s="29" t="s">
        <v>9</v>
      </c>
      <c r="G1325" s="29" t="s">
        <v>1375</v>
      </c>
    </row>
    <row r="1326" spans="1:7" ht="15.75" customHeight="1" x14ac:dyDescent="0.25">
      <c r="A1326" s="31" t="str">
        <f t="shared" si="42"/>
        <v>ZYETSGS0</v>
      </c>
      <c r="B1326" s="29" t="s">
        <v>9</v>
      </c>
      <c r="C1326" s="30">
        <f>'B2-B3'!E79</f>
        <v>2000</v>
      </c>
      <c r="D1326" s="29" t="s">
        <v>9</v>
      </c>
      <c r="E1326" s="31" t="str">
        <f t="shared" si="43"/>
        <v>ZYEUSGS0</v>
      </c>
      <c r="F1326" s="29" t="s">
        <v>9</v>
      </c>
      <c r="G1326" s="29" t="s">
        <v>1376</v>
      </c>
    </row>
    <row r="1327" spans="1:7" ht="15.75" customHeight="1" x14ac:dyDescent="0.25">
      <c r="A1327" s="31" t="str">
        <f t="shared" si="42"/>
        <v>ZYETSGS0</v>
      </c>
      <c r="B1327" s="29" t="s">
        <v>9</v>
      </c>
      <c r="C1327" s="30">
        <f>'B2-B3'!E80</f>
        <v>2000</v>
      </c>
      <c r="D1327" s="29" t="s">
        <v>9</v>
      </c>
      <c r="E1327" s="31" t="str">
        <f t="shared" si="43"/>
        <v>ZYEUSGS0</v>
      </c>
      <c r="F1327" s="29" t="s">
        <v>9</v>
      </c>
      <c r="G1327" s="29" t="s">
        <v>1377</v>
      </c>
    </row>
    <row r="1328" spans="1:7" ht="15.75" customHeight="1" x14ac:dyDescent="0.25">
      <c r="A1328" s="31" t="str">
        <f t="shared" si="42"/>
        <v>ZYETSGS0</v>
      </c>
      <c r="B1328" s="29" t="s">
        <v>9</v>
      </c>
      <c r="C1328" s="30">
        <f>'B2-B3'!E81</f>
        <v>2000</v>
      </c>
      <c r="D1328" s="29" t="s">
        <v>9</v>
      </c>
      <c r="E1328" s="31" t="str">
        <f t="shared" si="43"/>
        <v>ZYEUSGS0</v>
      </c>
      <c r="F1328" s="29" t="s">
        <v>9</v>
      </c>
      <c r="G1328" s="29" t="s">
        <v>1378</v>
      </c>
    </row>
    <row r="1329" spans="1:7" ht="15.75" customHeight="1" x14ac:dyDescent="0.25">
      <c r="A1329" s="31" t="str">
        <f t="shared" si="42"/>
        <v>ZYETSGS0</v>
      </c>
      <c r="B1329" s="29" t="s">
        <v>9</v>
      </c>
      <c r="C1329" s="30">
        <f>'B2-B3'!E82</f>
        <v>2000</v>
      </c>
      <c r="D1329" s="29" t="s">
        <v>9</v>
      </c>
      <c r="E1329" s="31" t="str">
        <f t="shared" si="43"/>
        <v>ZYEUSGS0</v>
      </c>
      <c r="F1329" s="29" t="s">
        <v>9</v>
      </c>
      <c r="G1329" s="29" t="s">
        <v>1379</v>
      </c>
    </row>
    <row r="1330" spans="1:7" ht="15.75" customHeight="1" x14ac:dyDescent="0.25">
      <c r="A1330" s="31" t="str">
        <f t="shared" si="42"/>
        <v>ZYETSGS0</v>
      </c>
      <c r="B1330" s="29" t="s">
        <v>9</v>
      </c>
      <c r="C1330" s="30">
        <f>'B2-B3'!E83</f>
        <v>2000</v>
      </c>
      <c r="D1330" s="29" t="s">
        <v>9</v>
      </c>
      <c r="E1330" s="31" t="str">
        <f t="shared" si="43"/>
        <v>ZYEUSGS0</v>
      </c>
      <c r="F1330" s="29" t="s">
        <v>9</v>
      </c>
      <c r="G1330" s="29" t="s">
        <v>1380</v>
      </c>
    </row>
    <row r="1331" spans="1:7" ht="15.75" customHeight="1" x14ac:dyDescent="0.25">
      <c r="A1331" s="31" t="str">
        <f t="shared" si="42"/>
        <v>ZYETSGS0</v>
      </c>
      <c r="B1331" s="29" t="s">
        <v>9</v>
      </c>
      <c r="C1331" s="30">
        <f>'B2-B3'!E84</f>
        <v>2000</v>
      </c>
      <c r="D1331" s="29" t="s">
        <v>9</v>
      </c>
      <c r="E1331" s="31" t="str">
        <f t="shared" si="43"/>
        <v>ZYEUSGS0</v>
      </c>
      <c r="F1331" s="29" t="s">
        <v>9</v>
      </c>
      <c r="G1331" s="29" t="s">
        <v>1381</v>
      </c>
    </row>
    <row r="1332" spans="1:7" ht="15.75" customHeight="1" x14ac:dyDescent="0.25">
      <c r="A1332" s="31" t="str">
        <f t="shared" si="42"/>
        <v>ZYETSGS0</v>
      </c>
      <c r="B1332" s="29" t="s">
        <v>9</v>
      </c>
      <c r="C1332" s="30">
        <f>'B2-B3'!E85</f>
        <v>2000</v>
      </c>
      <c r="D1332" s="29" t="s">
        <v>9</v>
      </c>
      <c r="E1332" s="31" t="str">
        <f t="shared" si="43"/>
        <v>ZYEUSGS0</v>
      </c>
      <c r="F1332" s="29" t="s">
        <v>9</v>
      </c>
      <c r="G1332" s="29" t="s">
        <v>1382</v>
      </c>
    </row>
    <row r="1333" spans="1:7" ht="15.75" customHeight="1" x14ac:dyDescent="0.25">
      <c r="A1333" s="31" t="str">
        <f t="shared" si="42"/>
        <v>ZYETSGS0</v>
      </c>
      <c r="B1333" s="29" t="s">
        <v>9</v>
      </c>
      <c r="C1333" s="30">
        <f>'B2-B3'!E86</f>
        <v>2000</v>
      </c>
      <c r="D1333" s="29" t="s">
        <v>9</v>
      </c>
      <c r="E1333" s="31" t="str">
        <f t="shared" si="43"/>
        <v>ZYEUSGS0</v>
      </c>
      <c r="F1333" s="29" t="s">
        <v>9</v>
      </c>
      <c r="G1333" s="29" t="s">
        <v>1383</v>
      </c>
    </row>
    <row r="1334" spans="1:7" ht="15.75" customHeight="1" x14ac:dyDescent="0.25">
      <c r="A1334" s="31" t="str">
        <f t="shared" si="42"/>
        <v>ZYETSGS0</v>
      </c>
      <c r="B1334" s="29" t="s">
        <v>9</v>
      </c>
      <c r="C1334" s="30">
        <f>'B2-B3'!E87</f>
        <v>2000</v>
      </c>
      <c r="D1334" s="29" t="s">
        <v>9</v>
      </c>
      <c r="E1334" s="31" t="str">
        <f t="shared" si="43"/>
        <v>ZYEUSGS0</v>
      </c>
      <c r="F1334" s="29" t="s">
        <v>9</v>
      </c>
      <c r="G1334" s="29" t="s">
        <v>1384</v>
      </c>
    </row>
    <row r="1335" spans="1:7" ht="15.75" customHeight="1" x14ac:dyDescent="0.25">
      <c r="A1335" s="31" t="str">
        <f t="shared" si="42"/>
        <v>ZYETSGS0</v>
      </c>
      <c r="B1335" s="29" t="s">
        <v>9</v>
      </c>
      <c r="C1335" s="30">
        <f>'B2-B3'!E88</f>
        <v>2000</v>
      </c>
      <c r="D1335" s="29" t="s">
        <v>9</v>
      </c>
      <c r="E1335" s="31" t="str">
        <f t="shared" si="43"/>
        <v>ZYEUSGS0</v>
      </c>
      <c r="F1335" s="29" t="s">
        <v>9</v>
      </c>
      <c r="G1335" s="29" t="s">
        <v>1385</v>
      </c>
    </row>
    <row r="1336" spans="1:7" ht="15.75" customHeight="1" x14ac:dyDescent="0.25">
      <c r="A1336" s="31" t="str">
        <f t="shared" si="42"/>
        <v>ZYETSGS0</v>
      </c>
      <c r="B1336" s="29" t="s">
        <v>9</v>
      </c>
      <c r="C1336" s="30">
        <f>'B2-B3'!E89</f>
        <v>2000</v>
      </c>
      <c r="D1336" s="29" t="s">
        <v>9</v>
      </c>
      <c r="E1336" s="31" t="str">
        <f t="shared" si="43"/>
        <v>ZYEUSGS0</v>
      </c>
      <c r="F1336" s="29" t="s">
        <v>9</v>
      </c>
      <c r="G1336" s="29" t="s">
        <v>1386</v>
      </c>
    </row>
    <row r="1337" spans="1:7" ht="15.75" customHeight="1" x14ac:dyDescent="0.25">
      <c r="A1337" s="31" t="str">
        <f t="shared" si="42"/>
        <v>ZYETSGS0</v>
      </c>
      <c r="B1337" s="29" t="s">
        <v>9</v>
      </c>
      <c r="C1337" s="30">
        <f>'B2-B3'!E90</f>
        <v>2000</v>
      </c>
      <c r="D1337" s="29" t="s">
        <v>9</v>
      </c>
      <c r="E1337" s="31" t="str">
        <f t="shared" si="43"/>
        <v>ZYEUSGS0</v>
      </c>
      <c r="F1337" s="29" t="s">
        <v>9</v>
      </c>
      <c r="G1337" s="29" t="s">
        <v>1387</v>
      </c>
    </row>
    <row r="1338" spans="1:7" ht="15.75" customHeight="1" x14ac:dyDescent="0.25">
      <c r="A1338" s="31" t="str">
        <f t="shared" si="42"/>
        <v>ZYETSGS0</v>
      </c>
      <c r="B1338" s="29" t="s">
        <v>9</v>
      </c>
      <c r="C1338" s="30">
        <f>'B2-B3'!E91</f>
        <v>2000</v>
      </c>
      <c r="D1338" s="29" t="s">
        <v>9</v>
      </c>
      <c r="E1338" s="31" t="str">
        <f t="shared" si="43"/>
        <v>ZYEUSGS0</v>
      </c>
      <c r="F1338" s="29" t="s">
        <v>9</v>
      </c>
      <c r="G1338" s="29" t="s">
        <v>1388</v>
      </c>
    </row>
    <row r="1339" spans="1:7" ht="15.75" customHeight="1" x14ac:dyDescent="0.25">
      <c r="A1339" s="31" t="str">
        <f t="shared" si="42"/>
        <v>ZYETSGS0</v>
      </c>
      <c r="B1339" s="29" t="s">
        <v>9</v>
      </c>
      <c r="C1339" s="30">
        <f>'B2-B3'!E92</f>
        <v>2000</v>
      </c>
      <c r="D1339" s="29" t="s">
        <v>9</v>
      </c>
      <c r="E1339" s="31" t="str">
        <f t="shared" si="43"/>
        <v>ZYEUSGS0</v>
      </c>
      <c r="F1339" s="29" t="s">
        <v>9</v>
      </c>
      <c r="G1339" s="29" t="s">
        <v>1389</v>
      </c>
    </row>
    <row r="1340" spans="1:7" ht="15.75" customHeight="1" x14ac:dyDescent="0.25">
      <c r="A1340" s="31" t="str">
        <f t="shared" si="42"/>
        <v>ZYETSGS0</v>
      </c>
      <c r="B1340" s="29" t="s">
        <v>9</v>
      </c>
      <c r="C1340" s="30">
        <f>'B2-B3'!E93</f>
        <v>2000</v>
      </c>
      <c r="D1340" s="29" t="s">
        <v>9</v>
      </c>
      <c r="E1340" s="31" t="str">
        <f t="shared" si="43"/>
        <v>ZYEUSGS0</v>
      </c>
      <c r="F1340" s="29" t="s">
        <v>9</v>
      </c>
      <c r="G1340" s="29" t="s">
        <v>1390</v>
      </c>
    </row>
    <row r="1341" spans="1:7" ht="15.75" customHeight="1" x14ac:dyDescent="0.25">
      <c r="A1341" s="31" t="str">
        <f t="shared" si="42"/>
        <v>ZYETSGS0</v>
      </c>
      <c r="B1341" s="29" t="s">
        <v>9</v>
      </c>
      <c r="C1341" s="30">
        <f>'B2-B3'!E94</f>
        <v>2000</v>
      </c>
      <c r="D1341" s="29" t="s">
        <v>9</v>
      </c>
      <c r="E1341" s="31" t="str">
        <f t="shared" si="43"/>
        <v>ZYEUSGS0</v>
      </c>
      <c r="F1341" s="29" t="s">
        <v>9</v>
      </c>
      <c r="G1341" s="29" t="s">
        <v>1391</v>
      </c>
    </row>
    <row r="1342" spans="1:7" ht="15.75" customHeight="1" x14ac:dyDescent="0.25">
      <c r="A1342" s="31" t="str">
        <f t="shared" si="42"/>
        <v>ZYETSGS0</v>
      </c>
      <c r="B1342" s="29" t="s">
        <v>9</v>
      </c>
      <c r="C1342" s="30">
        <f>'B2-B3'!E95</f>
        <v>2000</v>
      </c>
      <c r="D1342" s="29" t="s">
        <v>9</v>
      </c>
      <c r="E1342" s="31" t="str">
        <f t="shared" si="43"/>
        <v>ZYEUSGS0</v>
      </c>
      <c r="F1342" s="29" t="s">
        <v>9</v>
      </c>
      <c r="G1342" s="29" t="s">
        <v>1392</v>
      </c>
    </row>
    <row r="1343" spans="1:7" ht="15.75" customHeight="1" x14ac:dyDescent="0.25">
      <c r="A1343" s="31" t="str">
        <f t="shared" si="42"/>
        <v>ZYETSGS0</v>
      </c>
      <c r="B1343" s="29" t="s">
        <v>9</v>
      </c>
      <c r="C1343" s="30">
        <f>'B2-B3'!E96</f>
        <v>2000</v>
      </c>
      <c r="D1343" s="29" t="s">
        <v>9</v>
      </c>
      <c r="E1343" s="31" t="str">
        <f t="shared" si="43"/>
        <v>ZYEUSGS0</v>
      </c>
      <c r="F1343" s="29" t="s">
        <v>9</v>
      </c>
      <c r="G1343" s="29" t="s">
        <v>1393</v>
      </c>
    </row>
    <row r="1344" spans="1:7" ht="15.75" customHeight="1" x14ac:dyDescent="0.25">
      <c r="A1344" s="31" t="str">
        <f t="shared" si="42"/>
        <v>ZYETSGS0</v>
      </c>
      <c r="B1344" s="29" t="s">
        <v>9</v>
      </c>
      <c r="C1344" s="30">
        <f>'B2-B3'!E97</f>
        <v>2000</v>
      </c>
      <c r="D1344" s="29" t="s">
        <v>9</v>
      </c>
      <c r="E1344" s="31" t="str">
        <f t="shared" si="43"/>
        <v>ZYEUSGS0</v>
      </c>
      <c r="F1344" s="29" t="s">
        <v>9</v>
      </c>
      <c r="G1344" s="29" t="s">
        <v>1394</v>
      </c>
    </row>
    <row r="1345" spans="1:7" ht="15.75" customHeight="1" x14ac:dyDescent="0.25">
      <c r="A1345" s="31" t="str">
        <f t="shared" si="42"/>
        <v>ZYETSGS0</v>
      </c>
      <c r="B1345" s="29" t="s">
        <v>9</v>
      </c>
      <c r="C1345" s="30">
        <f>'B2-B3'!E98</f>
        <v>2000</v>
      </c>
      <c r="D1345" s="29" t="s">
        <v>9</v>
      </c>
      <c r="E1345" s="31" t="str">
        <f t="shared" si="43"/>
        <v>ZYEUSGS0</v>
      </c>
      <c r="F1345" s="29" t="s">
        <v>9</v>
      </c>
      <c r="G1345" s="29" t="s">
        <v>1395</v>
      </c>
    </row>
    <row r="1346" spans="1:7" ht="15.75" customHeight="1" x14ac:dyDescent="0.25">
      <c r="A1346" s="31" t="str">
        <f t="shared" si="42"/>
        <v>ZYETSGS0</v>
      </c>
      <c r="B1346" s="29" t="s">
        <v>9</v>
      </c>
      <c r="C1346" s="30">
        <f>'B2-B3'!E99</f>
        <v>2000</v>
      </c>
      <c r="D1346" s="29" t="s">
        <v>9</v>
      </c>
      <c r="E1346" s="31" t="str">
        <f t="shared" si="43"/>
        <v>ZYEUSGS0</v>
      </c>
      <c r="F1346" s="29" t="s">
        <v>9</v>
      </c>
      <c r="G1346" s="29" t="s">
        <v>1396</v>
      </c>
    </row>
    <row r="1347" spans="1:7" ht="15.75" customHeight="1" x14ac:dyDescent="0.25">
      <c r="A1347" s="31" t="str">
        <f t="shared" si="42"/>
        <v>ZYETSGS0</v>
      </c>
      <c r="B1347" s="29" t="s">
        <v>9</v>
      </c>
      <c r="C1347" s="30">
        <f>'B2-B3'!E100</f>
        <v>2000</v>
      </c>
      <c r="D1347" s="29" t="s">
        <v>9</v>
      </c>
      <c r="E1347" s="31" t="str">
        <f t="shared" si="43"/>
        <v>ZYEUSGS0</v>
      </c>
      <c r="F1347" s="29" t="s">
        <v>9</v>
      </c>
      <c r="G1347" s="29" t="s">
        <v>1397</v>
      </c>
    </row>
    <row r="1348" spans="1:7" ht="15.75" customHeight="1" x14ac:dyDescent="0.25">
      <c r="A1348" s="31" t="str">
        <f t="shared" si="42"/>
        <v>ZYETSGS0</v>
      </c>
      <c r="B1348" s="29" t="s">
        <v>9</v>
      </c>
      <c r="C1348" s="30">
        <f>'B2-B3'!E101</f>
        <v>2000</v>
      </c>
      <c r="D1348" s="29" t="s">
        <v>9</v>
      </c>
      <c r="E1348" s="31" t="str">
        <f t="shared" si="43"/>
        <v>ZYEUSGS0</v>
      </c>
      <c r="F1348" s="29" t="s">
        <v>9</v>
      </c>
      <c r="G1348" s="29" t="s">
        <v>1398</v>
      </c>
    </row>
    <row r="1349" spans="1:7" ht="15.75" customHeight="1" x14ac:dyDescent="0.25">
      <c r="A1349" s="31" t="str">
        <f t="shared" si="42"/>
        <v>ZYETSGS0</v>
      </c>
      <c r="B1349" s="29" t="s">
        <v>9</v>
      </c>
      <c r="C1349" s="30">
        <f>'B2-B3'!E102</f>
        <v>2000</v>
      </c>
      <c r="D1349" s="29" t="s">
        <v>9</v>
      </c>
      <c r="E1349" s="31" t="str">
        <f t="shared" si="43"/>
        <v>ZYEUSGS0</v>
      </c>
      <c r="F1349" s="29" t="s">
        <v>9</v>
      </c>
      <c r="G1349" s="29" t="s">
        <v>1399</v>
      </c>
    </row>
    <row r="1350" spans="1:7" ht="15.75" customHeight="1" x14ac:dyDescent="0.25">
      <c r="A1350" s="31" t="str">
        <f t="shared" si="42"/>
        <v>ZYETSGS0</v>
      </c>
      <c r="B1350" s="29" t="s">
        <v>9</v>
      </c>
      <c r="C1350" s="30">
        <f>'B2-B3'!E103</f>
        <v>2000</v>
      </c>
      <c r="D1350" s="29" t="s">
        <v>9</v>
      </c>
      <c r="E1350" s="31" t="str">
        <f t="shared" si="43"/>
        <v>ZYEUSGS0</v>
      </c>
      <c r="F1350" s="29" t="s">
        <v>9</v>
      </c>
      <c r="G1350" s="29" t="s">
        <v>1400</v>
      </c>
    </row>
    <row r="1351" spans="1:7" ht="15.75" customHeight="1" x14ac:dyDescent="0.25">
      <c r="A1351" s="31" t="str">
        <f t="shared" si="42"/>
        <v>ZYETSGS0</v>
      </c>
      <c r="B1351" s="29" t="s">
        <v>9</v>
      </c>
      <c r="C1351" s="30">
        <f>'B2-B3'!E104</f>
        <v>2000</v>
      </c>
      <c r="D1351" s="29" t="s">
        <v>9</v>
      </c>
      <c r="E1351" s="31" t="str">
        <f t="shared" si="43"/>
        <v>ZYEUSGS0</v>
      </c>
      <c r="F1351" s="29" t="s">
        <v>9</v>
      </c>
      <c r="G1351" s="29" t="s">
        <v>1401</v>
      </c>
    </row>
    <row r="1352" spans="1:7" ht="15.75" customHeight="1" x14ac:dyDescent="0.25">
      <c r="A1352" s="31" t="str">
        <f t="shared" si="42"/>
        <v>ZYETSGS0</v>
      </c>
      <c r="B1352" s="29" t="s">
        <v>9</v>
      </c>
      <c r="C1352" s="30">
        <f>'B2-B3'!E105</f>
        <v>2000</v>
      </c>
      <c r="D1352" s="29" t="s">
        <v>9</v>
      </c>
      <c r="E1352" s="31" t="str">
        <f t="shared" si="43"/>
        <v>ZYEUSGS0</v>
      </c>
      <c r="F1352" s="29" t="s">
        <v>9</v>
      </c>
      <c r="G1352" s="29" t="s">
        <v>1402</v>
      </c>
    </row>
    <row r="1353" spans="1:7" ht="15.75" customHeight="1" x14ac:dyDescent="0.25">
      <c r="A1353" s="31" t="str">
        <f t="shared" si="42"/>
        <v>ZYETSGS0</v>
      </c>
      <c r="B1353" s="29" t="s">
        <v>9</v>
      </c>
      <c r="C1353" s="30">
        <f>'B2-B3'!E106</f>
        <v>2000</v>
      </c>
      <c r="D1353" s="29" t="s">
        <v>9</v>
      </c>
      <c r="E1353" s="31" t="str">
        <f t="shared" si="43"/>
        <v>ZYEUSGS0</v>
      </c>
      <c r="F1353" s="29" t="s">
        <v>9</v>
      </c>
      <c r="G1353" s="29" t="s">
        <v>1403</v>
      </c>
    </row>
    <row r="1354" spans="1:7" ht="15.75" customHeight="1" x14ac:dyDescent="0.25">
      <c r="A1354" s="31" t="str">
        <f t="shared" si="42"/>
        <v>ZYETSGS0</v>
      </c>
      <c r="B1354" s="29" t="s">
        <v>9</v>
      </c>
      <c r="C1354" s="30">
        <f>'B2-B3'!E107</f>
        <v>2000</v>
      </c>
      <c r="D1354" s="29" t="s">
        <v>9</v>
      </c>
      <c r="E1354" s="31" t="str">
        <f t="shared" si="43"/>
        <v>ZYEUSGS0</v>
      </c>
      <c r="F1354" s="29" t="s">
        <v>9</v>
      </c>
      <c r="G1354" s="29" t="s">
        <v>1404</v>
      </c>
    </row>
    <row r="1355" spans="1:7" ht="15.75" customHeight="1" x14ac:dyDescent="0.25">
      <c r="A1355" s="31" t="str">
        <f t="shared" si="42"/>
        <v>ZYETSGS0</v>
      </c>
      <c r="B1355" s="29" t="s">
        <v>9</v>
      </c>
      <c r="C1355" s="30">
        <f>'B2-B3'!E108</f>
        <v>2000</v>
      </c>
      <c r="D1355" s="29" t="s">
        <v>9</v>
      </c>
      <c r="E1355" s="31" t="str">
        <f t="shared" si="43"/>
        <v>ZYEUSGS0</v>
      </c>
      <c r="F1355" s="29" t="s">
        <v>9</v>
      </c>
      <c r="G1355" s="29" t="s">
        <v>1405</v>
      </c>
    </row>
    <row r="1356" spans="1:7" ht="15.75" customHeight="1" x14ac:dyDescent="0.25">
      <c r="A1356" s="31" t="str">
        <f t="shared" si="42"/>
        <v>ZYETSGS0</v>
      </c>
      <c r="B1356" s="29" t="s">
        <v>9</v>
      </c>
      <c r="C1356" s="30">
        <f>'B2-B3'!E109</f>
        <v>2000</v>
      </c>
      <c r="D1356" s="29" t="s">
        <v>9</v>
      </c>
      <c r="E1356" s="31" t="str">
        <f t="shared" si="43"/>
        <v>ZYEUSGS0</v>
      </c>
      <c r="F1356" s="29" t="s">
        <v>9</v>
      </c>
      <c r="G1356" s="29" t="s">
        <v>1406</v>
      </c>
    </row>
    <row r="1357" spans="1:7" ht="15.75" customHeight="1" x14ac:dyDescent="0.25">
      <c r="A1357" s="31" t="str">
        <f t="shared" si="42"/>
        <v>ZYETSGS0</v>
      </c>
      <c r="B1357" s="29" t="s">
        <v>9</v>
      </c>
      <c r="C1357" s="30">
        <f>'B2-B3'!E110</f>
        <v>2000</v>
      </c>
      <c r="D1357" s="29" t="s">
        <v>9</v>
      </c>
      <c r="E1357" s="31" t="str">
        <f t="shared" si="43"/>
        <v>ZYEUSGS0</v>
      </c>
      <c r="F1357" s="29" t="s">
        <v>9</v>
      </c>
      <c r="G1357" s="29" t="s">
        <v>1407</v>
      </c>
    </row>
    <row r="1358" spans="1:7" ht="15.75" customHeight="1" x14ac:dyDescent="0.25">
      <c r="A1358" s="31" t="str">
        <f t="shared" si="42"/>
        <v>ZYETSGS0</v>
      </c>
      <c r="B1358" s="29" t="s">
        <v>9</v>
      </c>
      <c r="C1358" s="30">
        <f>'B2-B3'!E111</f>
        <v>2000</v>
      </c>
      <c r="D1358" s="29" t="s">
        <v>9</v>
      </c>
      <c r="E1358" s="31" t="str">
        <f t="shared" si="43"/>
        <v>ZYEUSGS0</v>
      </c>
      <c r="F1358" s="29" t="s">
        <v>9</v>
      </c>
      <c r="G1358" s="29" t="s">
        <v>1408</v>
      </c>
    </row>
    <row r="1359" spans="1:7" ht="15.75" customHeight="1" x14ac:dyDescent="0.25">
      <c r="A1359" s="31" t="str">
        <f t="shared" si="42"/>
        <v>ZYETSGS0</v>
      </c>
      <c r="B1359" s="29" t="s">
        <v>9</v>
      </c>
      <c r="C1359" s="30">
        <f>'B2-B3'!E112</f>
        <v>2000</v>
      </c>
      <c r="D1359" s="29" t="s">
        <v>9</v>
      </c>
      <c r="E1359" s="31" t="str">
        <f t="shared" si="43"/>
        <v>ZYEUSGS0</v>
      </c>
      <c r="F1359" s="29" t="s">
        <v>9</v>
      </c>
      <c r="G1359" s="29" t="s">
        <v>1409</v>
      </c>
    </row>
    <row r="1360" spans="1:7" ht="15.75" customHeight="1" x14ac:dyDescent="0.25">
      <c r="A1360" s="31" t="str">
        <f t="shared" si="42"/>
        <v>ZYETSGS0</v>
      </c>
      <c r="B1360" s="29" t="s">
        <v>9</v>
      </c>
      <c r="C1360" s="30">
        <f>'B2-B3'!E113</f>
        <v>2000</v>
      </c>
      <c r="D1360" s="29" t="s">
        <v>9</v>
      </c>
      <c r="E1360" s="31" t="str">
        <f t="shared" si="43"/>
        <v>ZYEUSGS0</v>
      </c>
      <c r="F1360" s="29" t="s">
        <v>9</v>
      </c>
      <c r="G1360" s="29" t="s">
        <v>1410</v>
      </c>
    </row>
    <row r="1361" spans="1:7" ht="15.75" customHeight="1" x14ac:dyDescent="0.25">
      <c r="A1361" s="31" t="str">
        <f t="shared" si="42"/>
        <v>ZYETSGS0</v>
      </c>
      <c r="B1361" s="29" t="s">
        <v>9</v>
      </c>
      <c r="C1361" s="30">
        <f>'B2-B3'!E114</f>
        <v>2000</v>
      </c>
      <c r="D1361" s="29" t="s">
        <v>9</v>
      </c>
      <c r="E1361" s="31" t="str">
        <f t="shared" si="43"/>
        <v>ZYEUSGS0</v>
      </c>
      <c r="F1361" s="29" t="s">
        <v>9</v>
      </c>
      <c r="G1361" s="29" t="s">
        <v>1411</v>
      </c>
    </row>
    <row r="1362" spans="1:7" ht="15.75" customHeight="1" x14ac:dyDescent="0.25">
      <c r="A1362" s="31" t="str">
        <f t="shared" si="42"/>
        <v>ZYETSGS0</v>
      </c>
      <c r="B1362" s="29" t="s">
        <v>9</v>
      </c>
      <c r="C1362" s="30">
        <f>'B2-B3'!E115</f>
        <v>2000</v>
      </c>
      <c r="D1362" s="29" t="s">
        <v>9</v>
      </c>
      <c r="E1362" s="31" t="str">
        <f t="shared" si="43"/>
        <v>ZYEUSGS0</v>
      </c>
      <c r="F1362" s="29" t="s">
        <v>9</v>
      </c>
      <c r="G1362" s="29" t="s">
        <v>1412</v>
      </c>
    </row>
    <row r="1363" spans="1:7" ht="15.75" customHeight="1" x14ac:dyDescent="0.25">
      <c r="A1363" s="31" t="str">
        <f t="shared" si="42"/>
        <v>ZYETSGS0</v>
      </c>
      <c r="B1363" s="29" t="s">
        <v>9</v>
      </c>
      <c r="C1363" s="30">
        <f>'B2-B3'!E116</f>
        <v>2000</v>
      </c>
      <c r="D1363" s="29" t="s">
        <v>9</v>
      </c>
      <c r="E1363" s="31" t="str">
        <f t="shared" si="43"/>
        <v>ZYEUSGS0</v>
      </c>
      <c r="F1363" s="29" t="s">
        <v>9</v>
      </c>
      <c r="G1363" s="29" t="s">
        <v>1413</v>
      </c>
    </row>
    <row r="1364" spans="1:7" ht="15.75" customHeight="1" x14ac:dyDescent="0.25">
      <c r="A1364" s="31" t="str">
        <f t="shared" si="42"/>
        <v>ZYETSGS0</v>
      </c>
      <c r="B1364" s="29" t="s">
        <v>9</v>
      </c>
      <c r="C1364" s="30">
        <f>'B2-B3'!E117</f>
        <v>2000</v>
      </c>
      <c r="D1364" s="29" t="s">
        <v>9</v>
      </c>
      <c r="E1364" s="31" t="str">
        <f t="shared" si="43"/>
        <v>ZYEUSGS0</v>
      </c>
      <c r="F1364" s="29" t="s">
        <v>9</v>
      </c>
      <c r="G1364" s="29" t="s">
        <v>1414</v>
      </c>
    </row>
    <row r="1365" spans="1:7" ht="15.75" customHeight="1" x14ac:dyDescent="0.25">
      <c r="A1365" s="31" t="str">
        <f t="shared" si="42"/>
        <v>ZYETSGS0</v>
      </c>
      <c r="B1365" s="29" t="s">
        <v>9</v>
      </c>
      <c r="C1365" s="30">
        <f>'B2-B3'!E118</f>
        <v>2000</v>
      </c>
      <c r="D1365" s="29" t="s">
        <v>9</v>
      </c>
      <c r="E1365" s="31" t="str">
        <f t="shared" si="43"/>
        <v>ZYEUSGS0</v>
      </c>
      <c r="F1365" s="29" t="s">
        <v>9</v>
      </c>
      <c r="G1365" s="29" t="s">
        <v>1415</v>
      </c>
    </row>
    <row r="1366" spans="1:7" ht="15.75" customHeight="1" x14ac:dyDescent="0.25">
      <c r="A1366" s="31" t="str">
        <f t="shared" si="42"/>
        <v>ZYETSGS0</v>
      </c>
      <c r="B1366" s="29" t="s">
        <v>9</v>
      </c>
      <c r="C1366" s="30">
        <f>'B2-B3'!E119</f>
        <v>2000</v>
      </c>
      <c r="D1366" s="29" t="s">
        <v>9</v>
      </c>
      <c r="E1366" s="31" t="str">
        <f t="shared" si="43"/>
        <v>ZYEUSGS0</v>
      </c>
      <c r="F1366" s="29" t="s">
        <v>9</v>
      </c>
      <c r="G1366" s="29" t="s">
        <v>1416</v>
      </c>
    </row>
    <row r="1367" spans="1:7" ht="15.75" customHeight="1" x14ac:dyDescent="0.25">
      <c r="A1367" s="31" t="str">
        <f t="shared" si="42"/>
        <v>ZYETSGS0</v>
      </c>
      <c r="B1367" s="29" t="s">
        <v>9</v>
      </c>
      <c r="C1367" s="30">
        <f>'B2-B3'!E120</f>
        <v>2000</v>
      </c>
      <c r="D1367" s="29" t="s">
        <v>9</v>
      </c>
      <c r="E1367" s="31" t="str">
        <f t="shared" si="43"/>
        <v>ZYEUSGS0</v>
      </c>
      <c r="F1367" s="29" t="s">
        <v>9</v>
      </c>
      <c r="G1367" s="29" t="s">
        <v>1417</v>
      </c>
    </row>
    <row r="1368" spans="1:7" ht="15.75" customHeight="1" x14ac:dyDescent="0.25">
      <c r="A1368" s="31" t="str">
        <f t="shared" si="42"/>
        <v>ZYETSGS0</v>
      </c>
      <c r="B1368" s="29" t="s">
        <v>9</v>
      </c>
      <c r="C1368" s="30">
        <f>'B2-B3'!E121</f>
        <v>2000</v>
      </c>
      <c r="D1368" s="29" t="s">
        <v>9</v>
      </c>
      <c r="E1368" s="31" t="str">
        <f t="shared" si="43"/>
        <v>ZYEUSGS0</v>
      </c>
      <c r="F1368" s="29" t="s">
        <v>9</v>
      </c>
      <c r="G1368" s="29" t="s">
        <v>1418</v>
      </c>
    </row>
    <row r="1369" spans="1:7" ht="15.75" customHeight="1" x14ac:dyDescent="0.25">
      <c r="A1369" s="31" t="str">
        <f t="shared" si="42"/>
        <v>ZYETSGS0</v>
      </c>
      <c r="B1369" s="29" t="s">
        <v>9</v>
      </c>
      <c r="C1369" s="30">
        <f>'B2-B3'!E122</f>
        <v>2000</v>
      </c>
      <c r="D1369" s="29" t="s">
        <v>9</v>
      </c>
      <c r="E1369" s="31" t="str">
        <f t="shared" si="43"/>
        <v>ZYEUSGS0</v>
      </c>
      <c r="F1369" s="29" t="s">
        <v>9</v>
      </c>
      <c r="G1369" s="29" t="s">
        <v>1419</v>
      </c>
    </row>
    <row r="1370" spans="1:7" ht="15.75" customHeight="1" x14ac:dyDescent="0.25">
      <c r="A1370" s="31" t="str">
        <f t="shared" si="42"/>
        <v>ZYETSGS0</v>
      </c>
      <c r="B1370" s="29" t="s">
        <v>9</v>
      </c>
      <c r="C1370" s="30">
        <f>'B2-B3'!E123</f>
        <v>2000</v>
      </c>
      <c r="D1370" s="29" t="s">
        <v>9</v>
      </c>
      <c r="E1370" s="31" t="str">
        <f t="shared" si="43"/>
        <v>ZYEUSGS0</v>
      </c>
      <c r="F1370" s="29" t="s">
        <v>9</v>
      </c>
      <c r="G1370" s="29" t="s">
        <v>1420</v>
      </c>
    </row>
    <row r="1371" spans="1:7" ht="15.75" customHeight="1" x14ac:dyDescent="0.25">
      <c r="A1371" s="31" t="str">
        <f t="shared" si="42"/>
        <v>ZYETSGS0</v>
      </c>
      <c r="B1371" s="29" t="s">
        <v>9</v>
      </c>
      <c r="C1371" s="30">
        <f>'B2-B3'!E124</f>
        <v>2000</v>
      </c>
      <c r="D1371" s="29" t="s">
        <v>9</v>
      </c>
      <c r="E1371" s="31" t="str">
        <f t="shared" si="43"/>
        <v>ZYEUSGS0</v>
      </c>
      <c r="F1371" s="29" t="s">
        <v>9</v>
      </c>
      <c r="G1371" s="29" t="s">
        <v>1421</v>
      </c>
    </row>
    <row r="1372" spans="1:7" ht="15.75" customHeight="1" x14ac:dyDescent="0.25">
      <c r="A1372" s="31" t="str">
        <f t="shared" si="42"/>
        <v>ZYETSGS0</v>
      </c>
      <c r="B1372" s="29" t="s">
        <v>9</v>
      </c>
      <c r="C1372" s="30">
        <f>'B2-B3'!E125</f>
        <v>2000</v>
      </c>
      <c r="D1372" s="29" t="s">
        <v>9</v>
      </c>
      <c r="E1372" s="31" t="str">
        <f t="shared" si="43"/>
        <v>ZYEUSGS0</v>
      </c>
      <c r="F1372" s="29" t="s">
        <v>9</v>
      </c>
      <c r="G1372" s="29" t="s">
        <v>1422</v>
      </c>
    </row>
    <row r="1373" spans="1:7" ht="15.75" customHeight="1" x14ac:dyDescent="0.25">
      <c r="A1373" s="31" t="str">
        <f t="shared" si="42"/>
        <v>ZYETSGS0</v>
      </c>
      <c r="B1373" s="29" t="s">
        <v>9</v>
      </c>
      <c r="C1373" s="30">
        <f>'B2-B3'!E126</f>
        <v>2000</v>
      </c>
      <c r="D1373" s="29" t="s">
        <v>9</v>
      </c>
      <c r="E1373" s="31" t="str">
        <f t="shared" si="43"/>
        <v>ZYEUSGS0</v>
      </c>
      <c r="F1373" s="29" t="s">
        <v>9</v>
      </c>
      <c r="G1373" s="29" t="s">
        <v>1423</v>
      </c>
    </row>
    <row r="1374" spans="1:7" ht="15.75" customHeight="1" x14ac:dyDescent="0.25">
      <c r="A1374" s="31" t="str">
        <f t="shared" si="42"/>
        <v>ZYETSGS0</v>
      </c>
      <c r="B1374" s="29" t="s">
        <v>9</v>
      </c>
      <c r="C1374" s="30">
        <f>'B2-B3'!E127</f>
        <v>2000</v>
      </c>
      <c r="D1374" s="29" t="s">
        <v>9</v>
      </c>
      <c r="E1374" s="31" t="str">
        <f t="shared" si="43"/>
        <v>ZYEUSGS0</v>
      </c>
      <c r="F1374" s="29" t="s">
        <v>9</v>
      </c>
      <c r="G1374" s="29" t="s">
        <v>1424</v>
      </c>
    </row>
    <row r="1375" spans="1:7" ht="15.75" customHeight="1" x14ac:dyDescent="0.25">
      <c r="A1375" s="31" t="str">
        <f t="shared" si="42"/>
        <v>ZYETSGS0</v>
      </c>
      <c r="B1375" s="29" t="s">
        <v>9</v>
      </c>
      <c r="C1375" s="30">
        <f>'B2-B3'!E128</f>
        <v>2000</v>
      </c>
      <c r="D1375" s="29" t="s">
        <v>9</v>
      </c>
      <c r="E1375" s="31" t="str">
        <f t="shared" si="43"/>
        <v>ZYEUSGS0</v>
      </c>
      <c r="F1375" s="29" t="s">
        <v>9</v>
      </c>
      <c r="G1375" s="29" t="s">
        <v>1425</v>
      </c>
    </row>
    <row r="1376" spans="1:7" ht="15.75" customHeight="1" x14ac:dyDescent="0.25">
      <c r="A1376" s="31" t="str">
        <f t="shared" si="42"/>
        <v>ZYETSGS0</v>
      </c>
      <c r="B1376" s="29" t="s">
        <v>9</v>
      </c>
      <c r="C1376" s="30">
        <f>'B2-B3'!E129</f>
        <v>2000</v>
      </c>
      <c r="D1376" s="29" t="s">
        <v>9</v>
      </c>
      <c r="E1376" s="31" t="str">
        <f t="shared" si="43"/>
        <v>ZYEUSGS0</v>
      </c>
      <c r="F1376" s="29" t="s">
        <v>9</v>
      </c>
      <c r="G1376" s="29" t="s">
        <v>1426</v>
      </c>
    </row>
    <row r="1377" spans="1:7" ht="15.75" customHeight="1" x14ac:dyDescent="0.25">
      <c r="A1377" s="31" t="str">
        <f t="shared" si="42"/>
        <v>ZYETSGS0</v>
      </c>
      <c r="B1377" s="29" t="s">
        <v>9</v>
      </c>
      <c r="C1377" s="30">
        <f>'B2-B3'!E130</f>
        <v>2000</v>
      </c>
      <c r="D1377" s="29" t="s">
        <v>9</v>
      </c>
      <c r="E1377" s="31" t="str">
        <f t="shared" si="43"/>
        <v>ZYEUSGS0</v>
      </c>
      <c r="F1377" s="29" t="s">
        <v>9</v>
      </c>
      <c r="G1377" s="29" t="s">
        <v>1427</v>
      </c>
    </row>
    <row r="1378" spans="1:7" ht="15.75" customHeight="1" x14ac:dyDescent="0.25">
      <c r="A1378" s="31" t="str">
        <f t="shared" si="42"/>
        <v>ZYETSGS0</v>
      </c>
      <c r="B1378" s="29" t="s">
        <v>9</v>
      </c>
      <c r="C1378" s="30">
        <f>'B2-B3'!E131</f>
        <v>2000</v>
      </c>
      <c r="D1378" s="29" t="s">
        <v>9</v>
      </c>
      <c r="E1378" s="31" t="str">
        <f t="shared" si="43"/>
        <v>ZYEUSGS0</v>
      </c>
      <c r="F1378" s="29" t="s">
        <v>9</v>
      </c>
      <c r="G1378" s="29" t="s">
        <v>1428</v>
      </c>
    </row>
    <row r="1379" spans="1:7" ht="15.75" customHeight="1" x14ac:dyDescent="0.25">
      <c r="A1379" s="31" t="str">
        <f t="shared" si="42"/>
        <v>ZYETSGS0</v>
      </c>
      <c r="B1379" s="29" t="s">
        <v>9</v>
      </c>
      <c r="C1379" s="30">
        <f>'B2-B3'!E132</f>
        <v>2000</v>
      </c>
      <c r="D1379" s="29" t="s">
        <v>9</v>
      </c>
      <c r="E1379" s="31" t="str">
        <f t="shared" si="43"/>
        <v>ZYEUSGS0</v>
      </c>
      <c r="F1379" s="29" t="s">
        <v>9</v>
      </c>
      <c r="G1379" s="29" t="s">
        <v>1429</v>
      </c>
    </row>
    <row r="1380" spans="1:7" ht="15.75" customHeight="1" x14ac:dyDescent="0.25">
      <c r="A1380" s="31" t="str">
        <f t="shared" ref="A1380:A1443" si="44">$J$3</f>
        <v>ZYETSGS0</v>
      </c>
      <c r="B1380" s="29" t="s">
        <v>9</v>
      </c>
      <c r="C1380" s="30">
        <f>'B2-B3'!E133</f>
        <v>2000</v>
      </c>
      <c r="D1380" s="29" t="s">
        <v>9</v>
      </c>
      <c r="E1380" s="31" t="str">
        <f t="shared" ref="E1380:E1443" si="45">$J$4</f>
        <v>ZYEUSGS0</v>
      </c>
      <c r="F1380" s="29" t="s">
        <v>9</v>
      </c>
      <c r="G1380" s="29" t="s">
        <v>1430</v>
      </c>
    </row>
    <row r="1381" spans="1:7" ht="15.75" customHeight="1" x14ac:dyDescent="0.25">
      <c r="A1381" s="31" t="str">
        <f t="shared" si="44"/>
        <v>ZYETSGS0</v>
      </c>
      <c r="B1381" s="29" t="s">
        <v>9</v>
      </c>
      <c r="C1381" s="30">
        <f>'B2-B3'!E134</f>
        <v>2000</v>
      </c>
      <c r="D1381" s="29" t="s">
        <v>9</v>
      </c>
      <c r="E1381" s="31" t="str">
        <f t="shared" si="45"/>
        <v>ZYEUSGS0</v>
      </c>
      <c r="F1381" s="29" t="s">
        <v>9</v>
      </c>
      <c r="G1381" s="29" t="s">
        <v>1431</v>
      </c>
    </row>
    <row r="1382" spans="1:7" ht="15.75" customHeight="1" x14ac:dyDescent="0.25">
      <c r="A1382" s="31" t="str">
        <f t="shared" si="44"/>
        <v>ZYETSGS0</v>
      </c>
      <c r="B1382" s="29" t="s">
        <v>9</v>
      </c>
      <c r="C1382" s="30">
        <f>'B2-B3'!E135</f>
        <v>2000</v>
      </c>
      <c r="D1382" s="29" t="s">
        <v>9</v>
      </c>
      <c r="E1382" s="31" t="str">
        <f t="shared" si="45"/>
        <v>ZYEUSGS0</v>
      </c>
      <c r="F1382" s="29" t="s">
        <v>9</v>
      </c>
      <c r="G1382" s="29" t="s">
        <v>1432</v>
      </c>
    </row>
    <row r="1383" spans="1:7" ht="15.75" customHeight="1" x14ac:dyDescent="0.25">
      <c r="A1383" s="31" t="str">
        <f t="shared" si="44"/>
        <v>ZYETSGS0</v>
      </c>
      <c r="B1383" s="29" t="s">
        <v>9</v>
      </c>
      <c r="C1383" s="30">
        <f>'B2-B3'!E136</f>
        <v>2000</v>
      </c>
      <c r="D1383" s="29" t="s">
        <v>9</v>
      </c>
      <c r="E1383" s="31" t="str">
        <f t="shared" si="45"/>
        <v>ZYEUSGS0</v>
      </c>
      <c r="F1383" s="29" t="s">
        <v>9</v>
      </c>
      <c r="G1383" s="29" t="s">
        <v>1433</v>
      </c>
    </row>
    <row r="1384" spans="1:7" ht="15.75" customHeight="1" x14ac:dyDescent="0.25">
      <c r="A1384" s="31" t="str">
        <f t="shared" si="44"/>
        <v>ZYETSGS0</v>
      </c>
      <c r="B1384" s="29" t="s">
        <v>9</v>
      </c>
      <c r="C1384" s="30">
        <f>'B2-B3'!E137</f>
        <v>2000</v>
      </c>
      <c r="D1384" s="29" t="s">
        <v>9</v>
      </c>
      <c r="E1384" s="31" t="str">
        <f t="shared" si="45"/>
        <v>ZYEUSGS0</v>
      </c>
      <c r="F1384" s="29" t="s">
        <v>9</v>
      </c>
      <c r="G1384" s="29" t="s">
        <v>1434</v>
      </c>
    </row>
    <row r="1385" spans="1:7" ht="15.75" customHeight="1" x14ac:dyDescent="0.25">
      <c r="A1385" s="31" t="str">
        <f t="shared" si="44"/>
        <v>ZYETSGS0</v>
      </c>
      <c r="B1385" s="29" t="s">
        <v>9</v>
      </c>
      <c r="C1385" s="30">
        <f>'B2-B3'!E138</f>
        <v>2000</v>
      </c>
      <c r="D1385" s="29" t="s">
        <v>9</v>
      </c>
      <c r="E1385" s="31" t="str">
        <f t="shared" si="45"/>
        <v>ZYEUSGS0</v>
      </c>
      <c r="F1385" s="29" t="s">
        <v>9</v>
      </c>
      <c r="G1385" s="29" t="s">
        <v>1435</v>
      </c>
    </row>
    <row r="1386" spans="1:7" ht="15.75" customHeight="1" x14ac:dyDescent="0.25">
      <c r="A1386" s="31" t="str">
        <f t="shared" si="44"/>
        <v>ZYETSGS0</v>
      </c>
      <c r="B1386" s="29" t="s">
        <v>9</v>
      </c>
      <c r="C1386" s="30">
        <f>'B2-B3'!E139</f>
        <v>2000</v>
      </c>
      <c r="D1386" s="29" t="s">
        <v>9</v>
      </c>
      <c r="E1386" s="31" t="str">
        <f t="shared" si="45"/>
        <v>ZYEUSGS0</v>
      </c>
      <c r="F1386" s="29" t="s">
        <v>9</v>
      </c>
      <c r="G1386" s="29" t="s">
        <v>1436</v>
      </c>
    </row>
    <row r="1387" spans="1:7" ht="15.75" customHeight="1" x14ac:dyDescent="0.25">
      <c r="A1387" s="31" t="str">
        <f t="shared" si="44"/>
        <v>ZYETSGS0</v>
      </c>
      <c r="B1387" s="29" t="s">
        <v>9</v>
      </c>
      <c r="C1387" s="30">
        <f>'B2-B3'!E140</f>
        <v>2000</v>
      </c>
      <c r="D1387" s="29" t="s">
        <v>9</v>
      </c>
      <c r="E1387" s="31" t="str">
        <f t="shared" si="45"/>
        <v>ZYEUSGS0</v>
      </c>
      <c r="F1387" s="29" t="s">
        <v>9</v>
      </c>
      <c r="G1387" s="29" t="s">
        <v>1437</v>
      </c>
    </row>
    <row r="1388" spans="1:7" ht="15.75" customHeight="1" x14ac:dyDescent="0.25">
      <c r="A1388" s="31" t="str">
        <f t="shared" si="44"/>
        <v>ZYETSGS0</v>
      </c>
      <c r="B1388" s="29" t="s">
        <v>9</v>
      </c>
      <c r="C1388" s="30">
        <f>'B2-B3'!E141</f>
        <v>2000</v>
      </c>
      <c r="D1388" s="29" t="s">
        <v>9</v>
      </c>
      <c r="E1388" s="31" t="str">
        <f t="shared" si="45"/>
        <v>ZYEUSGS0</v>
      </c>
      <c r="F1388" s="29" t="s">
        <v>9</v>
      </c>
      <c r="G1388" s="29" t="s">
        <v>1438</v>
      </c>
    </row>
    <row r="1389" spans="1:7" ht="15.75" customHeight="1" x14ac:dyDescent="0.25">
      <c r="A1389" s="31" t="str">
        <f t="shared" si="44"/>
        <v>ZYETSGS0</v>
      </c>
      <c r="B1389" s="29" t="s">
        <v>9</v>
      </c>
      <c r="C1389" s="30">
        <f>'B2-B3'!E142</f>
        <v>2000</v>
      </c>
      <c r="D1389" s="29" t="s">
        <v>9</v>
      </c>
      <c r="E1389" s="31" t="str">
        <f t="shared" si="45"/>
        <v>ZYEUSGS0</v>
      </c>
      <c r="F1389" s="29" t="s">
        <v>9</v>
      </c>
      <c r="G1389" s="29" t="s">
        <v>1439</v>
      </c>
    </row>
    <row r="1390" spans="1:7" ht="15.75" customHeight="1" x14ac:dyDescent="0.25">
      <c r="A1390" s="31" t="str">
        <f t="shared" si="44"/>
        <v>ZYETSGS0</v>
      </c>
      <c r="B1390" s="29" t="s">
        <v>9</v>
      </c>
      <c r="C1390" s="30">
        <f>'B2-B3'!E143</f>
        <v>2000</v>
      </c>
      <c r="D1390" s="29" t="s">
        <v>9</v>
      </c>
      <c r="E1390" s="31" t="str">
        <f t="shared" si="45"/>
        <v>ZYEUSGS0</v>
      </c>
      <c r="F1390" s="29" t="s">
        <v>9</v>
      </c>
      <c r="G1390" s="29" t="s">
        <v>1440</v>
      </c>
    </row>
    <row r="1391" spans="1:7" ht="15.75" customHeight="1" x14ac:dyDescent="0.25">
      <c r="A1391" s="31" t="str">
        <f t="shared" si="44"/>
        <v>ZYETSGS0</v>
      </c>
      <c r="B1391" s="29" t="s">
        <v>9</v>
      </c>
      <c r="C1391" s="30">
        <f>'B2-B3'!E144</f>
        <v>2000</v>
      </c>
      <c r="D1391" s="29" t="s">
        <v>9</v>
      </c>
      <c r="E1391" s="31" t="str">
        <f t="shared" si="45"/>
        <v>ZYEUSGS0</v>
      </c>
      <c r="F1391" s="29" t="s">
        <v>9</v>
      </c>
      <c r="G1391" s="29" t="s">
        <v>1441</v>
      </c>
    </row>
    <row r="1392" spans="1:7" ht="15.75" customHeight="1" x14ac:dyDescent="0.25">
      <c r="A1392" s="31" t="str">
        <f t="shared" si="44"/>
        <v>ZYETSGS0</v>
      </c>
      <c r="B1392" s="29" t="s">
        <v>9</v>
      </c>
      <c r="C1392" s="30">
        <f>'B2-B3'!E145</f>
        <v>2000</v>
      </c>
      <c r="D1392" s="29" t="s">
        <v>9</v>
      </c>
      <c r="E1392" s="31" t="str">
        <f t="shared" si="45"/>
        <v>ZYEUSGS0</v>
      </c>
      <c r="F1392" s="29" t="s">
        <v>9</v>
      </c>
      <c r="G1392" s="29" t="s">
        <v>1442</v>
      </c>
    </row>
    <row r="1393" spans="1:7" ht="15.75" customHeight="1" x14ac:dyDescent="0.25">
      <c r="A1393" s="31" t="str">
        <f t="shared" si="44"/>
        <v>ZYETSGS0</v>
      </c>
      <c r="B1393" s="29" t="s">
        <v>9</v>
      </c>
      <c r="C1393" s="30">
        <f>'B2-B3'!E146</f>
        <v>2000</v>
      </c>
      <c r="D1393" s="29" t="s">
        <v>9</v>
      </c>
      <c r="E1393" s="31" t="str">
        <f t="shared" si="45"/>
        <v>ZYEUSGS0</v>
      </c>
      <c r="F1393" s="29" t="s">
        <v>9</v>
      </c>
      <c r="G1393" s="29" t="s">
        <v>1443</v>
      </c>
    </row>
    <row r="1394" spans="1:7" ht="15.75" customHeight="1" x14ac:dyDescent="0.25">
      <c r="A1394" s="31" t="str">
        <f t="shared" si="44"/>
        <v>ZYETSGS0</v>
      </c>
      <c r="B1394" s="29" t="s">
        <v>9</v>
      </c>
      <c r="C1394" s="30">
        <f>'B2-B3'!E147</f>
        <v>2000</v>
      </c>
      <c r="D1394" s="29" t="s">
        <v>9</v>
      </c>
      <c r="E1394" s="31" t="str">
        <f t="shared" si="45"/>
        <v>ZYEUSGS0</v>
      </c>
      <c r="F1394" s="29" t="s">
        <v>9</v>
      </c>
      <c r="G1394" s="29" t="s">
        <v>1444</v>
      </c>
    </row>
    <row r="1395" spans="1:7" ht="15.75" customHeight="1" x14ac:dyDescent="0.25">
      <c r="A1395" s="31" t="str">
        <f t="shared" si="44"/>
        <v>ZYETSGS0</v>
      </c>
      <c r="B1395" s="29" t="s">
        <v>9</v>
      </c>
      <c r="C1395" s="30">
        <f>'B2-B3'!E148</f>
        <v>2000</v>
      </c>
      <c r="D1395" s="29" t="s">
        <v>9</v>
      </c>
      <c r="E1395" s="31" t="str">
        <f t="shared" si="45"/>
        <v>ZYEUSGS0</v>
      </c>
      <c r="F1395" s="29" t="s">
        <v>9</v>
      </c>
      <c r="G1395" s="29" t="s">
        <v>1445</v>
      </c>
    </row>
    <row r="1396" spans="1:7" ht="15.75" customHeight="1" x14ac:dyDescent="0.25">
      <c r="A1396" s="31" t="str">
        <f t="shared" si="44"/>
        <v>ZYETSGS0</v>
      </c>
      <c r="B1396" s="29" t="s">
        <v>9</v>
      </c>
      <c r="C1396" s="30">
        <f>'B2-B3'!E149</f>
        <v>2000</v>
      </c>
      <c r="D1396" s="29" t="s">
        <v>9</v>
      </c>
      <c r="E1396" s="31" t="str">
        <f t="shared" si="45"/>
        <v>ZYEUSGS0</v>
      </c>
      <c r="F1396" s="29" t="s">
        <v>9</v>
      </c>
      <c r="G1396" s="29" t="s">
        <v>1446</v>
      </c>
    </row>
    <row r="1397" spans="1:7" ht="15.75" customHeight="1" x14ac:dyDescent="0.25">
      <c r="A1397" s="31" t="str">
        <f t="shared" si="44"/>
        <v>ZYETSGS0</v>
      </c>
      <c r="B1397" s="29" t="s">
        <v>9</v>
      </c>
      <c r="C1397" s="30">
        <f>'B2-B3'!E150</f>
        <v>2000</v>
      </c>
      <c r="D1397" s="29" t="s">
        <v>9</v>
      </c>
      <c r="E1397" s="31" t="str">
        <f t="shared" si="45"/>
        <v>ZYEUSGS0</v>
      </c>
      <c r="F1397" s="29" t="s">
        <v>9</v>
      </c>
      <c r="G1397" s="29" t="s">
        <v>1447</v>
      </c>
    </row>
    <row r="1398" spans="1:7" ht="15.75" customHeight="1" x14ac:dyDescent="0.25">
      <c r="A1398" s="31" t="str">
        <f t="shared" si="44"/>
        <v>ZYETSGS0</v>
      </c>
      <c r="B1398" s="29" t="s">
        <v>9</v>
      </c>
      <c r="C1398" s="30">
        <f>'B2-B3'!E151</f>
        <v>2000</v>
      </c>
      <c r="D1398" s="29" t="s">
        <v>9</v>
      </c>
      <c r="E1398" s="31" t="str">
        <f t="shared" si="45"/>
        <v>ZYEUSGS0</v>
      </c>
      <c r="F1398" s="29" t="s">
        <v>9</v>
      </c>
      <c r="G1398" s="29" t="s">
        <v>1448</v>
      </c>
    </row>
    <row r="1399" spans="1:7" ht="15.75" customHeight="1" x14ac:dyDescent="0.25">
      <c r="A1399" s="31" t="str">
        <f t="shared" si="44"/>
        <v>ZYETSGS0</v>
      </c>
      <c r="B1399" s="29" t="s">
        <v>9</v>
      </c>
      <c r="C1399" s="30">
        <f>'B2-B3'!E152</f>
        <v>2000</v>
      </c>
      <c r="D1399" s="29" t="s">
        <v>9</v>
      </c>
      <c r="E1399" s="31" t="str">
        <f t="shared" si="45"/>
        <v>ZYEUSGS0</v>
      </c>
      <c r="F1399" s="29" t="s">
        <v>9</v>
      </c>
      <c r="G1399" s="29" t="s">
        <v>1449</v>
      </c>
    </row>
    <row r="1400" spans="1:7" ht="15.75" customHeight="1" x14ac:dyDescent="0.25">
      <c r="A1400" s="31" t="str">
        <f t="shared" si="44"/>
        <v>ZYETSGS0</v>
      </c>
      <c r="B1400" s="29" t="s">
        <v>9</v>
      </c>
      <c r="C1400" s="30">
        <f>'B2-B3'!E153</f>
        <v>2000</v>
      </c>
      <c r="D1400" s="29" t="s">
        <v>9</v>
      </c>
      <c r="E1400" s="31" t="str">
        <f t="shared" si="45"/>
        <v>ZYEUSGS0</v>
      </c>
      <c r="F1400" s="29" t="s">
        <v>9</v>
      </c>
      <c r="G1400" s="29" t="s">
        <v>1450</v>
      </c>
    </row>
    <row r="1401" spans="1:7" ht="15.75" customHeight="1" x14ac:dyDescent="0.25">
      <c r="A1401" s="31" t="str">
        <f t="shared" si="44"/>
        <v>ZYETSGS0</v>
      </c>
      <c r="B1401" s="29" t="s">
        <v>9</v>
      </c>
      <c r="C1401" s="30">
        <f>'B2-B3'!E154</f>
        <v>2000</v>
      </c>
      <c r="D1401" s="29" t="s">
        <v>9</v>
      </c>
      <c r="E1401" s="31" t="str">
        <f t="shared" si="45"/>
        <v>ZYEUSGS0</v>
      </c>
      <c r="F1401" s="29" t="s">
        <v>9</v>
      </c>
      <c r="G1401" s="29" t="s">
        <v>1451</v>
      </c>
    </row>
    <row r="1402" spans="1:7" ht="15.75" customHeight="1" x14ac:dyDescent="0.25">
      <c r="A1402" s="31" t="str">
        <f t="shared" si="44"/>
        <v>ZYETSGS0</v>
      </c>
      <c r="B1402" s="29" t="s">
        <v>9</v>
      </c>
      <c r="C1402" s="30">
        <f>'B2-B3'!E155</f>
        <v>2000</v>
      </c>
      <c r="D1402" s="29" t="s">
        <v>9</v>
      </c>
      <c r="E1402" s="31" t="str">
        <f t="shared" si="45"/>
        <v>ZYEUSGS0</v>
      </c>
      <c r="F1402" s="29" t="s">
        <v>9</v>
      </c>
      <c r="G1402" s="29" t="s">
        <v>1452</v>
      </c>
    </row>
    <row r="1403" spans="1:7" ht="15.75" customHeight="1" x14ac:dyDescent="0.25">
      <c r="A1403" s="31" t="str">
        <f t="shared" si="44"/>
        <v>ZYETSGS0</v>
      </c>
      <c r="B1403" s="29" t="s">
        <v>9</v>
      </c>
      <c r="C1403" s="30">
        <f>'B2-B3'!E156</f>
        <v>2000</v>
      </c>
      <c r="D1403" s="29" t="s">
        <v>9</v>
      </c>
      <c r="E1403" s="31" t="str">
        <f t="shared" si="45"/>
        <v>ZYEUSGS0</v>
      </c>
      <c r="F1403" s="29" t="s">
        <v>9</v>
      </c>
      <c r="G1403" s="29" t="s">
        <v>1453</v>
      </c>
    </row>
    <row r="1404" spans="1:7" ht="15.75" customHeight="1" x14ac:dyDescent="0.25">
      <c r="A1404" s="31" t="str">
        <f t="shared" si="44"/>
        <v>ZYETSGS0</v>
      </c>
      <c r="B1404" s="29" t="s">
        <v>9</v>
      </c>
      <c r="C1404" s="30">
        <f>'B2-B3'!E157</f>
        <v>2000</v>
      </c>
      <c r="D1404" s="29" t="s">
        <v>9</v>
      </c>
      <c r="E1404" s="31" t="str">
        <f t="shared" si="45"/>
        <v>ZYEUSGS0</v>
      </c>
      <c r="F1404" s="29" t="s">
        <v>9</v>
      </c>
      <c r="G1404" s="29" t="s">
        <v>1454</v>
      </c>
    </row>
    <row r="1405" spans="1:7" ht="15.75" customHeight="1" x14ac:dyDescent="0.25">
      <c r="A1405" s="31" t="str">
        <f t="shared" si="44"/>
        <v>ZYETSGS0</v>
      </c>
      <c r="B1405" s="29" t="s">
        <v>9</v>
      </c>
      <c r="C1405" s="30">
        <f>'B2-B3'!E158</f>
        <v>2000</v>
      </c>
      <c r="D1405" s="29" t="s">
        <v>9</v>
      </c>
      <c r="E1405" s="31" t="str">
        <f t="shared" si="45"/>
        <v>ZYEUSGS0</v>
      </c>
      <c r="F1405" s="29" t="s">
        <v>9</v>
      </c>
      <c r="G1405" s="29" t="s">
        <v>1455</v>
      </c>
    </row>
    <row r="1406" spans="1:7" ht="15.75" customHeight="1" x14ac:dyDescent="0.25">
      <c r="A1406" s="31" t="str">
        <f t="shared" si="44"/>
        <v>ZYETSGS0</v>
      </c>
      <c r="B1406" s="29" t="s">
        <v>9</v>
      </c>
      <c r="C1406" s="30">
        <f>'B2-B3'!E159</f>
        <v>2000</v>
      </c>
      <c r="D1406" s="29" t="s">
        <v>9</v>
      </c>
      <c r="E1406" s="31" t="str">
        <f t="shared" si="45"/>
        <v>ZYEUSGS0</v>
      </c>
      <c r="F1406" s="29" t="s">
        <v>9</v>
      </c>
      <c r="G1406" s="29" t="s">
        <v>1456</v>
      </c>
    </row>
    <row r="1407" spans="1:7" ht="15.75" customHeight="1" x14ac:dyDescent="0.25">
      <c r="A1407" s="31" t="str">
        <f t="shared" si="44"/>
        <v>ZYETSGS0</v>
      </c>
      <c r="B1407" s="29" t="s">
        <v>9</v>
      </c>
      <c r="C1407" s="30">
        <f>'B2-B3'!E160</f>
        <v>2000</v>
      </c>
      <c r="D1407" s="29" t="s">
        <v>9</v>
      </c>
      <c r="E1407" s="31" t="str">
        <f t="shared" si="45"/>
        <v>ZYEUSGS0</v>
      </c>
      <c r="F1407" s="29" t="s">
        <v>9</v>
      </c>
      <c r="G1407" s="29" t="s">
        <v>1457</v>
      </c>
    </row>
    <row r="1408" spans="1:7" ht="15.75" customHeight="1" x14ac:dyDescent="0.25">
      <c r="A1408" s="31" t="str">
        <f t="shared" si="44"/>
        <v>ZYETSGS0</v>
      </c>
      <c r="B1408" s="29" t="s">
        <v>9</v>
      </c>
      <c r="C1408" s="30">
        <f>'B2-B3'!E161</f>
        <v>2000</v>
      </c>
      <c r="D1408" s="29" t="s">
        <v>9</v>
      </c>
      <c r="E1408" s="31" t="str">
        <f t="shared" si="45"/>
        <v>ZYEUSGS0</v>
      </c>
      <c r="F1408" s="29" t="s">
        <v>9</v>
      </c>
      <c r="G1408" s="29" t="s">
        <v>1458</v>
      </c>
    </row>
    <row r="1409" spans="1:7" ht="15.75" customHeight="1" x14ac:dyDescent="0.25">
      <c r="A1409" s="31" t="str">
        <f t="shared" si="44"/>
        <v>ZYETSGS0</v>
      </c>
      <c r="B1409" s="29" t="s">
        <v>9</v>
      </c>
      <c r="C1409" s="30">
        <f>'B2-B3'!E162</f>
        <v>2000</v>
      </c>
      <c r="D1409" s="29" t="s">
        <v>9</v>
      </c>
      <c r="E1409" s="31" t="str">
        <f t="shared" si="45"/>
        <v>ZYEUSGS0</v>
      </c>
      <c r="F1409" s="29" t="s">
        <v>9</v>
      </c>
      <c r="G1409" s="29" t="s">
        <v>1459</v>
      </c>
    </row>
    <row r="1410" spans="1:7" ht="15.75" customHeight="1" x14ac:dyDescent="0.25">
      <c r="A1410" s="31" t="str">
        <f t="shared" si="44"/>
        <v>ZYETSGS0</v>
      </c>
      <c r="B1410" s="29" t="s">
        <v>9</v>
      </c>
      <c r="C1410" s="30">
        <f>'B2-B3'!E163</f>
        <v>2000</v>
      </c>
      <c r="D1410" s="29" t="s">
        <v>9</v>
      </c>
      <c r="E1410" s="31" t="str">
        <f t="shared" si="45"/>
        <v>ZYEUSGS0</v>
      </c>
      <c r="F1410" s="29" t="s">
        <v>9</v>
      </c>
      <c r="G1410" s="29" t="s">
        <v>1460</v>
      </c>
    </row>
    <row r="1411" spans="1:7" ht="15.75" customHeight="1" x14ac:dyDescent="0.25">
      <c r="A1411" s="31" t="str">
        <f t="shared" si="44"/>
        <v>ZYETSGS0</v>
      </c>
      <c r="B1411" s="29" t="s">
        <v>9</v>
      </c>
      <c r="C1411" s="30">
        <f>'B2-B3'!E164</f>
        <v>2000</v>
      </c>
      <c r="D1411" s="29" t="s">
        <v>9</v>
      </c>
      <c r="E1411" s="31" t="str">
        <f t="shared" si="45"/>
        <v>ZYEUSGS0</v>
      </c>
      <c r="F1411" s="29" t="s">
        <v>9</v>
      </c>
      <c r="G1411" s="29" t="s">
        <v>1461</v>
      </c>
    </row>
    <row r="1412" spans="1:7" ht="15.75" customHeight="1" x14ac:dyDescent="0.25">
      <c r="A1412" s="31" t="str">
        <f t="shared" si="44"/>
        <v>ZYETSGS0</v>
      </c>
      <c r="B1412" s="29" t="s">
        <v>9</v>
      </c>
      <c r="C1412" s="30">
        <f>'B2-B3'!E165</f>
        <v>2000</v>
      </c>
      <c r="D1412" s="29" t="s">
        <v>9</v>
      </c>
      <c r="E1412" s="31" t="str">
        <f t="shared" si="45"/>
        <v>ZYEUSGS0</v>
      </c>
      <c r="F1412" s="29" t="s">
        <v>9</v>
      </c>
      <c r="G1412" s="29" t="s">
        <v>1462</v>
      </c>
    </row>
    <row r="1413" spans="1:7" ht="15.75" customHeight="1" x14ac:dyDescent="0.25">
      <c r="A1413" s="31" t="str">
        <f t="shared" si="44"/>
        <v>ZYETSGS0</v>
      </c>
      <c r="B1413" s="29" t="s">
        <v>9</v>
      </c>
      <c r="C1413" s="30">
        <f>'B2-B3'!E166</f>
        <v>2000</v>
      </c>
      <c r="D1413" s="29" t="s">
        <v>9</v>
      </c>
      <c r="E1413" s="31" t="str">
        <f t="shared" si="45"/>
        <v>ZYEUSGS0</v>
      </c>
      <c r="F1413" s="29" t="s">
        <v>9</v>
      </c>
      <c r="G1413" s="29" t="s">
        <v>1463</v>
      </c>
    </row>
    <row r="1414" spans="1:7" ht="15.75" customHeight="1" x14ac:dyDescent="0.25">
      <c r="A1414" s="31" t="str">
        <f t="shared" si="44"/>
        <v>ZYETSGS0</v>
      </c>
      <c r="B1414" s="29" t="s">
        <v>9</v>
      </c>
      <c r="C1414" s="30">
        <f>'B2-B3'!E167</f>
        <v>2000</v>
      </c>
      <c r="D1414" s="29" t="s">
        <v>9</v>
      </c>
      <c r="E1414" s="31" t="str">
        <f t="shared" si="45"/>
        <v>ZYEUSGS0</v>
      </c>
      <c r="F1414" s="29" t="s">
        <v>9</v>
      </c>
      <c r="G1414" s="29" t="s">
        <v>1464</v>
      </c>
    </row>
    <row r="1415" spans="1:7" ht="15.75" customHeight="1" x14ac:dyDescent="0.25">
      <c r="A1415" s="31" t="str">
        <f t="shared" si="44"/>
        <v>ZYETSGS0</v>
      </c>
      <c r="B1415" s="29" t="s">
        <v>9</v>
      </c>
      <c r="C1415" s="30">
        <f>'B2-B3'!E168</f>
        <v>2000</v>
      </c>
      <c r="D1415" s="29" t="s">
        <v>9</v>
      </c>
      <c r="E1415" s="31" t="str">
        <f t="shared" si="45"/>
        <v>ZYEUSGS0</v>
      </c>
      <c r="F1415" s="29" t="s">
        <v>9</v>
      </c>
      <c r="G1415" s="29" t="s">
        <v>1465</v>
      </c>
    </row>
    <row r="1416" spans="1:7" ht="15.75" customHeight="1" x14ac:dyDescent="0.25">
      <c r="A1416" s="31" t="str">
        <f t="shared" si="44"/>
        <v>ZYETSGS0</v>
      </c>
      <c r="B1416" s="29" t="s">
        <v>9</v>
      </c>
      <c r="C1416" s="30">
        <f>'B2-B3'!E169</f>
        <v>2000</v>
      </c>
      <c r="D1416" s="29" t="s">
        <v>9</v>
      </c>
      <c r="E1416" s="31" t="str">
        <f t="shared" si="45"/>
        <v>ZYEUSGS0</v>
      </c>
      <c r="F1416" s="29" t="s">
        <v>9</v>
      </c>
      <c r="G1416" s="29" t="s">
        <v>1466</v>
      </c>
    </row>
    <row r="1417" spans="1:7" ht="15.75" customHeight="1" x14ac:dyDescent="0.25">
      <c r="A1417" s="31" t="str">
        <f t="shared" si="44"/>
        <v>ZYETSGS0</v>
      </c>
      <c r="B1417" s="29" t="s">
        <v>9</v>
      </c>
      <c r="C1417" s="30">
        <f>'B2-B3'!E170</f>
        <v>2000</v>
      </c>
      <c r="D1417" s="29" t="s">
        <v>9</v>
      </c>
      <c r="E1417" s="31" t="str">
        <f t="shared" si="45"/>
        <v>ZYEUSGS0</v>
      </c>
      <c r="F1417" s="29" t="s">
        <v>9</v>
      </c>
      <c r="G1417" s="29" t="s">
        <v>1467</v>
      </c>
    </row>
    <row r="1418" spans="1:7" ht="15.75" customHeight="1" x14ac:dyDescent="0.25">
      <c r="A1418" s="31" t="str">
        <f t="shared" si="44"/>
        <v>ZYETSGS0</v>
      </c>
      <c r="B1418" s="29" t="s">
        <v>9</v>
      </c>
      <c r="C1418" s="30">
        <f>'B2-B3'!E171</f>
        <v>2000</v>
      </c>
      <c r="D1418" s="29" t="s">
        <v>9</v>
      </c>
      <c r="E1418" s="31" t="str">
        <f t="shared" si="45"/>
        <v>ZYEUSGS0</v>
      </c>
      <c r="F1418" s="29" t="s">
        <v>9</v>
      </c>
      <c r="G1418" s="29" t="s">
        <v>1468</v>
      </c>
    </row>
    <row r="1419" spans="1:7" ht="15.75" customHeight="1" x14ac:dyDescent="0.25">
      <c r="A1419" s="31" t="str">
        <f t="shared" si="44"/>
        <v>ZYETSGS0</v>
      </c>
      <c r="B1419" s="29" t="s">
        <v>9</v>
      </c>
      <c r="C1419" s="30">
        <f>'B2-B3'!E172</f>
        <v>2000</v>
      </c>
      <c r="D1419" s="29" t="s">
        <v>9</v>
      </c>
      <c r="E1419" s="31" t="str">
        <f t="shared" si="45"/>
        <v>ZYEUSGS0</v>
      </c>
      <c r="F1419" s="29" t="s">
        <v>9</v>
      </c>
      <c r="G1419" s="29" t="s">
        <v>1469</v>
      </c>
    </row>
    <row r="1420" spans="1:7" ht="15.75" customHeight="1" x14ac:dyDescent="0.25">
      <c r="A1420" s="31" t="str">
        <f t="shared" si="44"/>
        <v>ZYETSGS0</v>
      </c>
      <c r="B1420" s="29" t="s">
        <v>9</v>
      </c>
      <c r="C1420" s="30">
        <f>'B2-B3'!E173</f>
        <v>2000</v>
      </c>
      <c r="D1420" s="29" t="s">
        <v>9</v>
      </c>
      <c r="E1420" s="31" t="str">
        <f t="shared" si="45"/>
        <v>ZYEUSGS0</v>
      </c>
      <c r="F1420" s="29" t="s">
        <v>9</v>
      </c>
      <c r="G1420" s="29" t="s">
        <v>1470</v>
      </c>
    </row>
    <row r="1421" spans="1:7" ht="15.75" customHeight="1" x14ac:dyDescent="0.25">
      <c r="A1421" s="31" t="str">
        <f t="shared" si="44"/>
        <v>ZYETSGS0</v>
      </c>
      <c r="B1421" s="29" t="s">
        <v>9</v>
      </c>
      <c r="C1421" s="30">
        <f>'B2-B3'!E174</f>
        <v>2000</v>
      </c>
      <c r="D1421" s="29" t="s">
        <v>9</v>
      </c>
      <c r="E1421" s="31" t="str">
        <f t="shared" si="45"/>
        <v>ZYEUSGS0</v>
      </c>
      <c r="F1421" s="29" t="s">
        <v>9</v>
      </c>
      <c r="G1421" s="29" t="s">
        <v>1471</v>
      </c>
    </row>
    <row r="1422" spans="1:7" ht="15.75" customHeight="1" x14ac:dyDescent="0.25">
      <c r="A1422" s="31" t="str">
        <f t="shared" si="44"/>
        <v>ZYETSGS0</v>
      </c>
      <c r="B1422" s="29" t="s">
        <v>9</v>
      </c>
      <c r="C1422" s="30">
        <f>'B2-B3'!E175</f>
        <v>2000</v>
      </c>
      <c r="D1422" s="29" t="s">
        <v>9</v>
      </c>
      <c r="E1422" s="31" t="str">
        <f t="shared" si="45"/>
        <v>ZYEUSGS0</v>
      </c>
      <c r="F1422" s="29" t="s">
        <v>9</v>
      </c>
      <c r="G1422" s="29" t="s">
        <v>1472</v>
      </c>
    </row>
    <row r="1423" spans="1:7" ht="15.75" customHeight="1" x14ac:dyDescent="0.25">
      <c r="A1423" s="31" t="str">
        <f t="shared" si="44"/>
        <v>ZYETSGS0</v>
      </c>
      <c r="B1423" s="29" t="s">
        <v>9</v>
      </c>
      <c r="C1423" s="30">
        <f>'B2-B3'!E176</f>
        <v>2000</v>
      </c>
      <c r="D1423" s="29" t="s">
        <v>9</v>
      </c>
      <c r="E1423" s="31" t="str">
        <f t="shared" si="45"/>
        <v>ZYEUSGS0</v>
      </c>
      <c r="F1423" s="29" t="s">
        <v>9</v>
      </c>
      <c r="G1423" s="29" t="s">
        <v>1473</v>
      </c>
    </row>
    <row r="1424" spans="1:7" ht="15.75" customHeight="1" x14ac:dyDescent="0.25">
      <c r="A1424" s="31" t="str">
        <f t="shared" si="44"/>
        <v>ZYETSGS0</v>
      </c>
      <c r="B1424" s="29" t="s">
        <v>9</v>
      </c>
      <c r="C1424" s="30">
        <f>'B2-B3'!E177</f>
        <v>2000</v>
      </c>
      <c r="D1424" s="29" t="s">
        <v>9</v>
      </c>
      <c r="E1424" s="31" t="str">
        <f t="shared" si="45"/>
        <v>ZYEUSGS0</v>
      </c>
      <c r="F1424" s="29" t="s">
        <v>9</v>
      </c>
      <c r="G1424" s="29" t="s">
        <v>1474</v>
      </c>
    </row>
    <row r="1425" spans="1:7" ht="15.75" customHeight="1" x14ac:dyDescent="0.25">
      <c r="A1425" s="31" t="str">
        <f t="shared" si="44"/>
        <v>ZYETSGS0</v>
      </c>
      <c r="B1425" s="29" t="s">
        <v>9</v>
      </c>
      <c r="C1425" s="30">
        <f>'B2-B3'!E178</f>
        <v>2000</v>
      </c>
      <c r="D1425" s="29" t="s">
        <v>9</v>
      </c>
      <c r="E1425" s="31" t="str">
        <f t="shared" si="45"/>
        <v>ZYEUSGS0</v>
      </c>
      <c r="F1425" s="29" t="s">
        <v>9</v>
      </c>
      <c r="G1425" s="29" t="s">
        <v>1475</v>
      </c>
    </row>
    <row r="1426" spans="1:7" ht="15.75" customHeight="1" x14ac:dyDescent="0.25">
      <c r="A1426" s="31" t="str">
        <f t="shared" si="44"/>
        <v>ZYETSGS0</v>
      </c>
      <c r="B1426" s="29" t="s">
        <v>9</v>
      </c>
      <c r="C1426" s="30">
        <f>'B2-B3'!E179</f>
        <v>2000</v>
      </c>
      <c r="D1426" s="29" t="s">
        <v>9</v>
      </c>
      <c r="E1426" s="31" t="str">
        <f t="shared" si="45"/>
        <v>ZYEUSGS0</v>
      </c>
      <c r="F1426" s="29" t="s">
        <v>9</v>
      </c>
      <c r="G1426" s="29" t="s">
        <v>1476</v>
      </c>
    </row>
    <row r="1427" spans="1:7" ht="15.75" customHeight="1" x14ac:dyDescent="0.25">
      <c r="A1427" s="31" t="str">
        <f t="shared" si="44"/>
        <v>ZYETSGS0</v>
      </c>
      <c r="B1427" s="29" t="s">
        <v>9</v>
      </c>
      <c r="C1427" s="30">
        <f>'B2-B3'!E180</f>
        <v>2000</v>
      </c>
      <c r="D1427" s="29" t="s">
        <v>9</v>
      </c>
      <c r="E1427" s="31" t="str">
        <f t="shared" si="45"/>
        <v>ZYEUSGS0</v>
      </c>
      <c r="F1427" s="29" t="s">
        <v>9</v>
      </c>
      <c r="G1427" s="29" t="s">
        <v>1477</v>
      </c>
    </row>
    <row r="1428" spans="1:7" ht="15.75" customHeight="1" x14ac:dyDescent="0.25">
      <c r="A1428" s="31" t="str">
        <f t="shared" si="44"/>
        <v>ZYETSGS0</v>
      </c>
      <c r="B1428" s="29" t="s">
        <v>9</v>
      </c>
      <c r="C1428" s="30">
        <f>'B2-B3'!E181</f>
        <v>2000</v>
      </c>
      <c r="D1428" s="29" t="s">
        <v>9</v>
      </c>
      <c r="E1428" s="31" t="str">
        <f t="shared" si="45"/>
        <v>ZYEUSGS0</v>
      </c>
      <c r="F1428" s="29" t="s">
        <v>9</v>
      </c>
      <c r="G1428" s="29" t="s">
        <v>1478</v>
      </c>
    </row>
    <row r="1429" spans="1:7" ht="15.75" customHeight="1" x14ac:dyDescent="0.25">
      <c r="A1429" s="31" t="str">
        <f t="shared" si="44"/>
        <v>ZYETSGS0</v>
      </c>
      <c r="B1429" s="29" t="s">
        <v>9</v>
      </c>
      <c r="C1429" s="30">
        <f>'B2-B3'!E182</f>
        <v>2000</v>
      </c>
      <c r="D1429" s="29" t="s">
        <v>9</v>
      </c>
      <c r="E1429" s="31" t="str">
        <f t="shared" si="45"/>
        <v>ZYEUSGS0</v>
      </c>
      <c r="F1429" s="29" t="s">
        <v>9</v>
      </c>
      <c r="G1429" s="29" t="s">
        <v>1479</v>
      </c>
    </row>
    <row r="1430" spans="1:7" ht="15.75" customHeight="1" x14ac:dyDescent="0.25">
      <c r="A1430" s="31" t="str">
        <f t="shared" si="44"/>
        <v>ZYETSGS0</v>
      </c>
      <c r="B1430" s="29" t="s">
        <v>9</v>
      </c>
      <c r="C1430" s="30">
        <f>'B2-B3'!E183</f>
        <v>2000</v>
      </c>
      <c r="D1430" s="29" t="s">
        <v>9</v>
      </c>
      <c r="E1430" s="31" t="str">
        <f t="shared" si="45"/>
        <v>ZYEUSGS0</v>
      </c>
      <c r="F1430" s="29" t="s">
        <v>9</v>
      </c>
      <c r="G1430" s="29" t="s">
        <v>1480</v>
      </c>
    </row>
    <row r="1431" spans="1:7" ht="15.75" customHeight="1" x14ac:dyDescent="0.25">
      <c r="A1431" s="31" t="str">
        <f t="shared" si="44"/>
        <v>ZYETSGS0</v>
      </c>
      <c r="B1431" s="29" t="s">
        <v>9</v>
      </c>
      <c r="C1431" s="30">
        <f>'B2-B3'!E184</f>
        <v>2000</v>
      </c>
      <c r="D1431" s="29" t="s">
        <v>9</v>
      </c>
      <c r="E1431" s="31" t="str">
        <f t="shared" si="45"/>
        <v>ZYEUSGS0</v>
      </c>
      <c r="F1431" s="29" t="s">
        <v>9</v>
      </c>
      <c r="G1431" s="29" t="s">
        <v>1481</v>
      </c>
    </row>
    <row r="1432" spans="1:7" ht="15.75" customHeight="1" x14ac:dyDescent="0.25">
      <c r="A1432" s="31" t="str">
        <f t="shared" si="44"/>
        <v>ZYETSGS0</v>
      </c>
      <c r="B1432" s="29" t="s">
        <v>9</v>
      </c>
      <c r="C1432" s="30">
        <f>'B2-B3'!E185</f>
        <v>2000</v>
      </c>
      <c r="D1432" s="29" t="s">
        <v>9</v>
      </c>
      <c r="E1432" s="31" t="str">
        <f t="shared" si="45"/>
        <v>ZYEUSGS0</v>
      </c>
      <c r="F1432" s="29" t="s">
        <v>9</v>
      </c>
      <c r="G1432" s="29" t="s">
        <v>1482</v>
      </c>
    </row>
    <row r="1433" spans="1:7" ht="15.75" customHeight="1" x14ac:dyDescent="0.25">
      <c r="A1433" s="31" t="str">
        <f t="shared" si="44"/>
        <v>ZYETSGS0</v>
      </c>
      <c r="B1433" s="29" t="s">
        <v>9</v>
      </c>
      <c r="C1433" s="30">
        <f>'B2-B3'!E186</f>
        <v>2000</v>
      </c>
      <c r="D1433" s="29" t="s">
        <v>9</v>
      </c>
      <c r="E1433" s="31" t="str">
        <f t="shared" si="45"/>
        <v>ZYEUSGS0</v>
      </c>
      <c r="F1433" s="29" t="s">
        <v>9</v>
      </c>
      <c r="G1433" s="29" t="s">
        <v>1483</v>
      </c>
    </row>
    <row r="1434" spans="1:7" ht="15.75" customHeight="1" x14ac:dyDescent="0.25">
      <c r="A1434" s="31" t="str">
        <f t="shared" si="44"/>
        <v>ZYETSGS0</v>
      </c>
      <c r="B1434" s="29" t="s">
        <v>9</v>
      </c>
      <c r="C1434" s="30">
        <f>'B2-B3'!E187</f>
        <v>2000</v>
      </c>
      <c r="D1434" s="29" t="s">
        <v>9</v>
      </c>
      <c r="E1434" s="31" t="str">
        <f t="shared" si="45"/>
        <v>ZYEUSGS0</v>
      </c>
      <c r="F1434" s="29" t="s">
        <v>9</v>
      </c>
      <c r="G1434" s="29" t="s">
        <v>1484</v>
      </c>
    </row>
    <row r="1435" spans="1:7" ht="15.75" customHeight="1" x14ac:dyDescent="0.25">
      <c r="A1435" s="31" t="str">
        <f t="shared" si="44"/>
        <v>ZYETSGS0</v>
      </c>
      <c r="B1435" s="29" t="s">
        <v>9</v>
      </c>
      <c r="C1435" s="30">
        <f>'B2-B3'!E188</f>
        <v>2000</v>
      </c>
      <c r="D1435" s="29" t="s">
        <v>9</v>
      </c>
      <c r="E1435" s="31" t="str">
        <f t="shared" si="45"/>
        <v>ZYEUSGS0</v>
      </c>
      <c r="F1435" s="29" t="s">
        <v>9</v>
      </c>
      <c r="G1435" s="29" t="s">
        <v>1485</v>
      </c>
    </row>
    <row r="1436" spans="1:7" ht="15.75" customHeight="1" x14ac:dyDescent="0.25">
      <c r="A1436" s="31" t="str">
        <f t="shared" si="44"/>
        <v>ZYETSGS0</v>
      </c>
      <c r="B1436" s="29" t="s">
        <v>9</v>
      </c>
      <c r="C1436" s="30">
        <f>'B2-B3'!E189</f>
        <v>2000</v>
      </c>
      <c r="D1436" s="29" t="s">
        <v>9</v>
      </c>
      <c r="E1436" s="31" t="str">
        <f t="shared" si="45"/>
        <v>ZYEUSGS0</v>
      </c>
      <c r="F1436" s="29" t="s">
        <v>9</v>
      </c>
      <c r="G1436" s="29" t="s">
        <v>1486</v>
      </c>
    </row>
    <row r="1437" spans="1:7" ht="15.75" customHeight="1" x14ac:dyDescent="0.25">
      <c r="A1437" s="31" t="str">
        <f t="shared" si="44"/>
        <v>ZYETSGS0</v>
      </c>
      <c r="B1437" s="29" t="s">
        <v>9</v>
      </c>
      <c r="C1437" s="30">
        <f>'B2-B3'!E190</f>
        <v>2000</v>
      </c>
      <c r="D1437" s="29" t="s">
        <v>9</v>
      </c>
      <c r="E1437" s="31" t="str">
        <f t="shared" si="45"/>
        <v>ZYEUSGS0</v>
      </c>
      <c r="F1437" s="29" t="s">
        <v>9</v>
      </c>
      <c r="G1437" s="29" t="s">
        <v>1487</v>
      </c>
    </row>
    <row r="1438" spans="1:7" ht="15.75" customHeight="1" x14ac:dyDescent="0.25">
      <c r="A1438" s="31" t="str">
        <f t="shared" si="44"/>
        <v>ZYETSGS0</v>
      </c>
      <c r="B1438" s="29" t="s">
        <v>9</v>
      </c>
      <c r="C1438" s="30">
        <f>'B2-B3'!E191</f>
        <v>2000</v>
      </c>
      <c r="D1438" s="29" t="s">
        <v>9</v>
      </c>
      <c r="E1438" s="31" t="str">
        <f t="shared" si="45"/>
        <v>ZYEUSGS0</v>
      </c>
      <c r="F1438" s="29" t="s">
        <v>9</v>
      </c>
      <c r="G1438" s="29" t="s">
        <v>1488</v>
      </c>
    </row>
    <row r="1439" spans="1:7" ht="15.75" customHeight="1" x14ac:dyDescent="0.25">
      <c r="A1439" s="31" t="str">
        <f t="shared" si="44"/>
        <v>ZYETSGS0</v>
      </c>
      <c r="B1439" s="29" t="s">
        <v>9</v>
      </c>
      <c r="C1439" s="30">
        <f>'B2-B3'!E192</f>
        <v>2000</v>
      </c>
      <c r="D1439" s="29" t="s">
        <v>9</v>
      </c>
      <c r="E1439" s="31" t="str">
        <f t="shared" si="45"/>
        <v>ZYEUSGS0</v>
      </c>
      <c r="F1439" s="29" t="s">
        <v>9</v>
      </c>
      <c r="G1439" s="29" t="s">
        <v>1489</v>
      </c>
    </row>
    <row r="1440" spans="1:7" ht="15.75" customHeight="1" x14ac:dyDescent="0.25">
      <c r="A1440" s="31" t="str">
        <f t="shared" si="44"/>
        <v>ZYETSGS0</v>
      </c>
      <c r="B1440" s="29" t="s">
        <v>9</v>
      </c>
      <c r="C1440" s="30">
        <f>'B2-B3'!E193</f>
        <v>2000</v>
      </c>
      <c r="D1440" s="29" t="s">
        <v>9</v>
      </c>
      <c r="E1440" s="31" t="str">
        <f t="shared" si="45"/>
        <v>ZYEUSGS0</v>
      </c>
      <c r="F1440" s="29" t="s">
        <v>9</v>
      </c>
      <c r="G1440" s="29" t="s">
        <v>1490</v>
      </c>
    </row>
    <row r="1441" spans="1:7" ht="15.75" customHeight="1" x14ac:dyDescent="0.25">
      <c r="A1441" s="31" t="str">
        <f t="shared" si="44"/>
        <v>ZYETSGS0</v>
      </c>
      <c r="B1441" s="29" t="s">
        <v>9</v>
      </c>
      <c r="C1441" s="30">
        <f>'B2-B3'!E194</f>
        <v>2000</v>
      </c>
      <c r="D1441" s="29" t="s">
        <v>9</v>
      </c>
      <c r="E1441" s="31" t="str">
        <f t="shared" si="45"/>
        <v>ZYEUSGS0</v>
      </c>
      <c r="F1441" s="29" t="s">
        <v>9</v>
      </c>
      <c r="G1441" s="29" t="s">
        <v>1491</v>
      </c>
    </row>
    <row r="1442" spans="1:7" ht="15.75" customHeight="1" x14ac:dyDescent="0.25">
      <c r="A1442" s="31" t="str">
        <f t="shared" si="44"/>
        <v>ZYETSGS0</v>
      </c>
      <c r="B1442" s="29" t="s">
        <v>9</v>
      </c>
      <c r="C1442" s="30">
        <f>'B2-B3'!E195</f>
        <v>2000</v>
      </c>
      <c r="D1442" s="29" t="s">
        <v>9</v>
      </c>
      <c r="E1442" s="31" t="str">
        <f t="shared" si="45"/>
        <v>ZYEUSGS0</v>
      </c>
      <c r="F1442" s="29" t="s">
        <v>9</v>
      </c>
      <c r="G1442" s="29" t="s">
        <v>1492</v>
      </c>
    </row>
    <row r="1443" spans="1:7" ht="15.75" customHeight="1" x14ac:dyDescent="0.25">
      <c r="A1443" s="31" t="str">
        <f t="shared" si="44"/>
        <v>ZYETSGS0</v>
      </c>
      <c r="B1443" s="29" t="s">
        <v>9</v>
      </c>
      <c r="C1443" s="30">
        <f>'B2-B3'!E196</f>
        <v>2000</v>
      </c>
      <c r="D1443" s="29" t="s">
        <v>9</v>
      </c>
      <c r="E1443" s="31" t="str">
        <f t="shared" si="45"/>
        <v>ZYEUSGS0</v>
      </c>
      <c r="F1443" s="29" t="s">
        <v>9</v>
      </c>
      <c r="G1443" s="29" t="s">
        <v>1493</v>
      </c>
    </row>
    <row r="1444" spans="1:7" ht="15.75" customHeight="1" x14ac:dyDescent="0.25">
      <c r="A1444" s="31" t="str">
        <f t="shared" ref="A1444:A1507" si="46">$J$3</f>
        <v>ZYETSGS0</v>
      </c>
      <c r="B1444" s="29" t="s">
        <v>9</v>
      </c>
      <c r="C1444" s="30">
        <f>'B2-B3'!E197</f>
        <v>2000</v>
      </c>
      <c r="D1444" s="29" t="s">
        <v>9</v>
      </c>
      <c r="E1444" s="31" t="str">
        <f t="shared" ref="E1444:E1507" si="47">$J$4</f>
        <v>ZYEUSGS0</v>
      </c>
      <c r="F1444" s="29" t="s">
        <v>9</v>
      </c>
      <c r="G1444" s="29" t="s">
        <v>1494</v>
      </c>
    </row>
    <row r="1445" spans="1:7" ht="15.75" customHeight="1" x14ac:dyDescent="0.25">
      <c r="A1445" s="31" t="str">
        <f t="shared" si="46"/>
        <v>ZYETSGS0</v>
      </c>
      <c r="B1445" s="29" t="s">
        <v>9</v>
      </c>
      <c r="C1445" s="30">
        <f>'B2-B3'!E198</f>
        <v>2000</v>
      </c>
      <c r="D1445" s="29" t="s">
        <v>9</v>
      </c>
      <c r="E1445" s="31" t="str">
        <f t="shared" si="47"/>
        <v>ZYEUSGS0</v>
      </c>
      <c r="F1445" s="29" t="s">
        <v>9</v>
      </c>
      <c r="G1445" s="29" t="s">
        <v>1495</v>
      </c>
    </row>
    <row r="1446" spans="1:7" ht="15.75" customHeight="1" x14ac:dyDescent="0.25">
      <c r="A1446" s="31" t="str">
        <f t="shared" si="46"/>
        <v>ZYETSGS0</v>
      </c>
      <c r="B1446" s="29" t="s">
        <v>9</v>
      </c>
      <c r="C1446" s="30">
        <f>'B2-B3'!E199</f>
        <v>2000</v>
      </c>
      <c r="D1446" s="29" t="s">
        <v>9</v>
      </c>
      <c r="E1446" s="31" t="str">
        <f t="shared" si="47"/>
        <v>ZYEUSGS0</v>
      </c>
      <c r="F1446" s="29" t="s">
        <v>9</v>
      </c>
      <c r="G1446" s="29" t="s">
        <v>1496</v>
      </c>
    </row>
    <row r="1447" spans="1:7" ht="15.75" customHeight="1" x14ac:dyDescent="0.25">
      <c r="A1447" s="31" t="str">
        <f t="shared" si="46"/>
        <v>ZYETSGS0</v>
      </c>
      <c r="B1447" s="29" t="s">
        <v>9</v>
      </c>
      <c r="C1447" s="30">
        <f>'B2-B3'!E200</f>
        <v>2000</v>
      </c>
      <c r="D1447" s="29" t="s">
        <v>9</v>
      </c>
      <c r="E1447" s="31" t="str">
        <f t="shared" si="47"/>
        <v>ZYEUSGS0</v>
      </c>
      <c r="F1447" s="29" t="s">
        <v>9</v>
      </c>
      <c r="G1447" s="29" t="s">
        <v>1497</v>
      </c>
    </row>
    <row r="1448" spans="1:7" ht="15.75" customHeight="1" x14ac:dyDescent="0.25">
      <c r="A1448" s="31" t="str">
        <f t="shared" si="46"/>
        <v>ZYETSGS0</v>
      </c>
      <c r="B1448" s="29" t="s">
        <v>9</v>
      </c>
      <c r="C1448" s="30">
        <f>'B2-B3'!E201</f>
        <v>2000</v>
      </c>
      <c r="D1448" s="29" t="s">
        <v>9</v>
      </c>
      <c r="E1448" s="31" t="str">
        <f t="shared" si="47"/>
        <v>ZYEUSGS0</v>
      </c>
      <c r="F1448" s="29" t="s">
        <v>9</v>
      </c>
      <c r="G1448" s="29" t="s">
        <v>1498</v>
      </c>
    </row>
    <row r="1449" spans="1:7" ht="15.75" customHeight="1" x14ac:dyDescent="0.25">
      <c r="A1449" s="31" t="str">
        <f t="shared" si="46"/>
        <v>ZYETSGS0</v>
      </c>
      <c r="B1449" s="29" t="s">
        <v>9</v>
      </c>
      <c r="C1449" s="30">
        <f>'B2-B3'!E202</f>
        <v>2000</v>
      </c>
      <c r="D1449" s="29" t="s">
        <v>9</v>
      </c>
      <c r="E1449" s="31" t="str">
        <f t="shared" si="47"/>
        <v>ZYEUSGS0</v>
      </c>
      <c r="F1449" s="29" t="s">
        <v>9</v>
      </c>
      <c r="G1449" s="29" t="s">
        <v>1499</v>
      </c>
    </row>
    <row r="1450" spans="1:7" ht="15.75" customHeight="1" x14ac:dyDescent="0.25">
      <c r="A1450" s="31" t="str">
        <f t="shared" si="46"/>
        <v>ZYETSGS0</v>
      </c>
      <c r="B1450" s="29" t="s">
        <v>9</v>
      </c>
      <c r="C1450" s="30">
        <f>'B2-B3'!E203</f>
        <v>2000</v>
      </c>
      <c r="D1450" s="29" t="s">
        <v>9</v>
      </c>
      <c r="E1450" s="31" t="str">
        <f t="shared" si="47"/>
        <v>ZYEUSGS0</v>
      </c>
      <c r="F1450" s="29" t="s">
        <v>9</v>
      </c>
      <c r="G1450" s="29" t="s">
        <v>1500</v>
      </c>
    </row>
    <row r="1451" spans="1:7" ht="15.75" customHeight="1" x14ac:dyDescent="0.25">
      <c r="A1451" s="31" t="str">
        <f t="shared" si="46"/>
        <v>ZYETSGS0</v>
      </c>
      <c r="B1451" s="29" t="s">
        <v>9</v>
      </c>
      <c r="C1451" s="30">
        <f>'B2-B3'!E204</f>
        <v>2000</v>
      </c>
      <c r="D1451" s="29" t="s">
        <v>9</v>
      </c>
      <c r="E1451" s="31" t="str">
        <f t="shared" si="47"/>
        <v>ZYEUSGS0</v>
      </c>
      <c r="F1451" s="29" t="s">
        <v>9</v>
      </c>
      <c r="G1451" s="29" t="s">
        <v>1501</v>
      </c>
    </row>
    <row r="1452" spans="1:7" ht="15.75" customHeight="1" x14ac:dyDescent="0.25">
      <c r="A1452" s="31" t="str">
        <f t="shared" si="46"/>
        <v>ZYETSGS0</v>
      </c>
      <c r="B1452" s="29" t="s">
        <v>9</v>
      </c>
      <c r="C1452" s="30">
        <f>'B2-B3'!E205</f>
        <v>2000</v>
      </c>
      <c r="D1452" s="29" t="s">
        <v>9</v>
      </c>
      <c r="E1452" s="31" t="str">
        <f t="shared" si="47"/>
        <v>ZYEUSGS0</v>
      </c>
      <c r="F1452" s="29" t="s">
        <v>9</v>
      </c>
      <c r="G1452" s="29" t="s">
        <v>1502</v>
      </c>
    </row>
    <row r="1453" spans="1:7" ht="15.75" customHeight="1" x14ac:dyDescent="0.25">
      <c r="A1453" s="31" t="str">
        <f t="shared" si="46"/>
        <v>ZYETSGS0</v>
      </c>
      <c r="B1453" s="29" t="s">
        <v>9</v>
      </c>
      <c r="C1453" s="30">
        <f>'B2-B3'!E206</f>
        <v>2000</v>
      </c>
      <c r="D1453" s="29" t="s">
        <v>9</v>
      </c>
      <c r="E1453" s="31" t="str">
        <f t="shared" si="47"/>
        <v>ZYEUSGS0</v>
      </c>
      <c r="F1453" s="29" t="s">
        <v>9</v>
      </c>
      <c r="G1453" s="29" t="s">
        <v>1503</v>
      </c>
    </row>
    <row r="1454" spans="1:7" ht="15.75" customHeight="1" x14ac:dyDescent="0.25">
      <c r="A1454" s="31" t="str">
        <f t="shared" si="46"/>
        <v>ZYETSGS0</v>
      </c>
      <c r="B1454" s="29" t="s">
        <v>9</v>
      </c>
      <c r="C1454" s="30">
        <f>'B2-B3'!E207</f>
        <v>2000</v>
      </c>
      <c r="D1454" s="29" t="s">
        <v>9</v>
      </c>
      <c r="E1454" s="31" t="str">
        <f t="shared" si="47"/>
        <v>ZYEUSGS0</v>
      </c>
      <c r="F1454" s="29" t="s">
        <v>9</v>
      </c>
      <c r="G1454" s="29" t="s">
        <v>1504</v>
      </c>
    </row>
    <row r="1455" spans="1:7" ht="15.75" customHeight="1" x14ac:dyDescent="0.25">
      <c r="A1455" s="31" t="str">
        <f t="shared" si="46"/>
        <v>ZYETSGS0</v>
      </c>
      <c r="B1455" s="29" t="s">
        <v>9</v>
      </c>
      <c r="C1455" s="30">
        <f>'B2-B3'!E208</f>
        <v>2000</v>
      </c>
      <c r="D1455" s="29" t="s">
        <v>9</v>
      </c>
      <c r="E1455" s="31" t="str">
        <f t="shared" si="47"/>
        <v>ZYEUSGS0</v>
      </c>
      <c r="F1455" s="29" t="s">
        <v>9</v>
      </c>
      <c r="G1455" s="29" t="s">
        <v>1505</v>
      </c>
    </row>
    <row r="1456" spans="1:7" ht="15.75" customHeight="1" x14ac:dyDescent="0.25">
      <c r="A1456" s="31" t="str">
        <f t="shared" si="46"/>
        <v>ZYETSGS0</v>
      </c>
      <c r="B1456" s="29" t="s">
        <v>9</v>
      </c>
      <c r="C1456" s="30">
        <f>'B2-B3'!E209</f>
        <v>2000</v>
      </c>
      <c r="D1456" s="29" t="s">
        <v>9</v>
      </c>
      <c r="E1456" s="31" t="str">
        <f t="shared" si="47"/>
        <v>ZYEUSGS0</v>
      </c>
      <c r="F1456" s="29" t="s">
        <v>9</v>
      </c>
      <c r="G1456" s="29" t="s">
        <v>1506</v>
      </c>
    </row>
    <row r="1457" spans="1:7" ht="15.75" customHeight="1" x14ac:dyDescent="0.25">
      <c r="A1457" s="31" t="str">
        <f t="shared" si="46"/>
        <v>ZYETSGS0</v>
      </c>
      <c r="B1457" s="29" t="s">
        <v>9</v>
      </c>
      <c r="C1457" s="30">
        <f>'B2-B3'!E210</f>
        <v>2000</v>
      </c>
      <c r="D1457" s="29" t="s">
        <v>9</v>
      </c>
      <c r="E1457" s="31" t="str">
        <f t="shared" si="47"/>
        <v>ZYEUSGS0</v>
      </c>
      <c r="F1457" s="29" t="s">
        <v>9</v>
      </c>
      <c r="G1457" s="29" t="s">
        <v>1507</v>
      </c>
    </row>
    <row r="1458" spans="1:7" ht="15.75" customHeight="1" x14ac:dyDescent="0.25">
      <c r="A1458" s="31" t="str">
        <f t="shared" si="46"/>
        <v>ZYETSGS0</v>
      </c>
      <c r="B1458" s="29" t="s">
        <v>9</v>
      </c>
      <c r="C1458" s="30">
        <f>'B2-B3'!E211</f>
        <v>2000</v>
      </c>
      <c r="D1458" s="29" t="s">
        <v>9</v>
      </c>
      <c r="E1458" s="31" t="str">
        <f t="shared" si="47"/>
        <v>ZYEUSGS0</v>
      </c>
      <c r="F1458" s="29" t="s">
        <v>9</v>
      </c>
      <c r="G1458" s="29" t="s">
        <v>1508</v>
      </c>
    </row>
    <row r="1459" spans="1:7" ht="15.75" customHeight="1" x14ac:dyDescent="0.25">
      <c r="A1459" s="31" t="str">
        <f t="shared" si="46"/>
        <v>ZYETSGS0</v>
      </c>
      <c r="B1459" s="29" t="s">
        <v>9</v>
      </c>
      <c r="C1459" s="30">
        <f>'B2-B3'!E212</f>
        <v>2000</v>
      </c>
      <c r="D1459" s="29" t="s">
        <v>9</v>
      </c>
      <c r="E1459" s="31" t="str">
        <f t="shared" si="47"/>
        <v>ZYEUSGS0</v>
      </c>
      <c r="F1459" s="29" t="s">
        <v>9</v>
      </c>
      <c r="G1459" s="29" t="s">
        <v>1509</v>
      </c>
    </row>
    <row r="1460" spans="1:7" ht="15.75" customHeight="1" x14ac:dyDescent="0.25">
      <c r="A1460" s="31" t="str">
        <f t="shared" si="46"/>
        <v>ZYETSGS0</v>
      </c>
      <c r="B1460" s="29" t="s">
        <v>9</v>
      </c>
      <c r="C1460" s="30">
        <f>'B2-B3'!E213</f>
        <v>2000</v>
      </c>
      <c r="D1460" s="29" t="s">
        <v>9</v>
      </c>
      <c r="E1460" s="31" t="str">
        <f t="shared" si="47"/>
        <v>ZYEUSGS0</v>
      </c>
      <c r="F1460" s="29" t="s">
        <v>9</v>
      </c>
      <c r="G1460" s="29" t="s">
        <v>1510</v>
      </c>
    </row>
    <row r="1461" spans="1:7" ht="15.75" customHeight="1" x14ac:dyDescent="0.25">
      <c r="A1461" s="31" t="str">
        <f t="shared" si="46"/>
        <v>ZYETSGS0</v>
      </c>
      <c r="B1461" s="29" t="s">
        <v>9</v>
      </c>
      <c r="C1461" s="30">
        <f>'B2-B3'!E214</f>
        <v>2000</v>
      </c>
      <c r="D1461" s="29" t="s">
        <v>9</v>
      </c>
      <c r="E1461" s="31" t="str">
        <f t="shared" si="47"/>
        <v>ZYEUSGS0</v>
      </c>
      <c r="F1461" s="29" t="s">
        <v>9</v>
      </c>
      <c r="G1461" s="29" t="s">
        <v>1511</v>
      </c>
    </row>
    <row r="1462" spans="1:7" ht="15.75" customHeight="1" x14ac:dyDescent="0.25">
      <c r="A1462" s="31" t="str">
        <f t="shared" si="46"/>
        <v>ZYETSGS0</v>
      </c>
      <c r="B1462" s="29" t="s">
        <v>9</v>
      </c>
      <c r="C1462" s="30">
        <f>'B2-B3'!E215</f>
        <v>2000</v>
      </c>
      <c r="D1462" s="29" t="s">
        <v>9</v>
      </c>
      <c r="E1462" s="31" t="str">
        <f t="shared" si="47"/>
        <v>ZYEUSGS0</v>
      </c>
      <c r="F1462" s="29" t="s">
        <v>9</v>
      </c>
      <c r="G1462" s="29" t="s">
        <v>1512</v>
      </c>
    </row>
    <row r="1463" spans="1:7" ht="15.75" customHeight="1" x14ac:dyDescent="0.25">
      <c r="A1463" s="31" t="str">
        <f t="shared" si="46"/>
        <v>ZYETSGS0</v>
      </c>
      <c r="B1463" s="29" t="s">
        <v>9</v>
      </c>
      <c r="C1463" s="30">
        <f>'B2-B3'!E216</f>
        <v>2000</v>
      </c>
      <c r="D1463" s="29" t="s">
        <v>9</v>
      </c>
      <c r="E1463" s="31" t="str">
        <f t="shared" si="47"/>
        <v>ZYEUSGS0</v>
      </c>
      <c r="F1463" s="29" t="s">
        <v>9</v>
      </c>
      <c r="G1463" s="29" t="s">
        <v>1513</v>
      </c>
    </row>
    <row r="1464" spans="1:7" ht="15.75" customHeight="1" x14ac:dyDescent="0.25">
      <c r="A1464" s="31" t="str">
        <f t="shared" si="46"/>
        <v>ZYETSGS0</v>
      </c>
      <c r="B1464" s="29" t="s">
        <v>9</v>
      </c>
      <c r="C1464" s="30">
        <f>'B2-B3'!E217</f>
        <v>2000</v>
      </c>
      <c r="D1464" s="29" t="s">
        <v>9</v>
      </c>
      <c r="E1464" s="31" t="str">
        <f t="shared" si="47"/>
        <v>ZYEUSGS0</v>
      </c>
      <c r="F1464" s="29" t="s">
        <v>9</v>
      </c>
      <c r="G1464" s="29" t="s">
        <v>1514</v>
      </c>
    </row>
    <row r="1465" spans="1:7" ht="15.75" customHeight="1" x14ac:dyDescent="0.25">
      <c r="A1465" s="31" t="str">
        <f t="shared" si="46"/>
        <v>ZYETSGS0</v>
      </c>
      <c r="B1465" s="29" t="s">
        <v>9</v>
      </c>
      <c r="C1465" s="30">
        <f>'B2-B3'!E218</f>
        <v>2000</v>
      </c>
      <c r="D1465" s="29" t="s">
        <v>9</v>
      </c>
      <c r="E1465" s="31" t="str">
        <f t="shared" si="47"/>
        <v>ZYEUSGS0</v>
      </c>
      <c r="F1465" s="29" t="s">
        <v>9</v>
      </c>
      <c r="G1465" s="29" t="s">
        <v>1515</v>
      </c>
    </row>
    <row r="1466" spans="1:7" ht="15.75" customHeight="1" x14ac:dyDescent="0.25">
      <c r="A1466" s="31" t="str">
        <f t="shared" si="46"/>
        <v>ZYETSGS0</v>
      </c>
      <c r="B1466" s="29" t="s">
        <v>9</v>
      </c>
      <c r="C1466" s="30">
        <f>'B2-B3'!E219</f>
        <v>2000</v>
      </c>
      <c r="D1466" s="29" t="s">
        <v>9</v>
      </c>
      <c r="E1466" s="31" t="str">
        <f t="shared" si="47"/>
        <v>ZYEUSGS0</v>
      </c>
      <c r="F1466" s="29" t="s">
        <v>9</v>
      </c>
      <c r="G1466" s="29" t="s">
        <v>1516</v>
      </c>
    </row>
    <row r="1467" spans="1:7" ht="15.75" customHeight="1" x14ac:dyDescent="0.25">
      <c r="A1467" s="31" t="str">
        <f t="shared" si="46"/>
        <v>ZYETSGS0</v>
      </c>
      <c r="B1467" s="29" t="s">
        <v>9</v>
      </c>
      <c r="C1467" s="30">
        <f>'B2-B3'!E220</f>
        <v>2000</v>
      </c>
      <c r="D1467" s="29" t="s">
        <v>9</v>
      </c>
      <c r="E1467" s="31" t="str">
        <f t="shared" si="47"/>
        <v>ZYEUSGS0</v>
      </c>
      <c r="F1467" s="29" t="s">
        <v>9</v>
      </c>
      <c r="G1467" s="29" t="s">
        <v>1517</v>
      </c>
    </row>
    <row r="1468" spans="1:7" ht="15.75" customHeight="1" x14ac:dyDescent="0.25">
      <c r="A1468" s="31" t="str">
        <f t="shared" si="46"/>
        <v>ZYETSGS0</v>
      </c>
      <c r="B1468" s="29" t="s">
        <v>9</v>
      </c>
      <c r="C1468" s="30">
        <f>'B2-B3'!E221</f>
        <v>2000</v>
      </c>
      <c r="D1468" s="29" t="s">
        <v>9</v>
      </c>
      <c r="E1468" s="31" t="str">
        <f t="shared" si="47"/>
        <v>ZYEUSGS0</v>
      </c>
      <c r="F1468" s="29" t="s">
        <v>9</v>
      </c>
      <c r="G1468" s="29" t="s">
        <v>1518</v>
      </c>
    </row>
    <row r="1469" spans="1:7" ht="15.75" customHeight="1" x14ac:dyDescent="0.25">
      <c r="A1469" s="31" t="str">
        <f t="shared" si="46"/>
        <v>ZYETSGS0</v>
      </c>
      <c r="B1469" s="29" t="s">
        <v>9</v>
      </c>
      <c r="C1469" s="30">
        <f>'B2-B3'!E222</f>
        <v>2000</v>
      </c>
      <c r="D1469" s="29" t="s">
        <v>9</v>
      </c>
      <c r="E1469" s="31" t="str">
        <f t="shared" si="47"/>
        <v>ZYEUSGS0</v>
      </c>
      <c r="F1469" s="29" t="s">
        <v>9</v>
      </c>
      <c r="G1469" s="29" t="s">
        <v>1519</v>
      </c>
    </row>
    <row r="1470" spans="1:7" ht="15.75" customHeight="1" x14ac:dyDescent="0.25">
      <c r="A1470" s="31" t="str">
        <f t="shared" si="46"/>
        <v>ZYETSGS0</v>
      </c>
      <c r="B1470" s="29" t="s">
        <v>9</v>
      </c>
      <c r="C1470" s="30">
        <f>'B2-B3'!E223</f>
        <v>2000</v>
      </c>
      <c r="D1470" s="29" t="s">
        <v>9</v>
      </c>
      <c r="E1470" s="31" t="str">
        <f t="shared" si="47"/>
        <v>ZYEUSGS0</v>
      </c>
      <c r="F1470" s="29" t="s">
        <v>9</v>
      </c>
      <c r="G1470" s="29" t="s">
        <v>1520</v>
      </c>
    </row>
    <row r="1471" spans="1:7" ht="15.75" customHeight="1" x14ac:dyDescent="0.25">
      <c r="A1471" s="31" t="str">
        <f t="shared" si="46"/>
        <v>ZYETSGS0</v>
      </c>
      <c r="B1471" s="29" t="s">
        <v>9</v>
      </c>
      <c r="C1471" s="30">
        <f>'B2-B3'!E224</f>
        <v>2000</v>
      </c>
      <c r="D1471" s="29" t="s">
        <v>9</v>
      </c>
      <c r="E1471" s="31" t="str">
        <f t="shared" si="47"/>
        <v>ZYEUSGS0</v>
      </c>
      <c r="F1471" s="29" t="s">
        <v>9</v>
      </c>
      <c r="G1471" s="29" t="s">
        <v>1521</v>
      </c>
    </row>
    <row r="1472" spans="1:7" ht="15.75" customHeight="1" x14ac:dyDescent="0.25">
      <c r="A1472" s="31" t="str">
        <f t="shared" si="46"/>
        <v>ZYETSGS0</v>
      </c>
      <c r="B1472" s="29" t="s">
        <v>9</v>
      </c>
      <c r="C1472" s="30">
        <f>'B2-B3'!E225</f>
        <v>2000</v>
      </c>
      <c r="D1472" s="29" t="s">
        <v>9</v>
      </c>
      <c r="E1472" s="31" t="str">
        <f t="shared" si="47"/>
        <v>ZYEUSGS0</v>
      </c>
      <c r="F1472" s="29" t="s">
        <v>9</v>
      </c>
      <c r="G1472" s="29" t="s">
        <v>1522</v>
      </c>
    </row>
    <row r="1473" spans="1:7" ht="15.75" customHeight="1" x14ac:dyDescent="0.25">
      <c r="A1473" s="31" t="str">
        <f t="shared" si="46"/>
        <v>ZYETSGS0</v>
      </c>
      <c r="B1473" s="29" t="s">
        <v>9</v>
      </c>
      <c r="C1473" s="30">
        <f>'B2-B3'!E226</f>
        <v>2000</v>
      </c>
      <c r="D1473" s="29" t="s">
        <v>9</v>
      </c>
      <c r="E1473" s="31" t="str">
        <f t="shared" si="47"/>
        <v>ZYEUSGS0</v>
      </c>
      <c r="F1473" s="29" t="s">
        <v>9</v>
      </c>
      <c r="G1473" s="29" t="s">
        <v>1523</v>
      </c>
    </row>
    <row r="1474" spans="1:7" ht="15.75" customHeight="1" x14ac:dyDescent="0.25">
      <c r="A1474" s="31" t="str">
        <f t="shared" si="46"/>
        <v>ZYETSGS0</v>
      </c>
      <c r="B1474" s="29" t="s">
        <v>9</v>
      </c>
      <c r="C1474" s="30">
        <f>'B2-B3'!E227</f>
        <v>2000</v>
      </c>
      <c r="D1474" s="29" t="s">
        <v>9</v>
      </c>
      <c r="E1474" s="31" t="str">
        <f t="shared" si="47"/>
        <v>ZYEUSGS0</v>
      </c>
      <c r="F1474" s="29" t="s">
        <v>9</v>
      </c>
      <c r="G1474" s="29" t="s">
        <v>1524</v>
      </c>
    </row>
    <row r="1475" spans="1:7" ht="15.75" customHeight="1" x14ac:dyDescent="0.25">
      <c r="A1475" s="31" t="str">
        <f t="shared" si="46"/>
        <v>ZYETSGS0</v>
      </c>
      <c r="B1475" s="29" t="s">
        <v>9</v>
      </c>
      <c r="C1475" s="30">
        <f>'B2-B3'!E228</f>
        <v>2000</v>
      </c>
      <c r="D1475" s="29" t="s">
        <v>9</v>
      </c>
      <c r="E1475" s="31" t="str">
        <f t="shared" si="47"/>
        <v>ZYEUSGS0</v>
      </c>
      <c r="F1475" s="29" t="s">
        <v>9</v>
      </c>
      <c r="G1475" s="29" t="s">
        <v>1525</v>
      </c>
    </row>
    <row r="1476" spans="1:7" ht="15.75" customHeight="1" x14ac:dyDescent="0.25">
      <c r="A1476" s="31" t="str">
        <f t="shared" si="46"/>
        <v>ZYETSGS0</v>
      </c>
      <c r="B1476" s="29" t="s">
        <v>9</v>
      </c>
      <c r="C1476" s="30">
        <f>'B2-B3'!E229</f>
        <v>2000</v>
      </c>
      <c r="D1476" s="29" t="s">
        <v>9</v>
      </c>
      <c r="E1476" s="31" t="str">
        <f t="shared" si="47"/>
        <v>ZYEUSGS0</v>
      </c>
      <c r="F1476" s="29" t="s">
        <v>9</v>
      </c>
      <c r="G1476" s="29" t="s">
        <v>1526</v>
      </c>
    </row>
    <row r="1477" spans="1:7" ht="15.75" customHeight="1" x14ac:dyDescent="0.25">
      <c r="A1477" s="31" t="str">
        <f t="shared" si="46"/>
        <v>ZYETSGS0</v>
      </c>
      <c r="B1477" s="29" t="s">
        <v>9</v>
      </c>
      <c r="C1477" s="30">
        <f>'B2-B3'!E230</f>
        <v>2000</v>
      </c>
      <c r="D1477" s="29" t="s">
        <v>9</v>
      </c>
      <c r="E1477" s="31" t="str">
        <f t="shared" si="47"/>
        <v>ZYEUSGS0</v>
      </c>
      <c r="F1477" s="29" t="s">
        <v>9</v>
      </c>
      <c r="G1477" s="29" t="s">
        <v>1527</v>
      </c>
    </row>
    <row r="1478" spans="1:7" ht="15.75" customHeight="1" x14ac:dyDescent="0.25">
      <c r="A1478" s="31" t="str">
        <f t="shared" si="46"/>
        <v>ZYETSGS0</v>
      </c>
      <c r="B1478" s="29" t="s">
        <v>9</v>
      </c>
      <c r="C1478" s="30">
        <f>'B2-B3'!E231</f>
        <v>2000</v>
      </c>
      <c r="D1478" s="29" t="s">
        <v>9</v>
      </c>
      <c r="E1478" s="31" t="str">
        <f t="shared" si="47"/>
        <v>ZYEUSGS0</v>
      </c>
      <c r="F1478" s="29" t="s">
        <v>9</v>
      </c>
      <c r="G1478" s="29" t="s">
        <v>1528</v>
      </c>
    </row>
    <row r="1479" spans="1:7" ht="15.75" customHeight="1" x14ac:dyDescent="0.25">
      <c r="A1479" s="31" t="str">
        <f t="shared" si="46"/>
        <v>ZYETSGS0</v>
      </c>
      <c r="B1479" s="29" t="s">
        <v>9</v>
      </c>
      <c r="C1479" s="30">
        <f>'B2-B3'!E232</f>
        <v>2000</v>
      </c>
      <c r="D1479" s="29" t="s">
        <v>9</v>
      </c>
      <c r="E1479" s="31" t="str">
        <f t="shared" si="47"/>
        <v>ZYEUSGS0</v>
      </c>
      <c r="F1479" s="29" t="s">
        <v>9</v>
      </c>
      <c r="G1479" s="29" t="s">
        <v>1529</v>
      </c>
    </row>
    <row r="1480" spans="1:7" ht="15.75" customHeight="1" x14ac:dyDescent="0.25">
      <c r="A1480" s="31" t="str">
        <f t="shared" si="46"/>
        <v>ZYETSGS0</v>
      </c>
      <c r="B1480" s="29" t="s">
        <v>9</v>
      </c>
      <c r="C1480" s="30">
        <f>'B2-B3'!E233</f>
        <v>2000</v>
      </c>
      <c r="D1480" s="29" t="s">
        <v>9</v>
      </c>
      <c r="E1480" s="31" t="str">
        <f t="shared" si="47"/>
        <v>ZYEUSGS0</v>
      </c>
      <c r="F1480" s="29" t="s">
        <v>9</v>
      </c>
      <c r="G1480" s="29" t="s">
        <v>1530</v>
      </c>
    </row>
    <row r="1481" spans="1:7" ht="15.75" customHeight="1" x14ac:dyDescent="0.25">
      <c r="A1481" s="31" t="str">
        <f t="shared" si="46"/>
        <v>ZYETSGS0</v>
      </c>
      <c r="B1481" s="29" t="s">
        <v>9</v>
      </c>
      <c r="C1481" s="30">
        <f>'B2-B3'!E234</f>
        <v>2000</v>
      </c>
      <c r="D1481" s="29" t="s">
        <v>9</v>
      </c>
      <c r="E1481" s="31" t="str">
        <f t="shared" si="47"/>
        <v>ZYEUSGS0</v>
      </c>
      <c r="F1481" s="29" t="s">
        <v>9</v>
      </c>
      <c r="G1481" s="29" t="s">
        <v>1531</v>
      </c>
    </row>
    <row r="1482" spans="1:7" ht="15.75" customHeight="1" x14ac:dyDescent="0.25">
      <c r="A1482" s="31" t="str">
        <f t="shared" si="46"/>
        <v>ZYETSGS0</v>
      </c>
      <c r="B1482" s="29" t="s">
        <v>9</v>
      </c>
      <c r="C1482" s="30">
        <f>'B2-B3'!E235</f>
        <v>2000</v>
      </c>
      <c r="D1482" s="29" t="s">
        <v>9</v>
      </c>
      <c r="E1482" s="31" t="str">
        <f t="shared" si="47"/>
        <v>ZYEUSGS0</v>
      </c>
      <c r="F1482" s="29" t="s">
        <v>9</v>
      </c>
      <c r="G1482" s="29" t="s">
        <v>1532</v>
      </c>
    </row>
    <row r="1483" spans="1:7" ht="15.75" customHeight="1" x14ac:dyDescent="0.25">
      <c r="A1483" s="31" t="str">
        <f t="shared" si="46"/>
        <v>ZYETSGS0</v>
      </c>
      <c r="B1483" s="29" t="s">
        <v>9</v>
      </c>
      <c r="C1483" s="30">
        <f>'B2-B3'!E236</f>
        <v>2000</v>
      </c>
      <c r="D1483" s="29" t="s">
        <v>9</v>
      </c>
      <c r="E1483" s="31" t="str">
        <f t="shared" si="47"/>
        <v>ZYEUSGS0</v>
      </c>
      <c r="F1483" s="29" t="s">
        <v>9</v>
      </c>
      <c r="G1483" s="29" t="s">
        <v>1533</v>
      </c>
    </row>
    <row r="1484" spans="1:7" ht="15.75" customHeight="1" x14ac:dyDescent="0.25">
      <c r="A1484" s="31" t="str">
        <f t="shared" si="46"/>
        <v>ZYETSGS0</v>
      </c>
      <c r="B1484" s="29" t="s">
        <v>9</v>
      </c>
      <c r="C1484" s="30">
        <f>'B2-B3'!E237</f>
        <v>2000</v>
      </c>
      <c r="D1484" s="29" t="s">
        <v>9</v>
      </c>
      <c r="E1484" s="31" t="str">
        <f t="shared" si="47"/>
        <v>ZYEUSGS0</v>
      </c>
      <c r="F1484" s="29" t="s">
        <v>9</v>
      </c>
      <c r="G1484" s="29" t="s">
        <v>1534</v>
      </c>
    </row>
    <row r="1485" spans="1:7" ht="15.75" customHeight="1" x14ac:dyDescent="0.25">
      <c r="A1485" s="31" t="str">
        <f t="shared" si="46"/>
        <v>ZYETSGS0</v>
      </c>
      <c r="B1485" s="29" t="s">
        <v>9</v>
      </c>
      <c r="C1485" s="30">
        <f>'B2-B3'!E238</f>
        <v>2000</v>
      </c>
      <c r="D1485" s="29" t="s">
        <v>9</v>
      </c>
      <c r="E1485" s="31" t="str">
        <f t="shared" si="47"/>
        <v>ZYEUSGS0</v>
      </c>
      <c r="F1485" s="29" t="s">
        <v>9</v>
      </c>
      <c r="G1485" s="29" t="s">
        <v>1535</v>
      </c>
    </row>
    <row r="1486" spans="1:7" ht="15.75" customHeight="1" x14ac:dyDescent="0.25">
      <c r="A1486" s="31" t="str">
        <f t="shared" si="46"/>
        <v>ZYETSGS0</v>
      </c>
      <c r="B1486" s="29" t="s">
        <v>9</v>
      </c>
      <c r="C1486" s="30">
        <f>'B2-B3'!E239</f>
        <v>2000</v>
      </c>
      <c r="D1486" s="29" t="s">
        <v>9</v>
      </c>
      <c r="E1486" s="31" t="str">
        <f t="shared" si="47"/>
        <v>ZYEUSGS0</v>
      </c>
      <c r="F1486" s="29" t="s">
        <v>9</v>
      </c>
      <c r="G1486" s="29" t="s">
        <v>1536</v>
      </c>
    </row>
    <row r="1487" spans="1:7" ht="15.75" customHeight="1" x14ac:dyDescent="0.25">
      <c r="A1487" s="31" t="str">
        <f t="shared" si="46"/>
        <v>ZYETSGS0</v>
      </c>
      <c r="B1487" s="29" t="s">
        <v>9</v>
      </c>
      <c r="C1487" s="30">
        <f>'B2-B3'!E240</f>
        <v>2000</v>
      </c>
      <c r="D1487" s="29" t="s">
        <v>9</v>
      </c>
      <c r="E1487" s="31" t="str">
        <f t="shared" si="47"/>
        <v>ZYEUSGS0</v>
      </c>
      <c r="F1487" s="29" t="s">
        <v>9</v>
      </c>
      <c r="G1487" s="29" t="s">
        <v>1537</v>
      </c>
    </row>
    <row r="1488" spans="1:7" ht="15.75" customHeight="1" x14ac:dyDescent="0.25">
      <c r="A1488" s="31" t="str">
        <f t="shared" si="46"/>
        <v>ZYETSGS0</v>
      </c>
      <c r="B1488" s="29" t="s">
        <v>9</v>
      </c>
      <c r="C1488" s="30">
        <f>'B2-B3'!E241</f>
        <v>2000</v>
      </c>
      <c r="D1488" s="29" t="s">
        <v>9</v>
      </c>
      <c r="E1488" s="31" t="str">
        <f t="shared" si="47"/>
        <v>ZYEUSGS0</v>
      </c>
      <c r="F1488" s="29" t="s">
        <v>9</v>
      </c>
      <c r="G1488" s="29" t="s">
        <v>1538</v>
      </c>
    </row>
    <row r="1489" spans="1:7" ht="15.75" customHeight="1" x14ac:dyDescent="0.25">
      <c r="A1489" s="31" t="str">
        <f t="shared" si="46"/>
        <v>ZYETSGS0</v>
      </c>
      <c r="B1489" s="29" t="s">
        <v>9</v>
      </c>
      <c r="C1489" s="30">
        <f>'B2-B3'!E242</f>
        <v>2000</v>
      </c>
      <c r="D1489" s="29" t="s">
        <v>9</v>
      </c>
      <c r="E1489" s="31" t="str">
        <f t="shared" si="47"/>
        <v>ZYEUSGS0</v>
      </c>
      <c r="F1489" s="29" t="s">
        <v>9</v>
      </c>
      <c r="G1489" s="29" t="s">
        <v>1539</v>
      </c>
    </row>
    <row r="1490" spans="1:7" ht="15.75" customHeight="1" x14ac:dyDescent="0.25">
      <c r="A1490" s="31" t="str">
        <f t="shared" si="46"/>
        <v>ZYETSGS0</v>
      </c>
      <c r="B1490" s="29" t="s">
        <v>9</v>
      </c>
      <c r="C1490" s="30">
        <f>'B2-B3'!E243</f>
        <v>2000</v>
      </c>
      <c r="D1490" s="29" t="s">
        <v>9</v>
      </c>
      <c r="E1490" s="31" t="str">
        <f t="shared" si="47"/>
        <v>ZYEUSGS0</v>
      </c>
      <c r="F1490" s="29" t="s">
        <v>9</v>
      </c>
      <c r="G1490" s="29" t="s">
        <v>1540</v>
      </c>
    </row>
    <row r="1491" spans="1:7" ht="15.75" customHeight="1" x14ac:dyDescent="0.25">
      <c r="A1491" s="31" t="str">
        <f t="shared" si="46"/>
        <v>ZYETSGS0</v>
      </c>
      <c r="B1491" s="29" t="s">
        <v>9</v>
      </c>
      <c r="C1491" s="30">
        <f>'B2-B3'!E244</f>
        <v>2000</v>
      </c>
      <c r="D1491" s="29" t="s">
        <v>9</v>
      </c>
      <c r="E1491" s="31" t="str">
        <f t="shared" si="47"/>
        <v>ZYEUSGS0</v>
      </c>
      <c r="F1491" s="29" t="s">
        <v>9</v>
      </c>
      <c r="G1491" s="29" t="s">
        <v>1541</v>
      </c>
    </row>
    <row r="1492" spans="1:7" ht="15.75" customHeight="1" x14ac:dyDescent="0.25">
      <c r="A1492" s="31" t="str">
        <f t="shared" si="46"/>
        <v>ZYETSGS0</v>
      </c>
      <c r="B1492" s="29" t="s">
        <v>9</v>
      </c>
      <c r="C1492" s="30">
        <f>'B2-B3'!E245</f>
        <v>2000</v>
      </c>
      <c r="D1492" s="29" t="s">
        <v>9</v>
      </c>
      <c r="E1492" s="31" t="str">
        <f t="shared" si="47"/>
        <v>ZYEUSGS0</v>
      </c>
      <c r="F1492" s="29" t="s">
        <v>9</v>
      </c>
      <c r="G1492" s="29" t="s">
        <v>1542</v>
      </c>
    </row>
    <row r="1493" spans="1:7" ht="15.75" customHeight="1" x14ac:dyDescent="0.25">
      <c r="A1493" s="31" t="str">
        <f t="shared" si="46"/>
        <v>ZYETSGS0</v>
      </c>
      <c r="B1493" s="29" t="s">
        <v>9</v>
      </c>
      <c r="C1493" s="30">
        <f>'B2-B3'!E246</f>
        <v>2000</v>
      </c>
      <c r="D1493" s="29" t="s">
        <v>9</v>
      </c>
      <c r="E1493" s="31" t="str">
        <f t="shared" si="47"/>
        <v>ZYEUSGS0</v>
      </c>
      <c r="F1493" s="29" t="s">
        <v>9</v>
      </c>
      <c r="G1493" s="29" t="s">
        <v>1543</v>
      </c>
    </row>
    <row r="1494" spans="1:7" ht="15.75" customHeight="1" x14ac:dyDescent="0.25">
      <c r="A1494" s="31" t="str">
        <f t="shared" si="46"/>
        <v>ZYETSGS0</v>
      </c>
      <c r="B1494" s="29" t="s">
        <v>9</v>
      </c>
      <c r="C1494" s="30">
        <f>'B2-B3'!E247</f>
        <v>2000</v>
      </c>
      <c r="D1494" s="29" t="s">
        <v>9</v>
      </c>
      <c r="E1494" s="31" t="str">
        <f t="shared" si="47"/>
        <v>ZYEUSGS0</v>
      </c>
      <c r="F1494" s="29" t="s">
        <v>9</v>
      </c>
      <c r="G1494" s="29" t="s">
        <v>1544</v>
      </c>
    </row>
    <row r="1495" spans="1:7" ht="15.75" customHeight="1" x14ac:dyDescent="0.25">
      <c r="A1495" s="31" t="str">
        <f t="shared" si="46"/>
        <v>ZYETSGS0</v>
      </c>
      <c r="B1495" s="29" t="s">
        <v>9</v>
      </c>
      <c r="C1495" s="30">
        <f>'B2-B3'!E248</f>
        <v>2000</v>
      </c>
      <c r="D1495" s="29" t="s">
        <v>9</v>
      </c>
      <c r="E1495" s="31" t="str">
        <f t="shared" si="47"/>
        <v>ZYEUSGS0</v>
      </c>
      <c r="F1495" s="29" t="s">
        <v>9</v>
      </c>
      <c r="G1495" s="29" t="s">
        <v>1545</v>
      </c>
    </row>
    <row r="1496" spans="1:7" ht="15.75" customHeight="1" x14ac:dyDescent="0.25">
      <c r="A1496" s="31" t="str">
        <f t="shared" si="46"/>
        <v>ZYETSGS0</v>
      </c>
      <c r="B1496" s="29" t="s">
        <v>9</v>
      </c>
      <c r="C1496" s="30">
        <f>'B2-B3'!E249</f>
        <v>2000</v>
      </c>
      <c r="D1496" s="29" t="s">
        <v>9</v>
      </c>
      <c r="E1496" s="31" t="str">
        <f t="shared" si="47"/>
        <v>ZYEUSGS0</v>
      </c>
      <c r="F1496" s="29" t="s">
        <v>9</v>
      </c>
      <c r="G1496" s="29" t="s">
        <v>1546</v>
      </c>
    </row>
    <row r="1497" spans="1:7" ht="15.75" customHeight="1" x14ac:dyDescent="0.25">
      <c r="A1497" s="31" t="str">
        <f t="shared" si="46"/>
        <v>ZYETSGS0</v>
      </c>
      <c r="B1497" s="29" t="s">
        <v>9</v>
      </c>
      <c r="C1497" s="30">
        <f>'B2-B3'!E250</f>
        <v>2000</v>
      </c>
      <c r="D1497" s="29" t="s">
        <v>9</v>
      </c>
      <c r="E1497" s="31" t="str">
        <f t="shared" si="47"/>
        <v>ZYEUSGS0</v>
      </c>
      <c r="F1497" s="29" t="s">
        <v>9</v>
      </c>
      <c r="G1497" s="29" t="s">
        <v>1547</v>
      </c>
    </row>
    <row r="1498" spans="1:7" ht="15.75" customHeight="1" x14ac:dyDescent="0.25">
      <c r="A1498" s="31" t="str">
        <f t="shared" si="46"/>
        <v>ZYETSGS0</v>
      </c>
      <c r="B1498" s="29" t="s">
        <v>9</v>
      </c>
      <c r="C1498" s="30">
        <f>'B2-B3'!E251</f>
        <v>2000</v>
      </c>
      <c r="D1498" s="29" t="s">
        <v>9</v>
      </c>
      <c r="E1498" s="31" t="str">
        <f t="shared" si="47"/>
        <v>ZYEUSGS0</v>
      </c>
      <c r="F1498" s="29" t="s">
        <v>9</v>
      </c>
      <c r="G1498" s="29" t="s">
        <v>1548</v>
      </c>
    </row>
    <row r="1499" spans="1:7" ht="15.75" customHeight="1" x14ac:dyDescent="0.25">
      <c r="A1499" s="31" t="str">
        <f t="shared" si="46"/>
        <v>ZYETSGS0</v>
      </c>
      <c r="B1499" s="29" t="s">
        <v>9</v>
      </c>
      <c r="C1499" s="30">
        <f>'B2-B3'!E252</f>
        <v>2000</v>
      </c>
      <c r="D1499" s="29" t="s">
        <v>9</v>
      </c>
      <c r="E1499" s="31" t="str">
        <f t="shared" si="47"/>
        <v>ZYEUSGS0</v>
      </c>
      <c r="F1499" s="29" t="s">
        <v>9</v>
      </c>
      <c r="G1499" s="29" t="s">
        <v>1549</v>
      </c>
    </row>
    <row r="1500" spans="1:7" ht="15.75" customHeight="1" x14ac:dyDescent="0.25">
      <c r="A1500" s="31" t="str">
        <f t="shared" si="46"/>
        <v>ZYETSGS0</v>
      </c>
      <c r="B1500" s="29" t="s">
        <v>9</v>
      </c>
      <c r="C1500" s="30">
        <f>'B2-B3'!E253</f>
        <v>2000</v>
      </c>
      <c r="D1500" s="29" t="s">
        <v>9</v>
      </c>
      <c r="E1500" s="31" t="str">
        <f t="shared" si="47"/>
        <v>ZYEUSGS0</v>
      </c>
      <c r="F1500" s="29" t="s">
        <v>9</v>
      </c>
      <c r="G1500" s="29" t="s">
        <v>1550</v>
      </c>
    </row>
    <row r="1501" spans="1:7" ht="15.75" customHeight="1" x14ac:dyDescent="0.25">
      <c r="A1501" s="31" t="str">
        <f t="shared" si="46"/>
        <v>ZYETSGS0</v>
      </c>
      <c r="B1501" s="29" t="s">
        <v>9</v>
      </c>
      <c r="C1501" s="30">
        <f>'B2-B3'!E254</f>
        <v>2000</v>
      </c>
      <c r="D1501" s="29" t="s">
        <v>9</v>
      </c>
      <c r="E1501" s="31" t="str">
        <f t="shared" si="47"/>
        <v>ZYEUSGS0</v>
      </c>
      <c r="F1501" s="29" t="s">
        <v>9</v>
      </c>
      <c r="G1501" s="29" t="s">
        <v>1551</v>
      </c>
    </row>
    <row r="1502" spans="1:7" ht="15.75" customHeight="1" x14ac:dyDescent="0.25">
      <c r="A1502" s="31" t="str">
        <f t="shared" si="46"/>
        <v>ZYETSGS0</v>
      </c>
      <c r="B1502" s="29" t="s">
        <v>9</v>
      </c>
      <c r="C1502" s="30">
        <f>'B2-B3'!E255</f>
        <v>2000</v>
      </c>
      <c r="D1502" s="29" t="s">
        <v>9</v>
      </c>
      <c r="E1502" s="31" t="str">
        <f t="shared" si="47"/>
        <v>ZYEUSGS0</v>
      </c>
      <c r="F1502" s="29" t="s">
        <v>9</v>
      </c>
      <c r="G1502" s="29" t="s">
        <v>1552</v>
      </c>
    </row>
    <row r="1503" spans="1:7" ht="15.75" customHeight="1" x14ac:dyDescent="0.25">
      <c r="A1503" s="31" t="str">
        <f t="shared" si="46"/>
        <v>ZYETSGS0</v>
      </c>
      <c r="B1503" s="29" t="s">
        <v>9</v>
      </c>
      <c r="C1503" s="30">
        <f>'B2-B3'!E256</f>
        <v>2000</v>
      </c>
      <c r="D1503" s="29" t="s">
        <v>9</v>
      </c>
      <c r="E1503" s="31" t="str">
        <f t="shared" si="47"/>
        <v>ZYEUSGS0</v>
      </c>
      <c r="F1503" s="29" t="s">
        <v>9</v>
      </c>
      <c r="G1503" s="29" t="s">
        <v>1553</v>
      </c>
    </row>
    <row r="1504" spans="1:7" ht="15.75" customHeight="1" x14ac:dyDescent="0.25">
      <c r="A1504" s="31" t="str">
        <f t="shared" si="46"/>
        <v>ZYETSGS0</v>
      </c>
      <c r="B1504" s="29" t="s">
        <v>9</v>
      </c>
      <c r="C1504" s="30">
        <f>'B2-B3'!E257</f>
        <v>2000</v>
      </c>
      <c r="D1504" s="29" t="s">
        <v>9</v>
      </c>
      <c r="E1504" s="31" t="str">
        <f t="shared" si="47"/>
        <v>ZYEUSGS0</v>
      </c>
      <c r="F1504" s="29" t="s">
        <v>9</v>
      </c>
      <c r="G1504" s="29" t="s">
        <v>1554</v>
      </c>
    </row>
    <row r="1505" spans="1:7" ht="15.75" customHeight="1" x14ac:dyDescent="0.25">
      <c r="A1505" s="31" t="str">
        <f t="shared" si="46"/>
        <v>ZYETSGS0</v>
      </c>
      <c r="B1505" s="29" t="s">
        <v>9</v>
      </c>
      <c r="C1505" s="30">
        <f>'B2-B3'!E258</f>
        <v>2000</v>
      </c>
      <c r="D1505" s="29" t="s">
        <v>9</v>
      </c>
      <c r="E1505" s="31" t="str">
        <f t="shared" si="47"/>
        <v>ZYEUSGS0</v>
      </c>
      <c r="F1505" s="29" t="s">
        <v>9</v>
      </c>
      <c r="G1505" s="29" t="s">
        <v>1555</v>
      </c>
    </row>
    <row r="1506" spans="1:7" ht="15.75" customHeight="1" x14ac:dyDescent="0.25">
      <c r="A1506" s="31" t="str">
        <f t="shared" si="46"/>
        <v>ZYETSGS0</v>
      </c>
      <c r="B1506" s="29" t="s">
        <v>9</v>
      </c>
      <c r="C1506" s="30">
        <f>'B2-B3'!E259</f>
        <v>2000</v>
      </c>
      <c r="D1506" s="29" t="s">
        <v>9</v>
      </c>
      <c r="E1506" s="31" t="str">
        <f t="shared" si="47"/>
        <v>ZYEUSGS0</v>
      </c>
      <c r="F1506" s="29" t="s">
        <v>9</v>
      </c>
      <c r="G1506" s="29" t="s">
        <v>1556</v>
      </c>
    </row>
    <row r="1507" spans="1:7" ht="15.75" customHeight="1" x14ac:dyDescent="0.25">
      <c r="A1507" s="31" t="str">
        <f t="shared" si="46"/>
        <v>ZYETSGS0</v>
      </c>
      <c r="B1507" s="29" t="s">
        <v>9</v>
      </c>
      <c r="C1507" s="30">
        <f>'B2-B3'!E260</f>
        <v>2000</v>
      </c>
      <c r="D1507" s="29" t="s">
        <v>9</v>
      </c>
      <c r="E1507" s="31" t="str">
        <f t="shared" si="47"/>
        <v>ZYEUSGS0</v>
      </c>
      <c r="F1507" s="29" t="s">
        <v>9</v>
      </c>
      <c r="G1507" s="29" t="s">
        <v>1557</v>
      </c>
    </row>
    <row r="1508" spans="1:7" ht="15.75" customHeight="1" x14ac:dyDescent="0.25">
      <c r="A1508" s="31" t="str">
        <f t="shared" ref="A1508:A1571" si="48">$J$3</f>
        <v>ZYETSGS0</v>
      </c>
      <c r="B1508" s="29" t="s">
        <v>9</v>
      </c>
      <c r="C1508" s="30">
        <f>'B2-B3'!E261</f>
        <v>2000</v>
      </c>
      <c r="D1508" s="29" t="s">
        <v>9</v>
      </c>
      <c r="E1508" s="31" t="str">
        <f t="shared" ref="E1508:E1571" si="49">$J$4</f>
        <v>ZYEUSGS0</v>
      </c>
      <c r="F1508" s="29" t="s">
        <v>9</v>
      </c>
      <c r="G1508" s="29" t="s">
        <v>1558</v>
      </c>
    </row>
    <row r="1509" spans="1:7" ht="15.75" customHeight="1" x14ac:dyDescent="0.25">
      <c r="A1509" s="31" t="str">
        <f t="shared" si="48"/>
        <v>ZYETSGS0</v>
      </c>
      <c r="B1509" s="29" t="s">
        <v>9</v>
      </c>
      <c r="C1509" s="30">
        <f>'B2-B3'!E262</f>
        <v>2000</v>
      </c>
      <c r="D1509" s="29" t="s">
        <v>9</v>
      </c>
      <c r="E1509" s="31" t="str">
        <f t="shared" si="49"/>
        <v>ZYEUSGS0</v>
      </c>
      <c r="F1509" s="29" t="s">
        <v>9</v>
      </c>
      <c r="G1509" s="29" t="s">
        <v>1559</v>
      </c>
    </row>
    <row r="1510" spans="1:7" ht="15.75" customHeight="1" x14ac:dyDescent="0.25">
      <c r="A1510" s="31" t="str">
        <f t="shared" si="48"/>
        <v>ZYETSGS0</v>
      </c>
      <c r="B1510" s="29" t="s">
        <v>9</v>
      </c>
      <c r="C1510" s="30">
        <f>'B2-B3'!E263</f>
        <v>2000</v>
      </c>
      <c r="D1510" s="29" t="s">
        <v>9</v>
      </c>
      <c r="E1510" s="31" t="str">
        <f t="shared" si="49"/>
        <v>ZYEUSGS0</v>
      </c>
      <c r="F1510" s="29" t="s">
        <v>9</v>
      </c>
      <c r="G1510" s="29" t="s">
        <v>1560</v>
      </c>
    </row>
    <row r="1511" spans="1:7" ht="15.75" customHeight="1" x14ac:dyDescent="0.25">
      <c r="A1511" s="31" t="str">
        <f t="shared" si="48"/>
        <v>ZYETSGS0</v>
      </c>
      <c r="B1511" s="29" t="s">
        <v>9</v>
      </c>
      <c r="C1511" s="30">
        <f>'B2-B3'!E264</f>
        <v>2000</v>
      </c>
      <c r="D1511" s="29" t="s">
        <v>9</v>
      </c>
      <c r="E1511" s="31" t="str">
        <f t="shared" si="49"/>
        <v>ZYEUSGS0</v>
      </c>
      <c r="F1511" s="29" t="s">
        <v>9</v>
      </c>
      <c r="G1511" s="29" t="s">
        <v>1561</v>
      </c>
    </row>
    <row r="1512" spans="1:7" ht="15.75" customHeight="1" x14ac:dyDescent="0.25">
      <c r="A1512" s="31" t="str">
        <f t="shared" si="48"/>
        <v>ZYETSGS0</v>
      </c>
      <c r="B1512" s="29" t="s">
        <v>9</v>
      </c>
      <c r="C1512" s="30">
        <f>'B2-B3'!E265</f>
        <v>2000</v>
      </c>
      <c r="D1512" s="29" t="s">
        <v>9</v>
      </c>
      <c r="E1512" s="31" t="str">
        <f t="shared" si="49"/>
        <v>ZYEUSGS0</v>
      </c>
      <c r="F1512" s="29" t="s">
        <v>9</v>
      </c>
      <c r="G1512" s="29" t="s">
        <v>1562</v>
      </c>
    </row>
    <row r="1513" spans="1:7" ht="15.75" customHeight="1" x14ac:dyDescent="0.25">
      <c r="A1513" s="31" t="str">
        <f t="shared" si="48"/>
        <v>ZYETSGS0</v>
      </c>
      <c r="B1513" s="29" t="s">
        <v>9</v>
      </c>
      <c r="C1513" s="30">
        <f>'B2-B3'!E266</f>
        <v>2000</v>
      </c>
      <c r="D1513" s="29" t="s">
        <v>9</v>
      </c>
      <c r="E1513" s="31" t="str">
        <f t="shared" si="49"/>
        <v>ZYEUSGS0</v>
      </c>
      <c r="F1513" s="29" t="s">
        <v>9</v>
      </c>
      <c r="G1513" s="29" t="s">
        <v>1563</v>
      </c>
    </row>
    <row r="1514" spans="1:7" ht="15.75" customHeight="1" x14ac:dyDescent="0.25">
      <c r="A1514" s="31" t="str">
        <f t="shared" si="48"/>
        <v>ZYETSGS0</v>
      </c>
      <c r="B1514" s="29" t="s">
        <v>9</v>
      </c>
      <c r="C1514" s="30">
        <f>'B2-B3'!E267</f>
        <v>2000</v>
      </c>
      <c r="D1514" s="29" t="s">
        <v>9</v>
      </c>
      <c r="E1514" s="31" t="str">
        <f t="shared" si="49"/>
        <v>ZYEUSGS0</v>
      </c>
      <c r="F1514" s="29" t="s">
        <v>9</v>
      </c>
      <c r="G1514" s="29" t="s">
        <v>1564</v>
      </c>
    </row>
    <row r="1515" spans="1:7" ht="15.75" customHeight="1" x14ac:dyDescent="0.25">
      <c r="A1515" s="31" t="str">
        <f t="shared" si="48"/>
        <v>ZYETSGS0</v>
      </c>
      <c r="B1515" s="29" t="s">
        <v>9</v>
      </c>
      <c r="C1515" s="30">
        <f>'B2-B3'!E268</f>
        <v>2000</v>
      </c>
      <c r="D1515" s="29" t="s">
        <v>9</v>
      </c>
      <c r="E1515" s="31" t="str">
        <f t="shared" si="49"/>
        <v>ZYEUSGS0</v>
      </c>
      <c r="F1515" s="29" t="s">
        <v>9</v>
      </c>
      <c r="G1515" s="29" t="s">
        <v>1565</v>
      </c>
    </row>
    <row r="1516" spans="1:7" ht="15.75" customHeight="1" x14ac:dyDescent="0.25">
      <c r="A1516" s="31" t="str">
        <f t="shared" si="48"/>
        <v>ZYETSGS0</v>
      </c>
      <c r="B1516" s="29" t="s">
        <v>9</v>
      </c>
      <c r="C1516" s="30">
        <f>'B2-B3'!E269</f>
        <v>2000</v>
      </c>
      <c r="D1516" s="29" t="s">
        <v>9</v>
      </c>
      <c r="E1516" s="31" t="str">
        <f t="shared" si="49"/>
        <v>ZYEUSGS0</v>
      </c>
      <c r="F1516" s="29" t="s">
        <v>9</v>
      </c>
      <c r="G1516" s="29" t="s">
        <v>1566</v>
      </c>
    </row>
    <row r="1517" spans="1:7" ht="15.75" customHeight="1" x14ac:dyDescent="0.25">
      <c r="A1517" s="31" t="str">
        <f t="shared" si="48"/>
        <v>ZYETSGS0</v>
      </c>
      <c r="B1517" s="29" t="s">
        <v>9</v>
      </c>
      <c r="C1517" s="30">
        <f>'B2-B3'!E270</f>
        <v>2000</v>
      </c>
      <c r="D1517" s="29" t="s">
        <v>9</v>
      </c>
      <c r="E1517" s="31" t="str">
        <f t="shared" si="49"/>
        <v>ZYEUSGS0</v>
      </c>
      <c r="F1517" s="29" t="s">
        <v>9</v>
      </c>
      <c r="G1517" s="29" t="s">
        <v>1567</v>
      </c>
    </row>
    <row r="1518" spans="1:7" ht="15.75" customHeight="1" x14ac:dyDescent="0.25">
      <c r="A1518" s="31" t="str">
        <f t="shared" si="48"/>
        <v>ZYETSGS0</v>
      </c>
      <c r="B1518" s="29" t="s">
        <v>9</v>
      </c>
      <c r="C1518" s="30">
        <f>'B2-B3'!E271</f>
        <v>2000</v>
      </c>
      <c r="D1518" s="29" t="s">
        <v>9</v>
      </c>
      <c r="E1518" s="31" t="str">
        <f t="shared" si="49"/>
        <v>ZYEUSGS0</v>
      </c>
      <c r="F1518" s="29" t="s">
        <v>9</v>
      </c>
      <c r="G1518" s="29" t="s">
        <v>1568</v>
      </c>
    </row>
    <row r="1519" spans="1:7" ht="15.75" customHeight="1" x14ac:dyDescent="0.25">
      <c r="A1519" s="31" t="str">
        <f t="shared" si="48"/>
        <v>ZYETSGS0</v>
      </c>
      <c r="B1519" s="29" t="s">
        <v>9</v>
      </c>
      <c r="C1519" s="30">
        <f>'B2-B3'!E272</f>
        <v>2000</v>
      </c>
      <c r="D1519" s="29" t="s">
        <v>9</v>
      </c>
      <c r="E1519" s="31" t="str">
        <f t="shared" si="49"/>
        <v>ZYEUSGS0</v>
      </c>
      <c r="F1519" s="29" t="s">
        <v>9</v>
      </c>
      <c r="G1519" s="29" t="s">
        <v>1569</v>
      </c>
    </row>
    <row r="1520" spans="1:7" ht="15.75" customHeight="1" x14ac:dyDescent="0.25">
      <c r="A1520" s="31" t="str">
        <f t="shared" si="48"/>
        <v>ZYETSGS0</v>
      </c>
      <c r="B1520" s="29" t="s">
        <v>9</v>
      </c>
      <c r="C1520" s="30">
        <f>'B2-B3'!E273</f>
        <v>2000</v>
      </c>
      <c r="D1520" s="29" t="s">
        <v>9</v>
      </c>
      <c r="E1520" s="31" t="str">
        <f t="shared" si="49"/>
        <v>ZYEUSGS0</v>
      </c>
      <c r="F1520" s="29" t="s">
        <v>9</v>
      </c>
      <c r="G1520" s="29" t="s">
        <v>1570</v>
      </c>
    </row>
    <row r="1521" spans="1:7" ht="15.75" customHeight="1" x14ac:dyDescent="0.25">
      <c r="A1521" s="31" t="str">
        <f t="shared" si="48"/>
        <v>ZYETSGS0</v>
      </c>
      <c r="B1521" s="29" t="s">
        <v>9</v>
      </c>
      <c r="C1521" s="30">
        <f>'B2-B3'!E274</f>
        <v>2000</v>
      </c>
      <c r="D1521" s="29" t="s">
        <v>9</v>
      </c>
      <c r="E1521" s="31" t="str">
        <f t="shared" si="49"/>
        <v>ZYEUSGS0</v>
      </c>
      <c r="F1521" s="29" t="s">
        <v>9</v>
      </c>
      <c r="G1521" s="29" t="s">
        <v>1571</v>
      </c>
    </row>
    <row r="1522" spans="1:7" ht="15.75" customHeight="1" x14ac:dyDescent="0.25">
      <c r="A1522" s="31" t="str">
        <f t="shared" si="48"/>
        <v>ZYETSGS0</v>
      </c>
      <c r="B1522" s="29" t="s">
        <v>9</v>
      </c>
      <c r="C1522" s="30">
        <f>'B2-B3'!E275</f>
        <v>2000</v>
      </c>
      <c r="D1522" s="29" t="s">
        <v>9</v>
      </c>
      <c r="E1522" s="31" t="str">
        <f t="shared" si="49"/>
        <v>ZYEUSGS0</v>
      </c>
      <c r="F1522" s="29" t="s">
        <v>9</v>
      </c>
      <c r="G1522" s="29" t="s">
        <v>1572</v>
      </c>
    </row>
    <row r="1523" spans="1:7" ht="15.75" customHeight="1" x14ac:dyDescent="0.25">
      <c r="A1523" s="31" t="str">
        <f t="shared" si="48"/>
        <v>ZYETSGS0</v>
      </c>
      <c r="B1523" s="29" t="s">
        <v>9</v>
      </c>
      <c r="C1523" s="30">
        <f>'B2-B3'!E276</f>
        <v>2000</v>
      </c>
      <c r="D1523" s="29" t="s">
        <v>9</v>
      </c>
      <c r="E1523" s="31" t="str">
        <f t="shared" si="49"/>
        <v>ZYEUSGS0</v>
      </c>
      <c r="F1523" s="29" t="s">
        <v>9</v>
      </c>
      <c r="G1523" s="29" t="s">
        <v>1573</v>
      </c>
    </row>
    <row r="1524" spans="1:7" ht="15.75" customHeight="1" x14ac:dyDescent="0.25">
      <c r="A1524" s="31" t="str">
        <f t="shared" si="48"/>
        <v>ZYETSGS0</v>
      </c>
      <c r="B1524" s="29" t="s">
        <v>9</v>
      </c>
      <c r="C1524" s="30">
        <f>'B2-B3'!E277</f>
        <v>2000</v>
      </c>
      <c r="D1524" s="29" t="s">
        <v>9</v>
      </c>
      <c r="E1524" s="31" t="str">
        <f t="shared" si="49"/>
        <v>ZYEUSGS0</v>
      </c>
      <c r="F1524" s="29" t="s">
        <v>9</v>
      </c>
      <c r="G1524" s="29" t="s">
        <v>1574</v>
      </c>
    </row>
    <row r="1525" spans="1:7" ht="15.75" customHeight="1" x14ac:dyDescent="0.25">
      <c r="A1525" s="31" t="str">
        <f t="shared" si="48"/>
        <v>ZYETSGS0</v>
      </c>
      <c r="B1525" s="29" t="s">
        <v>9</v>
      </c>
      <c r="C1525" s="30">
        <f>'B2-B3'!E278</f>
        <v>2000</v>
      </c>
      <c r="D1525" s="29" t="s">
        <v>9</v>
      </c>
      <c r="E1525" s="31" t="str">
        <f t="shared" si="49"/>
        <v>ZYEUSGS0</v>
      </c>
      <c r="F1525" s="29" t="s">
        <v>9</v>
      </c>
      <c r="G1525" s="29" t="s">
        <v>1575</v>
      </c>
    </row>
    <row r="1526" spans="1:7" ht="15.75" customHeight="1" x14ac:dyDescent="0.25">
      <c r="A1526" s="31" t="str">
        <f t="shared" si="48"/>
        <v>ZYETSGS0</v>
      </c>
      <c r="B1526" s="29" t="s">
        <v>9</v>
      </c>
      <c r="C1526" s="30">
        <f>'B2-B3'!E279</f>
        <v>2000</v>
      </c>
      <c r="D1526" s="29" t="s">
        <v>9</v>
      </c>
      <c r="E1526" s="31" t="str">
        <f t="shared" si="49"/>
        <v>ZYEUSGS0</v>
      </c>
      <c r="F1526" s="29" t="s">
        <v>9</v>
      </c>
      <c r="G1526" s="29" t="s">
        <v>1576</v>
      </c>
    </row>
    <row r="1527" spans="1:7" ht="15.75" customHeight="1" x14ac:dyDescent="0.25">
      <c r="A1527" s="31" t="str">
        <f t="shared" si="48"/>
        <v>ZYETSGS0</v>
      </c>
      <c r="B1527" s="29" t="s">
        <v>9</v>
      </c>
      <c r="C1527" s="30">
        <f>'B2-B3'!E280</f>
        <v>2000</v>
      </c>
      <c r="D1527" s="29" t="s">
        <v>9</v>
      </c>
      <c r="E1527" s="31" t="str">
        <f t="shared" si="49"/>
        <v>ZYEUSGS0</v>
      </c>
      <c r="F1527" s="29" t="s">
        <v>9</v>
      </c>
      <c r="G1527" s="29" t="s">
        <v>1577</v>
      </c>
    </row>
    <row r="1528" spans="1:7" ht="15.75" customHeight="1" x14ac:dyDescent="0.25">
      <c r="A1528" s="31" t="str">
        <f t="shared" si="48"/>
        <v>ZYETSGS0</v>
      </c>
      <c r="B1528" s="29" t="s">
        <v>9</v>
      </c>
      <c r="C1528" s="30">
        <f>'B2-B3'!E281</f>
        <v>2000</v>
      </c>
      <c r="D1528" s="29" t="s">
        <v>9</v>
      </c>
      <c r="E1528" s="31" t="str">
        <f t="shared" si="49"/>
        <v>ZYEUSGS0</v>
      </c>
      <c r="F1528" s="29" t="s">
        <v>9</v>
      </c>
      <c r="G1528" s="29" t="s">
        <v>1578</v>
      </c>
    </row>
    <row r="1529" spans="1:7" ht="15.75" customHeight="1" x14ac:dyDescent="0.25">
      <c r="A1529" s="31" t="str">
        <f t="shared" si="48"/>
        <v>ZYETSGS0</v>
      </c>
      <c r="B1529" s="29" t="s">
        <v>9</v>
      </c>
      <c r="C1529" s="30">
        <f>'B2-B3'!E282</f>
        <v>2000</v>
      </c>
      <c r="D1529" s="29" t="s">
        <v>9</v>
      </c>
      <c r="E1529" s="31" t="str">
        <f t="shared" si="49"/>
        <v>ZYEUSGS0</v>
      </c>
      <c r="F1529" s="29" t="s">
        <v>9</v>
      </c>
      <c r="G1529" s="29" t="s">
        <v>1579</v>
      </c>
    </row>
    <row r="1530" spans="1:7" ht="15.75" customHeight="1" x14ac:dyDescent="0.25">
      <c r="A1530" s="31" t="str">
        <f t="shared" si="48"/>
        <v>ZYETSGS0</v>
      </c>
      <c r="B1530" s="29" t="s">
        <v>9</v>
      </c>
      <c r="C1530" s="30">
        <f>'B2-B3'!E283</f>
        <v>2000</v>
      </c>
      <c r="D1530" s="29" t="s">
        <v>9</v>
      </c>
      <c r="E1530" s="31" t="str">
        <f t="shared" si="49"/>
        <v>ZYEUSGS0</v>
      </c>
      <c r="F1530" s="29" t="s">
        <v>9</v>
      </c>
      <c r="G1530" s="29" t="s">
        <v>1580</v>
      </c>
    </row>
    <row r="1531" spans="1:7" ht="15.75" customHeight="1" x14ac:dyDescent="0.25">
      <c r="A1531" s="31" t="str">
        <f t="shared" si="48"/>
        <v>ZYETSGS0</v>
      </c>
      <c r="B1531" s="29" t="s">
        <v>9</v>
      </c>
      <c r="C1531" s="30">
        <f>'B2-B3'!E284</f>
        <v>2000</v>
      </c>
      <c r="D1531" s="29" t="s">
        <v>9</v>
      </c>
      <c r="E1531" s="31" t="str">
        <f t="shared" si="49"/>
        <v>ZYEUSGS0</v>
      </c>
      <c r="F1531" s="29" t="s">
        <v>9</v>
      </c>
      <c r="G1531" s="29" t="s">
        <v>1581</v>
      </c>
    </row>
    <row r="1532" spans="1:7" ht="15.75" customHeight="1" x14ac:dyDescent="0.25">
      <c r="A1532" s="31" t="str">
        <f t="shared" si="48"/>
        <v>ZYETSGS0</v>
      </c>
      <c r="B1532" s="29" t="s">
        <v>9</v>
      </c>
      <c r="C1532" s="30">
        <f>'B2-B3'!E285</f>
        <v>2000</v>
      </c>
      <c r="D1532" s="29" t="s">
        <v>9</v>
      </c>
      <c r="E1532" s="31" t="str">
        <f t="shared" si="49"/>
        <v>ZYEUSGS0</v>
      </c>
      <c r="F1532" s="29" t="s">
        <v>9</v>
      </c>
      <c r="G1532" s="29" t="s">
        <v>1582</v>
      </c>
    </row>
    <row r="1533" spans="1:7" ht="15.75" customHeight="1" x14ac:dyDescent="0.25">
      <c r="A1533" s="31" t="str">
        <f t="shared" si="48"/>
        <v>ZYETSGS0</v>
      </c>
      <c r="B1533" s="29" t="s">
        <v>9</v>
      </c>
      <c r="C1533" s="30">
        <f>'B2-B3'!E286</f>
        <v>2000</v>
      </c>
      <c r="D1533" s="29" t="s">
        <v>9</v>
      </c>
      <c r="E1533" s="31" t="str">
        <f t="shared" si="49"/>
        <v>ZYEUSGS0</v>
      </c>
      <c r="F1533" s="29" t="s">
        <v>9</v>
      </c>
      <c r="G1533" s="29" t="s">
        <v>1583</v>
      </c>
    </row>
    <row r="1534" spans="1:7" ht="15.75" customHeight="1" x14ac:dyDescent="0.25">
      <c r="A1534" s="31" t="str">
        <f t="shared" si="48"/>
        <v>ZYETSGS0</v>
      </c>
      <c r="B1534" s="29" t="s">
        <v>9</v>
      </c>
      <c r="C1534" s="30">
        <f>'B2-B3'!E287</f>
        <v>2000</v>
      </c>
      <c r="D1534" s="29" t="s">
        <v>9</v>
      </c>
      <c r="E1534" s="31" t="str">
        <f t="shared" si="49"/>
        <v>ZYEUSGS0</v>
      </c>
      <c r="F1534" s="29" t="s">
        <v>9</v>
      </c>
      <c r="G1534" s="29" t="s">
        <v>1584</v>
      </c>
    </row>
    <row r="1535" spans="1:7" ht="15.75" customHeight="1" x14ac:dyDescent="0.25">
      <c r="A1535" s="31" t="str">
        <f t="shared" si="48"/>
        <v>ZYETSGS0</v>
      </c>
      <c r="B1535" s="29" t="s">
        <v>9</v>
      </c>
      <c r="C1535" s="30">
        <f>'B2-B3'!E288</f>
        <v>2000</v>
      </c>
      <c r="D1535" s="29" t="s">
        <v>9</v>
      </c>
      <c r="E1535" s="31" t="str">
        <f t="shared" si="49"/>
        <v>ZYEUSGS0</v>
      </c>
      <c r="F1535" s="29" t="s">
        <v>9</v>
      </c>
      <c r="G1535" s="29" t="s">
        <v>1585</v>
      </c>
    </row>
    <row r="1536" spans="1:7" ht="15.75" customHeight="1" x14ac:dyDescent="0.25">
      <c r="A1536" s="31" t="str">
        <f t="shared" si="48"/>
        <v>ZYETSGS0</v>
      </c>
      <c r="B1536" s="29" t="s">
        <v>9</v>
      </c>
      <c r="C1536" s="30">
        <f>'B2-B3'!E289</f>
        <v>2000</v>
      </c>
      <c r="D1536" s="29" t="s">
        <v>9</v>
      </c>
      <c r="E1536" s="31" t="str">
        <f t="shared" si="49"/>
        <v>ZYEUSGS0</v>
      </c>
      <c r="F1536" s="29" t="s">
        <v>9</v>
      </c>
      <c r="G1536" s="29" t="s">
        <v>1586</v>
      </c>
    </row>
    <row r="1537" spans="1:7" ht="15.75" customHeight="1" x14ac:dyDescent="0.25">
      <c r="A1537" s="31" t="str">
        <f t="shared" si="48"/>
        <v>ZYETSGS0</v>
      </c>
      <c r="B1537" s="29" t="s">
        <v>9</v>
      </c>
      <c r="C1537" s="30">
        <f>'B2-B3'!E290</f>
        <v>2000</v>
      </c>
      <c r="D1537" s="29" t="s">
        <v>9</v>
      </c>
      <c r="E1537" s="31" t="str">
        <f t="shared" si="49"/>
        <v>ZYEUSGS0</v>
      </c>
      <c r="F1537" s="29" t="s">
        <v>9</v>
      </c>
      <c r="G1537" s="29" t="s">
        <v>1587</v>
      </c>
    </row>
    <row r="1538" spans="1:7" ht="15.75" customHeight="1" x14ac:dyDescent="0.25">
      <c r="A1538" s="31" t="str">
        <f t="shared" si="48"/>
        <v>ZYETSGS0</v>
      </c>
      <c r="B1538" s="29" t="s">
        <v>9</v>
      </c>
      <c r="C1538" s="30">
        <f>'B2-B3'!E291</f>
        <v>2000</v>
      </c>
      <c r="D1538" s="29" t="s">
        <v>9</v>
      </c>
      <c r="E1538" s="31" t="str">
        <f t="shared" si="49"/>
        <v>ZYEUSGS0</v>
      </c>
      <c r="F1538" s="29" t="s">
        <v>9</v>
      </c>
      <c r="G1538" s="29" t="s">
        <v>1588</v>
      </c>
    </row>
    <row r="1539" spans="1:7" ht="15.75" customHeight="1" x14ac:dyDescent="0.25">
      <c r="A1539" s="31" t="str">
        <f t="shared" si="48"/>
        <v>ZYETSGS0</v>
      </c>
      <c r="B1539" s="29" t="s">
        <v>9</v>
      </c>
      <c r="C1539" s="30">
        <f>'B2-B3'!E292</f>
        <v>2000</v>
      </c>
      <c r="D1539" s="29" t="s">
        <v>9</v>
      </c>
      <c r="E1539" s="31" t="str">
        <f t="shared" si="49"/>
        <v>ZYEUSGS0</v>
      </c>
      <c r="F1539" s="29" t="s">
        <v>9</v>
      </c>
      <c r="G1539" s="29" t="s">
        <v>1589</v>
      </c>
    </row>
    <row r="1540" spans="1:7" ht="15.75" customHeight="1" x14ac:dyDescent="0.25">
      <c r="A1540" s="31" t="str">
        <f t="shared" si="48"/>
        <v>ZYETSGS0</v>
      </c>
      <c r="B1540" s="29" t="s">
        <v>9</v>
      </c>
      <c r="C1540" s="30">
        <f>'B2-B3'!E293</f>
        <v>2000</v>
      </c>
      <c r="D1540" s="29" t="s">
        <v>9</v>
      </c>
      <c r="E1540" s="31" t="str">
        <f t="shared" si="49"/>
        <v>ZYEUSGS0</v>
      </c>
      <c r="F1540" s="29" t="s">
        <v>9</v>
      </c>
      <c r="G1540" s="29" t="s">
        <v>1590</v>
      </c>
    </row>
    <row r="1541" spans="1:7" ht="15.75" customHeight="1" x14ac:dyDescent="0.25">
      <c r="A1541" s="31" t="str">
        <f t="shared" si="48"/>
        <v>ZYETSGS0</v>
      </c>
      <c r="B1541" s="29" t="s">
        <v>9</v>
      </c>
      <c r="C1541" s="30">
        <f>'B2-B3'!E294</f>
        <v>2000</v>
      </c>
      <c r="D1541" s="29" t="s">
        <v>9</v>
      </c>
      <c r="E1541" s="31" t="str">
        <f t="shared" si="49"/>
        <v>ZYEUSGS0</v>
      </c>
      <c r="F1541" s="29" t="s">
        <v>9</v>
      </c>
      <c r="G1541" s="29" t="s">
        <v>1591</v>
      </c>
    </row>
    <row r="1542" spans="1:7" ht="15.75" customHeight="1" x14ac:dyDescent="0.25">
      <c r="A1542" s="31" t="str">
        <f t="shared" si="48"/>
        <v>ZYETSGS0</v>
      </c>
      <c r="B1542" s="29" t="s">
        <v>9</v>
      </c>
      <c r="C1542" s="30">
        <f>'B2-B3'!E295</f>
        <v>2000</v>
      </c>
      <c r="D1542" s="29" t="s">
        <v>9</v>
      </c>
      <c r="E1542" s="31" t="str">
        <f t="shared" si="49"/>
        <v>ZYEUSGS0</v>
      </c>
      <c r="F1542" s="29" t="s">
        <v>9</v>
      </c>
      <c r="G1542" s="29" t="s">
        <v>1592</v>
      </c>
    </row>
    <row r="1543" spans="1:7" ht="15.75" customHeight="1" x14ac:dyDescent="0.25">
      <c r="A1543" s="31" t="str">
        <f t="shared" si="48"/>
        <v>ZYETSGS0</v>
      </c>
      <c r="B1543" s="29" t="s">
        <v>9</v>
      </c>
      <c r="C1543" s="30">
        <f>'B2-B3'!E296</f>
        <v>2000</v>
      </c>
      <c r="D1543" s="29" t="s">
        <v>9</v>
      </c>
      <c r="E1543" s="31" t="str">
        <f t="shared" si="49"/>
        <v>ZYEUSGS0</v>
      </c>
      <c r="F1543" s="29" t="s">
        <v>9</v>
      </c>
      <c r="G1543" s="29" t="s">
        <v>1593</v>
      </c>
    </row>
    <row r="1544" spans="1:7" ht="15.75" customHeight="1" x14ac:dyDescent="0.25">
      <c r="A1544" s="31" t="str">
        <f t="shared" si="48"/>
        <v>ZYETSGS0</v>
      </c>
      <c r="B1544" s="29" t="s">
        <v>9</v>
      </c>
      <c r="C1544" s="30">
        <f>'B2-B3'!E297</f>
        <v>2000</v>
      </c>
      <c r="D1544" s="29" t="s">
        <v>9</v>
      </c>
      <c r="E1544" s="31" t="str">
        <f t="shared" si="49"/>
        <v>ZYEUSGS0</v>
      </c>
      <c r="F1544" s="29" t="s">
        <v>9</v>
      </c>
      <c r="G1544" s="29" t="s">
        <v>1594</v>
      </c>
    </row>
    <row r="1545" spans="1:7" ht="15.75" customHeight="1" x14ac:dyDescent="0.25">
      <c r="A1545" s="31" t="str">
        <f t="shared" si="48"/>
        <v>ZYETSGS0</v>
      </c>
      <c r="B1545" s="29" t="s">
        <v>9</v>
      </c>
      <c r="C1545" s="30">
        <f>'B2-B3'!E298</f>
        <v>2000</v>
      </c>
      <c r="D1545" s="29" t="s">
        <v>9</v>
      </c>
      <c r="E1545" s="31" t="str">
        <f t="shared" si="49"/>
        <v>ZYEUSGS0</v>
      </c>
      <c r="F1545" s="29" t="s">
        <v>9</v>
      </c>
      <c r="G1545" s="29" t="s">
        <v>1595</v>
      </c>
    </row>
    <row r="1546" spans="1:7" ht="15.75" customHeight="1" x14ac:dyDescent="0.25">
      <c r="A1546" s="31" t="str">
        <f t="shared" si="48"/>
        <v>ZYETSGS0</v>
      </c>
      <c r="B1546" s="29" t="s">
        <v>9</v>
      </c>
      <c r="C1546" s="30">
        <f>'B2-B3'!E299</f>
        <v>2000</v>
      </c>
      <c r="D1546" s="29" t="s">
        <v>9</v>
      </c>
      <c r="E1546" s="31" t="str">
        <f t="shared" si="49"/>
        <v>ZYEUSGS0</v>
      </c>
      <c r="F1546" s="29" t="s">
        <v>9</v>
      </c>
      <c r="G1546" s="29" t="s">
        <v>1596</v>
      </c>
    </row>
    <row r="1547" spans="1:7" ht="15.75" customHeight="1" x14ac:dyDescent="0.25">
      <c r="A1547" s="31" t="str">
        <f t="shared" si="48"/>
        <v>ZYETSGS0</v>
      </c>
      <c r="B1547" s="29" t="s">
        <v>9</v>
      </c>
      <c r="C1547" s="30">
        <f>'B2-B3'!E300</f>
        <v>2000</v>
      </c>
      <c r="D1547" s="29" t="s">
        <v>9</v>
      </c>
      <c r="E1547" s="31" t="str">
        <f t="shared" si="49"/>
        <v>ZYEUSGS0</v>
      </c>
      <c r="F1547" s="29" t="s">
        <v>9</v>
      </c>
      <c r="G1547" s="29" t="s">
        <v>1597</v>
      </c>
    </row>
    <row r="1548" spans="1:7" ht="15.75" customHeight="1" x14ac:dyDescent="0.25">
      <c r="A1548" s="31" t="str">
        <f t="shared" si="48"/>
        <v>ZYETSGS0</v>
      </c>
      <c r="B1548" s="29" t="s">
        <v>9</v>
      </c>
      <c r="C1548" s="30">
        <f>'B2-B3'!E301</f>
        <v>2000</v>
      </c>
      <c r="D1548" s="29" t="s">
        <v>9</v>
      </c>
      <c r="E1548" s="31" t="str">
        <f t="shared" si="49"/>
        <v>ZYEUSGS0</v>
      </c>
      <c r="F1548" s="29" t="s">
        <v>9</v>
      </c>
      <c r="G1548" s="29" t="s">
        <v>1598</v>
      </c>
    </row>
    <row r="1549" spans="1:7" ht="15.75" customHeight="1" x14ac:dyDescent="0.25">
      <c r="A1549" s="31" t="str">
        <f t="shared" si="48"/>
        <v>ZYETSGS0</v>
      </c>
      <c r="B1549" s="29" t="s">
        <v>9</v>
      </c>
      <c r="C1549" s="30">
        <f>'B2-B3'!E302</f>
        <v>2000</v>
      </c>
      <c r="D1549" s="29" t="s">
        <v>9</v>
      </c>
      <c r="E1549" s="31" t="str">
        <f t="shared" si="49"/>
        <v>ZYEUSGS0</v>
      </c>
      <c r="F1549" s="29" t="s">
        <v>9</v>
      </c>
      <c r="G1549" s="29" t="s">
        <v>1599</v>
      </c>
    </row>
    <row r="1550" spans="1:7" ht="15.75" customHeight="1" x14ac:dyDescent="0.25">
      <c r="A1550" s="31" t="str">
        <f t="shared" si="48"/>
        <v>ZYETSGS0</v>
      </c>
      <c r="B1550" s="29" t="s">
        <v>9</v>
      </c>
      <c r="C1550" s="30">
        <f>'B2-B3'!E303</f>
        <v>2000</v>
      </c>
      <c r="D1550" s="29" t="s">
        <v>9</v>
      </c>
      <c r="E1550" s="31" t="str">
        <f t="shared" si="49"/>
        <v>ZYEUSGS0</v>
      </c>
      <c r="F1550" s="29" t="s">
        <v>9</v>
      </c>
      <c r="G1550" s="29" t="s">
        <v>1600</v>
      </c>
    </row>
    <row r="1551" spans="1:7" ht="15.75" customHeight="1" x14ac:dyDescent="0.25">
      <c r="A1551" s="31" t="str">
        <f t="shared" si="48"/>
        <v>ZYETSGS0</v>
      </c>
      <c r="B1551" s="29" t="s">
        <v>9</v>
      </c>
      <c r="C1551" s="30">
        <f>'B2-B3'!E304</f>
        <v>2000</v>
      </c>
      <c r="D1551" s="29" t="s">
        <v>9</v>
      </c>
      <c r="E1551" s="31" t="str">
        <f t="shared" si="49"/>
        <v>ZYEUSGS0</v>
      </c>
      <c r="F1551" s="29" t="s">
        <v>9</v>
      </c>
      <c r="G1551" s="29" t="s">
        <v>1601</v>
      </c>
    </row>
    <row r="1552" spans="1:7" ht="15.75" customHeight="1" x14ac:dyDescent="0.25">
      <c r="A1552" s="31" t="str">
        <f t="shared" si="48"/>
        <v>ZYETSGS0</v>
      </c>
      <c r="B1552" s="29" t="s">
        <v>9</v>
      </c>
      <c r="C1552" s="30">
        <f>'B2-B3'!E305</f>
        <v>2000</v>
      </c>
      <c r="D1552" s="29" t="s">
        <v>9</v>
      </c>
      <c r="E1552" s="31" t="str">
        <f t="shared" si="49"/>
        <v>ZYEUSGS0</v>
      </c>
      <c r="F1552" s="29" t="s">
        <v>9</v>
      </c>
      <c r="G1552" s="29" t="s">
        <v>1602</v>
      </c>
    </row>
    <row r="1553" spans="1:7" ht="15.75" customHeight="1" x14ac:dyDescent="0.25">
      <c r="A1553" s="31" t="str">
        <f t="shared" si="48"/>
        <v>ZYETSGS0</v>
      </c>
      <c r="B1553" s="29" t="s">
        <v>9</v>
      </c>
      <c r="C1553" s="30">
        <f>'B2-B3'!E306</f>
        <v>2000</v>
      </c>
      <c r="D1553" s="29" t="s">
        <v>9</v>
      </c>
      <c r="E1553" s="31" t="str">
        <f t="shared" si="49"/>
        <v>ZYEUSGS0</v>
      </c>
      <c r="F1553" s="29" t="s">
        <v>9</v>
      </c>
      <c r="G1553" s="29" t="s">
        <v>1603</v>
      </c>
    </row>
    <row r="1554" spans="1:7" ht="15.75" customHeight="1" x14ac:dyDescent="0.25">
      <c r="A1554" s="31" t="str">
        <f t="shared" si="48"/>
        <v>ZYETSGS0</v>
      </c>
      <c r="B1554" s="29" t="s">
        <v>9</v>
      </c>
      <c r="C1554" s="30">
        <f>'B2-B3'!E307</f>
        <v>2000</v>
      </c>
      <c r="D1554" s="29" t="s">
        <v>9</v>
      </c>
      <c r="E1554" s="31" t="str">
        <f t="shared" si="49"/>
        <v>ZYEUSGS0</v>
      </c>
      <c r="F1554" s="29" t="s">
        <v>9</v>
      </c>
      <c r="G1554" s="29" t="s">
        <v>1604</v>
      </c>
    </row>
    <row r="1555" spans="1:7" ht="15.75" customHeight="1" x14ac:dyDescent="0.25">
      <c r="A1555" s="31" t="str">
        <f t="shared" si="48"/>
        <v>ZYETSGS0</v>
      </c>
      <c r="B1555" s="29" t="s">
        <v>9</v>
      </c>
      <c r="C1555" s="30">
        <f>'B2-B3'!E308</f>
        <v>2000</v>
      </c>
      <c r="D1555" s="29" t="s">
        <v>9</v>
      </c>
      <c r="E1555" s="31" t="str">
        <f t="shared" si="49"/>
        <v>ZYEUSGS0</v>
      </c>
      <c r="F1555" s="29" t="s">
        <v>9</v>
      </c>
      <c r="G1555" s="29" t="s">
        <v>1605</v>
      </c>
    </row>
    <row r="1556" spans="1:7" ht="15.75" customHeight="1" x14ac:dyDescent="0.25">
      <c r="A1556" s="31" t="str">
        <f t="shared" si="48"/>
        <v>ZYETSGS0</v>
      </c>
      <c r="B1556" s="29" t="s">
        <v>9</v>
      </c>
      <c r="C1556" s="30">
        <f>'B2-B3'!E309</f>
        <v>2000</v>
      </c>
      <c r="D1556" s="29" t="s">
        <v>9</v>
      </c>
      <c r="E1556" s="31" t="str">
        <f t="shared" si="49"/>
        <v>ZYEUSGS0</v>
      </c>
      <c r="F1556" s="29" t="s">
        <v>9</v>
      </c>
      <c r="G1556" s="29" t="s">
        <v>1606</v>
      </c>
    </row>
    <row r="1557" spans="1:7" ht="15.75" customHeight="1" x14ac:dyDescent="0.25">
      <c r="A1557" s="31" t="str">
        <f t="shared" si="48"/>
        <v>ZYETSGS0</v>
      </c>
      <c r="B1557" s="29" t="s">
        <v>9</v>
      </c>
      <c r="C1557" s="30">
        <f>'B2-B3'!E310</f>
        <v>2000</v>
      </c>
      <c r="D1557" s="29" t="s">
        <v>9</v>
      </c>
      <c r="E1557" s="31" t="str">
        <f t="shared" si="49"/>
        <v>ZYEUSGS0</v>
      </c>
      <c r="F1557" s="29" t="s">
        <v>9</v>
      </c>
      <c r="G1557" s="29" t="s">
        <v>1607</v>
      </c>
    </row>
    <row r="1558" spans="1:7" ht="15.75" customHeight="1" x14ac:dyDescent="0.25">
      <c r="A1558" s="31" t="str">
        <f t="shared" si="48"/>
        <v>ZYETSGS0</v>
      </c>
      <c r="B1558" s="29" t="s">
        <v>9</v>
      </c>
      <c r="C1558" s="30">
        <f>'B2-B3'!E311</f>
        <v>2000</v>
      </c>
      <c r="D1558" s="29" t="s">
        <v>9</v>
      </c>
      <c r="E1558" s="31" t="str">
        <f t="shared" si="49"/>
        <v>ZYEUSGS0</v>
      </c>
      <c r="F1558" s="29" t="s">
        <v>9</v>
      </c>
      <c r="G1558" s="29" t="s">
        <v>1608</v>
      </c>
    </row>
    <row r="1559" spans="1:7" ht="15.75" customHeight="1" x14ac:dyDescent="0.25">
      <c r="A1559" s="31" t="str">
        <f t="shared" si="48"/>
        <v>ZYETSGS0</v>
      </c>
      <c r="B1559" s="29" t="s">
        <v>9</v>
      </c>
      <c r="C1559" s="30">
        <f>'B2-B3'!E312</f>
        <v>2000</v>
      </c>
      <c r="D1559" s="29" t="s">
        <v>9</v>
      </c>
      <c r="E1559" s="31" t="str">
        <f t="shared" si="49"/>
        <v>ZYEUSGS0</v>
      </c>
      <c r="F1559" s="29" t="s">
        <v>9</v>
      </c>
      <c r="G1559" s="29" t="s">
        <v>1609</v>
      </c>
    </row>
    <row r="1560" spans="1:7" ht="15.75" customHeight="1" x14ac:dyDescent="0.25">
      <c r="A1560" s="31" t="str">
        <f t="shared" si="48"/>
        <v>ZYETSGS0</v>
      </c>
      <c r="B1560" s="29" t="s">
        <v>9</v>
      </c>
      <c r="C1560" s="30">
        <f>'B2-B3'!E313</f>
        <v>2000</v>
      </c>
      <c r="D1560" s="29" t="s">
        <v>9</v>
      </c>
      <c r="E1560" s="31" t="str">
        <f t="shared" si="49"/>
        <v>ZYEUSGS0</v>
      </c>
      <c r="F1560" s="29" t="s">
        <v>9</v>
      </c>
      <c r="G1560" s="29" t="s">
        <v>1610</v>
      </c>
    </row>
    <row r="1561" spans="1:7" ht="15.75" customHeight="1" x14ac:dyDescent="0.25">
      <c r="A1561" s="31" t="str">
        <f t="shared" si="48"/>
        <v>ZYETSGS0</v>
      </c>
      <c r="B1561" s="29" t="s">
        <v>9</v>
      </c>
      <c r="C1561" s="30">
        <f>'B2-B3'!E314</f>
        <v>2000</v>
      </c>
      <c r="D1561" s="29" t="s">
        <v>9</v>
      </c>
      <c r="E1561" s="31" t="str">
        <f t="shared" si="49"/>
        <v>ZYEUSGS0</v>
      </c>
      <c r="F1561" s="29" t="s">
        <v>9</v>
      </c>
      <c r="G1561" s="29" t="s">
        <v>1611</v>
      </c>
    </row>
    <row r="1562" spans="1:7" ht="15.75" customHeight="1" x14ac:dyDescent="0.25">
      <c r="A1562" s="31" t="str">
        <f t="shared" si="48"/>
        <v>ZYETSGS0</v>
      </c>
      <c r="B1562" s="29" t="s">
        <v>9</v>
      </c>
      <c r="C1562" s="30">
        <f>'B2-B3'!E315</f>
        <v>2000</v>
      </c>
      <c r="D1562" s="29" t="s">
        <v>9</v>
      </c>
      <c r="E1562" s="31" t="str">
        <f t="shared" si="49"/>
        <v>ZYEUSGS0</v>
      </c>
      <c r="F1562" s="29" t="s">
        <v>9</v>
      </c>
      <c r="G1562" s="29" t="s">
        <v>1612</v>
      </c>
    </row>
    <row r="1563" spans="1:7" ht="15.75" customHeight="1" x14ac:dyDescent="0.25">
      <c r="A1563" s="31" t="str">
        <f t="shared" si="48"/>
        <v>ZYETSGS0</v>
      </c>
      <c r="B1563" s="29" t="s">
        <v>9</v>
      </c>
      <c r="C1563" s="30">
        <f>'B2-B3'!E316</f>
        <v>2000</v>
      </c>
      <c r="D1563" s="29" t="s">
        <v>9</v>
      </c>
      <c r="E1563" s="31" t="str">
        <f t="shared" si="49"/>
        <v>ZYEUSGS0</v>
      </c>
      <c r="F1563" s="29" t="s">
        <v>9</v>
      </c>
      <c r="G1563" s="29" t="s">
        <v>1613</v>
      </c>
    </row>
    <row r="1564" spans="1:7" ht="15.75" customHeight="1" x14ac:dyDescent="0.25">
      <c r="A1564" s="31" t="str">
        <f t="shared" si="48"/>
        <v>ZYETSGS0</v>
      </c>
      <c r="B1564" s="29" t="s">
        <v>9</v>
      </c>
      <c r="C1564" s="30">
        <f>'B2-B3'!E317</f>
        <v>2000</v>
      </c>
      <c r="D1564" s="29" t="s">
        <v>9</v>
      </c>
      <c r="E1564" s="31" t="str">
        <f t="shared" si="49"/>
        <v>ZYEUSGS0</v>
      </c>
      <c r="F1564" s="29" t="s">
        <v>9</v>
      </c>
      <c r="G1564" s="29" t="s">
        <v>1614</v>
      </c>
    </row>
    <row r="1565" spans="1:7" ht="15.75" customHeight="1" x14ac:dyDescent="0.25">
      <c r="A1565" s="31" t="str">
        <f t="shared" si="48"/>
        <v>ZYETSGS0</v>
      </c>
      <c r="B1565" s="29" t="s">
        <v>9</v>
      </c>
      <c r="C1565" s="30">
        <f>'B2-B3'!E318</f>
        <v>2000</v>
      </c>
      <c r="D1565" s="29" t="s">
        <v>9</v>
      </c>
      <c r="E1565" s="31" t="str">
        <f t="shared" si="49"/>
        <v>ZYEUSGS0</v>
      </c>
      <c r="F1565" s="29" t="s">
        <v>9</v>
      </c>
      <c r="G1565" s="29" t="s">
        <v>1615</v>
      </c>
    </row>
    <row r="1566" spans="1:7" ht="15.75" customHeight="1" x14ac:dyDescent="0.25">
      <c r="A1566" s="31" t="str">
        <f t="shared" si="48"/>
        <v>ZYETSGS0</v>
      </c>
      <c r="B1566" s="29" t="s">
        <v>9</v>
      </c>
      <c r="C1566" s="30">
        <f>'B2-B3'!E319</f>
        <v>2000</v>
      </c>
      <c r="D1566" s="29" t="s">
        <v>9</v>
      </c>
      <c r="E1566" s="31" t="str">
        <f t="shared" si="49"/>
        <v>ZYEUSGS0</v>
      </c>
      <c r="F1566" s="29" t="s">
        <v>9</v>
      </c>
      <c r="G1566" s="29" t="s">
        <v>1616</v>
      </c>
    </row>
    <row r="1567" spans="1:7" ht="15.75" customHeight="1" x14ac:dyDescent="0.25">
      <c r="A1567" s="31" t="str">
        <f t="shared" si="48"/>
        <v>ZYETSGS0</v>
      </c>
      <c r="B1567" s="29" t="s">
        <v>9</v>
      </c>
      <c r="C1567" s="30">
        <f>'B2-B3'!E320</f>
        <v>2000</v>
      </c>
      <c r="D1567" s="29" t="s">
        <v>9</v>
      </c>
      <c r="E1567" s="31" t="str">
        <f t="shared" si="49"/>
        <v>ZYEUSGS0</v>
      </c>
      <c r="F1567" s="29" t="s">
        <v>9</v>
      </c>
      <c r="G1567" s="29" t="s">
        <v>1617</v>
      </c>
    </row>
    <row r="1568" spans="1:7" ht="15.75" customHeight="1" x14ac:dyDescent="0.25">
      <c r="A1568" s="31" t="str">
        <f t="shared" si="48"/>
        <v>ZYETSGS0</v>
      </c>
      <c r="B1568" s="29" t="s">
        <v>9</v>
      </c>
      <c r="C1568" s="30">
        <f>'B2-B3'!E321</f>
        <v>2000</v>
      </c>
      <c r="D1568" s="29" t="s">
        <v>9</v>
      </c>
      <c r="E1568" s="31" t="str">
        <f t="shared" si="49"/>
        <v>ZYEUSGS0</v>
      </c>
      <c r="F1568" s="29" t="s">
        <v>9</v>
      </c>
      <c r="G1568" s="29" t="s">
        <v>1618</v>
      </c>
    </row>
    <row r="1569" spans="1:7" ht="15.75" customHeight="1" x14ac:dyDescent="0.25">
      <c r="A1569" s="31" t="str">
        <f t="shared" si="48"/>
        <v>ZYETSGS0</v>
      </c>
      <c r="B1569" s="29" t="s">
        <v>9</v>
      </c>
      <c r="C1569" s="30">
        <f>'B2-B3'!E322</f>
        <v>2000</v>
      </c>
      <c r="D1569" s="29" t="s">
        <v>9</v>
      </c>
      <c r="E1569" s="31" t="str">
        <f t="shared" si="49"/>
        <v>ZYEUSGS0</v>
      </c>
      <c r="F1569" s="29" t="s">
        <v>9</v>
      </c>
      <c r="G1569" s="29" t="s">
        <v>1619</v>
      </c>
    </row>
    <row r="1570" spans="1:7" ht="15.75" customHeight="1" x14ac:dyDescent="0.25">
      <c r="A1570" s="31" t="str">
        <f t="shared" si="48"/>
        <v>ZYETSGS0</v>
      </c>
      <c r="B1570" s="29" t="s">
        <v>9</v>
      </c>
      <c r="C1570" s="30">
        <f>'B2-B3'!E323</f>
        <v>2000</v>
      </c>
      <c r="D1570" s="29" t="s">
        <v>9</v>
      </c>
      <c r="E1570" s="31" t="str">
        <f t="shared" si="49"/>
        <v>ZYEUSGS0</v>
      </c>
      <c r="F1570" s="29" t="s">
        <v>9</v>
      </c>
      <c r="G1570" s="29" t="s">
        <v>1620</v>
      </c>
    </row>
    <row r="1571" spans="1:7" ht="15.75" customHeight="1" x14ac:dyDescent="0.25">
      <c r="A1571" s="31" t="str">
        <f t="shared" si="48"/>
        <v>ZYETSGS0</v>
      </c>
      <c r="B1571" s="29" t="s">
        <v>9</v>
      </c>
      <c r="C1571" s="30">
        <f>'B2-B3'!E324</f>
        <v>2000</v>
      </c>
      <c r="D1571" s="29" t="s">
        <v>9</v>
      </c>
      <c r="E1571" s="31" t="str">
        <f t="shared" si="49"/>
        <v>ZYEUSGS0</v>
      </c>
      <c r="F1571" s="29" t="s">
        <v>9</v>
      </c>
      <c r="G1571" s="29" t="s">
        <v>1621</v>
      </c>
    </row>
    <row r="1572" spans="1:7" ht="15.75" customHeight="1" x14ac:dyDescent="0.25">
      <c r="A1572" s="31" t="str">
        <f t="shared" ref="A1572:A1635" si="50">$J$3</f>
        <v>ZYETSGS0</v>
      </c>
      <c r="B1572" s="29" t="s">
        <v>9</v>
      </c>
      <c r="C1572" s="30">
        <f>'B2-B3'!E325</f>
        <v>2000</v>
      </c>
      <c r="D1572" s="29" t="s">
        <v>9</v>
      </c>
      <c r="E1572" s="31" t="str">
        <f t="shared" ref="E1572:E1635" si="51">$J$4</f>
        <v>ZYEUSGS0</v>
      </c>
      <c r="F1572" s="29" t="s">
        <v>9</v>
      </c>
      <c r="G1572" s="29" t="s">
        <v>1622</v>
      </c>
    </row>
    <row r="1573" spans="1:7" ht="15.75" customHeight="1" x14ac:dyDescent="0.25">
      <c r="A1573" s="31" t="str">
        <f t="shared" si="50"/>
        <v>ZYETSGS0</v>
      </c>
      <c r="B1573" s="29" t="s">
        <v>9</v>
      </c>
      <c r="C1573" s="30">
        <f>'B2-B3'!E326</f>
        <v>2000</v>
      </c>
      <c r="D1573" s="29" t="s">
        <v>9</v>
      </c>
      <c r="E1573" s="31" t="str">
        <f t="shared" si="51"/>
        <v>ZYEUSGS0</v>
      </c>
      <c r="F1573" s="29" t="s">
        <v>9</v>
      </c>
      <c r="G1573" s="29" t="s">
        <v>1623</v>
      </c>
    </row>
    <row r="1574" spans="1:7" ht="15.75" customHeight="1" x14ac:dyDescent="0.25">
      <c r="A1574" s="31" t="str">
        <f t="shared" si="50"/>
        <v>ZYETSGS0</v>
      </c>
      <c r="B1574" s="29" t="s">
        <v>9</v>
      </c>
      <c r="C1574" s="30">
        <f>'B2-B3'!E327</f>
        <v>2000</v>
      </c>
      <c r="D1574" s="29" t="s">
        <v>9</v>
      </c>
      <c r="E1574" s="31" t="str">
        <f t="shared" si="51"/>
        <v>ZYEUSGS0</v>
      </c>
      <c r="F1574" s="29" t="s">
        <v>9</v>
      </c>
      <c r="G1574" s="29" t="s">
        <v>1624</v>
      </c>
    </row>
    <row r="1575" spans="1:7" ht="15.75" customHeight="1" x14ac:dyDescent="0.25">
      <c r="A1575" s="31" t="str">
        <f t="shared" si="50"/>
        <v>ZYETSGS0</v>
      </c>
      <c r="B1575" s="29" t="s">
        <v>9</v>
      </c>
      <c r="C1575" s="30">
        <f>'B2-B3'!E328</f>
        <v>2000</v>
      </c>
      <c r="D1575" s="29" t="s">
        <v>9</v>
      </c>
      <c r="E1575" s="31" t="str">
        <f t="shared" si="51"/>
        <v>ZYEUSGS0</v>
      </c>
      <c r="F1575" s="29" t="s">
        <v>9</v>
      </c>
      <c r="G1575" s="29" t="s">
        <v>1625</v>
      </c>
    </row>
    <row r="1576" spans="1:7" ht="15.75" customHeight="1" x14ac:dyDescent="0.25">
      <c r="A1576" s="31" t="str">
        <f t="shared" si="50"/>
        <v>ZYETSGS0</v>
      </c>
      <c r="B1576" s="29" t="s">
        <v>9</v>
      </c>
      <c r="C1576" s="30">
        <f>'B2-B3'!E329</f>
        <v>2000</v>
      </c>
      <c r="D1576" s="29" t="s">
        <v>9</v>
      </c>
      <c r="E1576" s="31" t="str">
        <f t="shared" si="51"/>
        <v>ZYEUSGS0</v>
      </c>
      <c r="F1576" s="29" t="s">
        <v>9</v>
      </c>
      <c r="G1576" s="29" t="s">
        <v>1626</v>
      </c>
    </row>
    <row r="1577" spans="1:7" ht="15.75" customHeight="1" x14ac:dyDescent="0.25">
      <c r="A1577" s="31" t="str">
        <f t="shared" si="50"/>
        <v>ZYETSGS0</v>
      </c>
      <c r="B1577" s="29" t="s">
        <v>9</v>
      </c>
      <c r="C1577" s="30">
        <f>'B2-B3'!E330</f>
        <v>2000</v>
      </c>
      <c r="D1577" s="29" t="s">
        <v>9</v>
      </c>
      <c r="E1577" s="31" t="str">
        <f t="shared" si="51"/>
        <v>ZYEUSGS0</v>
      </c>
      <c r="F1577" s="29" t="s">
        <v>9</v>
      </c>
      <c r="G1577" s="29" t="s">
        <v>1627</v>
      </c>
    </row>
    <row r="1578" spans="1:7" ht="15.75" customHeight="1" x14ac:dyDescent="0.25">
      <c r="A1578" s="31" t="str">
        <f t="shared" si="50"/>
        <v>ZYETSGS0</v>
      </c>
      <c r="B1578" s="29" t="s">
        <v>9</v>
      </c>
      <c r="C1578" s="30">
        <f>'B2-B3'!E331</f>
        <v>2000</v>
      </c>
      <c r="D1578" s="29" t="s">
        <v>9</v>
      </c>
      <c r="E1578" s="31" t="str">
        <f t="shared" si="51"/>
        <v>ZYEUSGS0</v>
      </c>
      <c r="F1578" s="29" t="s">
        <v>9</v>
      </c>
      <c r="G1578" s="29" t="s">
        <v>1628</v>
      </c>
    </row>
    <row r="1579" spans="1:7" ht="15.75" customHeight="1" x14ac:dyDescent="0.25">
      <c r="A1579" s="31" t="str">
        <f t="shared" si="50"/>
        <v>ZYETSGS0</v>
      </c>
      <c r="B1579" s="29" t="s">
        <v>9</v>
      </c>
      <c r="C1579" s="30">
        <f>'B2-B3'!E332</f>
        <v>2000</v>
      </c>
      <c r="D1579" s="29" t="s">
        <v>9</v>
      </c>
      <c r="E1579" s="31" t="str">
        <f t="shared" si="51"/>
        <v>ZYEUSGS0</v>
      </c>
      <c r="F1579" s="29" t="s">
        <v>9</v>
      </c>
      <c r="G1579" s="29" t="s">
        <v>1629</v>
      </c>
    </row>
    <row r="1580" spans="1:7" ht="15.75" customHeight="1" x14ac:dyDescent="0.25">
      <c r="A1580" s="31" t="str">
        <f t="shared" si="50"/>
        <v>ZYETSGS0</v>
      </c>
      <c r="B1580" s="29" t="s">
        <v>9</v>
      </c>
      <c r="C1580" s="30">
        <f>'B2-B3'!E333</f>
        <v>2000</v>
      </c>
      <c r="D1580" s="29" t="s">
        <v>9</v>
      </c>
      <c r="E1580" s="31" t="str">
        <f t="shared" si="51"/>
        <v>ZYEUSGS0</v>
      </c>
      <c r="F1580" s="29" t="s">
        <v>9</v>
      </c>
      <c r="G1580" s="29" t="s">
        <v>1630</v>
      </c>
    </row>
    <row r="1581" spans="1:7" ht="15.75" customHeight="1" x14ac:dyDescent="0.25">
      <c r="A1581" s="31" t="str">
        <f t="shared" si="50"/>
        <v>ZYETSGS0</v>
      </c>
      <c r="B1581" s="29" t="s">
        <v>9</v>
      </c>
      <c r="C1581" s="30">
        <f>'B2-B3'!E334</f>
        <v>2000</v>
      </c>
      <c r="D1581" s="29" t="s">
        <v>9</v>
      </c>
      <c r="E1581" s="31" t="str">
        <f t="shared" si="51"/>
        <v>ZYEUSGS0</v>
      </c>
      <c r="F1581" s="29" t="s">
        <v>9</v>
      </c>
      <c r="G1581" s="29" t="s">
        <v>1631</v>
      </c>
    </row>
    <row r="1582" spans="1:7" ht="15.75" customHeight="1" x14ac:dyDescent="0.25">
      <c r="A1582" s="31" t="str">
        <f t="shared" si="50"/>
        <v>ZYETSGS0</v>
      </c>
      <c r="B1582" s="29" t="s">
        <v>9</v>
      </c>
      <c r="C1582" s="30">
        <f>'B2-B3'!E335</f>
        <v>2000</v>
      </c>
      <c r="D1582" s="29" t="s">
        <v>9</v>
      </c>
      <c r="E1582" s="31" t="str">
        <f t="shared" si="51"/>
        <v>ZYEUSGS0</v>
      </c>
      <c r="F1582" s="29" t="s">
        <v>9</v>
      </c>
      <c r="G1582" s="29" t="s">
        <v>1632</v>
      </c>
    </row>
    <row r="1583" spans="1:7" ht="15.75" customHeight="1" x14ac:dyDescent="0.25">
      <c r="A1583" s="31" t="str">
        <f t="shared" si="50"/>
        <v>ZYETSGS0</v>
      </c>
      <c r="B1583" s="29" t="s">
        <v>9</v>
      </c>
      <c r="C1583" s="30">
        <f>'B2-B3'!E336</f>
        <v>2000</v>
      </c>
      <c r="D1583" s="29" t="s">
        <v>9</v>
      </c>
      <c r="E1583" s="31" t="str">
        <f t="shared" si="51"/>
        <v>ZYEUSGS0</v>
      </c>
      <c r="F1583" s="29" t="s">
        <v>9</v>
      </c>
      <c r="G1583" s="29" t="s">
        <v>1633</v>
      </c>
    </row>
    <row r="1584" spans="1:7" ht="15.75" customHeight="1" x14ac:dyDescent="0.25">
      <c r="A1584" s="31" t="str">
        <f t="shared" si="50"/>
        <v>ZYETSGS0</v>
      </c>
      <c r="B1584" s="29" t="s">
        <v>9</v>
      </c>
      <c r="C1584" s="30">
        <f>'B2-B3'!E337</f>
        <v>2000</v>
      </c>
      <c r="D1584" s="29" t="s">
        <v>9</v>
      </c>
      <c r="E1584" s="31" t="str">
        <f t="shared" si="51"/>
        <v>ZYEUSGS0</v>
      </c>
      <c r="F1584" s="29" t="s">
        <v>9</v>
      </c>
      <c r="G1584" s="29" t="s">
        <v>1634</v>
      </c>
    </row>
    <row r="1585" spans="1:7" ht="15.75" customHeight="1" x14ac:dyDescent="0.25">
      <c r="A1585" s="31" t="str">
        <f t="shared" si="50"/>
        <v>ZYETSGS0</v>
      </c>
      <c r="B1585" s="29" t="s">
        <v>9</v>
      </c>
      <c r="C1585" s="30">
        <f>'B2-B3'!E338</f>
        <v>2000</v>
      </c>
      <c r="D1585" s="29" t="s">
        <v>9</v>
      </c>
      <c r="E1585" s="31" t="str">
        <f t="shared" si="51"/>
        <v>ZYEUSGS0</v>
      </c>
      <c r="F1585" s="29" t="s">
        <v>9</v>
      </c>
      <c r="G1585" s="29" t="s">
        <v>1635</v>
      </c>
    </row>
    <row r="1586" spans="1:7" ht="15.75" customHeight="1" x14ac:dyDescent="0.25">
      <c r="A1586" s="31" t="str">
        <f t="shared" si="50"/>
        <v>ZYETSGS0</v>
      </c>
      <c r="B1586" s="29" t="s">
        <v>9</v>
      </c>
      <c r="C1586" s="30">
        <f>'B2-B3'!E339</f>
        <v>2000</v>
      </c>
      <c r="D1586" s="29" t="s">
        <v>9</v>
      </c>
      <c r="E1586" s="31" t="str">
        <f t="shared" si="51"/>
        <v>ZYEUSGS0</v>
      </c>
      <c r="F1586" s="29" t="s">
        <v>9</v>
      </c>
      <c r="G1586" s="29" t="s">
        <v>1636</v>
      </c>
    </row>
    <row r="1587" spans="1:7" ht="15.75" customHeight="1" x14ac:dyDescent="0.25">
      <c r="A1587" s="31" t="str">
        <f t="shared" si="50"/>
        <v>ZYETSGS0</v>
      </c>
      <c r="B1587" s="29" t="s">
        <v>9</v>
      </c>
      <c r="C1587" s="30">
        <f>'B2-B3'!E340</f>
        <v>2000</v>
      </c>
      <c r="D1587" s="29" t="s">
        <v>9</v>
      </c>
      <c r="E1587" s="31" t="str">
        <f t="shared" si="51"/>
        <v>ZYEUSGS0</v>
      </c>
      <c r="F1587" s="29" t="s">
        <v>9</v>
      </c>
      <c r="G1587" s="29" t="s">
        <v>1637</v>
      </c>
    </row>
    <row r="1588" spans="1:7" ht="15.75" customHeight="1" x14ac:dyDescent="0.25">
      <c r="A1588" s="31" t="str">
        <f t="shared" si="50"/>
        <v>ZYETSGS0</v>
      </c>
      <c r="B1588" s="29" t="s">
        <v>9</v>
      </c>
      <c r="C1588" s="30">
        <f>'B2-B3'!E341</f>
        <v>2000</v>
      </c>
      <c r="D1588" s="29" t="s">
        <v>9</v>
      </c>
      <c r="E1588" s="31" t="str">
        <f t="shared" si="51"/>
        <v>ZYEUSGS0</v>
      </c>
      <c r="F1588" s="29" t="s">
        <v>9</v>
      </c>
      <c r="G1588" s="29" t="s">
        <v>1638</v>
      </c>
    </row>
    <row r="1589" spans="1:7" ht="15.75" customHeight="1" x14ac:dyDescent="0.25">
      <c r="A1589" s="31" t="str">
        <f t="shared" si="50"/>
        <v>ZYETSGS0</v>
      </c>
      <c r="B1589" s="29" t="s">
        <v>9</v>
      </c>
      <c r="C1589" s="30">
        <f>'B2-B3'!E342</f>
        <v>2000</v>
      </c>
      <c r="D1589" s="29" t="s">
        <v>9</v>
      </c>
      <c r="E1589" s="31" t="str">
        <f t="shared" si="51"/>
        <v>ZYEUSGS0</v>
      </c>
      <c r="F1589" s="29" t="s">
        <v>9</v>
      </c>
      <c r="G1589" s="29" t="s">
        <v>1639</v>
      </c>
    </row>
    <row r="1590" spans="1:7" ht="15.75" customHeight="1" x14ac:dyDescent="0.25">
      <c r="A1590" s="31" t="str">
        <f t="shared" si="50"/>
        <v>ZYETSGS0</v>
      </c>
      <c r="B1590" s="29" t="s">
        <v>9</v>
      </c>
      <c r="C1590" s="30">
        <f>'B2-B3'!E343</f>
        <v>2000</v>
      </c>
      <c r="D1590" s="29" t="s">
        <v>9</v>
      </c>
      <c r="E1590" s="31" t="str">
        <f t="shared" si="51"/>
        <v>ZYEUSGS0</v>
      </c>
      <c r="F1590" s="29" t="s">
        <v>9</v>
      </c>
      <c r="G1590" s="29" t="s">
        <v>1640</v>
      </c>
    </row>
    <row r="1591" spans="1:7" ht="15.75" customHeight="1" x14ac:dyDescent="0.25">
      <c r="A1591" s="31" t="str">
        <f t="shared" si="50"/>
        <v>ZYETSGS0</v>
      </c>
      <c r="B1591" s="29" t="s">
        <v>9</v>
      </c>
      <c r="C1591" s="30">
        <f>'B2-B3'!E344</f>
        <v>2000</v>
      </c>
      <c r="D1591" s="29" t="s">
        <v>9</v>
      </c>
      <c r="E1591" s="31" t="str">
        <f t="shared" si="51"/>
        <v>ZYEUSGS0</v>
      </c>
      <c r="F1591" s="29" t="s">
        <v>9</v>
      </c>
      <c r="G1591" s="29" t="s">
        <v>1641</v>
      </c>
    </row>
    <row r="1592" spans="1:7" ht="15.75" customHeight="1" x14ac:dyDescent="0.25">
      <c r="A1592" s="31" t="str">
        <f t="shared" si="50"/>
        <v>ZYETSGS0</v>
      </c>
      <c r="B1592" s="29" t="s">
        <v>9</v>
      </c>
      <c r="C1592" s="30">
        <f>'B2-B3'!E345</f>
        <v>2000</v>
      </c>
      <c r="D1592" s="29" t="s">
        <v>9</v>
      </c>
      <c r="E1592" s="31" t="str">
        <f t="shared" si="51"/>
        <v>ZYEUSGS0</v>
      </c>
      <c r="F1592" s="29" t="s">
        <v>9</v>
      </c>
      <c r="G1592" s="29" t="s">
        <v>1642</v>
      </c>
    </row>
    <row r="1593" spans="1:7" ht="15.75" customHeight="1" x14ac:dyDescent="0.25">
      <c r="A1593" s="31" t="str">
        <f t="shared" si="50"/>
        <v>ZYETSGS0</v>
      </c>
      <c r="B1593" s="29" t="s">
        <v>9</v>
      </c>
      <c r="C1593" s="30">
        <f>'B2-B3'!E346</f>
        <v>2000</v>
      </c>
      <c r="D1593" s="29" t="s">
        <v>9</v>
      </c>
      <c r="E1593" s="31" t="str">
        <f t="shared" si="51"/>
        <v>ZYEUSGS0</v>
      </c>
      <c r="F1593" s="29" t="s">
        <v>9</v>
      </c>
      <c r="G1593" s="29" t="s">
        <v>1643</v>
      </c>
    </row>
    <row r="1594" spans="1:7" ht="15.75" customHeight="1" x14ac:dyDescent="0.25">
      <c r="A1594" s="31" t="str">
        <f t="shared" si="50"/>
        <v>ZYETSGS0</v>
      </c>
      <c r="B1594" s="29" t="s">
        <v>9</v>
      </c>
      <c r="C1594" s="30">
        <f>'B2-B3'!E347</f>
        <v>2000</v>
      </c>
      <c r="D1594" s="29" t="s">
        <v>9</v>
      </c>
      <c r="E1594" s="31" t="str">
        <f t="shared" si="51"/>
        <v>ZYEUSGS0</v>
      </c>
      <c r="F1594" s="29" t="s">
        <v>9</v>
      </c>
      <c r="G1594" s="29" t="s">
        <v>1644</v>
      </c>
    </row>
    <row r="1595" spans="1:7" ht="15.75" customHeight="1" x14ac:dyDescent="0.25">
      <c r="A1595" s="31" t="str">
        <f t="shared" si="50"/>
        <v>ZYETSGS0</v>
      </c>
      <c r="B1595" s="29" t="s">
        <v>9</v>
      </c>
      <c r="C1595" s="30">
        <f>'B2-B3'!E348</f>
        <v>2000</v>
      </c>
      <c r="D1595" s="29" t="s">
        <v>9</v>
      </c>
      <c r="E1595" s="31" t="str">
        <f t="shared" si="51"/>
        <v>ZYEUSGS0</v>
      </c>
      <c r="F1595" s="29" t="s">
        <v>9</v>
      </c>
      <c r="G1595" s="29" t="s">
        <v>1645</v>
      </c>
    </row>
    <row r="1596" spans="1:7" ht="15.75" customHeight="1" x14ac:dyDescent="0.25">
      <c r="A1596" s="31" t="str">
        <f t="shared" si="50"/>
        <v>ZYETSGS0</v>
      </c>
      <c r="B1596" s="29" t="s">
        <v>9</v>
      </c>
      <c r="C1596" s="30">
        <f>'B2-B3'!E349</f>
        <v>2000</v>
      </c>
      <c r="D1596" s="29" t="s">
        <v>9</v>
      </c>
      <c r="E1596" s="31" t="str">
        <f t="shared" si="51"/>
        <v>ZYEUSGS0</v>
      </c>
      <c r="F1596" s="29" t="s">
        <v>9</v>
      </c>
      <c r="G1596" s="29" t="s">
        <v>1646</v>
      </c>
    </row>
    <row r="1597" spans="1:7" ht="15.75" customHeight="1" x14ac:dyDescent="0.25">
      <c r="A1597" s="31" t="str">
        <f t="shared" si="50"/>
        <v>ZYETSGS0</v>
      </c>
      <c r="B1597" s="29" t="s">
        <v>9</v>
      </c>
      <c r="C1597" s="30">
        <f>'B2-B3'!E350</f>
        <v>2000</v>
      </c>
      <c r="D1597" s="29" t="s">
        <v>9</v>
      </c>
      <c r="E1597" s="31" t="str">
        <f t="shared" si="51"/>
        <v>ZYEUSGS0</v>
      </c>
      <c r="F1597" s="29" t="s">
        <v>9</v>
      </c>
      <c r="G1597" s="29" t="s">
        <v>1647</v>
      </c>
    </row>
    <row r="1598" spans="1:7" ht="15.75" customHeight="1" x14ac:dyDescent="0.25">
      <c r="A1598" s="31" t="str">
        <f t="shared" si="50"/>
        <v>ZYETSGS0</v>
      </c>
      <c r="B1598" s="29" t="s">
        <v>9</v>
      </c>
      <c r="C1598" s="30">
        <f>'B2-B3'!E351</f>
        <v>2000</v>
      </c>
      <c r="D1598" s="29" t="s">
        <v>9</v>
      </c>
      <c r="E1598" s="31" t="str">
        <f t="shared" si="51"/>
        <v>ZYEUSGS0</v>
      </c>
      <c r="F1598" s="29" t="s">
        <v>9</v>
      </c>
      <c r="G1598" s="29" t="s">
        <v>1648</v>
      </c>
    </row>
    <row r="1599" spans="1:7" ht="15.75" customHeight="1" x14ac:dyDescent="0.25">
      <c r="A1599" s="31" t="str">
        <f t="shared" si="50"/>
        <v>ZYETSGS0</v>
      </c>
      <c r="B1599" s="29" t="s">
        <v>9</v>
      </c>
      <c r="C1599" s="30">
        <f>'B2-B3'!E352</f>
        <v>2000</v>
      </c>
      <c r="D1599" s="29" t="s">
        <v>9</v>
      </c>
      <c r="E1599" s="31" t="str">
        <f t="shared" si="51"/>
        <v>ZYEUSGS0</v>
      </c>
      <c r="F1599" s="29" t="s">
        <v>9</v>
      </c>
      <c r="G1599" s="29" t="s">
        <v>1649</v>
      </c>
    </row>
    <row r="1600" spans="1:7" ht="15.75" customHeight="1" x14ac:dyDescent="0.25">
      <c r="A1600" s="31" t="str">
        <f t="shared" si="50"/>
        <v>ZYETSGS0</v>
      </c>
      <c r="B1600" s="29" t="s">
        <v>9</v>
      </c>
      <c r="C1600" s="30">
        <f>'B2-B3'!E353</f>
        <v>2000</v>
      </c>
      <c r="D1600" s="29" t="s">
        <v>9</v>
      </c>
      <c r="E1600" s="31" t="str">
        <f t="shared" si="51"/>
        <v>ZYEUSGS0</v>
      </c>
      <c r="F1600" s="29" t="s">
        <v>9</v>
      </c>
      <c r="G1600" s="29" t="s">
        <v>1650</v>
      </c>
    </row>
    <row r="1601" spans="1:7" ht="15.75" customHeight="1" x14ac:dyDescent="0.25">
      <c r="A1601" s="31" t="str">
        <f t="shared" si="50"/>
        <v>ZYETSGS0</v>
      </c>
      <c r="B1601" s="29" t="s">
        <v>9</v>
      </c>
      <c r="C1601" s="30">
        <f>'B2-B3'!E354</f>
        <v>2000</v>
      </c>
      <c r="D1601" s="29" t="s">
        <v>9</v>
      </c>
      <c r="E1601" s="31" t="str">
        <f t="shared" si="51"/>
        <v>ZYEUSGS0</v>
      </c>
      <c r="F1601" s="29" t="s">
        <v>9</v>
      </c>
      <c r="G1601" s="29" t="s">
        <v>1651</v>
      </c>
    </row>
    <row r="1602" spans="1:7" ht="15.75" customHeight="1" x14ac:dyDescent="0.25">
      <c r="A1602" s="31" t="str">
        <f t="shared" si="50"/>
        <v>ZYETSGS0</v>
      </c>
      <c r="B1602" s="29" t="s">
        <v>9</v>
      </c>
      <c r="C1602" s="30">
        <f>'B2-B3'!E355</f>
        <v>2000</v>
      </c>
      <c r="D1602" s="29" t="s">
        <v>9</v>
      </c>
      <c r="E1602" s="31" t="str">
        <f t="shared" si="51"/>
        <v>ZYEUSGS0</v>
      </c>
      <c r="F1602" s="29" t="s">
        <v>9</v>
      </c>
      <c r="G1602" s="29" t="s">
        <v>1652</v>
      </c>
    </row>
    <row r="1603" spans="1:7" ht="15.75" customHeight="1" x14ac:dyDescent="0.25">
      <c r="A1603" s="31" t="str">
        <f t="shared" si="50"/>
        <v>ZYETSGS0</v>
      </c>
      <c r="B1603" s="29" t="s">
        <v>9</v>
      </c>
      <c r="C1603" s="30">
        <f>'B2-B3'!E356</f>
        <v>2000</v>
      </c>
      <c r="D1603" s="29" t="s">
        <v>9</v>
      </c>
      <c r="E1603" s="31" t="str">
        <f t="shared" si="51"/>
        <v>ZYEUSGS0</v>
      </c>
      <c r="F1603" s="29" t="s">
        <v>9</v>
      </c>
      <c r="G1603" s="29" t="s">
        <v>1653</v>
      </c>
    </row>
    <row r="1604" spans="1:7" ht="15.75" customHeight="1" x14ac:dyDescent="0.25">
      <c r="A1604" s="31" t="str">
        <f t="shared" si="50"/>
        <v>ZYETSGS0</v>
      </c>
      <c r="B1604" s="29" t="s">
        <v>9</v>
      </c>
      <c r="C1604" s="30">
        <f>'B2-B3'!E357</f>
        <v>2000</v>
      </c>
      <c r="D1604" s="29" t="s">
        <v>9</v>
      </c>
      <c r="E1604" s="31" t="str">
        <f t="shared" si="51"/>
        <v>ZYEUSGS0</v>
      </c>
      <c r="F1604" s="29" t="s">
        <v>9</v>
      </c>
      <c r="G1604" s="29" t="s">
        <v>1654</v>
      </c>
    </row>
    <row r="1605" spans="1:7" ht="15.75" customHeight="1" x14ac:dyDescent="0.25">
      <c r="A1605" s="31" t="str">
        <f t="shared" si="50"/>
        <v>ZYETSGS0</v>
      </c>
      <c r="B1605" s="29" t="s">
        <v>9</v>
      </c>
      <c r="C1605" s="30">
        <f>'B2-B3'!E358</f>
        <v>2000</v>
      </c>
      <c r="D1605" s="29" t="s">
        <v>9</v>
      </c>
      <c r="E1605" s="31" t="str">
        <f t="shared" si="51"/>
        <v>ZYEUSGS0</v>
      </c>
      <c r="F1605" s="29" t="s">
        <v>9</v>
      </c>
      <c r="G1605" s="29" t="s">
        <v>1655</v>
      </c>
    </row>
    <row r="1606" spans="1:7" ht="15.75" customHeight="1" x14ac:dyDescent="0.25">
      <c r="A1606" s="31" t="str">
        <f t="shared" si="50"/>
        <v>ZYETSGS0</v>
      </c>
      <c r="B1606" s="29" t="s">
        <v>9</v>
      </c>
      <c r="C1606" s="30">
        <f>'B2-B3'!E359</f>
        <v>2000</v>
      </c>
      <c r="D1606" s="29" t="s">
        <v>9</v>
      </c>
      <c r="E1606" s="31" t="str">
        <f t="shared" si="51"/>
        <v>ZYEUSGS0</v>
      </c>
      <c r="F1606" s="29" t="s">
        <v>9</v>
      </c>
      <c r="G1606" s="29" t="s">
        <v>1656</v>
      </c>
    </row>
    <row r="1607" spans="1:7" ht="15.75" customHeight="1" x14ac:dyDescent="0.25">
      <c r="A1607" s="31" t="str">
        <f t="shared" si="50"/>
        <v>ZYETSGS0</v>
      </c>
      <c r="B1607" s="29" t="s">
        <v>9</v>
      </c>
      <c r="C1607" s="30">
        <f>'B2-B3'!E360</f>
        <v>2000</v>
      </c>
      <c r="D1607" s="29" t="s">
        <v>9</v>
      </c>
      <c r="E1607" s="31" t="str">
        <f t="shared" si="51"/>
        <v>ZYEUSGS0</v>
      </c>
      <c r="F1607" s="29" t="s">
        <v>9</v>
      </c>
      <c r="G1607" s="29" t="s">
        <v>1657</v>
      </c>
    </row>
    <row r="1608" spans="1:7" ht="15.75" customHeight="1" x14ac:dyDescent="0.25">
      <c r="A1608" s="31" t="str">
        <f t="shared" si="50"/>
        <v>ZYETSGS0</v>
      </c>
      <c r="B1608" s="29" t="s">
        <v>9</v>
      </c>
      <c r="C1608" s="30">
        <f>'B2-B3'!E361</f>
        <v>2000</v>
      </c>
      <c r="D1608" s="29" t="s">
        <v>9</v>
      </c>
      <c r="E1608" s="31" t="str">
        <f t="shared" si="51"/>
        <v>ZYEUSGS0</v>
      </c>
      <c r="F1608" s="29" t="s">
        <v>9</v>
      </c>
      <c r="G1608" s="29" t="s">
        <v>1658</v>
      </c>
    </row>
    <row r="1609" spans="1:7" ht="15.75" customHeight="1" x14ac:dyDescent="0.25">
      <c r="A1609" s="31" t="str">
        <f t="shared" si="50"/>
        <v>ZYETSGS0</v>
      </c>
      <c r="B1609" s="29" t="s">
        <v>9</v>
      </c>
      <c r="C1609" s="30">
        <f>'B2-B3'!E362</f>
        <v>2000</v>
      </c>
      <c r="D1609" s="29" t="s">
        <v>9</v>
      </c>
      <c r="E1609" s="31" t="str">
        <f t="shared" si="51"/>
        <v>ZYEUSGS0</v>
      </c>
      <c r="F1609" s="29" t="s">
        <v>9</v>
      </c>
      <c r="G1609" s="29" t="s">
        <v>1659</v>
      </c>
    </row>
    <row r="1610" spans="1:7" ht="15.75" customHeight="1" x14ac:dyDescent="0.25">
      <c r="A1610" s="31" t="str">
        <f t="shared" si="50"/>
        <v>ZYETSGS0</v>
      </c>
      <c r="B1610" s="29" t="s">
        <v>9</v>
      </c>
      <c r="C1610" s="30">
        <f>'B2-B3'!E363</f>
        <v>2000</v>
      </c>
      <c r="D1610" s="29" t="s">
        <v>9</v>
      </c>
      <c r="E1610" s="31" t="str">
        <f t="shared" si="51"/>
        <v>ZYEUSGS0</v>
      </c>
      <c r="F1610" s="29" t="s">
        <v>9</v>
      </c>
      <c r="G1610" s="29" t="s">
        <v>1660</v>
      </c>
    </row>
    <row r="1611" spans="1:7" ht="15.75" customHeight="1" x14ac:dyDescent="0.25">
      <c r="A1611" s="31" t="str">
        <f t="shared" si="50"/>
        <v>ZYETSGS0</v>
      </c>
      <c r="B1611" s="29" t="s">
        <v>9</v>
      </c>
      <c r="C1611" s="30">
        <f>'B2-B3'!E364</f>
        <v>2000</v>
      </c>
      <c r="D1611" s="29" t="s">
        <v>9</v>
      </c>
      <c r="E1611" s="31" t="str">
        <f t="shared" si="51"/>
        <v>ZYEUSGS0</v>
      </c>
      <c r="F1611" s="29" t="s">
        <v>9</v>
      </c>
      <c r="G1611" s="29" t="s">
        <v>1661</v>
      </c>
    </row>
    <row r="1612" spans="1:7" ht="15.75" customHeight="1" x14ac:dyDescent="0.25">
      <c r="A1612" s="31" t="str">
        <f t="shared" si="50"/>
        <v>ZYETSGS0</v>
      </c>
      <c r="B1612" s="29" t="s">
        <v>9</v>
      </c>
      <c r="C1612" s="30">
        <f>'B2-B3'!E365</f>
        <v>2000</v>
      </c>
      <c r="D1612" s="29" t="s">
        <v>9</v>
      </c>
      <c r="E1612" s="31" t="str">
        <f t="shared" si="51"/>
        <v>ZYEUSGS0</v>
      </c>
      <c r="F1612" s="29" t="s">
        <v>9</v>
      </c>
      <c r="G1612" s="29" t="s">
        <v>1662</v>
      </c>
    </row>
    <row r="1613" spans="1:7" ht="15.75" customHeight="1" x14ac:dyDescent="0.25">
      <c r="A1613" s="31" t="str">
        <f t="shared" si="50"/>
        <v>ZYETSGS0</v>
      </c>
      <c r="B1613" s="29" t="s">
        <v>9</v>
      </c>
      <c r="C1613" s="30">
        <f>'B2-B3'!E366</f>
        <v>2000</v>
      </c>
      <c r="D1613" s="29" t="s">
        <v>9</v>
      </c>
      <c r="E1613" s="31" t="str">
        <f t="shared" si="51"/>
        <v>ZYEUSGS0</v>
      </c>
      <c r="F1613" s="29" t="s">
        <v>9</v>
      </c>
      <c r="G1613" s="29" t="s">
        <v>1663</v>
      </c>
    </row>
    <row r="1614" spans="1:7" ht="15.75" customHeight="1" x14ac:dyDescent="0.25">
      <c r="A1614" s="31" t="str">
        <f t="shared" si="50"/>
        <v>ZYETSGS0</v>
      </c>
      <c r="B1614" s="29" t="s">
        <v>9</v>
      </c>
      <c r="C1614" s="30">
        <f>'B2-B3'!E367</f>
        <v>2000</v>
      </c>
      <c r="D1614" s="29" t="s">
        <v>9</v>
      </c>
      <c r="E1614" s="31" t="str">
        <f t="shared" si="51"/>
        <v>ZYEUSGS0</v>
      </c>
      <c r="F1614" s="29" t="s">
        <v>9</v>
      </c>
      <c r="G1614" s="29" t="s">
        <v>1664</v>
      </c>
    </row>
    <row r="1615" spans="1:7" ht="15.75" customHeight="1" x14ac:dyDescent="0.25">
      <c r="A1615" s="31" t="str">
        <f t="shared" si="50"/>
        <v>ZYETSGS0</v>
      </c>
      <c r="B1615" s="29" t="s">
        <v>9</v>
      </c>
      <c r="C1615" s="30">
        <f>'B2-B3'!E368</f>
        <v>2000</v>
      </c>
      <c r="D1615" s="29" t="s">
        <v>9</v>
      </c>
      <c r="E1615" s="31" t="str">
        <f t="shared" si="51"/>
        <v>ZYEUSGS0</v>
      </c>
      <c r="F1615" s="29" t="s">
        <v>9</v>
      </c>
      <c r="G1615" s="29" t="s">
        <v>1665</v>
      </c>
    </row>
    <row r="1616" spans="1:7" ht="15.75" customHeight="1" x14ac:dyDescent="0.25">
      <c r="A1616" s="31" t="str">
        <f t="shared" si="50"/>
        <v>ZYETSGS0</v>
      </c>
      <c r="B1616" s="29" t="s">
        <v>9</v>
      </c>
      <c r="C1616" s="30">
        <f>'B2-B3'!E369</f>
        <v>2000</v>
      </c>
      <c r="D1616" s="29" t="s">
        <v>9</v>
      </c>
      <c r="E1616" s="31" t="str">
        <f t="shared" si="51"/>
        <v>ZYEUSGS0</v>
      </c>
      <c r="F1616" s="29" t="s">
        <v>9</v>
      </c>
      <c r="G1616" s="29" t="s">
        <v>1666</v>
      </c>
    </row>
    <row r="1617" spans="1:7" ht="15.75" customHeight="1" x14ac:dyDescent="0.25">
      <c r="A1617" s="31" t="str">
        <f t="shared" si="50"/>
        <v>ZYETSGS0</v>
      </c>
      <c r="B1617" s="29" t="s">
        <v>9</v>
      </c>
      <c r="C1617" s="30">
        <f>'B2-B3'!E370</f>
        <v>2000</v>
      </c>
      <c r="D1617" s="29" t="s">
        <v>9</v>
      </c>
      <c r="E1617" s="31" t="str">
        <f t="shared" si="51"/>
        <v>ZYEUSGS0</v>
      </c>
      <c r="F1617" s="29" t="s">
        <v>9</v>
      </c>
      <c r="G1617" s="29" t="s">
        <v>1667</v>
      </c>
    </row>
    <row r="1618" spans="1:7" ht="15.75" customHeight="1" x14ac:dyDescent="0.25">
      <c r="A1618" s="31" t="str">
        <f t="shared" si="50"/>
        <v>ZYETSGS0</v>
      </c>
      <c r="B1618" s="29" t="s">
        <v>9</v>
      </c>
      <c r="C1618" s="30">
        <f>'B2-B3'!E371</f>
        <v>2000</v>
      </c>
      <c r="D1618" s="29" t="s">
        <v>9</v>
      </c>
      <c r="E1618" s="31" t="str">
        <f t="shared" si="51"/>
        <v>ZYEUSGS0</v>
      </c>
      <c r="F1618" s="29" t="s">
        <v>9</v>
      </c>
      <c r="G1618" s="29" t="s">
        <v>1668</v>
      </c>
    </row>
    <row r="1619" spans="1:7" ht="15.75" customHeight="1" x14ac:dyDescent="0.25">
      <c r="A1619" s="31" t="str">
        <f t="shared" si="50"/>
        <v>ZYETSGS0</v>
      </c>
      <c r="B1619" s="29" t="s">
        <v>9</v>
      </c>
      <c r="C1619" s="30">
        <f>'B2-B3'!E372</f>
        <v>2000</v>
      </c>
      <c r="D1619" s="29" t="s">
        <v>9</v>
      </c>
      <c r="E1619" s="31" t="str">
        <f t="shared" si="51"/>
        <v>ZYEUSGS0</v>
      </c>
      <c r="F1619" s="29" t="s">
        <v>9</v>
      </c>
      <c r="G1619" s="29" t="s">
        <v>1669</v>
      </c>
    </row>
    <row r="1620" spans="1:7" ht="15.75" customHeight="1" x14ac:dyDescent="0.25">
      <c r="A1620" s="31" t="str">
        <f t="shared" si="50"/>
        <v>ZYETSGS0</v>
      </c>
      <c r="B1620" s="29" t="s">
        <v>9</v>
      </c>
      <c r="C1620" s="30">
        <f>'B2-B3'!E373</f>
        <v>2000</v>
      </c>
      <c r="D1620" s="29" t="s">
        <v>9</v>
      </c>
      <c r="E1620" s="31" t="str">
        <f t="shared" si="51"/>
        <v>ZYEUSGS0</v>
      </c>
      <c r="F1620" s="29" t="s">
        <v>9</v>
      </c>
      <c r="G1620" s="29" t="s">
        <v>1670</v>
      </c>
    </row>
    <row r="1621" spans="1:7" ht="15.75" customHeight="1" x14ac:dyDescent="0.25">
      <c r="A1621" s="31" t="str">
        <f t="shared" si="50"/>
        <v>ZYETSGS0</v>
      </c>
      <c r="B1621" s="29" t="s">
        <v>9</v>
      </c>
      <c r="C1621" s="30">
        <f>'B2-B3'!E374</f>
        <v>2000</v>
      </c>
      <c r="D1621" s="29" t="s">
        <v>9</v>
      </c>
      <c r="E1621" s="31" t="str">
        <f t="shared" si="51"/>
        <v>ZYEUSGS0</v>
      </c>
      <c r="F1621" s="29" t="s">
        <v>9</v>
      </c>
      <c r="G1621" s="29" t="s">
        <v>1671</v>
      </c>
    </row>
    <row r="1622" spans="1:7" ht="15.75" customHeight="1" x14ac:dyDescent="0.25">
      <c r="A1622" s="31" t="str">
        <f t="shared" si="50"/>
        <v>ZYETSGS0</v>
      </c>
      <c r="B1622" s="29" t="s">
        <v>9</v>
      </c>
      <c r="C1622" s="30">
        <f>'B2-B3'!E375</f>
        <v>2000</v>
      </c>
      <c r="D1622" s="29" t="s">
        <v>9</v>
      </c>
      <c r="E1622" s="31" t="str">
        <f t="shared" si="51"/>
        <v>ZYEUSGS0</v>
      </c>
      <c r="F1622" s="29" t="s">
        <v>9</v>
      </c>
      <c r="G1622" s="29" t="s">
        <v>1672</v>
      </c>
    </row>
    <row r="1623" spans="1:7" ht="15.75" customHeight="1" x14ac:dyDescent="0.25">
      <c r="A1623" s="31" t="str">
        <f t="shared" si="50"/>
        <v>ZYETSGS0</v>
      </c>
      <c r="B1623" s="29" t="s">
        <v>9</v>
      </c>
      <c r="C1623" s="30">
        <f>'B2-B3'!E376</f>
        <v>2000</v>
      </c>
      <c r="D1623" s="29" t="s">
        <v>9</v>
      </c>
      <c r="E1623" s="31" t="str">
        <f t="shared" si="51"/>
        <v>ZYEUSGS0</v>
      </c>
      <c r="F1623" s="29" t="s">
        <v>9</v>
      </c>
      <c r="G1623" s="29" t="s">
        <v>1673</v>
      </c>
    </row>
    <row r="1624" spans="1:7" ht="15.75" customHeight="1" x14ac:dyDescent="0.25">
      <c r="A1624" s="31" t="str">
        <f t="shared" si="50"/>
        <v>ZYETSGS0</v>
      </c>
      <c r="B1624" s="29" t="s">
        <v>9</v>
      </c>
      <c r="C1624" s="30">
        <f>'B2-B3'!E377</f>
        <v>2000</v>
      </c>
      <c r="D1624" s="29" t="s">
        <v>9</v>
      </c>
      <c r="E1624" s="31" t="str">
        <f t="shared" si="51"/>
        <v>ZYEUSGS0</v>
      </c>
      <c r="F1624" s="29" t="s">
        <v>9</v>
      </c>
      <c r="G1624" s="29" t="s">
        <v>1674</v>
      </c>
    </row>
    <row r="1625" spans="1:7" ht="15.75" customHeight="1" x14ac:dyDescent="0.25">
      <c r="A1625" s="31" t="str">
        <f t="shared" si="50"/>
        <v>ZYETSGS0</v>
      </c>
      <c r="B1625" s="29" t="s">
        <v>9</v>
      </c>
      <c r="C1625" s="30">
        <f>'B2-B3'!E378</f>
        <v>2000</v>
      </c>
      <c r="D1625" s="29" t="s">
        <v>9</v>
      </c>
      <c r="E1625" s="31" t="str">
        <f t="shared" si="51"/>
        <v>ZYEUSGS0</v>
      </c>
      <c r="F1625" s="29" t="s">
        <v>9</v>
      </c>
      <c r="G1625" s="29" t="s">
        <v>1675</v>
      </c>
    </row>
    <row r="1626" spans="1:7" ht="15.75" customHeight="1" x14ac:dyDescent="0.25">
      <c r="A1626" s="31" t="str">
        <f t="shared" si="50"/>
        <v>ZYETSGS0</v>
      </c>
      <c r="B1626" s="29" t="s">
        <v>9</v>
      </c>
      <c r="C1626" s="30">
        <f>'B2-B3'!E379</f>
        <v>2000</v>
      </c>
      <c r="D1626" s="29" t="s">
        <v>9</v>
      </c>
      <c r="E1626" s="31" t="str">
        <f t="shared" si="51"/>
        <v>ZYEUSGS0</v>
      </c>
      <c r="F1626" s="29" t="s">
        <v>9</v>
      </c>
      <c r="G1626" s="29" t="s">
        <v>1676</v>
      </c>
    </row>
    <row r="1627" spans="1:7" ht="15.75" customHeight="1" x14ac:dyDescent="0.25">
      <c r="A1627" s="31" t="str">
        <f t="shared" si="50"/>
        <v>ZYETSGS0</v>
      </c>
      <c r="B1627" s="29" t="s">
        <v>9</v>
      </c>
      <c r="C1627" s="30">
        <f>'B2-B3'!E380</f>
        <v>2000</v>
      </c>
      <c r="D1627" s="29" t="s">
        <v>9</v>
      </c>
      <c r="E1627" s="31" t="str">
        <f t="shared" si="51"/>
        <v>ZYEUSGS0</v>
      </c>
      <c r="F1627" s="29" t="s">
        <v>9</v>
      </c>
      <c r="G1627" s="29" t="s">
        <v>1677</v>
      </c>
    </row>
    <row r="1628" spans="1:7" ht="15.75" customHeight="1" x14ac:dyDescent="0.25">
      <c r="A1628" s="31" t="str">
        <f t="shared" si="50"/>
        <v>ZYETSGS0</v>
      </c>
      <c r="B1628" s="29" t="s">
        <v>9</v>
      </c>
      <c r="C1628" s="30">
        <f>'B2-B3'!E381</f>
        <v>2000</v>
      </c>
      <c r="D1628" s="29" t="s">
        <v>9</v>
      </c>
      <c r="E1628" s="31" t="str">
        <f t="shared" si="51"/>
        <v>ZYEUSGS0</v>
      </c>
      <c r="F1628" s="29" t="s">
        <v>9</v>
      </c>
      <c r="G1628" s="29" t="s">
        <v>1678</v>
      </c>
    </row>
    <row r="1629" spans="1:7" ht="15.75" customHeight="1" x14ac:dyDescent="0.25">
      <c r="A1629" s="31" t="str">
        <f t="shared" si="50"/>
        <v>ZYETSGS0</v>
      </c>
      <c r="B1629" s="29" t="s">
        <v>9</v>
      </c>
      <c r="C1629" s="30">
        <f>'B2-B3'!E382</f>
        <v>2000</v>
      </c>
      <c r="D1629" s="29" t="s">
        <v>9</v>
      </c>
      <c r="E1629" s="31" t="str">
        <f t="shared" si="51"/>
        <v>ZYEUSGS0</v>
      </c>
      <c r="F1629" s="29" t="s">
        <v>9</v>
      </c>
      <c r="G1629" s="29" t="s">
        <v>1679</v>
      </c>
    </row>
    <row r="1630" spans="1:7" ht="15.75" customHeight="1" x14ac:dyDescent="0.25">
      <c r="A1630" s="31" t="str">
        <f t="shared" si="50"/>
        <v>ZYETSGS0</v>
      </c>
      <c r="B1630" s="29" t="s">
        <v>9</v>
      </c>
      <c r="C1630" s="30">
        <f>'B2-B3'!E383</f>
        <v>2000</v>
      </c>
      <c r="D1630" s="29" t="s">
        <v>9</v>
      </c>
      <c r="E1630" s="31" t="str">
        <f t="shared" si="51"/>
        <v>ZYEUSGS0</v>
      </c>
      <c r="F1630" s="29" t="s">
        <v>9</v>
      </c>
      <c r="G1630" s="29" t="s">
        <v>1680</v>
      </c>
    </row>
    <row r="1631" spans="1:7" ht="15.75" customHeight="1" x14ac:dyDescent="0.25">
      <c r="A1631" s="31" t="str">
        <f t="shared" si="50"/>
        <v>ZYETSGS0</v>
      </c>
      <c r="B1631" s="29" t="s">
        <v>9</v>
      </c>
      <c r="C1631" s="30">
        <f>'B2-B3'!E384</f>
        <v>2000</v>
      </c>
      <c r="D1631" s="29" t="s">
        <v>9</v>
      </c>
      <c r="E1631" s="31" t="str">
        <f t="shared" si="51"/>
        <v>ZYEUSGS0</v>
      </c>
      <c r="F1631" s="29" t="s">
        <v>9</v>
      </c>
      <c r="G1631" s="29" t="s">
        <v>1681</v>
      </c>
    </row>
    <row r="1632" spans="1:7" ht="15.75" customHeight="1" x14ac:dyDescent="0.25">
      <c r="A1632" s="31" t="str">
        <f t="shared" si="50"/>
        <v>ZYETSGS0</v>
      </c>
      <c r="B1632" s="29" t="s">
        <v>9</v>
      </c>
      <c r="C1632" s="30">
        <f>'B2-B3'!E385</f>
        <v>2000</v>
      </c>
      <c r="D1632" s="29" t="s">
        <v>9</v>
      </c>
      <c r="E1632" s="31" t="str">
        <f t="shared" si="51"/>
        <v>ZYEUSGS0</v>
      </c>
      <c r="F1632" s="29" t="s">
        <v>9</v>
      </c>
      <c r="G1632" s="29" t="s">
        <v>1682</v>
      </c>
    </row>
    <row r="1633" spans="1:7" ht="15.75" customHeight="1" x14ac:dyDescent="0.25">
      <c r="A1633" s="31" t="str">
        <f t="shared" si="50"/>
        <v>ZYETSGS0</v>
      </c>
      <c r="B1633" s="29" t="s">
        <v>9</v>
      </c>
      <c r="C1633" s="30">
        <f>'B2-B3'!E386</f>
        <v>2000</v>
      </c>
      <c r="D1633" s="29" t="s">
        <v>9</v>
      </c>
      <c r="E1633" s="31" t="str">
        <f t="shared" si="51"/>
        <v>ZYEUSGS0</v>
      </c>
      <c r="F1633" s="29" t="s">
        <v>9</v>
      </c>
      <c r="G1633" s="29" t="s">
        <v>1683</v>
      </c>
    </row>
    <row r="1634" spans="1:7" ht="15.75" customHeight="1" x14ac:dyDescent="0.25">
      <c r="A1634" s="31" t="str">
        <f t="shared" si="50"/>
        <v>ZYETSGS0</v>
      </c>
      <c r="B1634" s="29" t="s">
        <v>9</v>
      </c>
      <c r="C1634" s="30">
        <f>'B2-B3'!E387</f>
        <v>2000</v>
      </c>
      <c r="D1634" s="29" t="s">
        <v>9</v>
      </c>
      <c r="E1634" s="31" t="str">
        <f t="shared" si="51"/>
        <v>ZYEUSGS0</v>
      </c>
      <c r="F1634" s="29" t="s">
        <v>9</v>
      </c>
      <c r="G1634" s="29" t="s">
        <v>1684</v>
      </c>
    </row>
    <row r="1635" spans="1:7" ht="15.75" customHeight="1" x14ac:dyDescent="0.25">
      <c r="A1635" s="31" t="str">
        <f t="shared" si="50"/>
        <v>ZYETSGS0</v>
      </c>
      <c r="B1635" s="29" t="s">
        <v>9</v>
      </c>
      <c r="C1635" s="30">
        <f>'B2-B3'!E388</f>
        <v>2000</v>
      </c>
      <c r="D1635" s="29" t="s">
        <v>9</v>
      </c>
      <c r="E1635" s="31" t="str">
        <f t="shared" si="51"/>
        <v>ZYEUSGS0</v>
      </c>
      <c r="F1635" s="29" t="s">
        <v>9</v>
      </c>
      <c r="G1635" s="29" t="s">
        <v>1685</v>
      </c>
    </row>
    <row r="1636" spans="1:7" ht="15.75" customHeight="1" x14ac:dyDescent="0.25">
      <c r="A1636" s="31" t="str">
        <f t="shared" ref="A1636:A1699" si="52">$J$3</f>
        <v>ZYETSGS0</v>
      </c>
      <c r="B1636" s="29" t="s">
        <v>9</v>
      </c>
      <c r="C1636" s="30">
        <f>'B2-B3'!E389</f>
        <v>2000</v>
      </c>
      <c r="D1636" s="29" t="s">
        <v>9</v>
      </c>
      <c r="E1636" s="31" t="str">
        <f t="shared" ref="E1636:E1699" si="53">$J$4</f>
        <v>ZYEUSGS0</v>
      </c>
      <c r="F1636" s="29" t="s">
        <v>9</v>
      </c>
      <c r="G1636" s="29" t="s">
        <v>1686</v>
      </c>
    </row>
    <row r="1637" spans="1:7" ht="15.75" customHeight="1" x14ac:dyDescent="0.25">
      <c r="A1637" s="31" t="str">
        <f t="shared" si="52"/>
        <v>ZYETSGS0</v>
      </c>
      <c r="B1637" s="29" t="s">
        <v>9</v>
      </c>
      <c r="C1637" s="30">
        <f>'B2-B3'!E390</f>
        <v>2000</v>
      </c>
      <c r="D1637" s="29" t="s">
        <v>9</v>
      </c>
      <c r="E1637" s="31" t="str">
        <f t="shared" si="53"/>
        <v>ZYEUSGS0</v>
      </c>
      <c r="F1637" s="29" t="s">
        <v>9</v>
      </c>
      <c r="G1637" s="29" t="s">
        <v>1687</v>
      </c>
    </row>
    <row r="1638" spans="1:7" ht="15.75" customHeight="1" x14ac:dyDescent="0.25">
      <c r="A1638" s="31" t="str">
        <f t="shared" si="52"/>
        <v>ZYETSGS0</v>
      </c>
      <c r="B1638" s="29" t="s">
        <v>9</v>
      </c>
      <c r="C1638" s="30">
        <f>'B2-B3'!E391</f>
        <v>2000</v>
      </c>
      <c r="D1638" s="29" t="s">
        <v>9</v>
      </c>
      <c r="E1638" s="31" t="str">
        <f t="shared" si="53"/>
        <v>ZYEUSGS0</v>
      </c>
      <c r="F1638" s="29" t="s">
        <v>9</v>
      </c>
      <c r="G1638" s="29" t="s">
        <v>1688</v>
      </c>
    </row>
    <row r="1639" spans="1:7" ht="15.75" customHeight="1" x14ac:dyDescent="0.25">
      <c r="A1639" s="31" t="str">
        <f t="shared" si="52"/>
        <v>ZYETSGS0</v>
      </c>
      <c r="B1639" s="29" t="s">
        <v>9</v>
      </c>
      <c r="C1639" s="30">
        <f>'B2-B3'!E392</f>
        <v>2000</v>
      </c>
      <c r="D1639" s="29" t="s">
        <v>9</v>
      </c>
      <c r="E1639" s="31" t="str">
        <f t="shared" si="53"/>
        <v>ZYEUSGS0</v>
      </c>
      <c r="F1639" s="29" t="s">
        <v>9</v>
      </c>
      <c r="G1639" s="29" t="s">
        <v>1689</v>
      </c>
    </row>
    <row r="1640" spans="1:7" ht="15.75" customHeight="1" x14ac:dyDescent="0.25">
      <c r="A1640" s="31" t="str">
        <f t="shared" si="52"/>
        <v>ZYETSGS0</v>
      </c>
      <c r="B1640" s="29" t="s">
        <v>9</v>
      </c>
      <c r="C1640" s="30">
        <f>'B2-B3'!E393</f>
        <v>2000</v>
      </c>
      <c r="D1640" s="29" t="s">
        <v>9</v>
      </c>
      <c r="E1640" s="31" t="str">
        <f t="shared" si="53"/>
        <v>ZYEUSGS0</v>
      </c>
      <c r="F1640" s="29" t="s">
        <v>9</v>
      </c>
      <c r="G1640" s="29" t="s">
        <v>1690</v>
      </c>
    </row>
    <row r="1641" spans="1:7" ht="15.75" customHeight="1" x14ac:dyDescent="0.25">
      <c r="A1641" s="31" t="str">
        <f t="shared" si="52"/>
        <v>ZYETSGS0</v>
      </c>
      <c r="B1641" s="29" t="s">
        <v>9</v>
      </c>
      <c r="C1641" s="30">
        <f>'B2-B3'!E394</f>
        <v>2000</v>
      </c>
      <c r="D1641" s="29" t="s">
        <v>9</v>
      </c>
      <c r="E1641" s="31" t="str">
        <f t="shared" si="53"/>
        <v>ZYEUSGS0</v>
      </c>
      <c r="F1641" s="29" t="s">
        <v>9</v>
      </c>
      <c r="G1641" s="29" t="s">
        <v>1691</v>
      </c>
    </row>
    <row r="1642" spans="1:7" ht="15.75" customHeight="1" x14ac:dyDescent="0.25">
      <c r="A1642" s="31" t="str">
        <f t="shared" si="52"/>
        <v>ZYETSGS0</v>
      </c>
      <c r="B1642" s="29" t="s">
        <v>9</v>
      </c>
      <c r="C1642" s="30">
        <f>'B2-B3'!E395</f>
        <v>2000</v>
      </c>
      <c r="D1642" s="29" t="s">
        <v>9</v>
      </c>
      <c r="E1642" s="31" t="str">
        <f t="shared" si="53"/>
        <v>ZYEUSGS0</v>
      </c>
      <c r="F1642" s="29" t="s">
        <v>9</v>
      </c>
      <c r="G1642" s="29" t="s">
        <v>1692</v>
      </c>
    </row>
    <row r="1643" spans="1:7" ht="15.75" customHeight="1" x14ac:dyDescent="0.25">
      <c r="A1643" s="31" t="str">
        <f t="shared" si="52"/>
        <v>ZYETSGS0</v>
      </c>
      <c r="B1643" s="29" t="s">
        <v>9</v>
      </c>
      <c r="C1643" s="30">
        <f>'B2-B3'!E396</f>
        <v>2000</v>
      </c>
      <c r="D1643" s="29" t="s">
        <v>9</v>
      </c>
      <c r="E1643" s="31" t="str">
        <f t="shared" si="53"/>
        <v>ZYEUSGS0</v>
      </c>
      <c r="F1643" s="29" t="s">
        <v>9</v>
      </c>
      <c r="G1643" s="29" t="s">
        <v>1693</v>
      </c>
    </row>
    <row r="1644" spans="1:7" ht="15.75" customHeight="1" x14ac:dyDescent="0.25">
      <c r="A1644" s="31" t="str">
        <f t="shared" si="52"/>
        <v>ZYETSGS0</v>
      </c>
      <c r="B1644" s="29" t="s">
        <v>9</v>
      </c>
      <c r="C1644" s="30">
        <f>'B2-B3'!E397</f>
        <v>2000</v>
      </c>
      <c r="D1644" s="29" t="s">
        <v>9</v>
      </c>
      <c r="E1644" s="31" t="str">
        <f t="shared" si="53"/>
        <v>ZYEUSGS0</v>
      </c>
      <c r="F1644" s="29" t="s">
        <v>9</v>
      </c>
      <c r="G1644" s="29" t="s">
        <v>1694</v>
      </c>
    </row>
    <row r="1645" spans="1:7" ht="15.75" customHeight="1" x14ac:dyDescent="0.25">
      <c r="A1645" s="31" t="str">
        <f t="shared" si="52"/>
        <v>ZYETSGS0</v>
      </c>
      <c r="B1645" s="29" t="s">
        <v>9</v>
      </c>
      <c r="C1645" s="30">
        <f>'B2-B3'!E398</f>
        <v>2000</v>
      </c>
      <c r="D1645" s="29" t="s">
        <v>9</v>
      </c>
      <c r="E1645" s="31" t="str">
        <f t="shared" si="53"/>
        <v>ZYEUSGS0</v>
      </c>
      <c r="F1645" s="29" t="s">
        <v>9</v>
      </c>
      <c r="G1645" s="29" t="s">
        <v>1695</v>
      </c>
    </row>
    <row r="1646" spans="1:7" ht="15.75" customHeight="1" x14ac:dyDescent="0.25">
      <c r="A1646" s="31" t="str">
        <f t="shared" si="52"/>
        <v>ZYETSGS0</v>
      </c>
      <c r="B1646" s="29" t="s">
        <v>9</v>
      </c>
      <c r="C1646" s="30">
        <f>'B2-B3'!E399</f>
        <v>2000</v>
      </c>
      <c r="D1646" s="29" t="s">
        <v>9</v>
      </c>
      <c r="E1646" s="31" t="str">
        <f t="shared" si="53"/>
        <v>ZYEUSGS0</v>
      </c>
      <c r="F1646" s="29" t="s">
        <v>9</v>
      </c>
      <c r="G1646" s="29" t="s">
        <v>1696</v>
      </c>
    </row>
    <row r="1647" spans="1:7" ht="15.75" customHeight="1" x14ac:dyDescent="0.25">
      <c r="A1647" s="31" t="str">
        <f t="shared" si="52"/>
        <v>ZYETSGS0</v>
      </c>
      <c r="B1647" s="29" t="s">
        <v>9</v>
      </c>
      <c r="C1647" s="30">
        <f>'B2-B3'!E400</f>
        <v>2000</v>
      </c>
      <c r="D1647" s="29" t="s">
        <v>9</v>
      </c>
      <c r="E1647" s="31" t="str">
        <f t="shared" si="53"/>
        <v>ZYEUSGS0</v>
      </c>
      <c r="F1647" s="29" t="s">
        <v>9</v>
      </c>
      <c r="G1647" s="29" t="s">
        <v>1697</v>
      </c>
    </row>
    <row r="1648" spans="1:7" ht="15.75" customHeight="1" x14ac:dyDescent="0.25">
      <c r="A1648" s="31" t="str">
        <f t="shared" si="52"/>
        <v>ZYETSGS0</v>
      </c>
      <c r="B1648" s="29" t="s">
        <v>9</v>
      </c>
      <c r="C1648" s="30">
        <f>'B2-B3'!E401</f>
        <v>2000</v>
      </c>
      <c r="D1648" s="29" t="s">
        <v>9</v>
      </c>
      <c r="E1648" s="31" t="str">
        <f t="shared" si="53"/>
        <v>ZYEUSGS0</v>
      </c>
      <c r="F1648" s="29" t="s">
        <v>9</v>
      </c>
      <c r="G1648" s="29" t="s">
        <v>1698</v>
      </c>
    </row>
    <row r="1649" spans="1:7" ht="15.75" customHeight="1" x14ac:dyDescent="0.25">
      <c r="A1649" s="31" t="str">
        <f t="shared" si="52"/>
        <v>ZYETSGS0</v>
      </c>
      <c r="B1649" s="29" t="s">
        <v>9</v>
      </c>
      <c r="C1649" s="30">
        <f>'B2-B3'!E402</f>
        <v>2000</v>
      </c>
      <c r="D1649" s="29" t="s">
        <v>9</v>
      </c>
      <c r="E1649" s="31" t="str">
        <f t="shared" si="53"/>
        <v>ZYEUSGS0</v>
      </c>
      <c r="F1649" s="29" t="s">
        <v>9</v>
      </c>
      <c r="G1649" s="29" t="s">
        <v>1699</v>
      </c>
    </row>
    <row r="1650" spans="1:7" ht="15.75" customHeight="1" x14ac:dyDescent="0.25">
      <c r="A1650" s="31" t="str">
        <f t="shared" si="52"/>
        <v>ZYETSGS0</v>
      </c>
      <c r="B1650" s="29" t="s">
        <v>9</v>
      </c>
      <c r="C1650" s="30">
        <f>'B2-B3'!E403</f>
        <v>2000</v>
      </c>
      <c r="D1650" s="29" t="s">
        <v>9</v>
      </c>
      <c r="E1650" s="31" t="str">
        <f t="shared" si="53"/>
        <v>ZYEUSGS0</v>
      </c>
      <c r="F1650" s="29" t="s">
        <v>9</v>
      </c>
      <c r="G1650" s="29" t="s">
        <v>1700</v>
      </c>
    </row>
    <row r="1651" spans="1:7" ht="15.75" customHeight="1" x14ac:dyDescent="0.25">
      <c r="A1651" s="31" t="str">
        <f t="shared" si="52"/>
        <v>ZYETSGS0</v>
      </c>
      <c r="B1651" s="29" t="s">
        <v>9</v>
      </c>
      <c r="C1651" s="30">
        <f>'B2-B3'!E404</f>
        <v>2000</v>
      </c>
      <c r="D1651" s="29" t="s">
        <v>9</v>
      </c>
      <c r="E1651" s="31" t="str">
        <f t="shared" si="53"/>
        <v>ZYEUSGS0</v>
      </c>
      <c r="F1651" s="29" t="s">
        <v>9</v>
      </c>
      <c r="G1651" s="29" t="s">
        <v>1701</v>
      </c>
    </row>
    <row r="1652" spans="1:7" ht="15.75" customHeight="1" x14ac:dyDescent="0.25">
      <c r="A1652" s="31" t="str">
        <f t="shared" si="52"/>
        <v>ZYETSGS0</v>
      </c>
      <c r="B1652" s="29" t="s">
        <v>9</v>
      </c>
      <c r="C1652" s="30">
        <f>'B2-B3'!E405</f>
        <v>2000</v>
      </c>
      <c r="D1652" s="29" t="s">
        <v>9</v>
      </c>
      <c r="E1652" s="31" t="str">
        <f t="shared" si="53"/>
        <v>ZYEUSGS0</v>
      </c>
      <c r="F1652" s="29" t="s">
        <v>9</v>
      </c>
      <c r="G1652" s="29" t="s">
        <v>1702</v>
      </c>
    </row>
    <row r="1653" spans="1:7" ht="15.75" customHeight="1" x14ac:dyDescent="0.25">
      <c r="A1653" s="31" t="str">
        <f t="shared" si="52"/>
        <v>ZYETSGS0</v>
      </c>
      <c r="B1653" s="29" t="s">
        <v>9</v>
      </c>
      <c r="C1653" s="30">
        <f>'B2-B3'!E406</f>
        <v>2000</v>
      </c>
      <c r="D1653" s="29" t="s">
        <v>9</v>
      </c>
      <c r="E1653" s="31" t="str">
        <f t="shared" si="53"/>
        <v>ZYEUSGS0</v>
      </c>
      <c r="F1653" s="29" t="s">
        <v>9</v>
      </c>
      <c r="G1653" s="29" t="s">
        <v>1703</v>
      </c>
    </row>
    <row r="1654" spans="1:7" ht="15.75" customHeight="1" x14ac:dyDescent="0.25">
      <c r="A1654" s="31" t="str">
        <f t="shared" si="52"/>
        <v>ZYETSGS0</v>
      </c>
      <c r="B1654" s="29" t="s">
        <v>9</v>
      </c>
      <c r="C1654" s="30">
        <f>'B2-B3'!E407</f>
        <v>2000</v>
      </c>
      <c r="D1654" s="29" t="s">
        <v>9</v>
      </c>
      <c r="E1654" s="31" t="str">
        <f t="shared" si="53"/>
        <v>ZYEUSGS0</v>
      </c>
      <c r="F1654" s="29" t="s">
        <v>9</v>
      </c>
      <c r="G1654" s="29" t="s">
        <v>1704</v>
      </c>
    </row>
    <row r="1655" spans="1:7" ht="15.75" customHeight="1" x14ac:dyDescent="0.25">
      <c r="A1655" s="31" t="str">
        <f t="shared" si="52"/>
        <v>ZYETSGS0</v>
      </c>
      <c r="B1655" s="29" t="s">
        <v>9</v>
      </c>
      <c r="C1655" s="30">
        <f>'B2-B3'!E408</f>
        <v>2000</v>
      </c>
      <c r="D1655" s="29" t="s">
        <v>9</v>
      </c>
      <c r="E1655" s="31" t="str">
        <f t="shared" si="53"/>
        <v>ZYEUSGS0</v>
      </c>
      <c r="F1655" s="29" t="s">
        <v>9</v>
      </c>
      <c r="G1655" s="29" t="s">
        <v>1705</v>
      </c>
    </row>
    <row r="1656" spans="1:7" ht="15.75" customHeight="1" x14ac:dyDescent="0.25">
      <c r="A1656" s="31" t="str">
        <f t="shared" si="52"/>
        <v>ZYETSGS0</v>
      </c>
      <c r="B1656" s="29" t="s">
        <v>9</v>
      </c>
      <c r="C1656" s="30">
        <f>'B2-B3'!E409</f>
        <v>2000</v>
      </c>
      <c r="D1656" s="29" t="s">
        <v>9</v>
      </c>
      <c r="E1656" s="31" t="str">
        <f t="shared" si="53"/>
        <v>ZYEUSGS0</v>
      </c>
      <c r="F1656" s="29" t="s">
        <v>9</v>
      </c>
      <c r="G1656" s="29" t="s">
        <v>1706</v>
      </c>
    </row>
    <row r="1657" spans="1:7" ht="15.75" customHeight="1" x14ac:dyDescent="0.25">
      <c r="A1657" s="31" t="str">
        <f t="shared" si="52"/>
        <v>ZYETSGS0</v>
      </c>
      <c r="B1657" s="29" t="s">
        <v>9</v>
      </c>
      <c r="C1657" s="30">
        <f>'B2-B3'!E410</f>
        <v>2000</v>
      </c>
      <c r="D1657" s="29" t="s">
        <v>9</v>
      </c>
      <c r="E1657" s="31" t="str">
        <f t="shared" si="53"/>
        <v>ZYEUSGS0</v>
      </c>
      <c r="F1657" s="29" t="s">
        <v>9</v>
      </c>
      <c r="G1657" s="29" t="s">
        <v>1707</v>
      </c>
    </row>
    <row r="1658" spans="1:7" ht="15.75" customHeight="1" x14ac:dyDescent="0.25">
      <c r="A1658" s="31" t="str">
        <f t="shared" si="52"/>
        <v>ZYETSGS0</v>
      </c>
      <c r="B1658" s="29" t="s">
        <v>9</v>
      </c>
      <c r="C1658" s="30">
        <f>'B2-B3'!E411</f>
        <v>2000</v>
      </c>
      <c r="D1658" s="29" t="s">
        <v>9</v>
      </c>
      <c r="E1658" s="31" t="str">
        <f t="shared" si="53"/>
        <v>ZYEUSGS0</v>
      </c>
      <c r="F1658" s="29" t="s">
        <v>9</v>
      </c>
      <c r="G1658" s="29" t="s">
        <v>1708</v>
      </c>
    </row>
    <row r="1659" spans="1:7" ht="15.75" customHeight="1" x14ac:dyDescent="0.25">
      <c r="A1659" s="31" t="str">
        <f t="shared" si="52"/>
        <v>ZYETSGS0</v>
      </c>
      <c r="B1659" s="29" t="s">
        <v>9</v>
      </c>
      <c r="C1659" s="30">
        <f>'B2-B3'!E412</f>
        <v>2000</v>
      </c>
      <c r="D1659" s="29" t="s">
        <v>9</v>
      </c>
      <c r="E1659" s="31" t="str">
        <f t="shared" si="53"/>
        <v>ZYEUSGS0</v>
      </c>
      <c r="F1659" s="29" t="s">
        <v>9</v>
      </c>
      <c r="G1659" s="29" t="s">
        <v>1709</v>
      </c>
    </row>
    <row r="1660" spans="1:7" ht="15.75" customHeight="1" x14ac:dyDescent="0.25">
      <c r="A1660" s="31" t="str">
        <f t="shared" si="52"/>
        <v>ZYETSGS0</v>
      </c>
      <c r="B1660" s="29" t="s">
        <v>9</v>
      </c>
      <c r="C1660" s="30">
        <f>'B2-B3'!E413</f>
        <v>2000</v>
      </c>
      <c r="D1660" s="29" t="s">
        <v>9</v>
      </c>
      <c r="E1660" s="31" t="str">
        <f t="shared" si="53"/>
        <v>ZYEUSGS0</v>
      </c>
      <c r="F1660" s="29" t="s">
        <v>9</v>
      </c>
      <c r="G1660" s="29" t="s">
        <v>1710</v>
      </c>
    </row>
    <row r="1661" spans="1:7" ht="15.75" customHeight="1" x14ac:dyDescent="0.25">
      <c r="A1661" s="31" t="str">
        <f t="shared" si="52"/>
        <v>ZYETSGS0</v>
      </c>
      <c r="B1661" s="29" t="s">
        <v>9</v>
      </c>
      <c r="C1661" s="30">
        <f>'B2-B3'!E414</f>
        <v>2000</v>
      </c>
      <c r="D1661" s="29" t="s">
        <v>9</v>
      </c>
      <c r="E1661" s="31" t="str">
        <f t="shared" si="53"/>
        <v>ZYEUSGS0</v>
      </c>
      <c r="F1661" s="29" t="s">
        <v>9</v>
      </c>
      <c r="G1661" s="29" t="s">
        <v>1711</v>
      </c>
    </row>
    <row r="1662" spans="1:7" ht="15.75" customHeight="1" x14ac:dyDescent="0.25">
      <c r="A1662" s="31" t="str">
        <f t="shared" si="52"/>
        <v>ZYETSGS0</v>
      </c>
      <c r="B1662" s="29" t="s">
        <v>9</v>
      </c>
      <c r="C1662" s="30">
        <f>'B2-B3'!E415</f>
        <v>2000</v>
      </c>
      <c r="D1662" s="29" t="s">
        <v>9</v>
      </c>
      <c r="E1662" s="31" t="str">
        <f t="shared" si="53"/>
        <v>ZYEUSGS0</v>
      </c>
      <c r="F1662" s="29" t="s">
        <v>9</v>
      </c>
      <c r="G1662" s="29" t="s">
        <v>1712</v>
      </c>
    </row>
    <row r="1663" spans="1:7" ht="15.75" customHeight="1" x14ac:dyDescent="0.25">
      <c r="A1663" s="31" t="str">
        <f t="shared" si="52"/>
        <v>ZYETSGS0</v>
      </c>
      <c r="B1663" s="29" t="s">
        <v>9</v>
      </c>
      <c r="C1663" s="30">
        <f>'B2-B3'!E416</f>
        <v>2000</v>
      </c>
      <c r="D1663" s="29" t="s">
        <v>9</v>
      </c>
      <c r="E1663" s="31" t="str">
        <f t="shared" si="53"/>
        <v>ZYEUSGS0</v>
      </c>
      <c r="F1663" s="29" t="s">
        <v>9</v>
      </c>
      <c r="G1663" s="29" t="s">
        <v>1713</v>
      </c>
    </row>
    <row r="1664" spans="1:7" ht="15.75" customHeight="1" x14ac:dyDescent="0.25">
      <c r="A1664" s="31" t="str">
        <f t="shared" si="52"/>
        <v>ZYETSGS0</v>
      </c>
      <c r="B1664" s="29" t="s">
        <v>9</v>
      </c>
      <c r="C1664" s="30">
        <f>'B2-B3'!E417</f>
        <v>2000</v>
      </c>
      <c r="D1664" s="29" t="s">
        <v>9</v>
      </c>
      <c r="E1664" s="31" t="str">
        <f t="shared" si="53"/>
        <v>ZYEUSGS0</v>
      </c>
      <c r="F1664" s="29" t="s">
        <v>9</v>
      </c>
      <c r="G1664" s="29" t="s">
        <v>1714</v>
      </c>
    </row>
    <row r="1665" spans="1:7" ht="15.75" customHeight="1" x14ac:dyDescent="0.25">
      <c r="A1665" s="31" t="str">
        <f t="shared" si="52"/>
        <v>ZYETSGS0</v>
      </c>
      <c r="B1665" s="29" t="s">
        <v>9</v>
      </c>
      <c r="C1665" s="30">
        <f>'B2-B3'!E418</f>
        <v>2000</v>
      </c>
      <c r="D1665" s="29" t="s">
        <v>9</v>
      </c>
      <c r="E1665" s="31" t="str">
        <f t="shared" si="53"/>
        <v>ZYEUSGS0</v>
      </c>
      <c r="F1665" s="29" t="s">
        <v>9</v>
      </c>
      <c r="G1665" s="29" t="s">
        <v>1715</v>
      </c>
    </row>
    <row r="1666" spans="1:7" ht="15.75" customHeight="1" x14ac:dyDescent="0.25">
      <c r="A1666" s="31" t="str">
        <f t="shared" si="52"/>
        <v>ZYETSGS0</v>
      </c>
      <c r="B1666" s="29" t="s">
        <v>9</v>
      </c>
      <c r="C1666" s="30">
        <f>'B2-B3'!E419</f>
        <v>2000</v>
      </c>
      <c r="D1666" s="29" t="s">
        <v>9</v>
      </c>
      <c r="E1666" s="31" t="str">
        <f t="shared" si="53"/>
        <v>ZYEUSGS0</v>
      </c>
      <c r="F1666" s="29" t="s">
        <v>9</v>
      </c>
      <c r="G1666" s="29" t="s">
        <v>1716</v>
      </c>
    </row>
    <row r="1667" spans="1:7" ht="15.75" customHeight="1" x14ac:dyDescent="0.25">
      <c r="A1667" s="31" t="str">
        <f t="shared" si="52"/>
        <v>ZYETSGS0</v>
      </c>
      <c r="B1667" s="29" t="s">
        <v>9</v>
      </c>
      <c r="C1667" s="30">
        <f>'B2-B3'!E420</f>
        <v>2000</v>
      </c>
      <c r="D1667" s="29" t="s">
        <v>9</v>
      </c>
      <c r="E1667" s="31" t="str">
        <f t="shared" si="53"/>
        <v>ZYEUSGS0</v>
      </c>
      <c r="F1667" s="29" t="s">
        <v>9</v>
      </c>
      <c r="G1667" s="29" t="s">
        <v>1717</v>
      </c>
    </row>
    <row r="1668" spans="1:7" ht="15.75" customHeight="1" x14ac:dyDescent="0.25">
      <c r="A1668" s="31" t="str">
        <f t="shared" si="52"/>
        <v>ZYETSGS0</v>
      </c>
      <c r="B1668" s="29" t="s">
        <v>9</v>
      </c>
      <c r="C1668" s="30">
        <f>'B2-B3'!E421</f>
        <v>2000</v>
      </c>
      <c r="D1668" s="29" t="s">
        <v>9</v>
      </c>
      <c r="E1668" s="31" t="str">
        <f t="shared" si="53"/>
        <v>ZYEUSGS0</v>
      </c>
      <c r="F1668" s="29" t="s">
        <v>9</v>
      </c>
      <c r="G1668" s="29" t="s">
        <v>1718</v>
      </c>
    </row>
    <row r="1669" spans="1:7" ht="15.75" customHeight="1" x14ac:dyDescent="0.25">
      <c r="A1669" s="31" t="str">
        <f t="shared" si="52"/>
        <v>ZYETSGS0</v>
      </c>
      <c r="B1669" s="29" t="s">
        <v>9</v>
      </c>
      <c r="C1669" s="30">
        <f>'B2-B3'!E422</f>
        <v>2000</v>
      </c>
      <c r="D1669" s="29" t="s">
        <v>9</v>
      </c>
      <c r="E1669" s="31" t="str">
        <f t="shared" si="53"/>
        <v>ZYEUSGS0</v>
      </c>
      <c r="F1669" s="29" t="s">
        <v>9</v>
      </c>
      <c r="G1669" s="29" t="s">
        <v>1719</v>
      </c>
    </row>
    <row r="1670" spans="1:7" ht="15.75" customHeight="1" x14ac:dyDescent="0.25">
      <c r="A1670" s="31" t="str">
        <f t="shared" si="52"/>
        <v>ZYETSGS0</v>
      </c>
      <c r="B1670" s="29" t="s">
        <v>9</v>
      </c>
      <c r="C1670" s="30">
        <f>'B2-B3'!E423</f>
        <v>2000</v>
      </c>
      <c r="D1670" s="29" t="s">
        <v>9</v>
      </c>
      <c r="E1670" s="31" t="str">
        <f t="shared" si="53"/>
        <v>ZYEUSGS0</v>
      </c>
      <c r="F1670" s="29" t="s">
        <v>9</v>
      </c>
      <c r="G1670" s="29" t="s">
        <v>1720</v>
      </c>
    </row>
    <row r="1671" spans="1:7" ht="15.75" customHeight="1" x14ac:dyDescent="0.25">
      <c r="A1671" s="31" t="str">
        <f t="shared" si="52"/>
        <v>ZYETSGS0</v>
      </c>
      <c r="B1671" s="29" t="s">
        <v>9</v>
      </c>
      <c r="C1671" s="30">
        <f>'B2-B3'!E424</f>
        <v>2000</v>
      </c>
      <c r="D1671" s="29" t="s">
        <v>9</v>
      </c>
      <c r="E1671" s="31" t="str">
        <f t="shared" si="53"/>
        <v>ZYEUSGS0</v>
      </c>
      <c r="F1671" s="29" t="s">
        <v>9</v>
      </c>
      <c r="G1671" s="29" t="s">
        <v>1721</v>
      </c>
    </row>
    <row r="1672" spans="1:7" ht="15.75" customHeight="1" x14ac:dyDescent="0.25">
      <c r="A1672" s="31" t="str">
        <f t="shared" si="52"/>
        <v>ZYETSGS0</v>
      </c>
      <c r="B1672" s="29" t="s">
        <v>9</v>
      </c>
      <c r="C1672" s="30">
        <f>'B2-B3'!E425</f>
        <v>2000</v>
      </c>
      <c r="D1672" s="29" t="s">
        <v>9</v>
      </c>
      <c r="E1672" s="31" t="str">
        <f t="shared" si="53"/>
        <v>ZYEUSGS0</v>
      </c>
      <c r="F1672" s="29" t="s">
        <v>9</v>
      </c>
      <c r="G1672" s="29" t="s">
        <v>1722</v>
      </c>
    </row>
    <row r="1673" spans="1:7" ht="15.75" customHeight="1" x14ac:dyDescent="0.25">
      <c r="A1673" s="31" t="str">
        <f t="shared" si="52"/>
        <v>ZYETSGS0</v>
      </c>
      <c r="B1673" s="29" t="s">
        <v>9</v>
      </c>
      <c r="C1673" s="30">
        <f>'B2-B3'!E426</f>
        <v>2000</v>
      </c>
      <c r="D1673" s="29" t="s">
        <v>9</v>
      </c>
      <c r="E1673" s="31" t="str">
        <f t="shared" si="53"/>
        <v>ZYEUSGS0</v>
      </c>
      <c r="F1673" s="29" t="s">
        <v>9</v>
      </c>
      <c r="G1673" s="29" t="s">
        <v>1723</v>
      </c>
    </row>
    <row r="1674" spans="1:7" ht="15.75" customHeight="1" x14ac:dyDescent="0.25">
      <c r="A1674" s="31" t="str">
        <f t="shared" si="52"/>
        <v>ZYETSGS0</v>
      </c>
      <c r="B1674" s="29" t="s">
        <v>9</v>
      </c>
      <c r="C1674" s="30">
        <f>'B2-B3'!E427</f>
        <v>2000</v>
      </c>
      <c r="D1674" s="29" t="s">
        <v>9</v>
      </c>
      <c r="E1674" s="31" t="str">
        <f t="shared" si="53"/>
        <v>ZYEUSGS0</v>
      </c>
      <c r="F1674" s="29" t="s">
        <v>9</v>
      </c>
      <c r="G1674" s="29" t="s">
        <v>1724</v>
      </c>
    </row>
    <row r="1675" spans="1:7" ht="15.75" customHeight="1" x14ac:dyDescent="0.25">
      <c r="A1675" s="31" t="str">
        <f t="shared" si="52"/>
        <v>ZYETSGS0</v>
      </c>
      <c r="B1675" s="29" t="s">
        <v>9</v>
      </c>
      <c r="C1675" s="30">
        <f>'B2-B3'!E428</f>
        <v>2000</v>
      </c>
      <c r="D1675" s="29" t="s">
        <v>9</v>
      </c>
      <c r="E1675" s="31" t="str">
        <f t="shared" si="53"/>
        <v>ZYEUSGS0</v>
      </c>
      <c r="F1675" s="29" t="s">
        <v>9</v>
      </c>
      <c r="G1675" s="29" t="s">
        <v>1725</v>
      </c>
    </row>
    <row r="1676" spans="1:7" ht="15.75" customHeight="1" x14ac:dyDescent="0.25">
      <c r="A1676" s="31" t="str">
        <f t="shared" si="52"/>
        <v>ZYETSGS0</v>
      </c>
      <c r="B1676" s="29" t="s">
        <v>9</v>
      </c>
      <c r="C1676" s="30">
        <f>'B2-B3'!E429</f>
        <v>2000</v>
      </c>
      <c r="D1676" s="29" t="s">
        <v>9</v>
      </c>
      <c r="E1676" s="31" t="str">
        <f t="shared" si="53"/>
        <v>ZYEUSGS0</v>
      </c>
      <c r="F1676" s="29" t="s">
        <v>9</v>
      </c>
      <c r="G1676" s="29" t="s">
        <v>1726</v>
      </c>
    </row>
    <row r="1677" spans="1:7" ht="15.75" customHeight="1" x14ac:dyDescent="0.25">
      <c r="A1677" s="31" t="str">
        <f t="shared" si="52"/>
        <v>ZYETSGS0</v>
      </c>
      <c r="B1677" s="29" t="s">
        <v>9</v>
      </c>
      <c r="C1677" s="30">
        <f>'B2-B3'!E430</f>
        <v>2000</v>
      </c>
      <c r="D1677" s="29" t="s">
        <v>9</v>
      </c>
      <c r="E1677" s="31" t="str">
        <f t="shared" si="53"/>
        <v>ZYEUSGS0</v>
      </c>
      <c r="F1677" s="29" t="s">
        <v>9</v>
      </c>
      <c r="G1677" s="29" t="s">
        <v>1727</v>
      </c>
    </row>
    <row r="1678" spans="1:7" ht="15.75" customHeight="1" x14ac:dyDescent="0.25">
      <c r="A1678" s="31" t="str">
        <f t="shared" si="52"/>
        <v>ZYETSGS0</v>
      </c>
      <c r="B1678" s="29" t="s">
        <v>9</v>
      </c>
      <c r="C1678" s="30">
        <f>'B2-B3'!E431</f>
        <v>2000</v>
      </c>
      <c r="D1678" s="29" t="s">
        <v>9</v>
      </c>
      <c r="E1678" s="31" t="str">
        <f t="shared" si="53"/>
        <v>ZYEUSGS0</v>
      </c>
      <c r="F1678" s="29" t="s">
        <v>9</v>
      </c>
      <c r="G1678" s="29" t="s">
        <v>1728</v>
      </c>
    </row>
    <row r="1679" spans="1:7" ht="15.75" customHeight="1" x14ac:dyDescent="0.25">
      <c r="A1679" s="31" t="str">
        <f t="shared" si="52"/>
        <v>ZYETSGS0</v>
      </c>
      <c r="B1679" s="29" t="s">
        <v>9</v>
      </c>
      <c r="C1679" s="30">
        <f>'B2-B3'!E432</f>
        <v>2000</v>
      </c>
      <c r="D1679" s="29" t="s">
        <v>9</v>
      </c>
      <c r="E1679" s="31" t="str">
        <f t="shared" si="53"/>
        <v>ZYEUSGS0</v>
      </c>
      <c r="F1679" s="29" t="s">
        <v>9</v>
      </c>
      <c r="G1679" s="29" t="s">
        <v>1729</v>
      </c>
    </row>
    <row r="1680" spans="1:7" ht="15.75" customHeight="1" x14ac:dyDescent="0.25">
      <c r="A1680" s="31" t="str">
        <f t="shared" si="52"/>
        <v>ZYETSGS0</v>
      </c>
      <c r="B1680" s="29" t="s">
        <v>9</v>
      </c>
      <c r="C1680" s="30">
        <f>'B2-B3'!E433</f>
        <v>2000</v>
      </c>
      <c r="D1680" s="29" t="s">
        <v>9</v>
      </c>
      <c r="E1680" s="31" t="str">
        <f t="shared" si="53"/>
        <v>ZYEUSGS0</v>
      </c>
      <c r="F1680" s="29" t="s">
        <v>9</v>
      </c>
      <c r="G1680" s="29" t="s">
        <v>1730</v>
      </c>
    </row>
    <row r="1681" spans="1:7" ht="15.75" customHeight="1" x14ac:dyDescent="0.25">
      <c r="A1681" s="31" t="str">
        <f t="shared" si="52"/>
        <v>ZYETSGS0</v>
      </c>
      <c r="B1681" s="29" t="s">
        <v>9</v>
      </c>
      <c r="C1681" s="30">
        <f>'B2-B3'!E434</f>
        <v>2000</v>
      </c>
      <c r="D1681" s="29" t="s">
        <v>9</v>
      </c>
      <c r="E1681" s="31" t="str">
        <f t="shared" si="53"/>
        <v>ZYEUSGS0</v>
      </c>
      <c r="F1681" s="29" t="s">
        <v>9</v>
      </c>
      <c r="G1681" s="29" t="s">
        <v>1731</v>
      </c>
    </row>
    <row r="1682" spans="1:7" ht="15.75" customHeight="1" x14ac:dyDescent="0.25">
      <c r="A1682" s="31" t="str">
        <f t="shared" si="52"/>
        <v>ZYETSGS0</v>
      </c>
      <c r="B1682" s="29" t="s">
        <v>9</v>
      </c>
      <c r="C1682" s="30">
        <f>'B2-B3'!E435</f>
        <v>2000</v>
      </c>
      <c r="D1682" s="29" t="s">
        <v>9</v>
      </c>
      <c r="E1682" s="31" t="str">
        <f t="shared" si="53"/>
        <v>ZYEUSGS0</v>
      </c>
      <c r="F1682" s="29" t="s">
        <v>9</v>
      </c>
      <c r="G1682" s="29" t="s">
        <v>1732</v>
      </c>
    </row>
    <row r="1683" spans="1:7" ht="15.75" customHeight="1" x14ac:dyDescent="0.25">
      <c r="A1683" s="31" t="str">
        <f t="shared" si="52"/>
        <v>ZYETSGS0</v>
      </c>
      <c r="B1683" s="29" t="s">
        <v>9</v>
      </c>
      <c r="C1683" s="30">
        <f>'B2-B3'!E436</f>
        <v>2000</v>
      </c>
      <c r="D1683" s="29" t="s">
        <v>9</v>
      </c>
      <c r="E1683" s="31" t="str">
        <f t="shared" si="53"/>
        <v>ZYEUSGS0</v>
      </c>
      <c r="F1683" s="29" t="s">
        <v>9</v>
      </c>
      <c r="G1683" s="29" t="s">
        <v>1733</v>
      </c>
    </row>
    <row r="1684" spans="1:7" ht="15.75" customHeight="1" x14ac:dyDescent="0.25">
      <c r="A1684" s="31" t="str">
        <f t="shared" si="52"/>
        <v>ZYETSGS0</v>
      </c>
      <c r="B1684" s="29" t="s">
        <v>9</v>
      </c>
      <c r="C1684" s="30">
        <f>'B2-B3'!E437</f>
        <v>2000</v>
      </c>
      <c r="D1684" s="29" t="s">
        <v>9</v>
      </c>
      <c r="E1684" s="31" t="str">
        <f t="shared" si="53"/>
        <v>ZYEUSGS0</v>
      </c>
      <c r="F1684" s="29" t="s">
        <v>9</v>
      </c>
      <c r="G1684" s="29" t="s">
        <v>1734</v>
      </c>
    </row>
    <row r="1685" spans="1:7" ht="15.75" customHeight="1" x14ac:dyDescent="0.25">
      <c r="A1685" s="31" t="str">
        <f t="shared" si="52"/>
        <v>ZYETSGS0</v>
      </c>
      <c r="B1685" s="29" t="s">
        <v>9</v>
      </c>
      <c r="C1685" s="30">
        <f>'B2-B3'!E438</f>
        <v>2000</v>
      </c>
      <c r="D1685" s="29" t="s">
        <v>9</v>
      </c>
      <c r="E1685" s="31" t="str">
        <f t="shared" si="53"/>
        <v>ZYEUSGS0</v>
      </c>
      <c r="F1685" s="29" t="s">
        <v>9</v>
      </c>
      <c r="G1685" s="29" t="s">
        <v>1735</v>
      </c>
    </row>
    <row r="1686" spans="1:7" ht="15.75" customHeight="1" x14ac:dyDescent="0.25">
      <c r="A1686" s="31" t="str">
        <f t="shared" si="52"/>
        <v>ZYETSGS0</v>
      </c>
      <c r="B1686" s="29" t="s">
        <v>9</v>
      </c>
      <c r="C1686" s="30">
        <f>'B2-B3'!E439</f>
        <v>2000</v>
      </c>
      <c r="D1686" s="29" t="s">
        <v>9</v>
      </c>
      <c r="E1686" s="31" t="str">
        <f t="shared" si="53"/>
        <v>ZYEUSGS0</v>
      </c>
      <c r="F1686" s="29" t="s">
        <v>9</v>
      </c>
      <c r="G1686" s="29" t="s">
        <v>1736</v>
      </c>
    </row>
    <row r="1687" spans="1:7" ht="15.75" customHeight="1" x14ac:dyDescent="0.25">
      <c r="A1687" s="31" t="str">
        <f t="shared" si="52"/>
        <v>ZYETSGS0</v>
      </c>
      <c r="B1687" s="29" t="s">
        <v>9</v>
      </c>
      <c r="C1687" s="30">
        <f>'B2-B3'!E440</f>
        <v>2000</v>
      </c>
      <c r="D1687" s="29" t="s">
        <v>9</v>
      </c>
      <c r="E1687" s="31" t="str">
        <f t="shared" si="53"/>
        <v>ZYEUSGS0</v>
      </c>
      <c r="F1687" s="29" t="s">
        <v>9</v>
      </c>
      <c r="G1687" s="29" t="s">
        <v>1737</v>
      </c>
    </row>
    <row r="1688" spans="1:7" ht="15.75" customHeight="1" x14ac:dyDescent="0.25">
      <c r="A1688" s="31" t="str">
        <f t="shared" si="52"/>
        <v>ZYETSGS0</v>
      </c>
      <c r="B1688" s="29" t="s">
        <v>9</v>
      </c>
      <c r="C1688" s="30">
        <f>'B2-B3'!E441</f>
        <v>2000</v>
      </c>
      <c r="D1688" s="29" t="s">
        <v>9</v>
      </c>
      <c r="E1688" s="31" t="str">
        <f t="shared" si="53"/>
        <v>ZYEUSGS0</v>
      </c>
      <c r="F1688" s="29" t="s">
        <v>9</v>
      </c>
      <c r="G1688" s="29" t="s">
        <v>1738</v>
      </c>
    </row>
    <row r="1689" spans="1:7" ht="15.75" customHeight="1" x14ac:dyDescent="0.25">
      <c r="A1689" s="31" t="str">
        <f t="shared" si="52"/>
        <v>ZYETSGS0</v>
      </c>
      <c r="B1689" s="29" t="s">
        <v>9</v>
      </c>
      <c r="C1689" s="30">
        <f>'B2-B3'!E442</f>
        <v>2000</v>
      </c>
      <c r="D1689" s="29" t="s">
        <v>9</v>
      </c>
      <c r="E1689" s="31" t="str">
        <f t="shared" si="53"/>
        <v>ZYEUSGS0</v>
      </c>
      <c r="F1689" s="29" t="s">
        <v>9</v>
      </c>
      <c r="G1689" s="29" t="s">
        <v>1739</v>
      </c>
    </row>
    <row r="1690" spans="1:7" ht="15.75" customHeight="1" x14ac:dyDescent="0.25">
      <c r="A1690" s="31" t="str">
        <f t="shared" si="52"/>
        <v>ZYETSGS0</v>
      </c>
      <c r="B1690" s="29" t="s">
        <v>9</v>
      </c>
      <c r="C1690" s="30">
        <f>'B2-B3'!E443</f>
        <v>2000</v>
      </c>
      <c r="D1690" s="29" t="s">
        <v>9</v>
      </c>
      <c r="E1690" s="31" t="str">
        <f t="shared" si="53"/>
        <v>ZYEUSGS0</v>
      </c>
      <c r="F1690" s="29" t="s">
        <v>9</v>
      </c>
      <c r="G1690" s="29" t="s">
        <v>1740</v>
      </c>
    </row>
    <row r="1691" spans="1:7" ht="15.75" customHeight="1" x14ac:dyDescent="0.25">
      <c r="A1691" s="31" t="str">
        <f t="shared" si="52"/>
        <v>ZYETSGS0</v>
      </c>
      <c r="B1691" s="29" t="s">
        <v>9</v>
      </c>
      <c r="C1691" s="30">
        <f>'B2-B3'!E444</f>
        <v>2000</v>
      </c>
      <c r="D1691" s="29" t="s">
        <v>9</v>
      </c>
      <c r="E1691" s="31" t="str">
        <f t="shared" si="53"/>
        <v>ZYEUSGS0</v>
      </c>
      <c r="F1691" s="29" t="s">
        <v>9</v>
      </c>
      <c r="G1691" s="29" t="s">
        <v>1741</v>
      </c>
    </row>
    <row r="1692" spans="1:7" ht="15.75" customHeight="1" x14ac:dyDescent="0.25">
      <c r="A1692" s="31" t="str">
        <f t="shared" si="52"/>
        <v>ZYETSGS0</v>
      </c>
      <c r="B1692" s="29" t="s">
        <v>9</v>
      </c>
      <c r="C1692" s="30">
        <f>'B2-B3'!E445</f>
        <v>2000</v>
      </c>
      <c r="D1692" s="29" t="s">
        <v>9</v>
      </c>
      <c r="E1692" s="31" t="str">
        <f t="shared" si="53"/>
        <v>ZYEUSGS0</v>
      </c>
      <c r="F1692" s="29" t="s">
        <v>9</v>
      </c>
      <c r="G1692" s="29" t="s">
        <v>1742</v>
      </c>
    </row>
    <row r="1693" spans="1:7" ht="15.75" customHeight="1" x14ac:dyDescent="0.25">
      <c r="A1693" s="31" t="str">
        <f t="shared" si="52"/>
        <v>ZYETSGS0</v>
      </c>
      <c r="B1693" s="29" t="s">
        <v>9</v>
      </c>
      <c r="C1693" s="30">
        <f>'B2-B3'!E446</f>
        <v>2000</v>
      </c>
      <c r="D1693" s="29" t="s">
        <v>9</v>
      </c>
      <c r="E1693" s="31" t="str">
        <f t="shared" si="53"/>
        <v>ZYEUSGS0</v>
      </c>
      <c r="F1693" s="29" t="s">
        <v>9</v>
      </c>
      <c r="G1693" s="29" t="s">
        <v>1743</v>
      </c>
    </row>
    <row r="1694" spans="1:7" ht="15.75" customHeight="1" x14ac:dyDescent="0.25">
      <c r="A1694" s="31" t="str">
        <f t="shared" si="52"/>
        <v>ZYETSGS0</v>
      </c>
      <c r="B1694" s="29" t="s">
        <v>9</v>
      </c>
      <c r="C1694" s="30">
        <f>'B2-B3'!E447</f>
        <v>2000</v>
      </c>
      <c r="D1694" s="29" t="s">
        <v>9</v>
      </c>
      <c r="E1694" s="31" t="str">
        <f t="shared" si="53"/>
        <v>ZYEUSGS0</v>
      </c>
      <c r="F1694" s="29" t="s">
        <v>9</v>
      </c>
      <c r="G1694" s="29" t="s">
        <v>1744</v>
      </c>
    </row>
    <row r="1695" spans="1:7" ht="15.75" customHeight="1" x14ac:dyDescent="0.25">
      <c r="A1695" s="31" t="str">
        <f t="shared" si="52"/>
        <v>ZYETSGS0</v>
      </c>
      <c r="B1695" s="29" t="s">
        <v>9</v>
      </c>
      <c r="C1695" s="30">
        <f>'B2-B3'!E448</f>
        <v>2000</v>
      </c>
      <c r="D1695" s="29" t="s">
        <v>9</v>
      </c>
      <c r="E1695" s="31" t="str">
        <f t="shared" si="53"/>
        <v>ZYEUSGS0</v>
      </c>
      <c r="F1695" s="29" t="s">
        <v>9</v>
      </c>
      <c r="G1695" s="29" t="s">
        <v>1745</v>
      </c>
    </row>
    <row r="1696" spans="1:7" ht="15.75" customHeight="1" x14ac:dyDescent="0.25">
      <c r="A1696" s="31" t="str">
        <f t="shared" si="52"/>
        <v>ZYETSGS0</v>
      </c>
      <c r="B1696" s="29" t="s">
        <v>9</v>
      </c>
      <c r="C1696" s="30">
        <f>'B2-B3'!E449</f>
        <v>2000</v>
      </c>
      <c r="D1696" s="29" t="s">
        <v>9</v>
      </c>
      <c r="E1696" s="31" t="str">
        <f t="shared" si="53"/>
        <v>ZYEUSGS0</v>
      </c>
      <c r="F1696" s="29" t="s">
        <v>9</v>
      </c>
      <c r="G1696" s="29" t="s">
        <v>1746</v>
      </c>
    </row>
    <row r="1697" spans="1:7" ht="15.75" customHeight="1" x14ac:dyDescent="0.25">
      <c r="A1697" s="31" t="str">
        <f t="shared" si="52"/>
        <v>ZYETSGS0</v>
      </c>
      <c r="B1697" s="29" t="s">
        <v>9</v>
      </c>
      <c r="C1697" s="30">
        <f>'B2-B3'!E450</f>
        <v>2000</v>
      </c>
      <c r="D1697" s="29" t="s">
        <v>9</v>
      </c>
      <c r="E1697" s="31" t="str">
        <f t="shared" si="53"/>
        <v>ZYEUSGS0</v>
      </c>
      <c r="F1697" s="29" t="s">
        <v>9</v>
      </c>
      <c r="G1697" s="29" t="s">
        <v>1747</v>
      </c>
    </row>
    <row r="1698" spans="1:7" ht="15.75" customHeight="1" x14ac:dyDescent="0.25">
      <c r="A1698" s="31" t="str">
        <f t="shared" si="52"/>
        <v>ZYETSGS0</v>
      </c>
      <c r="B1698" s="29" t="s">
        <v>9</v>
      </c>
      <c r="C1698" s="30">
        <f>'B2-B3'!E451</f>
        <v>2000</v>
      </c>
      <c r="D1698" s="29" t="s">
        <v>9</v>
      </c>
      <c r="E1698" s="31" t="str">
        <f t="shared" si="53"/>
        <v>ZYEUSGS0</v>
      </c>
      <c r="F1698" s="29" t="s">
        <v>9</v>
      </c>
      <c r="G1698" s="29" t="s">
        <v>1748</v>
      </c>
    </row>
    <row r="1699" spans="1:7" ht="15.75" customHeight="1" x14ac:dyDescent="0.25">
      <c r="A1699" s="31" t="str">
        <f t="shared" si="52"/>
        <v>ZYETSGS0</v>
      </c>
      <c r="B1699" s="29" t="s">
        <v>9</v>
      </c>
      <c r="C1699" s="30">
        <f>'B2-B3'!E452</f>
        <v>2000</v>
      </c>
      <c r="D1699" s="29" t="s">
        <v>9</v>
      </c>
      <c r="E1699" s="31" t="str">
        <f t="shared" si="53"/>
        <v>ZYEUSGS0</v>
      </c>
      <c r="F1699" s="29" t="s">
        <v>9</v>
      </c>
      <c r="G1699" s="29" t="s">
        <v>1749</v>
      </c>
    </row>
    <row r="1700" spans="1:7" ht="15.75" customHeight="1" x14ac:dyDescent="0.25">
      <c r="A1700" s="31" t="str">
        <f t="shared" ref="A1700:A1763" si="54">$J$3</f>
        <v>ZYETSGS0</v>
      </c>
      <c r="B1700" s="29" t="s">
        <v>9</v>
      </c>
      <c r="C1700" s="30">
        <f>'B2-B3'!E453</f>
        <v>2000</v>
      </c>
      <c r="D1700" s="29" t="s">
        <v>9</v>
      </c>
      <c r="E1700" s="31" t="str">
        <f t="shared" ref="E1700:E1763" si="55">$J$4</f>
        <v>ZYEUSGS0</v>
      </c>
      <c r="F1700" s="29" t="s">
        <v>9</v>
      </c>
      <c r="G1700" s="29" t="s">
        <v>1750</v>
      </c>
    </row>
    <row r="1701" spans="1:7" ht="15.75" customHeight="1" x14ac:dyDescent="0.25">
      <c r="A1701" s="31" t="str">
        <f t="shared" si="54"/>
        <v>ZYETSGS0</v>
      </c>
      <c r="B1701" s="29" t="s">
        <v>9</v>
      </c>
      <c r="C1701" s="30">
        <f>'B2-B3'!E454</f>
        <v>2000</v>
      </c>
      <c r="D1701" s="29" t="s">
        <v>9</v>
      </c>
      <c r="E1701" s="31" t="str">
        <f t="shared" si="55"/>
        <v>ZYEUSGS0</v>
      </c>
      <c r="F1701" s="29" t="s">
        <v>9</v>
      </c>
      <c r="G1701" s="29" t="s">
        <v>1751</v>
      </c>
    </row>
    <row r="1702" spans="1:7" ht="15.75" customHeight="1" x14ac:dyDescent="0.25">
      <c r="A1702" s="31" t="str">
        <f t="shared" si="54"/>
        <v>ZYETSGS0</v>
      </c>
      <c r="B1702" s="29" t="s">
        <v>9</v>
      </c>
      <c r="C1702" s="30">
        <f>'B2-B3'!E455</f>
        <v>2000</v>
      </c>
      <c r="D1702" s="29" t="s">
        <v>9</v>
      </c>
      <c r="E1702" s="31" t="str">
        <f t="shared" si="55"/>
        <v>ZYEUSGS0</v>
      </c>
      <c r="F1702" s="29" t="s">
        <v>9</v>
      </c>
      <c r="G1702" s="29" t="s">
        <v>1752</v>
      </c>
    </row>
    <row r="1703" spans="1:7" ht="15.75" customHeight="1" x14ac:dyDescent="0.25">
      <c r="A1703" s="31" t="str">
        <f t="shared" si="54"/>
        <v>ZYETSGS0</v>
      </c>
      <c r="B1703" s="29" t="s">
        <v>9</v>
      </c>
      <c r="C1703" s="30">
        <f>'B2-B3'!E456</f>
        <v>2000</v>
      </c>
      <c r="D1703" s="29" t="s">
        <v>9</v>
      </c>
      <c r="E1703" s="31" t="str">
        <f t="shared" si="55"/>
        <v>ZYEUSGS0</v>
      </c>
      <c r="F1703" s="29" t="s">
        <v>9</v>
      </c>
      <c r="G1703" s="29" t="s">
        <v>1753</v>
      </c>
    </row>
    <row r="1704" spans="1:7" ht="15.75" customHeight="1" x14ac:dyDescent="0.25">
      <c r="A1704" s="31" t="str">
        <f t="shared" si="54"/>
        <v>ZYETSGS0</v>
      </c>
      <c r="B1704" s="29" t="s">
        <v>9</v>
      </c>
      <c r="C1704" s="30">
        <f>'B2-B3'!E457</f>
        <v>2000</v>
      </c>
      <c r="D1704" s="29" t="s">
        <v>9</v>
      </c>
      <c r="E1704" s="31" t="str">
        <f t="shared" si="55"/>
        <v>ZYEUSGS0</v>
      </c>
      <c r="F1704" s="29" t="s">
        <v>9</v>
      </c>
      <c r="G1704" s="29" t="s">
        <v>1754</v>
      </c>
    </row>
    <row r="1705" spans="1:7" ht="15.75" customHeight="1" x14ac:dyDescent="0.25">
      <c r="A1705" s="31" t="str">
        <f t="shared" si="54"/>
        <v>ZYETSGS0</v>
      </c>
      <c r="B1705" s="29" t="s">
        <v>9</v>
      </c>
      <c r="C1705" s="30">
        <f>'B2-B3'!E458</f>
        <v>2000</v>
      </c>
      <c r="D1705" s="29" t="s">
        <v>9</v>
      </c>
      <c r="E1705" s="31" t="str">
        <f t="shared" si="55"/>
        <v>ZYEUSGS0</v>
      </c>
      <c r="F1705" s="29" t="s">
        <v>9</v>
      </c>
      <c r="G1705" s="29" t="s">
        <v>1755</v>
      </c>
    </row>
    <row r="1706" spans="1:7" ht="15.75" customHeight="1" x14ac:dyDescent="0.25">
      <c r="A1706" s="31" t="str">
        <f t="shared" si="54"/>
        <v>ZYETSGS0</v>
      </c>
      <c r="B1706" s="29" t="s">
        <v>9</v>
      </c>
      <c r="C1706" s="30">
        <f>'B2-B3'!E459</f>
        <v>2000</v>
      </c>
      <c r="D1706" s="29" t="s">
        <v>9</v>
      </c>
      <c r="E1706" s="31" t="str">
        <f t="shared" si="55"/>
        <v>ZYEUSGS0</v>
      </c>
      <c r="F1706" s="29" t="s">
        <v>9</v>
      </c>
      <c r="G1706" s="29" t="s">
        <v>1756</v>
      </c>
    </row>
    <row r="1707" spans="1:7" ht="15.75" customHeight="1" x14ac:dyDescent="0.25">
      <c r="A1707" s="31" t="str">
        <f t="shared" si="54"/>
        <v>ZYETSGS0</v>
      </c>
      <c r="B1707" s="29" t="s">
        <v>9</v>
      </c>
      <c r="C1707" s="30">
        <f>'B2-B3'!E460</f>
        <v>2000</v>
      </c>
      <c r="D1707" s="29" t="s">
        <v>9</v>
      </c>
      <c r="E1707" s="31" t="str">
        <f t="shared" si="55"/>
        <v>ZYEUSGS0</v>
      </c>
      <c r="F1707" s="29" t="s">
        <v>9</v>
      </c>
      <c r="G1707" s="29" t="s">
        <v>1757</v>
      </c>
    </row>
    <row r="1708" spans="1:7" ht="15.75" customHeight="1" x14ac:dyDescent="0.25">
      <c r="A1708" s="31" t="str">
        <f t="shared" si="54"/>
        <v>ZYETSGS0</v>
      </c>
      <c r="B1708" s="29" t="s">
        <v>9</v>
      </c>
      <c r="C1708" s="30">
        <f>'B2-B3'!E461</f>
        <v>2000</v>
      </c>
      <c r="D1708" s="29" t="s">
        <v>9</v>
      </c>
      <c r="E1708" s="31" t="str">
        <f t="shared" si="55"/>
        <v>ZYEUSGS0</v>
      </c>
      <c r="F1708" s="29" t="s">
        <v>9</v>
      </c>
      <c r="G1708" s="29" t="s">
        <v>1758</v>
      </c>
    </row>
    <row r="1709" spans="1:7" ht="15.75" customHeight="1" x14ac:dyDescent="0.25">
      <c r="A1709" s="31" t="str">
        <f t="shared" si="54"/>
        <v>ZYETSGS0</v>
      </c>
      <c r="B1709" s="29" t="s">
        <v>9</v>
      </c>
      <c r="C1709" s="30">
        <f>'B2-B3'!E462</f>
        <v>2000</v>
      </c>
      <c r="D1709" s="29" t="s">
        <v>9</v>
      </c>
      <c r="E1709" s="31" t="str">
        <f t="shared" si="55"/>
        <v>ZYEUSGS0</v>
      </c>
      <c r="F1709" s="29" t="s">
        <v>9</v>
      </c>
      <c r="G1709" s="29" t="s">
        <v>1759</v>
      </c>
    </row>
    <row r="1710" spans="1:7" ht="15.75" customHeight="1" x14ac:dyDescent="0.25">
      <c r="A1710" s="31" t="str">
        <f t="shared" si="54"/>
        <v>ZYETSGS0</v>
      </c>
      <c r="B1710" s="29" t="s">
        <v>9</v>
      </c>
      <c r="C1710" s="30">
        <f>'B2-B3'!E463</f>
        <v>2000</v>
      </c>
      <c r="D1710" s="29" t="s">
        <v>9</v>
      </c>
      <c r="E1710" s="31" t="str">
        <f t="shared" si="55"/>
        <v>ZYEUSGS0</v>
      </c>
      <c r="F1710" s="29" t="s">
        <v>9</v>
      </c>
      <c r="G1710" s="29" t="s">
        <v>1760</v>
      </c>
    </row>
    <row r="1711" spans="1:7" ht="15.75" customHeight="1" x14ac:dyDescent="0.25">
      <c r="A1711" s="31" t="str">
        <f t="shared" si="54"/>
        <v>ZYETSGS0</v>
      </c>
      <c r="B1711" s="29" t="s">
        <v>9</v>
      </c>
      <c r="C1711" s="30">
        <f>'B2-B3'!E464</f>
        <v>2000</v>
      </c>
      <c r="D1711" s="29" t="s">
        <v>9</v>
      </c>
      <c r="E1711" s="31" t="str">
        <f t="shared" si="55"/>
        <v>ZYEUSGS0</v>
      </c>
      <c r="F1711" s="29" t="s">
        <v>9</v>
      </c>
      <c r="G1711" s="29" t="s">
        <v>1761</v>
      </c>
    </row>
    <row r="1712" spans="1:7" ht="15.75" customHeight="1" x14ac:dyDescent="0.25">
      <c r="A1712" s="31" t="str">
        <f t="shared" si="54"/>
        <v>ZYETSGS0</v>
      </c>
      <c r="B1712" s="29" t="s">
        <v>9</v>
      </c>
      <c r="C1712" s="30">
        <f>'B2-B3'!E465</f>
        <v>2000</v>
      </c>
      <c r="D1712" s="29" t="s">
        <v>9</v>
      </c>
      <c r="E1712" s="31" t="str">
        <f t="shared" si="55"/>
        <v>ZYEUSGS0</v>
      </c>
      <c r="F1712" s="29" t="s">
        <v>9</v>
      </c>
      <c r="G1712" s="29" t="s">
        <v>1762</v>
      </c>
    </row>
    <row r="1713" spans="1:7" ht="15.75" customHeight="1" x14ac:dyDescent="0.25">
      <c r="A1713" s="31" t="str">
        <f t="shared" si="54"/>
        <v>ZYETSGS0</v>
      </c>
      <c r="B1713" s="29" t="s">
        <v>9</v>
      </c>
      <c r="C1713" s="30">
        <f>'B2-B3'!E466</f>
        <v>2000</v>
      </c>
      <c r="D1713" s="29" t="s">
        <v>9</v>
      </c>
      <c r="E1713" s="31" t="str">
        <f t="shared" si="55"/>
        <v>ZYEUSGS0</v>
      </c>
      <c r="F1713" s="29" t="s">
        <v>9</v>
      </c>
      <c r="G1713" s="29" t="s">
        <v>1763</v>
      </c>
    </row>
    <row r="1714" spans="1:7" ht="15.75" customHeight="1" x14ac:dyDescent="0.25">
      <c r="A1714" s="31" t="str">
        <f t="shared" si="54"/>
        <v>ZYETSGS0</v>
      </c>
      <c r="B1714" s="29" t="s">
        <v>9</v>
      </c>
      <c r="C1714" s="30">
        <f>'B2-B3'!E467</f>
        <v>2000</v>
      </c>
      <c r="D1714" s="29" t="s">
        <v>9</v>
      </c>
      <c r="E1714" s="31" t="str">
        <f t="shared" si="55"/>
        <v>ZYEUSGS0</v>
      </c>
      <c r="F1714" s="29" t="s">
        <v>9</v>
      </c>
      <c r="G1714" s="29" t="s">
        <v>1764</v>
      </c>
    </row>
    <row r="1715" spans="1:7" ht="15.75" customHeight="1" x14ac:dyDescent="0.25">
      <c r="A1715" s="31" t="str">
        <f t="shared" si="54"/>
        <v>ZYETSGS0</v>
      </c>
      <c r="B1715" s="29" t="s">
        <v>9</v>
      </c>
      <c r="C1715" s="30">
        <f>'B2-B3'!E468</f>
        <v>2000</v>
      </c>
      <c r="D1715" s="29" t="s">
        <v>9</v>
      </c>
      <c r="E1715" s="31" t="str">
        <f t="shared" si="55"/>
        <v>ZYEUSGS0</v>
      </c>
      <c r="F1715" s="29" t="s">
        <v>9</v>
      </c>
      <c r="G1715" s="29" t="s">
        <v>1765</v>
      </c>
    </row>
    <row r="1716" spans="1:7" ht="15.75" customHeight="1" x14ac:dyDescent="0.25">
      <c r="A1716" s="31" t="str">
        <f t="shared" si="54"/>
        <v>ZYETSGS0</v>
      </c>
      <c r="B1716" s="29" t="s">
        <v>9</v>
      </c>
      <c r="C1716" s="30">
        <f>'B2-B3'!E469</f>
        <v>2000</v>
      </c>
      <c r="D1716" s="29" t="s">
        <v>9</v>
      </c>
      <c r="E1716" s="31" t="str">
        <f t="shared" si="55"/>
        <v>ZYEUSGS0</v>
      </c>
      <c r="F1716" s="29" t="s">
        <v>9</v>
      </c>
      <c r="G1716" s="29" t="s">
        <v>1766</v>
      </c>
    </row>
    <row r="1717" spans="1:7" ht="15.75" customHeight="1" x14ac:dyDescent="0.25">
      <c r="A1717" s="31" t="str">
        <f t="shared" si="54"/>
        <v>ZYETSGS0</v>
      </c>
      <c r="B1717" s="29" t="s">
        <v>9</v>
      </c>
      <c r="C1717" s="30">
        <f>'B2-B3'!E470</f>
        <v>2000</v>
      </c>
      <c r="D1717" s="29" t="s">
        <v>9</v>
      </c>
      <c r="E1717" s="31" t="str">
        <f t="shared" si="55"/>
        <v>ZYEUSGS0</v>
      </c>
      <c r="F1717" s="29" t="s">
        <v>9</v>
      </c>
      <c r="G1717" s="29" t="s">
        <v>1767</v>
      </c>
    </row>
    <row r="1718" spans="1:7" ht="15.75" customHeight="1" x14ac:dyDescent="0.25">
      <c r="A1718" s="31" t="str">
        <f t="shared" si="54"/>
        <v>ZYETSGS0</v>
      </c>
      <c r="B1718" s="29" t="s">
        <v>9</v>
      </c>
      <c r="C1718" s="30">
        <f>'B2-B3'!E471</f>
        <v>2000</v>
      </c>
      <c r="D1718" s="29" t="s">
        <v>9</v>
      </c>
      <c r="E1718" s="31" t="str">
        <f t="shared" si="55"/>
        <v>ZYEUSGS0</v>
      </c>
      <c r="F1718" s="29" t="s">
        <v>9</v>
      </c>
      <c r="G1718" s="29" t="s">
        <v>1768</v>
      </c>
    </row>
    <row r="1719" spans="1:7" ht="15.75" customHeight="1" x14ac:dyDescent="0.25">
      <c r="A1719" s="31" t="str">
        <f t="shared" si="54"/>
        <v>ZYETSGS0</v>
      </c>
      <c r="B1719" s="29" t="s">
        <v>9</v>
      </c>
      <c r="C1719" s="30">
        <f>'B2-B3'!E472</f>
        <v>2000</v>
      </c>
      <c r="D1719" s="29" t="s">
        <v>9</v>
      </c>
      <c r="E1719" s="31" t="str">
        <f t="shared" si="55"/>
        <v>ZYEUSGS0</v>
      </c>
      <c r="F1719" s="29" t="s">
        <v>9</v>
      </c>
      <c r="G1719" s="29" t="s">
        <v>1769</v>
      </c>
    </row>
    <row r="1720" spans="1:7" ht="15.75" customHeight="1" x14ac:dyDescent="0.25">
      <c r="A1720" s="31" t="str">
        <f t="shared" si="54"/>
        <v>ZYETSGS0</v>
      </c>
      <c r="B1720" s="29" t="s">
        <v>9</v>
      </c>
      <c r="C1720" s="30">
        <f>'B2-B3'!E473</f>
        <v>2000</v>
      </c>
      <c r="D1720" s="29" t="s">
        <v>9</v>
      </c>
      <c r="E1720" s="31" t="str">
        <f t="shared" si="55"/>
        <v>ZYEUSGS0</v>
      </c>
      <c r="F1720" s="29" t="s">
        <v>9</v>
      </c>
      <c r="G1720" s="29" t="s">
        <v>1770</v>
      </c>
    </row>
    <row r="1721" spans="1:7" ht="15.75" customHeight="1" x14ac:dyDescent="0.25">
      <c r="A1721" s="31" t="str">
        <f t="shared" si="54"/>
        <v>ZYETSGS0</v>
      </c>
      <c r="B1721" s="29" t="s">
        <v>9</v>
      </c>
      <c r="C1721" s="30">
        <f>'B2-B3'!E474</f>
        <v>2000</v>
      </c>
      <c r="D1721" s="29" t="s">
        <v>9</v>
      </c>
      <c r="E1721" s="31" t="str">
        <f t="shared" si="55"/>
        <v>ZYEUSGS0</v>
      </c>
      <c r="F1721" s="29" t="s">
        <v>9</v>
      </c>
      <c r="G1721" s="29" t="s">
        <v>1771</v>
      </c>
    </row>
    <row r="1722" spans="1:7" ht="15.75" customHeight="1" x14ac:dyDescent="0.25">
      <c r="A1722" s="31" t="str">
        <f t="shared" si="54"/>
        <v>ZYETSGS0</v>
      </c>
      <c r="B1722" s="29" t="s">
        <v>9</v>
      </c>
      <c r="C1722" s="30">
        <f>'B2-B3'!E475</f>
        <v>2000</v>
      </c>
      <c r="D1722" s="29" t="s">
        <v>9</v>
      </c>
      <c r="E1722" s="31" t="str">
        <f t="shared" si="55"/>
        <v>ZYEUSGS0</v>
      </c>
      <c r="F1722" s="29" t="s">
        <v>9</v>
      </c>
      <c r="G1722" s="29" t="s">
        <v>1772</v>
      </c>
    </row>
    <row r="1723" spans="1:7" ht="15.75" customHeight="1" x14ac:dyDescent="0.25">
      <c r="A1723" s="31" t="str">
        <f t="shared" si="54"/>
        <v>ZYETSGS0</v>
      </c>
      <c r="B1723" s="29" t="s">
        <v>9</v>
      </c>
      <c r="C1723" s="30">
        <f>'B2-B3'!E476</f>
        <v>2000</v>
      </c>
      <c r="D1723" s="29" t="s">
        <v>9</v>
      </c>
      <c r="E1723" s="31" t="str">
        <f t="shared" si="55"/>
        <v>ZYEUSGS0</v>
      </c>
      <c r="F1723" s="29" t="s">
        <v>9</v>
      </c>
      <c r="G1723" s="29" t="s">
        <v>1773</v>
      </c>
    </row>
    <row r="1724" spans="1:7" ht="15.75" customHeight="1" x14ac:dyDescent="0.25">
      <c r="A1724" s="31" t="str">
        <f t="shared" si="54"/>
        <v>ZYETSGS0</v>
      </c>
      <c r="B1724" s="29" t="s">
        <v>9</v>
      </c>
      <c r="C1724" s="30">
        <f>'B2-B3'!E477</f>
        <v>2000</v>
      </c>
      <c r="D1724" s="29" t="s">
        <v>9</v>
      </c>
      <c r="E1724" s="31" t="str">
        <f t="shared" si="55"/>
        <v>ZYEUSGS0</v>
      </c>
      <c r="F1724" s="29" t="s">
        <v>9</v>
      </c>
      <c r="G1724" s="29" t="s">
        <v>1774</v>
      </c>
    </row>
    <row r="1725" spans="1:7" ht="15.75" customHeight="1" x14ac:dyDescent="0.25">
      <c r="A1725" s="31" t="str">
        <f t="shared" si="54"/>
        <v>ZYETSGS0</v>
      </c>
      <c r="B1725" s="29" t="s">
        <v>9</v>
      </c>
      <c r="C1725" s="30">
        <f>'B2-B3'!E478</f>
        <v>2000</v>
      </c>
      <c r="D1725" s="29" t="s">
        <v>9</v>
      </c>
      <c r="E1725" s="31" t="str">
        <f t="shared" si="55"/>
        <v>ZYEUSGS0</v>
      </c>
      <c r="F1725" s="29" t="s">
        <v>9</v>
      </c>
      <c r="G1725" s="29" t="s">
        <v>1775</v>
      </c>
    </row>
    <row r="1726" spans="1:7" ht="15.75" customHeight="1" x14ac:dyDescent="0.25">
      <c r="A1726" s="31" t="str">
        <f t="shared" si="54"/>
        <v>ZYETSGS0</v>
      </c>
      <c r="B1726" s="29" t="s">
        <v>9</v>
      </c>
      <c r="C1726" s="30">
        <f>'B2-B3'!E479</f>
        <v>2000</v>
      </c>
      <c r="D1726" s="29" t="s">
        <v>9</v>
      </c>
      <c r="E1726" s="31" t="str">
        <f t="shared" si="55"/>
        <v>ZYEUSGS0</v>
      </c>
      <c r="F1726" s="29" t="s">
        <v>9</v>
      </c>
      <c r="G1726" s="29" t="s">
        <v>1776</v>
      </c>
    </row>
    <row r="1727" spans="1:7" ht="15.75" customHeight="1" x14ac:dyDescent="0.25">
      <c r="A1727" s="31" t="str">
        <f t="shared" si="54"/>
        <v>ZYETSGS0</v>
      </c>
      <c r="B1727" s="29" t="s">
        <v>9</v>
      </c>
      <c r="C1727" s="30">
        <f>'B2-B3'!E480</f>
        <v>2000</v>
      </c>
      <c r="D1727" s="29" t="s">
        <v>9</v>
      </c>
      <c r="E1727" s="31" t="str">
        <f t="shared" si="55"/>
        <v>ZYEUSGS0</v>
      </c>
      <c r="F1727" s="29" t="s">
        <v>9</v>
      </c>
      <c r="G1727" s="29" t="s">
        <v>1777</v>
      </c>
    </row>
    <row r="1728" spans="1:7" ht="15.75" customHeight="1" x14ac:dyDescent="0.25">
      <c r="A1728" s="31" t="str">
        <f t="shared" si="54"/>
        <v>ZYETSGS0</v>
      </c>
      <c r="B1728" s="29" t="s">
        <v>9</v>
      </c>
      <c r="C1728" s="30">
        <f>'B2-B3'!E481</f>
        <v>2000</v>
      </c>
      <c r="D1728" s="29" t="s">
        <v>9</v>
      </c>
      <c r="E1728" s="31" t="str">
        <f t="shared" si="55"/>
        <v>ZYEUSGS0</v>
      </c>
      <c r="F1728" s="29" t="s">
        <v>9</v>
      </c>
      <c r="G1728" s="29" t="s">
        <v>1778</v>
      </c>
    </row>
    <row r="1729" spans="1:7" ht="15.75" customHeight="1" x14ac:dyDescent="0.25">
      <c r="A1729" s="31" t="str">
        <f t="shared" si="54"/>
        <v>ZYETSGS0</v>
      </c>
      <c r="B1729" s="29" t="s">
        <v>9</v>
      </c>
      <c r="C1729" s="30">
        <f>'B2-B3'!E482</f>
        <v>2000</v>
      </c>
      <c r="D1729" s="29" t="s">
        <v>9</v>
      </c>
      <c r="E1729" s="31" t="str">
        <f t="shared" si="55"/>
        <v>ZYEUSGS0</v>
      </c>
      <c r="F1729" s="29" t="s">
        <v>9</v>
      </c>
      <c r="G1729" s="29" t="s">
        <v>1779</v>
      </c>
    </row>
    <row r="1730" spans="1:7" ht="15.75" customHeight="1" x14ac:dyDescent="0.25">
      <c r="A1730" s="31" t="str">
        <f t="shared" si="54"/>
        <v>ZYETSGS0</v>
      </c>
      <c r="B1730" s="29" t="s">
        <v>9</v>
      </c>
      <c r="C1730" s="30">
        <f>'B2-B3'!E483</f>
        <v>2000</v>
      </c>
      <c r="D1730" s="29" t="s">
        <v>9</v>
      </c>
      <c r="E1730" s="31" t="str">
        <f t="shared" si="55"/>
        <v>ZYEUSGS0</v>
      </c>
      <c r="F1730" s="29" t="s">
        <v>9</v>
      </c>
      <c r="G1730" s="29" t="s">
        <v>1780</v>
      </c>
    </row>
    <row r="1731" spans="1:7" ht="15.75" customHeight="1" x14ac:dyDescent="0.25">
      <c r="A1731" s="31" t="str">
        <f t="shared" si="54"/>
        <v>ZYETSGS0</v>
      </c>
      <c r="B1731" s="29" t="s">
        <v>9</v>
      </c>
      <c r="C1731" s="30">
        <f>'B2-B3'!E484</f>
        <v>2000</v>
      </c>
      <c r="D1731" s="29" t="s">
        <v>9</v>
      </c>
      <c r="E1731" s="31" t="str">
        <f t="shared" si="55"/>
        <v>ZYEUSGS0</v>
      </c>
      <c r="F1731" s="29" t="s">
        <v>9</v>
      </c>
      <c r="G1731" s="29" t="s">
        <v>1781</v>
      </c>
    </row>
    <row r="1732" spans="1:7" ht="15.75" customHeight="1" x14ac:dyDescent="0.25">
      <c r="A1732" s="31" t="str">
        <f t="shared" si="54"/>
        <v>ZYETSGS0</v>
      </c>
      <c r="B1732" s="29" t="s">
        <v>9</v>
      </c>
      <c r="C1732" s="30">
        <f>'B2-B3'!E485</f>
        <v>2000</v>
      </c>
      <c r="D1732" s="29" t="s">
        <v>9</v>
      </c>
      <c r="E1732" s="31" t="str">
        <f t="shared" si="55"/>
        <v>ZYEUSGS0</v>
      </c>
      <c r="F1732" s="29" t="s">
        <v>9</v>
      </c>
      <c r="G1732" s="29" t="s">
        <v>1782</v>
      </c>
    </row>
    <row r="1733" spans="1:7" ht="15.75" customHeight="1" x14ac:dyDescent="0.25">
      <c r="A1733" s="31" t="str">
        <f t="shared" si="54"/>
        <v>ZYETSGS0</v>
      </c>
      <c r="B1733" s="29" t="s">
        <v>9</v>
      </c>
      <c r="C1733" s="30">
        <f>'B2-B3'!E486</f>
        <v>2000</v>
      </c>
      <c r="D1733" s="29" t="s">
        <v>9</v>
      </c>
      <c r="E1733" s="31" t="str">
        <f t="shared" si="55"/>
        <v>ZYEUSGS0</v>
      </c>
      <c r="F1733" s="29" t="s">
        <v>9</v>
      </c>
      <c r="G1733" s="29" t="s">
        <v>1783</v>
      </c>
    </row>
    <row r="1734" spans="1:7" ht="15.75" customHeight="1" x14ac:dyDescent="0.25">
      <c r="A1734" s="31" t="str">
        <f t="shared" si="54"/>
        <v>ZYETSGS0</v>
      </c>
      <c r="B1734" s="29" t="s">
        <v>9</v>
      </c>
      <c r="C1734" s="30">
        <f>'B2-B3'!E487</f>
        <v>2000</v>
      </c>
      <c r="D1734" s="29" t="s">
        <v>9</v>
      </c>
      <c r="E1734" s="31" t="str">
        <f t="shared" si="55"/>
        <v>ZYEUSGS0</v>
      </c>
      <c r="F1734" s="29" t="s">
        <v>9</v>
      </c>
      <c r="G1734" s="29" t="s">
        <v>1784</v>
      </c>
    </row>
    <row r="1735" spans="1:7" ht="15.75" customHeight="1" x14ac:dyDescent="0.25">
      <c r="A1735" s="31" t="str">
        <f t="shared" si="54"/>
        <v>ZYETSGS0</v>
      </c>
      <c r="B1735" s="29" t="s">
        <v>9</v>
      </c>
      <c r="C1735" s="30">
        <f>'B2-B3'!E488</f>
        <v>2000</v>
      </c>
      <c r="D1735" s="29" t="s">
        <v>9</v>
      </c>
      <c r="E1735" s="31" t="str">
        <f t="shared" si="55"/>
        <v>ZYEUSGS0</v>
      </c>
      <c r="F1735" s="29" t="s">
        <v>9</v>
      </c>
      <c r="G1735" s="29" t="s">
        <v>1785</v>
      </c>
    </row>
    <row r="1736" spans="1:7" ht="15.75" customHeight="1" x14ac:dyDescent="0.25">
      <c r="A1736" s="31" t="str">
        <f t="shared" si="54"/>
        <v>ZYETSGS0</v>
      </c>
      <c r="B1736" s="29" t="s">
        <v>9</v>
      </c>
      <c r="C1736" s="30">
        <f>'B2-B3'!E489</f>
        <v>2000</v>
      </c>
      <c r="D1736" s="29" t="s">
        <v>9</v>
      </c>
      <c r="E1736" s="31" t="str">
        <f t="shared" si="55"/>
        <v>ZYEUSGS0</v>
      </c>
      <c r="F1736" s="29" t="s">
        <v>9</v>
      </c>
      <c r="G1736" s="29" t="s">
        <v>1786</v>
      </c>
    </row>
    <row r="1737" spans="1:7" ht="15.75" customHeight="1" x14ac:dyDescent="0.25">
      <c r="A1737" s="31" t="str">
        <f t="shared" si="54"/>
        <v>ZYETSGS0</v>
      </c>
      <c r="B1737" s="29" t="s">
        <v>9</v>
      </c>
      <c r="C1737" s="30">
        <f>'B2-B3'!E490</f>
        <v>2000</v>
      </c>
      <c r="D1737" s="29" t="s">
        <v>9</v>
      </c>
      <c r="E1737" s="31" t="str">
        <f t="shared" si="55"/>
        <v>ZYEUSGS0</v>
      </c>
      <c r="F1737" s="29" t="s">
        <v>9</v>
      </c>
      <c r="G1737" s="29" t="s">
        <v>1787</v>
      </c>
    </row>
    <row r="1738" spans="1:7" ht="15.75" customHeight="1" x14ac:dyDescent="0.25">
      <c r="A1738" s="31" t="str">
        <f t="shared" si="54"/>
        <v>ZYETSGS0</v>
      </c>
      <c r="B1738" s="29" t="s">
        <v>9</v>
      </c>
      <c r="C1738" s="30">
        <f>'B2-B3'!E491</f>
        <v>2000</v>
      </c>
      <c r="D1738" s="29" t="s">
        <v>9</v>
      </c>
      <c r="E1738" s="31" t="str">
        <f t="shared" si="55"/>
        <v>ZYEUSGS0</v>
      </c>
      <c r="F1738" s="29" t="s">
        <v>9</v>
      </c>
      <c r="G1738" s="29" t="s">
        <v>1788</v>
      </c>
    </row>
    <row r="1739" spans="1:7" ht="15.75" customHeight="1" x14ac:dyDescent="0.25">
      <c r="A1739" s="31" t="str">
        <f t="shared" si="54"/>
        <v>ZYETSGS0</v>
      </c>
      <c r="B1739" s="29" t="s">
        <v>9</v>
      </c>
      <c r="C1739" s="30">
        <f>'B2-B3'!E492</f>
        <v>2000</v>
      </c>
      <c r="D1739" s="29" t="s">
        <v>9</v>
      </c>
      <c r="E1739" s="31" t="str">
        <f t="shared" si="55"/>
        <v>ZYEUSGS0</v>
      </c>
      <c r="F1739" s="29" t="s">
        <v>9</v>
      </c>
      <c r="G1739" s="29" t="s">
        <v>1789</v>
      </c>
    </row>
    <row r="1740" spans="1:7" ht="15.75" customHeight="1" x14ac:dyDescent="0.25">
      <c r="A1740" s="31" t="str">
        <f t="shared" si="54"/>
        <v>ZYETSGS0</v>
      </c>
      <c r="B1740" s="29" t="s">
        <v>9</v>
      </c>
      <c r="C1740" s="30">
        <f>'B2-B3'!E493</f>
        <v>2000</v>
      </c>
      <c r="D1740" s="29" t="s">
        <v>9</v>
      </c>
      <c r="E1740" s="31" t="str">
        <f t="shared" si="55"/>
        <v>ZYEUSGS0</v>
      </c>
      <c r="F1740" s="29" t="s">
        <v>9</v>
      </c>
      <c r="G1740" s="29" t="s">
        <v>1790</v>
      </c>
    </row>
    <row r="1741" spans="1:7" ht="15.75" customHeight="1" x14ac:dyDescent="0.25">
      <c r="A1741" s="31" t="str">
        <f t="shared" si="54"/>
        <v>ZYETSGS0</v>
      </c>
      <c r="B1741" s="29" t="s">
        <v>9</v>
      </c>
      <c r="C1741" s="30">
        <f>'B2-B3'!E494</f>
        <v>2000</v>
      </c>
      <c r="D1741" s="29" t="s">
        <v>9</v>
      </c>
      <c r="E1741" s="31" t="str">
        <f t="shared" si="55"/>
        <v>ZYEUSGS0</v>
      </c>
      <c r="F1741" s="29" t="s">
        <v>9</v>
      </c>
      <c r="G1741" s="29" t="s">
        <v>1791</v>
      </c>
    </row>
    <row r="1742" spans="1:7" ht="15.75" customHeight="1" x14ac:dyDescent="0.25">
      <c r="A1742" s="31" t="str">
        <f t="shared" si="54"/>
        <v>ZYETSGS0</v>
      </c>
      <c r="B1742" s="29" t="s">
        <v>9</v>
      </c>
      <c r="C1742" s="30">
        <f>'B2-B3'!E495</f>
        <v>2000</v>
      </c>
      <c r="D1742" s="29" t="s">
        <v>9</v>
      </c>
      <c r="E1742" s="31" t="str">
        <f t="shared" si="55"/>
        <v>ZYEUSGS0</v>
      </c>
      <c r="F1742" s="29" t="s">
        <v>9</v>
      </c>
      <c r="G1742" s="29" t="s">
        <v>1792</v>
      </c>
    </row>
    <row r="1743" spans="1:7" ht="15.75" customHeight="1" x14ac:dyDescent="0.25">
      <c r="A1743" s="31" t="str">
        <f t="shared" si="54"/>
        <v>ZYETSGS0</v>
      </c>
      <c r="B1743" s="29" t="s">
        <v>9</v>
      </c>
      <c r="C1743" s="30">
        <f>'B2-B3'!E496</f>
        <v>2000</v>
      </c>
      <c r="D1743" s="29" t="s">
        <v>9</v>
      </c>
      <c r="E1743" s="31" t="str">
        <f t="shared" si="55"/>
        <v>ZYEUSGS0</v>
      </c>
      <c r="F1743" s="29" t="s">
        <v>9</v>
      </c>
      <c r="G1743" s="29" t="s">
        <v>1793</v>
      </c>
    </row>
    <row r="1744" spans="1:7" ht="15.75" customHeight="1" x14ac:dyDescent="0.25">
      <c r="A1744" s="31" t="str">
        <f t="shared" si="54"/>
        <v>ZYETSGS0</v>
      </c>
      <c r="B1744" s="29" t="s">
        <v>9</v>
      </c>
      <c r="C1744" s="30">
        <f>'B2-B3'!E497</f>
        <v>2000</v>
      </c>
      <c r="D1744" s="29" t="s">
        <v>9</v>
      </c>
      <c r="E1744" s="31" t="str">
        <f t="shared" si="55"/>
        <v>ZYEUSGS0</v>
      </c>
      <c r="F1744" s="29" t="s">
        <v>9</v>
      </c>
      <c r="G1744" s="29" t="s">
        <v>1794</v>
      </c>
    </row>
    <row r="1745" spans="1:7" ht="15.75" customHeight="1" x14ac:dyDescent="0.25">
      <c r="A1745" s="31" t="str">
        <f t="shared" si="54"/>
        <v>ZYETSGS0</v>
      </c>
      <c r="B1745" s="29" t="s">
        <v>9</v>
      </c>
      <c r="C1745" s="30">
        <f>'B2-B3'!E498</f>
        <v>2000</v>
      </c>
      <c r="D1745" s="29" t="s">
        <v>9</v>
      </c>
      <c r="E1745" s="31" t="str">
        <f t="shared" si="55"/>
        <v>ZYEUSGS0</v>
      </c>
      <c r="F1745" s="29" t="s">
        <v>9</v>
      </c>
      <c r="G1745" s="29" t="s">
        <v>1795</v>
      </c>
    </row>
    <row r="1746" spans="1:7" ht="15.75" customHeight="1" x14ac:dyDescent="0.25">
      <c r="A1746" s="31" t="str">
        <f t="shared" si="54"/>
        <v>ZYETSGS0</v>
      </c>
      <c r="B1746" s="29" t="s">
        <v>9</v>
      </c>
      <c r="C1746" s="30">
        <f>'B2-B3'!E499</f>
        <v>2000</v>
      </c>
      <c r="D1746" s="29" t="s">
        <v>9</v>
      </c>
      <c r="E1746" s="31" t="str">
        <f t="shared" si="55"/>
        <v>ZYEUSGS0</v>
      </c>
      <c r="F1746" s="29" t="s">
        <v>9</v>
      </c>
      <c r="G1746" s="29" t="s">
        <v>1796</v>
      </c>
    </row>
    <row r="1747" spans="1:7" ht="15.75" customHeight="1" x14ac:dyDescent="0.25">
      <c r="A1747" s="31" t="str">
        <f t="shared" si="54"/>
        <v>ZYETSGS0</v>
      </c>
      <c r="B1747" s="29" t="s">
        <v>9</v>
      </c>
      <c r="C1747" s="30">
        <f>'B2-B3'!E500</f>
        <v>2000</v>
      </c>
      <c r="D1747" s="29" t="s">
        <v>9</v>
      </c>
      <c r="E1747" s="31" t="str">
        <f t="shared" si="55"/>
        <v>ZYEUSGS0</v>
      </c>
      <c r="F1747" s="29" t="s">
        <v>9</v>
      </c>
      <c r="G1747" s="29" t="s">
        <v>1797</v>
      </c>
    </row>
    <row r="1748" spans="1:7" ht="15.75" customHeight="1" x14ac:dyDescent="0.25">
      <c r="A1748" s="31" t="str">
        <f t="shared" si="54"/>
        <v>ZYETSGS0</v>
      </c>
      <c r="B1748" s="29" t="s">
        <v>9</v>
      </c>
      <c r="C1748" s="30">
        <f>'B2-B3'!E501</f>
        <v>2000</v>
      </c>
      <c r="D1748" s="29" t="s">
        <v>9</v>
      </c>
      <c r="E1748" s="31" t="str">
        <f t="shared" si="55"/>
        <v>ZYEUSGS0</v>
      </c>
      <c r="F1748" s="29" t="s">
        <v>9</v>
      </c>
      <c r="G1748" s="29" t="s">
        <v>1798</v>
      </c>
    </row>
    <row r="1749" spans="1:7" ht="15.75" customHeight="1" x14ac:dyDescent="0.25">
      <c r="A1749" s="31" t="str">
        <f t="shared" si="54"/>
        <v>ZYETSGS0</v>
      </c>
      <c r="B1749" s="29" t="s">
        <v>9</v>
      </c>
      <c r="C1749" s="30">
        <f>'B2-B3'!E502</f>
        <v>2000</v>
      </c>
      <c r="D1749" s="29" t="s">
        <v>9</v>
      </c>
      <c r="E1749" s="31" t="str">
        <f t="shared" si="55"/>
        <v>ZYEUSGS0</v>
      </c>
      <c r="F1749" s="29" t="s">
        <v>9</v>
      </c>
      <c r="G1749" s="29" t="s">
        <v>1799</v>
      </c>
    </row>
    <row r="1750" spans="1:7" ht="15.75" customHeight="1" x14ac:dyDescent="0.25">
      <c r="A1750" s="31" t="str">
        <f t="shared" si="54"/>
        <v>ZYETSGS0</v>
      </c>
      <c r="B1750" s="29" t="s">
        <v>9</v>
      </c>
      <c r="C1750" s="30">
        <f>'B2-B3'!E503</f>
        <v>2000</v>
      </c>
      <c r="D1750" s="29" t="s">
        <v>9</v>
      </c>
      <c r="E1750" s="31" t="str">
        <f t="shared" si="55"/>
        <v>ZYEUSGS0</v>
      </c>
      <c r="F1750" s="29" t="s">
        <v>9</v>
      </c>
      <c r="G1750" s="29" t="s">
        <v>1800</v>
      </c>
    </row>
    <row r="1751" spans="1:7" ht="15.75" customHeight="1" x14ac:dyDescent="0.25">
      <c r="A1751" s="31" t="str">
        <f t="shared" si="54"/>
        <v>ZYETSGS0</v>
      </c>
      <c r="B1751" s="29" t="s">
        <v>9</v>
      </c>
      <c r="C1751" s="30">
        <f>'B2-B3'!E504</f>
        <v>2000</v>
      </c>
      <c r="D1751" s="29" t="s">
        <v>9</v>
      </c>
      <c r="E1751" s="31" t="str">
        <f t="shared" si="55"/>
        <v>ZYEUSGS0</v>
      </c>
      <c r="F1751" s="29" t="s">
        <v>9</v>
      </c>
      <c r="G1751" s="29" t="s">
        <v>1801</v>
      </c>
    </row>
    <row r="1752" spans="1:7" ht="15.75" customHeight="1" x14ac:dyDescent="0.25">
      <c r="A1752" s="31" t="str">
        <f t="shared" si="54"/>
        <v>ZYETSGS0</v>
      </c>
      <c r="B1752" s="29" t="s">
        <v>9</v>
      </c>
      <c r="C1752" s="30">
        <f>'B2-B3'!E505</f>
        <v>2000</v>
      </c>
      <c r="D1752" s="29" t="s">
        <v>9</v>
      </c>
      <c r="E1752" s="31" t="str">
        <f t="shared" si="55"/>
        <v>ZYEUSGS0</v>
      </c>
      <c r="F1752" s="29" t="s">
        <v>9</v>
      </c>
      <c r="G1752" s="29" t="s">
        <v>1802</v>
      </c>
    </row>
    <row r="1753" spans="1:7" ht="15.75" customHeight="1" x14ac:dyDescent="0.25">
      <c r="A1753" s="31" t="str">
        <f t="shared" si="54"/>
        <v>ZYETSGS0</v>
      </c>
      <c r="B1753" s="29" t="s">
        <v>9</v>
      </c>
      <c r="C1753" s="30">
        <f>'B2-B3'!E506</f>
        <v>2000</v>
      </c>
      <c r="D1753" s="29" t="s">
        <v>9</v>
      </c>
      <c r="E1753" s="31" t="str">
        <f t="shared" si="55"/>
        <v>ZYEUSGS0</v>
      </c>
      <c r="F1753" s="29" t="s">
        <v>9</v>
      </c>
      <c r="G1753" s="29" t="s">
        <v>1803</v>
      </c>
    </row>
    <row r="1754" spans="1:7" ht="15.75" customHeight="1" x14ac:dyDescent="0.25">
      <c r="A1754" s="31" t="str">
        <f t="shared" si="54"/>
        <v>ZYETSGS0</v>
      </c>
      <c r="B1754" s="29" t="s">
        <v>9</v>
      </c>
      <c r="C1754" s="30">
        <f>'B2-B3'!E507</f>
        <v>2000</v>
      </c>
      <c r="D1754" s="29" t="s">
        <v>9</v>
      </c>
      <c r="E1754" s="31" t="str">
        <f t="shared" si="55"/>
        <v>ZYEUSGS0</v>
      </c>
      <c r="F1754" s="29" t="s">
        <v>9</v>
      </c>
      <c r="G1754" s="29" t="s">
        <v>1804</v>
      </c>
    </row>
    <row r="1755" spans="1:7" ht="15.75" customHeight="1" x14ac:dyDescent="0.25">
      <c r="A1755" s="31" t="str">
        <f t="shared" si="54"/>
        <v>ZYETSGS0</v>
      </c>
      <c r="B1755" s="29" t="s">
        <v>9</v>
      </c>
      <c r="C1755" s="30">
        <f>'B2-B3'!E508</f>
        <v>2000</v>
      </c>
      <c r="D1755" s="29" t="s">
        <v>9</v>
      </c>
      <c r="E1755" s="31" t="str">
        <f t="shared" si="55"/>
        <v>ZYEUSGS0</v>
      </c>
      <c r="F1755" s="29" t="s">
        <v>9</v>
      </c>
      <c r="G1755" s="29" t="s">
        <v>1805</v>
      </c>
    </row>
    <row r="1756" spans="1:7" ht="15.75" customHeight="1" x14ac:dyDescent="0.25">
      <c r="A1756" s="31" t="str">
        <f t="shared" si="54"/>
        <v>ZYETSGS0</v>
      </c>
      <c r="B1756" s="29" t="s">
        <v>9</v>
      </c>
      <c r="C1756" s="30">
        <f>'B2-B3'!E509</f>
        <v>2000</v>
      </c>
      <c r="D1756" s="29" t="s">
        <v>9</v>
      </c>
      <c r="E1756" s="31" t="str">
        <f t="shared" si="55"/>
        <v>ZYEUSGS0</v>
      </c>
      <c r="F1756" s="29" t="s">
        <v>9</v>
      </c>
      <c r="G1756" s="29" t="s">
        <v>1806</v>
      </c>
    </row>
    <row r="1757" spans="1:7" ht="15.75" customHeight="1" x14ac:dyDescent="0.25">
      <c r="A1757" s="31" t="str">
        <f t="shared" si="54"/>
        <v>ZYETSGS0</v>
      </c>
      <c r="B1757" s="29" t="s">
        <v>9</v>
      </c>
      <c r="C1757" s="30">
        <f>'B2-B3'!E510</f>
        <v>2000</v>
      </c>
      <c r="D1757" s="29" t="s">
        <v>9</v>
      </c>
      <c r="E1757" s="31" t="str">
        <f t="shared" si="55"/>
        <v>ZYEUSGS0</v>
      </c>
      <c r="F1757" s="29" t="s">
        <v>9</v>
      </c>
      <c r="G1757" s="29" t="s">
        <v>1807</v>
      </c>
    </row>
    <row r="1758" spans="1:7" ht="15.75" customHeight="1" x14ac:dyDescent="0.25">
      <c r="A1758" s="31" t="str">
        <f t="shared" si="54"/>
        <v>ZYETSGS0</v>
      </c>
      <c r="B1758" s="29" t="s">
        <v>9</v>
      </c>
      <c r="C1758" s="30">
        <f>'B2-B3'!E511</f>
        <v>2000</v>
      </c>
      <c r="D1758" s="29" t="s">
        <v>9</v>
      </c>
      <c r="E1758" s="31" t="str">
        <f t="shared" si="55"/>
        <v>ZYEUSGS0</v>
      </c>
      <c r="F1758" s="29" t="s">
        <v>9</v>
      </c>
      <c r="G1758" s="29" t="s">
        <v>1808</v>
      </c>
    </row>
    <row r="1759" spans="1:7" ht="15.75" customHeight="1" x14ac:dyDescent="0.25">
      <c r="A1759" s="31" t="str">
        <f t="shared" si="54"/>
        <v>ZYETSGS0</v>
      </c>
      <c r="B1759" s="29" t="s">
        <v>9</v>
      </c>
      <c r="C1759" s="30">
        <f>'B2-B3'!E512</f>
        <v>2000</v>
      </c>
      <c r="D1759" s="29" t="s">
        <v>9</v>
      </c>
      <c r="E1759" s="31" t="str">
        <f t="shared" si="55"/>
        <v>ZYEUSGS0</v>
      </c>
      <c r="F1759" s="29" t="s">
        <v>9</v>
      </c>
      <c r="G1759" s="29" t="s">
        <v>1809</v>
      </c>
    </row>
    <row r="1760" spans="1:7" ht="15.75" customHeight="1" x14ac:dyDescent="0.25">
      <c r="A1760" s="31" t="str">
        <f t="shared" si="54"/>
        <v>ZYETSGS0</v>
      </c>
      <c r="B1760" s="29" t="s">
        <v>9</v>
      </c>
      <c r="C1760" s="30">
        <f>'B2-B3'!E513</f>
        <v>2000</v>
      </c>
      <c r="D1760" s="29" t="s">
        <v>9</v>
      </c>
      <c r="E1760" s="31" t="str">
        <f t="shared" si="55"/>
        <v>ZYEUSGS0</v>
      </c>
      <c r="F1760" s="29" t="s">
        <v>9</v>
      </c>
      <c r="G1760" s="29" t="s">
        <v>1810</v>
      </c>
    </row>
    <row r="1761" spans="1:7" ht="15.75" customHeight="1" x14ac:dyDescent="0.25">
      <c r="A1761" s="31" t="str">
        <f t="shared" si="54"/>
        <v>ZYETSGS0</v>
      </c>
      <c r="B1761" s="29" t="s">
        <v>9</v>
      </c>
      <c r="C1761" s="30">
        <f>'B2-B3'!E514</f>
        <v>2000</v>
      </c>
      <c r="D1761" s="29" t="s">
        <v>9</v>
      </c>
      <c r="E1761" s="31" t="str">
        <f t="shared" si="55"/>
        <v>ZYEUSGS0</v>
      </c>
      <c r="F1761" s="29" t="s">
        <v>9</v>
      </c>
      <c r="G1761" s="29" t="s">
        <v>1811</v>
      </c>
    </row>
    <row r="1762" spans="1:7" ht="15.75" customHeight="1" x14ac:dyDescent="0.25">
      <c r="A1762" s="31" t="str">
        <f t="shared" si="54"/>
        <v>ZYETSGS0</v>
      </c>
      <c r="B1762" s="29" t="s">
        <v>9</v>
      </c>
      <c r="C1762" s="30">
        <f>'B2-B3'!E515</f>
        <v>2000</v>
      </c>
      <c r="D1762" s="29" t="s">
        <v>9</v>
      </c>
      <c r="E1762" s="31" t="str">
        <f t="shared" si="55"/>
        <v>ZYEUSGS0</v>
      </c>
      <c r="F1762" s="29" t="s">
        <v>9</v>
      </c>
      <c r="G1762" s="29" t="s">
        <v>1812</v>
      </c>
    </row>
    <row r="1763" spans="1:7" ht="15.75" customHeight="1" x14ac:dyDescent="0.25">
      <c r="A1763" s="31" t="str">
        <f t="shared" si="54"/>
        <v>ZYETSGS0</v>
      </c>
      <c r="B1763" s="29" t="s">
        <v>9</v>
      </c>
      <c r="C1763" s="30">
        <f>'B2-B3'!E516</f>
        <v>2000</v>
      </c>
      <c r="D1763" s="29" t="s">
        <v>9</v>
      </c>
      <c r="E1763" s="31" t="str">
        <f t="shared" si="55"/>
        <v>ZYEUSGS0</v>
      </c>
      <c r="F1763" s="29" t="s">
        <v>9</v>
      </c>
      <c r="G1763" s="29" t="s">
        <v>1813</v>
      </c>
    </row>
    <row r="1764" spans="1:7" ht="15.75" customHeight="1" x14ac:dyDescent="0.25">
      <c r="A1764" s="31" t="str">
        <f t="shared" ref="A1764:A1827" si="56">$J$3</f>
        <v>ZYETSGS0</v>
      </c>
      <c r="B1764" s="29" t="s">
        <v>9</v>
      </c>
      <c r="C1764" s="30">
        <f>'B2-B3'!E517</f>
        <v>2000</v>
      </c>
      <c r="D1764" s="29" t="s">
        <v>9</v>
      </c>
      <c r="E1764" s="31" t="str">
        <f t="shared" ref="E1764:E1827" si="57">$J$4</f>
        <v>ZYEUSGS0</v>
      </c>
      <c r="F1764" s="29" t="s">
        <v>9</v>
      </c>
      <c r="G1764" s="29" t="s">
        <v>1814</v>
      </c>
    </row>
    <row r="1765" spans="1:7" ht="15.75" customHeight="1" x14ac:dyDescent="0.25">
      <c r="A1765" s="31" t="str">
        <f t="shared" si="56"/>
        <v>ZYETSGS0</v>
      </c>
      <c r="B1765" s="29" t="s">
        <v>9</v>
      </c>
      <c r="C1765" s="30">
        <f>'B2-B3'!E518</f>
        <v>2000</v>
      </c>
      <c r="D1765" s="29" t="s">
        <v>9</v>
      </c>
      <c r="E1765" s="31" t="str">
        <f t="shared" si="57"/>
        <v>ZYEUSGS0</v>
      </c>
      <c r="F1765" s="29" t="s">
        <v>9</v>
      </c>
      <c r="G1765" s="29" t="s">
        <v>1815</v>
      </c>
    </row>
    <row r="1766" spans="1:7" ht="15.75" customHeight="1" x14ac:dyDescent="0.25">
      <c r="A1766" s="31" t="str">
        <f t="shared" si="56"/>
        <v>ZYETSGS0</v>
      </c>
      <c r="B1766" s="29" t="s">
        <v>9</v>
      </c>
      <c r="C1766" s="30">
        <f>'B2-B3'!E519</f>
        <v>2000</v>
      </c>
      <c r="D1766" s="29" t="s">
        <v>9</v>
      </c>
      <c r="E1766" s="31" t="str">
        <f t="shared" si="57"/>
        <v>ZYEUSGS0</v>
      </c>
      <c r="F1766" s="29" t="s">
        <v>9</v>
      </c>
      <c r="G1766" s="29" t="s">
        <v>1816</v>
      </c>
    </row>
    <row r="1767" spans="1:7" ht="15.75" customHeight="1" x14ac:dyDescent="0.25">
      <c r="A1767" s="31" t="str">
        <f t="shared" si="56"/>
        <v>ZYETSGS0</v>
      </c>
      <c r="B1767" s="29" t="s">
        <v>9</v>
      </c>
      <c r="C1767" s="30">
        <f>'B2-B3'!E520</f>
        <v>2000</v>
      </c>
      <c r="D1767" s="29" t="s">
        <v>9</v>
      </c>
      <c r="E1767" s="31" t="str">
        <f t="shared" si="57"/>
        <v>ZYEUSGS0</v>
      </c>
      <c r="F1767" s="29" t="s">
        <v>9</v>
      </c>
      <c r="G1767" s="29" t="s">
        <v>1817</v>
      </c>
    </row>
    <row r="1768" spans="1:7" ht="15.75" customHeight="1" x14ac:dyDescent="0.25">
      <c r="A1768" s="31" t="str">
        <f t="shared" si="56"/>
        <v>ZYETSGS0</v>
      </c>
      <c r="B1768" s="29" t="s">
        <v>9</v>
      </c>
      <c r="C1768" s="30">
        <f>'B2-B3'!E521</f>
        <v>2000</v>
      </c>
      <c r="D1768" s="29" t="s">
        <v>9</v>
      </c>
      <c r="E1768" s="31" t="str">
        <f t="shared" si="57"/>
        <v>ZYEUSGS0</v>
      </c>
      <c r="F1768" s="29" t="s">
        <v>9</v>
      </c>
      <c r="G1768" s="29" t="s">
        <v>1818</v>
      </c>
    </row>
    <row r="1769" spans="1:7" ht="15.75" customHeight="1" x14ac:dyDescent="0.25">
      <c r="A1769" s="31" t="str">
        <f t="shared" si="56"/>
        <v>ZYETSGS0</v>
      </c>
      <c r="B1769" s="29" t="s">
        <v>9</v>
      </c>
      <c r="C1769" s="30">
        <f>'B2-B3'!E522</f>
        <v>2000</v>
      </c>
      <c r="D1769" s="29" t="s">
        <v>9</v>
      </c>
      <c r="E1769" s="31" t="str">
        <f t="shared" si="57"/>
        <v>ZYEUSGS0</v>
      </c>
      <c r="F1769" s="29" t="s">
        <v>9</v>
      </c>
      <c r="G1769" s="29" t="s">
        <v>1819</v>
      </c>
    </row>
    <row r="1770" spans="1:7" ht="15.75" customHeight="1" x14ac:dyDescent="0.25">
      <c r="A1770" s="31" t="str">
        <f t="shared" si="56"/>
        <v>ZYETSGS0</v>
      </c>
      <c r="B1770" s="29" t="s">
        <v>9</v>
      </c>
      <c r="C1770" s="30">
        <f>'B2-B3'!E523</f>
        <v>2000</v>
      </c>
      <c r="D1770" s="29" t="s">
        <v>9</v>
      </c>
      <c r="E1770" s="31" t="str">
        <f t="shared" si="57"/>
        <v>ZYEUSGS0</v>
      </c>
      <c r="F1770" s="29" t="s">
        <v>9</v>
      </c>
      <c r="G1770" s="29" t="s">
        <v>1820</v>
      </c>
    </row>
    <row r="1771" spans="1:7" ht="15.75" customHeight="1" x14ac:dyDescent="0.25">
      <c r="A1771" s="31" t="str">
        <f t="shared" si="56"/>
        <v>ZYETSGS0</v>
      </c>
      <c r="B1771" s="29" t="s">
        <v>9</v>
      </c>
      <c r="C1771" s="30">
        <f>'B2-B3'!E524</f>
        <v>2000</v>
      </c>
      <c r="D1771" s="29" t="s">
        <v>9</v>
      </c>
      <c r="E1771" s="31" t="str">
        <f t="shared" si="57"/>
        <v>ZYEUSGS0</v>
      </c>
      <c r="F1771" s="29" t="s">
        <v>9</v>
      </c>
      <c r="G1771" s="29" t="s">
        <v>1821</v>
      </c>
    </row>
    <row r="1772" spans="1:7" ht="15.75" customHeight="1" x14ac:dyDescent="0.25">
      <c r="A1772" s="31" t="str">
        <f t="shared" si="56"/>
        <v>ZYETSGS0</v>
      </c>
      <c r="B1772" s="29" t="s">
        <v>9</v>
      </c>
      <c r="C1772" s="30">
        <f>'B2-B3'!E525</f>
        <v>2000</v>
      </c>
      <c r="D1772" s="29" t="s">
        <v>9</v>
      </c>
      <c r="E1772" s="31" t="str">
        <f t="shared" si="57"/>
        <v>ZYEUSGS0</v>
      </c>
      <c r="F1772" s="29" t="s">
        <v>9</v>
      </c>
      <c r="G1772" s="29" t="s">
        <v>1822</v>
      </c>
    </row>
    <row r="1773" spans="1:7" ht="15.75" customHeight="1" x14ac:dyDescent="0.25">
      <c r="A1773" s="31" t="str">
        <f t="shared" si="56"/>
        <v>ZYETSGS0</v>
      </c>
      <c r="B1773" s="29" t="s">
        <v>9</v>
      </c>
      <c r="C1773" s="30">
        <f>'B2-B3'!E526</f>
        <v>2000</v>
      </c>
      <c r="D1773" s="29" t="s">
        <v>9</v>
      </c>
      <c r="E1773" s="31" t="str">
        <f t="shared" si="57"/>
        <v>ZYEUSGS0</v>
      </c>
      <c r="F1773" s="29" t="s">
        <v>9</v>
      </c>
      <c r="G1773" s="29" t="s">
        <v>1823</v>
      </c>
    </row>
    <row r="1774" spans="1:7" ht="15.75" customHeight="1" x14ac:dyDescent="0.25">
      <c r="A1774" s="31" t="str">
        <f t="shared" si="56"/>
        <v>ZYETSGS0</v>
      </c>
      <c r="B1774" s="29" t="s">
        <v>9</v>
      </c>
      <c r="C1774" s="30">
        <f>'B2-B3'!E527</f>
        <v>2000</v>
      </c>
      <c r="D1774" s="29" t="s">
        <v>9</v>
      </c>
      <c r="E1774" s="31" t="str">
        <f t="shared" si="57"/>
        <v>ZYEUSGS0</v>
      </c>
      <c r="F1774" s="29" t="s">
        <v>9</v>
      </c>
      <c r="G1774" s="29" t="s">
        <v>1824</v>
      </c>
    </row>
    <row r="1775" spans="1:7" ht="15.75" customHeight="1" x14ac:dyDescent="0.25">
      <c r="A1775" s="31" t="str">
        <f t="shared" si="56"/>
        <v>ZYETSGS0</v>
      </c>
      <c r="B1775" s="29" t="s">
        <v>9</v>
      </c>
      <c r="C1775" s="30">
        <f>'B2-B3'!E528</f>
        <v>2000</v>
      </c>
      <c r="D1775" s="29" t="s">
        <v>9</v>
      </c>
      <c r="E1775" s="31" t="str">
        <f t="shared" si="57"/>
        <v>ZYEUSGS0</v>
      </c>
      <c r="F1775" s="29" t="s">
        <v>9</v>
      </c>
      <c r="G1775" s="29" t="s">
        <v>1825</v>
      </c>
    </row>
    <row r="1776" spans="1:7" ht="15.75" customHeight="1" x14ac:dyDescent="0.25">
      <c r="A1776" s="31" t="str">
        <f t="shared" si="56"/>
        <v>ZYETSGS0</v>
      </c>
      <c r="B1776" s="29" t="s">
        <v>9</v>
      </c>
      <c r="C1776" s="30">
        <f>'B2-B3'!E529</f>
        <v>2000</v>
      </c>
      <c r="D1776" s="29" t="s">
        <v>9</v>
      </c>
      <c r="E1776" s="31" t="str">
        <f t="shared" si="57"/>
        <v>ZYEUSGS0</v>
      </c>
      <c r="F1776" s="29" t="s">
        <v>9</v>
      </c>
      <c r="G1776" s="29" t="s">
        <v>1826</v>
      </c>
    </row>
    <row r="1777" spans="1:7" ht="15.75" customHeight="1" x14ac:dyDescent="0.25">
      <c r="A1777" s="31" t="str">
        <f t="shared" si="56"/>
        <v>ZYETSGS0</v>
      </c>
      <c r="B1777" s="29" t="s">
        <v>9</v>
      </c>
      <c r="C1777" s="30">
        <f>'B2-B3'!E530</f>
        <v>2000</v>
      </c>
      <c r="D1777" s="29" t="s">
        <v>9</v>
      </c>
      <c r="E1777" s="31" t="str">
        <f t="shared" si="57"/>
        <v>ZYEUSGS0</v>
      </c>
      <c r="F1777" s="29" t="s">
        <v>9</v>
      </c>
      <c r="G1777" s="29" t="s">
        <v>1827</v>
      </c>
    </row>
    <row r="1778" spans="1:7" ht="15.75" customHeight="1" x14ac:dyDescent="0.25">
      <c r="A1778" s="31" t="str">
        <f t="shared" si="56"/>
        <v>ZYETSGS0</v>
      </c>
      <c r="B1778" s="29" t="s">
        <v>9</v>
      </c>
      <c r="C1778" s="30">
        <f>'B2-B3'!E531</f>
        <v>2000</v>
      </c>
      <c r="D1778" s="29" t="s">
        <v>9</v>
      </c>
      <c r="E1778" s="31" t="str">
        <f t="shared" si="57"/>
        <v>ZYEUSGS0</v>
      </c>
      <c r="F1778" s="29" t="s">
        <v>9</v>
      </c>
      <c r="G1778" s="29" t="s">
        <v>1828</v>
      </c>
    </row>
    <row r="1779" spans="1:7" ht="15.75" customHeight="1" x14ac:dyDescent="0.25">
      <c r="A1779" s="31" t="str">
        <f t="shared" si="56"/>
        <v>ZYETSGS0</v>
      </c>
      <c r="B1779" s="29" t="s">
        <v>9</v>
      </c>
      <c r="C1779" s="30">
        <f>'B2-B3'!E532</f>
        <v>2000</v>
      </c>
      <c r="D1779" s="29" t="s">
        <v>9</v>
      </c>
      <c r="E1779" s="31" t="str">
        <f t="shared" si="57"/>
        <v>ZYEUSGS0</v>
      </c>
      <c r="F1779" s="29" t="s">
        <v>9</v>
      </c>
      <c r="G1779" s="29" t="s">
        <v>1829</v>
      </c>
    </row>
    <row r="1780" spans="1:7" ht="15.75" customHeight="1" x14ac:dyDescent="0.25">
      <c r="A1780" s="31" t="str">
        <f t="shared" si="56"/>
        <v>ZYETSGS0</v>
      </c>
      <c r="B1780" s="29" t="s">
        <v>9</v>
      </c>
      <c r="C1780" s="30">
        <f>'B2-B3'!E533</f>
        <v>2000</v>
      </c>
      <c r="D1780" s="29" t="s">
        <v>9</v>
      </c>
      <c r="E1780" s="31" t="str">
        <f t="shared" si="57"/>
        <v>ZYEUSGS0</v>
      </c>
      <c r="F1780" s="29" t="s">
        <v>9</v>
      </c>
      <c r="G1780" s="29" t="s">
        <v>1830</v>
      </c>
    </row>
    <row r="1781" spans="1:7" ht="15.75" customHeight="1" x14ac:dyDescent="0.25">
      <c r="A1781" s="31" t="str">
        <f t="shared" si="56"/>
        <v>ZYETSGS0</v>
      </c>
      <c r="B1781" s="29" t="s">
        <v>9</v>
      </c>
      <c r="C1781" s="30">
        <f>'B2-B3'!E534</f>
        <v>2000</v>
      </c>
      <c r="D1781" s="29" t="s">
        <v>9</v>
      </c>
      <c r="E1781" s="31" t="str">
        <f t="shared" si="57"/>
        <v>ZYEUSGS0</v>
      </c>
      <c r="F1781" s="29" t="s">
        <v>9</v>
      </c>
      <c r="G1781" s="29" t="s">
        <v>1831</v>
      </c>
    </row>
    <row r="1782" spans="1:7" ht="15.75" customHeight="1" x14ac:dyDescent="0.25">
      <c r="A1782" s="31" t="str">
        <f t="shared" si="56"/>
        <v>ZYETSGS0</v>
      </c>
      <c r="B1782" s="29" t="s">
        <v>9</v>
      </c>
      <c r="C1782" s="30">
        <f>'B2-B3'!E535</f>
        <v>2000</v>
      </c>
      <c r="D1782" s="29" t="s">
        <v>9</v>
      </c>
      <c r="E1782" s="31" t="str">
        <f t="shared" si="57"/>
        <v>ZYEUSGS0</v>
      </c>
      <c r="F1782" s="29" t="s">
        <v>9</v>
      </c>
      <c r="G1782" s="29" t="s">
        <v>1832</v>
      </c>
    </row>
    <row r="1783" spans="1:7" ht="15.75" customHeight="1" x14ac:dyDescent="0.25">
      <c r="A1783" s="31" t="str">
        <f t="shared" si="56"/>
        <v>ZYETSGS0</v>
      </c>
      <c r="B1783" s="29" t="s">
        <v>9</v>
      </c>
      <c r="C1783" s="30">
        <f>'B2-B3'!E536</f>
        <v>2000</v>
      </c>
      <c r="D1783" s="29" t="s">
        <v>9</v>
      </c>
      <c r="E1783" s="31" t="str">
        <f t="shared" si="57"/>
        <v>ZYEUSGS0</v>
      </c>
      <c r="F1783" s="29" t="s">
        <v>9</v>
      </c>
      <c r="G1783" s="29" t="s">
        <v>1833</v>
      </c>
    </row>
    <row r="1784" spans="1:7" ht="15.75" customHeight="1" x14ac:dyDescent="0.25">
      <c r="A1784" s="31" t="str">
        <f t="shared" si="56"/>
        <v>ZYETSGS0</v>
      </c>
      <c r="B1784" s="29" t="s">
        <v>9</v>
      </c>
      <c r="C1784" s="30">
        <f>'B2-B3'!E537</f>
        <v>2000</v>
      </c>
      <c r="D1784" s="29" t="s">
        <v>9</v>
      </c>
      <c r="E1784" s="31" t="str">
        <f t="shared" si="57"/>
        <v>ZYEUSGS0</v>
      </c>
      <c r="F1784" s="29" t="s">
        <v>9</v>
      </c>
      <c r="G1784" s="29" t="s">
        <v>1834</v>
      </c>
    </row>
    <row r="1785" spans="1:7" ht="15.75" customHeight="1" x14ac:dyDescent="0.25">
      <c r="A1785" s="31" t="str">
        <f t="shared" si="56"/>
        <v>ZYETSGS0</v>
      </c>
      <c r="B1785" s="29" t="s">
        <v>9</v>
      </c>
      <c r="C1785" s="30">
        <f>'B2-B3'!E538</f>
        <v>2000</v>
      </c>
      <c r="D1785" s="29" t="s">
        <v>9</v>
      </c>
      <c r="E1785" s="31" t="str">
        <f t="shared" si="57"/>
        <v>ZYEUSGS0</v>
      </c>
      <c r="F1785" s="29" t="s">
        <v>9</v>
      </c>
      <c r="G1785" s="29" t="s">
        <v>1835</v>
      </c>
    </row>
    <row r="1786" spans="1:7" ht="15.75" customHeight="1" x14ac:dyDescent="0.25">
      <c r="A1786" s="31" t="str">
        <f t="shared" si="56"/>
        <v>ZYETSGS0</v>
      </c>
      <c r="B1786" s="29" t="s">
        <v>9</v>
      </c>
      <c r="C1786" s="30">
        <f>'B2-B3'!E539</f>
        <v>2000</v>
      </c>
      <c r="D1786" s="29" t="s">
        <v>9</v>
      </c>
      <c r="E1786" s="31" t="str">
        <f t="shared" si="57"/>
        <v>ZYEUSGS0</v>
      </c>
      <c r="F1786" s="29" t="s">
        <v>9</v>
      </c>
      <c r="G1786" s="29" t="s">
        <v>1836</v>
      </c>
    </row>
    <row r="1787" spans="1:7" ht="15.75" customHeight="1" x14ac:dyDescent="0.25">
      <c r="A1787" s="31" t="str">
        <f t="shared" si="56"/>
        <v>ZYETSGS0</v>
      </c>
      <c r="B1787" s="29" t="s">
        <v>9</v>
      </c>
      <c r="C1787" s="30">
        <f>'B2-B3'!E540</f>
        <v>2000</v>
      </c>
      <c r="D1787" s="29" t="s">
        <v>9</v>
      </c>
      <c r="E1787" s="31" t="str">
        <f t="shared" si="57"/>
        <v>ZYEUSGS0</v>
      </c>
      <c r="F1787" s="29" t="s">
        <v>9</v>
      </c>
      <c r="G1787" s="29" t="s">
        <v>1837</v>
      </c>
    </row>
    <row r="1788" spans="1:7" ht="15.75" customHeight="1" x14ac:dyDescent="0.25">
      <c r="A1788" s="31" t="str">
        <f t="shared" si="56"/>
        <v>ZYETSGS0</v>
      </c>
      <c r="B1788" s="29" t="s">
        <v>9</v>
      </c>
      <c r="C1788" s="30">
        <f>'B2-B3'!E541</f>
        <v>2000</v>
      </c>
      <c r="D1788" s="29" t="s">
        <v>9</v>
      </c>
      <c r="E1788" s="31" t="str">
        <f t="shared" si="57"/>
        <v>ZYEUSGS0</v>
      </c>
      <c r="F1788" s="29" t="s">
        <v>9</v>
      </c>
      <c r="G1788" s="29" t="s">
        <v>1838</v>
      </c>
    </row>
    <row r="1789" spans="1:7" ht="15.75" customHeight="1" x14ac:dyDescent="0.25">
      <c r="A1789" s="31" t="str">
        <f t="shared" si="56"/>
        <v>ZYETSGS0</v>
      </c>
      <c r="B1789" s="29" t="s">
        <v>9</v>
      </c>
      <c r="C1789" s="30">
        <f>'B2-B3'!E542</f>
        <v>2000</v>
      </c>
      <c r="D1789" s="29" t="s">
        <v>9</v>
      </c>
      <c r="E1789" s="31" t="str">
        <f t="shared" si="57"/>
        <v>ZYEUSGS0</v>
      </c>
      <c r="F1789" s="29" t="s">
        <v>9</v>
      </c>
      <c r="G1789" s="29" t="s">
        <v>1839</v>
      </c>
    </row>
    <row r="1790" spans="1:7" ht="15.75" customHeight="1" x14ac:dyDescent="0.25">
      <c r="A1790" s="31" t="str">
        <f t="shared" si="56"/>
        <v>ZYETSGS0</v>
      </c>
      <c r="B1790" s="29" t="s">
        <v>9</v>
      </c>
      <c r="C1790" s="30">
        <f>'B2-B3'!E543</f>
        <v>2000</v>
      </c>
      <c r="D1790" s="29" t="s">
        <v>9</v>
      </c>
      <c r="E1790" s="31" t="str">
        <f t="shared" si="57"/>
        <v>ZYEUSGS0</v>
      </c>
      <c r="F1790" s="29" t="s">
        <v>9</v>
      </c>
      <c r="G1790" s="29" t="s">
        <v>1840</v>
      </c>
    </row>
    <row r="1791" spans="1:7" ht="15.75" customHeight="1" x14ac:dyDescent="0.25">
      <c r="A1791" s="31" t="str">
        <f t="shared" si="56"/>
        <v>ZYETSGS0</v>
      </c>
      <c r="B1791" s="29" t="s">
        <v>9</v>
      </c>
      <c r="C1791" s="30">
        <f>'B2-B3'!E544</f>
        <v>2000</v>
      </c>
      <c r="D1791" s="29" t="s">
        <v>9</v>
      </c>
      <c r="E1791" s="31" t="str">
        <f t="shared" si="57"/>
        <v>ZYEUSGS0</v>
      </c>
      <c r="F1791" s="29" t="s">
        <v>9</v>
      </c>
      <c r="G1791" s="29" t="s">
        <v>1841</v>
      </c>
    </row>
    <row r="1792" spans="1:7" ht="15.75" customHeight="1" x14ac:dyDescent="0.25">
      <c r="A1792" s="31" t="str">
        <f t="shared" si="56"/>
        <v>ZYETSGS0</v>
      </c>
      <c r="B1792" s="29" t="s">
        <v>9</v>
      </c>
      <c r="C1792" s="30">
        <f>'B2-B3'!E545</f>
        <v>2000</v>
      </c>
      <c r="D1792" s="29" t="s">
        <v>9</v>
      </c>
      <c r="E1792" s="31" t="str">
        <f t="shared" si="57"/>
        <v>ZYEUSGS0</v>
      </c>
      <c r="F1792" s="29" t="s">
        <v>9</v>
      </c>
      <c r="G1792" s="29" t="s">
        <v>1842</v>
      </c>
    </row>
    <row r="1793" spans="1:7" ht="15.75" customHeight="1" x14ac:dyDescent="0.25">
      <c r="A1793" s="31" t="str">
        <f t="shared" si="56"/>
        <v>ZYETSGS0</v>
      </c>
      <c r="B1793" s="29" t="s">
        <v>9</v>
      </c>
      <c r="C1793" s="30">
        <f>'B2-B3'!E546</f>
        <v>2000</v>
      </c>
      <c r="D1793" s="29" t="s">
        <v>9</v>
      </c>
      <c r="E1793" s="31" t="str">
        <f t="shared" si="57"/>
        <v>ZYEUSGS0</v>
      </c>
      <c r="F1793" s="29" t="s">
        <v>9</v>
      </c>
      <c r="G1793" s="29" t="s">
        <v>1843</v>
      </c>
    </row>
    <row r="1794" spans="1:7" ht="15.75" customHeight="1" x14ac:dyDescent="0.25">
      <c r="A1794" s="31" t="str">
        <f t="shared" si="56"/>
        <v>ZYETSGS0</v>
      </c>
      <c r="B1794" s="29" t="s">
        <v>9</v>
      </c>
      <c r="C1794" s="30">
        <f>'B2-B3'!E547</f>
        <v>2000</v>
      </c>
      <c r="D1794" s="29" t="s">
        <v>9</v>
      </c>
      <c r="E1794" s="31" t="str">
        <f t="shared" si="57"/>
        <v>ZYEUSGS0</v>
      </c>
      <c r="F1794" s="29" t="s">
        <v>9</v>
      </c>
      <c r="G1794" s="29" t="s">
        <v>1844</v>
      </c>
    </row>
    <row r="1795" spans="1:7" ht="15.75" customHeight="1" x14ac:dyDescent="0.25">
      <c r="A1795" s="31" t="str">
        <f t="shared" si="56"/>
        <v>ZYETSGS0</v>
      </c>
      <c r="B1795" s="29" t="s">
        <v>9</v>
      </c>
      <c r="C1795" s="30">
        <f>'B2-B3'!E548</f>
        <v>2000</v>
      </c>
      <c r="D1795" s="29" t="s">
        <v>9</v>
      </c>
      <c r="E1795" s="31" t="str">
        <f t="shared" si="57"/>
        <v>ZYEUSGS0</v>
      </c>
      <c r="F1795" s="29" t="s">
        <v>9</v>
      </c>
      <c r="G1795" s="29" t="s">
        <v>1845</v>
      </c>
    </row>
    <row r="1796" spans="1:7" ht="15.75" customHeight="1" x14ac:dyDescent="0.25">
      <c r="A1796" s="31" t="str">
        <f t="shared" si="56"/>
        <v>ZYETSGS0</v>
      </c>
      <c r="B1796" s="29" t="s">
        <v>9</v>
      </c>
      <c r="C1796" s="30">
        <f>'B2-B3'!E549</f>
        <v>2000</v>
      </c>
      <c r="D1796" s="29" t="s">
        <v>9</v>
      </c>
      <c r="E1796" s="31" t="str">
        <f t="shared" si="57"/>
        <v>ZYEUSGS0</v>
      </c>
      <c r="F1796" s="29" t="s">
        <v>9</v>
      </c>
      <c r="G1796" s="29" t="s">
        <v>1846</v>
      </c>
    </row>
    <row r="1797" spans="1:7" ht="15.75" customHeight="1" x14ac:dyDescent="0.25">
      <c r="A1797" s="31" t="str">
        <f t="shared" si="56"/>
        <v>ZYETSGS0</v>
      </c>
      <c r="B1797" s="29" t="s">
        <v>9</v>
      </c>
      <c r="C1797" s="30">
        <f>'B2-B3'!E550</f>
        <v>2000</v>
      </c>
      <c r="D1797" s="29" t="s">
        <v>9</v>
      </c>
      <c r="E1797" s="31" t="str">
        <f t="shared" si="57"/>
        <v>ZYEUSGS0</v>
      </c>
      <c r="F1797" s="29" t="s">
        <v>9</v>
      </c>
      <c r="G1797" s="29" t="s">
        <v>1847</v>
      </c>
    </row>
    <row r="1798" spans="1:7" ht="15.75" customHeight="1" x14ac:dyDescent="0.25">
      <c r="A1798" s="31" t="str">
        <f t="shared" si="56"/>
        <v>ZYETSGS0</v>
      </c>
      <c r="B1798" s="29" t="s">
        <v>9</v>
      </c>
      <c r="C1798" s="30">
        <f>'B2-B3'!E551</f>
        <v>2000</v>
      </c>
      <c r="D1798" s="29" t="s">
        <v>9</v>
      </c>
      <c r="E1798" s="31" t="str">
        <f t="shared" si="57"/>
        <v>ZYEUSGS0</v>
      </c>
      <c r="F1798" s="29" t="s">
        <v>9</v>
      </c>
      <c r="G1798" s="29" t="s">
        <v>1848</v>
      </c>
    </row>
    <row r="1799" spans="1:7" ht="15.75" customHeight="1" x14ac:dyDescent="0.25">
      <c r="A1799" s="31" t="str">
        <f t="shared" si="56"/>
        <v>ZYETSGS0</v>
      </c>
      <c r="B1799" s="29" t="s">
        <v>9</v>
      </c>
      <c r="C1799" s="30">
        <f>'B2-B3'!E552</f>
        <v>2000</v>
      </c>
      <c r="D1799" s="29" t="s">
        <v>9</v>
      </c>
      <c r="E1799" s="31" t="str">
        <f t="shared" si="57"/>
        <v>ZYEUSGS0</v>
      </c>
      <c r="F1799" s="29" t="s">
        <v>9</v>
      </c>
      <c r="G1799" s="29" t="s">
        <v>1849</v>
      </c>
    </row>
    <row r="1800" spans="1:7" ht="15.75" customHeight="1" x14ac:dyDescent="0.25">
      <c r="A1800" s="31" t="str">
        <f t="shared" si="56"/>
        <v>ZYETSGS0</v>
      </c>
      <c r="B1800" s="29" t="s">
        <v>9</v>
      </c>
      <c r="C1800" s="30">
        <f>'B2-B3'!E553</f>
        <v>2000</v>
      </c>
      <c r="D1800" s="29" t="s">
        <v>9</v>
      </c>
      <c r="E1800" s="31" t="str">
        <f t="shared" si="57"/>
        <v>ZYEUSGS0</v>
      </c>
      <c r="F1800" s="29" t="s">
        <v>9</v>
      </c>
      <c r="G1800" s="29" t="s">
        <v>1850</v>
      </c>
    </row>
    <row r="1801" spans="1:7" ht="15.75" customHeight="1" x14ac:dyDescent="0.25">
      <c r="A1801" s="31" t="str">
        <f t="shared" si="56"/>
        <v>ZYETSGS0</v>
      </c>
      <c r="B1801" s="29" t="s">
        <v>9</v>
      </c>
      <c r="C1801" s="30">
        <f>'B2-B3'!E554</f>
        <v>2000</v>
      </c>
      <c r="D1801" s="29" t="s">
        <v>9</v>
      </c>
      <c r="E1801" s="31" t="str">
        <f t="shared" si="57"/>
        <v>ZYEUSGS0</v>
      </c>
      <c r="F1801" s="29" t="s">
        <v>9</v>
      </c>
      <c r="G1801" s="29" t="s">
        <v>1851</v>
      </c>
    </row>
    <row r="1802" spans="1:7" ht="15.75" customHeight="1" x14ac:dyDescent="0.25">
      <c r="A1802" s="31" t="str">
        <f t="shared" si="56"/>
        <v>ZYETSGS0</v>
      </c>
      <c r="B1802" s="29" t="s">
        <v>9</v>
      </c>
      <c r="C1802" s="30">
        <f>'B2-B3'!E555</f>
        <v>2000</v>
      </c>
      <c r="D1802" s="29" t="s">
        <v>9</v>
      </c>
      <c r="E1802" s="31" t="str">
        <f t="shared" si="57"/>
        <v>ZYEUSGS0</v>
      </c>
      <c r="F1802" s="29" t="s">
        <v>9</v>
      </c>
      <c r="G1802" s="29" t="s">
        <v>1852</v>
      </c>
    </row>
    <row r="1803" spans="1:7" ht="15.75" customHeight="1" x14ac:dyDescent="0.25">
      <c r="A1803" s="31" t="str">
        <f t="shared" si="56"/>
        <v>ZYETSGS0</v>
      </c>
      <c r="B1803" s="29" t="s">
        <v>9</v>
      </c>
      <c r="C1803" s="30">
        <f>'B2-B3'!E556</f>
        <v>2000</v>
      </c>
      <c r="D1803" s="29" t="s">
        <v>9</v>
      </c>
      <c r="E1803" s="31" t="str">
        <f t="shared" si="57"/>
        <v>ZYEUSGS0</v>
      </c>
      <c r="F1803" s="29" t="s">
        <v>9</v>
      </c>
      <c r="G1803" s="29" t="s">
        <v>1853</v>
      </c>
    </row>
    <row r="1804" spans="1:7" ht="15.75" customHeight="1" x14ac:dyDescent="0.25">
      <c r="A1804" s="31" t="str">
        <f t="shared" si="56"/>
        <v>ZYETSGS0</v>
      </c>
      <c r="B1804" s="29" t="s">
        <v>9</v>
      </c>
      <c r="C1804" s="30">
        <f>'B2-B3'!E557</f>
        <v>2000</v>
      </c>
      <c r="D1804" s="29" t="s">
        <v>9</v>
      </c>
      <c r="E1804" s="31" t="str">
        <f t="shared" si="57"/>
        <v>ZYEUSGS0</v>
      </c>
      <c r="F1804" s="29" t="s">
        <v>9</v>
      </c>
      <c r="G1804" s="29" t="s">
        <v>1854</v>
      </c>
    </row>
    <row r="1805" spans="1:7" ht="15.75" customHeight="1" x14ac:dyDescent="0.25">
      <c r="A1805" s="31" t="str">
        <f t="shared" si="56"/>
        <v>ZYETSGS0</v>
      </c>
      <c r="B1805" s="29" t="s">
        <v>9</v>
      </c>
      <c r="C1805" s="30">
        <f>'B2-B3'!E558</f>
        <v>2000</v>
      </c>
      <c r="D1805" s="29" t="s">
        <v>9</v>
      </c>
      <c r="E1805" s="31" t="str">
        <f t="shared" si="57"/>
        <v>ZYEUSGS0</v>
      </c>
      <c r="F1805" s="29" t="s">
        <v>9</v>
      </c>
      <c r="G1805" s="29" t="s">
        <v>1855</v>
      </c>
    </row>
    <row r="1806" spans="1:7" ht="15.75" customHeight="1" x14ac:dyDescent="0.25">
      <c r="A1806" s="31" t="str">
        <f t="shared" si="56"/>
        <v>ZYETSGS0</v>
      </c>
      <c r="B1806" s="29" t="s">
        <v>9</v>
      </c>
      <c r="C1806" s="30">
        <f>'B2-B3'!E559</f>
        <v>2000</v>
      </c>
      <c r="D1806" s="29" t="s">
        <v>9</v>
      </c>
      <c r="E1806" s="31" t="str">
        <f t="shared" si="57"/>
        <v>ZYEUSGS0</v>
      </c>
      <c r="F1806" s="29" t="s">
        <v>9</v>
      </c>
      <c r="G1806" s="29" t="s">
        <v>1856</v>
      </c>
    </row>
    <row r="1807" spans="1:7" ht="15.75" customHeight="1" x14ac:dyDescent="0.25">
      <c r="A1807" s="31" t="str">
        <f t="shared" si="56"/>
        <v>ZYETSGS0</v>
      </c>
      <c r="B1807" s="29" t="s">
        <v>9</v>
      </c>
      <c r="C1807" s="30">
        <f>'B2-B3'!E560</f>
        <v>2000</v>
      </c>
      <c r="D1807" s="29" t="s">
        <v>9</v>
      </c>
      <c r="E1807" s="31" t="str">
        <f t="shared" si="57"/>
        <v>ZYEUSGS0</v>
      </c>
      <c r="F1807" s="29" t="s">
        <v>9</v>
      </c>
      <c r="G1807" s="29" t="s">
        <v>1857</v>
      </c>
    </row>
    <row r="1808" spans="1:7" ht="15.75" customHeight="1" x14ac:dyDescent="0.25">
      <c r="A1808" s="31" t="str">
        <f t="shared" si="56"/>
        <v>ZYETSGS0</v>
      </c>
      <c r="B1808" s="29" t="s">
        <v>9</v>
      </c>
      <c r="C1808" s="30">
        <f>'B2-B3'!E561</f>
        <v>2000</v>
      </c>
      <c r="D1808" s="29" t="s">
        <v>9</v>
      </c>
      <c r="E1808" s="31" t="str">
        <f t="shared" si="57"/>
        <v>ZYEUSGS0</v>
      </c>
      <c r="F1808" s="29" t="s">
        <v>9</v>
      </c>
      <c r="G1808" s="29" t="s">
        <v>1858</v>
      </c>
    </row>
    <row r="1809" spans="1:7" ht="15.75" customHeight="1" x14ac:dyDescent="0.25">
      <c r="A1809" s="31" t="str">
        <f t="shared" si="56"/>
        <v>ZYETSGS0</v>
      </c>
      <c r="B1809" s="29" t="s">
        <v>9</v>
      </c>
      <c r="C1809" s="30">
        <f>'B2-B3'!E562</f>
        <v>2000</v>
      </c>
      <c r="D1809" s="29" t="s">
        <v>9</v>
      </c>
      <c r="E1809" s="31" t="str">
        <f t="shared" si="57"/>
        <v>ZYEUSGS0</v>
      </c>
      <c r="F1809" s="29" t="s">
        <v>9</v>
      </c>
      <c r="G1809" s="29" t="s">
        <v>1859</v>
      </c>
    </row>
    <row r="1810" spans="1:7" ht="15.75" customHeight="1" x14ac:dyDescent="0.25">
      <c r="A1810" s="31" t="str">
        <f t="shared" si="56"/>
        <v>ZYETSGS0</v>
      </c>
      <c r="B1810" s="29" t="s">
        <v>9</v>
      </c>
      <c r="C1810" s="30">
        <f>'B2-B3'!E563</f>
        <v>2000</v>
      </c>
      <c r="D1810" s="29" t="s">
        <v>9</v>
      </c>
      <c r="E1810" s="31" t="str">
        <f t="shared" si="57"/>
        <v>ZYEUSGS0</v>
      </c>
      <c r="F1810" s="29" t="s">
        <v>9</v>
      </c>
      <c r="G1810" s="29" t="s">
        <v>1860</v>
      </c>
    </row>
    <row r="1811" spans="1:7" ht="15.75" customHeight="1" x14ac:dyDescent="0.25">
      <c r="A1811" s="31" t="str">
        <f t="shared" si="56"/>
        <v>ZYETSGS0</v>
      </c>
      <c r="B1811" s="29" t="s">
        <v>9</v>
      </c>
      <c r="C1811" s="30">
        <f>'B2-B3'!E564</f>
        <v>2000</v>
      </c>
      <c r="D1811" s="29" t="s">
        <v>9</v>
      </c>
      <c r="E1811" s="31" t="str">
        <f t="shared" si="57"/>
        <v>ZYEUSGS0</v>
      </c>
      <c r="F1811" s="29" t="s">
        <v>9</v>
      </c>
      <c r="G1811" s="29" t="s">
        <v>1861</v>
      </c>
    </row>
    <row r="1812" spans="1:7" ht="15.75" customHeight="1" x14ac:dyDescent="0.25">
      <c r="A1812" s="31" t="str">
        <f t="shared" si="56"/>
        <v>ZYETSGS0</v>
      </c>
      <c r="B1812" s="29" t="s">
        <v>9</v>
      </c>
      <c r="C1812" s="30">
        <f>'B2-B3'!E565</f>
        <v>2000</v>
      </c>
      <c r="D1812" s="29" t="s">
        <v>9</v>
      </c>
      <c r="E1812" s="31" t="str">
        <f t="shared" si="57"/>
        <v>ZYEUSGS0</v>
      </c>
      <c r="F1812" s="29" t="s">
        <v>9</v>
      </c>
      <c r="G1812" s="29" t="s">
        <v>1862</v>
      </c>
    </row>
    <row r="1813" spans="1:7" ht="15.75" customHeight="1" x14ac:dyDescent="0.25">
      <c r="A1813" s="31" t="str">
        <f t="shared" si="56"/>
        <v>ZYETSGS0</v>
      </c>
      <c r="B1813" s="29" t="s">
        <v>9</v>
      </c>
      <c r="C1813" s="30">
        <f>'B2-B3'!E566</f>
        <v>2000</v>
      </c>
      <c r="D1813" s="29" t="s">
        <v>9</v>
      </c>
      <c r="E1813" s="31" t="str">
        <f t="shared" si="57"/>
        <v>ZYEUSGS0</v>
      </c>
      <c r="F1813" s="29" t="s">
        <v>9</v>
      </c>
      <c r="G1813" s="29" t="s">
        <v>1863</v>
      </c>
    </row>
    <row r="1814" spans="1:7" ht="15.75" customHeight="1" x14ac:dyDescent="0.25">
      <c r="A1814" s="31" t="str">
        <f t="shared" si="56"/>
        <v>ZYETSGS0</v>
      </c>
      <c r="B1814" s="29" t="s">
        <v>9</v>
      </c>
      <c r="C1814" s="30">
        <f>'B2-B3'!E567</f>
        <v>2000</v>
      </c>
      <c r="D1814" s="29" t="s">
        <v>9</v>
      </c>
      <c r="E1814" s="31" t="str">
        <f t="shared" si="57"/>
        <v>ZYEUSGS0</v>
      </c>
      <c r="F1814" s="29" t="s">
        <v>9</v>
      </c>
      <c r="G1814" s="29" t="s">
        <v>1864</v>
      </c>
    </row>
    <row r="1815" spans="1:7" ht="15.75" customHeight="1" x14ac:dyDescent="0.25">
      <c r="A1815" s="31" t="str">
        <f t="shared" si="56"/>
        <v>ZYETSGS0</v>
      </c>
      <c r="B1815" s="29" t="s">
        <v>9</v>
      </c>
      <c r="C1815" s="30">
        <f>'B2-B3'!E568</f>
        <v>2000</v>
      </c>
      <c r="D1815" s="29" t="s">
        <v>9</v>
      </c>
      <c r="E1815" s="31" t="str">
        <f t="shared" si="57"/>
        <v>ZYEUSGS0</v>
      </c>
      <c r="F1815" s="29" t="s">
        <v>9</v>
      </c>
      <c r="G1815" s="29" t="s">
        <v>1865</v>
      </c>
    </row>
    <row r="1816" spans="1:7" ht="15.75" customHeight="1" x14ac:dyDescent="0.25">
      <c r="A1816" s="31" t="str">
        <f t="shared" si="56"/>
        <v>ZYETSGS0</v>
      </c>
      <c r="B1816" s="29" t="s">
        <v>9</v>
      </c>
      <c r="C1816" s="30">
        <f>'B2-B3'!E569</f>
        <v>2000</v>
      </c>
      <c r="D1816" s="29" t="s">
        <v>9</v>
      </c>
      <c r="E1816" s="31" t="str">
        <f t="shared" si="57"/>
        <v>ZYEUSGS0</v>
      </c>
      <c r="F1816" s="29" t="s">
        <v>9</v>
      </c>
      <c r="G1816" s="29" t="s">
        <v>1866</v>
      </c>
    </row>
    <row r="1817" spans="1:7" ht="15.75" customHeight="1" x14ac:dyDescent="0.25">
      <c r="A1817" s="31" t="str">
        <f t="shared" si="56"/>
        <v>ZYETSGS0</v>
      </c>
      <c r="B1817" s="29" t="s">
        <v>9</v>
      </c>
      <c r="C1817" s="30">
        <f>'B2-B3'!E570</f>
        <v>2000</v>
      </c>
      <c r="D1817" s="29" t="s">
        <v>9</v>
      </c>
      <c r="E1817" s="31" t="str">
        <f t="shared" si="57"/>
        <v>ZYEUSGS0</v>
      </c>
      <c r="F1817" s="29" t="s">
        <v>9</v>
      </c>
      <c r="G1817" s="29" t="s">
        <v>1867</v>
      </c>
    </row>
    <row r="1818" spans="1:7" ht="15.75" customHeight="1" x14ac:dyDescent="0.25">
      <c r="A1818" s="31" t="str">
        <f t="shared" si="56"/>
        <v>ZYETSGS0</v>
      </c>
      <c r="B1818" s="29" t="s">
        <v>9</v>
      </c>
      <c r="C1818" s="30">
        <f>'B2-B3'!E571</f>
        <v>2000</v>
      </c>
      <c r="D1818" s="29" t="s">
        <v>9</v>
      </c>
      <c r="E1818" s="31" t="str">
        <f t="shared" si="57"/>
        <v>ZYEUSGS0</v>
      </c>
      <c r="F1818" s="29" t="s">
        <v>9</v>
      </c>
      <c r="G1818" s="29" t="s">
        <v>1868</v>
      </c>
    </row>
    <row r="1819" spans="1:7" ht="15.75" customHeight="1" x14ac:dyDescent="0.25">
      <c r="A1819" s="31" t="str">
        <f t="shared" si="56"/>
        <v>ZYETSGS0</v>
      </c>
      <c r="B1819" s="29" t="s">
        <v>9</v>
      </c>
      <c r="C1819" s="30">
        <f>'B2-B3'!E572</f>
        <v>2000</v>
      </c>
      <c r="D1819" s="29" t="s">
        <v>9</v>
      </c>
      <c r="E1819" s="31" t="str">
        <f t="shared" si="57"/>
        <v>ZYEUSGS0</v>
      </c>
      <c r="F1819" s="29" t="s">
        <v>9</v>
      </c>
      <c r="G1819" s="29" t="s">
        <v>1869</v>
      </c>
    </row>
    <row r="1820" spans="1:7" ht="15.75" customHeight="1" x14ac:dyDescent="0.25">
      <c r="A1820" s="31" t="str">
        <f t="shared" si="56"/>
        <v>ZYETSGS0</v>
      </c>
      <c r="B1820" s="29" t="s">
        <v>9</v>
      </c>
      <c r="C1820" s="30">
        <f>'B2-B3'!E573</f>
        <v>2000</v>
      </c>
      <c r="D1820" s="29" t="s">
        <v>9</v>
      </c>
      <c r="E1820" s="31" t="str">
        <f t="shared" si="57"/>
        <v>ZYEUSGS0</v>
      </c>
      <c r="F1820" s="29" t="s">
        <v>9</v>
      </c>
      <c r="G1820" s="29" t="s">
        <v>1870</v>
      </c>
    </row>
    <row r="1821" spans="1:7" ht="15.75" customHeight="1" x14ac:dyDescent="0.25">
      <c r="A1821" s="31" t="str">
        <f t="shared" si="56"/>
        <v>ZYETSGS0</v>
      </c>
      <c r="B1821" s="29" t="s">
        <v>9</v>
      </c>
      <c r="C1821" s="30">
        <f>'B2-B3'!E574</f>
        <v>2000</v>
      </c>
      <c r="D1821" s="29" t="s">
        <v>9</v>
      </c>
      <c r="E1821" s="31" t="str">
        <f t="shared" si="57"/>
        <v>ZYEUSGS0</v>
      </c>
      <c r="F1821" s="29" t="s">
        <v>9</v>
      </c>
      <c r="G1821" s="29" t="s">
        <v>1871</v>
      </c>
    </row>
    <row r="1822" spans="1:7" ht="15.75" customHeight="1" x14ac:dyDescent="0.25">
      <c r="A1822" s="31" t="str">
        <f t="shared" si="56"/>
        <v>ZYETSGS0</v>
      </c>
      <c r="B1822" s="29" t="s">
        <v>9</v>
      </c>
      <c r="C1822" s="30">
        <f>'B2-B3'!E575</f>
        <v>2000</v>
      </c>
      <c r="D1822" s="29" t="s">
        <v>9</v>
      </c>
      <c r="E1822" s="31" t="str">
        <f t="shared" si="57"/>
        <v>ZYEUSGS0</v>
      </c>
      <c r="F1822" s="29" t="s">
        <v>9</v>
      </c>
      <c r="G1822" s="29" t="s">
        <v>1872</v>
      </c>
    </row>
    <row r="1823" spans="1:7" ht="15.75" customHeight="1" x14ac:dyDescent="0.25">
      <c r="A1823" s="31" t="str">
        <f t="shared" si="56"/>
        <v>ZYETSGS0</v>
      </c>
      <c r="B1823" s="29" t="s">
        <v>9</v>
      </c>
      <c r="C1823" s="30">
        <f>'B2-B3'!E576</f>
        <v>2000</v>
      </c>
      <c r="D1823" s="29" t="s">
        <v>9</v>
      </c>
      <c r="E1823" s="31" t="str">
        <f t="shared" si="57"/>
        <v>ZYEUSGS0</v>
      </c>
      <c r="F1823" s="29" t="s">
        <v>9</v>
      </c>
      <c r="G1823" s="29" t="s">
        <v>1873</v>
      </c>
    </row>
    <row r="1824" spans="1:7" ht="15.75" customHeight="1" x14ac:dyDescent="0.25">
      <c r="A1824" s="31" t="str">
        <f t="shared" si="56"/>
        <v>ZYETSGS0</v>
      </c>
      <c r="B1824" s="29" t="s">
        <v>9</v>
      </c>
      <c r="C1824" s="30">
        <f>'B2-B3'!E577</f>
        <v>2000</v>
      </c>
      <c r="D1824" s="29" t="s">
        <v>9</v>
      </c>
      <c r="E1824" s="31" t="str">
        <f t="shared" si="57"/>
        <v>ZYEUSGS0</v>
      </c>
      <c r="F1824" s="29" t="s">
        <v>9</v>
      </c>
      <c r="G1824" s="29" t="s">
        <v>1874</v>
      </c>
    </row>
    <row r="1825" spans="1:7" ht="15.75" customHeight="1" x14ac:dyDescent="0.25">
      <c r="A1825" s="31" t="str">
        <f t="shared" si="56"/>
        <v>ZYETSGS0</v>
      </c>
      <c r="B1825" s="29" t="s">
        <v>9</v>
      </c>
      <c r="C1825" s="30">
        <f>'B2-B3'!E578</f>
        <v>2000</v>
      </c>
      <c r="D1825" s="29" t="s">
        <v>9</v>
      </c>
      <c r="E1825" s="31" t="str">
        <f t="shared" si="57"/>
        <v>ZYEUSGS0</v>
      </c>
      <c r="F1825" s="29" t="s">
        <v>9</v>
      </c>
      <c r="G1825" s="29" t="s">
        <v>1875</v>
      </c>
    </row>
    <row r="1826" spans="1:7" ht="15.75" customHeight="1" x14ac:dyDescent="0.25">
      <c r="A1826" s="31" t="str">
        <f t="shared" si="56"/>
        <v>ZYETSGS0</v>
      </c>
      <c r="B1826" s="29" t="s">
        <v>9</v>
      </c>
      <c r="C1826" s="30">
        <f>'B2-B3'!E579</f>
        <v>2000</v>
      </c>
      <c r="D1826" s="29" t="s">
        <v>9</v>
      </c>
      <c r="E1826" s="31" t="str">
        <f t="shared" si="57"/>
        <v>ZYEUSGS0</v>
      </c>
      <c r="F1826" s="29" t="s">
        <v>9</v>
      </c>
      <c r="G1826" s="29" t="s">
        <v>1876</v>
      </c>
    </row>
    <row r="1827" spans="1:7" ht="15.75" customHeight="1" x14ac:dyDescent="0.25">
      <c r="A1827" s="31" t="str">
        <f t="shared" si="56"/>
        <v>ZYETSGS0</v>
      </c>
      <c r="B1827" s="29" t="s">
        <v>9</v>
      </c>
      <c r="C1827" s="30">
        <f>'B2-B3'!E580</f>
        <v>2000</v>
      </c>
      <c r="D1827" s="29" t="s">
        <v>9</v>
      </c>
      <c r="E1827" s="31" t="str">
        <f t="shared" si="57"/>
        <v>ZYEUSGS0</v>
      </c>
      <c r="F1827" s="29" t="s">
        <v>9</v>
      </c>
      <c r="G1827" s="29" t="s">
        <v>1877</v>
      </c>
    </row>
    <row r="1828" spans="1:7" ht="15.75" customHeight="1" x14ac:dyDescent="0.25">
      <c r="A1828" s="31" t="str">
        <f t="shared" ref="A1828:A1891" si="58">$J$3</f>
        <v>ZYETSGS0</v>
      </c>
      <c r="B1828" s="29" t="s">
        <v>9</v>
      </c>
      <c r="C1828" s="30">
        <f>'B2-B3'!E581</f>
        <v>2000</v>
      </c>
      <c r="D1828" s="29" t="s">
        <v>9</v>
      </c>
      <c r="E1828" s="31" t="str">
        <f t="shared" ref="E1828:E1891" si="59">$J$4</f>
        <v>ZYEUSGS0</v>
      </c>
      <c r="F1828" s="29" t="s">
        <v>9</v>
      </c>
      <c r="G1828" s="29" t="s">
        <v>1878</v>
      </c>
    </row>
    <row r="1829" spans="1:7" ht="15.75" customHeight="1" x14ac:dyDescent="0.25">
      <c r="A1829" s="31" t="str">
        <f t="shared" si="58"/>
        <v>ZYETSGS0</v>
      </c>
      <c r="B1829" s="29" t="s">
        <v>9</v>
      </c>
      <c r="C1829" s="30">
        <f>'B2-B3'!E582</f>
        <v>2000</v>
      </c>
      <c r="D1829" s="29" t="s">
        <v>9</v>
      </c>
      <c r="E1829" s="31" t="str">
        <f t="shared" si="59"/>
        <v>ZYEUSGS0</v>
      </c>
      <c r="F1829" s="29" t="s">
        <v>9</v>
      </c>
      <c r="G1829" s="29" t="s">
        <v>1879</v>
      </c>
    </row>
    <row r="1830" spans="1:7" ht="15.75" customHeight="1" x14ac:dyDescent="0.25">
      <c r="A1830" s="31" t="str">
        <f t="shared" si="58"/>
        <v>ZYETSGS0</v>
      </c>
      <c r="B1830" s="29" t="s">
        <v>9</v>
      </c>
      <c r="C1830" s="30">
        <f>'B2-B3'!E583</f>
        <v>2000</v>
      </c>
      <c r="D1830" s="29" t="s">
        <v>9</v>
      </c>
      <c r="E1830" s="31" t="str">
        <f t="shared" si="59"/>
        <v>ZYEUSGS0</v>
      </c>
      <c r="F1830" s="29" t="s">
        <v>9</v>
      </c>
      <c r="G1830" s="29" t="s">
        <v>1880</v>
      </c>
    </row>
    <row r="1831" spans="1:7" ht="15.75" customHeight="1" x14ac:dyDescent="0.25">
      <c r="A1831" s="31" t="str">
        <f t="shared" si="58"/>
        <v>ZYETSGS0</v>
      </c>
      <c r="B1831" s="29" t="s">
        <v>9</v>
      </c>
      <c r="C1831" s="30">
        <f>'B2-B3'!E584</f>
        <v>2000</v>
      </c>
      <c r="D1831" s="29" t="s">
        <v>9</v>
      </c>
      <c r="E1831" s="31" t="str">
        <f t="shared" si="59"/>
        <v>ZYEUSGS0</v>
      </c>
      <c r="F1831" s="29" t="s">
        <v>9</v>
      </c>
      <c r="G1831" s="29" t="s">
        <v>1881</v>
      </c>
    </row>
    <row r="1832" spans="1:7" ht="15.75" customHeight="1" x14ac:dyDescent="0.25">
      <c r="A1832" s="31" t="str">
        <f t="shared" si="58"/>
        <v>ZYETSGS0</v>
      </c>
      <c r="B1832" s="29" t="s">
        <v>9</v>
      </c>
      <c r="C1832" s="30">
        <f>'B2-B3'!E585</f>
        <v>2000</v>
      </c>
      <c r="D1832" s="29" t="s">
        <v>9</v>
      </c>
      <c r="E1832" s="31" t="str">
        <f t="shared" si="59"/>
        <v>ZYEUSGS0</v>
      </c>
      <c r="F1832" s="29" t="s">
        <v>9</v>
      </c>
      <c r="G1832" s="29" t="s">
        <v>1882</v>
      </c>
    </row>
    <row r="1833" spans="1:7" ht="15.75" customHeight="1" x14ac:dyDescent="0.25">
      <c r="A1833" s="31" t="str">
        <f t="shared" si="58"/>
        <v>ZYETSGS0</v>
      </c>
      <c r="B1833" s="29" t="s">
        <v>9</v>
      </c>
      <c r="C1833" s="30">
        <f>'B2-B3'!E586</f>
        <v>2000</v>
      </c>
      <c r="D1833" s="29" t="s">
        <v>9</v>
      </c>
      <c r="E1833" s="31" t="str">
        <f t="shared" si="59"/>
        <v>ZYEUSGS0</v>
      </c>
      <c r="F1833" s="29" t="s">
        <v>9</v>
      </c>
      <c r="G1833" s="29" t="s">
        <v>1883</v>
      </c>
    </row>
    <row r="1834" spans="1:7" ht="15.75" customHeight="1" x14ac:dyDescent="0.25">
      <c r="A1834" s="31" t="str">
        <f t="shared" si="58"/>
        <v>ZYETSGS0</v>
      </c>
      <c r="B1834" s="29" t="s">
        <v>9</v>
      </c>
      <c r="C1834" s="30">
        <f>'B2-B3'!E587</f>
        <v>2000</v>
      </c>
      <c r="D1834" s="29" t="s">
        <v>9</v>
      </c>
      <c r="E1834" s="31" t="str">
        <f t="shared" si="59"/>
        <v>ZYEUSGS0</v>
      </c>
      <c r="F1834" s="29" t="s">
        <v>9</v>
      </c>
      <c r="G1834" s="29" t="s">
        <v>1884</v>
      </c>
    </row>
    <row r="1835" spans="1:7" ht="15.75" customHeight="1" x14ac:dyDescent="0.25">
      <c r="A1835" s="31" t="str">
        <f t="shared" si="58"/>
        <v>ZYETSGS0</v>
      </c>
      <c r="B1835" s="29" t="s">
        <v>9</v>
      </c>
      <c r="C1835" s="30">
        <f>'B2-B3'!E588</f>
        <v>2000</v>
      </c>
      <c r="D1835" s="29" t="s">
        <v>9</v>
      </c>
      <c r="E1835" s="31" t="str">
        <f t="shared" si="59"/>
        <v>ZYEUSGS0</v>
      </c>
      <c r="F1835" s="29" t="s">
        <v>9</v>
      </c>
      <c r="G1835" s="29" t="s">
        <v>1885</v>
      </c>
    </row>
    <row r="1836" spans="1:7" ht="15.75" customHeight="1" x14ac:dyDescent="0.25">
      <c r="A1836" s="31" t="str">
        <f t="shared" si="58"/>
        <v>ZYETSGS0</v>
      </c>
      <c r="B1836" s="29" t="s">
        <v>9</v>
      </c>
      <c r="C1836" s="30">
        <f>'B2-B3'!E589</f>
        <v>2000</v>
      </c>
      <c r="D1836" s="29" t="s">
        <v>9</v>
      </c>
      <c r="E1836" s="31" t="str">
        <f t="shared" si="59"/>
        <v>ZYEUSGS0</v>
      </c>
      <c r="F1836" s="29" t="s">
        <v>9</v>
      </c>
      <c r="G1836" s="29" t="s">
        <v>1886</v>
      </c>
    </row>
    <row r="1837" spans="1:7" ht="15.75" customHeight="1" x14ac:dyDescent="0.25">
      <c r="A1837" s="31" t="str">
        <f t="shared" si="58"/>
        <v>ZYETSGS0</v>
      </c>
      <c r="B1837" s="29" t="s">
        <v>9</v>
      </c>
      <c r="C1837" s="30">
        <f>'B2-B3'!E590</f>
        <v>2000</v>
      </c>
      <c r="D1837" s="29" t="s">
        <v>9</v>
      </c>
      <c r="E1837" s="31" t="str">
        <f t="shared" si="59"/>
        <v>ZYEUSGS0</v>
      </c>
      <c r="F1837" s="29" t="s">
        <v>9</v>
      </c>
      <c r="G1837" s="29" t="s">
        <v>1887</v>
      </c>
    </row>
    <row r="1838" spans="1:7" ht="15.75" customHeight="1" x14ac:dyDescent="0.25">
      <c r="A1838" s="31" t="str">
        <f t="shared" si="58"/>
        <v>ZYETSGS0</v>
      </c>
      <c r="B1838" s="29" t="s">
        <v>9</v>
      </c>
      <c r="C1838" s="30">
        <f>'B2-B3'!E591</f>
        <v>2000</v>
      </c>
      <c r="D1838" s="29" t="s">
        <v>9</v>
      </c>
      <c r="E1838" s="31" t="str">
        <f t="shared" si="59"/>
        <v>ZYEUSGS0</v>
      </c>
      <c r="F1838" s="29" t="s">
        <v>9</v>
      </c>
      <c r="G1838" s="29" t="s">
        <v>1888</v>
      </c>
    </row>
    <row r="1839" spans="1:7" ht="15.75" customHeight="1" x14ac:dyDescent="0.25">
      <c r="A1839" s="31" t="str">
        <f t="shared" si="58"/>
        <v>ZYETSGS0</v>
      </c>
      <c r="B1839" s="29" t="s">
        <v>9</v>
      </c>
      <c r="C1839" s="30">
        <f>'B2-B3'!E592</f>
        <v>2000</v>
      </c>
      <c r="D1839" s="29" t="s">
        <v>9</v>
      </c>
      <c r="E1839" s="31" t="str">
        <f t="shared" si="59"/>
        <v>ZYEUSGS0</v>
      </c>
      <c r="F1839" s="29" t="s">
        <v>9</v>
      </c>
      <c r="G1839" s="29" t="s">
        <v>1889</v>
      </c>
    </row>
    <row r="1840" spans="1:7" ht="15.75" customHeight="1" x14ac:dyDescent="0.25">
      <c r="A1840" s="31" t="str">
        <f t="shared" si="58"/>
        <v>ZYETSGS0</v>
      </c>
      <c r="B1840" s="29" t="s">
        <v>9</v>
      </c>
      <c r="C1840" s="30">
        <f>'B2-B3'!E593</f>
        <v>2000</v>
      </c>
      <c r="D1840" s="29" t="s">
        <v>9</v>
      </c>
      <c r="E1840" s="31" t="str">
        <f t="shared" si="59"/>
        <v>ZYEUSGS0</v>
      </c>
      <c r="F1840" s="29" t="s">
        <v>9</v>
      </c>
      <c r="G1840" s="29" t="s">
        <v>1890</v>
      </c>
    </row>
    <row r="1841" spans="1:7" ht="15.75" customHeight="1" x14ac:dyDescent="0.25">
      <c r="A1841" s="31" t="str">
        <f t="shared" si="58"/>
        <v>ZYETSGS0</v>
      </c>
      <c r="B1841" s="29" t="s">
        <v>9</v>
      </c>
      <c r="C1841" s="30">
        <f>'B2-B3'!E594</f>
        <v>2000</v>
      </c>
      <c r="D1841" s="29" t="s">
        <v>9</v>
      </c>
      <c r="E1841" s="31" t="str">
        <f t="shared" si="59"/>
        <v>ZYEUSGS0</v>
      </c>
      <c r="F1841" s="29" t="s">
        <v>9</v>
      </c>
      <c r="G1841" s="29" t="s">
        <v>1891</v>
      </c>
    </row>
    <row r="1842" spans="1:7" ht="15.75" customHeight="1" x14ac:dyDescent="0.25">
      <c r="A1842" s="31" t="str">
        <f t="shared" si="58"/>
        <v>ZYETSGS0</v>
      </c>
      <c r="B1842" s="29" t="s">
        <v>9</v>
      </c>
      <c r="C1842" s="30">
        <f>'B2-B3'!E595</f>
        <v>2000</v>
      </c>
      <c r="D1842" s="29" t="s">
        <v>9</v>
      </c>
      <c r="E1842" s="31" t="str">
        <f t="shared" si="59"/>
        <v>ZYEUSGS0</v>
      </c>
      <c r="F1842" s="29" t="s">
        <v>9</v>
      </c>
      <c r="G1842" s="29" t="s">
        <v>1892</v>
      </c>
    </row>
    <row r="1843" spans="1:7" ht="15.75" customHeight="1" x14ac:dyDescent="0.25">
      <c r="A1843" s="31" t="str">
        <f t="shared" si="58"/>
        <v>ZYETSGS0</v>
      </c>
      <c r="B1843" s="29" t="s">
        <v>9</v>
      </c>
      <c r="C1843" s="30">
        <f>'B2-B3'!E596</f>
        <v>2000</v>
      </c>
      <c r="D1843" s="29" t="s">
        <v>9</v>
      </c>
      <c r="E1843" s="31" t="str">
        <f t="shared" si="59"/>
        <v>ZYEUSGS0</v>
      </c>
      <c r="F1843" s="29" t="s">
        <v>9</v>
      </c>
      <c r="G1843" s="29" t="s">
        <v>1893</v>
      </c>
    </row>
    <row r="1844" spans="1:7" ht="15.75" customHeight="1" x14ac:dyDescent="0.25">
      <c r="A1844" s="31" t="str">
        <f t="shared" si="58"/>
        <v>ZYETSGS0</v>
      </c>
      <c r="B1844" s="29" t="s">
        <v>9</v>
      </c>
      <c r="C1844" s="30">
        <f>'B2-B3'!E597</f>
        <v>2000</v>
      </c>
      <c r="D1844" s="29" t="s">
        <v>9</v>
      </c>
      <c r="E1844" s="31" t="str">
        <f t="shared" si="59"/>
        <v>ZYEUSGS0</v>
      </c>
      <c r="F1844" s="29" t="s">
        <v>9</v>
      </c>
      <c r="G1844" s="29" t="s">
        <v>1894</v>
      </c>
    </row>
    <row r="1845" spans="1:7" ht="15.75" customHeight="1" x14ac:dyDescent="0.25">
      <c r="A1845" s="31" t="str">
        <f t="shared" si="58"/>
        <v>ZYETSGS0</v>
      </c>
      <c r="B1845" s="29" t="s">
        <v>9</v>
      </c>
      <c r="C1845" s="30">
        <f>'B2-B3'!E598</f>
        <v>2000</v>
      </c>
      <c r="D1845" s="29" t="s">
        <v>9</v>
      </c>
      <c r="E1845" s="31" t="str">
        <f t="shared" si="59"/>
        <v>ZYEUSGS0</v>
      </c>
      <c r="F1845" s="29" t="s">
        <v>9</v>
      </c>
      <c r="G1845" s="29" t="s">
        <v>1895</v>
      </c>
    </row>
    <row r="1846" spans="1:7" ht="15.75" customHeight="1" x14ac:dyDescent="0.25">
      <c r="A1846" s="31" t="str">
        <f t="shared" si="58"/>
        <v>ZYETSGS0</v>
      </c>
      <c r="B1846" s="29" t="s">
        <v>9</v>
      </c>
      <c r="C1846" s="30">
        <f>'B2-B3'!E599</f>
        <v>2000</v>
      </c>
      <c r="D1846" s="29" t="s">
        <v>9</v>
      </c>
      <c r="E1846" s="31" t="str">
        <f t="shared" si="59"/>
        <v>ZYEUSGS0</v>
      </c>
      <c r="F1846" s="29" t="s">
        <v>9</v>
      </c>
      <c r="G1846" s="29" t="s">
        <v>1896</v>
      </c>
    </row>
    <row r="1847" spans="1:7" ht="15.75" customHeight="1" x14ac:dyDescent="0.25">
      <c r="A1847" s="31" t="str">
        <f t="shared" si="58"/>
        <v>ZYETSGS0</v>
      </c>
      <c r="B1847" s="29" t="s">
        <v>9</v>
      </c>
      <c r="C1847" s="30">
        <f>'B2-B3'!E600</f>
        <v>2000</v>
      </c>
      <c r="D1847" s="29" t="s">
        <v>9</v>
      </c>
      <c r="E1847" s="31" t="str">
        <f t="shared" si="59"/>
        <v>ZYEUSGS0</v>
      </c>
      <c r="F1847" s="29" t="s">
        <v>9</v>
      </c>
      <c r="G1847" s="29" t="s">
        <v>1897</v>
      </c>
    </row>
    <row r="1848" spans="1:7" ht="15.75" customHeight="1" x14ac:dyDescent="0.25">
      <c r="A1848" s="31" t="str">
        <f t="shared" si="58"/>
        <v>ZYETSGS0</v>
      </c>
      <c r="B1848" s="29" t="s">
        <v>9</v>
      </c>
      <c r="C1848" s="30">
        <f>'B2-B3'!E601</f>
        <v>2000</v>
      </c>
      <c r="D1848" s="29" t="s">
        <v>9</v>
      </c>
      <c r="E1848" s="31" t="str">
        <f t="shared" si="59"/>
        <v>ZYEUSGS0</v>
      </c>
      <c r="F1848" s="29" t="s">
        <v>9</v>
      </c>
      <c r="G1848" s="29" t="s">
        <v>1898</v>
      </c>
    </row>
    <row r="1849" spans="1:7" ht="15.75" customHeight="1" x14ac:dyDescent="0.25">
      <c r="A1849" s="31" t="str">
        <f t="shared" si="58"/>
        <v>ZYETSGS0</v>
      </c>
      <c r="B1849" s="29" t="s">
        <v>9</v>
      </c>
      <c r="C1849" s="30">
        <f>'B2-B3'!E602</f>
        <v>2000</v>
      </c>
      <c r="D1849" s="29" t="s">
        <v>9</v>
      </c>
      <c r="E1849" s="31" t="str">
        <f t="shared" si="59"/>
        <v>ZYEUSGS0</v>
      </c>
      <c r="F1849" s="29" t="s">
        <v>9</v>
      </c>
      <c r="G1849" s="29" t="s">
        <v>1899</v>
      </c>
    </row>
    <row r="1850" spans="1:7" ht="15.75" customHeight="1" x14ac:dyDescent="0.25">
      <c r="A1850" s="31" t="str">
        <f t="shared" si="58"/>
        <v>ZYETSGS0</v>
      </c>
      <c r="B1850" s="29" t="s">
        <v>9</v>
      </c>
      <c r="C1850" s="30">
        <f>'B2-B3'!E603</f>
        <v>2000</v>
      </c>
      <c r="D1850" s="29" t="s">
        <v>9</v>
      </c>
      <c r="E1850" s="31" t="str">
        <f t="shared" si="59"/>
        <v>ZYEUSGS0</v>
      </c>
      <c r="F1850" s="29" t="s">
        <v>9</v>
      </c>
      <c r="G1850" s="29" t="s">
        <v>1900</v>
      </c>
    </row>
    <row r="1851" spans="1:7" ht="15.75" customHeight="1" x14ac:dyDescent="0.25">
      <c r="A1851" s="31" t="str">
        <f t="shared" si="58"/>
        <v>ZYETSGS0</v>
      </c>
      <c r="B1851" s="29" t="s">
        <v>9</v>
      </c>
      <c r="C1851" s="30">
        <f>'B2-B3'!E604</f>
        <v>2000</v>
      </c>
      <c r="D1851" s="29" t="s">
        <v>9</v>
      </c>
      <c r="E1851" s="31" t="str">
        <f t="shared" si="59"/>
        <v>ZYEUSGS0</v>
      </c>
      <c r="F1851" s="29" t="s">
        <v>9</v>
      </c>
      <c r="G1851" s="29" t="s">
        <v>1901</v>
      </c>
    </row>
    <row r="1852" spans="1:7" ht="15.75" customHeight="1" x14ac:dyDescent="0.25">
      <c r="A1852" s="31" t="str">
        <f t="shared" si="58"/>
        <v>ZYETSGS0</v>
      </c>
      <c r="B1852" s="29" t="s">
        <v>9</v>
      </c>
      <c r="C1852" s="30">
        <f>'B2-B3'!E605</f>
        <v>2000</v>
      </c>
      <c r="D1852" s="29" t="s">
        <v>9</v>
      </c>
      <c r="E1852" s="31" t="str">
        <f t="shared" si="59"/>
        <v>ZYEUSGS0</v>
      </c>
      <c r="F1852" s="29" t="s">
        <v>9</v>
      </c>
      <c r="G1852" s="29" t="s">
        <v>1902</v>
      </c>
    </row>
    <row r="1853" spans="1:7" ht="15.75" customHeight="1" x14ac:dyDescent="0.25">
      <c r="A1853" s="31" t="str">
        <f t="shared" si="58"/>
        <v>ZYETSGS0</v>
      </c>
      <c r="B1853" s="29" t="s">
        <v>9</v>
      </c>
      <c r="C1853" s="30">
        <f>'B2-B3'!E606</f>
        <v>2000</v>
      </c>
      <c r="D1853" s="29" t="s">
        <v>9</v>
      </c>
      <c r="E1853" s="31" t="str">
        <f t="shared" si="59"/>
        <v>ZYEUSGS0</v>
      </c>
      <c r="F1853" s="29" t="s">
        <v>9</v>
      </c>
      <c r="G1853" s="29" t="s">
        <v>1903</v>
      </c>
    </row>
    <row r="1854" spans="1:7" ht="15.75" customHeight="1" x14ac:dyDescent="0.25">
      <c r="A1854" s="31" t="str">
        <f t="shared" si="58"/>
        <v>ZYETSGS0</v>
      </c>
      <c r="B1854" s="29" t="s">
        <v>9</v>
      </c>
      <c r="C1854" s="30">
        <f>'B2-B3'!E607</f>
        <v>2000</v>
      </c>
      <c r="D1854" s="29" t="s">
        <v>9</v>
      </c>
      <c r="E1854" s="31" t="str">
        <f t="shared" si="59"/>
        <v>ZYEUSGS0</v>
      </c>
      <c r="F1854" s="29" t="s">
        <v>9</v>
      </c>
      <c r="G1854" s="29" t="s">
        <v>1904</v>
      </c>
    </row>
    <row r="1855" spans="1:7" ht="15.75" customHeight="1" x14ac:dyDescent="0.25">
      <c r="A1855" s="31" t="str">
        <f t="shared" si="58"/>
        <v>ZYETSGS0</v>
      </c>
      <c r="B1855" s="29" t="s">
        <v>9</v>
      </c>
      <c r="C1855" s="30">
        <f>'B2-B3'!E608</f>
        <v>2000</v>
      </c>
      <c r="D1855" s="29" t="s">
        <v>9</v>
      </c>
      <c r="E1855" s="31" t="str">
        <f t="shared" si="59"/>
        <v>ZYEUSGS0</v>
      </c>
      <c r="F1855" s="29" t="s">
        <v>9</v>
      </c>
      <c r="G1855" s="29" t="s">
        <v>1905</v>
      </c>
    </row>
    <row r="1856" spans="1:7" ht="15.75" customHeight="1" x14ac:dyDescent="0.25">
      <c r="A1856" s="31" t="str">
        <f t="shared" si="58"/>
        <v>ZYETSGS0</v>
      </c>
      <c r="B1856" s="29" t="s">
        <v>9</v>
      </c>
      <c r="C1856" s="30">
        <f>'B2-B3'!E609</f>
        <v>2000</v>
      </c>
      <c r="D1856" s="29" t="s">
        <v>9</v>
      </c>
      <c r="E1856" s="31" t="str">
        <f t="shared" si="59"/>
        <v>ZYEUSGS0</v>
      </c>
      <c r="F1856" s="29" t="s">
        <v>9</v>
      </c>
      <c r="G1856" s="29" t="s">
        <v>1906</v>
      </c>
    </row>
    <row r="1857" spans="1:7" ht="15.75" customHeight="1" x14ac:dyDescent="0.25">
      <c r="A1857" s="31" t="str">
        <f t="shared" si="58"/>
        <v>ZYETSGS0</v>
      </c>
      <c r="B1857" s="29" t="s">
        <v>9</v>
      </c>
      <c r="C1857" s="30">
        <f>'B2-B3'!E610</f>
        <v>2000</v>
      </c>
      <c r="D1857" s="29" t="s">
        <v>9</v>
      </c>
      <c r="E1857" s="31" t="str">
        <f t="shared" si="59"/>
        <v>ZYEUSGS0</v>
      </c>
      <c r="F1857" s="29" t="s">
        <v>9</v>
      </c>
      <c r="G1857" s="29" t="s">
        <v>1907</v>
      </c>
    </row>
    <row r="1858" spans="1:7" ht="15.75" customHeight="1" x14ac:dyDescent="0.25">
      <c r="A1858" s="31" t="str">
        <f t="shared" si="58"/>
        <v>ZYETSGS0</v>
      </c>
      <c r="B1858" s="29" t="s">
        <v>9</v>
      </c>
      <c r="C1858" s="30">
        <f>'B2-B3'!E611</f>
        <v>2000</v>
      </c>
      <c r="D1858" s="29" t="s">
        <v>9</v>
      </c>
      <c r="E1858" s="31" t="str">
        <f t="shared" si="59"/>
        <v>ZYEUSGS0</v>
      </c>
      <c r="F1858" s="29" t="s">
        <v>9</v>
      </c>
      <c r="G1858" s="29" t="s">
        <v>1908</v>
      </c>
    </row>
    <row r="1859" spans="1:7" ht="15.75" customHeight="1" x14ac:dyDescent="0.25">
      <c r="A1859" s="31" t="str">
        <f t="shared" si="58"/>
        <v>ZYETSGS0</v>
      </c>
      <c r="B1859" s="29" t="s">
        <v>9</v>
      </c>
      <c r="C1859" s="30">
        <f>'B2-B3'!E612</f>
        <v>2000</v>
      </c>
      <c r="D1859" s="29" t="s">
        <v>9</v>
      </c>
      <c r="E1859" s="31" t="str">
        <f t="shared" si="59"/>
        <v>ZYEUSGS0</v>
      </c>
      <c r="F1859" s="29" t="s">
        <v>9</v>
      </c>
      <c r="G1859" s="29" t="s">
        <v>1909</v>
      </c>
    </row>
    <row r="1860" spans="1:7" ht="15.75" customHeight="1" x14ac:dyDescent="0.25">
      <c r="A1860" s="31" t="str">
        <f t="shared" si="58"/>
        <v>ZYETSGS0</v>
      </c>
      <c r="B1860" s="29" t="s">
        <v>9</v>
      </c>
      <c r="C1860" s="30">
        <f>'B2-B3'!E613</f>
        <v>2000</v>
      </c>
      <c r="D1860" s="29" t="s">
        <v>9</v>
      </c>
      <c r="E1860" s="31" t="str">
        <f t="shared" si="59"/>
        <v>ZYEUSGS0</v>
      </c>
      <c r="F1860" s="29" t="s">
        <v>9</v>
      </c>
      <c r="G1860" s="29" t="s">
        <v>1910</v>
      </c>
    </row>
    <row r="1861" spans="1:7" ht="15.75" customHeight="1" x14ac:dyDescent="0.25">
      <c r="A1861" s="31" t="str">
        <f t="shared" si="58"/>
        <v>ZYETSGS0</v>
      </c>
      <c r="B1861" s="29" t="s">
        <v>9</v>
      </c>
      <c r="C1861" s="30">
        <f>'B2-B3'!E614</f>
        <v>2000</v>
      </c>
      <c r="D1861" s="29" t="s">
        <v>9</v>
      </c>
      <c r="E1861" s="31" t="str">
        <f t="shared" si="59"/>
        <v>ZYEUSGS0</v>
      </c>
      <c r="F1861" s="29" t="s">
        <v>9</v>
      </c>
      <c r="G1861" s="29" t="s">
        <v>1911</v>
      </c>
    </row>
    <row r="1862" spans="1:7" ht="15.75" customHeight="1" x14ac:dyDescent="0.25">
      <c r="A1862" s="31" t="str">
        <f t="shared" si="58"/>
        <v>ZYETSGS0</v>
      </c>
      <c r="B1862" s="29" t="s">
        <v>9</v>
      </c>
      <c r="C1862" s="30">
        <f>'B2-B3'!E615</f>
        <v>2000</v>
      </c>
      <c r="D1862" s="29" t="s">
        <v>9</v>
      </c>
      <c r="E1862" s="31" t="str">
        <f t="shared" si="59"/>
        <v>ZYEUSGS0</v>
      </c>
      <c r="F1862" s="29" t="s">
        <v>9</v>
      </c>
      <c r="G1862" s="29" t="s">
        <v>1912</v>
      </c>
    </row>
    <row r="1863" spans="1:7" ht="15.75" customHeight="1" x14ac:dyDescent="0.25">
      <c r="A1863" s="31" t="str">
        <f t="shared" si="58"/>
        <v>ZYETSGS0</v>
      </c>
      <c r="B1863" s="29" t="s">
        <v>9</v>
      </c>
      <c r="C1863" s="30">
        <f>'B2-B3'!E616</f>
        <v>2000</v>
      </c>
      <c r="D1863" s="29" t="s">
        <v>9</v>
      </c>
      <c r="E1863" s="31" t="str">
        <f t="shared" si="59"/>
        <v>ZYEUSGS0</v>
      </c>
      <c r="F1863" s="29" t="s">
        <v>9</v>
      </c>
      <c r="G1863" s="29" t="s">
        <v>1913</v>
      </c>
    </row>
    <row r="1864" spans="1:7" ht="15.75" customHeight="1" x14ac:dyDescent="0.25">
      <c r="A1864" s="31" t="str">
        <f t="shared" si="58"/>
        <v>ZYETSGS0</v>
      </c>
      <c r="B1864" s="29" t="s">
        <v>9</v>
      </c>
      <c r="C1864" s="30">
        <f>'B2-B3'!E617</f>
        <v>2000</v>
      </c>
      <c r="D1864" s="29" t="s">
        <v>9</v>
      </c>
      <c r="E1864" s="31" t="str">
        <f t="shared" si="59"/>
        <v>ZYEUSGS0</v>
      </c>
      <c r="F1864" s="29" t="s">
        <v>9</v>
      </c>
      <c r="G1864" s="29" t="s">
        <v>1914</v>
      </c>
    </row>
    <row r="1865" spans="1:7" ht="15.75" customHeight="1" x14ac:dyDescent="0.25">
      <c r="A1865" s="31" t="str">
        <f t="shared" si="58"/>
        <v>ZYETSGS0</v>
      </c>
      <c r="B1865" s="29" t="s">
        <v>9</v>
      </c>
      <c r="C1865" s="30">
        <f>'B2-B3'!E618</f>
        <v>2000</v>
      </c>
      <c r="D1865" s="29" t="s">
        <v>9</v>
      </c>
      <c r="E1865" s="31" t="str">
        <f t="shared" si="59"/>
        <v>ZYEUSGS0</v>
      </c>
      <c r="F1865" s="29" t="s">
        <v>9</v>
      </c>
      <c r="G1865" s="29" t="s">
        <v>1915</v>
      </c>
    </row>
    <row r="1866" spans="1:7" ht="15.75" customHeight="1" x14ac:dyDescent="0.25">
      <c r="A1866" s="31" t="str">
        <f t="shared" si="58"/>
        <v>ZYETSGS0</v>
      </c>
      <c r="B1866" s="29" t="s">
        <v>9</v>
      </c>
      <c r="C1866" s="30">
        <f>'B2-B3'!E619</f>
        <v>2000</v>
      </c>
      <c r="D1866" s="29" t="s">
        <v>9</v>
      </c>
      <c r="E1866" s="31" t="str">
        <f t="shared" si="59"/>
        <v>ZYEUSGS0</v>
      </c>
      <c r="F1866" s="29" t="s">
        <v>9</v>
      </c>
      <c r="G1866" s="29" t="s">
        <v>1916</v>
      </c>
    </row>
    <row r="1867" spans="1:7" ht="15.75" customHeight="1" x14ac:dyDescent="0.25">
      <c r="A1867" s="31" t="str">
        <f t="shared" si="58"/>
        <v>ZYETSGS0</v>
      </c>
      <c r="B1867" s="29" t="s">
        <v>9</v>
      </c>
      <c r="C1867" s="30">
        <f>'B2-B3'!E620</f>
        <v>2000</v>
      </c>
      <c r="D1867" s="29" t="s">
        <v>9</v>
      </c>
      <c r="E1867" s="31" t="str">
        <f t="shared" si="59"/>
        <v>ZYEUSGS0</v>
      </c>
      <c r="F1867" s="29" t="s">
        <v>9</v>
      </c>
      <c r="G1867" s="29" t="s">
        <v>1917</v>
      </c>
    </row>
    <row r="1868" spans="1:7" ht="15.75" customHeight="1" x14ac:dyDescent="0.25">
      <c r="A1868" s="31" t="str">
        <f t="shared" si="58"/>
        <v>ZYETSGS0</v>
      </c>
      <c r="B1868" s="29" t="s">
        <v>9</v>
      </c>
      <c r="C1868" s="30">
        <f>'B2-B3'!E621</f>
        <v>2000</v>
      </c>
      <c r="D1868" s="29" t="s">
        <v>9</v>
      </c>
      <c r="E1868" s="31" t="str">
        <f t="shared" si="59"/>
        <v>ZYEUSGS0</v>
      </c>
      <c r="F1868" s="29" t="s">
        <v>9</v>
      </c>
      <c r="G1868" s="29" t="s">
        <v>1918</v>
      </c>
    </row>
    <row r="1869" spans="1:7" ht="15.75" customHeight="1" x14ac:dyDescent="0.25">
      <c r="A1869" s="31" t="str">
        <f t="shared" si="58"/>
        <v>ZYETSGS0</v>
      </c>
      <c r="B1869" s="29" t="s">
        <v>9</v>
      </c>
      <c r="C1869" s="30">
        <f>'B2-B3'!E622</f>
        <v>2000</v>
      </c>
      <c r="D1869" s="29" t="s">
        <v>9</v>
      </c>
      <c r="E1869" s="31" t="str">
        <f t="shared" si="59"/>
        <v>ZYEUSGS0</v>
      </c>
      <c r="F1869" s="29" t="s">
        <v>9</v>
      </c>
      <c r="G1869" s="29" t="s">
        <v>1919</v>
      </c>
    </row>
    <row r="1870" spans="1:7" ht="15.75" customHeight="1" x14ac:dyDescent="0.25">
      <c r="A1870" s="31" t="str">
        <f t="shared" si="58"/>
        <v>ZYETSGS0</v>
      </c>
      <c r="B1870" s="29" t="s">
        <v>9</v>
      </c>
      <c r="C1870" s="30">
        <f>'B2-B3'!E623</f>
        <v>2000</v>
      </c>
      <c r="D1870" s="29" t="s">
        <v>9</v>
      </c>
      <c r="E1870" s="31" t="str">
        <f t="shared" si="59"/>
        <v>ZYEUSGS0</v>
      </c>
      <c r="F1870" s="29" t="s">
        <v>9</v>
      </c>
      <c r="G1870" s="29" t="s">
        <v>1920</v>
      </c>
    </row>
    <row r="1871" spans="1:7" ht="15.75" customHeight="1" x14ac:dyDescent="0.25">
      <c r="A1871" s="31" t="str">
        <f t="shared" si="58"/>
        <v>ZYETSGS0</v>
      </c>
      <c r="B1871" s="29" t="s">
        <v>9</v>
      </c>
      <c r="C1871" s="30">
        <f>'B2-B3'!E624</f>
        <v>2000</v>
      </c>
      <c r="D1871" s="29" t="s">
        <v>9</v>
      </c>
      <c r="E1871" s="31" t="str">
        <f t="shared" si="59"/>
        <v>ZYEUSGS0</v>
      </c>
      <c r="F1871" s="29" t="s">
        <v>9</v>
      </c>
      <c r="G1871" s="29" t="s">
        <v>1921</v>
      </c>
    </row>
    <row r="1872" spans="1:7" ht="15.75" customHeight="1" x14ac:dyDescent="0.25">
      <c r="A1872" s="31" t="str">
        <f t="shared" si="58"/>
        <v>ZYETSGS0</v>
      </c>
      <c r="B1872" s="29" t="s">
        <v>9</v>
      </c>
      <c r="C1872" s="30">
        <f>'B2-B3'!E625</f>
        <v>2000</v>
      </c>
      <c r="D1872" s="29" t="s">
        <v>9</v>
      </c>
      <c r="E1872" s="31" t="str">
        <f t="shared" si="59"/>
        <v>ZYEUSGS0</v>
      </c>
      <c r="F1872" s="29" t="s">
        <v>9</v>
      </c>
      <c r="G1872" s="29" t="s">
        <v>1922</v>
      </c>
    </row>
    <row r="1873" spans="1:7" ht="15.75" customHeight="1" x14ac:dyDescent="0.25">
      <c r="A1873" s="31" t="str">
        <f t="shared" si="58"/>
        <v>ZYETSGS0</v>
      </c>
      <c r="B1873" s="29" t="s">
        <v>9</v>
      </c>
      <c r="C1873" s="30">
        <f>'B2-B3'!E626</f>
        <v>2000</v>
      </c>
      <c r="D1873" s="29" t="s">
        <v>9</v>
      </c>
      <c r="E1873" s="31" t="str">
        <f t="shared" si="59"/>
        <v>ZYEUSGS0</v>
      </c>
      <c r="F1873" s="29" t="s">
        <v>9</v>
      </c>
      <c r="G1873" s="29" t="s">
        <v>1923</v>
      </c>
    </row>
    <row r="1874" spans="1:7" ht="15.75" customHeight="1" x14ac:dyDescent="0.25">
      <c r="A1874" s="31" t="str">
        <f t="shared" si="58"/>
        <v>ZYETSGS0</v>
      </c>
      <c r="B1874" s="29" t="s">
        <v>9</v>
      </c>
      <c r="C1874" s="30">
        <f>'B2-B3'!E627</f>
        <v>2000</v>
      </c>
      <c r="D1874" s="29" t="s">
        <v>9</v>
      </c>
      <c r="E1874" s="31" t="str">
        <f t="shared" si="59"/>
        <v>ZYEUSGS0</v>
      </c>
      <c r="F1874" s="29" t="s">
        <v>9</v>
      </c>
      <c r="G1874" s="29" t="s">
        <v>1924</v>
      </c>
    </row>
    <row r="1875" spans="1:7" ht="15.75" customHeight="1" x14ac:dyDescent="0.25">
      <c r="A1875" s="31" t="str">
        <f t="shared" si="58"/>
        <v>ZYETSGS0</v>
      </c>
      <c r="B1875" s="29" t="s">
        <v>9</v>
      </c>
      <c r="C1875" s="30">
        <f>'B2-B3'!E628</f>
        <v>2000</v>
      </c>
      <c r="D1875" s="29" t="s">
        <v>9</v>
      </c>
      <c r="E1875" s="31" t="str">
        <f t="shared" si="59"/>
        <v>ZYEUSGS0</v>
      </c>
      <c r="F1875" s="29" t="s">
        <v>9</v>
      </c>
      <c r="G1875" s="29" t="s">
        <v>1925</v>
      </c>
    </row>
    <row r="1876" spans="1:7" ht="15.75" customHeight="1" x14ac:dyDescent="0.25">
      <c r="A1876" s="31" t="str">
        <f t="shared" si="58"/>
        <v>ZYETSGS0</v>
      </c>
      <c r="B1876" s="29" t="s">
        <v>9</v>
      </c>
      <c r="C1876" s="30">
        <f>'B2-B3'!E629</f>
        <v>2000</v>
      </c>
      <c r="D1876" s="29" t="s">
        <v>9</v>
      </c>
      <c r="E1876" s="31" t="str">
        <f t="shared" si="59"/>
        <v>ZYEUSGS0</v>
      </c>
      <c r="F1876" s="29" t="s">
        <v>9</v>
      </c>
      <c r="G1876" s="29" t="s">
        <v>1926</v>
      </c>
    </row>
    <row r="1877" spans="1:7" ht="15.75" customHeight="1" x14ac:dyDescent="0.25">
      <c r="A1877" s="31" t="str">
        <f t="shared" si="58"/>
        <v>ZYETSGS0</v>
      </c>
      <c r="B1877" s="29" t="s">
        <v>9</v>
      </c>
      <c r="C1877" s="30">
        <f>'B2-B3'!E630</f>
        <v>2000</v>
      </c>
      <c r="D1877" s="29" t="s">
        <v>9</v>
      </c>
      <c r="E1877" s="31" t="str">
        <f t="shared" si="59"/>
        <v>ZYEUSGS0</v>
      </c>
      <c r="F1877" s="29" t="s">
        <v>9</v>
      </c>
      <c r="G1877" s="29" t="s">
        <v>1927</v>
      </c>
    </row>
    <row r="1878" spans="1:7" ht="15.75" customHeight="1" x14ac:dyDescent="0.25">
      <c r="A1878" s="31" t="str">
        <f t="shared" si="58"/>
        <v>ZYETSGS0</v>
      </c>
      <c r="B1878" s="29" t="s">
        <v>9</v>
      </c>
      <c r="C1878" s="30">
        <f>'B2-B3'!E631</f>
        <v>2000</v>
      </c>
      <c r="D1878" s="29" t="s">
        <v>9</v>
      </c>
      <c r="E1878" s="31" t="str">
        <f t="shared" si="59"/>
        <v>ZYEUSGS0</v>
      </c>
      <c r="F1878" s="29" t="s">
        <v>9</v>
      </c>
      <c r="G1878" s="29" t="s">
        <v>1928</v>
      </c>
    </row>
    <row r="1879" spans="1:7" ht="15.75" customHeight="1" x14ac:dyDescent="0.25">
      <c r="A1879" s="31" t="str">
        <f t="shared" si="58"/>
        <v>ZYETSGS0</v>
      </c>
      <c r="B1879" s="29" t="s">
        <v>9</v>
      </c>
      <c r="C1879" s="30">
        <f>'B2-B3'!E632</f>
        <v>2000</v>
      </c>
      <c r="D1879" s="29" t="s">
        <v>9</v>
      </c>
      <c r="E1879" s="31" t="str">
        <f t="shared" si="59"/>
        <v>ZYEUSGS0</v>
      </c>
      <c r="F1879" s="29" t="s">
        <v>9</v>
      </c>
      <c r="G1879" s="29" t="s">
        <v>1929</v>
      </c>
    </row>
    <row r="1880" spans="1:7" ht="15.75" customHeight="1" x14ac:dyDescent="0.25">
      <c r="A1880" s="31" t="str">
        <f t="shared" si="58"/>
        <v>ZYETSGS0</v>
      </c>
      <c r="B1880" s="29" t="s">
        <v>9</v>
      </c>
      <c r="C1880" s="30">
        <f>'B2-B3'!E633</f>
        <v>2000</v>
      </c>
      <c r="D1880" s="29" t="s">
        <v>9</v>
      </c>
      <c r="E1880" s="31" t="str">
        <f t="shared" si="59"/>
        <v>ZYEUSGS0</v>
      </c>
      <c r="F1880" s="29" t="s">
        <v>9</v>
      </c>
      <c r="G1880" s="29" t="s">
        <v>1930</v>
      </c>
    </row>
    <row r="1881" spans="1:7" ht="15.75" customHeight="1" x14ac:dyDescent="0.25">
      <c r="A1881" s="31" t="str">
        <f t="shared" si="58"/>
        <v>ZYETSGS0</v>
      </c>
      <c r="B1881" s="29" t="s">
        <v>9</v>
      </c>
      <c r="C1881" s="30">
        <f>'B2-B3'!E634</f>
        <v>2000</v>
      </c>
      <c r="D1881" s="29" t="s">
        <v>9</v>
      </c>
      <c r="E1881" s="31" t="str">
        <f t="shared" si="59"/>
        <v>ZYEUSGS0</v>
      </c>
      <c r="F1881" s="29" t="s">
        <v>9</v>
      </c>
      <c r="G1881" s="29" t="s">
        <v>1931</v>
      </c>
    </row>
    <row r="1882" spans="1:7" ht="15.75" customHeight="1" x14ac:dyDescent="0.25">
      <c r="A1882" s="31" t="str">
        <f t="shared" si="58"/>
        <v>ZYETSGS0</v>
      </c>
      <c r="B1882" s="29" t="s">
        <v>9</v>
      </c>
      <c r="C1882" s="30">
        <f>'B2-B3'!E635</f>
        <v>2000</v>
      </c>
      <c r="D1882" s="29" t="s">
        <v>9</v>
      </c>
      <c r="E1882" s="31" t="str">
        <f t="shared" si="59"/>
        <v>ZYEUSGS0</v>
      </c>
      <c r="F1882" s="29" t="s">
        <v>9</v>
      </c>
      <c r="G1882" s="29" t="s">
        <v>1932</v>
      </c>
    </row>
    <row r="1883" spans="1:7" ht="15.75" customHeight="1" x14ac:dyDescent="0.25">
      <c r="A1883" s="31" t="str">
        <f t="shared" si="58"/>
        <v>ZYETSGS0</v>
      </c>
      <c r="B1883" s="29" t="s">
        <v>9</v>
      </c>
      <c r="C1883" s="30">
        <f>'B2-B3'!E636</f>
        <v>2000</v>
      </c>
      <c r="D1883" s="29" t="s">
        <v>9</v>
      </c>
      <c r="E1883" s="31" t="str">
        <f t="shared" si="59"/>
        <v>ZYEUSGS0</v>
      </c>
      <c r="F1883" s="29" t="s">
        <v>9</v>
      </c>
      <c r="G1883" s="29" t="s">
        <v>1933</v>
      </c>
    </row>
    <row r="1884" spans="1:7" ht="15.75" customHeight="1" x14ac:dyDescent="0.25">
      <c r="A1884" s="31" t="str">
        <f t="shared" si="58"/>
        <v>ZYETSGS0</v>
      </c>
      <c r="B1884" s="29" t="s">
        <v>9</v>
      </c>
      <c r="C1884" s="30">
        <f>'B2-B3'!E637</f>
        <v>2000</v>
      </c>
      <c r="D1884" s="29" t="s">
        <v>9</v>
      </c>
      <c r="E1884" s="31" t="str">
        <f t="shared" si="59"/>
        <v>ZYEUSGS0</v>
      </c>
      <c r="F1884" s="29" t="s">
        <v>9</v>
      </c>
      <c r="G1884" s="29" t="s">
        <v>1934</v>
      </c>
    </row>
    <row r="1885" spans="1:7" ht="15.75" customHeight="1" x14ac:dyDescent="0.25">
      <c r="A1885" s="31" t="str">
        <f t="shared" si="58"/>
        <v>ZYETSGS0</v>
      </c>
      <c r="B1885" s="29" t="s">
        <v>9</v>
      </c>
      <c r="C1885" s="30">
        <f>'B2-B3'!E638</f>
        <v>2000</v>
      </c>
      <c r="D1885" s="29" t="s">
        <v>9</v>
      </c>
      <c r="E1885" s="31" t="str">
        <f t="shared" si="59"/>
        <v>ZYEUSGS0</v>
      </c>
      <c r="F1885" s="29" t="s">
        <v>9</v>
      </c>
      <c r="G1885" s="29" t="s">
        <v>1935</v>
      </c>
    </row>
    <row r="1886" spans="1:7" ht="15.75" customHeight="1" x14ac:dyDescent="0.25">
      <c r="A1886" s="31" t="str">
        <f t="shared" si="58"/>
        <v>ZYETSGS0</v>
      </c>
      <c r="B1886" s="29" t="s">
        <v>9</v>
      </c>
      <c r="C1886" s="30">
        <f>'B2-B3'!E639</f>
        <v>2000</v>
      </c>
      <c r="D1886" s="29" t="s">
        <v>9</v>
      </c>
      <c r="E1886" s="31" t="str">
        <f t="shared" si="59"/>
        <v>ZYEUSGS0</v>
      </c>
      <c r="F1886" s="29" t="s">
        <v>9</v>
      </c>
      <c r="G1886" s="29" t="s">
        <v>1936</v>
      </c>
    </row>
    <row r="1887" spans="1:7" ht="15.75" customHeight="1" x14ac:dyDescent="0.25">
      <c r="A1887" s="31" t="str">
        <f t="shared" si="58"/>
        <v>ZYETSGS0</v>
      </c>
      <c r="B1887" s="29" t="s">
        <v>9</v>
      </c>
      <c r="C1887" s="30">
        <f>'B2-B3'!E640</f>
        <v>2000</v>
      </c>
      <c r="D1887" s="29" t="s">
        <v>9</v>
      </c>
      <c r="E1887" s="31" t="str">
        <f t="shared" si="59"/>
        <v>ZYEUSGS0</v>
      </c>
      <c r="F1887" s="29" t="s">
        <v>9</v>
      </c>
      <c r="G1887" s="29" t="s">
        <v>1937</v>
      </c>
    </row>
    <row r="1888" spans="1:7" ht="15.75" customHeight="1" x14ac:dyDescent="0.25">
      <c r="A1888" s="31" t="str">
        <f t="shared" si="58"/>
        <v>ZYETSGS0</v>
      </c>
      <c r="B1888" s="29" t="s">
        <v>9</v>
      </c>
      <c r="C1888" s="30">
        <f>'B2-B3'!E641</f>
        <v>2000</v>
      </c>
      <c r="D1888" s="29" t="s">
        <v>9</v>
      </c>
      <c r="E1888" s="31" t="str">
        <f t="shared" si="59"/>
        <v>ZYEUSGS0</v>
      </c>
      <c r="F1888" s="29" t="s">
        <v>9</v>
      </c>
      <c r="G1888" s="29" t="s">
        <v>1938</v>
      </c>
    </row>
    <row r="1889" spans="1:7" ht="15.75" customHeight="1" x14ac:dyDescent="0.25">
      <c r="A1889" s="31" t="str">
        <f t="shared" si="58"/>
        <v>ZYETSGS0</v>
      </c>
      <c r="B1889" s="29" t="s">
        <v>9</v>
      </c>
      <c r="C1889" s="30">
        <f>'B2-B3'!E642</f>
        <v>2000</v>
      </c>
      <c r="D1889" s="29" t="s">
        <v>9</v>
      </c>
      <c r="E1889" s="31" t="str">
        <f t="shared" si="59"/>
        <v>ZYEUSGS0</v>
      </c>
      <c r="F1889" s="29" t="s">
        <v>9</v>
      </c>
      <c r="G1889" s="29" t="s">
        <v>1939</v>
      </c>
    </row>
    <row r="1890" spans="1:7" ht="15.75" customHeight="1" x14ac:dyDescent="0.25">
      <c r="A1890" s="31" t="str">
        <f t="shared" si="58"/>
        <v>ZYETSGS0</v>
      </c>
      <c r="B1890" s="29" t="s">
        <v>9</v>
      </c>
      <c r="C1890" s="30">
        <f>'B2-B3'!E643</f>
        <v>2000</v>
      </c>
      <c r="D1890" s="29" t="s">
        <v>9</v>
      </c>
      <c r="E1890" s="31" t="str">
        <f t="shared" si="59"/>
        <v>ZYEUSGS0</v>
      </c>
      <c r="F1890" s="29" t="s">
        <v>9</v>
      </c>
      <c r="G1890" s="29" t="s">
        <v>1940</v>
      </c>
    </row>
    <row r="1891" spans="1:7" ht="15.75" customHeight="1" x14ac:dyDescent="0.25">
      <c r="A1891" s="31" t="str">
        <f t="shared" si="58"/>
        <v>ZYETSGS0</v>
      </c>
      <c r="B1891" s="29" t="s">
        <v>9</v>
      </c>
      <c r="C1891" s="30">
        <f>'B2-B3'!E644</f>
        <v>2000</v>
      </c>
      <c r="D1891" s="29" t="s">
        <v>9</v>
      </c>
      <c r="E1891" s="31" t="str">
        <f t="shared" si="59"/>
        <v>ZYEUSGS0</v>
      </c>
      <c r="F1891" s="29" t="s">
        <v>9</v>
      </c>
      <c r="G1891" s="29" t="s">
        <v>1941</v>
      </c>
    </row>
    <row r="1892" spans="1:7" ht="15.75" customHeight="1" x14ac:dyDescent="0.25">
      <c r="A1892" s="31" t="str">
        <f t="shared" ref="A1892:A1955" si="60">$J$3</f>
        <v>ZYETSGS0</v>
      </c>
      <c r="B1892" s="29" t="s">
        <v>9</v>
      </c>
      <c r="C1892" s="30">
        <f>'B2-B3'!E645</f>
        <v>2000</v>
      </c>
      <c r="D1892" s="29" t="s">
        <v>9</v>
      </c>
      <c r="E1892" s="31" t="str">
        <f t="shared" ref="E1892:E1955" si="61">$J$4</f>
        <v>ZYEUSGS0</v>
      </c>
      <c r="F1892" s="29" t="s">
        <v>9</v>
      </c>
      <c r="G1892" s="29" t="s">
        <v>1942</v>
      </c>
    </row>
    <row r="1893" spans="1:7" ht="15.75" customHeight="1" x14ac:dyDescent="0.25">
      <c r="A1893" s="31" t="str">
        <f t="shared" si="60"/>
        <v>ZYETSGS0</v>
      </c>
      <c r="B1893" s="29" t="s">
        <v>9</v>
      </c>
      <c r="C1893" s="30">
        <f>'B2-B3'!E646</f>
        <v>2000</v>
      </c>
      <c r="D1893" s="29" t="s">
        <v>9</v>
      </c>
      <c r="E1893" s="31" t="str">
        <f t="shared" si="61"/>
        <v>ZYEUSGS0</v>
      </c>
      <c r="F1893" s="29" t="s">
        <v>9</v>
      </c>
      <c r="G1893" s="29" t="s">
        <v>1943</v>
      </c>
    </row>
    <row r="1894" spans="1:7" ht="15.75" customHeight="1" x14ac:dyDescent="0.25">
      <c r="A1894" s="31" t="str">
        <f t="shared" si="60"/>
        <v>ZYETSGS0</v>
      </c>
      <c r="B1894" s="29" t="s">
        <v>9</v>
      </c>
      <c r="C1894" s="30">
        <f>'B2-B3'!E647</f>
        <v>2000</v>
      </c>
      <c r="D1894" s="29" t="s">
        <v>9</v>
      </c>
      <c r="E1894" s="31" t="str">
        <f t="shared" si="61"/>
        <v>ZYEUSGS0</v>
      </c>
      <c r="F1894" s="29" t="s">
        <v>9</v>
      </c>
      <c r="G1894" s="29" t="s">
        <v>1944</v>
      </c>
    </row>
    <row r="1895" spans="1:7" ht="15.75" customHeight="1" x14ac:dyDescent="0.25">
      <c r="A1895" s="31" t="str">
        <f t="shared" si="60"/>
        <v>ZYETSGS0</v>
      </c>
      <c r="B1895" s="29" t="s">
        <v>9</v>
      </c>
      <c r="C1895" s="30">
        <f>'B2-B3'!E648</f>
        <v>2000</v>
      </c>
      <c r="D1895" s="29" t="s">
        <v>9</v>
      </c>
      <c r="E1895" s="31" t="str">
        <f t="shared" si="61"/>
        <v>ZYEUSGS0</v>
      </c>
      <c r="F1895" s="29" t="s">
        <v>9</v>
      </c>
      <c r="G1895" s="29" t="s">
        <v>1945</v>
      </c>
    </row>
    <row r="1896" spans="1:7" ht="15.75" customHeight="1" x14ac:dyDescent="0.25">
      <c r="A1896" s="31" t="str">
        <f t="shared" si="60"/>
        <v>ZYETSGS0</v>
      </c>
      <c r="B1896" s="29" t="s">
        <v>9</v>
      </c>
      <c r="C1896" s="30">
        <f>'B2-B3'!E649</f>
        <v>2000</v>
      </c>
      <c r="D1896" s="29" t="s">
        <v>9</v>
      </c>
      <c r="E1896" s="31" t="str">
        <f t="shared" si="61"/>
        <v>ZYEUSGS0</v>
      </c>
      <c r="F1896" s="29" t="s">
        <v>9</v>
      </c>
      <c r="G1896" s="29" t="s">
        <v>1946</v>
      </c>
    </row>
    <row r="1897" spans="1:7" ht="15.75" customHeight="1" x14ac:dyDescent="0.25">
      <c r="A1897" s="31" t="str">
        <f t="shared" si="60"/>
        <v>ZYETSGS0</v>
      </c>
      <c r="B1897" s="29" t="s">
        <v>9</v>
      </c>
      <c r="C1897" s="30">
        <f>'B2-B3'!E650</f>
        <v>2000</v>
      </c>
      <c r="D1897" s="29" t="s">
        <v>9</v>
      </c>
      <c r="E1897" s="31" t="str">
        <f t="shared" si="61"/>
        <v>ZYEUSGS0</v>
      </c>
      <c r="F1897" s="29" t="s">
        <v>9</v>
      </c>
      <c r="G1897" s="29" t="s">
        <v>1947</v>
      </c>
    </row>
    <row r="1898" spans="1:7" ht="15.75" customHeight="1" x14ac:dyDescent="0.25">
      <c r="A1898" s="31" t="str">
        <f t="shared" si="60"/>
        <v>ZYETSGS0</v>
      </c>
      <c r="B1898" s="29" t="s">
        <v>9</v>
      </c>
      <c r="C1898" s="30">
        <f>'B2-B3'!E651</f>
        <v>2000</v>
      </c>
      <c r="D1898" s="29" t="s">
        <v>9</v>
      </c>
      <c r="E1898" s="31" t="str">
        <f t="shared" si="61"/>
        <v>ZYEUSGS0</v>
      </c>
      <c r="F1898" s="29" t="s">
        <v>9</v>
      </c>
      <c r="G1898" s="29" t="s">
        <v>1948</v>
      </c>
    </row>
    <row r="1899" spans="1:7" ht="15.75" customHeight="1" x14ac:dyDescent="0.25">
      <c r="A1899" s="31" t="str">
        <f t="shared" si="60"/>
        <v>ZYETSGS0</v>
      </c>
      <c r="B1899" s="29" t="s">
        <v>9</v>
      </c>
      <c r="C1899" s="30">
        <f>'B2-B3'!E652</f>
        <v>2000</v>
      </c>
      <c r="D1899" s="29" t="s">
        <v>9</v>
      </c>
      <c r="E1899" s="31" t="str">
        <f t="shared" si="61"/>
        <v>ZYEUSGS0</v>
      </c>
      <c r="F1899" s="29" t="s">
        <v>9</v>
      </c>
      <c r="G1899" s="29" t="s">
        <v>1949</v>
      </c>
    </row>
    <row r="1900" spans="1:7" ht="15.75" customHeight="1" x14ac:dyDescent="0.25">
      <c r="A1900" s="31" t="str">
        <f t="shared" si="60"/>
        <v>ZYETSGS0</v>
      </c>
      <c r="B1900" s="29" t="s">
        <v>9</v>
      </c>
      <c r="C1900" s="30">
        <f>'B2-B3'!E653</f>
        <v>2000</v>
      </c>
      <c r="D1900" s="29" t="s">
        <v>9</v>
      </c>
      <c r="E1900" s="31" t="str">
        <f t="shared" si="61"/>
        <v>ZYEUSGS0</v>
      </c>
      <c r="F1900" s="29" t="s">
        <v>9</v>
      </c>
      <c r="G1900" s="29" t="s">
        <v>1950</v>
      </c>
    </row>
    <row r="1901" spans="1:7" ht="15.75" customHeight="1" x14ac:dyDescent="0.25">
      <c r="A1901" s="31" t="str">
        <f t="shared" si="60"/>
        <v>ZYETSGS0</v>
      </c>
      <c r="B1901" s="29" t="s">
        <v>9</v>
      </c>
      <c r="C1901" s="30">
        <f>'B2-B3'!E654</f>
        <v>2000</v>
      </c>
      <c r="D1901" s="29" t="s">
        <v>9</v>
      </c>
      <c r="E1901" s="31" t="str">
        <f t="shared" si="61"/>
        <v>ZYEUSGS0</v>
      </c>
      <c r="F1901" s="29" t="s">
        <v>9</v>
      </c>
      <c r="G1901" s="29" t="s">
        <v>1951</v>
      </c>
    </row>
    <row r="1902" spans="1:7" ht="15.75" customHeight="1" x14ac:dyDescent="0.25">
      <c r="A1902" s="31" t="str">
        <f t="shared" si="60"/>
        <v>ZYETSGS0</v>
      </c>
      <c r="B1902" s="29" t="s">
        <v>9</v>
      </c>
      <c r="C1902" s="30">
        <f>'B2-B3'!E655</f>
        <v>2000</v>
      </c>
      <c r="D1902" s="29" t="s">
        <v>9</v>
      </c>
      <c r="E1902" s="31" t="str">
        <f t="shared" si="61"/>
        <v>ZYEUSGS0</v>
      </c>
      <c r="F1902" s="29" t="s">
        <v>9</v>
      </c>
      <c r="G1902" s="29" t="s">
        <v>1952</v>
      </c>
    </row>
    <row r="1903" spans="1:7" ht="15.75" customHeight="1" x14ac:dyDescent="0.25">
      <c r="A1903" s="31" t="str">
        <f t="shared" si="60"/>
        <v>ZYETSGS0</v>
      </c>
      <c r="B1903" s="29" t="s">
        <v>9</v>
      </c>
      <c r="C1903" s="30">
        <f>'B2-B3'!E656</f>
        <v>2000</v>
      </c>
      <c r="D1903" s="29" t="s">
        <v>9</v>
      </c>
      <c r="E1903" s="31" t="str">
        <f t="shared" si="61"/>
        <v>ZYEUSGS0</v>
      </c>
      <c r="F1903" s="29" t="s">
        <v>9</v>
      </c>
      <c r="G1903" s="29" t="s">
        <v>1953</v>
      </c>
    </row>
    <row r="1904" spans="1:7" ht="15.75" customHeight="1" x14ac:dyDescent="0.25">
      <c r="A1904" s="31" t="str">
        <f t="shared" si="60"/>
        <v>ZYETSGS0</v>
      </c>
      <c r="B1904" s="29" t="s">
        <v>9</v>
      </c>
      <c r="C1904" s="30">
        <f>'B2-B3'!E657</f>
        <v>2000</v>
      </c>
      <c r="D1904" s="29" t="s">
        <v>9</v>
      </c>
      <c r="E1904" s="31" t="str">
        <f t="shared" si="61"/>
        <v>ZYEUSGS0</v>
      </c>
      <c r="F1904" s="29" t="s">
        <v>9</v>
      </c>
      <c r="G1904" s="29" t="s">
        <v>1954</v>
      </c>
    </row>
    <row r="1905" spans="1:7" ht="15.75" customHeight="1" x14ac:dyDescent="0.25">
      <c r="A1905" s="31" t="str">
        <f t="shared" si="60"/>
        <v>ZYETSGS0</v>
      </c>
      <c r="B1905" s="29" t="s">
        <v>9</v>
      </c>
      <c r="C1905" s="30">
        <f>'B2-B3'!E658</f>
        <v>2000</v>
      </c>
      <c r="D1905" s="29" t="s">
        <v>9</v>
      </c>
      <c r="E1905" s="31" t="str">
        <f t="shared" si="61"/>
        <v>ZYEUSGS0</v>
      </c>
      <c r="F1905" s="29" t="s">
        <v>9</v>
      </c>
      <c r="G1905" s="29" t="s">
        <v>1955</v>
      </c>
    </row>
    <row r="1906" spans="1:7" ht="15.75" customHeight="1" x14ac:dyDescent="0.25">
      <c r="A1906" s="31" t="str">
        <f t="shared" si="60"/>
        <v>ZYETSGS0</v>
      </c>
      <c r="B1906" s="29" t="s">
        <v>9</v>
      </c>
      <c r="C1906" s="30">
        <f>'B2-B3'!E659</f>
        <v>2000</v>
      </c>
      <c r="D1906" s="29" t="s">
        <v>9</v>
      </c>
      <c r="E1906" s="31" t="str">
        <f t="shared" si="61"/>
        <v>ZYEUSGS0</v>
      </c>
      <c r="F1906" s="29" t="s">
        <v>9</v>
      </c>
      <c r="G1906" s="29" t="s">
        <v>1956</v>
      </c>
    </row>
    <row r="1907" spans="1:7" ht="15.75" customHeight="1" x14ac:dyDescent="0.25">
      <c r="A1907" s="31" t="str">
        <f t="shared" si="60"/>
        <v>ZYETSGS0</v>
      </c>
      <c r="B1907" s="29" t="s">
        <v>9</v>
      </c>
      <c r="C1907" s="30">
        <f>'B2-B3'!E660</f>
        <v>2000</v>
      </c>
      <c r="D1907" s="29" t="s">
        <v>9</v>
      </c>
      <c r="E1907" s="31" t="str">
        <f t="shared" si="61"/>
        <v>ZYEUSGS0</v>
      </c>
      <c r="F1907" s="29" t="s">
        <v>9</v>
      </c>
      <c r="G1907" s="29" t="s">
        <v>1957</v>
      </c>
    </row>
    <row r="1908" spans="1:7" ht="15.75" customHeight="1" x14ac:dyDescent="0.25">
      <c r="A1908" s="31" t="str">
        <f t="shared" si="60"/>
        <v>ZYETSGS0</v>
      </c>
      <c r="B1908" s="29" t="s">
        <v>9</v>
      </c>
      <c r="C1908" s="30">
        <f>'B2-B3'!E661</f>
        <v>2000</v>
      </c>
      <c r="D1908" s="29" t="s">
        <v>9</v>
      </c>
      <c r="E1908" s="31" t="str">
        <f t="shared" si="61"/>
        <v>ZYEUSGS0</v>
      </c>
      <c r="F1908" s="29" t="s">
        <v>9</v>
      </c>
      <c r="G1908" s="29" t="s">
        <v>1958</v>
      </c>
    </row>
    <row r="1909" spans="1:7" ht="15.75" customHeight="1" x14ac:dyDescent="0.25">
      <c r="A1909" s="31" t="str">
        <f t="shared" si="60"/>
        <v>ZYETSGS0</v>
      </c>
      <c r="B1909" s="29" t="s">
        <v>9</v>
      </c>
      <c r="C1909" s="30">
        <f>'B2-B3'!E662</f>
        <v>2000</v>
      </c>
      <c r="D1909" s="29" t="s">
        <v>9</v>
      </c>
      <c r="E1909" s="31" t="str">
        <f t="shared" si="61"/>
        <v>ZYEUSGS0</v>
      </c>
      <c r="F1909" s="29" t="s">
        <v>9</v>
      </c>
      <c r="G1909" s="29" t="s">
        <v>1959</v>
      </c>
    </row>
    <row r="1910" spans="1:7" ht="15.75" customHeight="1" x14ac:dyDescent="0.25">
      <c r="A1910" s="31" t="str">
        <f t="shared" si="60"/>
        <v>ZYETSGS0</v>
      </c>
      <c r="B1910" s="29" t="s">
        <v>9</v>
      </c>
      <c r="C1910" s="30">
        <f>'B2-B3'!E663</f>
        <v>2000</v>
      </c>
      <c r="D1910" s="29" t="s">
        <v>9</v>
      </c>
      <c r="E1910" s="31" t="str">
        <f t="shared" si="61"/>
        <v>ZYEUSGS0</v>
      </c>
      <c r="F1910" s="29" t="s">
        <v>9</v>
      </c>
      <c r="G1910" s="29" t="s">
        <v>1960</v>
      </c>
    </row>
    <row r="1911" spans="1:7" ht="15.75" customHeight="1" x14ac:dyDescent="0.25">
      <c r="A1911" s="31" t="str">
        <f t="shared" si="60"/>
        <v>ZYETSGS0</v>
      </c>
      <c r="B1911" s="29" t="s">
        <v>9</v>
      </c>
      <c r="C1911" s="30">
        <f>'B2-B3'!E664</f>
        <v>2000</v>
      </c>
      <c r="D1911" s="29" t="s">
        <v>9</v>
      </c>
      <c r="E1911" s="31" t="str">
        <f t="shared" si="61"/>
        <v>ZYEUSGS0</v>
      </c>
      <c r="F1911" s="29" t="s">
        <v>9</v>
      </c>
      <c r="G1911" s="29" t="s">
        <v>1961</v>
      </c>
    </row>
    <row r="1912" spans="1:7" ht="15.75" customHeight="1" x14ac:dyDescent="0.25">
      <c r="A1912" s="31" t="str">
        <f t="shared" si="60"/>
        <v>ZYETSGS0</v>
      </c>
      <c r="B1912" s="29" t="s">
        <v>9</v>
      </c>
      <c r="C1912" s="30">
        <f>'B2-B3'!E665</f>
        <v>2000</v>
      </c>
      <c r="D1912" s="29" t="s">
        <v>9</v>
      </c>
      <c r="E1912" s="31" t="str">
        <f t="shared" si="61"/>
        <v>ZYEUSGS0</v>
      </c>
      <c r="F1912" s="29" t="s">
        <v>9</v>
      </c>
      <c r="G1912" s="29" t="s">
        <v>1962</v>
      </c>
    </row>
    <row r="1913" spans="1:7" ht="15.75" customHeight="1" x14ac:dyDescent="0.25">
      <c r="A1913" s="31" t="str">
        <f t="shared" si="60"/>
        <v>ZYETSGS0</v>
      </c>
      <c r="B1913" s="29" t="s">
        <v>9</v>
      </c>
      <c r="C1913" s="30">
        <f>'B2-B3'!E666</f>
        <v>2000</v>
      </c>
      <c r="D1913" s="29" t="s">
        <v>9</v>
      </c>
      <c r="E1913" s="31" t="str">
        <f t="shared" si="61"/>
        <v>ZYEUSGS0</v>
      </c>
      <c r="F1913" s="29" t="s">
        <v>9</v>
      </c>
      <c r="G1913" s="29" t="s">
        <v>1963</v>
      </c>
    </row>
    <row r="1914" spans="1:7" ht="15.75" customHeight="1" x14ac:dyDescent="0.25">
      <c r="A1914" s="31" t="str">
        <f t="shared" si="60"/>
        <v>ZYETSGS0</v>
      </c>
      <c r="B1914" s="29" t="s">
        <v>9</v>
      </c>
      <c r="C1914" s="30">
        <f>'B2-B3'!E667</f>
        <v>2000</v>
      </c>
      <c r="D1914" s="29" t="s">
        <v>9</v>
      </c>
      <c r="E1914" s="31" t="str">
        <f t="shared" si="61"/>
        <v>ZYEUSGS0</v>
      </c>
      <c r="F1914" s="29" t="s">
        <v>9</v>
      </c>
      <c r="G1914" s="29" t="s">
        <v>1964</v>
      </c>
    </row>
    <row r="1915" spans="1:7" ht="15.75" customHeight="1" x14ac:dyDescent="0.25">
      <c r="A1915" s="31" t="str">
        <f t="shared" si="60"/>
        <v>ZYETSGS0</v>
      </c>
      <c r="B1915" s="29" t="s">
        <v>9</v>
      </c>
      <c r="C1915" s="30">
        <f>'B2-B3'!E668</f>
        <v>2000</v>
      </c>
      <c r="D1915" s="29" t="s">
        <v>9</v>
      </c>
      <c r="E1915" s="31" t="str">
        <f t="shared" si="61"/>
        <v>ZYEUSGS0</v>
      </c>
      <c r="F1915" s="29" t="s">
        <v>9</v>
      </c>
      <c r="G1915" s="29" t="s">
        <v>1965</v>
      </c>
    </row>
    <row r="1916" spans="1:7" ht="15.75" customHeight="1" x14ac:dyDescent="0.25">
      <c r="A1916" s="31" t="str">
        <f t="shared" si="60"/>
        <v>ZYETSGS0</v>
      </c>
      <c r="B1916" s="29" t="s">
        <v>9</v>
      </c>
      <c r="C1916" s="30">
        <f>'B2-B3'!E669</f>
        <v>2000</v>
      </c>
      <c r="D1916" s="29" t="s">
        <v>9</v>
      </c>
      <c r="E1916" s="31" t="str">
        <f t="shared" si="61"/>
        <v>ZYEUSGS0</v>
      </c>
      <c r="F1916" s="29" t="s">
        <v>9</v>
      </c>
      <c r="G1916" s="29" t="s">
        <v>1966</v>
      </c>
    </row>
    <row r="1917" spans="1:7" ht="15.75" customHeight="1" x14ac:dyDescent="0.25">
      <c r="A1917" s="31" t="str">
        <f t="shared" si="60"/>
        <v>ZYETSGS0</v>
      </c>
      <c r="B1917" s="29" t="s">
        <v>9</v>
      </c>
      <c r="C1917" s="30">
        <f>'B2-B3'!E670</f>
        <v>2000</v>
      </c>
      <c r="D1917" s="29" t="s">
        <v>9</v>
      </c>
      <c r="E1917" s="31" t="str">
        <f t="shared" si="61"/>
        <v>ZYEUSGS0</v>
      </c>
      <c r="F1917" s="29" t="s">
        <v>9</v>
      </c>
      <c r="G1917" s="29" t="s">
        <v>1967</v>
      </c>
    </row>
    <row r="1918" spans="1:7" ht="15.75" customHeight="1" x14ac:dyDescent="0.25">
      <c r="A1918" s="31" t="str">
        <f t="shared" si="60"/>
        <v>ZYETSGS0</v>
      </c>
      <c r="B1918" s="29" t="s">
        <v>9</v>
      </c>
      <c r="C1918" s="30">
        <f>'B2-B3'!E671</f>
        <v>2000</v>
      </c>
      <c r="D1918" s="29" t="s">
        <v>9</v>
      </c>
      <c r="E1918" s="31" t="str">
        <f t="shared" si="61"/>
        <v>ZYEUSGS0</v>
      </c>
      <c r="F1918" s="29" t="s">
        <v>9</v>
      </c>
      <c r="G1918" s="29" t="s">
        <v>1968</v>
      </c>
    </row>
    <row r="1919" spans="1:7" ht="15.75" customHeight="1" x14ac:dyDescent="0.25">
      <c r="A1919" s="31" t="str">
        <f t="shared" si="60"/>
        <v>ZYETSGS0</v>
      </c>
      <c r="B1919" s="29" t="s">
        <v>9</v>
      </c>
      <c r="C1919" s="30">
        <f>'B2-B3'!E672</f>
        <v>2000</v>
      </c>
      <c r="D1919" s="29" t="s">
        <v>9</v>
      </c>
      <c r="E1919" s="31" t="str">
        <f t="shared" si="61"/>
        <v>ZYEUSGS0</v>
      </c>
      <c r="F1919" s="29" t="s">
        <v>9</v>
      </c>
      <c r="G1919" s="29" t="s">
        <v>1969</v>
      </c>
    </row>
    <row r="1920" spans="1:7" ht="15.75" customHeight="1" x14ac:dyDescent="0.25">
      <c r="A1920" s="31" t="str">
        <f t="shared" si="60"/>
        <v>ZYETSGS0</v>
      </c>
      <c r="B1920" s="29" t="s">
        <v>9</v>
      </c>
      <c r="C1920" s="30">
        <f>'B2-B3'!E673</f>
        <v>2000</v>
      </c>
      <c r="D1920" s="29" t="s">
        <v>9</v>
      </c>
      <c r="E1920" s="31" t="str">
        <f t="shared" si="61"/>
        <v>ZYEUSGS0</v>
      </c>
      <c r="F1920" s="29" t="s">
        <v>9</v>
      </c>
      <c r="G1920" s="29" t="s">
        <v>1970</v>
      </c>
    </row>
    <row r="1921" spans="1:7" ht="15.75" customHeight="1" x14ac:dyDescent="0.25">
      <c r="A1921" s="31" t="str">
        <f t="shared" si="60"/>
        <v>ZYETSGS0</v>
      </c>
      <c r="B1921" s="29" t="s">
        <v>9</v>
      </c>
      <c r="C1921" s="30">
        <f>'B2-B3'!E674</f>
        <v>2000</v>
      </c>
      <c r="D1921" s="29" t="s">
        <v>9</v>
      </c>
      <c r="E1921" s="31" t="str">
        <f t="shared" si="61"/>
        <v>ZYEUSGS0</v>
      </c>
      <c r="F1921" s="29" t="s">
        <v>9</v>
      </c>
      <c r="G1921" s="29" t="s">
        <v>1971</v>
      </c>
    </row>
    <row r="1922" spans="1:7" ht="15.75" customHeight="1" x14ac:dyDescent="0.25">
      <c r="A1922" s="31" t="str">
        <f t="shared" si="60"/>
        <v>ZYETSGS0</v>
      </c>
      <c r="B1922" s="29" t="s">
        <v>9</v>
      </c>
      <c r="C1922" s="30">
        <f>'B2-B3'!E675</f>
        <v>2000</v>
      </c>
      <c r="D1922" s="29" t="s">
        <v>9</v>
      </c>
      <c r="E1922" s="31" t="str">
        <f t="shared" si="61"/>
        <v>ZYEUSGS0</v>
      </c>
      <c r="F1922" s="29" t="s">
        <v>9</v>
      </c>
      <c r="G1922" s="29" t="s">
        <v>1972</v>
      </c>
    </row>
    <row r="1923" spans="1:7" ht="15.75" customHeight="1" x14ac:dyDescent="0.25">
      <c r="A1923" s="31" t="str">
        <f t="shared" si="60"/>
        <v>ZYETSGS0</v>
      </c>
      <c r="B1923" s="29" t="s">
        <v>9</v>
      </c>
      <c r="C1923" s="30">
        <f>'B2-B3'!E676</f>
        <v>2000</v>
      </c>
      <c r="D1923" s="29" t="s">
        <v>9</v>
      </c>
      <c r="E1923" s="31" t="str">
        <f t="shared" si="61"/>
        <v>ZYEUSGS0</v>
      </c>
      <c r="F1923" s="29" t="s">
        <v>9</v>
      </c>
      <c r="G1923" s="29" t="s">
        <v>1973</v>
      </c>
    </row>
    <row r="1924" spans="1:7" ht="15.75" customHeight="1" x14ac:dyDescent="0.25">
      <c r="A1924" s="31" t="str">
        <f t="shared" si="60"/>
        <v>ZYETSGS0</v>
      </c>
      <c r="B1924" s="29" t="s">
        <v>9</v>
      </c>
      <c r="C1924" s="30">
        <f>'B2-B3'!E677</f>
        <v>2000</v>
      </c>
      <c r="D1924" s="29" t="s">
        <v>9</v>
      </c>
      <c r="E1924" s="31" t="str">
        <f t="shared" si="61"/>
        <v>ZYEUSGS0</v>
      </c>
      <c r="F1924" s="29" t="s">
        <v>9</v>
      </c>
      <c r="G1924" s="29" t="s">
        <v>1974</v>
      </c>
    </row>
    <row r="1925" spans="1:7" ht="15.75" customHeight="1" x14ac:dyDescent="0.25">
      <c r="A1925" s="31" t="str">
        <f t="shared" si="60"/>
        <v>ZYETSGS0</v>
      </c>
      <c r="B1925" s="29" t="s">
        <v>9</v>
      </c>
      <c r="C1925" s="30">
        <f>'B2-B3'!E678</f>
        <v>2000</v>
      </c>
      <c r="D1925" s="29" t="s">
        <v>9</v>
      </c>
      <c r="E1925" s="31" t="str">
        <f t="shared" si="61"/>
        <v>ZYEUSGS0</v>
      </c>
      <c r="F1925" s="29" t="s">
        <v>9</v>
      </c>
      <c r="G1925" s="29" t="s">
        <v>1975</v>
      </c>
    </row>
    <row r="1926" spans="1:7" ht="15.75" customHeight="1" x14ac:dyDescent="0.25">
      <c r="A1926" s="31" t="str">
        <f t="shared" si="60"/>
        <v>ZYETSGS0</v>
      </c>
      <c r="B1926" s="29" t="s">
        <v>9</v>
      </c>
      <c r="C1926" s="30">
        <f>'B2-B3'!E679</f>
        <v>2000</v>
      </c>
      <c r="D1926" s="29" t="s">
        <v>9</v>
      </c>
      <c r="E1926" s="31" t="str">
        <f t="shared" si="61"/>
        <v>ZYEUSGS0</v>
      </c>
      <c r="F1926" s="29" t="s">
        <v>9</v>
      </c>
      <c r="G1926" s="29" t="s">
        <v>1976</v>
      </c>
    </row>
    <row r="1927" spans="1:7" ht="15.75" customHeight="1" x14ac:dyDescent="0.25">
      <c r="A1927" s="31" t="str">
        <f t="shared" si="60"/>
        <v>ZYETSGS0</v>
      </c>
      <c r="B1927" s="29" t="s">
        <v>9</v>
      </c>
      <c r="C1927" s="30">
        <f>'B2-B3'!E680</f>
        <v>2000</v>
      </c>
      <c r="D1927" s="29" t="s">
        <v>9</v>
      </c>
      <c r="E1927" s="31" t="str">
        <f t="shared" si="61"/>
        <v>ZYEUSGS0</v>
      </c>
      <c r="F1927" s="29" t="s">
        <v>9</v>
      </c>
      <c r="G1927" s="29" t="s">
        <v>1977</v>
      </c>
    </row>
    <row r="1928" spans="1:7" ht="15.75" customHeight="1" x14ac:dyDescent="0.25">
      <c r="A1928" s="31" t="str">
        <f t="shared" si="60"/>
        <v>ZYETSGS0</v>
      </c>
      <c r="B1928" s="29" t="s">
        <v>9</v>
      </c>
      <c r="C1928" s="30">
        <f>'B2-B3'!E681</f>
        <v>2000</v>
      </c>
      <c r="D1928" s="29" t="s">
        <v>9</v>
      </c>
      <c r="E1928" s="31" t="str">
        <f t="shared" si="61"/>
        <v>ZYEUSGS0</v>
      </c>
      <c r="F1928" s="29" t="s">
        <v>9</v>
      </c>
      <c r="G1928" s="29" t="s">
        <v>1978</v>
      </c>
    </row>
    <row r="1929" spans="1:7" ht="15.75" customHeight="1" x14ac:dyDescent="0.25">
      <c r="A1929" s="31" t="str">
        <f t="shared" si="60"/>
        <v>ZYETSGS0</v>
      </c>
      <c r="B1929" s="29" t="s">
        <v>9</v>
      </c>
      <c r="C1929" s="30">
        <f>'B2-B3'!E682</f>
        <v>2000</v>
      </c>
      <c r="D1929" s="29" t="s">
        <v>9</v>
      </c>
      <c r="E1929" s="31" t="str">
        <f t="shared" si="61"/>
        <v>ZYEUSGS0</v>
      </c>
      <c r="F1929" s="29" t="s">
        <v>9</v>
      </c>
      <c r="G1929" s="29" t="s">
        <v>1979</v>
      </c>
    </row>
    <row r="1930" spans="1:7" ht="15.75" customHeight="1" x14ac:dyDescent="0.25">
      <c r="A1930" s="31" t="str">
        <f t="shared" si="60"/>
        <v>ZYETSGS0</v>
      </c>
      <c r="B1930" s="29" t="s">
        <v>9</v>
      </c>
      <c r="C1930" s="30">
        <f>'B2-B3'!E683</f>
        <v>2000</v>
      </c>
      <c r="D1930" s="29" t="s">
        <v>9</v>
      </c>
      <c r="E1930" s="31" t="str">
        <f t="shared" si="61"/>
        <v>ZYEUSGS0</v>
      </c>
      <c r="F1930" s="29" t="s">
        <v>9</v>
      </c>
      <c r="G1930" s="29" t="s">
        <v>1980</v>
      </c>
    </row>
    <row r="1931" spans="1:7" ht="15.75" customHeight="1" x14ac:dyDescent="0.25">
      <c r="A1931" s="31" t="str">
        <f t="shared" si="60"/>
        <v>ZYETSGS0</v>
      </c>
      <c r="B1931" s="29" t="s">
        <v>9</v>
      </c>
      <c r="C1931" s="30">
        <f>'B2-B3'!E684</f>
        <v>2000</v>
      </c>
      <c r="D1931" s="29" t="s">
        <v>9</v>
      </c>
      <c r="E1931" s="31" t="str">
        <f t="shared" si="61"/>
        <v>ZYEUSGS0</v>
      </c>
      <c r="F1931" s="29" t="s">
        <v>9</v>
      </c>
      <c r="G1931" s="29" t="s">
        <v>1981</v>
      </c>
    </row>
    <row r="1932" spans="1:7" ht="15.75" customHeight="1" x14ac:dyDescent="0.25">
      <c r="A1932" s="31" t="str">
        <f t="shared" si="60"/>
        <v>ZYETSGS0</v>
      </c>
      <c r="B1932" s="29" t="s">
        <v>9</v>
      </c>
      <c r="C1932" s="30">
        <f>'B2-B3'!E685</f>
        <v>2000</v>
      </c>
      <c r="D1932" s="29" t="s">
        <v>9</v>
      </c>
      <c r="E1932" s="31" t="str">
        <f t="shared" si="61"/>
        <v>ZYEUSGS0</v>
      </c>
      <c r="F1932" s="29" t="s">
        <v>9</v>
      </c>
      <c r="G1932" s="29" t="s">
        <v>1982</v>
      </c>
    </row>
    <row r="1933" spans="1:7" ht="15.75" customHeight="1" x14ac:dyDescent="0.25">
      <c r="A1933" s="31" t="str">
        <f t="shared" si="60"/>
        <v>ZYETSGS0</v>
      </c>
      <c r="B1933" s="29" t="s">
        <v>9</v>
      </c>
      <c r="C1933" s="30">
        <f>'B2-B3'!E686</f>
        <v>2000</v>
      </c>
      <c r="D1933" s="29" t="s">
        <v>9</v>
      </c>
      <c r="E1933" s="31" t="str">
        <f t="shared" si="61"/>
        <v>ZYEUSGS0</v>
      </c>
      <c r="F1933" s="29" t="s">
        <v>9</v>
      </c>
      <c r="G1933" s="29" t="s">
        <v>1983</v>
      </c>
    </row>
    <row r="1934" spans="1:7" ht="15.75" customHeight="1" x14ac:dyDescent="0.25">
      <c r="A1934" s="31" t="str">
        <f t="shared" si="60"/>
        <v>ZYETSGS0</v>
      </c>
      <c r="B1934" s="29" t="s">
        <v>9</v>
      </c>
      <c r="C1934" s="30">
        <f>'B2-B3'!E687</f>
        <v>2000</v>
      </c>
      <c r="D1934" s="29" t="s">
        <v>9</v>
      </c>
      <c r="E1934" s="31" t="str">
        <f t="shared" si="61"/>
        <v>ZYEUSGS0</v>
      </c>
      <c r="F1934" s="29" t="s">
        <v>9</v>
      </c>
      <c r="G1934" s="29" t="s">
        <v>1984</v>
      </c>
    </row>
    <row r="1935" spans="1:7" ht="15.75" customHeight="1" x14ac:dyDescent="0.25">
      <c r="A1935" s="31" t="str">
        <f t="shared" si="60"/>
        <v>ZYETSGS0</v>
      </c>
      <c r="B1935" s="29" t="s">
        <v>9</v>
      </c>
      <c r="C1935" s="30">
        <f>'B2-B3'!E688</f>
        <v>2000</v>
      </c>
      <c r="D1935" s="29" t="s">
        <v>9</v>
      </c>
      <c r="E1935" s="31" t="str">
        <f t="shared" si="61"/>
        <v>ZYEUSGS0</v>
      </c>
      <c r="F1935" s="29" t="s">
        <v>9</v>
      </c>
      <c r="G1935" s="29" t="s">
        <v>1985</v>
      </c>
    </row>
    <row r="1936" spans="1:7" ht="15.75" customHeight="1" x14ac:dyDescent="0.25">
      <c r="A1936" s="31" t="str">
        <f t="shared" si="60"/>
        <v>ZYETSGS0</v>
      </c>
      <c r="B1936" s="29" t="s">
        <v>9</v>
      </c>
      <c r="C1936" s="30">
        <f>'B2-B3'!E689</f>
        <v>2000</v>
      </c>
      <c r="D1936" s="29" t="s">
        <v>9</v>
      </c>
      <c r="E1936" s="31" t="str">
        <f t="shared" si="61"/>
        <v>ZYEUSGS0</v>
      </c>
      <c r="F1936" s="29" t="s">
        <v>9</v>
      </c>
      <c r="G1936" s="29" t="s">
        <v>1986</v>
      </c>
    </row>
    <row r="1937" spans="1:7" ht="15.75" customHeight="1" x14ac:dyDescent="0.25">
      <c r="A1937" s="31" t="str">
        <f t="shared" si="60"/>
        <v>ZYETSGS0</v>
      </c>
      <c r="B1937" s="29" t="s">
        <v>9</v>
      </c>
      <c r="C1937" s="30">
        <f>'B2-B3'!E690</f>
        <v>2000</v>
      </c>
      <c r="D1937" s="29" t="s">
        <v>9</v>
      </c>
      <c r="E1937" s="31" t="str">
        <f t="shared" si="61"/>
        <v>ZYEUSGS0</v>
      </c>
      <c r="F1937" s="29" t="s">
        <v>9</v>
      </c>
      <c r="G1937" s="29" t="s">
        <v>1987</v>
      </c>
    </row>
    <row r="1938" spans="1:7" ht="15.75" customHeight="1" x14ac:dyDescent="0.25">
      <c r="A1938" s="31" t="str">
        <f t="shared" si="60"/>
        <v>ZYETSGS0</v>
      </c>
      <c r="B1938" s="29" t="s">
        <v>9</v>
      </c>
      <c r="C1938" s="30">
        <f>'B2-B3'!E691</f>
        <v>2000</v>
      </c>
      <c r="D1938" s="29" t="s">
        <v>9</v>
      </c>
      <c r="E1938" s="31" t="str">
        <f t="shared" si="61"/>
        <v>ZYEUSGS0</v>
      </c>
      <c r="F1938" s="29" t="s">
        <v>9</v>
      </c>
      <c r="G1938" s="29" t="s">
        <v>1988</v>
      </c>
    </row>
    <row r="1939" spans="1:7" ht="15.75" customHeight="1" x14ac:dyDescent="0.25">
      <c r="A1939" s="31" t="str">
        <f t="shared" si="60"/>
        <v>ZYETSGS0</v>
      </c>
      <c r="B1939" s="29" t="s">
        <v>9</v>
      </c>
      <c r="C1939" s="30">
        <f>'B2-B3'!E692</f>
        <v>2000</v>
      </c>
      <c r="D1939" s="29" t="s">
        <v>9</v>
      </c>
      <c r="E1939" s="31" t="str">
        <f t="shared" si="61"/>
        <v>ZYEUSGS0</v>
      </c>
      <c r="F1939" s="29" t="s">
        <v>9</v>
      </c>
      <c r="G1939" s="29" t="s">
        <v>1989</v>
      </c>
    </row>
    <row r="1940" spans="1:7" ht="15.75" customHeight="1" x14ac:dyDescent="0.25">
      <c r="A1940" s="31" t="str">
        <f t="shared" si="60"/>
        <v>ZYETSGS0</v>
      </c>
      <c r="B1940" s="29" t="s">
        <v>9</v>
      </c>
      <c r="C1940" s="30">
        <f>'B2-B3'!E693</f>
        <v>2000</v>
      </c>
      <c r="D1940" s="29" t="s">
        <v>9</v>
      </c>
      <c r="E1940" s="31" t="str">
        <f t="shared" si="61"/>
        <v>ZYEUSGS0</v>
      </c>
      <c r="F1940" s="29" t="s">
        <v>9</v>
      </c>
      <c r="G1940" s="29" t="s">
        <v>1990</v>
      </c>
    </row>
    <row r="1941" spans="1:7" ht="15.75" customHeight="1" x14ac:dyDescent="0.25">
      <c r="A1941" s="31" t="str">
        <f t="shared" si="60"/>
        <v>ZYETSGS0</v>
      </c>
      <c r="B1941" s="29" t="s">
        <v>9</v>
      </c>
      <c r="C1941" s="30">
        <f>'B2-B3'!E694</f>
        <v>2000</v>
      </c>
      <c r="D1941" s="29" t="s">
        <v>9</v>
      </c>
      <c r="E1941" s="31" t="str">
        <f t="shared" si="61"/>
        <v>ZYEUSGS0</v>
      </c>
      <c r="F1941" s="29" t="s">
        <v>9</v>
      </c>
      <c r="G1941" s="29" t="s">
        <v>1991</v>
      </c>
    </row>
    <row r="1942" spans="1:7" ht="15.75" customHeight="1" x14ac:dyDescent="0.25">
      <c r="A1942" s="31" t="str">
        <f t="shared" si="60"/>
        <v>ZYETSGS0</v>
      </c>
      <c r="B1942" s="29" t="s">
        <v>9</v>
      </c>
      <c r="C1942" s="30">
        <f>'B2-B3'!E695</f>
        <v>2000</v>
      </c>
      <c r="D1942" s="29" t="s">
        <v>9</v>
      </c>
      <c r="E1942" s="31" t="str">
        <f t="shared" si="61"/>
        <v>ZYEUSGS0</v>
      </c>
      <c r="F1942" s="29" t="s">
        <v>9</v>
      </c>
      <c r="G1942" s="29" t="s">
        <v>1992</v>
      </c>
    </row>
    <row r="1943" spans="1:7" ht="15.75" customHeight="1" x14ac:dyDescent="0.25">
      <c r="A1943" s="31" t="str">
        <f t="shared" si="60"/>
        <v>ZYETSGS0</v>
      </c>
      <c r="B1943" s="29" t="s">
        <v>9</v>
      </c>
      <c r="C1943" s="30">
        <f>'B2-B3'!E696</f>
        <v>2000</v>
      </c>
      <c r="D1943" s="29" t="s">
        <v>9</v>
      </c>
      <c r="E1943" s="31" t="str">
        <f t="shared" si="61"/>
        <v>ZYEUSGS0</v>
      </c>
      <c r="F1943" s="29" t="s">
        <v>9</v>
      </c>
      <c r="G1943" s="29" t="s">
        <v>1993</v>
      </c>
    </row>
    <row r="1944" spans="1:7" ht="15.75" customHeight="1" x14ac:dyDescent="0.25">
      <c r="A1944" s="31" t="str">
        <f t="shared" si="60"/>
        <v>ZYETSGS0</v>
      </c>
      <c r="B1944" s="29" t="s">
        <v>9</v>
      </c>
      <c r="C1944" s="30">
        <f>'B2-B3'!E697</f>
        <v>2000</v>
      </c>
      <c r="D1944" s="29" t="s">
        <v>9</v>
      </c>
      <c r="E1944" s="31" t="str">
        <f t="shared" si="61"/>
        <v>ZYEUSGS0</v>
      </c>
      <c r="F1944" s="29" t="s">
        <v>9</v>
      </c>
      <c r="G1944" s="29" t="s">
        <v>1994</v>
      </c>
    </row>
    <row r="1945" spans="1:7" ht="15.75" customHeight="1" x14ac:dyDescent="0.25">
      <c r="A1945" s="31" t="str">
        <f t="shared" si="60"/>
        <v>ZYETSGS0</v>
      </c>
      <c r="B1945" s="29" t="s">
        <v>9</v>
      </c>
      <c r="C1945" s="30">
        <f>'B2-B3'!E698</f>
        <v>2000</v>
      </c>
      <c r="D1945" s="29" t="s">
        <v>9</v>
      </c>
      <c r="E1945" s="31" t="str">
        <f t="shared" si="61"/>
        <v>ZYEUSGS0</v>
      </c>
      <c r="F1945" s="29" t="s">
        <v>9</v>
      </c>
      <c r="G1945" s="29" t="s">
        <v>1995</v>
      </c>
    </row>
    <row r="1946" spans="1:7" ht="15.75" customHeight="1" x14ac:dyDescent="0.25">
      <c r="A1946" s="31" t="str">
        <f t="shared" si="60"/>
        <v>ZYETSGS0</v>
      </c>
      <c r="B1946" s="29" t="s">
        <v>9</v>
      </c>
      <c r="C1946" s="30">
        <f>'B2-B3'!E699</f>
        <v>2000</v>
      </c>
      <c r="D1946" s="29" t="s">
        <v>9</v>
      </c>
      <c r="E1946" s="31" t="str">
        <f t="shared" si="61"/>
        <v>ZYEUSGS0</v>
      </c>
      <c r="F1946" s="29" t="s">
        <v>9</v>
      </c>
      <c r="G1946" s="29" t="s">
        <v>1996</v>
      </c>
    </row>
    <row r="1947" spans="1:7" ht="15.75" customHeight="1" x14ac:dyDescent="0.25">
      <c r="A1947" s="31" t="str">
        <f t="shared" si="60"/>
        <v>ZYETSGS0</v>
      </c>
      <c r="B1947" s="29" t="s">
        <v>9</v>
      </c>
      <c r="C1947" s="30">
        <f>'B2-B3'!E700</f>
        <v>2000</v>
      </c>
      <c r="D1947" s="29" t="s">
        <v>9</v>
      </c>
      <c r="E1947" s="31" t="str">
        <f t="shared" si="61"/>
        <v>ZYEUSGS0</v>
      </c>
      <c r="F1947" s="29" t="s">
        <v>9</v>
      </c>
      <c r="G1947" s="29" t="s">
        <v>1997</v>
      </c>
    </row>
    <row r="1948" spans="1:7" ht="15.75" customHeight="1" x14ac:dyDescent="0.25">
      <c r="A1948" s="31" t="str">
        <f t="shared" si="60"/>
        <v>ZYETSGS0</v>
      </c>
      <c r="B1948" s="29" t="s">
        <v>9</v>
      </c>
      <c r="C1948" s="30">
        <f>'B2-B3'!E701</f>
        <v>2000</v>
      </c>
      <c r="D1948" s="29" t="s">
        <v>9</v>
      </c>
      <c r="E1948" s="31" t="str">
        <f t="shared" si="61"/>
        <v>ZYEUSGS0</v>
      </c>
      <c r="F1948" s="29" t="s">
        <v>9</v>
      </c>
      <c r="G1948" s="29" t="s">
        <v>1998</v>
      </c>
    </row>
    <row r="1949" spans="1:7" ht="15.75" customHeight="1" x14ac:dyDescent="0.25">
      <c r="A1949" s="31" t="str">
        <f t="shared" si="60"/>
        <v>ZYETSGS0</v>
      </c>
      <c r="B1949" s="29" t="s">
        <v>9</v>
      </c>
      <c r="C1949" s="30">
        <f>'B2-B3'!E702</f>
        <v>2000</v>
      </c>
      <c r="D1949" s="29" t="s">
        <v>9</v>
      </c>
      <c r="E1949" s="31" t="str">
        <f t="shared" si="61"/>
        <v>ZYEUSGS0</v>
      </c>
      <c r="F1949" s="29" t="s">
        <v>9</v>
      </c>
      <c r="G1949" s="29" t="s">
        <v>1999</v>
      </c>
    </row>
    <row r="1950" spans="1:7" ht="15.75" customHeight="1" x14ac:dyDescent="0.25">
      <c r="A1950" s="31" t="str">
        <f t="shared" si="60"/>
        <v>ZYETSGS0</v>
      </c>
      <c r="B1950" s="29" t="s">
        <v>9</v>
      </c>
      <c r="C1950" s="30">
        <f>'B2-B3'!E703</f>
        <v>2000</v>
      </c>
      <c r="D1950" s="29" t="s">
        <v>9</v>
      </c>
      <c r="E1950" s="31" t="str">
        <f t="shared" si="61"/>
        <v>ZYEUSGS0</v>
      </c>
      <c r="F1950" s="29" t="s">
        <v>9</v>
      </c>
      <c r="G1950" s="29" t="s">
        <v>2000</v>
      </c>
    </row>
    <row r="1951" spans="1:7" ht="15.75" customHeight="1" x14ac:dyDescent="0.25">
      <c r="A1951" s="31" t="str">
        <f t="shared" si="60"/>
        <v>ZYETSGS0</v>
      </c>
      <c r="B1951" s="29" t="s">
        <v>9</v>
      </c>
      <c r="C1951" s="30">
        <f>'B2-B3'!E704</f>
        <v>2000</v>
      </c>
      <c r="D1951" s="29" t="s">
        <v>9</v>
      </c>
      <c r="E1951" s="31" t="str">
        <f t="shared" si="61"/>
        <v>ZYEUSGS0</v>
      </c>
      <c r="F1951" s="29" t="s">
        <v>9</v>
      </c>
      <c r="G1951" s="29" t="s">
        <v>2001</v>
      </c>
    </row>
    <row r="1952" spans="1:7" ht="15.75" customHeight="1" x14ac:dyDescent="0.25">
      <c r="A1952" s="31" t="str">
        <f t="shared" si="60"/>
        <v>ZYETSGS0</v>
      </c>
      <c r="B1952" s="29" t="s">
        <v>9</v>
      </c>
      <c r="C1952" s="30">
        <f>'B2-B3'!E705</f>
        <v>2000</v>
      </c>
      <c r="D1952" s="29" t="s">
        <v>9</v>
      </c>
      <c r="E1952" s="31" t="str">
        <f t="shared" si="61"/>
        <v>ZYEUSGS0</v>
      </c>
      <c r="F1952" s="29" t="s">
        <v>9</v>
      </c>
      <c r="G1952" s="29" t="s">
        <v>2002</v>
      </c>
    </row>
    <row r="1953" spans="1:7" ht="15.75" customHeight="1" x14ac:dyDescent="0.25">
      <c r="A1953" s="31" t="str">
        <f t="shared" si="60"/>
        <v>ZYETSGS0</v>
      </c>
      <c r="B1953" s="29" t="s">
        <v>9</v>
      </c>
      <c r="C1953" s="30">
        <f>'B2-B3'!E706</f>
        <v>2000</v>
      </c>
      <c r="D1953" s="29" t="s">
        <v>9</v>
      </c>
      <c r="E1953" s="31" t="str">
        <f t="shared" si="61"/>
        <v>ZYEUSGS0</v>
      </c>
      <c r="F1953" s="29" t="s">
        <v>9</v>
      </c>
      <c r="G1953" s="29" t="s">
        <v>2003</v>
      </c>
    </row>
    <row r="1954" spans="1:7" ht="15.75" customHeight="1" x14ac:dyDescent="0.25">
      <c r="A1954" s="31" t="str">
        <f t="shared" si="60"/>
        <v>ZYETSGS0</v>
      </c>
      <c r="B1954" s="29" t="s">
        <v>9</v>
      </c>
      <c r="C1954" s="30">
        <f>'B2-B3'!E707</f>
        <v>2000</v>
      </c>
      <c r="D1954" s="29" t="s">
        <v>9</v>
      </c>
      <c r="E1954" s="31" t="str">
        <f t="shared" si="61"/>
        <v>ZYEUSGS0</v>
      </c>
      <c r="F1954" s="29" t="s">
        <v>9</v>
      </c>
      <c r="G1954" s="29" t="s">
        <v>2004</v>
      </c>
    </row>
    <row r="1955" spans="1:7" ht="15.75" customHeight="1" x14ac:dyDescent="0.25">
      <c r="A1955" s="31" t="str">
        <f t="shared" si="60"/>
        <v>ZYETSGS0</v>
      </c>
      <c r="B1955" s="29" t="s">
        <v>9</v>
      </c>
      <c r="C1955" s="30">
        <f>'B2-B3'!E708</f>
        <v>2000</v>
      </c>
      <c r="D1955" s="29" t="s">
        <v>9</v>
      </c>
      <c r="E1955" s="31" t="str">
        <f t="shared" si="61"/>
        <v>ZYEUSGS0</v>
      </c>
      <c r="F1955" s="29" t="s">
        <v>9</v>
      </c>
      <c r="G1955" s="29" t="s">
        <v>2005</v>
      </c>
    </row>
    <row r="1956" spans="1:7" ht="15.75" customHeight="1" x14ac:dyDescent="0.25">
      <c r="A1956" s="31" t="str">
        <f t="shared" ref="A1956:A2019" si="62">$J$3</f>
        <v>ZYETSGS0</v>
      </c>
      <c r="B1956" s="29" t="s">
        <v>9</v>
      </c>
      <c r="C1956" s="30">
        <f>'B2-B3'!E709</f>
        <v>2000</v>
      </c>
      <c r="D1956" s="29" t="s">
        <v>9</v>
      </c>
      <c r="E1956" s="31" t="str">
        <f t="shared" ref="E1956:E2019" si="63">$J$4</f>
        <v>ZYEUSGS0</v>
      </c>
      <c r="F1956" s="29" t="s">
        <v>9</v>
      </c>
      <c r="G1956" s="29" t="s">
        <v>2006</v>
      </c>
    </row>
    <row r="1957" spans="1:7" ht="15.75" customHeight="1" x14ac:dyDescent="0.25">
      <c r="A1957" s="31" t="str">
        <f t="shared" si="62"/>
        <v>ZYETSGS0</v>
      </c>
      <c r="B1957" s="29" t="s">
        <v>9</v>
      </c>
      <c r="C1957" s="30">
        <f>'B2-B3'!E710</f>
        <v>2000</v>
      </c>
      <c r="D1957" s="29" t="s">
        <v>9</v>
      </c>
      <c r="E1957" s="31" t="str">
        <f t="shared" si="63"/>
        <v>ZYEUSGS0</v>
      </c>
      <c r="F1957" s="29" t="s">
        <v>9</v>
      </c>
      <c r="G1957" s="29" t="s">
        <v>2007</v>
      </c>
    </row>
    <row r="1958" spans="1:7" ht="15.75" customHeight="1" x14ac:dyDescent="0.25">
      <c r="A1958" s="31" t="str">
        <f t="shared" si="62"/>
        <v>ZYETSGS0</v>
      </c>
      <c r="B1958" s="29" t="s">
        <v>9</v>
      </c>
      <c r="C1958" s="30">
        <f>'B2-B3'!E711</f>
        <v>2000</v>
      </c>
      <c r="D1958" s="29" t="s">
        <v>9</v>
      </c>
      <c r="E1958" s="31" t="str">
        <f t="shared" si="63"/>
        <v>ZYEUSGS0</v>
      </c>
      <c r="F1958" s="29" t="s">
        <v>9</v>
      </c>
      <c r="G1958" s="29" t="s">
        <v>2008</v>
      </c>
    </row>
    <row r="1959" spans="1:7" ht="15.75" customHeight="1" x14ac:dyDescent="0.25">
      <c r="A1959" s="31" t="str">
        <f t="shared" si="62"/>
        <v>ZYETSGS0</v>
      </c>
      <c r="B1959" s="29" t="s">
        <v>9</v>
      </c>
      <c r="C1959" s="30">
        <f>'B2-B3'!E712</f>
        <v>2000</v>
      </c>
      <c r="D1959" s="29" t="s">
        <v>9</v>
      </c>
      <c r="E1959" s="31" t="str">
        <f t="shared" si="63"/>
        <v>ZYEUSGS0</v>
      </c>
      <c r="F1959" s="29" t="s">
        <v>9</v>
      </c>
      <c r="G1959" s="29" t="s">
        <v>2009</v>
      </c>
    </row>
    <row r="1960" spans="1:7" ht="15.75" customHeight="1" x14ac:dyDescent="0.25">
      <c r="A1960" s="31" t="str">
        <f t="shared" si="62"/>
        <v>ZYETSGS0</v>
      </c>
      <c r="B1960" s="29" t="s">
        <v>9</v>
      </c>
      <c r="C1960" s="30">
        <f>'B2-B3'!E713</f>
        <v>2000</v>
      </c>
      <c r="D1960" s="29" t="s">
        <v>9</v>
      </c>
      <c r="E1960" s="31" t="str">
        <f t="shared" si="63"/>
        <v>ZYEUSGS0</v>
      </c>
      <c r="F1960" s="29" t="s">
        <v>9</v>
      </c>
      <c r="G1960" s="29" t="s">
        <v>2010</v>
      </c>
    </row>
    <row r="1961" spans="1:7" ht="15.75" customHeight="1" x14ac:dyDescent="0.25">
      <c r="A1961" s="31" t="str">
        <f t="shared" si="62"/>
        <v>ZYETSGS0</v>
      </c>
      <c r="B1961" s="29" t="s">
        <v>9</v>
      </c>
      <c r="C1961" s="30">
        <f>'B2-B3'!E714</f>
        <v>2000</v>
      </c>
      <c r="D1961" s="29" t="s">
        <v>9</v>
      </c>
      <c r="E1961" s="31" t="str">
        <f t="shared" si="63"/>
        <v>ZYEUSGS0</v>
      </c>
      <c r="F1961" s="29" t="s">
        <v>9</v>
      </c>
      <c r="G1961" s="29" t="s">
        <v>2011</v>
      </c>
    </row>
    <row r="1962" spans="1:7" ht="15.75" customHeight="1" x14ac:dyDescent="0.25">
      <c r="A1962" s="31" t="str">
        <f t="shared" si="62"/>
        <v>ZYETSGS0</v>
      </c>
      <c r="B1962" s="29" t="s">
        <v>9</v>
      </c>
      <c r="C1962" s="30">
        <f>'B2-B3'!E715</f>
        <v>2000</v>
      </c>
      <c r="D1962" s="29" t="s">
        <v>9</v>
      </c>
      <c r="E1962" s="31" t="str">
        <f t="shared" si="63"/>
        <v>ZYEUSGS0</v>
      </c>
      <c r="F1962" s="29" t="s">
        <v>9</v>
      </c>
      <c r="G1962" s="29" t="s">
        <v>2012</v>
      </c>
    </row>
    <row r="1963" spans="1:7" ht="15.75" customHeight="1" x14ac:dyDescent="0.25">
      <c r="A1963" s="31" t="str">
        <f t="shared" si="62"/>
        <v>ZYETSGS0</v>
      </c>
      <c r="B1963" s="29" t="s">
        <v>9</v>
      </c>
      <c r="C1963" s="30">
        <f>'B2-B3'!E716</f>
        <v>2000</v>
      </c>
      <c r="D1963" s="29" t="s">
        <v>9</v>
      </c>
      <c r="E1963" s="31" t="str">
        <f t="shared" si="63"/>
        <v>ZYEUSGS0</v>
      </c>
      <c r="F1963" s="29" t="s">
        <v>9</v>
      </c>
      <c r="G1963" s="29" t="s">
        <v>2013</v>
      </c>
    </row>
    <row r="1964" spans="1:7" ht="15.75" customHeight="1" x14ac:dyDescent="0.25">
      <c r="A1964" s="31" t="str">
        <f t="shared" si="62"/>
        <v>ZYETSGS0</v>
      </c>
      <c r="B1964" s="29" t="s">
        <v>9</v>
      </c>
      <c r="C1964" s="30">
        <f>'B2-B3'!E717</f>
        <v>2000</v>
      </c>
      <c r="D1964" s="29" t="s">
        <v>9</v>
      </c>
      <c r="E1964" s="31" t="str">
        <f t="shared" si="63"/>
        <v>ZYEUSGS0</v>
      </c>
      <c r="F1964" s="29" t="s">
        <v>9</v>
      </c>
      <c r="G1964" s="29" t="s">
        <v>2014</v>
      </c>
    </row>
    <row r="1965" spans="1:7" ht="15.75" customHeight="1" x14ac:dyDescent="0.25">
      <c r="A1965" s="31" t="str">
        <f t="shared" si="62"/>
        <v>ZYETSGS0</v>
      </c>
      <c r="B1965" s="29" t="s">
        <v>9</v>
      </c>
      <c r="C1965" s="30">
        <f>'B2-B3'!E718</f>
        <v>2000</v>
      </c>
      <c r="D1965" s="29" t="s">
        <v>9</v>
      </c>
      <c r="E1965" s="31" t="str">
        <f t="shared" si="63"/>
        <v>ZYEUSGS0</v>
      </c>
      <c r="F1965" s="29" t="s">
        <v>9</v>
      </c>
      <c r="G1965" s="29" t="s">
        <v>2015</v>
      </c>
    </row>
    <row r="1966" spans="1:7" ht="15.75" customHeight="1" x14ac:dyDescent="0.25">
      <c r="A1966" s="31" t="str">
        <f t="shared" si="62"/>
        <v>ZYETSGS0</v>
      </c>
      <c r="B1966" s="29" t="s">
        <v>9</v>
      </c>
      <c r="C1966" s="30">
        <f>'B2-B3'!E719</f>
        <v>2000</v>
      </c>
      <c r="D1966" s="29" t="s">
        <v>9</v>
      </c>
      <c r="E1966" s="31" t="str">
        <f t="shared" si="63"/>
        <v>ZYEUSGS0</v>
      </c>
      <c r="F1966" s="29" t="s">
        <v>9</v>
      </c>
      <c r="G1966" s="29" t="s">
        <v>2016</v>
      </c>
    </row>
    <row r="1967" spans="1:7" ht="15.75" customHeight="1" x14ac:dyDescent="0.25">
      <c r="A1967" s="31" t="str">
        <f t="shared" si="62"/>
        <v>ZYETSGS0</v>
      </c>
      <c r="B1967" s="29" t="s">
        <v>9</v>
      </c>
      <c r="C1967" s="30">
        <f>'B2-B3'!E720</f>
        <v>2000</v>
      </c>
      <c r="D1967" s="29" t="s">
        <v>9</v>
      </c>
      <c r="E1967" s="31" t="str">
        <f t="shared" si="63"/>
        <v>ZYEUSGS0</v>
      </c>
      <c r="F1967" s="29" t="s">
        <v>9</v>
      </c>
      <c r="G1967" s="29" t="s">
        <v>2017</v>
      </c>
    </row>
    <row r="1968" spans="1:7" ht="15.75" customHeight="1" x14ac:dyDescent="0.25">
      <c r="A1968" s="31" t="str">
        <f t="shared" si="62"/>
        <v>ZYETSGS0</v>
      </c>
      <c r="B1968" s="29" t="s">
        <v>9</v>
      </c>
      <c r="C1968" s="30">
        <f>'B2-B3'!E721</f>
        <v>2000</v>
      </c>
      <c r="D1968" s="29" t="s">
        <v>9</v>
      </c>
      <c r="E1968" s="31" t="str">
        <f t="shared" si="63"/>
        <v>ZYEUSGS0</v>
      </c>
      <c r="F1968" s="29" t="s">
        <v>9</v>
      </c>
      <c r="G1968" s="29" t="s">
        <v>2018</v>
      </c>
    </row>
    <row r="1969" spans="1:7" ht="15.75" customHeight="1" x14ac:dyDescent="0.25">
      <c r="A1969" s="31" t="str">
        <f t="shared" si="62"/>
        <v>ZYETSGS0</v>
      </c>
      <c r="B1969" s="29" t="s">
        <v>9</v>
      </c>
      <c r="C1969" s="30">
        <f>'B2-B3'!E722</f>
        <v>2000</v>
      </c>
      <c r="D1969" s="29" t="s">
        <v>9</v>
      </c>
      <c r="E1969" s="31" t="str">
        <f t="shared" si="63"/>
        <v>ZYEUSGS0</v>
      </c>
      <c r="F1969" s="29" t="s">
        <v>9</v>
      </c>
      <c r="G1969" s="29" t="s">
        <v>2019</v>
      </c>
    </row>
    <row r="1970" spans="1:7" ht="15.75" customHeight="1" x14ac:dyDescent="0.25">
      <c r="A1970" s="31" t="str">
        <f t="shared" si="62"/>
        <v>ZYETSGS0</v>
      </c>
      <c r="B1970" s="29" t="s">
        <v>9</v>
      </c>
      <c r="C1970" s="30">
        <f>'B2-B3'!E723</f>
        <v>2000</v>
      </c>
      <c r="D1970" s="29" t="s">
        <v>9</v>
      </c>
      <c r="E1970" s="31" t="str">
        <f t="shared" si="63"/>
        <v>ZYEUSGS0</v>
      </c>
      <c r="F1970" s="29" t="s">
        <v>9</v>
      </c>
      <c r="G1970" s="29" t="s">
        <v>2020</v>
      </c>
    </row>
    <row r="1971" spans="1:7" ht="15.75" customHeight="1" x14ac:dyDescent="0.25">
      <c r="A1971" s="31" t="str">
        <f t="shared" si="62"/>
        <v>ZYETSGS0</v>
      </c>
      <c r="B1971" s="29" t="s">
        <v>9</v>
      </c>
      <c r="C1971" s="30">
        <f>'B2-B3'!E724</f>
        <v>2000</v>
      </c>
      <c r="D1971" s="29" t="s">
        <v>9</v>
      </c>
      <c r="E1971" s="31" t="str">
        <f t="shared" si="63"/>
        <v>ZYEUSGS0</v>
      </c>
      <c r="F1971" s="29" t="s">
        <v>9</v>
      </c>
      <c r="G1971" s="29" t="s">
        <v>2021</v>
      </c>
    </row>
    <row r="1972" spans="1:7" ht="15.75" customHeight="1" x14ac:dyDescent="0.25">
      <c r="A1972" s="31" t="str">
        <f t="shared" si="62"/>
        <v>ZYETSGS0</v>
      </c>
      <c r="B1972" s="29" t="s">
        <v>9</v>
      </c>
      <c r="C1972" s="30">
        <f>'B2-B3'!E725</f>
        <v>2000</v>
      </c>
      <c r="D1972" s="29" t="s">
        <v>9</v>
      </c>
      <c r="E1972" s="31" t="str">
        <f t="shared" si="63"/>
        <v>ZYEUSGS0</v>
      </c>
      <c r="F1972" s="29" t="s">
        <v>9</v>
      </c>
      <c r="G1972" s="29" t="s">
        <v>2022</v>
      </c>
    </row>
    <row r="1973" spans="1:7" ht="15.75" customHeight="1" x14ac:dyDescent="0.25">
      <c r="A1973" s="31" t="str">
        <f t="shared" si="62"/>
        <v>ZYETSGS0</v>
      </c>
      <c r="B1973" s="29" t="s">
        <v>9</v>
      </c>
      <c r="C1973" s="30">
        <f>'B2-B3'!E726</f>
        <v>2000</v>
      </c>
      <c r="D1973" s="29" t="s">
        <v>9</v>
      </c>
      <c r="E1973" s="31" t="str">
        <f t="shared" si="63"/>
        <v>ZYEUSGS0</v>
      </c>
      <c r="F1973" s="29" t="s">
        <v>9</v>
      </c>
      <c r="G1973" s="29" t="s">
        <v>2023</v>
      </c>
    </row>
    <row r="1974" spans="1:7" ht="15.75" customHeight="1" x14ac:dyDescent="0.25">
      <c r="A1974" s="31" t="str">
        <f t="shared" si="62"/>
        <v>ZYETSGS0</v>
      </c>
      <c r="B1974" s="29" t="s">
        <v>9</v>
      </c>
      <c r="C1974" s="30">
        <f>'B2-B3'!E727</f>
        <v>2000</v>
      </c>
      <c r="D1974" s="29" t="s">
        <v>9</v>
      </c>
      <c r="E1974" s="31" t="str">
        <f t="shared" si="63"/>
        <v>ZYEUSGS0</v>
      </c>
      <c r="F1974" s="29" t="s">
        <v>9</v>
      </c>
      <c r="G1974" s="29" t="s">
        <v>2024</v>
      </c>
    </row>
    <row r="1975" spans="1:7" ht="15.75" customHeight="1" x14ac:dyDescent="0.25">
      <c r="A1975" s="31" t="str">
        <f t="shared" si="62"/>
        <v>ZYETSGS0</v>
      </c>
      <c r="B1975" s="29" t="s">
        <v>9</v>
      </c>
      <c r="C1975" s="30">
        <f>'B2-B3'!E728</f>
        <v>2000</v>
      </c>
      <c r="D1975" s="29" t="s">
        <v>9</v>
      </c>
      <c r="E1975" s="31" t="str">
        <f t="shared" si="63"/>
        <v>ZYEUSGS0</v>
      </c>
      <c r="F1975" s="29" t="s">
        <v>9</v>
      </c>
      <c r="G1975" s="29" t="s">
        <v>2025</v>
      </c>
    </row>
    <row r="1976" spans="1:7" ht="15.75" customHeight="1" x14ac:dyDescent="0.25">
      <c r="A1976" s="31" t="str">
        <f t="shared" si="62"/>
        <v>ZYETSGS0</v>
      </c>
      <c r="B1976" s="29" t="s">
        <v>9</v>
      </c>
      <c r="C1976" s="30">
        <f>'B2-B3'!E729</f>
        <v>2000</v>
      </c>
      <c r="D1976" s="29" t="s">
        <v>9</v>
      </c>
      <c r="E1976" s="31" t="str">
        <f t="shared" si="63"/>
        <v>ZYEUSGS0</v>
      </c>
      <c r="F1976" s="29" t="s">
        <v>9</v>
      </c>
      <c r="G1976" s="29" t="s">
        <v>2026</v>
      </c>
    </row>
    <row r="1977" spans="1:7" ht="15.75" customHeight="1" x14ac:dyDescent="0.25">
      <c r="A1977" s="31" t="str">
        <f t="shared" si="62"/>
        <v>ZYETSGS0</v>
      </c>
      <c r="B1977" s="29" t="s">
        <v>9</v>
      </c>
      <c r="C1977" s="30">
        <f>'B2-B3'!E730</f>
        <v>2000</v>
      </c>
      <c r="D1977" s="29" t="s">
        <v>9</v>
      </c>
      <c r="E1977" s="31" t="str">
        <f t="shared" si="63"/>
        <v>ZYEUSGS0</v>
      </c>
      <c r="F1977" s="29" t="s">
        <v>9</v>
      </c>
      <c r="G1977" s="29" t="s">
        <v>2027</v>
      </c>
    </row>
    <row r="1978" spans="1:7" ht="15.75" customHeight="1" x14ac:dyDescent="0.25">
      <c r="A1978" s="31" t="str">
        <f t="shared" si="62"/>
        <v>ZYETSGS0</v>
      </c>
      <c r="B1978" s="29" t="s">
        <v>9</v>
      </c>
      <c r="C1978" s="30">
        <f>'B2-B3'!E731</f>
        <v>2000</v>
      </c>
      <c r="D1978" s="29" t="s">
        <v>9</v>
      </c>
      <c r="E1978" s="31" t="str">
        <f t="shared" si="63"/>
        <v>ZYEUSGS0</v>
      </c>
      <c r="F1978" s="29" t="s">
        <v>9</v>
      </c>
      <c r="G1978" s="29" t="s">
        <v>2028</v>
      </c>
    </row>
    <row r="1979" spans="1:7" ht="15.75" customHeight="1" x14ac:dyDescent="0.25">
      <c r="A1979" s="31" t="str">
        <f t="shared" si="62"/>
        <v>ZYETSGS0</v>
      </c>
      <c r="B1979" s="29" t="s">
        <v>9</v>
      </c>
      <c r="C1979" s="30">
        <f>'B2-B3'!E732</f>
        <v>2000</v>
      </c>
      <c r="D1979" s="29" t="s">
        <v>9</v>
      </c>
      <c r="E1979" s="31" t="str">
        <f t="shared" si="63"/>
        <v>ZYEUSGS0</v>
      </c>
      <c r="F1979" s="29" t="s">
        <v>9</v>
      </c>
      <c r="G1979" s="29" t="s">
        <v>2029</v>
      </c>
    </row>
    <row r="1980" spans="1:7" ht="15.75" customHeight="1" x14ac:dyDescent="0.25">
      <c r="A1980" s="31" t="str">
        <f t="shared" si="62"/>
        <v>ZYETSGS0</v>
      </c>
      <c r="B1980" s="29" t="s">
        <v>9</v>
      </c>
      <c r="C1980" s="30">
        <f>'B2-B3'!E733</f>
        <v>2000</v>
      </c>
      <c r="D1980" s="29" t="s">
        <v>9</v>
      </c>
      <c r="E1980" s="31" t="str">
        <f t="shared" si="63"/>
        <v>ZYEUSGS0</v>
      </c>
      <c r="F1980" s="29" t="s">
        <v>9</v>
      </c>
      <c r="G1980" s="29" t="s">
        <v>2030</v>
      </c>
    </row>
    <row r="1981" spans="1:7" ht="15.75" customHeight="1" x14ac:dyDescent="0.25">
      <c r="A1981" s="31" t="str">
        <f t="shared" si="62"/>
        <v>ZYETSGS0</v>
      </c>
      <c r="B1981" s="29" t="s">
        <v>9</v>
      </c>
      <c r="C1981" s="30">
        <f>'B2-B3'!E734</f>
        <v>2000</v>
      </c>
      <c r="D1981" s="29" t="s">
        <v>9</v>
      </c>
      <c r="E1981" s="31" t="str">
        <f t="shared" si="63"/>
        <v>ZYEUSGS0</v>
      </c>
      <c r="F1981" s="29" t="s">
        <v>9</v>
      </c>
      <c r="G1981" s="29" t="s">
        <v>2031</v>
      </c>
    </row>
    <row r="1982" spans="1:7" ht="15.75" customHeight="1" x14ac:dyDescent="0.25">
      <c r="A1982" s="31" t="str">
        <f t="shared" si="62"/>
        <v>ZYETSGS0</v>
      </c>
      <c r="B1982" s="29" t="s">
        <v>9</v>
      </c>
      <c r="C1982" s="30">
        <f>'B2-B3'!E735</f>
        <v>2000</v>
      </c>
      <c r="D1982" s="29" t="s">
        <v>9</v>
      </c>
      <c r="E1982" s="31" t="str">
        <f t="shared" si="63"/>
        <v>ZYEUSGS0</v>
      </c>
      <c r="F1982" s="29" t="s">
        <v>9</v>
      </c>
      <c r="G1982" s="29" t="s">
        <v>2032</v>
      </c>
    </row>
    <row r="1983" spans="1:7" ht="15.75" customHeight="1" x14ac:dyDescent="0.25">
      <c r="A1983" s="31" t="str">
        <f t="shared" si="62"/>
        <v>ZYETSGS0</v>
      </c>
      <c r="B1983" s="29" t="s">
        <v>9</v>
      </c>
      <c r="C1983" s="30">
        <f>'B2-B3'!E736</f>
        <v>2000</v>
      </c>
      <c r="D1983" s="29" t="s">
        <v>9</v>
      </c>
      <c r="E1983" s="31" t="str">
        <f t="shared" si="63"/>
        <v>ZYEUSGS0</v>
      </c>
      <c r="F1983" s="29" t="s">
        <v>9</v>
      </c>
      <c r="G1983" s="29" t="s">
        <v>2033</v>
      </c>
    </row>
    <row r="1984" spans="1:7" ht="15.75" customHeight="1" x14ac:dyDescent="0.25">
      <c r="A1984" s="31" t="str">
        <f t="shared" si="62"/>
        <v>ZYETSGS0</v>
      </c>
      <c r="B1984" s="29" t="s">
        <v>9</v>
      </c>
      <c r="C1984" s="30">
        <f>'B2-B3'!E737</f>
        <v>2000</v>
      </c>
      <c r="D1984" s="29" t="s">
        <v>9</v>
      </c>
      <c r="E1984" s="31" t="str">
        <f t="shared" si="63"/>
        <v>ZYEUSGS0</v>
      </c>
      <c r="F1984" s="29" t="s">
        <v>9</v>
      </c>
      <c r="G1984" s="29" t="s">
        <v>2034</v>
      </c>
    </row>
    <row r="1985" spans="1:7" ht="15.75" customHeight="1" x14ac:dyDescent="0.25">
      <c r="A1985" s="31" t="str">
        <f t="shared" si="62"/>
        <v>ZYETSGS0</v>
      </c>
      <c r="B1985" s="29" t="s">
        <v>9</v>
      </c>
      <c r="C1985" s="30">
        <f>'B2-B3'!E738</f>
        <v>2000</v>
      </c>
      <c r="D1985" s="29" t="s">
        <v>9</v>
      </c>
      <c r="E1985" s="31" t="str">
        <f t="shared" si="63"/>
        <v>ZYEUSGS0</v>
      </c>
      <c r="F1985" s="29" t="s">
        <v>9</v>
      </c>
      <c r="G1985" s="29" t="s">
        <v>2035</v>
      </c>
    </row>
    <row r="1986" spans="1:7" ht="15.75" customHeight="1" x14ac:dyDescent="0.25">
      <c r="A1986" s="31" t="str">
        <f t="shared" si="62"/>
        <v>ZYETSGS0</v>
      </c>
      <c r="B1986" s="29" t="s">
        <v>9</v>
      </c>
      <c r="C1986" s="30">
        <f>'B2-B3'!E739</f>
        <v>2000</v>
      </c>
      <c r="D1986" s="29" t="s">
        <v>9</v>
      </c>
      <c r="E1986" s="31" t="str">
        <f t="shared" si="63"/>
        <v>ZYEUSGS0</v>
      </c>
      <c r="F1986" s="29" t="s">
        <v>9</v>
      </c>
      <c r="G1986" s="29" t="s">
        <v>2036</v>
      </c>
    </row>
    <row r="1987" spans="1:7" ht="15.75" customHeight="1" x14ac:dyDescent="0.25">
      <c r="A1987" s="31" t="str">
        <f t="shared" si="62"/>
        <v>ZYETSGS0</v>
      </c>
      <c r="B1987" s="29" t="s">
        <v>9</v>
      </c>
      <c r="C1987" s="30">
        <f>'B2-B3'!E740</f>
        <v>2000</v>
      </c>
      <c r="D1987" s="29" t="s">
        <v>9</v>
      </c>
      <c r="E1987" s="31" t="str">
        <f t="shared" si="63"/>
        <v>ZYEUSGS0</v>
      </c>
      <c r="F1987" s="29" t="s">
        <v>9</v>
      </c>
      <c r="G1987" s="29" t="s">
        <v>2037</v>
      </c>
    </row>
    <row r="1988" spans="1:7" ht="15.75" customHeight="1" x14ac:dyDescent="0.25">
      <c r="A1988" s="31" t="str">
        <f t="shared" si="62"/>
        <v>ZYETSGS0</v>
      </c>
      <c r="B1988" s="29" t="s">
        <v>9</v>
      </c>
      <c r="C1988" s="30">
        <f>'B2-B3'!E741</f>
        <v>2000</v>
      </c>
      <c r="D1988" s="29" t="s">
        <v>9</v>
      </c>
      <c r="E1988" s="31" t="str">
        <f t="shared" si="63"/>
        <v>ZYEUSGS0</v>
      </c>
      <c r="F1988" s="29" t="s">
        <v>9</v>
      </c>
      <c r="G1988" s="29" t="s">
        <v>2038</v>
      </c>
    </row>
    <row r="1989" spans="1:7" ht="15.75" customHeight="1" x14ac:dyDescent="0.25">
      <c r="A1989" s="31" t="str">
        <f t="shared" si="62"/>
        <v>ZYETSGS0</v>
      </c>
      <c r="B1989" s="29" t="s">
        <v>9</v>
      </c>
      <c r="C1989" s="30">
        <f>'B2-B3'!E742</f>
        <v>2000</v>
      </c>
      <c r="D1989" s="29" t="s">
        <v>9</v>
      </c>
      <c r="E1989" s="31" t="str">
        <f t="shared" si="63"/>
        <v>ZYEUSGS0</v>
      </c>
      <c r="F1989" s="29" t="s">
        <v>9</v>
      </c>
      <c r="G1989" s="29" t="s">
        <v>2039</v>
      </c>
    </row>
    <row r="1990" spans="1:7" ht="15.75" customHeight="1" x14ac:dyDescent="0.25">
      <c r="A1990" s="31" t="str">
        <f t="shared" si="62"/>
        <v>ZYETSGS0</v>
      </c>
      <c r="B1990" s="29" t="s">
        <v>9</v>
      </c>
      <c r="C1990" s="30">
        <f>'B2-B3'!E743</f>
        <v>2000</v>
      </c>
      <c r="D1990" s="29" t="s">
        <v>9</v>
      </c>
      <c r="E1990" s="31" t="str">
        <f t="shared" si="63"/>
        <v>ZYEUSGS0</v>
      </c>
      <c r="F1990" s="29" t="s">
        <v>9</v>
      </c>
      <c r="G1990" s="29" t="s">
        <v>2040</v>
      </c>
    </row>
    <row r="1991" spans="1:7" ht="15.75" customHeight="1" x14ac:dyDescent="0.25">
      <c r="A1991" s="31" t="str">
        <f t="shared" si="62"/>
        <v>ZYETSGS0</v>
      </c>
      <c r="B1991" s="29" t="s">
        <v>9</v>
      </c>
      <c r="C1991" s="30">
        <f>'B2-B3'!E744</f>
        <v>2000</v>
      </c>
      <c r="D1991" s="29" t="s">
        <v>9</v>
      </c>
      <c r="E1991" s="31" t="str">
        <f t="shared" si="63"/>
        <v>ZYEUSGS0</v>
      </c>
      <c r="F1991" s="29" t="s">
        <v>9</v>
      </c>
      <c r="G1991" s="29" t="s">
        <v>2041</v>
      </c>
    </row>
    <row r="1992" spans="1:7" ht="15.75" customHeight="1" x14ac:dyDescent="0.25">
      <c r="A1992" s="31" t="str">
        <f t="shared" si="62"/>
        <v>ZYETSGS0</v>
      </c>
      <c r="B1992" s="29" t="s">
        <v>9</v>
      </c>
      <c r="C1992" s="30">
        <f>'B2-B3'!E745</f>
        <v>2000</v>
      </c>
      <c r="D1992" s="29" t="s">
        <v>9</v>
      </c>
      <c r="E1992" s="31" t="str">
        <f t="shared" si="63"/>
        <v>ZYEUSGS0</v>
      </c>
      <c r="F1992" s="29" t="s">
        <v>9</v>
      </c>
      <c r="G1992" s="29" t="s">
        <v>2042</v>
      </c>
    </row>
    <row r="1993" spans="1:7" ht="15.75" customHeight="1" x14ac:dyDescent="0.25">
      <c r="A1993" s="31" t="str">
        <f t="shared" si="62"/>
        <v>ZYETSGS0</v>
      </c>
      <c r="B1993" s="29" t="s">
        <v>9</v>
      </c>
      <c r="C1993" s="30">
        <f>'B2-B3'!E746</f>
        <v>2000</v>
      </c>
      <c r="D1993" s="29" t="s">
        <v>9</v>
      </c>
      <c r="E1993" s="31" t="str">
        <f t="shared" si="63"/>
        <v>ZYEUSGS0</v>
      </c>
      <c r="F1993" s="29" t="s">
        <v>9</v>
      </c>
      <c r="G1993" s="29" t="s">
        <v>2043</v>
      </c>
    </row>
    <row r="1994" spans="1:7" ht="15.75" customHeight="1" x14ac:dyDescent="0.25">
      <c r="A1994" s="31" t="str">
        <f t="shared" si="62"/>
        <v>ZYETSGS0</v>
      </c>
      <c r="B1994" s="29" t="s">
        <v>9</v>
      </c>
      <c r="C1994" s="30">
        <f>'B2-B3'!E747</f>
        <v>2000</v>
      </c>
      <c r="D1994" s="29" t="s">
        <v>9</v>
      </c>
      <c r="E1994" s="31" t="str">
        <f t="shared" si="63"/>
        <v>ZYEUSGS0</v>
      </c>
      <c r="F1994" s="29" t="s">
        <v>9</v>
      </c>
      <c r="G1994" s="29" t="s">
        <v>2044</v>
      </c>
    </row>
    <row r="1995" spans="1:7" ht="15.75" customHeight="1" x14ac:dyDescent="0.25">
      <c r="A1995" s="31" t="str">
        <f t="shared" si="62"/>
        <v>ZYETSGS0</v>
      </c>
      <c r="B1995" s="29" t="s">
        <v>9</v>
      </c>
      <c r="C1995" s="30">
        <f>'B2-B3'!E748</f>
        <v>2000</v>
      </c>
      <c r="D1995" s="29" t="s">
        <v>9</v>
      </c>
      <c r="E1995" s="31" t="str">
        <f t="shared" si="63"/>
        <v>ZYEUSGS0</v>
      </c>
      <c r="F1995" s="29" t="s">
        <v>9</v>
      </c>
      <c r="G1995" s="29" t="s">
        <v>2045</v>
      </c>
    </row>
    <row r="1996" spans="1:7" ht="15.75" customHeight="1" x14ac:dyDescent="0.25">
      <c r="A1996" s="31" t="str">
        <f t="shared" si="62"/>
        <v>ZYETSGS0</v>
      </c>
      <c r="B1996" s="29" t="s">
        <v>9</v>
      </c>
      <c r="C1996" s="30">
        <f>'B2-B3'!E749</f>
        <v>2000</v>
      </c>
      <c r="D1996" s="29" t="s">
        <v>9</v>
      </c>
      <c r="E1996" s="31" t="str">
        <f t="shared" si="63"/>
        <v>ZYEUSGS0</v>
      </c>
      <c r="F1996" s="29" t="s">
        <v>9</v>
      </c>
      <c r="G1996" s="29" t="s">
        <v>2046</v>
      </c>
    </row>
    <row r="1997" spans="1:7" ht="15.75" customHeight="1" x14ac:dyDescent="0.25">
      <c r="A1997" s="31" t="str">
        <f t="shared" si="62"/>
        <v>ZYETSGS0</v>
      </c>
      <c r="B1997" s="29" t="s">
        <v>9</v>
      </c>
      <c r="C1997" s="30">
        <f>'B2-B3'!E750</f>
        <v>2000</v>
      </c>
      <c r="D1997" s="29" t="s">
        <v>9</v>
      </c>
      <c r="E1997" s="31" t="str">
        <f t="shared" si="63"/>
        <v>ZYEUSGS0</v>
      </c>
      <c r="F1997" s="29" t="s">
        <v>9</v>
      </c>
      <c r="G1997" s="29" t="s">
        <v>2047</v>
      </c>
    </row>
    <row r="1998" spans="1:7" ht="15.75" customHeight="1" x14ac:dyDescent="0.25">
      <c r="A1998" s="31" t="str">
        <f t="shared" si="62"/>
        <v>ZYETSGS0</v>
      </c>
      <c r="B1998" s="29" t="s">
        <v>9</v>
      </c>
      <c r="C1998" s="30">
        <f>'B2-B3'!E751</f>
        <v>2000</v>
      </c>
      <c r="D1998" s="29" t="s">
        <v>9</v>
      </c>
      <c r="E1998" s="31" t="str">
        <f t="shared" si="63"/>
        <v>ZYEUSGS0</v>
      </c>
      <c r="F1998" s="29" t="s">
        <v>9</v>
      </c>
      <c r="G1998" s="29" t="s">
        <v>2048</v>
      </c>
    </row>
    <row r="1999" spans="1:7" ht="15.75" customHeight="1" x14ac:dyDescent="0.25">
      <c r="A1999" s="31" t="str">
        <f t="shared" si="62"/>
        <v>ZYETSGS0</v>
      </c>
      <c r="B1999" s="29" t="s">
        <v>9</v>
      </c>
      <c r="C1999" s="30">
        <f>'B2-B3'!E752</f>
        <v>2000</v>
      </c>
      <c r="D1999" s="29" t="s">
        <v>9</v>
      </c>
      <c r="E1999" s="31" t="str">
        <f t="shared" si="63"/>
        <v>ZYEUSGS0</v>
      </c>
      <c r="F1999" s="29" t="s">
        <v>9</v>
      </c>
      <c r="G1999" s="29" t="s">
        <v>2049</v>
      </c>
    </row>
    <row r="2000" spans="1:7" ht="15.75" customHeight="1" x14ac:dyDescent="0.25">
      <c r="A2000" s="31" t="str">
        <f t="shared" si="62"/>
        <v>ZYETSGS0</v>
      </c>
      <c r="B2000" s="29" t="s">
        <v>9</v>
      </c>
      <c r="C2000" s="30">
        <f>'B2-B3'!E753</f>
        <v>2000</v>
      </c>
      <c r="D2000" s="29" t="s">
        <v>9</v>
      </c>
      <c r="E2000" s="31" t="str">
        <f t="shared" si="63"/>
        <v>ZYEUSGS0</v>
      </c>
      <c r="F2000" s="29" t="s">
        <v>9</v>
      </c>
      <c r="G2000" s="29" t="s">
        <v>2050</v>
      </c>
    </row>
    <row r="2001" spans="1:7" ht="15.75" customHeight="1" x14ac:dyDescent="0.25">
      <c r="A2001" s="31" t="str">
        <f t="shared" si="62"/>
        <v>ZYETSGS0</v>
      </c>
      <c r="B2001" s="29" t="s">
        <v>9</v>
      </c>
      <c r="C2001" s="30">
        <f>'B2-B3'!E754</f>
        <v>2000</v>
      </c>
      <c r="D2001" s="29" t="s">
        <v>9</v>
      </c>
      <c r="E2001" s="31" t="str">
        <f t="shared" si="63"/>
        <v>ZYEUSGS0</v>
      </c>
      <c r="F2001" s="29" t="s">
        <v>9</v>
      </c>
      <c r="G2001" s="29" t="s">
        <v>2051</v>
      </c>
    </row>
    <row r="2002" spans="1:7" ht="15.75" customHeight="1" x14ac:dyDescent="0.25">
      <c r="A2002" s="31" t="str">
        <f t="shared" si="62"/>
        <v>ZYETSGS0</v>
      </c>
      <c r="B2002" s="29" t="s">
        <v>9</v>
      </c>
      <c r="C2002" s="30">
        <f>'B2-B3'!E755</f>
        <v>2000</v>
      </c>
      <c r="D2002" s="29" t="s">
        <v>9</v>
      </c>
      <c r="E2002" s="31" t="str">
        <f t="shared" si="63"/>
        <v>ZYEUSGS0</v>
      </c>
      <c r="F2002" s="29" t="s">
        <v>9</v>
      </c>
      <c r="G2002" s="29" t="s">
        <v>2052</v>
      </c>
    </row>
    <row r="2003" spans="1:7" ht="15.75" customHeight="1" x14ac:dyDescent="0.25">
      <c r="A2003" s="31" t="str">
        <f t="shared" si="62"/>
        <v>ZYETSGS0</v>
      </c>
      <c r="B2003" s="29" t="s">
        <v>9</v>
      </c>
      <c r="C2003" s="30">
        <f>'B2-B3'!E756</f>
        <v>2000</v>
      </c>
      <c r="D2003" s="29" t="s">
        <v>9</v>
      </c>
      <c r="E2003" s="31" t="str">
        <f t="shared" si="63"/>
        <v>ZYEUSGS0</v>
      </c>
      <c r="F2003" s="29" t="s">
        <v>9</v>
      </c>
      <c r="G2003" s="29" t="s">
        <v>2053</v>
      </c>
    </row>
    <row r="2004" spans="1:7" ht="15.75" customHeight="1" x14ac:dyDescent="0.25">
      <c r="A2004" s="31" t="str">
        <f t="shared" si="62"/>
        <v>ZYETSGS0</v>
      </c>
      <c r="B2004" s="29" t="s">
        <v>9</v>
      </c>
      <c r="C2004" s="30">
        <f>'B2-B3'!E757</f>
        <v>2000</v>
      </c>
      <c r="D2004" s="29" t="s">
        <v>9</v>
      </c>
      <c r="E2004" s="31" t="str">
        <f t="shared" si="63"/>
        <v>ZYEUSGS0</v>
      </c>
      <c r="F2004" s="29" t="s">
        <v>9</v>
      </c>
      <c r="G2004" s="29" t="s">
        <v>2054</v>
      </c>
    </row>
    <row r="2005" spans="1:7" ht="15.75" customHeight="1" x14ac:dyDescent="0.25">
      <c r="A2005" s="31" t="str">
        <f t="shared" si="62"/>
        <v>ZYETSGS0</v>
      </c>
      <c r="B2005" s="29" t="s">
        <v>9</v>
      </c>
      <c r="C2005" s="30">
        <f>'B2-B3'!E758</f>
        <v>2000</v>
      </c>
      <c r="D2005" s="29" t="s">
        <v>9</v>
      </c>
      <c r="E2005" s="31" t="str">
        <f t="shared" si="63"/>
        <v>ZYEUSGS0</v>
      </c>
      <c r="F2005" s="29" t="s">
        <v>9</v>
      </c>
      <c r="G2005" s="29" t="s">
        <v>2055</v>
      </c>
    </row>
    <row r="2006" spans="1:7" ht="15.75" customHeight="1" x14ac:dyDescent="0.25">
      <c r="A2006" s="31" t="str">
        <f t="shared" si="62"/>
        <v>ZYETSGS0</v>
      </c>
      <c r="B2006" s="29" t="s">
        <v>9</v>
      </c>
      <c r="C2006" s="30">
        <f>'B2-B3'!E759</f>
        <v>2000</v>
      </c>
      <c r="D2006" s="29" t="s">
        <v>9</v>
      </c>
      <c r="E2006" s="31" t="str">
        <f t="shared" si="63"/>
        <v>ZYEUSGS0</v>
      </c>
      <c r="F2006" s="29" t="s">
        <v>9</v>
      </c>
      <c r="G2006" s="29" t="s">
        <v>2056</v>
      </c>
    </row>
    <row r="2007" spans="1:7" ht="15.75" customHeight="1" x14ac:dyDescent="0.25">
      <c r="A2007" s="31" t="str">
        <f t="shared" si="62"/>
        <v>ZYETSGS0</v>
      </c>
      <c r="B2007" s="29" t="s">
        <v>9</v>
      </c>
      <c r="C2007" s="30">
        <f>'B2-B3'!E760</f>
        <v>2000</v>
      </c>
      <c r="D2007" s="29" t="s">
        <v>9</v>
      </c>
      <c r="E2007" s="31" t="str">
        <f t="shared" si="63"/>
        <v>ZYEUSGS0</v>
      </c>
      <c r="F2007" s="29" t="s">
        <v>9</v>
      </c>
      <c r="G2007" s="29" t="s">
        <v>2057</v>
      </c>
    </row>
    <row r="2008" spans="1:7" ht="15.75" customHeight="1" x14ac:dyDescent="0.25">
      <c r="A2008" s="31" t="str">
        <f t="shared" si="62"/>
        <v>ZYETSGS0</v>
      </c>
      <c r="B2008" s="29" t="s">
        <v>9</v>
      </c>
      <c r="C2008" s="30">
        <f>'B2-B3'!E761</f>
        <v>2000</v>
      </c>
      <c r="D2008" s="29" t="s">
        <v>9</v>
      </c>
      <c r="E2008" s="31" t="str">
        <f t="shared" si="63"/>
        <v>ZYEUSGS0</v>
      </c>
      <c r="F2008" s="29" t="s">
        <v>9</v>
      </c>
      <c r="G2008" s="29" t="s">
        <v>2058</v>
      </c>
    </row>
    <row r="2009" spans="1:7" ht="15.75" customHeight="1" x14ac:dyDescent="0.25">
      <c r="A2009" s="31" t="str">
        <f t="shared" si="62"/>
        <v>ZYETSGS0</v>
      </c>
      <c r="B2009" s="29" t="s">
        <v>9</v>
      </c>
      <c r="C2009" s="30">
        <f>'B2-B3'!E762</f>
        <v>2000</v>
      </c>
      <c r="D2009" s="29" t="s">
        <v>9</v>
      </c>
      <c r="E2009" s="31" t="str">
        <f t="shared" si="63"/>
        <v>ZYEUSGS0</v>
      </c>
      <c r="F2009" s="29" t="s">
        <v>9</v>
      </c>
      <c r="G2009" s="29" t="s">
        <v>2059</v>
      </c>
    </row>
    <row r="2010" spans="1:7" ht="15.75" customHeight="1" x14ac:dyDescent="0.25">
      <c r="A2010" s="31" t="str">
        <f t="shared" si="62"/>
        <v>ZYETSGS0</v>
      </c>
      <c r="B2010" s="29" t="s">
        <v>9</v>
      </c>
      <c r="C2010" s="30">
        <f>'B2-B3'!E763</f>
        <v>2000</v>
      </c>
      <c r="D2010" s="29" t="s">
        <v>9</v>
      </c>
      <c r="E2010" s="31" t="str">
        <f t="shared" si="63"/>
        <v>ZYEUSGS0</v>
      </c>
      <c r="F2010" s="29" t="s">
        <v>9</v>
      </c>
      <c r="G2010" s="29" t="s">
        <v>2060</v>
      </c>
    </row>
    <row r="2011" spans="1:7" ht="15.75" customHeight="1" x14ac:dyDescent="0.25">
      <c r="A2011" s="31" t="str">
        <f t="shared" si="62"/>
        <v>ZYETSGS0</v>
      </c>
      <c r="B2011" s="29" t="s">
        <v>9</v>
      </c>
      <c r="C2011" s="30">
        <f>'B2-B3'!E764</f>
        <v>2000</v>
      </c>
      <c r="D2011" s="29" t="s">
        <v>9</v>
      </c>
      <c r="E2011" s="31" t="str">
        <f t="shared" si="63"/>
        <v>ZYEUSGS0</v>
      </c>
      <c r="F2011" s="29" t="s">
        <v>9</v>
      </c>
      <c r="G2011" s="29" t="s">
        <v>2061</v>
      </c>
    </row>
    <row r="2012" spans="1:7" ht="15.75" customHeight="1" x14ac:dyDescent="0.25">
      <c r="A2012" s="31" t="str">
        <f t="shared" si="62"/>
        <v>ZYETSGS0</v>
      </c>
      <c r="B2012" s="29" t="s">
        <v>9</v>
      </c>
      <c r="C2012" s="30">
        <f>'B2-B3'!E765</f>
        <v>2000</v>
      </c>
      <c r="D2012" s="29" t="s">
        <v>9</v>
      </c>
      <c r="E2012" s="31" t="str">
        <f t="shared" si="63"/>
        <v>ZYEUSGS0</v>
      </c>
      <c r="F2012" s="29" t="s">
        <v>9</v>
      </c>
      <c r="G2012" s="29" t="s">
        <v>2062</v>
      </c>
    </row>
    <row r="2013" spans="1:7" ht="15.75" customHeight="1" x14ac:dyDescent="0.25">
      <c r="A2013" s="31" t="str">
        <f t="shared" si="62"/>
        <v>ZYETSGS0</v>
      </c>
      <c r="B2013" s="29" t="s">
        <v>9</v>
      </c>
      <c r="C2013" s="30">
        <f>'B2-B3'!E766</f>
        <v>2000</v>
      </c>
      <c r="D2013" s="29" t="s">
        <v>9</v>
      </c>
      <c r="E2013" s="31" t="str">
        <f t="shared" si="63"/>
        <v>ZYEUSGS0</v>
      </c>
      <c r="F2013" s="29" t="s">
        <v>9</v>
      </c>
      <c r="G2013" s="29" t="s">
        <v>2063</v>
      </c>
    </row>
    <row r="2014" spans="1:7" ht="15.75" customHeight="1" x14ac:dyDescent="0.25">
      <c r="A2014" s="31" t="str">
        <f t="shared" si="62"/>
        <v>ZYETSGS0</v>
      </c>
      <c r="B2014" s="29" t="s">
        <v>9</v>
      </c>
      <c r="C2014" s="30">
        <f>'B2-B3'!E767</f>
        <v>2000</v>
      </c>
      <c r="D2014" s="29" t="s">
        <v>9</v>
      </c>
      <c r="E2014" s="31" t="str">
        <f t="shared" si="63"/>
        <v>ZYEUSGS0</v>
      </c>
      <c r="F2014" s="29" t="s">
        <v>9</v>
      </c>
      <c r="G2014" s="29" t="s">
        <v>2064</v>
      </c>
    </row>
    <row r="2015" spans="1:7" ht="15.75" customHeight="1" x14ac:dyDescent="0.25">
      <c r="A2015" s="31" t="str">
        <f t="shared" si="62"/>
        <v>ZYETSGS0</v>
      </c>
      <c r="B2015" s="29" t="s">
        <v>9</v>
      </c>
      <c r="C2015" s="30">
        <f>'B2-B3'!E768</f>
        <v>2000</v>
      </c>
      <c r="D2015" s="29" t="s">
        <v>9</v>
      </c>
      <c r="E2015" s="31" t="str">
        <f t="shared" si="63"/>
        <v>ZYEUSGS0</v>
      </c>
      <c r="F2015" s="29" t="s">
        <v>9</v>
      </c>
      <c r="G2015" s="29" t="s">
        <v>2065</v>
      </c>
    </row>
    <row r="2016" spans="1:7" ht="15.75" customHeight="1" x14ac:dyDescent="0.25">
      <c r="A2016" s="31" t="str">
        <f t="shared" si="62"/>
        <v>ZYETSGS0</v>
      </c>
      <c r="B2016" s="29" t="s">
        <v>9</v>
      </c>
      <c r="C2016" s="30">
        <f>'B2-B3'!E769</f>
        <v>2000</v>
      </c>
      <c r="D2016" s="29" t="s">
        <v>9</v>
      </c>
      <c r="E2016" s="31" t="str">
        <f t="shared" si="63"/>
        <v>ZYEUSGS0</v>
      </c>
      <c r="F2016" s="29" t="s">
        <v>9</v>
      </c>
      <c r="G2016" s="29" t="s">
        <v>2066</v>
      </c>
    </row>
    <row r="2017" spans="1:7" ht="15.75" customHeight="1" x14ac:dyDescent="0.25">
      <c r="A2017" s="31" t="str">
        <f t="shared" si="62"/>
        <v>ZYETSGS0</v>
      </c>
      <c r="B2017" s="29" t="s">
        <v>9</v>
      </c>
      <c r="C2017" s="30">
        <f>'B2-B3'!E770</f>
        <v>2000</v>
      </c>
      <c r="D2017" s="29" t="s">
        <v>9</v>
      </c>
      <c r="E2017" s="31" t="str">
        <f t="shared" si="63"/>
        <v>ZYEUSGS0</v>
      </c>
      <c r="F2017" s="29" t="s">
        <v>9</v>
      </c>
      <c r="G2017" s="29" t="s">
        <v>2067</v>
      </c>
    </row>
    <row r="2018" spans="1:7" ht="15.75" customHeight="1" x14ac:dyDescent="0.25">
      <c r="A2018" s="31" t="str">
        <f t="shared" si="62"/>
        <v>ZYETSGS0</v>
      </c>
      <c r="B2018" s="29" t="s">
        <v>9</v>
      </c>
      <c r="C2018" s="30">
        <f>'B2-B3'!E771</f>
        <v>2000</v>
      </c>
      <c r="D2018" s="29" t="s">
        <v>9</v>
      </c>
      <c r="E2018" s="31" t="str">
        <f t="shared" si="63"/>
        <v>ZYEUSGS0</v>
      </c>
      <c r="F2018" s="29" t="s">
        <v>9</v>
      </c>
      <c r="G2018" s="29" t="s">
        <v>2068</v>
      </c>
    </row>
    <row r="2019" spans="1:7" ht="15.75" customHeight="1" x14ac:dyDescent="0.25">
      <c r="A2019" s="31" t="str">
        <f t="shared" si="62"/>
        <v>ZYETSGS0</v>
      </c>
      <c r="B2019" s="29" t="s">
        <v>9</v>
      </c>
      <c r="C2019" s="30">
        <f>'B2-B3'!E772</f>
        <v>2000</v>
      </c>
      <c r="D2019" s="29" t="s">
        <v>9</v>
      </c>
      <c r="E2019" s="31" t="str">
        <f t="shared" si="63"/>
        <v>ZYEUSGS0</v>
      </c>
      <c r="F2019" s="29" t="s">
        <v>9</v>
      </c>
      <c r="G2019" s="29" t="s">
        <v>2069</v>
      </c>
    </row>
    <row r="2020" spans="1:7" ht="15.75" customHeight="1" x14ac:dyDescent="0.25">
      <c r="A2020" s="31" t="str">
        <f t="shared" ref="A2020:A2083" si="64">$J$3</f>
        <v>ZYETSGS0</v>
      </c>
      <c r="B2020" s="29" t="s">
        <v>9</v>
      </c>
      <c r="C2020" s="30">
        <f>'B2-B3'!E773</f>
        <v>2000</v>
      </c>
      <c r="D2020" s="29" t="s">
        <v>9</v>
      </c>
      <c r="E2020" s="31" t="str">
        <f t="shared" ref="E2020:E2083" si="65">$J$4</f>
        <v>ZYEUSGS0</v>
      </c>
      <c r="F2020" s="29" t="s">
        <v>9</v>
      </c>
      <c r="G2020" s="29" t="s">
        <v>2070</v>
      </c>
    </row>
    <row r="2021" spans="1:7" ht="15.75" customHeight="1" x14ac:dyDescent="0.25">
      <c r="A2021" s="31" t="str">
        <f t="shared" si="64"/>
        <v>ZYETSGS0</v>
      </c>
      <c r="B2021" s="29" t="s">
        <v>9</v>
      </c>
      <c r="C2021" s="30">
        <f>'B2-B3'!E774</f>
        <v>2000</v>
      </c>
      <c r="D2021" s="29" t="s">
        <v>9</v>
      </c>
      <c r="E2021" s="31" t="str">
        <f t="shared" si="65"/>
        <v>ZYEUSGS0</v>
      </c>
      <c r="F2021" s="29" t="s">
        <v>9</v>
      </c>
      <c r="G2021" s="29" t="s">
        <v>2071</v>
      </c>
    </row>
    <row r="2022" spans="1:7" ht="15.75" customHeight="1" x14ac:dyDescent="0.25">
      <c r="A2022" s="31" t="str">
        <f t="shared" si="64"/>
        <v>ZYETSGS0</v>
      </c>
      <c r="B2022" s="29" t="s">
        <v>9</v>
      </c>
      <c r="C2022" s="30">
        <f>'B2-B3'!E775</f>
        <v>2000</v>
      </c>
      <c r="D2022" s="29" t="s">
        <v>9</v>
      </c>
      <c r="E2022" s="31" t="str">
        <f t="shared" si="65"/>
        <v>ZYEUSGS0</v>
      </c>
      <c r="F2022" s="29" t="s">
        <v>9</v>
      </c>
      <c r="G2022" s="29" t="s">
        <v>2072</v>
      </c>
    </row>
    <row r="2023" spans="1:7" ht="15.75" customHeight="1" x14ac:dyDescent="0.25">
      <c r="A2023" s="31" t="str">
        <f t="shared" si="64"/>
        <v>ZYETSGS0</v>
      </c>
      <c r="B2023" s="29" t="s">
        <v>9</v>
      </c>
      <c r="C2023" s="30">
        <f>'B2-B3'!E776</f>
        <v>2000</v>
      </c>
      <c r="D2023" s="29" t="s">
        <v>9</v>
      </c>
      <c r="E2023" s="31" t="str">
        <f t="shared" si="65"/>
        <v>ZYEUSGS0</v>
      </c>
      <c r="F2023" s="29" t="s">
        <v>9</v>
      </c>
      <c r="G2023" s="29" t="s">
        <v>2073</v>
      </c>
    </row>
    <row r="2024" spans="1:7" ht="15.75" customHeight="1" x14ac:dyDescent="0.25">
      <c r="A2024" s="31" t="str">
        <f t="shared" si="64"/>
        <v>ZYETSGS0</v>
      </c>
      <c r="B2024" s="29" t="s">
        <v>9</v>
      </c>
      <c r="C2024" s="30">
        <f>'B2-B3'!E777</f>
        <v>2000</v>
      </c>
      <c r="D2024" s="29" t="s">
        <v>9</v>
      </c>
      <c r="E2024" s="31" t="str">
        <f t="shared" si="65"/>
        <v>ZYEUSGS0</v>
      </c>
      <c r="F2024" s="29" t="s">
        <v>9</v>
      </c>
      <c r="G2024" s="29" t="s">
        <v>2074</v>
      </c>
    </row>
    <row r="2025" spans="1:7" ht="15.75" customHeight="1" x14ac:dyDescent="0.25">
      <c r="A2025" s="31" t="str">
        <f t="shared" si="64"/>
        <v>ZYETSGS0</v>
      </c>
      <c r="B2025" s="29" t="s">
        <v>9</v>
      </c>
      <c r="C2025" s="30">
        <f>'B2-B3'!E778</f>
        <v>2000</v>
      </c>
      <c r="D2025" s="29" t="s">
        <v>9</v>
      </c>
      <c r="E2025" s="31" t="str">
        <f t="shared" si="65"/>
        <v>ZYEUSGS0</v>
      </c>
      <c r="F2025" s="29" t="s">
        <v>9</v>
      </c>
      <c r="G2025" s="29" t="s">
        <v>2075</v>
      </c>
    </row>
    <row r="2026" spans="1:7" ht="15.75" customHeight="1" x14ac:dyDescent="0.25">
      <c r="A2026" s="31" t="str">
        <f t="shared" si="64"/>
        <v>ZYETSGS0</v>
      </c>
      <c r="B2026" s="29" t="s">
        <v>9</v>
      </c>
      <c r="C2026" s="30">
        <f>'B2-B3'!E779</f>
        <v>2000</v>
      </c>
      <c r="D2026" s="29" t="s">
        <v>9</v>
      </c>
      <c r="E2026" s="31" t="str">
        <f t="shared" si="65"/>
        <v>ZYEUSGS0</v>
      </c>
      <c r="F2026" s="29" t="s">
        <v>9</v>
      </c>
      <c r="G2026" s="29" t="s">
        <v>2076</v>
      </c>
    </row>
    <row r="2027" spans="1:7" ht="15.75" customHeight="1" x14ac:dyDescent="0.25">
      <c r="A2027" s="31" t="str">
        <f t="shared" si="64"/>
        <v>ZYETSGS0</v>
      </c>
      <c r="B2027" s="29" t="s">
        <v>9</v>
      </c>
      <c r="C2027" s="30">
        <f>'B2-B3'!E780</f>
        <v>2000</v>
      </c>
      <c r="D2027" s="29" t="s">
        <v>9</v>
      </c>
      <c r="E2027" s="31" t="str">
        <f t="shared" si="65"/>
        <v>ZYEUSGS0</v>
      </c>
      <c r="F2027" s="29" t="s">
        <v>9</v>
      </c>
      <c r="G2027" s="29" t="s">
        <v>2077</v>
      </c>
    </row>
    <row r="2028" spans="1:7" ht="15.75" customHeight="1" x14ac:dyDescent="0.25">
      <c r="A2028" s="31" t="str">
        <f t="shared" si="64"/>
        <v>ZYETSGS0</v>
      </c>
      <c r="B2028" s="29" t="s">
        <v>9</v>
      </c>
      <c r="C2028" s="30">
        <f>'B2-B3'!E781</f>
        <v>2000</v>
      </c>
      <c r="D2028" s="29" t="s">
        <v>9</v>
      </c>
      <c r="E2028" s="31" t="str">
        <f t="shared" si="65"/>
        <v>ZYEUSGS0</v>
      </c>
      <c r="F2028" s="29" t="s">
        <v>9</v>
      </c>
      <c r="G2028" s="29" t="s">
        <v>2078</v>
      </c>
    </row>
    <row r="2029" spans="1:7" ht="15.75" customHeight="1" x14ac:dyDescent="0.25">
      <c r="A2029" s="31" t="str">
        <f t="shared" si="64"/>
        <v>ZYETSGS0</v>
      </c>
      <c r="B2029" s="29" t="s">
        <v>9</v>
      </c>
      <c r="C2029" s="30">
        <f>'B2-B3'!E782</f>
        <v>2000</v>
      </c>
      <c r="D2029" s="29" t="s">
        <v>9</v>
      </c>
      <c r="E2029" s="31" t="str">
        <f t="shared" si="65"/>
        <v>ZYEUSGS0</v>
      </c>
      <c r="F2029" s="29" t="s">
        <v>9</v>
      </c>
      <c r="G2029" s="29" t="s">
        <v>2079</v>
      </c>
    </row>
    <row r="2030" spans="1:7" ht="15.75" customHeight="1" x14ac:dyDescent="0.25">
      <c r="A2030" s="31" t="str">
        <f t="shared" si="64"/>
        <v>ZYETSGS0</v>
      </c>
      <c r="B2030" s="29" t="s">
        <v>9</v>
      </c>
      <c r="C2030" s="30">
        <f>'B2-B3'!E783</f>
        <v>2000</v>
      </c>
      <c r="D2030" s="29" t="s">
        <v>9</v>
      </c>
      <c r="E2030" s="31" t="str">
        <f t="shared" si="65"/>
        <v>ZYEUSGS0</v>
      </c>
      <c r="F2030" s="29" t="s">
        <v>9</v>
      </c>
      <c r="G2030" s="29" t="s">
        <v>2080</v>
      </c>
    </row>
    <row r="2031" spans="1:7" ht="15.75" customHeight="1" x14ac:dyDescent="0.25">
      <c r="A2031" s="31" t="str">
        <f t="shared" si="64"/>
        <v>ZYETSGS0</v>
      </c>
      <c r="B2031" s="29" t="s">
        <v>9</v>
      </c>
      <c r="C2031" s="30">
        <f>'B2-B3'!E784</f>
        <v>2000</v>
      </c>
      <c r="D2031" s="29" t="s">
        <v>9</v>
      </c>
      <c r="E2031" s="31" t="str">
        <f t="shared" si="65"/>
        <v>ZYEUSGS0</v>
      </c>
      <c r="F2031" s="29" t="s">
        <v>9</v>
      </c>
      <c r="G2031" s="29" t="s">
        <v>2081</v>
      </c>
    </row>
    <row r="2032" spans="1:7" ht="15.75" customHeight="1" x14ac:dyDescent="0.25">
      <c r="A2032" s="31" t="str">
        <f t="shared" si="64"/>
        <v>ZYETSGS0</v>
      </c>
      <c r="B2032" s="29" t="s">
        <v>9</v>
      </c>
      <c r="C2032" s="30">
        <f>'B2-B3'!E785</f>
        <v>2000</v>
      </c>
      <c r="D2032" s="29" t="s">
        <v>9</v>
      </c>
      <c r="E2032" s="31" t="str">
        <f t="shared" si="65"/>
        <v>ZYEUSGS0</v>
      </c>
      <c r="F2032" s="29" t="s">
        <v>9</v>
      </c>
      <c r="G2032" s="29" t="s">
        <v>2082</v>
      </c>
    </row>
    <row r="2033" spans="1:7" ht="15.75" customHeight="1" x14ac:dyDescent="0.25">
      <c r="A2033" s="31" t="str">
        <f t="shared" si="64"/>
        <v>ZYETSGS0</v>
      </c>
      <c r="B2033" s="29" t="s">
        <v>9</v>
      </c>
      <c r="C2033" s="30">
        <f>'B2-B3'!E786</f>
        <v>2000</v>
      </c>
      <c r="D2033" s="29" t="s">
        <v>9</v>
      </c>
      <c r="E2033" s="31" t="str">
        <f t="shared" si="65"/>
        <v>ZYEUSGS0</v>
      </c>
      <c r="F2033" s="29" t="s">
        <v>9</v>
      </c>
      <c r="G2033" s="29" t="s">
        <v>2083</v>
      </c>
    </row>
    <row r="2034" spans="1:7" ht="15.75" customHeight="1" x14ac:dyDescent="0.25">
      <c r="A2034" s="31" t="str">
        <f t="shared" si="64"/>
        <v>ZYETSGS0</v>
      </c>
      <c r="B2034" s="29" t="s">
        <v>9</v>
      </c>
      <c r="C2034" s="30">
        <f>'B2-B3'!E787</f>
        <v>2000</v>
      </c>
      <c r="D2034" s="29" t="s">
        <v>9</v>
      </c>
      <c r="E2034" s="31" t="str">
        <f t="shared" si="65"/>
        <v>ZYEUSGS0</v>
      </c>
      <c r="F2034" s="29" t="s">
        <v>9</v>
      </c>
      <c r="G2034" s="29" t="s">
        <v>2084</v>
      </c>
    </row>
    <row r="2035" spans="1:7" ht="15.75" customHeight="1" x14ac:dyDescent="0.25">
      <c r="A2035" s="31" t="str">
        <f t="shared" si="64"/>
        <v>ZYETSGS0</v>
      </c>
      <c r="B2035" s="29" t="s">
        <v>9</v>
      </c>
      <c r="C2035" s="30">
        <f>'B2-B3'!E788</f>
        <v>2000</v>
      </c>
      <c r="D2035" s="29" t="s">
        <v>9</v>
      </c>
      <c r="E2035" s="31" t="str">
        <f t="shared" si="65"/>
        <v>ZYEUSGS0</v>
      </c>
      <c r="F2035" s="29" t="s">
        <v>9</v>
      </c>
      <c r="G2035" s="29" t="s">
        <v>2085</v>
      </c>
    </row>
    <row r="2036" spans="1:7" ht="15.75" customHeight="1" x14ac:dyDescent="0.25">
      <c r="A2036" s="31" t="str">
        <f t="shared" si="64"/>
        <v>ZYETSGS0</v>
      </c>
      <c r="B2036" s="29" t="s">
        <v>9</v>
      </c>
      <c r="C2036" s="30">
        <f>'B2-B3'!E789</f>
        <v>2000</v>
      </c>
      <c r="D2036" s="29" t="s">
        <v>9</v>
      </c>
      <c r="E2036" s="31" t="str">
        <f t="shared" si="65"/>
        <v>ZYEUSGS0</v>
      </c>
      <c r="F2036" s="29" t="s">
        <v>9</v>
      </c>
      <c r="G2036" s="29" t="s">
        <v>2086</v>
      </c>
    </row>
    <row r="2037" spans="1:7" ht="15.75" customHeight="1" x14ac:dyDescent="0.25">
      <c r="A2037" s="31" t="str">
        <f t="shared" si="64"/>
        <v>ZYETSGS0</v>
      </c>
      <c r="B2037" s="29" t="s">
        <v>9</v>
      </c>
      <c r="C2037" s="30">
        <f>'B2-B3'!E790</f>
        <v>2000</v>
      </c>
      <c r="D2037" s="29" t="s">
        <v>9</v>
      </c>
      <c r="E2037" s="31" t="str">
        <f t="shared" si="65"/>
        <v>ZYEUSGS0</v>
      </c>
      <c r="F2037" s="29" t="s">
        <v>9</v>
      </c>
      <c r="G2037" s="29" t="s">
        <v>2087</v>
      </c>
    </row>
    <row r="2038" spans="1:7" ht="15.75" customHeight="1" x14ac:dyDescent="0.25">
      <c r="A2038" s="31" t="str">
        <f t="shared" si="64"/>
        <v>ZYETSGS0</v>
      </c>
      <c r="B2038" s="29" t="s">
        <v>9</v>
      </c>
      <c r="C2038" s="30">
        <f>'B2-B3'!E791</f>
        <v>2000</v>
      </c>
      <c r="D2038" s="29" t="s">
        <v>9</v>
      </c>
      <c r="E2038" s="31" t="str">
        <f t="shared" si="65"/>
        <v>ZYEUSGS0</v>
      </c>
      <c r="F2038" s="29" t="s">
        <v>9</v>
      </c>
      <c r="G2038" s="29" t="s">
        <v>2088</v>
      </c>
    </row>
    <row r="2039" spans="1:7" ht="15.75" customHeight="1" x14ac:dyDescent="0.25">
      <c r="A2039" s="31" t="str">
        <f t="shared" si="64"/>
        <v>ZYETSGS0</v>
      </c>
      <c r="B2039" s="29" t="s">
        <v>9</v>
      </c>
      <c r="C2039" s="30">
        <f>'B2-B3'!E792</f>
        <v>2000</v>
      </c>
      <c r="D2039" s="29" t="s">
        <v>9</v>
      </c>
      <c r="E2039" s="31" t="str">
        <f t="shared" si="65"/>
        <v>ZYEUSGS0</v>
      </c>
      <c r="F2039" s="29" t="s">
        <v>9</v>
      </c>
      <c r="G2039" s="29" t="s">
        <v>2089</v>
      </c>
    </row>
    <row r="2040" spans="1:7" ht="15.75" customHeight="1" x14ac:dyDescent="0.25">
      <c r="A2040" s="31" t="str">
        <f t="shared" si="64"/>
        <v>ZYETSGS0</v>
      </c>
      <c r="B2040" s="29" t="s">
        <v>9</v>
      </c>
      <c r="C2040" s="30">
        <f>'B2-B3'!E793</f>
        <v>2000</v>
      </c>
      <c r="D2040" s="29" t="s">
        <v>9</v>
      </c>
      <c r="E2040" s="31" t="str">
        <f t="shared" si="65"/>
        <v>ZYEUSGS0</v>
      </c>
      <c r="F2040" s="29" t="s">
        <v>9</v>
      </c>
      <c r="G2040" s="29" t="s">
        <v>2090</v>
      </c>
    </row>
    <row r="2041" spans="1:7" ht="15.75" customHeight="1" x14ac:dyDescent="0.25">
      <c r="A2041" s="31" t="str">
        <f t="shared" si="64"/>
        <v>ZYETSGS0</v>
      </c>
      <c r="B2041" s="29" t="s">
        <v>9</v>
      </c>
      <c r="C2041" s="30">
        <f>'B2-B3'!E794</f>
        <v>2000</v>
      </c>
      <c r="D2041" s="29" t="s">
        <v>9</v>
      </c>
      <c r="E2041" s="31" t="str">
        <f t="shared" si="65"/>
        <v>ZYEUSGS0</v>
      </c>
      <c r="F2041" s="29" t="s">
        <v>9</v>
      </c>
      <c r="G2041" s="29" t="s">
        <v>2091</v>
      </c>
    </row>
    <row r="2042" spans="1:7" ht="15.75" customHeight="1" x14ac:dyDescent="0.25">
      <c r="A2042" s="31" t="str">
        <f t="shared" si="64"/>
        <v>ZYETSGS0</v>
      </c>
      <c r="B2042" s="29" t="s">
        <v>9</v>
      </c>
      <c r="C2042" s="30">
        <f>'B2-B3'!E795</f>
        <v>2000</v>
      </c>
      <c r="D2042" s="29" t="s">
        <v>9</v>
      </c>
      <c r="E2042" s="31" t="str">
        <f t="shared" si="65"/>
        <v>ZYEUSGS0</v>
      </c>
      <c r="F2042" s="29" t="s">
        <v>9</v>
      </c>
      <c r="G2042" s="29" t="s">
        <v>2092</v>
      </c>
    </row>
    <row r="2043" spans="1:7" ht="15.75" customHeight="1" x14ac:dyDescent="0.25">
      <c r="A2043" s="31" t="str">
        <f t="shared" si="64"/>
        <v>ZYETSGS0</v>
      </c>
      <c r="B2043" s="29" t="s">
        <v>9</v>
      </c>
      <c r="C2043" s="30">
        <f>'B2-B3'!E796</f>
        <v>2000</v>
      </c>
      <c r="D2043" s="29" t="s">
        <v>9</v>
      </c>
      <c r="E2043" s="31" t="str">
        <f t="shared" si="65"/>
        <v>ZYEUSGS0</v>
      </c>
      <c r="F2043" s="29" t="s">
        <v>9</v>
      </c>
      <c r="G2043" s="29" t="s">
        <v>2093</v>
      </c>
    </row>
    <row r="2044" spans="1:7" ht="15.75" customHeight="1" x14ac:dyDescent="0.25">
      <c r="A2044" s="31" t="str">
        <f t="shared" si="64"/>
        <v>ZYETSGS0</v>
      </c>
      <c r="B2044" s="29" t="s">
        <v>9</v>
      </c>
      <c r="C2044" s="30">
        <f>'B2-B3'!E797</f>
        <v>2000</v>
      </c>
      <c r="D2044" s="29" t="s">
        <v>9</v>
      </c>
      <c r="E2044" s="31" t="str">
        <f t="shared" si="65"/>
        <v>ZYEUSGS0</v>
      </c>
      <c r="F2044" s="29" t="s">
        <v>9</v>
      </c>
      <c r="G2044" s="29" t="s">
        <v>2094</v>
      </c>
    </row>
    <row r="2045" spans="1:7" ht="15.75" customHeight="1" x14ac:dyDescent="0.25">
      <c r="A2045" s="31" t="str">
        <f t="shared" si="64"/>
        <v>ZYETSGS0</v>
      </c>
      <c r="B2045" s="29" t="s">
        <v>9</v>
      </c>
      <c r="C2045" s="30">
        <f>'B2-B3'!E798</f>
        <v>2000</v>
      </c>
      <c r="D2045" s="29" t="s">
        <v>9</v>
      </c>
      <c r="E2045" s="31" t="str">
        <f t="shared" si="65"/>
        <v>ZYEUSGS0</v>
      </c>
      <c r="F2045" s="29" t="s">
        <v>9</v>
      </c>
      <c r="G2045" s="29" t="s">
        <v>2095</v>
      </c>
    </row>
    <row r="2046" spans="1:7" ht="15.75" customHeight="1" x14ac:dyDescent="0.25">
      <c r="A2046" s="31" t="str">
        <f t="shared" si="64"/>
        <v>ZYETSGS0</v>
      </c>
      <c r="B2046" s="29" t="s">
        <v>9</v>
      </c>
      <c r="C2046" s="30">
        <f>'B2-B3'!E799</f>
        <v>2000</v>
      </c>
      <c r="D2046" s="29" t="s">
        <v>9</v>
      </c>
      <c r="E2046" s="31" t="str">
        <f t="shared" si="65"/>
        <v>ZYEUSGS0</v>
      </c>
      <c r="F2046" s="29" t="s">
        <v>9</v>
      </c>
      <c r="G2046" s="29" t="s">
        <v>2096</v>
      </c>
    </row>
    <row r="2047" spans="1:7" ht="15.75" customHeight="1" x14ac:dyDescent="0.25">
      <c r="A2047" s="31" t="str">
        <f t="shared" si="64"/>
        <v>ZYETSGS0</v>
      </c>
      <c r="B2047" s="29" t="s">
        <v>9</v>
      </c>
      <c r="C2047" s="30">
        <f>'B2-B3'!E800</f>
        <v>2000</v>
      </c>
      <c r="D2047" s="29" t="s">
        <v>9</v>
      </c>
      <c r="E2047" s="31" t="str">
        <f t="shared" si="65"/>
        <v>ZYEUSGS0</v>
      </c>
      <c r="F2047" s="29" t="s">
        <v>9</v>
      </c>
      <c r="G2047" s="29" t="s">
        <v>2097</v>
      </c>
    </row>
    <row r="2048" spans="1:7" ht="15.75" customHeight="1" x14ac:dyDescent="0.25">
      <c r="A2048" s="31" t="str">
        <f t="shared" si="64"/>
        <v>ZYETSGS0</v>
      </c>
      <c r="B2048" s="29" t="s">
        <v>9</v>
      </c>
      <c r="C2048" s="30">
        <f>'B2-B3'!E801</f>
        <v>2000</v>
      </c>
      <c r="D2048" s="29" t="s">
        <v>9</v>
      </c>
      <c r="E2048" s="31" t="str">
        <f t="shared" si="65"/>
        <v>ZYEUSGS0</v>
      </c>
      <c r="F2048" s="29" t="s">
        <v>9</v>
      </c>
      <c r="G2048" s="29" t="s">
        <v>2098</v>
      </c>
    </row>
    <row r="2049" spans="1:7" ht="15.75" customHeight="1" x14ac:dyDescent="0.25">
      <c r="A2049" s="31" t="str">
        <f t="shared" si="64"/>
        <v>ZYETSGS0</v>
      </c>
      <c r="B2049" s="29" t="s">
        <v>9</v>
      </c>
      <c r="C2049" s="30">
        <f>'B2-B3'!E802</f>
        <v>2000</v>
      </c>
      <c r="D2049" s="29" t="s">
        <v>9</v>
      </c>
      <c r="E2049" s="31" t="str">
        <f t="shared" si="65"/>
        <v>ZYEUSGS0</v>
      </c>
      <c r="F2049" s="29" t="s">
        <v>9</v>
      </c>
      <c r="G2049" s="29" t="s">
        <v>2099</v>
      </c>
    </row>
    <row r="2050" spans="1:7" ht="15.75" customHeight="1" x14ac:dyDescent="0.25">
      <c r="A2050" s="31" t="str">
        <f t="shared" si="64"/>
        <v>ZYETSGS0</v>
      </c>
      <c r="B2050" s="29" t="s">
        <v>9</v>
      </c>
      <c r="C2050" s="30">
        <f>'B2-B3'!E803</f>
        <v>2000</v>
      </c>
      <c r="D2050" s="29" t="s">
        <v>9</v>
      </c>
      <c r="E2050" s="31" t="str">
        <f t="shared" si="65"/>
        <v>ZYEUSGS0</v>
      </c>
      <c r="F2050" s="29" t="s">
        <v>9</v>
      </c>
      <c r="G2050" s="29" t="s">
        <v>2100</v>
      </c>
    </row>
    <row r="2051" spans="1:7" ht="15.75" customHeight="1" x14ac:dyDescent="0.25">
      <c r="A2051" s="31" t="str">
        <f t="shared" si="64"/>
        <v>ZYETSGS0</v>
      </c>
      <c r="B2051" s="29" t="s">
        <v>9</v>
      </c>
      <c r="C2051" s="30">
        <f>'B2-B3'!E804</f>
        <v>2000</v>
      </c>
      <c r="D2051" s="29" t="s">
        <v>9</v>
      </c>
      <c r="E2051" s="31" t="str">
        <f t="shared" si="65"/>
        <v>ZYEUSGS0</v>
      </c>
      <c r="F2051" s="29" t="s">
        <v>9</v>
      </c>
      <c r="G2051" s="29" t="s">
        <v>2101</v>
      </c>
    </row>
    <row r="2052" spans="1:7" ht="15.75" customHeight="1" x14ac:dyDescent="0.25">
      <c r="A2052" s="31" t="str">
        <f t="shared" si="64"/>
        <v>ZYETSGS0</v>
      </c>
      <c r="B2052" s="29" t="s">
        <v>9</v>
      </c>
      <c r="C2052" s="30">
        <f>'B2-B3'!E805</f>
        <v>2000</v>
      </c>
      <c r="D2052" s="29" t="s">
        <v>9</v>
      </c>
      <c r="E2052" s="31" t="str">
        <f t="shared" si="65"/>
        <v>ZYEUSGS0</v>
      </c>
      <c r="F2052" s="29" t="s">
        <v>9</v>
      </c>
      <c r="G2052" s="29" t="s">
        <v>2102</v>
      </c>
    </row>
    <row r="2053" spans="1:7" ht="15.75" customHeight="1" x14ac:dyDescent="0.25">
      <c r="A2053" s="31" t="str">
        <f t="shared" si="64"/>
        <v>ZYETSGS0</v>
      </c>
      <c r="B2053" s="29" t="s">
        <v>9</v>
      </c>
      <c r="C2053" s="30">
        <f>'B2-B3'!E806</f>
        <v>2000</v>
      </c>
      <c r="D2053" s="29" t="s">
        <v>9</v>
      </c>
      <c r="E2053" s="31" t="str">
        <f t="shared" si="65"/>
        <v>ZYEUSGS0</v>
      </c>
      <c r="F2053" s="29" t="s">
        <v>9</v>
      </c>
      <c r="G2053" s="29" t="s">
        <v>2103</v>
      </c>
    </row>
    <row r="2054" spans="1:7" ht="15.75" customHeight="1" x14ac:dyDescent="0.25">
      <c r="A2054" s="31" t="str">
        <f t="shared" si="64"/>
        <v>ZYETSGS0</v>
      </c>
      <c r="B2054" s="29" t="s">
        <v>9</v>
      </c>
      <c r="C2054" s="30">
        <f>'B2-B3'!E807</f>
        <v>2000</v>
      </c>
      <c r="D2054" s="29" t="s">
        <v>9</v>
      </c>
      <c r="E2054" s="31" t="str">
        <f t="shared" si="65"/>
        <v>ZYEUSGS0</v>
      </c>
      <c r="F2054" s="29" t="s">
        <v>9</v>
      </c>
      <c r="G2054" s="29" t="s">
        <v>2104</v>
      </c>
    </row>
    <row r="2055" spans="1:7" ht="15.75" customHeight="1" x14ac:dyDescent="0.25">
      <c r="A2055" s="31" t="str">
        <f t="shared" si="64"/>
        <v>ZYETSGS0</v>
      </c>
      <c r="B2055" s="29" t="s">
        <v>9</v>
      </c>
      <c r="C2055" s="30">
        <f>'B2-B3'!E808</f>
        <v>2000</v>
      </c>
      <c r="D2055" s="29" t="s">
        <v>9</v>
      </c>
      <c r="E2055" s="31" t="str">
        <f t="shared" si="65"/>
        <v>ZYEUSGS0</v>
      </c>
      <c r="F2055" s="29" t="s">
        <v>9</v>
      </c>
      <c r="G2055" s="29" t="s">
        <v>2105</v>
      </c>
    </row>
    <row r="2056" spans="1:7" ht="15.75" customHeight="1" x14ac:dyDescent="0.25">
      <c r="A2056" s="31" t="str">
        <f t="shared" si="64"/>
        <v>ZYETSGS0</v>
      </c>
      <c r="B2056" s="29" t="s">
        <v>9</v>
      </c>
      <c r="C2056" s="30">
        <f>'B2-B3'!E809</f>
        <v>2000</v>
      </c>
      <c r="D2056" s="29" t="s">
        <v>9</v>
      </c>
      <c r="E2056" s="31" t="str">
        <f t="shared" si="65"/>
        <v>ZYEUSGS0</v>
      </c>
      <c r="F2056" s="29" t="s">
        <v>9</v>
      </c>
      <c r="G2056" s="29" t="s">
        <v>2106</v>
      </c>
    </row>
    <row r="2057" spans="1:7" ht="15.75" customHeight="1" x14ac:dyDescent="0.25">
      <c r="A2057" s="31" t="str">
        <f t="shared" si="64"/>
        <v>ZYETSGS0</v>
      </c>
      <c r="B2057" s="29" t="s">
        <v>9</v>
      </c>
      <c r="C2057" s="30">
        <f>'B2-B3'!E810</f>
        <v>2000</v>
      </c>
      <c r="D2057" s="29" t="s">
        <v>9</v>
      </c>
      <c r="E2057" s="31" t="str">
        <f t="shared" si="65"/>
        <v>ZYEUSGS0</v>
      </c>
      <c r="F2057" s="29" t="s">
        <v>9</v>
      </c>
      <c r="G2057" s="29" t="s">
        <v>2107</v>
      </c>
    </row>
    <row r="2058" spans="1:7" ht="15.75" customHeight="1" x14ac:dyDescent="0.25">
      <c r="A2058" s="31" t="str">
        <f t="shared" si="64"/>
        <v>ZYETSGS0</v>
      </c>
      <c r="B2058" s="29" t="s">
        <v>9</v>
      </c>
      <c r="C2058" s="30">
        <f>'B2-B3'!E811</f>
        <v>2000</v>
      </c>
      <c r="D2058" s="29" t="s">
        <v>9</v>
      </c>
      <c r="E2058" s="31" t="str">
        <f t="shared" si="65"/>
        <v>ZYEUSGS0</v>
      </c>
      <c r="F2058" s="29" t="s">
        <v>9</v>
      </c>
      <c r="G2058" s="29" t="s">
        <v>2108</v>
      </c>
    </row>
    <row r="2059" spans="1:7" ht="15.75" customHeight="1" x14ac:dyDescent="0.25">
      <c r="A2059" s="31" t="str">
        <f t="shared" si="64"/>
        <v>ZYETSGS0</v>
      </c>
      <c r="B2059" s="29" t="s">
        <v>9</v>
      </c>
      <c r="C2059" s="30">
        <f>'B2-B3'!E812</f>
        <v>2000</v>
      </c>
      <c r="D2059" s="29" t="s">
        <v>9</v>
      </c>
      <c r="E2059" s="31" t="str">
        <f t="shared" si="65"/>
        <v>ZYEUSGS0</v>
      </c>
      <c r="F2059" s="29" t="s">
        <v>9</v>
      </c>
      <c r="G2059" s="29" t="s">
        <v>2109</v>
      </c>
    </row>
    <row r="2060" spans="1:7" ht="15.75" customHeight="1" x14ac:dyDescent="0.25">
      <c r="A2060" s="31" t="str">
        <f t="shared" si="64"/>
        <v>ZYETSGS0</v>
      </c>
      <c r="B2060" s="29" t="s">
        <v>9</v>
      </c>
      <c r="C2060" s="30">
        <f>'B2-B3'!E813</f>
        <v>2000</v>
      </c>
      <c r="D2060" s="29" t="s">
        <v>9</v>
      </c>
      <c r="E2060" s="31" t="str">
        <f t="shared" si="65"/>
        <v>ZYEUSGS0</v>
      </c>
      <c r="F2060" s="29" t="s">
        <v>9</v>
      </c>
      <c r="G2060" s="29" t="s">
        <v>2110</v>
      </c>
    </row>
    <row r="2061" spans="1:7" ht="15.75" customHeight="1" x14ac:dyDescent="0.25">
      <c r="A2061" s="31" t="str">
        <f t="shared" si="64"/>
        <v>ZYETSGS0</v>
      </c>
      <c r="B2061" s="29" t="s">
        <v>9</v>
      </c>
      <c r="C2061" s="30">
        <f>'B2-B3'!E814</f>
        <v>2000</v>
      </c>
      <c r="D2061" s="29" t="s">
        <v>9</v>
      </c>
      <c r="E2061" s="31" t="str">
        <f t="shared" si="65"/>
        <v>ZYEUSGS0</v>
      </c>
      <c r="F2061" s="29" t="s">
        <v>9</v>
      </c>
      <c r="G2061" s="29" t="s">
        <v>2111</v>
      </c>
    </row>
    <row r="2062" spans="1:7" ht="15.75" customHeight="1" x14ac:dyDescent="0.25">
      <c r="A2062" s="31" t="str">
        <f t="shared" si="64"/>
        <v>ZYETSGS0</v>
      </c>
      <c r="B2062" s="29" t="s">
        <v>9</v>
      </c>
      <c r="C2062" s="30">
        <f>'B2-B3'!E815</f>
        <v>2000</v>
      </c>
      <c r="D2062" s="29" t="s">
        <v>9</v>
      </c>
      <c r="E2062" s="31" t="str">
        <f t="shared" si="65"/>
        <v>ZYEUSGS0</v>
      </c>
      <c r="F2062" s="29" t="s">
        <v>9</v>
      </c>
      <c r="G2062" s="29" t="s">
        <v>2112</v>
      </c>
    </row>
    <row r="2063" spans="1:7" ht="15.75" customHeight="1" x14ac:dyDescent="0.25">
      <c r="A2063" s="31" t="str">
        <f t="shared" si="64"/>
        <v>ZYETSGS0</v>
      </c>
      <c r="B2063" s="29" t="s">
        <v>9</v>
      </c>
      <c r="C2063" s="30">
        <f>'B2-B3'!E816</f>
        <v>2000</v>
      </c>
      <c r="D2063" s="29" t="s">
        <v>9</v>
      </c>
      <c r="E2063" s="31" t="str">
        <f t="shared" si="65"/>
        <v>ZYEUSGS0</v>
      </c>
      <c r="F2063" s="29" t="s">
        <v>9</v>
      </c>
      <c r="G2063" s="29" t="s">
        <v>2113</v>
      </c>
    </row>
    <row r="2064" spans="1:7" ht="15.75" customHeight="1" x14ac:dyDescent="0.25">
      <c r="A2064" s="31" t="str">
        <f t="shared" si="64"/>
        <v>ZYETSGS0</v>
      </c>
      <c r="B2064" s="29" t="s">
        <v>9</v>
      </c>
      <c r="C2064" s="30">
        <f>'B2-B3'!E817</f>
        <v>2000</v>
      </c>
      <c r="D2064" s="29" t="s">
        <v>9</v>
      </c>
      <c r="E2064" s="31" t="str">
        <f t="shared" si="65"/>
        <v>ZYEUSGS0</v>
      </c>
      <c r="F2064" s="29" t="s">
        <v>9</v>
      </c>
      <c r="G2064" s="29" t="s">
        <v>2114</v>
      </c>
    </row>
    <row r="2065" spans="1:7" ht="15.75" customHeight="1" x14ac:dyDescent="0.25">
      <c r="A2065" s="31" t="str">
        <f t="shared" si="64"/>
        <v>ZYETSGS0</v>
      </c>
      <c r="B2065" s="29" t="s">
        <v>9</v>
      </c>
      <c r="C2065" s="30">
        <f>'B2-B3'!E818</f>
        <v>2000</v>
      </c>
      <c r="D2065" s="29" t="s">
        <v>9</v>
      </c>
      <c r="E2065" s="31" t="str">
        <f t="shared" si="65"/>
        <v>ZYEUSGS0</v>
      </c>
      <c r="F2065" s="29" t="s">
        <v>9</v>
      </c>
      <c r="G2065" s="29" t="s">
        <v>2115</v>
      </c>
    </row>
    <row r="2066" spans="1:7" ht="15.75" customHeight="1" x14ac:dyDescent="0.25">
      <c r="A2066" s="31" t="str">
        <f t="shared" si="64"/>
        <v>ZYETSGS0</v>
      </c>
      <c r="B2066" s="29" t="s">
        <v>9</v>
      </c>
      <c r="C2066" s="30">
        <f>'B2-B3'!E819</f>
        <v>2000</v>
      </c>
      <c r="D2066" s="29" t="s">
        <v>9</v>
      </c>
      <c r="E2066" s="31" t="str">
        <f t="shared" si="65"/>
        <v>ZYEUSGS0</v>
      </c>
      <c r="F2066" s="29" t="s">
        <v>9</v>
      </c>
      <c r="G2066" s="29" t="s">
        <v>2116</v>
      </c>
    </row>
    <row r="2067" spans="1:7" ht="15.75" customHeight="1" x14ac:dyDescent="0.25">
      <c r="A2067" s="31" t="str">
        <f t="shared" si="64"/>
        <v>ZYETSGS0</v>
      </c>
      <c r="B2067" s="29" t="s">
        <v>9</v>
      </c>
      <c r="C2067" s="30">
        <f>'B2-B3'!E820</f>
        <v>2000</v>
      </c>
      <c r="D2067" s="29" t="s">
        <v>9</v>
      </c>
      <c r="E2067" s="31" t="str">
        <f t="shared" si="65"/>
        <v>ZYEUSGS0</v>
      </c>
      <c r="F2067" s="29" t="s">
        <v>9</v>
      </c>
      <c r="G2067" s="29" t="s">
        <v>2117</v>
      </c>
    </row>
    <row r="2068" spans="1:7" ht="15.75" customHeight="1" x14ac:dyDescent="0.25">
      <c r="A2068" s="31" t="str">
        <f t="shared" si="64"/>
        <v>ZYETSGS0</v>
      </c>
      <c r="B2068" s="29" t="s">
        <v>9</v>
      </c>
      <c r="C2068" s="30">
        <f>'B2-B3'!E821</f>
        <v>2000</v>
      </c>
      <c r="D2068" s="29" t="s">
        <v>9</v>
      </c>
      <c r="E2068" s="31" t="str">
        <f t="shared" si="65"/>
        <v>ZYEUSGS0</v>
      </c>
      <c r="F2068" s="29" t="s">
        <v>9</v>
      </c>
      <c r="G2068" s="29" t="s">
        <v>2118</v>
      </c>
    </row>
    <row r="2069" spans="1:7" ht="15.75" customHeight="1" x14ac:dyDescent="0.25">
      <c r="A2069" s="31" t="str">
        <f t="shared" si="64"/>
        <v>ZYETSGS0</v>
      </c>
      <c r="B2069" s="29" t="s">
        <v>9</v>
      </c>
      <c r="C2069" s="30">
        <f>'B2-B3'!E822</f>
        <v>2000</v>
      </c>
      <c r="D2069" s="29" t="s">
        <v>9</v>
      </c>
      <c r="E2069" s="31" t="str">
        <f t="shared" si="65"/>
        <v>ZYEUSGS0</v>
      </c>
      <c r="F2069" s="29" t="s">
        <v>9</v>
      </c>
      <c r="G2069" s="29" t="s">
        <v>2119</v>
      </c>
    </row>
    <row r="2070" spans="1:7" ht="15.75" customHeight="1" x14ac:dyDescent="0.25">
      <c r="A2070" s="31" t="str">
        <f t="shared" si="64"/>
        <v>ZYETSGS0</v>
      </c>
      <c r="B2070" s="29" t="s">
        <v>9</v>
      </c>
      <c r="C2070" s="30">
        <f>'B2-B3'!E823</f>
        <v>2000</v>
      </c>
      <c r="D2070" s="29" t="s">
        <v>9</v>
      </c>
      <c r="E2070" s="31" t="str">
        <f t="shared" si="65"/>
        <v>ZYEUSGS0</v>
      </c>
      <c r="F2070" s="29" t="s">
        <v>9</v>
      </c>
      <c r="G2070" s="29" t="s">
        <v>2120</v>
      </c>
    </row>
    <row r="2071" spans="1:7" ht="15.75" customHeight="1" x14ac:dyDescent="0.25">
      <c r="A2071" s="31" t="str">
        <f t="shared" si="64"/>
        <v>ZYETSGS0</v>
      </c>
      <c r="B2071" s="29" t="s">
        <v>9</v>
      </c>
      <c r="C2071" s="30">
        <f>'B2-B3'!E824</f>
        <v>2000</v>
      </c>
      <c r="D2071" s="29" t="s">
        <v>9</v>
      </c>
      <c r="E2071" s="31" t="str">
        <f t="shared" si="65"/>
        <v>ZYEUSGS0</v>
      </c>
      <c r="F2071" s="29" t="s">
        <v>9</v>
      </c>
      <c r="G2071" s="29" t="s">
        <v>2121</v>
      </c>
    </row>
    <row r="2072" spans="1:7" ht="15.75" customHeight="1" x14ac:dyDescent="0.25">
      <c r="A2072" s="31" t="str">
        <f t="shared" si="64"/>
        <v>ZYETSGS0</v>
      </c>
      <c r="B2072" s="29" t="s">
        <v>9</v>
      </c>
      <c r="C2072" s="30">
        <f>'B2-B3'!E825</f>
        <v>2000</v>
      </c>
      <c r="D2072" s="29" t="s">
        <v>9</v>
      </c>
      <c r="E2072" s="31" t="str">
        <f t="shared" si="65"/>
        <v>ZYEUSGS0</v>
      </c>
      <c r="F2072" s="29" t="s">
        <v>9</v>
      </c>
      <c r="G2072" s="29" t="s">
        <v>2122</v>
      </c>
    </row>
    <row r="2073" spans="1:7" ht="15.75" customHeight="1" x14ac:dyDescent="0.25">
      <c r="A2073" s="31" t="str">
        <f t="shared" si="64"/>
        <v>ZYETSGS0</v>
      </c>
      <c r="B2073" s="29" t="s">
        <v>9</v>
      </c>
      <c r="C2073" s="30">
        <f>'B2-B3'!E826</f>
        <v>2000</v>
      </c>
      <c r="D2073" s="29" t="s">
        <v>9</v>
      </c>
      <c r="E2073" s="31" t="str">
        <f t="shared" si="65"/>
        <v>ZYEUSGS0</v>
      </c>
      <c r="F2073" s="29" t="s">
        <v>9</v>
      </c>
      <c r="G2073" s="29" t="s">
        <v>2123</v>
      </c>
    </row>
    <row r="2074" spans="1:7" ht="15.75" customHeight="1" x14ac:dyDescent="0.25">
      <c r="A2074" s="31" t="str">
        <f t="shared" si="64"/>
        <v>ZYETSGS0</v>
      </c>
      <c r="B2074" s="29" t="s">
        <v>9</v>
      </c>
      <c r="C2074" s="30">
        <f>'B2-B3'!E827</f>
        <v>2000</v>
      </c>
      <c r="D2074" s="29" t="s">
        <v>9</v>
      </c>
      <c r="E2074" s="31" t="str">
        <f t="shared" si="65"/>
        <v>ZYEUSGS0</v>
      </c>
      <c r="F2074" s="29" t="s">
        <v>9</v>
      </c>
      <c r="G2074" s="29" t="s">
        <v>2124</v>
      </c>
    </row>
    <row r="2075" spans="1:7" ht="15.75" customHeight="1" x14ac:dyDescent="0.25">
      <c r="A2075" s="31" t="str">
        <f t="shared" si="64"/>
        <v>ZYETSGS0</v>
      </c>
      <c r="B2075" s="29" t="s">
        <v>9</v>
      </c>
      <c r="C2075" s="30">
        <f>'B2-B3'!E828</f>
        <v>2000</v>
      </c>
      <c r="D2075" s="29" t="s">
        <v>9</v>
      </c>
      <c r="E2075" s="31" t="str">
        <f t="shared" si="65"/>
        <v>ZYEUSGS0</v>
      </c>
      <c r="F2075" s="29" t="s">
        <v>9</v>
      </c>
      <c r="G2075" s="29" t="s">
        <v>2125</v>
      </c>
    </row>
    <row r="2076" spans="1:7" ht="15.75" customHeight="1" x14ac:dyDescent="0.25">
      <c r="A2076" s="31" t="str">
        <f t="shared" si="64"/>
        <v>ZYETSGS0</v>
      </c>
      <c r="B2076" s="29" t="s">
        <v>9</v>
      </c>
      <c r="C2076" s="30">
        <f>'B2-B3'!E829</f>
        <v>2000</v>
      </c>
      <c r="D2076" s="29" t="s">
        <v>9</v>
      </c>
      <c r="E2076" s="31" t="str">
        <f t="shared" si="65"/>
        <v>ZYEUSGS0</v>
      </c>
      <c r="F2076" s="29" t="s">
        <v>9</v>
      </c>
      <c r="G2076" s="29" t="s">
        <v>2126</v>
      </c>
    </row>
    <row r="2077" spans="1:7" ht="15.75" customHeight="1" x14ac:dyDescent="0.25">
      <c r="A2077" s="31" t="str">
        <f t="shared" si="64"/>
        <v>ZYETSGS0</v>
      </c>
      <c r="B2077" s="29" t="s">
        <v>9</v>
      </c>
      <c r="C2077" s="30">
        <f>'B2-B3'!E830</f>
        <v>2000</v>
      </c>
      <c r="D2077" s="29" t="s">
        <v>9</v>
      </c>
      <c r="E2077" s="31" t="str">
        <f t="shared" si="65"/>
        <v>ZYEUSGS0</v>
      </c>
      <c r="F2077" s="29" t="s">
        <v>9</v>
      </c>
      <c r="G2077" s="29" t="s">
        <v>2127</v>
      </c>
    </row>
    <row r="2078" spans="1:7" ht="15.75" customHeight="1" x14ac:dyDescent="0.25">
      <c r="A2078" s="31" t="str">
        <f t="shared" si="64"/>
        <v>ZYETSGS0</v>
      </c>
      <c r="B2078" s="29" t="s">
        <v>9</v>
      </c>
      <c r="C2078" s="30">
        <f>'B2-B3'!E831</f>
        <v>2000</v>
      </c>
      <c r="D2078" s="29" t="s">
        <v>9</v>
      </c>
      <c r="E2078" s="31" t="str">
        <f t="shared" si="65"/>
        <v>ZYEUSGS0</v>
      </c>
      <c r="F2078" s="29" t="s">
        <v>9</v>
      </c>
      <c r="G2078" s="29" t="s">
        <v>2128</v>
      </c>
    </row>
    <row r="2079" spans="1:7" ht="15.75" customHeight="1" x14ac:dyDescent="0.25">
      <c r="A2079" s="31" t="str">
        <f t="shared" si="64"/>
        <v>ZYETSGS0</v>
      </c>
      <c r="B2079" s="29" t="s">
        <v>9</v>
      </c>
      <c r="C2079" s="30">
        <f>'B2-B3'!E832</f>
        <v>2000</v>
      </c>
      <c r="D2079" s="29" t="s">
        <v>9</v>
      </c>
      <c r="E2079" s="31" t="str">
        <f t="shared" si="65"/>
        <v>ZYEUSGS0</v>
      </c>
      <c r="F2079" s="29" t="s">
        <v>9</v>
      </c>
      <c r="G2079" s="29" t="s">
        <v>2129</v>
      </c>
    </row>
    <row r="2080" spans="1:7" ht="15.75" customHeight="1" x14ac:dyDescent="0.25">
      <c r="A2080" s="31" t="str">
        <f t="shared" si="64"/>
        <v>ZYETSGS0</v>
      </c>
      <c r="B2080" s="29" t="s">
        <v>9</v>
      </c>
      <c r="C2080" s="30">
        <f>'B2-B3'!E833</f>
        <v>2000</v>
      </c>
      <c r="D2080" s="29" t="s">
        <v>9</v>
      </c>
      <c r="E2080" s="31" t="str">
        <f t="shared" si="65"/>
        <v>ZYEUSGS0</v>
      </c>
      <c r="F2080" s="29" t="s">
        <v>9</v>
      </c>
      <c r="G2080" s="29" t="s">
        <v>2130</v>
      </c>
    </row>
    <row r="2081" spans="1:7" ht="15.75" customHeight="1" x14ac:dyDescent="0.25">
      <c r="A2081" s="31" t="str">
        <f t="shared" si="64"/>
        <v>ZYETSGS0</v>
      </c>
      <c r="B2081" s="29" t="s">
        <v>9</v>
      </c>
      <c r="C2081" s="30">
        <f>'B2-B3'!E834</f>
        <v>2000</v>
      </c>
      <c r="D2081" s="29" t="s">
        <v>9</v>
      </c>
      <c r="E2081" s="31" t="str">
        <f t="shared" si="65"/>
        <v>ZYEUSGS0</v>
      </c>
      <c r="F2081" s="29" t="s">
        <v>9</v>
      </c>
      <c r="G2081" s="29" t="s">
        <v>2131</v>
      </c>
    </row>
    <row r="2082" spans="1:7" ht="15.75" customHeight="1" x14ac:dyDescent="0.25">
      <c r="A2082" s="31" t="str">
        <f t="shared" si="64"/>
        <v>ZYETSGS0</v>
      </c>
      <c r="B2082" s="29" t="s">
        <v>9</v>
      </c>
      <c r="C2082" s="30">
        <f>'B2-B3'!E835</f>
        <v>2000</v>
      </c>
      <c r="D2082" s="29" t="s">
        <v>9</v>
      </c>
      <c r="E2082" s="31" t="str">
        <f t="shared" si="65"/>
        <v>ZYEUSGS0</v>
      </c>
      <c r="F2082" s="29" t="s">
        <v>9</v>
      </c>
      <c r="G2082" s="29" t="s">
        <v>2132</v>
      </c>
    </row>
    <row r="2083" spans="1:7" ht="15.75" customHeight="1" x14ac:dyDescent="0.25">
      <c r="A2083" s="31" t="str">
        <f t="shared" si="64"/>
        <v>ZYETSGS0</v>
      </c>
      <c r="B2083" s="29" t="s">
        <v>9</v>
      </c>
      <c r="C2083" s="30">
        <f>'B2-B3'!E836</f>
        <v>2000</v>
      </c>
      <c r="D2083" s="29" t="s">
        <v>9</v>
      </c>
      <c r="E2083" s="31" t="str">
        <f t="shared" si="65"/>
        <v>ZYEUSGS0</v>
      </c>
      <c r="F2083" s="29" t="s">
        <v>9</v>
      </c>
      <c r="G2083" s="29" t="s">
        <v>2133</v>
      </c>
    </row>
    <row r="2084" spans="1:7" ht="15.75" customHeight="1" x14ac:dyDescent="0.25">
      <c r="A2084" s="31" t="str">
        <f t="shared" ref="A2084:A2147" si="66">$J$3</f>
        <v>ZYETSGS0</v>
      </c>
      <c r="B2084" s="29" t="s">
        <v>9</v>
      </c>
      <c r="C2084" s="30">
        <f>'B2-B3'!E837</f>
        <v>2000</v>
      </c>
      <c r="D2084" s="29" t="s">
        <v>9</v>
      </c>
      <c r="E2084" s="31" t="str">
        <f t="shared" ref="E2084:E2147" si="67">$J$4</f>
        <v>ZYEUSGS0</v>
      </c>
      <c r="F2084" s="29" t="s">
        <v>9</v>
      </c>
      <c r="G2084" s="29" t="s">
        <v>2134</v>
      </c>
    </row>
    <row r="2085" spans="1:7" ht="15.75" customHeight="1" x14ac:dyDescent="0.25">
      <c r="A2085" s="31" t="str">
        <f t="shared" si="66"/>
        <v>ZYETSGS0</v>
      </c>
      <c r="B2085" s="29" t="s">
        <v>9</v>
      </c>
      <c r="C2085" s="30">
        <f>'B2-B3'!E838</f>
        <v>2000</v>
      </c>
      <c r="D2085" s="29" t="s">
        <v>9</v>
      </c>
      <c r="E2085" s="31" t="str">
        <f t="shared" si="67"/>
        <v>ZYEUSGS0</v>
      </c>
      <c r="F2085" s="29" t="s">
        <v>9</v>
      </c>
      <c r="G2085" s="29" t="s">
        <v>2135</v>
      </c>
    </row>
    <row r="2086" spans="1:7" ht="15.75" customHeight="1" x14ac:dyDescent="0.25">
      <c r="A2086" s="31" t="str">
        <f t="shared" si="66"/>
        <v>ZYETSGS0</v>
      </c>
      <c r="B2086" s="29" t="s">
        <v>9</v>
      </c>
      <c r="C2086" s="30">
        <f>'B2-B3'!E839</f>
        <v>2000</v>
      </c>
      <c r="D2086" s="29" t="s">
        <v>9</v>
      </c>
      <c r="E2086" s="31" t="str">
        <f t="shared" si="67"/>
        <v>ZYEUSGS0</v>
      </c>
      <c r="F2086" s="29" t="s">
        <v>9</v>
      </c>
      <c r="G2086" s="29" t="s">
        <v>2136</v>
      </c>
    </row>
    <row r="2087" spans="1:7" ht="15.75" customHeight="1" x14ac:dyDescent="0.25">
      <c r="A2087" s="31" t="str">
        <f t="shared" si="66"/>
        <v>ZYETSGS0</v>
      </c>
      <c r="B2087" s="29" t="s">
        <v>9</v>
      </c>
      <c r="C2087" s="30">
        <f>'B2-B3'!E840</f>
        <v>2000</v>
      </c>
      <c r="D2087" s="29" t="s">
        <v>9</v>
      </c>
      <c r="E2087" s="31" t="str">
        <f t="shared" si="67"/>
        <v>ZYEUSGS0</v>
      </c>
      <c r="F2087" s="29" t="s">
        <v>9</v>
      </c>
      <c r="G2087" s="29" t="s">
        <v>2137</v>
      </c>
    </row>
    <row r="2088" spans="1:7" ht="15.75" customHeight="1" x14ac:dyDescent="0.25">
      <c r="A2088" s="31" t="str">
        <f t="shared" si="66"/>
        <v>ZYETSGS0</v>
      </c>
      <c r="B2088" s="29" t="s">
        <v>9</v>
      </c>
      <c r="C2088" s="30">
        <f>'B2-B3'!E841</f>
        <v>2000</v>
      </c>
      <c r="D2088" s="29" t="s">
        <v>9</v>
      </c>
      <c r="E2088" s="31" t="str">
        <f t="shared" si="67"/>
        <v>ZYEUSGS0</v>
      </c>
      <c r="F2088" s="29" t="s">
        <v>9</v>
      </c>
      <c r="G2088" s="29" t="s">
        <v>2138</v>
      </c>
    </row>
    <row r="2089" spans="1:7" ht="15.75" customHeight="1" x14ac:dyDescent="0.25">
      <c r="A2089" s="31" t="str">
        <f t="shared" si="66"/>
        <v>ZYETSGS0</v>
      </c>
      <c r="B2089" s="29" t="s">
        <v>9</v>
      </c>
      <c r="C2089" s="30">
        <f>'B2-B3'!E842</f>
        <v>2000</v>
      </c>
      <c r="D2089" s="29" t="s">
        <v>9</v>
      </c>
      <c r="E2089" s="31" t="str">
        <f t="shared" si="67"/>
        <v>ZYEUSGS0</v>
      </c>
      <c r="F2089" s="29" t="s">
        <v>9</v>
      </c>
      <c r="G2089" s="29" t="s">
        <v>2139</v>
      </c>
    </row>
    <row r="2090" spans="1:7" ht="15.75" customHeight="1" x14ac:dyDescent="0.25">
      <c r="A2090" s="31" t="str">
        <f t="shared" si="66"/>
        <v>ZYETSGS0</v>
      </c>
      <c r="B2090" s="29" t="s">
        <v>9</v>
      </c>
      <c r="C2090" s="30">
        <f>'B2-B3'!E843</f>
        <v>2000</v>
      </c>
      <c r="D2090" s="29" t="s">
        <v>9</v>
      </c>
      <c r="E2090" s="31" t="str">
        <f t="shared" si="67"/>
        <v>ZYEUSGS0</v>
      </c>
      <c r="F2090" s="29" t="s">
        <v>9</v>
      </c>
      <c r="G2090" s="29" t="s">
        <v>2140</v>
      </c>
    </row>
    <row r="2091" spans="1:7" ht="15.75" customHeight="1" x14ac:dyDescent="0.25">
      <c r="A2091" s="31" t="str">
        <f t="shared" si="66"/>
        <v>ZYETSGS0</v>
      </c>
      <c r="B2091" s="29" t="s">
        <v>9</v>
      </c>
      <c r="C2091" s="30">
        <f>'B2-B3'!E844</f>
        <v>2000</v>
      </c>
      <c r="D2091" s="29" t="s">
        <v>9</v>
      </c>
      <c r="E2091" s="31" t="str">
        <f t="shared" si="67"/>
        <v>ZYEUSGS0</v>
      </c>
      <c r="F2091" s="29" t="s">
        <v>9</v>
      </c>
      <c r="G2091" s="29" t="s">
        <v>2141</v>
      </c>
    </row>
    <row r="2092" spans="1:7" ht="15.75" customHeight="1" x14ac:dyDescent="0.25">
      <c r="A2092" s="31" t="str">
        <f t="shared" si="66"/>
        <v>ZYETSGS0</v>
      </c>
      <c r="B2092" s="29" t="s">
        <v>9</v>
      </c>
      <c r="C2092" s="30">
        <f>'B2-B3'!E845</f>
        <v>2000</v>
      </c>
      <c r="D2092" s="29" t="s">
        <v>9</v>
      </c>
      <c r="E2092" s="31" t="str">
        <f t="shared" si="67"/>
        <v>ZYEUSGS0</v>
      </c>
      <c r="F2092" s="29" t="s">
        <v>9</v>
      </c>
      <c r="G2092" s="29" t="s">
        <v>2142</v>
      </c>
    </row>
    <row r="2093" spans="1:7" ht="15.75" customHeight="1" x14ac:dyDescent="0.25">
      <c r="A2093" s="31" t="str">
        <f t="shared" si="66"/>
        <v>ZYETSGS0</v>
      </c>
      <c r="B2093" s="29" t="s">
        <v>9</v>
      </c>
      <c r="C2093" s="30">
        <f>'B2-B3'!E846</f>
        <v>2000</v>
      </c>
      <c r="D2093" s="29" t="s">
        <v>9</v>
      </c>
      <c r="E2093" s="31" t="str">
        <f t="shared" si="67"/>
        <v>ZYEUSGS0</v>
      </c>
      <c r="F2093" s="29" t="s">
        <v>9</v>
      </c>
      <c r="G2093" s="29" t="s">
        <v>2143</v>
      </c>
    </row>
    <row r="2094" spans="1:7" ht="15.75" customHeight="1" x14ac:dyDescent="0.25">
      <c r="A2094" s="31" t="str">
        <f t="shared" si="66"/>
        <v>ZYETSGS0</v>
      </c>
      <c r="B2094" s="29" t="s">
        <v>9</v>
      </c>
      <c r="C2094" s="30">
        <f>'B2-B3'!E847</f>
        <v>2000</v>
      </c>
      <c r="D2094" s="29" t="s">
        <v>9</v>
      </c>
      <c r="E2094" s="31" t="str">
        <f t="shared" si="67"/>
        <v>ZYEUSGS0</v>
      </c>
      <c r="F2094" s="29" t="s">
        <v>9</v>
      </c>
      <c r="G2094" s="29" t="s">
        <v>2144</v>
      </c>
    </row>
    <row r="2095" spans="1:7" ht="15.75" customHeight="1" x14ac:dyDescent="0.25">
      <c r="A2095" s="31" t="str">
        <f t="shared" si="66"/>
        <v>ZYETSGS0</v>
      </c>
      <c r="B2095" s="29" t="s">
        <v>9</v>
      </c>
      <c r="C2095" s="30">
        <f>'B2-B3'!E848</f>
        <v>2000</v>
      </c>
      <c r="D2095" s="29" t="s">
        <v>9</v>
      </c>
      <c r="E2095" s="31" t="str">
        <f t="shared" si="67"/>
        <v>ZYEUSGS0</v>
      </c>
      <c r="F2095" s="29" t="s">
        <v>9</v>
      </c>
      <c r="G2095" s="29" t="s">
        <v>2145</v>
      </c>
    </row>
    <row r="2096" spans="1:7" ht="15.75" customHeight="1" x14ac:dyDescent="0.25">
      <c r="A2096" s="31" t="str">
        <f t="shared" si="66"/>
        <v>ZYETSGS0</v>
      </c>
      <c r="B2096" s="29" t="s">
        <v>9</v>
      </c>
      <c r="C2096" s="30">
        <f>'B2-B3'!E849</f>
        <v>2000</v>
      </c>
      <c r="D2096" s="29" t="s">
        <v>9</v>
      </c>
      <c r="E2096" s="31" t="str">
        <f t="shared" si="67"/>
        <v>ZYEUSGS0</v>
      </c>
      <c r="F2096" s="29" t="s">
        <v>9</v>
      </c>
      <c r="G2096" s="29" t="s">
        <v>2146</v>
      </c>
    </row>
    <row r="2097" spans="1:7" ht="15.75" customHeight="1" x14ac:dyDescent="0.25">
      <c r="A2097" s="31" t="str">
        <f t="shared" si="66"/>
        <v>ZYETSGS0</v>
      </c>
      <c r="B2097" s="29" t="s">
        <v>9</v>
      </c>
      <c r="C2097" s="30">
        <f>'B2-B3'!E850</f>
        <v>2000</v>
      </c>
      <c r="D2097" s="29" t="s">
        <v>9</v>
      </c>
      <c r="E2097" s="31" t="str">
        <f t="shared" si="67"/>
        <v>ZYEUSGS0</v>
      </c>
      <c r="F2097" s="29" t="s">
        <v>9</v>
      </c>
      <c r="G2097" s="29" t="s">
        <v>2147</v>
      </c>
    </row>
    <row r="2098" spans="1:7" ht="15.75" customHeight="1" x14ac:dyDescent="0.25">
      <c r="A2098" s="31" t="str">
        <f t="shared" si="66"/>
        <v>ZYETSGS0</v>
      </c>
      <c r="B2098" s="29" t="s">
        <v>9</v>
      </c>
      <c r="C2098" s="30">
        <f>'B2-B3'!E851</f>
        <v>2000</v>
      </c>
      <c r="D2098" s="29" t="s">
        <v>9</v>
      </c>
      <c r="E2098" s="31" t="str">
        <f t="shared" si="67"/>
        <v>ZYEUSGS0</v>
      </c>
      <c r="F2098" s="29" t="s">
        <v>9</v>
      </c>
      <c r="G2098" s="29" t="s">
        <v>2148</v>
      </c>
    </row>
    <row r="2099" spans="1:7" ht="15.75" customHeight="1" x14ac:dyDescent="0.25">
      <c r="A2099" s="31" t="str">
        <f t="shared" si="66"/>
        <v>ZYETSGS0</v>
      </c>
      <c r="B2099" s="29" t="s">
        <v>9</v>
      </c>
      <c r="C2099" s="30">
        <f>'B2-B3'!E852</f>
        <v>2000</v>
      </c>
      <c r="D2099" s="29" t="s">
        <v>9</v>
      </c>
      <c r="E2099" s="31" t="str">
        <f t="shared" si="67"/>
        <v>ZYEUSGS0</v>
      </c>
      <c r="F2099" s="29" t="s">
        <v>9</v>
      </c>
      <c r="G2099" s="29" t="s">
        <v>2149</v>
      </c>
    </row>
    <row r="2100" spans="1:7" ht="15.75" customHeight="1" x14ac:dyDescent="0.25">
      <c r="A2100" s="31" t="str">
        <f t="shared" si="66"/>
        <v>ZYETSGS0</v>
      </c>
      <c r="B2100" s="29" t="s">
        <v>9</v>
      </c>
      <c r="C2100" s="30">
        <f>'B2-B3'!E853</f>
        <v>2000</v>
      </c>
      <c r="D2100" s="29" t="s">
        <v>9</v>
      </c>
      <c r="E2100" s="31" t="str">
        <f t="shared" si="67"/>
        <v>ZYEUSGS0</v>
      </c>
      <c r="F2100" s="29" t="s">
        <v>9</v>
      </c>
      <c r="G2100" s="29" t="s">
        <v>2150</v>
      </c>
    </row>
    <row r="2101" spans="1:7" ht="15.75" customHeight="1" x14ac:dyDescent="0.25">
      <c r="A2101" s="31" t="str">
        <f t="shared" si="66"/>
        <v>ZYETSGS0</v>
      </c>
      <c r="B2101" s="29" t="s">
        <v>9</v>
      </c>
      <c r="C2101" s="30">
        <f>'B2-B3'!E854</f>
        <v>2000</v>
      </c>
      <c r="D2101" s="29" t="s">
        <v>9</v>
      </c>
      <c r="E2101" s="31" t="str">
        <f t="shared" si="67"/>
        <v>ZYEUSGS0</v>
      </c>
      <c r="F2101" s="29" t="s">
        <v>9</v>
      </c>
      <c r="G2101" s="29" t="s">
        <v>2151</v>
      </c>
    </row>
    <row r="2102" spans="1:7" ht="15.75" customHeight="1" x14ac:dyDescent="0.25">
      <c r="A2102" s="31" t="str">
        <f t="shared" si="66"/>
        <v>ZYETSGS0</v>
      </c>
      <c r="B2102" s="29" t="s">
        <v>9</v>
      </c>
      <c r="C2102" s="30">
        <f>'B2-B3'!E855</f>
        <v>2000</v>
      </c>
      <c r="D2102" s="29" t="s">
        <v>9</v>
      </c>
      <c r="E2102" s="31" t="str">
        <f t="shared" si="67"/>
        <v>ZYEUSGS0</v>
      </c>
      <c r="F2102" s="29" t="s">
        <v>9</v>
      </c>
      <c r="G2102" s="29" t="s">
        <v>2152</v>
      </c>
    </row>
    <row r="2103" spans="1:7" ht="15.75" customHeight="1" x14ac:dyDescent="0.25">
      <c r="A2103" s="31" t="str">
        <f t="shared" si="66"/>
        <v>ZYETSGS0</v>
      </c>
      <c r="B2103" s="29" t="s">
        <v>9</v>
      </c>
      <c r="C2103" s="30">
        <f>'B2-B3'!E856</f>
        <v>2000</v>
      </c>
      <c r="D2103" s="29" t="s">
        <v>9</v>
      </c>
      <c r="E2103" s="31" t="str">
        <f t="shared" si="67"/>
        <v>ZYEUSGS0</v>
      </c>
      <c r="F2103" s="29" t="s">
        <v>9</v>
      </c>
      <c r="G2103" s="29" t="s">
        <v>2153</v>
      </c>
    </row>
    <row r="2104" spans="1:7" ht="15.75" customHeight="1" x14ac:dyDescent="0.25">
      <c r="A2104" s="31" t="str">
        <f t="shared" si="66"/>
        <v>ZYETSGS0</v>
      </c>
      <c r="B2104" s="29" t="s">
        <v>9</v>
      </c>
      <c r="C2104" s="30">
        <f>'B2-B3'!E857</f>
        <v>2000</v>
      </c>
      <c r="D2104" s="29" t="s">
        <v>9</v>
      </c>
      <c r="E2104" s="31" t="str">
        <f t="shared" si="67"/>
        <v>ZYEUSGS0</v>
      </c>
      <c r="F2104" s="29" t="s">
        <v>9</v>
      </c>
      <c r="G2104" s="29" t="s">
        <v>2154</v>
      </c>
    </row>
    <row r="2105" spans="1:7" ht="15.75" customHeight="1" x14ac:dyDescent="0.25">
      <c r="A2105" s="31" t="str">
        <f t="shared" si="66"/>
        <v>ZYETSGS0</v>
      </c>
      <c r="B2105" s="29" t="s">
        <v>9</v>
      </c>
      <c r="C2105" s="30">
        <f>'B2-B3'!E858</f>
        <v>2000</v>
      </c>
      <c r="D2105" s="29" t="s">
        <v>9</v>
      </c>
      <c r="E2105" s="31" t="str">
        <f t="shared" si="67"/>
        <v>ZYEUSGS0</v>
      </c>
      <c r="F2105" s="29" t="s">
        <v>9</v>
      </c>
      <c r="G2105" s="29" t="s">
        <v>2155</v>
      </c>
    </row>
    <row r="2106" spans="1:7" ht="15.75" customHeight="1" x14ac:dyDescent="0.25">
      <c r="A2106" s="31" t="str">
        <f t="shared" si="66"/>
        <v>ZYETSGS0</v>
      </c>
      <c r="B2106" s="29" t="s">
        <v>9</v>
      </c>
      <c r="C2106" s="30">
        <f>'B2-B3'!E859</f>
        <v>2000</v>
      </c>
      <c r="D2106" s="29" t="s">
        <v>9</v>
      </c>
      <c r="E2106" s="31" t="str">
        <f t="shared" si="67"/>
        <v>ZYEUSGS0</v>
      </c>
      <c r="F2106" s="29" t="s">
        <v>9</v>
      </c>
      <c r="G2106" s="29" t="s">
        <v>2156</v>
      </c>
    </row>
    <row r="2107" spans="1:7" ht="15.75" customHeight="1" x14ac:dyDescent="0.25">
      <c r="A2107" s="31" t="str">
        <f t="shared" si="66"/>
        <v>ZYETSGS0</v>
      </c>
      <c r="B2107" s="29" t="s">
        <v>9</v>
      </c>
      <c r="C2107" s="30">
        <f>'B2-B3'!E860</f>
        <v>2000</v>
      </c>
      <c r="D2107" s="29" t="s">
        <v>9</v>
      </c>
      <c r="E2107" s="31" t="str">
        <f t="shared" si="67"/>
        <v>ZYEUSGS0</v>
      </c>
      <c r="F2107" s="29" t="s">
        <v>9</v>
      </c>
      <c r="G2107" s="29" t="s">
        <v>2157</v>
      </c>
    </row>
    <row r="2108" spans="1:7" ht="15.75" customHeight="1" x14ac:dyDescent="0.25">
      <c r="A2108" s="31" t="str">
        <f t="shared" si="66"/>
        <v>ZYETSGS0</v>
      </c>
      <c r="B2108" s="29" t="s">
        <v>9</v>
      </c>
      <c r="C2108" s="30">
        <f>'B2-B3'!E861</f>
        <v>2000</v>
      </c>
      <c r="D2108" s="29" t="s">
        <v>9</v>
      </c>
      <c r="E2108" s="31" t="str">
        <f t="shared" si="67"/>
        <v>ZYEUSGS0</v>
      </c>
      <c r="F2108" s="29" t="s">
        <v>9</v>
      </c>
      <c r="G2108" s="29" t="s">
        <v>2158</v>
      </c>
    </row>
    <row r="2109" spans="1:7" ht="15.75" customHeight="1" x14ac:dyDescent="0.25">
      <c r="A2109" s="31" t="str">
        <f t="shared" si="66"/>
        <v>ZYETSGS0</v>
      </c>
      <c r="B2109" s="29" t="s">
        <v>9</v>
      </c>
      <c r="C2109" s="30">
        <f>'B2-B3'!E862</f>
        <v>2000</v>
      </c>
      <c r="D2109" s="29" t="s">
        <v>9</v>
      </c>
      <c r="E2109" s="31" t="str">
        <f t="shared" si="67"/>
        <v>ZYEUSGS0</v>
      </c>
      <c r="F2109" s="29" t="s">
        <v>9</v>
      </c>
      <c r="G2109" s="29" t="s">
        <v>2159</v>
      </c>
    </row>
    <row r="2110" spans="1:7" ht="15.75" customHeight="1" x14ac:dyDescent="0.25">
      <c r="A2110" s="31" t="str">
        <f t="shared" si="66"/>
        <v>ZYETSGS0</v>
      </c>
      <c r="B2110" s="29" t="s">
        <v>9</v>
      </c>
      <c r="C2110" s="30">
        <f>'B2-B3'!E863</f>
        <v>2000</v>
      </c>
      <c r="D2110" s="29" t="s">
        <v>9</v>
      </c>
      <c r="E2110" s="31" t="str">
        <f t="shared" si="67"/>
        <v>ZYEUSGS0</v>
      </c>
      <c r="F2110" s="29" t="s">
        <v>9</v>
      </c>
      <c r="G2110" s="29" t="s">
        <v>2160</v>
      </c>
    </row>
    <row r="2111" spans="1:7" ht="15.75" customHeight="1" x14ac:dyDescent="0.25">
      <c r="A2111" s="31" t="str">
        <f t="shared" si="66"/>
        <v>ZYETSGS0</v>
      </c>
      <c r="B2111" s="29" t="s">
        <v>9</v>
      </c>
      <c r="C2111" s="30">
        <f>'B2-B3'!E864</f>
        <v>2000</v>
      </c>
      <c r="D2111" s="29" t="s">
        <v>9</v>
      </c>
      <c r="E2111" s="31" t="str">
        <f t="shared" si="67"/>
        <v>ZYEUSGS0</v>
      </c>
      <c r="F2111" s="29" t="s">
        <v>9</v>
      </c>
      <c r="G2111" s="29" t="s">
        <v>2161</v>
      </c>
    </row>
    <row r="2112" spans="1:7" ht="15.75" customHeight="1" x14ac:dyDescent="0.25">
      <c r="A2112" s="31" t="str">
        <f t="shared" si="66"/>
        <v>ZYETSGS0</v>
      </c>
      <c r="B2112" s="29" t="s">
        <v>9</v>
      </c>
      <c r="C2112" s="30">
        <f>'B2-B3'!E865</f>
        <v>2000</v>
      </c>
      <c r="D2112" s="29" t="s">
        <v>9</v>
      </c>
      <c r="E2112" s="31" t="str">
        <f t="shared" si="67"/>
        <v>ZYEUSGS0</v>
      </c>
      <c r="F2112" s="29" t="s">
        <v>9</v>
      </c>
      <c r="G2112" s="29" t="s">
        <v>2162</v>
      </c>
    </row>
    <row r="2113" spans="1:7" ht="15.75" customHeight="1" x14ac:dyDescent="0.25">
      <c r="A2113" s="31" t="str">
        <f t="shared" si="66"/>
        <v>ZYETSGS0</v>
      </c>
      <c r="B2113" s="29" t="s">
        <v>9</v>
      </c>
      <c r="C2113" s="30">
        <f>'B2-B3'!E866</f>
        <v>2000</v>
      </c>
      <c r="D2113" s="29" t="s">
        <v>9</v>
      </c>
      <c r="E2113" s="31" t="str">
        <f t="shared" si="67"/>
        <v>ZYEUSGS0</v>
      </c>
      <c r="F2113" s="29" t="s">
        <v>9</v>
      </c>
      <c r="G2113" s="29" t="s">
        <v>2163</v>
      </c>
    </row>
    <row r="2114" spans="1:7" ht="15.75" customHeight="1" x14ac:dyDescent="0.25">
      <c r="A2114" s="31" t="str">
        <f t="shared" si="66"/>
        <v>ZYETSGS0</v>
      </c>
      <c r="B2114" s="29" t="s">
        <v>9</v>
      </c>
      <c r="C2114" s="30">
        <f>'B2-B3'!E867</f>
        <v>2000</v>
      </c>
      <c r="D2114" s="29" t="s">
        <v>9</v>
      </c>
      <c r="E2114" s="31" t="str">
        <f t="shared" si="67"/>
        <v>ZYEUSGS0</v>
      </c>
      <c r="F2114" s="29" t="s">
        <v>9</v>
      </c>
      <c r="G2114" s="29" t="s">
        <v>2164</v>
      </c>
    </row>
    <row r="2115" spans="1:7" ht="15.75" customHeight="1" x14ac:dyDescent="0.25">
      <c r="A2115" s="31" t="str">
        <f t="shared" si="66"/>
        <v>ZYETSGS0</v>
      </c>
      <c r="B2115" s="29" t="s">
        <v>9</v>
      </c>
      <c r="C2115" s="30">
        <f>'B2-B3'!E868</f>
        <v>2000</v>
      </c>
      <c r="D2115" s="29" t="s">
        <v>9</v>
      </c>
      <c r="E2115" s="31" t="str">
        <f t="shared" si="67"/>
        <v>ZYEUSGS0</v>
      </c>
      <c r="F2115" s="29" t="s">
        <v>9</v>
      </c>
      <c r="G2115" s="29" t="s">
        <v>2165</v>
      </c>
    </row>
    <row r="2116" spans="1:7" ht="15.75" customHeight="1" x14ac:dyDescent="0.25">
      <c r="A2116" s="31" t="str">
        <f t="shared" si="66"/>
        <v>ZYETSGS0</v>
      </c>
      <c r="B2116" s="29" t="s">
        <v>9</v>
      </c>
      <c r="C2116" s="30">
        <f>'B2-B3'!E869</f>
        <v>2000</v>
      </c>
      <c r="D2116" s="29" t="s">
        <v>9</v>
      </c>
      <c r="E2116" s="31" t="str">
        <f t="shared" si="67"/>
        <v>ZYEUSGS0</v>
      </c>
      <c r="F2116" s="29" t="s">
        <v>9</v>
      </c>
      <c r="G2116" s="29" t="s">
        <v>2166</v>
      </c>
    </row>
    <row r="2117" spans="1:7" ht="15.75" customHeight="1" x14ac:dyDescent="0.25">
      <c r="A2117" s="31" t="str">
        <f t="shared" si="66"/>
        <v>ZYETSGS0</v>
      </c>
      <c r="B2117" s="29" t="s">
        <v>9</v>
      </c>
      <c r="C2117" s="30">
        <f>'B2-B3'!E870</f>
        <v>2000</v>
      </c>
      <c r="D2117" s="29" t="s">
        <v>9</v>
      </c>
      <c r="E2117" s="31" t="str">
        <f t="shared" si="67"/>
        <v>ZYEUSGS0</v>
      </c>
      <c r="F2117" s="29" t="s">
        <v>9</v>
      </c>
      <c r="G2117" s="29" t="s">
        <v>2167</v>
      </c>
    </row>
    <row r="2118" spans="1:7" ht="15.75" customHeight="1" x14ac:dyDescent="0.25">
      <c r="A2118" s="31" t="str">
        <f t="shared" si="66"/>
        <v>ZYETSGS0</v>
      </c>
      <c r="B2118" s="29" t="s">
        <v>9</v>
      </c>
      <c r="C2118" s="30">
        <f>'B2-B3'!E871</f>
        <v>2000</v>
      </c>
      <c r="D2118" s="29" t="s">
        <v>9</v>
      </c>
      <c r="E2118" s="31" t="str">
        <f t="shared" si="67"/>
        <v>ZYEUSGS0</v>
      </c>
      <c r="F2118" s="29" t="s">
        <v>9</v>
      </c>
      <c r="G2118" s="29" t="s">
        <v>2168</v>
      </c>
    </row>
    <row r="2119" spans="1:7" ht="15.75" customHeight="1" x14ac:dyDescent="0.25">
      <c r="A2119" s="31" t="str">
        <f t="shared" si="66"/>
        <v>ZYETSGS0</v>
      </c>
      <c r="B2119" s="29" t="s">
        <v>9</v>
      </c>
      <c r="C2119" s="30">
        <f>'B2-B3'!E872</f>
        <v>2000</v>
      </c>
      <c r="D2119" s="29" t="s">
        <v>9</v>
      </c>
      <c r="E2119" s="31" t="str">
        <f t="shared" si="67"/>
        <v>ZYEUSGS0</v>
      </c>
      <c r="F2119" s="29" t="s">
        <v>9</v>
      </c>
      <c r="G2119" s="29" t="s">
        <v>2169</v>
      </c>
    </row>
    <row r="2120" spans="1:7" ht="15.75" customHeight="1" x14ac:dyDescent="0.25">
      <c r="A2120" s="31" t="str">
        <f t="shared" si="66"/>
        <v>ZYETSGS0</v>
      </c>
      <c r="B2120" s="29" t="s">
        <v>9</v>
      </c>
      <c r="C2120" s="30">
        <f>'B2-B3'!E873</f>
        <v>2000</v>
      </c>
      <c r="D2120" s="29" t="s">
        <v>9</v>
      </c>
      <c r="E2120" s="31" t="str">
        <f t="shared" si="67"/>
        <v>ZYEUSGS0</v>
      </c>
      <c r="F2120" s="29" t="s">
        <v>9</v>
      </c>
      <c r="G2120" s="29" t="s">
        <v>2170</v>
      </c>
    </row>
    <row r="2121" spans="1:7" ht="15.75" customHeight="1" x14ac:dyDescent="0.25">
      <c r="A2121" s="31" t="str">
        <f t="shared" si="66"/>
        <v>ZYETSGS0</v>
      </c>
      <c r="B2121" s="29" t="s">
        <v>9</v>
      </c>
      <c r="C2121" s="30">
        <f>'B2-B3'!E874</f>
        <v>2000</v>
      </c>
      <c r="D2121" s="29" t="s">
        <v>9</v>
      </c>
      <c r="E2121" s="31" t="str">
        <f t="shared" si="67"/>
        <v>ZYEUSGS0</v>
      </c>
      <c r="F2121" s="29" t="s">
        <v>9</v>
      </c>
      <c r="G2121" s="29" t="s">
        <v>2171</v>
      </c>
    </row>
    <row r="2122" spans="1:7" ht="15.75" customHeight="1" x14ac:dyDescent="0.25">
      <c r="A2122" s="31" t="str">
        <f t="shared" si="66"/>
        <v>ZYETSGS0</v>
      </c>
      <c r="B2122" s="29" t="s">
        <v>9</v>
      </c>
      <c r="C2122" s="30">
        <f>'B2-B3'!E875</f>
        <v>2000</v>
      </c>
      <c r="D2122" s="29" t="s">
        <v>9</v>
      </c>
      <c r="E2122" s="31" t="str">
        <f t="shared" si="67"/>
        <v>ZYEUSGS0</v>
      </c>
      <c r="F2122" s="29" t="s">
        <v>9</v>
      </c>
      <c r="G2122" s="29" t="s">
        <v>2172</v>
      </c>
    </row>
    <row r="2123" spans="1:7" ht="15.75" customHeight="1" x14ac:dyDescent="0.25">
      <c r="A2123" s="31" t="str">
        <f t="shared" si="66"/>
        <v>ZYETSGS0</v>
      </c>
      <c r="B2123" s="29" t="s">
        <v>9</v>
      </c>
      <c r="C2123" s="30">
        <f>'B2-B3'!E876</f>
        <v>2000</v>
      </c>
      <c r="D2123" s="29" t="s">
        <v>9</v>
      </c>
      <c r="E2123" s="31" t="str">
        <f t="shared" si="67"/>
        <v>ZYEUSGS0</v>
      </c>
      <c r="F2123" s="29" t="s">
        <v>9</v>
      </c>
      <c r="G2123" s="29" t="s">
        <v>2173</v>
      </c>
    </row>
    <row r="2124" spans="1:7" ht="15.75" customHeight="1" x14ac:dyDescent="0.25">
      <c r="A2124" s="31" t="str">
        <f t="shared" si="66"/>
        <v>ZYETSGS0</v>
      </c>
      <c r="B2124" s="29" t="s">
        <v>9</v>
      </c>
      <c r="C2124" s="30">
        <f>'B2-B3'!E877</f>
        <v>2000</v>
      </c>
      <c r="D2124" s="29" t="s">
        <v>9</v>
      </c>
      <c r="E2124" s="31" t="str">
        <f t="shared" si="67"/>
        <v>ZYEUSGS0</v>
      </c>
      <c r="F2124" s="29" t="s">
        <v>9</v>
      </c>
      <c r="G2124" s="29" t="s">
        <v>2174</v>
      </c>
    </row>
    <row r="2125" spans="1:7" ht="15.75" customHeight="1" x14ac:dyDescent="0.25">
      <c r="A2125" s="31" t="str">
        <f t="shared" si="66"/>
        <v>ZYETSGS0</v>
      </c>
      <c r="B2125" s="29" t="s">
        <v>9</v>
      </c>
      <c r="C2125" s="30">
        <f>'B2-B3'!E878</f>
        <v>2000</v>
      </c>
      <c r="D2125" s="29" t="s">
        <v>9</v>
      </c>
      <c r="E2125" s="31" t="str">
        <f t="shared" si="67"/>
        <v>ZYEUSGS0</v>
      </c>
      <c r="F2125" s="29" t="s">
        <v>9</v>
      </c>
      <c r="G2125" s="29" t="s">
        <v>2175</v>
      </c>
    </row>
    <row r="2126" spans="1:7" ht="15.75" customHeight="1" x14ac:dyDescent="0.25">
      <c r="A2126" s="31" t="str">
        <f t="shared" si="66"/>
        <v>ZYETSGS0</v>
      </c>
      <c r="B2126" s="29" t="s">
        <v>9</v>
      </c>
      <c r="C2126" s="30">
        <f>'B2-B3'!E879</f>
        <v>2000</v>
      </c>
      <c r="D2126" s="29" t="s">
        <v>9</v>
      </c>
      <c r="E2126" s="31" t="str">
        <f t="shared" si="67"/>
        <v>ZYEUSGS0</v>
      </c>
      <c r="F2126" s="29" t="s">
        <v>9</v>
      </c>
      <c r="G2126" s="29" t="s">
        <v>2176</v>
      </c>
    </row>
    <row r="2127" spans="1:7" ht="15.75" customHeight="1" x14ac:dyDescent="0.25">
      <c r="A2127" s="31" t="str">
        <f t="shared" si="66"/>
        <v>ZYETSGS0</v>
      </c>
      <c r="B2127" s="29" t="s">
        <v>9</v>
      </c>
      <c r="C2127" s="30">
        <f>'B2-B3'!E880</f>
        <v>2000</v>
      </c>
      <c r="D2127" s="29" t="s">
        <v>9</v>
      </c>
      <c r="E2127" s="31" t="str">
        <f t="shared" si="67"/>
        <v>ZYEUSGS0</v>
      </c>
      <c r="F2127" s="29" t="s">
        <v>9</v>
      </c>
      <c r="G2127" s="29" t="s">
        <v>2177</v>
      </c>
    </row>
    <row r="2128" spans="1:7" ht="15.75" customHeight="1" x14ac:dyDescent="0.25">
      <c r="A2128" s="31" t="str">
        <f t="shared" si="66"/>
        <v>ZYETSGS0</v>
      </c>
      <c r="B2128" s="29" t="s">
        <v>9</v>
      </c>
      <c r="C2128" s="30">
        <f>'B2-B3'!E881</f>
        <v>2000</v>
      </c>
      <c r="D2128" s="29" t="s">
        <v>9</v>
      </c>
      <c r="E2128" s="31" t="str">
        <f t="shared" si="67"/>
        <v>ZYEUSGS0</v>
      </c>
      <c r="F2128" s="29" t="s">
        <v>9</v>
      </c>
      <c r="G2128" s="29" t="s">
        <v>2178</v>
      </c>
    </row>
    <row r="2129" spans="1:7" ht="15.75" customHeight="1" x14ac:dyDescent="0.25">
      <c r="A2129" s="31" t="str">
        <f t="shared" si="66"/>
        <v>ZYETSGS0</v>
      </c>
      <c r="B2129" s="29" t="s">
        <v>9</v>
      </c>
      <c r="C2129" s="30">
        <f>'B2-B3'!E882</f>
        <v>2000</v>
      </c>
      <c r="D2129" s="29" t="s">
        <v>9</v>
      </c>
      <c r="E2129" s="31" t="str">
        <f t="shared" si="67"/>
        <v>ZYEUSGS0</v>
      </c>
      <c r="F2129" s="29" t="s">
        <v>9</v>
      </c>
      <c r="G2129" s="29" t="s">
        <v>2179</v>
      </c>
    </row>
    <row r="2130" spans="1:7" ht="15.75" customHeight="1" x14ac:dyDescent="0.25">
      <c r="A2130" s="31" t="str">
        <f t="shared" si="66"/>
        <v>ZYETSGS0</v>
      </c>
      <c r="B2130" s="29" t="s">
        <v>9</v>
      </c>
      <c r="C2130" s="30">
        <f>'B2-B3'!E883</f>
        <v>2000</v>
      </c>
      <c r="D2130" s="29" t="s">
        <v>9</v>
      </c>
      <c r="E2130" s="31" t="str">
        <f t="shared" si="67"/>
        <v>ZYEUSGS0</v>
      </c>
      <c r="F2130" s="29" t="s">
        <v>9</v>
      </c>
      <c r="G2130" s="29" t="s">
        <v>2180</v>
      </c>
    </row>
    <row r="2131" spans="1:7" ht="15.75" customHeight="1" x14ac:dyDescent="0.25">
      <c r="A2131" s="31" t="str">
        <f t="shared" si="66"/>
        <v>ZYETSGS0</v>
      </c>
      <c r="B2131" s="29" t="s">
        <v>9</v>
      </c>
      <c r="C2131" s="30">
        <f>'B2-B3'!E884</f>
        <v>2000</v>
      </c>
      <c r="D2131" s="29" t="s">
        <v>9</v>
      </c>
      <c r="E2131" s="31" t="str">
        <f t="shared" si="67"/>
        <v>ZYEUSGS0</v>
      </c>
      <c r="F2131" s="29" t="s">
        <v>9</v>
      </c>
      <c r="G2131" s="29" t="s">
        <v>2181</v>
      </c>
    </row>
    <row r="2132" spans="1:7" ht="15.75" customHeight="1" x14ac:dyDescent="0.25">
      <c r="A2132" s="31" t="str">
        <f t="shared" si="66"/>
        <v>ZYETSGS0</v>
      </c>
      <c r="B2132" s="29" t="s">
        <v>9</v>
      </c>
      <c r="C2132" s="30">
        <f>'B2-B3'!E885</f>
        <v>2000</v>
      </c>
      <c r="D2132" s="29" t="s">
        <v>9</v>
      </c>
      <c r="E2132" s="31" t="str">
        <f t="shared" si="67"/>
        <v>ZYEUSGS0</v>
      </c>
      <c r="F2132" s="29" t="s">
        <v>9</v>
      </c>
      <c r="G2132" s="29" t="s">
        <v>2182</v>
      </c>
    </row>
    <row r="2133" spans="1:7" ht="15.75" customHeight="1" x14ac:dyDescent="0.25">
      <c r="A2133" s="31" t="str">
        <f t="shared" si="66"/>
        <v>ZYETSGS0</v>
      </c>
      <c r="B2133" s="29" t="s">
        <v>9</v>
      </c>
      <c r="C2133" s="30">
        <f>'B2-B3'!E886</f>
        <v>2000</v>
      </c>
      <c r="D2133" s="29" t="s">
        <v>9</v>
      </c>
      <c r="E2133" s="31" t="str">
        <f t="shared" si="67"/>
        <v>ZYEUSGS0</v>
      </c>
      <c r="F2133" s="29" t="s">
        <v>9</v>
      </c>
      <c r="G2133" s="29" t="s">
        <v>2183</v>
      </c>
    </row>
    <row r="2134" spans="1:7" ht="15.75" customHeight="1" x14ac:dyDescent="0.25">
      <c r="A2134" s="31" t="str">
        <f t="shared" si="66"/>
        <v>ZYETSGS0</v>
      </c>
      <c r="B2134" s="29" t="s">
        <v>9</v>
      </c>
      <c r="C2134" s="30">
        <f>'B2-B3'!E887</f>
        <v>2000</v>
      </c>
      <c r="D2134" s="29" t="s">
        <v>9</v>
      </c>
      <c r="E2134" s="31" t="str">
        <f t="shared" si="67"/>
        <v>ZYEUSGS0</v>
      </c>
      <c r="F2134" s="29" t="s">
        <v>9</v>
      </c>
      <c r="G2134" s="29" t="s">
        <v>2184</v>
      </c>
    </row>
    <row r="2135" spans="1:7" ht="15.75" customHeight="1" x14ac:dyDescent="0.25">
      <c r="A2135" s="31" t="str">
        <f t="shared" si="66"/>
        <v>ZYETSGS0</v>
      </c>
      <c r="B2135" s="29" t="s">
        <v>9</v>
      </c>
      <c r="C2135" s="30">
        <f>'B2-B3'!E888</f>
        <v>2000</v>
      </c>
      <c r="D2135" s="29" t="s">
        <v>9</v>
      </c>
      <c r="E2135" s="31" t="str">
        <f t="shared" si="67"/>
        <v>ZYEUSGS0</v>
      </c>
      <c r="F2135" s="29" t="s">
        <v>9</v>
      </c>
      <c r="G2135" s="29" t="s">
        <v>2185</v>
      </c>
    </row>
    <row r="2136" spans="1:7" ht="15.75" customHeight="1" x14ac:dyDescent="0.25">
      <c r="A2136" s="31" t="str">
        <f t="shared" si="66"/>
        <v>ZYETSGS0</v>
      </c>
      <c r="B2136" s="29" t="s">
        <v>9</v>
      </c>
      <c r="C2136" s="30">
        <f>'B2-B3'!E889</f>
        <v>2000</v>
      </c>
      <c r="D2136" s="29" t="s">
        <v>9</v>
      </c>
      <c r="E2136" s="31" t="str">
        <f t="shared" si="67"/>
        <v>ZYEUSGS0</v>
      </c>
      <c r="F2136" s="29" t="s">
        <v>9</v>
      </c>
      <c r="G2136" s="29" t="s">
        <v>2186</v>
      </c>
    </row>
    <row r="2137" spans="1:7" ht="15.75" customHeight="1" x14ac:dyDescent="0.25">
      <c r="A2137" s="31" t="str">
        <f t="shared" si="66"/>
        <v>ZYETSGS0</v>
      </c>
      <c r="B2137" s="29" t="s">
        <v>9</v>
      </c>
      <c r="C2137" s="30">
        <f>'B2-B3'!E890</f>
        <v>2000</v>
      </c>
      <c r="D2137" s="29" t="s">
        <v>9</v>
      </c>
      <c r="E2137" s="31" t="str">
        <f t="shared" si="67"/>
        <v>ZYEUSGS0</v>
      </c>
      <c r="F2137" s="29" t="s">
        <v>9</v>
      </c>
      <c r="G2137" s="29" t="s">
        <v>2187</v>
      </c>
    </row>
    <row r="2138" spans="1:7" ht="15.75" customHeight="1" x14ac:dyDescent="0.25">
      <c r="A2138" s="31" t="str">
        <f t="shared" si="66"/>
        <v>ZYETSGS0</v>
      </c>
      <c r="B2138" s="29" t="s">
        <v>9</v>
      </c>
      <c r="C2138" s="30">
        <f>'B2-B3'!E891</f>
        <v>2000</v>
      </c>
      <c r="D2138" s="29" t="s">
        <v>9</v>
      </c>
      <c r="E2138" s="31" t="str">
        <f t="shared" si="67"/>
        <v>ZYEUSGS0</v>
      </c>
      <c r="F2138" s="29" t="s">
        <v>9</v>
      </c>
      <c r="G2138" s="29" t="s">
        <v>2188</v>
      </c>
    </row>
    <row r="2139" spans="1:7" ht="15.75" customHeight="1" x14ac:dyDescent="0.25">
      <c r="A2139" s="31" t="str">
        <f t="shared" si="66"/>
        <v>ZYETSGS0</v>
      </c>
      <c r="B2139" s="29" t="s">
        <v>9</v>
      </c>
      <c r="C2139" s="30">
        <f>'B2-B3'!E892</f>
        <v>2000</v>
      </c>
      <c r="D2139" s="29" t="s">
        <v>9</v>
      </c>
      <c r="E2139" s="31" t="str">
        <f t="shared" si="67"/>
        <v>ZYEUSGS0</v>
      </c>
      <c r="F2139" s="29" t="s">
        <v>9</v>
      </c>
      <c r="G2139" s="29" t="s">
        <v>2189</v>
      </c>
    </row>
    <row r="2140" spans="1:7" ht="15.75" customHeight="1" x14ac:dyDescent="0.25">
      <c r="A2140" s="31" t="str">
        <f t="shared" si="66"/>
        <v>ZYETSGS0</v>
      </c>
      <c r="B2140" s="29" t="s">
        <v>9</v>
      </c>
      <c r="C2140" s="30">
        <f>'B2-B3'!E893</f>
        <v>2000</v>
      </c>
      <c r="D2140" s="29" t="s">
        <v>9</v>
      </c>
      <c r="E2140" s="31" t="str">
        <f t="shared" si="67"/>
        <v>ZYEUSGS0</v>
      </c>
      <c r="F2140" s="29" t="s">
        <v>9</v>
      </c>
      <c r="G2140" s="29" t="s">
        <v>2190</v>
      </c>
    </row>
    <row r="2141" spans="1:7" ht="15.75" customHeight="1" x14ac:dyDescent="0.25">
      <c r="A2141" s="31" t="str">
        <f t="shared" si="66"/>
        <v>ZYETSGS0</v>
      </c>
      <c r="B2141" s="29" t="s">
        <v>9</v>
      </c>
      <c r="C2141" s="30">
        <f>'B2-B3'!E894</f>
        <v>2000</v>
      </c>
      <c r="D2141" s="29" t="s">
        <v>9</v>
      </c>
      <c r="E2141" s="31" t="str">
        <f t="shared" si="67"/>
        <v>ZYEUSGS0</v>
      </c>
      <c r="F2141" s="29" t="s">
        <v>9</v>
      </c>
      <c r="G2141" s="29" t="s">
        <v>2191</v>
      </c>
    </row>
    <row r="2142" spans="1:7" ht="15.75" customHeight="1" x14ac:dyDescent="0.25">
      <c r="A2142" s="31" t="str">
        <f t="shared" si="66"/>
        <v>ZYETSGS0</v>
      </c>
      <c r="B2142" s="29" t="s">
        <v>9</v>
      </c>
      <c r="C2142" s="30">
        <f>'B2-B3'!E895</f>
        <v>2000</v>
      </c>
      <c r="D2142" s="29" t="s">
        <v>9</v>
      </c>
      <c r="E2142" s="31" t="str">
        <f t="shared" si="67"/>
        <v>ZYEUSGS0</v>
      </c>
      <c r="F2142" s="29" t="s">
        <v>9</v>
      </c>
      <c r="G2142" s="29" t="s">
        <v>2192</v>
      </c>
    </row>
    <row r="2143" spans="1:7" ht="15.75" customHeight="1" x14ac:dyDescent="0.25">
      <c r="A2143" s="31" t="str">
        <f t="shared" si="66"/>
        <v>ZYETSGS0</v>
      </c>
      <c r="B2143" s="29" t="s">
        <v>9</v>
      </c>
      <c r="C2143" s="30">
        <f>'B2-B3'!E896</f>
        <v>2000</v>
      </c>
      <c r="D2143" s="29" t="s">
        <v>9</v>
      </c>
      <c r="E2143" s="31" t="str">
        <f t="shared" si="67"/>
        <v>ZYEUSGS0</v>
      </c>
      <c r="F2143" s="29" t="s">
        <v>9</v>
      </c>
      <c r="G2143" s="29" t="s">
        <v>2193</v>
      </c>
    </row>
    <row r="2144" spans="1:7" ht="15.75" customHeight="1" x14ac:dyDescent="0.25">
      <c r="A2144" s="31" t="str">
        <f t="shared" si="66"/>
        <v>ZYETSGS0</v>
      </c>
      <c r="B2144" s="29" t="s">
        <v>9</v>
      </c>
      <c r="C2144" s="30">
        <f>'B2-B3'!E897</f>
        <v>2000</v>
      </c>
      <c r="D2144" s="29" t="s">
        <v>9</v>
      </c>
      <c r="E2144" s="31" t="str">
        <f t="shared" si="67"/>
        <v>ZYEUSGS0</v>
      </c>
      <c r="F2144" s="29" t="s">
        <v>9</v>
      </c>
      <c r="G2144" s="29" t="s">
        <v>2194</v>
      </c>
    </row>
    <row r="2145" spans="1:7" ht="15.75" customHeight="1" x14ac:dyDescent="0.25">
      <c r="A2145" s="31" t="str">
        <f t="shared" si="66"/>
        <v>ZYETSGS0</v>
      </c>
      <c r="B2145" s="29" t="s">
        <v>9</v>
      </c>
      <c r="C2145" s="30">
        <f>'B2-B3'!E898</f>
        <v>2000</v>
      </c>
      <c r="D2145" s="29" t="s">
        <v>9</v>
      </c>
      <c r="E2145" s="31" t="str">
        <f t="shared" si="67"/>
        <v>ZYEUSGS0</v>
      </c>
      <c r="F2145" s="29" t="s">
        <v>9</v>
      </c>
      <c r="G2145" s="29" t="s">
        <v>2195</v>
      </c>
    </row>
    <row r="2146" spans="1:7" ht="15.75" customHeight="1" x14ac:dyDescent="0.25">
      <c r="A2146" s="31" t="str">
        <f t="shared" si="66"/>
        <v>ZYETSGS0</v>
      </c>
      <c r="B2146" s="29" t="s">
        <v>9</v>
      </c>
      <c r="C2146" s="30">
        <f>'B2-B3'!E899</f>
        <v>2000</v>
      </c>
      <c r="D2146" s="29" t="s">
        <v>9</v>
      </c>
      <c r="E2146" s="31" t="str">
        <f t="shared" si="67"/>
        <v>ZYEUSGS0</v>
      </c>
      <c r="F2146" s="29" t="s">
        <v>9</v>
      </c>
      <c r="G2146" s="29" t="s">
        <v>2196</v>
      </c>
    </row>
    <row r="2147" spans="1:7" ht="15.75" customHeight="1" x14ac:dyDescent="0.25">
      <c r="A2147" s="31" t="str">
        <f t="shared" si="66"/>
        <v>ZYETSGS0</v>
      </c>
      <c r="B2147" s="29" t="s">
        <v>9</v>
      </c>
      <c r="C2147" s="30">
        <f>'B2-B3'!E900</f>
        <v>2000</v>
      </c>
      <c r="D2147" s="29" t="s">
        <v>9</v>
      </c>
      <c r="E2147" s="31" t="str">
        <f t="shared" si="67"/>
        <v>ZYEUSGS0</v>
      </c>
      <c r="F2147" s="29" t="s">
        <v>9</v>
      </c>
      <c r="G2147" s="29" t="s">
        <v>2197</v>
      </c>
    </row>
    <row r="2148" spans="1:7" ht="15.75" customHeight="1" x14ac:dyDescent="0.25">
      <c r="A2148" s="31" t="str">
        <f t="shared" ref="A2148:A2211" si="68">$J$3</f>
        <v>ZYETSGS0</v>
      </c>
      <c r="B2148" s="29" t="s">
        <v>9</v>
      </c>
      <c r="C2148" s="30">
        <f>'B2-B3'!E901</f>
        <v>2000</v>
      </c>
      <c r="D2148" s="29" t="s">
        <v>9</v>
      </c>
      <c r="E2148" s="31" t="str">
        <f t="shared" ref="E2148:E2211" si="69">$J$4</f>
        <v>ZYEUSGS0</v>
      </c>
      <c r="F2148" s="29" t="s">
        <v>9</v>
      </c>
      <c r="G2148" s="29" t="s">
        <v>2198</v>
      </c>
    </row>
    <row r="2149" spans="1:7" ht="15.75" customHeight="1" x14ac:dyDescent="0.25">
      <c r="A2149" s="31" t="str">
        <f t="shared" si="68"/>
        <v>ZYETSGS0</v>
      </c>
      <c r="B2149" s="29" t="s">
        <v>9</v>
      </c>
      <c r="C2149" s="30">
        <f>'B2-B3'!E902</f>
        <v>2000</v>
      </c>
      <c r="D2149" s="29" t="s">
        <v>9</v>
      </c>
      <c r="E2149" s="31" t="str">
        <f t="shared" si="69"/>
        <v>ZYEUSGS0</v>
      </c>
      <c r="F2149" s="29" t="s">
        <v>9</v>
      </c>
      <c r="G2149" s="29" t="s">
        <v>2199</v>
      </c>
    </row>
    <row r="2150" spans="1:7" ht="15.75" customHeight="1" x14ac:dyDescent="0.25">
      <c r="A2150" s="31" t="str">
        <f t="shared" si="68"/>
        <v>ZYETSGS0</v>
      </c>
      <c r="B2150" s="29" t="s">
        <v>9</v>
      </c>
      <c r="C2150" s="30">
        <f>'B2-B3'!E903</f>
        <v>2000</v>
      </c>
      <c r="D2150" s="29" t="s">
        <v>9</v>
      </c>
      <c r="E2150" s="31" t="str">
        <f t="shared" si="69"/>
        <v>ZYEUSGS0</v>
      </c>
      <c r="F2150" s="29" t="s">
        <v>9</v>
      </c>
      <c r="G2150" s="29" t="s">
        <v>2200</v>
      </c>
    </row>
    <row r="2151" spans="1:7" ht="15.75" customHeight="1" x14ac:dyDescent="0.25">
      <c r="A2151" s="31" t="str">
        <f t="shared" si="68"/>
        <v>ZYETSGS0</v>
      </c>
      <c r="B2151" s="29" t="s">
        <v>9</v>
      </c>
      <c r="C2151" s="30">
        <f>'B2-B3'!E904</f>
        <v>2000</v>
      </c>
      <c r="D2151" s="29" t="s">
        <v>9</v>
      </c>
      <c r="E2151" s="31" t="str">
        <f t="shared" si="69"/>
        <v>ZYEUSGS0</v>
      </c>
      <c r="F2151" s="29" t="s">
        <v>9</v>
      </c>
      <c r="G2151" s="29" t="s">
        <v>2201</v>
      </c>
    </row>
    <row r="2152" spans="1:7" ht="15.75" customHeight="1" x14ac:dyDescent="0.25">
      <c r="A2152" s="31" t="str">
        <f t="shared" si="68"/>
        <v>ZYETSGS0</v>
      </c>
      <c r="B2152" s="29" t="s">
        <v>9</v>
      </c>
      <c r="C2152" s="30">
        <f>'B2-B3'!E905</f>
        <v>2000</v>
      </c>
      <c r="D2152" s="29" t="s">
        <v>9</v>
      </c>
      <c r="E2152" s="31" t="str">
        <f t="shared" si="69"/>
        <v>ZYEUSGS0</v>
      </c>
      <c r="F2152" s="29" t="s">
        <v>9</v>
      </c>
      <c r="G2152" s="29" t="s">
        <v>2202</v>
      </c>
    </row>
    <row r="2153" spans="1:7" ht="15.75" customHeight="1" x14ac:dyDescent="0.25">
      <c r="A2153" s="31" t="str">
        <f t="shared" si="68"/>
        <v>ZYETSGS0</v>
      </c>
      <c r="B2153" s="29" t="s">
        <v>9</v>
      </c>
      <c r="C2153" s="30">
        <f>'B2-B3'!E906</f>
        <v>2000</v>
      </c>
      <c r="D2153" s="29" t="s">
        <v>9</v>
      </c>
      <c r="E2153" s="31" t="str">
        <f t="shared" si="69"/>
        <v>ZYEUSGS0</v>
      </c>
      <c r="F2153" s="29" t="s">
        <v>9</v>
      </c>
      <c r="G2153" s="29" t="s">
        <v>2203</v>
      </c>
    </row>
    <row r="2154" spans="1:7" ht="15.75" customHeight="1" x14ac:dyDescent="0.25">
      <c r="A2154" s="31" t="str">
        <f t="shared" si="68"/>
        <v>ZYETSGS0</v>
      </c>
      <c r="B2154" s="29" t="s">
        <v>9</v>
      </c>
      <c r="C2154" s="30">
        <f>'B2-B3'!E907</f>
        <v>2000</v>
      </c>
      <c r="D2154" s="29" t="s">
        <v>9</v>
      </c>
      <c r="E2154" s="31" t="str">
        <f t="shared" si="69"/>
        <v>ZYEUSGS0</v>
      </c>
      <c r="F2154" s="29" t="s">
        <v>9</v>
      </c>
      <c r="G2154" s="29" t="s">
        <v>2204</v>
      </c>
    </row>
    <row r="2155" spans="1:7" ht="15.75" customHeight="1" x14ac:dyDescent="0.25">
      <c r="A2155" s="31" t="str">
        <f t="shared" si="68"/>
        <v>ZYETSGS0</v>
      </c>
      <c r="B2155" s="29" t="s">
        <v>9</v>
      </c>
      <c r="C2155" s="30">
        <f>'B2-B3'!E908</f>
        <v>2000</v>
      </c>
      <c r="D2155" s="29" t="s">
        <v>9</v>
      </c>
      <c r="E2155" s="31" t="str">
        <f t="shared" si="69"/>
        <v>ZYEUSGS0</v>
      </c>
      <c r="F2155" s="29" t="s">
        <v>9</v>
      </c>
      <c r="G2155" s="29" t="s">
        <v>2205</v>
      </c>
    </row>
    <row r="2156" spans="1:7" ht="15.75" customHeight="1" x14ac:dyDescent="0.25">
      <c r="A2156" s="31" t="str">
        <f t="shared" si="68"/>
        <v>ZYETSGS0</v>
      </c>
      <c r="B2156" s="29" t="s">
        <v>9</v>
      </c>
      <c r="C2156" s="30">
        <f>'B2-B3'!E909</f>
        <v>2000</v>
      </c>
      <c r="D2156" s="29" t="s">
        <v>9</v>
      </c>
      <c r="E2156" s="31" t="str">
        <f t="shared" si="69"/>
        <v>ZYEUSGS0</v>
      </c>
      <c r="F2156" s="29" t="s">
        <v>9</v>
      </c>
      <c r="G2156" s="29" t="s">
        <v>2206</v>
      </c>
    </row>
    <row r="2157" spans="1:7" ht="15.75" customHeight="1" x14ac:dyDescent="0.25">
      <c r="A2157" s="31" t="str">
        <f t="shared" si="68"/>
        <v>ZYETSGS0</v>
      </c>
      <c r="B2157" s="29" t="s">
        <v>9</v>
      </c>
      <c r="C2157" s="30">
        <f>'B2-B3'!E910</f>
        <v>2000</v>
      </c>
      <c r="D2157" s="29" t="s">
        <v>9</v>
      </c>
      <c r="E2157" s="31" t="str">
        <f t="shared" si="69"/>
        <v>ZYEUSGS0</v>
      </c>
      <c r="F2157" s="29" t="s">
        <v>9</v>
      </c>
      <c r="G2157" s="29" t="s">
        <v>2207</v>
      </c>
    </row>
    <row r="2158" spans="1:7" ht="15.75" customHeight="1" x14ac:dyDescent="0.25">
      <c r="A2158" s="31" t="str">
        <f t="shared" si="68"/>
        <v>ZYETSGS0</v>
      </c>
      <c r="B2158" s="29" t="s">
        <v>9</v>
      </c>
      <c r="C2158" s="30">
        <f>'B2-B3'!E911</f>
        <v>2000</v>
      </c>
      <c r="D2158" s="29" t="s">
        <v>9</v>
      </c>
      <c r="E2158" s="31" t="str">
        <f t="shared" si="69"/>
        <v>ZYEUSGS0</v>
      </c>
      <c r="F2158" s="29" t="s">
        <v>9</v>
      </c>
      <c r="G2158" s="29" t="s">
        <v>2208</v>
      </c>
    </row>
    <row r="2159" spans="1:7" ht="15.75" customHeight="1" x14ac:dyDescent="0.25">
      <c r="A2159" s="31" t="str">
        <f t="shared" si="68"/>
        <v>ZYETSGS0</v>
      </c>
      <c r="B2159" s="29" t="s">
        <v>9</v>
      </c>
      <c r="C2159" s="30">
        <f>'B2-B3'!E912</f>
        <v>2000</v>
      </c>
      <c r="D2159" s="29" t="s">
        <v>9</v>
      </c>
      <c r="E2159" s="31" t="str">
        <f t="shared" si="69"/>
        <v>ZYEUSGS0</v>
      </c>
      <c r="F2159" s="29" t="s">
        <v>9</v>
      </c>
      <c r="G2159" s="29" t="s">
        <v>2209</v>
      </c>
    </row>
    <row r="2160" spans="1:7" ht="15.75" customHeight="1" x14ac:dyDescent="0.25">
      <c r="A2160" s="31" t="str">
        <f t="shared" si="68"/>
        <v>ZYETSGS0</v>
      </c>
      <c r="B2160" s="29" t="s">
        <v>9</v>
      </c>
      <c r="C2160" s="30">
        <f>'B2-B3'!E913</f>
        <v>2000</v>
      </c>
      <c r="D2160" s="29" t="s">
        <v>9</v>
      </c>
      <c r="E2160" s="31" t="str">
        <f t="shared" si="69"/>
        <v>ZYEUSGS0</v>
      </c>
      <c r="F2160" s="29" t="s">
        <v>9</v>
      </c>
      <c r="G2160" s="29" t="s">
        <v>2210</v>
      </c>
    </row>
    <row r="2161" spans="1:7" ht="15.75" customHeight="1" x14ac:dyDescent="0.25">
      <c r="A2161" s="31" t="str">
        <f t="shared" si="68"/>
        <v>ZYETSGS0</v>
      </c>
      <c r="B2161" s="29" t="s">
        <v>9</v>
      </c>
      <c r="C2161" s="30">
        <f>'B2-B3'!E914</f>
        <v>2000</v>
      </c>
      <c r="D2161" s="29" t="s">
        <v>9</v>
      </c>
      <c r="E2161" s="31" t="str">
        <f t="shared" si="69"/>
        <v>ZYEUSGS0</v>
      </c>
      <c r="F2161" s="29" t="s">
        <v>9</v>
      </c>
      <c r="G2161" s="29" t="s">
        <v>2211</v>
      </c>
    </row>
    <row r="2162" spans="1:7" ht="15.75" customHeight="1" x14ac:dyDescent="0.25">
      <c r="A2162" s="31" t="str">
        <f t="shared" si="68"/>
        <v>ZYETSGS0</v>
      </c>
      <c r="B2162" s="29" t="s">
        <v>9</v>
      </c>
      <c r="C2162" s="30">
        <f>'B2-B3'!E915</f>
        <v>2000</v>
      </c>
      <c r="D2162" s="29" t="s">
        <v>9</v>
      </c>
      <c r="E2162" s="31" t="str">
        <f t="shared" si="69"/>
        <v>ZYEUSGS0</v>
      </c>
      <c r="F2162" s="29" t="s">
        <v>9</v>
      </c>
      <c r="G2162" s="29" t="s">
        <v>2212</v>
      </c>
    </row>
    <row r="2163" spans="1:7" ht="15.75" customHeight="1" x14ac:dyDescent="0.25">
      <c r="A2163" s="31" t="str">
        <f t="shared" si="68"/>
        <v>ZYETSGS0</v>
      </c>
      <c r="B2163" s="29" t="s">
        <v>9</v>
      </c>
      <c r="C2163" s="30">
        <f>'B2-B3'!E916</f>
        <v>2000</v>
      </c>
      <c r="D2163" s="29" t="s">
        <v>9</v>
      </c>
      <c r="E2163" s="31" t="str">
        <f t="shared" si="69"/>
        <v>ZYEUSGS0</v>
      </c>
      <c r="F2163" s="29" t="s">
        <v>9</v>
      </c>
      <c r="G2163" s="29" t="s">
        <v>2213</v>
      </c>
    </row>
    <row r="2164" spans="1:7" ht="15.75" customHeight="1" x14ac:dyDescent="0.25">
      <c r="A2164" s="31" t="str">
        <f t="shared" si="68"/>
        <v>ZYETSGS0</v>
      </c>
      <c r="B2164" s="29" t="s">
        <v>9</v>
      </c>
      <c r="C2164" s="30">
        <f>'B2-B3'!E917</f>
        <v>2000</v>
      </c>
      <c r="D2164" s="29" t="s">
        <v>9</v>
      </c>
      <c r="E2164" s="31" t="str">
        <f t="shared" si="69"/>
        <v>ZYEUSGS0</v>
      </c>
      <c r="F2164" s="29" t="s">
        <v>9</v>
      </c>
      <c r="G2164" s="29" t="s">
        <v>2214</v>
      </c>
    </row>
    <row r="2165" spans="1:7" ht="15.75" customHeight="1" x14ac:dyDescent="0.25">
      <c r="A2165" s="31" t="str">
        <f t="shared" si="68"/>
        <v>ZYETSGS0</v>
      </c>
      <c r="B2165" s="29" t="s">
        <v>9</v>
      </c>
      <c r="C2165" s="30">
        <f>'B2-B3'!E918</f>
        <v>2000</v>
      </c>
      <c r="D2165" s="29" t="s">
        <v>9</v>
      </c>
      <c r="E2165" s="31" t="str">
        <f t="shared" si="69"/>
        <v>ZYEUSGS0</v>
      </c>
      <c r="F2165" s="29" t="s">
        <v>9</v>
      </c>
      <c r="G2165" s="29" t="s">
        <v>2215</v>
      </c>
    </row>
    <row r="2166" spans="1:7" ht="15.75" customHeight="1" x14ac:dyDescent="0.25">
      <c r="A2166" s="31" t="str">
        <f t="shared" si="68"/>
        <v>ZYETSGS0</v>
      </c>
      <c r="B2166" s="29" t="s">
        <v>9</v>
      </c>
      <c r="C2166" s="30">
        <f>'B2-B3'!E919</f>
        <v>2000</v>
      </c>
      <c r="D2166" s="29" t="s">
        <v>9</v>
      </c>
      <c r="E2166" s="31" t="str">
        <f t="shared" si="69"/>
        <v>ZYEUSGS0</v>
      </c>
      <c r="F2166" s="29" t="s">
        <v>9</v>
      </c>
      <c r="G2166" s="29" t="s">
        <v>2216</v>
      </c>
    </row>
    <row r="2167" spans="1:7" ht="15.75" customHeight="1" x14ac:dyDescent="0.25">
      <c r="A2167" s="31" t="str">
        <f t="shared" si="68"/>
        <v>ZYETSGS0</v>
      </c>
      <c r="B2167" s="29" t="s">
        <v>9</v>
      </c>
      <c r="C2167" s="30">
        <f>'B2-B3'!E920</f>
        <v>2000</v>
      </c>
      <c r="D2167" s="29" t="s">
        <v>9</v>
      </c>
      <c r="E2167" s="31" t="str">
        <f t="shared" si="69"/>
        <v>ZYEUSGS0</v>
      </c>
      <c r="F2167" s="29" t="s">
        <v>9</v>
      </c>
      <c r="G2167" s="29" t="s">
        <v>2217</v>
      </c>
    </row>
    <row r="2168" spans="1:7" ht="15.75" customHeight="1" x14ac:dyDescent="0.25">
      <c r="A2168" s="31" t="str">
        <f t="shared" si="68"/>
        <v>ZYETSGS0</v>
      </c>
      <c r="B2168" s="29" t="s">
        <v>9</v>
      </c>
      <c r="C2168" s="30">
        <f>'B2-B3'!E921</f>
        <v>2000</v>
      </c>
      <c r="D2168" s="29" t="s">
        <v>9</v>
      </c>
      <c r="E2168" s="31" t="str">
        <f t="shared" si="69"/>
        <v>ZYEUSGS0</v>
      </c>
      <c r="F2168" s="29" t="s">
        <v>9</v>
      </c>
      <c r="G2168" s="29" t="s">
        <v>2218</v>
      </c>
    </row>
    <row r="2169" spans="1:7" ht="15.75" customHeight="1" x14ac:dyDescent="0.25">
      <c r="A2169" s="31" t="str">
        <f t="shared" si="68"/>
        <v>ZYETSGS0</v>
      </c>
      <c r="B2169" s="29" t="s">
        <v>9</v>
      </c>
      <c r="C2169" s="30">
        <f>'B2-B3'!E922</f>
        <v>2000</v>
      </c>
      <c r="D2169" s="29" t="s">
        <v>9</v>
      </c>
      <c r="E2169" s="31" t="str">
        <f t="shared" si="69"/>
        <v>ZYEUSGS0</v>
      </c>
      <c r="F2169" s="29" t="s">
        <v>9</v>
      </c>
      <c r="G2169" s="29" t="s">
        <v>2219</v>
      </c>
    </row>
    <row r="2170" spans="1:7" ht="15.75" customHeight="1" x14ac:dyDescent="0.25">
      <c r="A2170" s="31" t="str">
        <f t="shared" si="68"/>
        <v>ZYETSGS0</v>
      </c>
      <c r="B2170" s="29" t="s">
        <v>9</v>
      </c>
      <c r="C2170" s="30">
        <f>'B2-B3'!E923</f>
        <v>2000</v>
      </c>
      <c r="D2170" s="29" t="s">
        <v>9</v>
      </c>
      <c r="E2170" s="31" t="str">
        <f t="shared" si="69"/>
        <v>ZYEUSGS0</v>
      </c>
      <c r="F2170" s="29" t="s">
        <v>9</v>
      </c>
      <c r="G2170" s="29" t="s">
        <v>2220</v>
      </c>
    </row>
    <row r="2171" spans="1:7" ht="15.75" customHeight="1" x14ac:dyDescent="0.25">
      <c r="A2171" s="31" t="str">
        <f t="shared" si="68"/>
        <v>ZYETSGS0</v>
      </c>
      <c r="B2171" s="29" t="s">
        <v>9</v>
      </c>
      <c r="C2171" s="30">
        <f>'B2-B3'!E924</f>
        <v>2000</v>
      </c>
      <c r="D2171" s="29" t="s">
        <v>9</v>
      </c>
      <c r="E2171" s="31" t="str">
        <f t="shared" si="69"/>
        <v>ZYEUSGS0</v>
      </c>
      <c r="F2171" s="29" t="s">
        <v>9</v>
      </c>
      <c r="G2171" s="29" t="s">
        <v>2221</v>
      </c>
    </row>
    <row r="2172" spans="1:7" ht="15.75" customHeight="1" x14ac:dyDescent="0.25">
      <c r="A2172" s="31" t="str">
        <f t="shared" si="68"/>
        <v>ZYETSGS0</v>
      </c>
      <c r="B2172" s="29" t="s">
        <v>9</v>
      </c>
      <c r="C2172" s="30">
        <f>'B2-B3'!E925</f>
        <v>2000</v>
      </c>
      <c r="D2172" s="29" t="s">
        <v>9</v>
      </c>
      <c r="E2172" s="31" t="str">
        <f t="shared" si="69"/>
        <v>ZYEUSGS0</v>
      </c>
      <c r="F2172" s="29" t="s">
        <v>9</v>
      </c>
      <c r="G2172" s="29" t="s">
        <v>2222</v>
      </c>
    </row>
    <row r="2173" spans="1:7" ht="15.75" customHeight="1" x14ac:dyDescent="0.25">
      <c r="A2173" s="31" t="str">
        <f t="shared" si="68"/>
        <v>ZYETSGS0</v>
      </c>
      <c r="B2173" s="29" t="s">
        <v>9</v>
      </c>
      <c r="C2173" s="30">
        <f>'B2-B3'!E926</f>
        <v>2000</v>
      </c>
      <c r="D2173" s="29" t="s">
        <v>9</v>
      </c>
      <c r="E2173" s="31" t="str">
        <f t="shared" si="69"/>
        <v>ZYEUSGS0</v>
      </c>
      <c r="F2173" s="29" t="s">
        <v>9</v>
      </c>
      <c r="G2173" s="29" t="s">
        <v>2223</v>
      </c>
    </row>
    <row r="2174" spans="1:7" ht="15.75" customHeight="1" x14ac:dyDescent="0.25">
      <c r="A2174" s="31" t="str">
        <f t="shared" si="68"/>
        <v>ZYETSGS0</v>
      </c>
      <c r="B2174" s="29" t="s">
        <v>9</v>
      </c>
      <c r="C2174" s="30">
        <f>'B2-B3'!E927</f>
        <v>2000</v>
      </c>
      <c r="D2174" s="29" t="s">
        <v>9</v>
      </c>
      <c r="E2174" s="31" t="str">
        <f t="shared" si="69"/>
        <v>ZYEUSGS0</v>
      </c>
      <c r="F2174" s="29" t="s">
        <v>9</v>
      </c>
      <c r="G2174" s="29" t="s">
        <v>2224</v>
      </c>
    </row>
    <row r="2175" spans="1:7" ht="15.75" customHeight="1" x14ac:dyDescent="0.25">
      <c r="A2175" s="31" t="str">
        <f t="shared" si="68"/>
        <v>ZYETSGS0</v>
      </c>
      <c r="B2175" s="29" t="s">
        <v>9</v>
      </c>
      <c r="C2175" s="30">
        <f>'B2-B3'!E928</f>
        <v>2000</v>
      </c>
      <c r="D2175" s="29" t="s">
        <v>9</v>
      </c>
      <c r="E2175" s="31" t="str">
        <f t="shared" si="69"/>
        <v>ZYEUSGS0</v>
      </c>
      <c r="F2175" s="29" t="s">
        <v>9</v>
      </c>
      <c r="G2175" s="29" t="s">
        <v>2225</v>
      </c>
    </row>
    <row r="2176" spans="1:7" ht="15.75" customHeight="1" x14ac:dyDescent="0.25">
      <c r="A2176" s="31" t="str">
        <f t="shared" si="68"/>
        <v>ZYETSGS0</v>
      </c>
      <c r="B2176" s="29" t="s">
        <v>9</v>
      </c>
      <c r="C2176" s="30">
        <f>'B2-B3'!E929</f>
        <v>2000</v>
      </c>
      <c r="D2176" s="29" t="s">
        <v>9</v>
      </c>
      <c r="E2176" s="31" t="str">
        <f t="shared" si="69"/>
        <v>ZYEUSGS0</v>
      </c>
      <c r="F2176" s="29" t="s">
        <v>9</v>
      </c>
      <c r="G2176" s="29" t="s">
        <v>2226</v>
      </c>
    </row>
    <row r="2177" spans="1:7" ht="15.75" customHeight="1" x14ac:dyDescent="0.25">
      <c r="A2177" s="31" t="str">
        <f t="shared" si="68"/>
        <v>ZYETSGS0</v>
      </c>
      <c r="B2177" s="29" t="s">
        <v>9</v>
      </c>
      <c r="C2177" s="30">
        <f>'B2-B3'!E930</f>
        <v>2000</v>
      </c>
      <c r="D2177" s="29" t="s">
        <v>9</v>
      </c>
      <c r="E2177" s="31" t="str">
        <f t="shared" si="69"/>
        <v>ZYEUSGS0</v>
      </c>
      <c r="F2177" s="29" t="s">
        <v>9</v>
      </c>
      <c r="G2177" s="29" t="s">
        <v>2227</v>
      </c>
    </row>
    <row r="2178" spans="1:7" ht="15.75" customHeight="1" x14ac:dyDescent="0.25">
      <c r="A2178" s="31" t="str">
        <f t="shared" si="68"/>
        <v>ZYETSGS0</v>
      </c>
      <c r="B2178" s="29" t="s">
        <v>9</v>
      </c>
      <c r="C2178" s="30">
        <f>'B2-B3'!E931</f>
        <v>2000</v>
      </c>
      <c r="D2178" s="29" t="s">
        <v>9</v>
      </c>
      <c r="E2178" s="31" t="str">
        <f t="shared" si="69"/>
        <v>ZYEUSGS0</v>
      </c>
      <c r="F2178" s="29" t="s">
        <v>9</v>
      </c>
      <c r="G2178" s="29" t="s">
        <v>2228</v>
      </c>
    </row>
    <row r="2179" spans="1:7" ht="15.75" customHeight="1" x14ac:dyDescent="0.25">
      <c r="A2179" s="31" t="str">
        <f t="shared" si="68"/>
        <v>ZYETSGS0</v>
      </c>
      <c r="B2179" s="29" t="s">
        <v>9</v>
      </c>
      <c r="C2179" s="30">
        <f>'B2-B3'!E932</f>
        <v>2000</v>
      </c>
      <c r="D2179" s="29" t="s">
        <v>9</v>
      </c>
      <c r="E2179" s="31" t="str">
        <f t="shared" si="69"/>
        <v>ZYEUSGS0</v>
      </c>
      <c r="F2179" s="29" t="s">
        <v>9</v>
      </c>
      <c r="G2179" s="29" t="s">
        <v>2229</v>
      </c>
    </row>
    <row r="2180" spans="1:7" ht="15.75" customHeight="1" x14ac:dyDescent="0.25">
      <c r="A2180" s="31" t="str">
        <f t="shared" si="68"/>
        <v>ZYETSGS0</v>
      </c>
      <c r="B2180" s="29" t="s">
        <v>9</v>
      </c>
      <c r="C2180" s="30">
        <f>'B2-B3'!E933</f>
        <v>2000</v>
      </c>
      <c r="D2180" s="29" t="s">
        <v>9</v>
      </c>
      <c r="E2180" s="31" t="str">
        <f t="shared" si="69"/>
        <v>ZYEUSGS0</v>
      </c>
      <c r="F2180" s="29" t="s">
        <v>9</v>
      </c>
      <c r="G2180" s="29" t="s">
        <v>2230</v>
      </c>
    </row>
    <row r="2181" spans="1:7" ht="15.75" customHeight="1" x14ac:dyDescent="0.25">
      <c r="A2181" s="31" t="str">
        <f t="shared" si="68"/>
        <v>ZYETSGS0</v>
      </c>
      <c r="B2181" s="29" t="s">
        <v>9</v>
      </c>
      <c r="C2181" s="30">
        <f>'B2-B3'!E934</f>
        <v>2000</v>
      </c>
      <c r="D2181" s="29" t="s">
        <v>9</v>
      </c>
      <c r="E2181" s="31" t="str">
        <f t="shared" si="69"/>
        <v>ZYEUSGS0</v>
      </c>
      <c r="F2181" s="29" t="s">
        <v>9</v>
      </c>
      <c r="G2181" s="29" t="s">
        <v>2231</v>
      </c>
    </row>
    <row r="2182" spans="1:7" ht="15.75" customHeight="1" x14ac:dyDescent="0.25">
      <c r="A2182" s="31" t="str">
        <f t="shared" si="68"/>
        <v>ZYETSGS0</v>
      </c>
      <c r="B2182" s="29" t="s">
        <v>9</v>
      </c>
      <c r="C2182" s="30">
        <f>'B2-B3'!E935</f>
        <v>2000</v>
      </c>
      <c r="D2182" s="29" t="s">
        <v>9</v>
      </c>
      <c r="E2182" s="31" t="str">
        <f t="shared" si="69"/>
        <v>ZYEUSGS0</v>
      </c>
      <c r="F2182" s="29" t="s">
        <v>9</v>
      </c>
      <c r="G2182" s="29" t="s">
        <v>2232</v>
      </c>
    </row>
    <row r="2183" spans="1:7" ht="15.75" customHeight="1" x14ac:dyDescent="0.25">
      <c r="A2183" s="31" t="str">
        <f t="shared" si="68"/>
        <v>ZYETSGS0</v>
      </c>
      <c r="B2183" s="29" t="s">
        <v>9</v>
      </c>
      <c r="C2183" s="30">
        <f>'B2-B3'!E936</f>
        <v>2000</v>
      </c>
      <c r="D2183" s="29" t="s">
        <v>9</v>
      </c>
      <c r="E2183" s="31" t="str">
        <f t="shared" si="69"/>
        <v>ZYEUSGS0</v>
      </c>
      <c r="F2183" s="29" t="s">
        <v>9</v>
      </c>
      <c r="G2183" s="29" t="s">
        <v>2233</v>
      </c>
    </row>
    <row r="2184" spans="1:7" ht="15.75" customHeight="1" x14ac:dyDescent="0.25">
      <c r="A2184" s="31" t="str">
        <f t="shared" si="68"/>
        <v>ZYETSGS0</v>
      </c>
      <c r="B2184" s="29" t="s">
        <v>9</v>
      </c>
      <c r="C2184" s="30">
        <f>'B2-B3'!E937</f>
        <v>2000</v>
      </c>
      <c r="D2184" s="29" t="s">
        <v>9</v>
      </c>
      <c r="E2184" s="31" t="str">
        <f t="shared" si="69"/>
        <v>ZYEUSGS0</v>
      </c>
      <c r="F2184" s="29" t="s">
        <v>9</v>
      </c>
      <c r="G2184" s="29" t="s">
        <v>2234</v>
      </c>
    </row>
    <row r="2185" spans="1:7" ht="15.75" customHeight="1" x14ac:dyDescent="0.25">
      <c r="A2185" s="31" t="str">
        <f t="shared" si="68"/>
        <v>ZYETSGS0</v>
      </c>
      <c r="B2185" s="29" t="s">
        <v>9</v>
      </c>
      <c r="C2185" s="30">
        <f>'B2-B3'!E938</f>
        <v>2000</v>
      </c>
      <c r="D2185" s="29" t="s">
        <v>9</v>
      </c>
      <c r="E2185" s="31" t="str">
        <f t="shared" si="69"/>
        <v>ZYEUSGS0</v>
      </c>
      <c r="F2185" s="29" t="s">
        <v>9</v>
      </c>
      <c r="G2185" s="29" t="s">
        <v>2235</v>
      </c>
    </row>
    <row r="2186" spans="1:7" ht="15.75" customHeight="1" x14ac:dyDescent="0.25">
      <c r="A2186" s="31" t="str">
        <f t="shared" si="68"/>
        <v>ZYETSGS0</v>
      </c>
      <c r="B2186" s="29" t="s">
        <v>9</v>
      </c>
      <c r="C2186" s="30">
        <f>'B2-B3'!E939</f>
        <v>2000</v>
      </c>
      <c r="D2186" s="29" t="s">
        <v>9</v>
      </c>
      <c r="E2186" s="31" t="str">
        <f t="shared" si="69"/>
        <v>ZYEUSGS0</v>
      </c>
      <c r="F2186" s="29" t="s">
        <v>9</v>
      </c>
      <c r="G2186" s="29" t="s">
        <v>2236</v>
      </c>
    </row>
    <row r="2187" spans="1:7" ht="15.75" customHeight="1" x14ac:dyDescent="0.25">
      <c r="A2187" s="31" t="str">
        <f t="shared" si="68"/>
        <v>ZYETSGS0</v>
      </c>
      <c r="B2187" s="29" t="s">
        <v>9</v>
      </c>
      <c r="C2187" s="30">
        <f>'B2-B3'!E940</f>
        <v>2000</v>
      </c>
      <c r="D2187" s="29" t="s">
        <v>9</v>
      </c>
      <c r="E2187" s="31" t="str">
        <f t="shared" si="69"/>
        <v>ZYEUSGS0</v>
      </c>
      <c r="F2187" s="29" t="s">
        <v>9</v>
      </c>
      <c r="G2187" s="29" t="s">
        <v>2237</v>
      </c>
    </row>
    <row r="2188" spans="1:7" ht="15.75" customHeight="1" x14ac:dyDescent="0.25">
      <c r="A2188" s="31" t="str">
        <f t="shared" si="68"/>
        <v>ZYETSGS0</v>
      </c>
      <c r="B2188" s="29" t="s">
        <v>9</v>
      </c>
      <c r="C2188" s="30">
        <f>'B2-B3'!E941</f>
        <v>2000</v>
      </c>
      <c r="D2188" s="29" t="s">
        <v>9</v>
      </c>
      <c r="E2188" s="31" t="str">
        <f t="shared" si="69"/>
        <v>ZYEUSGS0</v>
      </c>
      <c r="F2188" s="29" t="s">
        <v>9</v>
      </c>
      <c r="G2188" s="29" t="s">
        <v>2238</v>
      </c>
    </row>
    <row r="2189" spans="1:7" ht="15.75" customHeight="1" x14ac:dyDescent="0.25">
      <c r="A2189" s="31" t="str">
        <f t="shared" si="68"/>
        <v>ZYETSGS0</v>
      </c>
      <c r="B2189" s="29" t="s">
        <v>9</v>
      </c>
      <c r="C2189" s="30">
        <f>'B2-B3'!E942</f>
        <v>2000</v>
      </c>
      <c r="D2189" s="29" t="s">
        <v>9</v>
      </c>
      <c r="E2189" s="31" t="str">
        <f t="shared" si="69"/>
        <v>ZYEUSGS0</v>
      </c>
      <c r="F2189" s="29" t="s">
        <v>9</v>
      </c>
      <c r="G2189" s="29" t="s">
        <v>2239</v>
      </c>
    </row>
    <row r="2190" spans="1:7" ht="15.75" customHeight="1" x14ac:dyDescent="0.25">
      <c r="A2190" s="31" t="str">
        <f t="shared" si="68"/>
        <v>ZYETSGS0</v>
      </c>
      <c r="B2190" s="29" t="s">
        <v>9</v>
      </c>
      <c r="C2190" s="30">
        <f>'B2-B3'!E943</f>
        <v>2000</v>
      </c>
      <c r="D2190" s="29" t="s">
        <v>9</v>
      </c>
      <c r="E2190" s="31" t="str">
        <f t="shared" si="69"/>
        <v>ZYEUSGS0</v>
      </c>
      <c r="F2190" s="29" t="s">
        <v>9</v>
      </c>
      <c r="G2190" s="29" t="s">
        <v>2240</v>
      </c>
    </row>
    <row r="2191" spans="1:7" ht="15.75" customHeight="1" x14ac:dyDescent="0.25">
      <c r="A2191" s="31" t="str">
        <f t="shared" si="68"/>
        <v>ZYETSGS0</v>
      </c>
      <c r="B2191" s="29" t="s">
        <v>9</v>
      </c>
      <c r="C2191" s="30">
        <f>'B2-B3'!E944</f>
        <v>2000</v>
      </c>
      <c r="D2191" s="29" t="s">
        <v>9</v>
      </c>
      <c r="E2191" s="31" t="str">
        <f t="shared" si="69"/>
        <v>ZYEUSGS0</v>
      </c>
      <c r="F2191" s="29" t="s">
        <v>9</v>
      </c>
      <c r="G2191" s="29" t="s">
        <v>2241</v>
      </c>
    </row>
    <row r="2192" spans="1:7" ht="15.75" customHeight="1" x14ac:dyDescent="0.25">
      <c r="A2192" s="31" t="str">
        <f t="shared" si="68"/>
        <v>ZYETSGS0</v>
      </c>
      <c r="B2192" s="29" t="s">
        <v>9</v>
      </c>
      <c r="C2192" s="30">
        <f>'B2-B3'!E945</f>
        <v>2000</v>
      </c>
      <c r="D2192" s="29" t="s">
        <v>9</v>
      </c>
      <c r="E2192" s="31" t="str">
        <f t="shared" si="69"/>
        <v>ZYEUSGS0</v>
      </c>
      <c r="F2192" s="29" t="s">
        <v>9</v>
      </c>
      <c r="G2192" s="29" t="s">
        <v>2242</v>
      </c>
    </row>
    <row r="2193" spans="1:7" ht="15.75" customHeight="1" x14ac:dyDescent="0.25">
      <c r="A2193" s="31" t="str">
        <f t="shared" si="68"/>
        <v>ZYETSGS0</v>
      </c>
      <c r="B2193" s="29" t="s">
        <v>9</v>
      </c>
      <c r="C2193" s="30">
        <f>'B2-B3'!E946</f>
        <v>2000</v>
      </c>
      <c r="D2193" s="29" t="s">
        <v>9</v>
      </c>
      <c r="E2193" s="31" t="str">
        <f t="shared" si="69"/>
        <v>ZYEUSGS0</v>
      </c>
      <c r="F2193" s="29" t="s">
        <v>9</v>
      </c>
      <c r="G2193" s="29" t="s">
        <v>2243</v>
      </c>
    </row>
    <row r="2194" spans="1:7" ht="15.75" customHeight="1" x14ac:dyDescent="0.25">
      <c r="A2194" s="31" t="str">
        <f t="shared" si="68"/>
        <v>ZYETSGS0</v>
      </c>
      <c r="B2194" s="29" t="s">
        <v>9</v>
      </c>
      <c r="C2194" s="30">
        <f>'B2-B3'!E947</f>
        <v>2000</v>
      </c>
      <c r="D2194" s="29" t="s">
        <v>9</v>
      </c>
      <c r="E2194" s="31" t="str">
        <f t="shared" si="69"/>
        <v>ZYEUSGS0</v>
      </c>
      <c r="F2194" s="29" t="s">
        <v>9</v>
      </c>
      <c r="G2194" s="29" t="s">
        <v>2244</v>
      </c>
    </row>
    <row r="2195" spans="1:7" ht="15.75" customHeight="1" x14ac:dyDescent="0.25">
      <c r="A2195" s="31" t="str">
        <f t="shared" si="68"/>
        <v>ZYETSGS0</v>
      </c>
      <c r="B2195" s="29" t="s">
        <v>9</v>
      </c>
      <c r="C2195" s="30">
        <f>'B2-B3'!E948</f>
        <v>2000</v>
      </c>
      <c r="D2195" s="29" t="s">
        <v>9</v>
      </c>
      <c r="E2195" s="31" t="str">
        <f t="shared" si="69"/>
        <v>ZYEUSGS0</v>
      </c>
      <c r="F2195" s="29" t="s">
        <v>9</v>
      </c>
      <c r="G2195" s="29" t="s">
        <v>2245</v>
      </c>
    </row>
    <row r="2196" spans="1:7" ht="15.75" customHeight="1" x14ac:dyDescent="0.25">
      <c r="A2196" s="31" t="str">
        <f t="shared" si="68"/>
        <v>ZYETSGS0</v>
      </c>
      <c r="B2196" s="29" t="s">
        <v>9</v>
      </c>
      <c r="C2196" s="30">
        <f>'B2-B3'!E949</f>
        <v>2000</v>
      </c>
      <c r="D2196" s="29" t="s">
        <v>9</v>
      </c>
      <c r="E2196" s="31" t="str">
        <f t="shared" si="69"/>
        <v>ZYEUSGS0</v>
      </c>
      <c r="F2196" s="29" t="s">
        <v>9</v>
      </c>
      <c r="G2196" s="29" t="s">
        <v>2246</v>
      </c>
    </row>
    <row r="2197" spans="1:7" ht="15.75" customHeight="1" x14ac:dyDescent="0.25">
      <c r="A2197" s="31" t="str">
        <f t="shared" si="68"/>
        <v>ZYETSGS0</v>
      </c>
      <c r="B2197" s="29" t="s">
        <v>9</v>
      </c>
      <c r="C2197" s="30">
        <f>'B2-B3'!E950</f>
        <v>2000</v>
      </c>
      <c r="D2197" s="29" t="s">
        <v>9</v>
      </c>
      <c r="E2197" s="31" t="str">
        <f t="shared" si="69"/>
        <v>ZYEUSGS0</v>
      </c>
      <c r="F2197" s="29" t="s">
        <v>9</v>
      </c>
      <c r="G2197" s="29" t="s">
        <v>2247</v>
      </c>
    </row>
    <row r="2198" spans="1:7" ht="15.75" customHeight="1" x14ac:dyDescent="0.25">
      <c r="A2198" s="31" t="str">
        <f t="shared" si="68"/>
        <v>ZYETSGS0</v>
      </c>
      <c r="B2198" s="29" t="s">
        <v>9</v>
      </c>
      <c r="C2198" s="30">
        <f>'B2-B3'!E951</f>
        <v>2000</v>
      </c>
      <c r="D2198" s="29" t="s">
        <v>9</v>
      </c>
      <c r="E2198" s="31" t="str">
        <f t="shared" si="69"/>
        <v>ZYEUSGS0</v>
      </c>
      <c r="F2198" s="29" t="s">
        <v>9</v>
      </c>
      <c r="G2198" s="29" t="s">
        <v>2248</v>
      </c>
    </row>
    <row r="2199" spans="1:7" ht="15.75" customHeight="1" x14ac:dyDescent="0.25">
      <c r="A2199" s="31" t="str">
        <f t="shared" si="68"/>
        <v>ZYETSGS0</v>
      </c>
      <c r="B2199" s="29" t="s">
        <v>9</v>
      </c>
      <c r="C2199" s="30">
        <f>'B2-B3'!E952</f>
        <v>2000</v>
      </c>
      <c r="D2199" s="29" t="s">
        <v>9</v>
      </c>
      <c r="E2199" s="31" t="str">
        <f t="shared" si="69"/>
        <v>ZYEUSGS0</v>
      </c>
      <c r="F2199" s="29" t="s">
        <v>9</v>
      </c>
      <c r="G2199" s="29" t="s">
        <v>2249</v>
      </c>
    </row>
    <row r="2200" spans="1:7" ht="15.75" customHeight="1" x14ac:dyDescent="0.25">
      <c r="A2200" s="31" t="str">
        <f t="shared" si="68"/>
        <v>ZYETSGS0</v>
      </c>
      <c r="B2200" s="29" t="s">
        <v>9</v>
      </c>
      <c r="C2200" s="30">
        <f>'B2-B3'!E953</f>
        <v>2000</v>
      </c>
      <c r="D2200" s="29" t="s">
        <v>9</v>
      </c>
      <c r="E2200" s="31" t="str">
        <f t="shared" si="69"/>
        <v>ZYEUSGS0</v>
      </c>
      <c r="F2200" s="29" t="s">
        <v>9</v>
      </c>
      <c r="G2200" s="29" t="s">
        <v>2250</v>
      </c>
    </row>
    <row r="2201" spans="1:7" ht="15.75" customHeight="1" x14ac:dyDescent="0.25">
      <c r="A2201" s="31" t="str">
        <f t="shared" si="68"/>
        <v>ZYETSGS0</v>
      </c>
      <c r="B2201" s="29" t="s">
        <v>9</v>
      </c>
      <c r="C2201" s="30">
        <f>'B2-B3'!E954</f>
        <v>2000</v>
      </c>
      <c r="D2201" s="29" t="s">
        <v>9</v>
      </c>
      <c r="E2201" s="31" t="str">
        <f t="shared" si="69"/>
        <v>ZYEUSGS0</v>
      </c>
      <c r="F2201" s="29" t="s">
        <v>9</v>
      </c>
      <c r="G2201" s="29" t="s">
        <v>2251</v>
      </c>
    </row>
    <row r="2202" spans="1:7" ht="15.75" customHeight="1" x14ac:dyDescent="0.25">
      <c r="A2202" s="31" t="str">
        <f t="shared" si="68"/>
        <v>ZYETSGS0</v>
      </c>
      <c r="B2202" s="29" t="s">
        <v>9</v>
      </c>
      <c r="C2202" s="30">
        <f>'B2-B3'!E955</f>
        <v>2000</v>
      </c>
      <c r="D2202" s="29" t="s">
        <v>9</v>
      </c>
      <c r="E2202" s="31" t="str">
        <f t="shared" si="69"/>
        <v>ZYEUSGS0</v>
      </c>
      <c r="F2202" s="29" t="s">
        <v>9</v>
      </c>
      <c r="G2202" s="29" t="s">
        <v>2252</v>
      </c>
    </row>
    <row r="2203" spans="1:7" ht="15.75" customHeight="1" x14ac:dyDescent="0.25">
      <c r="A2203" s="31" t="str">
        <f t="shared" si="68"/>
        <v>ZYETSGS0</v>
      </c>
      <c r="B2203" s="29" t="s">
        <v>9</v>
      </c>
      <c r="C2203" s="30">
        <f>'B2-B3'!E956</f>
        <v>2000</v>
      </c>
      <c r="D2203" s="29" t="s">
        <v>9</v>
      </c>
      <c r="E2203" s="31" t="str">
        <f t="shared" si="69"/>
        <v>ZYEUSGS0</v>
      </c>
      <c r="F2203" s="29" t="s">
        <v>9</v>
      </c>
      <c r="G2203" s="29" t="s">
        <v>2253</v>
      </c>
    </row>
    <row r="2204" spans="1:7" ht="15.75" customHeight="1" x14ac:dyDescent="0.25">
      <c r="A2204" s="31" t="str">
        <f t="shared" si="68"/>
        <v>ZYETSGS0</v>
      </c>
      <c r="B2204" s="29" t="s">
        <v>9</v>
      </c>
      <c r="C2204" s="30">
        <f>'B2-B3'!E957</f>
        <v>2000</v>
      </c>
      <c r="D2204" s="29" t="s">
        <v>9</v>
      </c>
      <c r="E2204" s="31" t="str">
        <f t="shared" si="69"/>
        <v>ZYEUSGS0</v>
      </c>
      <c r="F2204" s="29" t="s">
        <v>9</v>
      </c>
      <c r="G2204" s="29" t="s">
        <v>2254</v>
      </c>
    </row>
    <row r="2205" spans="1:7" ht="15.75" customHeight="1" x14ac:dyDescent="0.25">
      <c r="A2205" s="31" t="str">
        <f t="shared" si="68"/>
        <v>ZYETSGS0</v>
      </c>
      <c r="B2205" s="29" t="s">
        <v>9</v>
      </c>
      <c r="C2205" s="30">
        <f>'B2-B3'!E958</f>
        <v>2000</v>
      </c>
      <c r="D2205" s="29" t="s">
        <v>9</v>
      </c>
      <c r="E2205" s="31" t="str">
        <f t="shared" si="69"/>
        <v>ZYEUSGS0</v>
      </c>
      <c r="F2205" s="29" t="s">
        <v>9</v>
      </c>
      <c r="G2205" s="29" t="s">
        <v>2255</v>
      </c>
    </row>
    <row r="2206" spans="1:7" ht="15.75" customHeight="1" x14ac:dyDescent="0.25">
      <c r="A2206" s="31" t="str">
        <f t="shared" si="68"/>
        <v>ZYETSGS0</v>
      </c>
      <c r="B2206" s="29" t="s">
        <v>9</v>
      </c>
      <c r="C2206" s="30">
        <f>'B2-B3'!E959</f>
        <v>2000</v>
      </c>
      <c r="D2206" s="29" t="s">
        <v>9</v>
      </c>
      <c r="E2206" s="31" t="str">
        <f t="shared" si="69"/>
        <v>ZYEUSGS0</v>
      </c>
      <c r="F2206" s="29" t="s">
        <v>9</v>
      </c>
      <c r="G2206" s="29" t="s">
        <v>2256</v>
      </c>
    </row>
    <row r="2207" spans="1:7" ht="15.75" customHeight="1" x14ac:dyDescent="0.25">
      <c r="A2207" s="31" t="str">
        <f t="shared" si="68"/>
        <v>ZYETSGS0</v>
      </c>
      <c r="B2207" s="29" t="s">
        <v>9</v>
      </c>
      <c r="C2207" s="30">
        <f>'B2-B3'!E960</f>
        <v>2000</v>
      </c>
      <c r="D2207" s="29" t="s">
        <v>9</v>
      </c>
      <c r="E2207" s="31" t="str">
        <f t="shared" si="69"/>
        <v>ZYEUSGS0</v>
      </c>
      <c r="F2207" s="29" t="s">
        <v>9</v>
      </c>
      <c r="G2207" s="29" t="s">
        <v>2257</v>
      </c>
    </row>
    <row r="2208" spans="1:7" ht="15.75" customHeight="1" x14ac:dyDescent="0.25">
      <c r="A2208" s="31" t="str">
        <f t="shared" si="68"/>
        <v>ZYETSGS0</v>
      </c>
      <c r="B2208" s="29" t="s">
        <v>9</v>
      </c>
      <c r="C2208" s="30">
        <f>'B2-B3'!E961</f>
        <v>2000</v>
      </c>
      <c r="D2208" s="29" t="s">
        <v>9</v>
      </c>
      <c r="E2208" s="31" t="str">
        <f t="shared" si="69"/>
        <v>ZYEUSGS0</v>
      </c>
      <c r="F2208" s="29" t="s">
        <v>9</v>
      </c>
      <c r="G2208" s="29" t="s">
        <v>2258</v>
      </c>
    </row>
    <row r="2209" spans="1:7" ht="15.75" customHeight="1" x14ac:dyDescent="0.25">
      <c r="A2209" s="31" t="str">
        <f t="shared" si="68"/>
        <v>ZYETSGS0</v>
      </c>
      <c r="B2209" s="29" t="s">
        <v>9</v>
      </c>
      <c r="C2209" s="30">
        <f>'B2-B3'!E962</f>
        <v>2000</v>
      </c>
      <c r="D2209" s="29" t="s">
        <v>9</v>
      </c>
      <c r="E2209" s="31" t="str">
        <f t="shared" si="69"/>
        <v>ZYEUSGS0</v>
      </c>
      <c r="F2209" s="29" t="s">
        <v>9</v>
      </c>
      <c r="G2209" s="29" t="s">
        <v>2259</v>
      </c>
    </row>
    <row r="2210" spans="1:7" ht="15.75" customHeight="1" x14ac:dyDescent="0.25">
      <c r="A2210" s="31" t="str">
        <f t="shared" si="68"/>
        <v>ZYETSGS0</v>
      </c>
      <c r="B2210" s="29" t="s">
        <v>9</v>
      </c>
      <c r="C2210" s="30">
        <f>'B2-B3'!E963</f>
        <v>2000</v>
      </c>
      <c r="D2210" s="29" t="s">
        <v>9</v>
      </c>
      <c r="E2210" s="31" t="str">
        <f t="shared" si="69"/>
        <v>ZYEUSGS0</v>
      </c>
      <c r="F2210" s="29" t="s">
        <v>9</v>
      </c>
      <c r="G2210" s="29" t="s">
        <v>2260</v>
      </c>
    </row>
    <row r="2211" spans="1:7" ht="15.75" customHeight="1" x14ac:dyDescent="0.25">
      <c r="A2211" s="31" t="str">
        <f t="shared" si="68"/>
        <v>ZYETSGS0</v>
      </c>
      <c r="B2211" s="29" t="s">
        <v>9</v>
      </c>
      <c r="C2211" s="30">
        <f>'B2-B3'!E964</f>
        <v>2000</v>
      </c>
      <c r="D2211" s="29" t="s">
        <v>9</v>
      </c>
      <c r="E2211" s="31" t="str">
        <f t="shared" si="69"/>
        <v>ZYEUSGS0</v>
      </c>
      <c r="F2211" s="29" t="s">
        <v>9</v>
      </c>
      <c r="G2211" s="29" t="s">
        <v>2261</v>
      </c>
    </row>
    <row r="2212" spans="1:7" ht="15.75" customHeight="1" x14ac:dyDescent="0.25">
      <c r="A2212" s="31" t="str">
        <f t="shared" ref="A2212:A2275" si="70">$J$3</f>
        <v>ZYETSGS0</v>
      </c>
      <c r="B2212" s="29" t="s">
        <v>9</v>
      </c>
      <c r="C2212" s="30">
        <f>'B2-B3'!E965</f>
        <v>2000</v>
      </c>
      <c r="D2212" s="29" t="s">
        <v>9</v>
      </c>
      <c r="E2212" s="31" t="str">
        <f t="shared" ref="E2212:E2275" si="71">$J$4</f>
        <v>ZYEUSGS0</v>
      </c>
      <c r="F2212" s="29" t="s">
        <v>9</v>
      </c>
      <c r="G2212" s="29" t="s">
        <v>2262</v>
      </c>
    </row>
    <row r="2213" spans="1:7" ht="15.75" customHeight="1" x14ac:dyDescent="0.25">
      <c r="A2213" s="31" t="str">
        <f t="shared" si="70"/>
        <v>ZYETSGS0</v>
      </c>
      <c r="B2213" s="29" t="s">
        <v>9</v>
      </c>
      <c r="C2213" s="30">
        <f>'B2-B3'!E966</f>
        <v>2000</v>
      </c>
      <c r="D2213" s="29" t="s">
        <v>9</v>
      </c>
      <c r="E2213" s="31" t="str">
        <f t="shared" si="71"/>
        <v>ZYEUSGS0</v>
      </c>
      <c r="F2213" s="29" t="s">
        <v>9</v>
      </c>
      <c r="G2213" s="29" t="s">
        <v>2263</v>
      </c>
    </row>
    <row r="2214" spans="1:7" ht="15.75" customHeight="1" x14ac:dyDescent="0.25">
      <c r="A2214" s="31" t="str">
        <f t="shared" si="70"/>
        <v>ZYETSGS0</v>
      </c>
      <c r="B2214" s="29" t="s">
        <v>9</v>
      </c>
      <c r="C2214" s="30">
        <f>'B2-B3'!E967</f>
        <v>2000</v>
      </c>
      <c r="D2214" s="29" t="s">
        <v>9</v>
      </c>
      <c r="E2214" s="31" t="str">
        <f t="shared" si="71"/>
        <v>ZYEUSGS0</v>
      </c>
      <c r="F2214" s="29" t="s">
        <v>9</v>
      </c>
      <c r="G2214" s="29" t="s">
        <v>2264</v>
      </c>
    </row>
    <row r="2215" spans="1:7" ht="15.75" customHeight="1" x14ac:dyDescent="0.25">
      <c r="A2215" s="31" t="str">
        <f t="shared" si="70"/>
        <v>ZYETSGS0</v>
      </c>
      <c r="B2215" s="29" t="s">
        <v>9</v>
      </c>
      <c r="C2215" s="30">
        <f>'B2-B3'!E968</f>
        <v>2000</v>
      </c>
      <c r="D2215" s="29" t="s">
        <v>9</v>
      </c>
      <c r="E2215" s="31" t="str">
        <f t="shared" si="71"/>
        <v>ZYEUSGS0</v>
      </c>
      <c r="F2215" s="29" t="s">
        <v>9</v>
      </c>
      <c r="G2215" s="29" t="s">
        <v>2265</v>
      </c>
    </row>
    <row r="2216" spans="1:7" ht="15.75" customHeight="1" x14ac:dyDescent="0.25">
      <c r="A2216" s="31" t="str">
        <f t="shared" si="70"/>
        <v>ZYETSGS0</v>
      </c>
      <c r="B2216" s="29" t="s">
        <v>9</v>
      </c>
      <c r="C2216" s="30">
        <f>'B2-B3'!E969</f>
        <v>2000</v>
      </c>
      <c r="D2216" s="29" t="s">
        <v>9</v>
      </c>
      <c r="E2216" s="31" t="str">
        <f t="shared" si="71"/>
        <v>ZYEUSGS0</v>
      </c>
      <c r="F2216" s="29" t="s">
        <v>9</v>
      </c>
      <c r="G2216" s="29" t="s">
        <v>2266</v>
      </c>
    </row>
    <row r="2217" spans="1:7" ht="15.75" customHeight="1" x14ac:dyDescent="0.25">
      <c r="A2217" s="31" t="str">
        <f t="shared" si="70"/>
        <v>ZYETSGS0</v>
      </c>
      <c r="B2217" s="29" t="s">
        <v>9</v>
      </c>
      <c r="C2217" s="30">
        <f>'B2-B3'!E970</f>
        <v>2000</v>
      </c>
      <c r="D2217" s="29" t="s">
        <v>9</v>
      </c>
      <c r="E2217" s="31" t="str">
        <f t="shared" si="71"/>
        <v>ZYEUSGS0</v>
      </c>
      <c r="F2217" s="29" t="s">
        <v>9</v>
      </c>
      <c r="G2217" s="29" t="s">
        <v>2267</v>
      </c>
    </row>
    <row r="2218" spans="1:7" ht="15.75" customHeight="1" x14ac:dyDescent="0.25">
      <c r="A2218" s="31" t="str">
        <f t="shared" si="70"/>
        <v>ZYETSGS0</v>
      </c>
      <c r="B2218" s="29" t="s">
        <v>9</v>
      </c>
      <c r="C2218" s="30">
        <f>'B2-B3'!E971</f>
        <v>2000</v>
      </c>
      <c r="D2218" s="29" t="s">
        <v>9</v>
      </c>
      <c r="E2218" s="31" t="str">
        <f t="shared" si="71"/>
        <v>ZYEUSGS0</v>
      </c>
      <c r="F2218" s="29" t="s">
        <v>9</v>
      </c>
      <c r="G2218" s="29" t="s">
        <v>2268</v>
      </c>
    </row>
    <row r="2219" spans="1:7" ht="15.75" customHeight="1" x14ac:dyDescent="0.25">
      <c r="A2219" s="31" t="str">
        <f t="shared" si="70"/>
        <v>ZYETSGS0</v>
      </c>
      <c r="B2219" s="29" t="s">
        <v>9</v>
      </c>
      <c r="C2219" s="30">
        <f>'B2-B3'!E972</f>
        <v>2000</v>
      </c>
      <c r="D2219" s="29" t="s">
        <v>9</v>
      </c>
      <c r="E2219" s="31" t="str">
        <f t="shared" si="71"/>
        <v>ZYEUSGS0</v>
      </c>
      <c r="F2219" s="29" t="s">
        <v>9</v>
      </c>
      <c r="G2219" s="29" t="s">
        <v>2269</v>
      </c>
    </row>
    <row r="2220" spans="1:7" ht="15.75" customHeight="1" x14ac:dyDescent="0.25">
      <c r="A2220" s="31" t="str">
        <f t="shared" si="70"/>
        <v>ZYETSGS0</v>
      </c>
      <c r="B2220" s="29" t="s">
        <v>9</v>
      </c>
      <c r="C2220" s="30">
        <f>'B2-B3'!E973</f>
        <v>2000</v>
      </c>
      <c r="D2220" s="29" t="s">
        <v>9</v>
      </c>
      <c r="E2220" s="31" t="str">
        <f t="shared" si="71"/>
        <v>ZYEUSGS0</v>
      </c>
      <c r="F2220" s="29" t="s">
        <v>9</v>
      </c>
      <c r="G2220" s="29" t="s">
        <v>2270</v>
      </c>
    </row>
    <row r="2221" spans="1:7" ht="15.75" customHeight="1" x14ac:dyDescent="0.25">
      <c r="A2221" s="31" t="str">
        <f t="shared" si="70"/>
        <v>ZYETSGS0</v>
      </c>
      <c r="B2221" s="29" t="s">
        <v>9</v>
      </c>
      <c r="C2221" s="30">
        <f>'B2-B3'!E974</f>
        <v>2000</v>
      </c>
      <c r="D2221" s="29" t="s">
        <v>9</v>
      </c>
      <c r="E2221" s="31" t="str">
        <f t="shared" si="71"/>
        <v>ZYEUSGS0</v>
      </c>
      <c r="F2221" s="29" t="s">
        <v>9</v>
      </c>
      <c r="G2221" s="29" t="s">
        <v>2271</v>
      </c>
    </row>
    <row r="2222" spans="1:7" ht="15.75" customHeight="1" x14ac:dyDescent="0.25">
      <c r="A2222" s="31" t="str">
        <f t="shared" si="70"/>
        <v>ZYETSGS0</v>
      </c>
      <c r="B2222" s="29" t="s">
        <v>9</v>
      </c>
      <c r="C2222" s="30">
        <f>'B2-B3'!E975</f>
        <v>2000</v>
      </c>
      <c r="D2222" s="29" t="s">
        <v>9</v>
      </c>
      <c r="E2222" s="31" t="str">
        <f t="shared" si="71"/>
        <v>ZYEUSGS0</v>
      </c>
      <c r="F2222" s="29" t="s">
        <v>9</v>
      </c>
      <c r="G2222" s="29" t="s">
        <v>2272</v>
      </c>
    </row>
    <row r="2223" spans="1:7" ht="15.75" customHeight="1" x14ac:dyDescent="0.25">
      <c r="A2223" s="31" t="str">
        <f t="shared" si="70"/>
        <v>ZYETSGS0</v>
      </c>
      <c r="B2223" s="29" t="s">
        <v>9</v>
      </c>
      <c r="C2223" s="30">
        <f>'B2-B3'!E976</f>
        <v>2000</v>
      </c>
      <c r="D2223" s="29" t="s">
        <v>9</v>
      </c>
      <c r="E2223" s="31" t="str">
        <f t="shared" si="71"/>
        <v>ZYEUSGS0</v>
      </c>
      <c r="F2223" s="29" t="s">
        <v>9</v>
      </c>
      <c r="G2223" s="29" t="s">
        <v>2273</v>
      </c>
    </row>
    <row r="2224" spans="1:7" ht="15.75" customHeight="1" x14ac:dyDescent="0.25">
      <c r="A2224" s="31" t="str">
        <f t="shared" si="70"/>
        <v>ZYETSGS0</v>
      </c>
      <c r="B2224" s="29" t="s">
        <v>9</v>
      </c>
      <c r="C2224" s="30">
        <f>'B2-B3'!E977</f>
        <v>2000</v>
      </c>
      <c r="D2224" s="29" t="s">
        <v>9</v>
      </c>
      <c r="E2224" s="31" t="str">
        <f t="shared" si="71"/>
        <v>ZYEUSGS0</v>
      </c>
      <c r="F2224" s="29" t="s">
        <v>9</v>
      </c>
      <c r="G2224" s="29" t="s">
        <v>2274</v>
      </c>
    </row>
    <row r="2225" spans="1:7" ht="15.75" customHeight="1" x14ac:dyDescent="0.25">
      <c r="A2225" s="31" t="str">
        <f t="shared" si="70"/>
        <v>ZYETSGS0</v>
      </c>
      <c r="B2225" s="29" t="s">
        <v>9</v>
      </c>
      <c r="C2225" s="30">
        <f>'B2-B3'!E978</f>
        <v>2000</v>
      </c>
      <c r="D2225" s="29" t="s">
        <v>9</v>
      </c>
      <c r="E2225" s="31" t="str">
        <f t="shared" si="71"/>
        <v>ZYEUSGS0</v>
      </c>
      <c r="F2225" s="29" t="s">
        <v>9</v>
      </c>
      <c r="G2225" s="29" t="s">
        <v>2275</v>
      </c>
    </row>
    <row r="2226" spans="1:7" ht="15.75" customHeight="1" x14ac:dyDescent="0.25">
      <c r="A2226" s="31" t="str">
        <f t="shared" si="70"/>
        <v>ZYETSGS0</v>
      </c>
      <c r="B2226" s="29" t="s">
        <v>9</v>
      </c>
      <c r="C2226" s="30">
        <f>'B2-B3'!E979</f>
        <v>2000</v>
      </c>
      <c r="D2226" s="29" t="s">
        <v>9</v>
      </c>
      <c r="E2226" s="31" t="str">
        <f t="shared" si="71"/>
        <v>ZYEUSGS0</v>
      </c>
      <c r="F2226" s="29" t="s">
        <v>9</v>
      </c>
      <c r="G2226" s="29" t="s">
        <v>2276</v>
      </c>
    </row>
    <row r="2227" spans="1:7" ht="15.75" customHeight="1" x14ac:dyDescent="0.25">
      <c r="A2227" s="31" t="str">
        <f t="shared" si="70"/>
        <v>ZYETSGS0</v>
      </c>
      <c r="B2227" s="29" t="s">
        <v>9</v>
      </c>
      <c r="C2227" s="30">
        <f>'B2-B3'!E980</f>
        <v>2000</v>
      </c>
      <c r="D2227" s="29" t="s">
        <v>9</v>
      </c>
      <c r="E2227" s="31" t="str">
        <f t="shared" si="71"/>
        <v>ZYEUSGS0</v>
      </c>
      <c r="F2227" s="29" t="s">
        <v>9</v>
      </c>
      <c r="G2227" s="29" t="s">
        <v>2277</v>
      </c>
    </row>
    <row r="2228" spans="1:7" ht="15.75" customHeight="1" x14ac:dyDescent="0.25">
      <c r="A2228" s="31" t="str">
        <f t="shared" si="70"/>
        <v>ZYETSGS0</v>
      </c>
      <c r="B2228" s="29" t="s">
        <v>9</v>
      </c>
      <c r="C2228" s="30">
        <f>'B2-B3'!E981</f>
        <v>2000</v>
      </c>
      <c r="D2228" s="29" t="s">
        <v>9</v>
      </c>
      <c r="E2228" s="31" t="str">
        <f t="shared" si="71"/>
        <v>ZYEUSGS0</v>
      </c>
      <c r="F2228" s="29" t="s">
        <v>9</v>
      </c>
      <c r="G2228" s="29" t="s">
        <v>2278</v>
      </c>
    </row>
    <row r="2229" spans="1:7" ht="15.75" customHeight="1" x14ac:dyDescent="0.25">
      <c r="A2229" s="31" t="str">
        <f t="shared" si="70"/>
        <v>ZYETSGS0</v>
      </c>
      <c r="B2229" s="29" t="s">
        <v>9</v>
      </c>
      <c r="C2229" s="30">
        <f>'B2-B3'!E982</f>
        <v>2000</v>
      </c>
      <c r="D2229" s="29" t="s">
        <v>9</v>
      </c>
      <c r="E2229" s="31" t="str">
        <f t="shared" si="71"/>
        <v>ZYEUSGS0</v>
      </c>
      <c r="F2229" s="29" t="s">
        <v>9</v>
      </c>
      <c r="G2229" s="29" t="s">
        <v>2279</v>
      </c>
    </row>
    <row r="2230" spans="1:7" ht="15.75" customHeight="1" x14ac:dyDescent="0.25">
      <c r="A2230" s="31" t="str">
        <f t="shared" si="70"/>
        <v>ZYETSGS0</v>
      </c>
      <c r="B2230" s="29" t="s">
        <v>9</v>
      </c>
      <c r="C2230" s="30">
        <f>'B2-B3'!E983</f>
        <v>2000</v>
      </c>
      <c r="D2230" s="29" t="s">
        <v>9</v>
      </c>
      <c r="E2230" s="31" t="str">
        <f t="shared" si="71"/>
        <v>ZYEUSGS0</v>
      </c>
      <c r="F2230" s="29" t="s">
        <v>9</v>
      </c>
      <c r="G2230" s="29" t="s">
        <v>2280</v>
      </c>
    </row>
    <row r="2231" spans="1:7" ht="15.75" customHeight="1" x14ac:dyDescent="0.25">
      <c r="A2231" s="31" t="str">
        <f t="shared" si="70"/>
        <v>ZYETSGS0</v>
      </c>
      <c r="B2231" s="29" t="s">
        <v>9</v>
      </c>
      <c r="C2231" s="30">
        <f>'B2-B3'!E984</f>
        <v>2000</v>
      </c>
      <c r="D2231" s="29" t="s">
        <v>9</v>
      </c>
      <c r="E2231" s="31" t="str">
        <f t="shared" si="71"/>
        <v>ZYEUSGS0</v>
      </c>
      <c r="F2231" s="29" t="s">
        <v>9</v>
      </c>
      <c r="G2231" s="29" t="s">
        <v>2281</v>
      </c>
    </row>
    <row r="2232" spans="1:7" ht="15.75" customHeight="1" x14ac:dyDescent="0.25">
      <c r="A2232" s="31" t="str">
        <f t="shared" si="70"/>
        <v>ZYETSGS0</v>
      </c>
      <c r="B2232" s="29" t="s">
        <v>9</v>
      </c>
      <c r="C2232" s="30">
        <f>'B2-B3'!E985</f>
        <v>2000</v>
      </c>
      <c r="D2232" s="29" t="s">
        <v>9</v>
      </c>
      <c r="E2232" s="31" t="str">
        <f t="shared" si="71"/>
        <v>ZYEUSGS0</v>
      </c>
      <c r="F2232" s="29" t="s">
        <v>9</v>
      </c>
      <c r="G2232" s="29" t="s">
        <v>2282</v>
      </c>
    </row>
    <row r="2233" spans="1:7" ht="15.75" customHeight="1" x14ac:dyDescent="0.25">
      <c r="A2233" s="31" t="str">
        <f t="shared" si="70"/>
        <v>ZYETSGS0</v>
      </c>
      <c r="B2233" s="29" t="s">
        <v>9</v>
      </c>
      <c r="C2233" s="30">
        <f>'B2-B3'!E986</f>
        <v>2000</v>
      </c>
      <c r="D2233" s="29" t="s">
        <v>9</v>
      </c>
      <c r="E2233" s="31" t="str">
        <f t="shared" si="71"/>
        <v>ZYEUSGS0</v>
      </c>
      <c r="F2233" s="29" t="s">
        <v>9</v>
      </c>
      <c r="G2233" s="29" t="s">
        <v>2283</v>
      </c>
    </row>
    <row r="2234" spans="1:7" ht="15.75" customHeight="1" x14ac:dyDescent="0.25">
      <c r="A2234" s="31" t="str">
        <f t="shared" si="70"/>
        <v>ZYETSGS0</v>
      </c>
      <c r="B2234" s="29" t="s">
        <v>9</v>
      </c>
      <c r="C2234" s="30">
        <f>'B2-B3'!E987</f>
        <v>2000</v>
      </c>
      <c r="D2234" s="29" t="s">
        <v>9</v>
      </c>
      <c r="E2234" s="31" t="str">
        <f t="shared" si="71"/>
        <v>ZYEUSGS0</v>
      </c>
      <c r="F2234" s="29" t="s">
        <v>9</v>
      </c>
      <c r="G2234" s="29" t="s">
        <v>2284</v>
      </c>
    </row>
    <row r="2235" spans="1:7" ht="15.75" customHeight="1" x14ac:dyDescent="0.25">
      <c r="A2235" s="31" t="str">
        <f t="shared" si="70"/>
        <v>ZYETSGS0</v>
      </c>
      <c r="B2235" s="29" t="s">
        <v>9</v>
      </c>
      <c r="C2235" s="30">
        <f>'B2-B3'!E988</f>
        <v>2000</v>
      </c>
      <c r="D2235" s="29" t="s">
        <v>9</v>
      </c>
      <c r="E2235" s="31" t="str">
        <f t="shared" si="71"/>
        <v>ZYEUSGS0</v>
      </c>
      <c r="F2235" s="29" t="s">
        <v>9</v>
      </c>
      <c r="G2235" s="29" t="s">
        <v>2285</v>
      </c>
    </row>
    <row r="2236" spans="1:7" ht="15.75" customHeight="1" x14ac:dyDescent="0.25">
      <c r="A2236" s="31" t="str">
        <f t="shared" si="70"/>
        <v>ZYETSGS0</v>
      </c>
      <c r="B2236" s="29" t="s">
        <v>9</v>
      </c>
      <c r="C2236" s="30">
        <f>'B2-B3'!E989</f>
        <v>2000</v>
      </c>
      <c r="D2236" s="29" t="s">
        <v>9</v>
      </c>
      <c r="E2236" s="31" t="str">
        <f t="shared" si="71"/>
        <v>ZYEUSGS0</v>
      </c>
      <c r="F2236" s="29" t="s">
        <v>9</v>
      </c>
      <c r="G2236" s="29" t="s">
        <v>2286</v>
      </c>
    </row>
    <row r="2237" spans="1:7" ht="15.75" customHeight="1" x14ac:dyDescent="0.25">
      <c r="A2237" s="31" t="str">
        <f t="shared" si="70"/>
        <v>ZYETSGS0</v>
      </c>
      <c r="B2237" s="29" t="s">
        <v>9</v>
      </c>
      <c r="C2237" s="30">
        <f>'B2-B3'!E990</f>
        <v>2000</v>
      </c>
      <c r="D2237" s="29" t="s">
        <v>9</v>
      </c>
      <c r="E2237" s="31" t="str">
        <f t="shared" si="71"/>
        <v>ZYEUSGS0</v>
      </c>
      <c r="F2237" s="29" t="s">
        <v>9</v>
      </c>
      <c r="G2237" s="29" t="s">
        <v>2287</v>
      </c>
    </row>
    <row r="2238" spans="1:7" ht="15.75" customHeight="1" x14ac:dyDescent="0.25">
      <c r="A2238" s="31" t="str">
        <f t="shared" si="70"/>
        <v>ZYETSGS0</v>
      </c>
      <c r="B2238" s="29" t="s">
        <v>9</v>
      </c>
      <c r="C2238" s="30">
        <f>'B2-B3'!E991</f>
        <v>2000</v>
      </c>
      <c r="D2238" s="29" t="s">
        <v>9</v>
      </c>
      <c r="E2238" s="31" t="str">
        <f t="shared" si="71"/>
        <v>ZYEUSGS0</v>
      </c>
      <c r="F2238" s="29" t="s">
        <v>9</v>
      </c>
      <c r="G2238" s="29" t="s">
        <v>2288</v>
      </c>
    </row>
    <row r="2239" spans="1:7" ht="15.75" customHeight="1" x14ac:dyDescent="0.25">
      <c r="A2239" s="31" t="str">
        <f t="shared" si="70"/>
        <v>ZYETSGS0</v>
      </c>
      <c r="B2239" s="29" t="s">
        <v>9</v>
      </c>
      <c r="C2239" s="30">
        <f>'B2-B3'!E992</f>
        <v>2000</v>
      </c>
      <c r="D2239" s="29" t="s">
        <v>9</v>
      </c>
      <c r="E2239" s="31" t="str">
        <f t="shared" si="71"/>
        <v>ZYEUSGS0</v>
      </c>
      <c r="F2239" s="29" t="s">
        <v>9</v>
      </c>
      <c r="G2239" s="29" t="s">
        <v>2289</v>
      </c>
    </row>
    <row r="2240" spans="1:7" ht="15.75" customHeight="1" x14ac:dyDescent="0.25">
      <c r="A2240" s="31" t="str">
        <f t="shared" si="70"/>
        <v>ZYETSGS0</v>
      </c>
      <c r="B2240" s="29" t="s">
        <v>9</v>
      </c>
      <c r="C2240" s="30">
        <f>'B2-B3'!E993</f>
        <v>2000</v>
      </c>
      <c r="D2240" s="29" t="s">
        <v>9</v>
      </c>
      <c r="E2240" s="31" t="str">
        <f t="shared" si="71"/>
        <v>ZYEUSGS0</v>
      </c>
      <c r="F2240" s="29" t="s">
        <v>9</v>
      </c>
      <c r="G2240" s="29" t="s">
        <v>2290</v>
      </c>
    </row>
    <row r="2241" spans="1:7" ht="15.75" customHeight="1" x14ac:dyDescent="0.25">
      <c r="A2241" s="31" t="str">
        <f t="shared" si="70"/>
        <v>ZYETSGS0</v>
      </c>
      <c r="B2241" s="29" t="s">
        <v>9</v>
      </c>
      <c r="C2241" s="30">
        <f>'B2-B3'!E994</f>
        <v>2000</v>
      </c>
      <c r="D2241" s="29" t="s">
        <v>9</v>
      </c>
      <c r="E2241" s="31" t="str">
        <f t="shared" si="71"/>
        <v>ZYEUSGS0</v>
      </c>
      <c r="F2241" s="29" t="s">
        <v>9</v>
      </c>
      <c r="G2241" s="29" t="s">
        <v>2291</v>
      </c>
    </row>
    <row r="2242" spans="1:7" ht="15.75" customHeight="1" x14ac:dyDescent="0.25">
      <c r="A2242" s="31" t="str">
        <f t="shared" si="70"/>
        <v>ZYETSGS0</v>
      </c>
      <c r="B2242" s="29" t="s">
        <v>9</v>
      </c>
      <c r="C2242" s="30">
        <f>'B2-B3'!E995</f>
        <v>2000</v>
      </c>
      <c r="D2242" s="29" t="s">
        <v>9</v>
      </c>
      <c r="E2242" s="31" t="str">
        <f t="shared" si="71"/>
        <v>ZYEUSGS0</v>
      </c>
      <c r="F2242" s="29" t="s">
        <v>9</v>
      </c>
      <c r="G2242" s="29" t="s">
        <v>2292</v>
      </c>
    </row>
    <row r="2243" spans="1:7" ht="15.75" customHeight="1" x14ac:dyDescent="0.25">
      <c r="A2243" s="31" t="str">
        <f t="shared" si="70"/>
        <v>ZYETSGS0</v>
      </c>
      <c r="B2243" s="29" t="s">
        <v>9</v>
      </c>
      <c r="C2243" s="30">
        <f>'B2-B3'!E996</f>
        <v>2000</v>
      </c>
      <c r="D2243" s="29" t="s">
        <v>9</v>
      </c>
      <c r="E2243" s="31" t="str">
        <f t="shared" si="71"/>
        <v>ZYEUSGS0</v>
      </c>
      <c r="F2243" s="29" t="s">
        <v>9</v>
      </c>
      <c r="G2243" s="29" t="s">
        <v>2293</v>
      </c>
    </row>
    <row r="2244" spans="1:7" ht="15.75" customHeight="1" x14ac:dyDescent="0.25">
      <c r="A2244" s="31" t="str">
        <f t="shared" si="70"/>
        <v>ZYETSGS0</v>
      </c>
      <c r="B2244" s="29" t="s">
        <v>9</v>
      </c>
      <c r="C2244" s="30">
        <f>'B2-B3'!E997</f>
        <v>2000</v>
      </c>
      <c r="D2244" s="29" t="s">
        <v>9</v>
      </c>
      <c r="E2244" s="31" t="str">
        <f t="shared" si="71"/>
        <v>ZYEUSGS0</v>
      </c>
      <c r="F2244" s="29" t="s">
        <v>9</v>
      </c>
      <c r="G2244" s="29" t="s">
        <v>2294</v>
      </c>
    </row>
    <row r="2245" spans="1:7" ht="15.75" customHeight="1" x14ac:dyDescent="0.25">
      <c r="A2245" s="31" t="str">
        <f t="shared" si="70"/>
        <v>ZYETSGS0</v>
      </c>
      <c r="B2245" s="29" t="s">
        <v>9</v>
      </c>
      <c r="C2245" s="30">
        <f>'B2-B3'!E998</f>
        <v>2000</v>
      </c>
      <c r="D2245" s="29" t="s">
        <v>9</v>
      </c>
      <c r="E2245" s="31" t="str">
        <f t="shared" si="71"/>
        <v>ZYEUSGS0</v>
      </c>
      <c r="F2245" s="29" t="s">
        <v>9</v>
      </c>
      <c r="G2245" s="29" t="s">
        <v>2295</v>
      </c>
    </row>
    <row r="2246" spans="1:7" ht="15.75" customHeight="1" x14ac:dyDescent="0.25">
      <c r="A2246" s="31" t="str">
        <f t="shared" si="70"/>
        <v>ZYETSGS0</v>
      </c>
      <c r="B2246" s="29" t="s">
        <v>9</v>
      </c>
      <c r="C2246" s="30">
        <f>'B2-B3'!E999</f>
        <v>2000</v>
      </c>
      <c r="D2246" s="29" t="s">
        <v>9</v>
      </c>
      <c r="E2246" s="31" t="str">
        <f t="shared" si="71"/>
        <v>ZYEUSGS0</v>
      </c>
      <c r="F2246" s="29" t="s">
        <v>9</v>
      </c>
      <c r="G2246" s="29" t="s">
        <v>2296</v>
      </c>
    </row>
    <row r="2247" spans="1:7" ht="15.75" customHeight="1" x14ac:dyDescent="0.25">
      <c r="A2247" s="31" t="str">
        <f t="shared" si="70"/>
        <v>ZYETSGS0</v>
      </c>
      <c r="B2247" s="29" t="s">
        <v>9</v>
      </c>
      <c r="C2247" s="30">
        <f>'B2-B3'!E1000</f>
        <v>2000</v>
      </c>
      <c r="D2247" s="29" t="s">
        <v>9</v>
      </c>
      <c r="E2247" s="31" t="str">
        <f t="shared" si="71"/>
        <v>ZYEUSGS0</v>
      </c>
      <c r="F2247" s="29" t="s">
        <v>9</v>
      </c>
      <c r="G2247" s="29" t="s">
        <v>2297</v>
      </c>
    </row>
    <row r="2248" spans="1:7" ht="15.75" customHeight="1" x14ac:dyDescent="0.25">
      <c r="A2248" s="31" t="str">
        <f t="shared" si="70"/>
        <v>ZYETSGS0</v>
      </c>
      <c r="B2248" s="29" t="s">
        <v>9</v>
      </c>
      <c r="C2248" s="30">
        <f>'B2-B3'!E1001</f>
        <v>2000</v>
      </c>
      <c r="D2248" s="29" t="s">
        <v>9</v>
      </c>
      <c r="E2248" s="31" t="str">
        <f t="shared" si="71"/>
        <v>ZYEUSGS0</v>
      </c>
      <c r="F2248" s="29" t="s">
        <v>9</v>
      </c>
      <c r="G2248" s="29" t="s">
        <v>2298</v>
      </c>
    </row>
    <row r="2249" spans="1:7" ht="15.75" customHeight="1" x14ac:dyDescent="0.25">
      <c r="A2249" s="31" t="str">
        <f t="shared" si="70"/>
        <v>ZYETSGS0</v>
      </c>
      <c r="B2249" s="29" t="s">
        <v>9</v>
      </c>
      <c r="C2249" s="30">
        <f>'B2-B3'!E1002</f>
        <v>2000</v>
      </c>
      <c r="D2249" s="29" t="s">
        <v>9</v>
      </c>
      <c r="E2249" s="31" t="str">
        <f t="shared" si="71"/>
        <v>ZYEUSGS0</v>
      </c>
      <c r="F2249" s="29" t="s">
        <v>9</v>
      </c>
      <c r="G2249" s="29" t="s">
        <v>2299</v>
      </c>
    </row>
    <row r="2250" spans="1:7" ht="15.75" customHeight="1" x14ac:dyDescent="0.25">
      <c r="A2250" s="31" t="str">
        <f t="shared" si="70"/>
        <v>ZYETSGS0</v>
      </c>
      <c r="B2250" s="29" t="s">
        <v>9</v>
      </c>
      <c r="C2250" s="30">
        <f>'B2-B3'!E1003</f>
        <v>2000</v>
      </c>
      <c r="D2250" s="29" t="s">
        <v>9</v>
      </c>
      <c r="E2250" s="31" t="str">
        <f t="shared" si="71"/>
        <v>ZYEUSGS0</v>
      </c>
      <c r="F2250" s="29" t="s">
        <v>9</v>
      </c>
      <c r="G2250" s="29" t="s">
        <v>2300</v>
      </c>
    </row>
    <row r="2251" spans="1:7" ht="15.75" customHeight="1" x14ac:dyDescent="0.25">
      <c r="A2251" s="31" t="str">
        <f t="shared" si="70"/>
        <v>ZYETSGS0</v>
      </c>
      <c r="B2251" s="29" t="s">
        <v>9</v>
      </c>
      <c r="C2251" s="30">
        <f>'B2-B3'!E1004</f>
        <v>2000</v>
      </c>
      <c r="D2251" s="29" t="s">
        <v>9</v>
      </c>
      <c r="E2251" s="31" t="str">
        <f t="shared" si="71"/>
        <v>ZYEUSGS0</v>
      </c>
      <c r="F2251" s="29" t="s">
        <v>9</v>
      </c>
      <c r="G2251" s="29" t="s">
        <v>2301</v>
      </c>
    </row>
    <row r="2252" spans="1:7" ht="15.75" customHeight="1" x14ac:dyDescent="0.25">
      <c r="A2252" s="31" t="str">
        <f t="shared" si="70"/>
        <v>ZYETSGS0</v>
      </c>
      <c r="B2252" s="29" t="s">
        <v>9</v>
      </c>
      <c r="C2252" s="30">
        <f>'B2-B3'!E1005</f>
        <v>2000</v>
      </c>
      <c r="D2252" s="29" t="s">
        <v>9</v>
      </c>
      <c r="E2252" s="31" t="str">
        <f t="shared" si="71"/>
        <v>ZYEUSGS0</v>
      </c>
      <c r="F2252" s="29" t="s">
        <v>9</v>
      </c>
      <c r="G2252" s="29" t="s">
        <v>2302</v>
      </c>
    </row>
    <row r="2253" spans="1:7" ht="15.75" customHeight="1" x14ac:dyDescent="0.25">
      <c r="A2253" s="31" t="str">
        <f t="shared" si="70"/>
        <v>ZYETSGS0</v>
      </c>
      <c r="B2253" s="29" t="s">
        <v>9</v>
      </c>
      <c r="C2253" s="30">
        <f>'B2-B3'!E1006</f>
        <v>2000</v>
      </c>
      <c r="D2253" s="29" t="s">
        <v>9</v>
      </c>
      <c r="E2253" s="31" t="str">
        <f t="shared" si="71"/>
        <v>ZYEUSGS0</v>
      </c>
      <c r="F2253" s="29" t="s">
        <v>9</v>
      </c>
      <c r="G2253" s="29" t="s">
        <v>2303</v>
      </c>
    </row>
    <row r="2254" spans="1:7" ht="15.75" customHeight="1" x14ac:dyDescent="0.25">
      <c r="A2254" s="31" t="str">
        <f t="shared" si="70"/>
        <v>ZYETSGS0</v>
      </c>
      <c r="B2254" s="29" t="s">
        <v>9</v>
      </c>
      <c r="C2254" s="30">
        <f>'B2-B3'!E1007</f>
        <v>2000</v>
      </c>
      <c r="D2254" s="29" t="s">
        <v>9</v>
      </c>
      <c r="E2254" s="31" t="str">
        <f t="shared" si="71"/>
        <v>ZYEUSGS0</v>
      </c>
      <c r="F2254" s="29" t="s">
        <v>9</v>
      </c>
      <c r="G2254" s="29" t="s">
        <v>2304</v>
      </c>
    </row>
    <row r="2255" spans="1:7" ht="15.75" customHeight="1" x14ac:dyDescent="0.25">
      <c r="A2255" s="31" t="str">
        <f t="shared" si="70"/>
        <v>ZYETSGS0</v>
      </c>
      <c r="B2255" s="29" t="s">
        <v>9</v>
      </c>
      <c r="C2255" s="30">
        <f>'B2-B3'!E1008</f>
        <v>2000</v>
      </c>
      <c r="D2255" s="29" t="s">
        <v>9</v>
      </c>
      <c r="E2255" s="31" t="str">
        <f t="shared" si="71"/>
        <v>ZYEUSGS0</v>
      </c>
      <c r="F2255" s="29" t="s">
        <v>9</v>
      </c>
      <c r="G2255" s="29" t="s">
        <v>2305</v>
      </c>
    </row>
    <row r="2256" spans="1:7" ht="15.75" customHeight="1" x14ac:dyDescent="0.25">
      <c r="A2256" s="31" t="str">
        <f t="shared" si="70"/>
        <v>ZYETSGS0</v>
      </c>
      <c r="B2256" s="29" t="s">
        <v>9</v>
      </c>
      <c r="C2256" s="30">
        <f>'B2-B3'!E1009</f>
        <v>2000</v>
      </c>
      <c r="D2256" s="29" t="s">
        <v>9</v>
      </c>
      <c r="E2256" s="31" t="str">
        <f t="shared" si="71"/>
        <v>ZYEUSGS0</v>
      </c>
      <c r="F2256" s="29" t="s">
        <v>9</v>
      </c>
      <c r="G2256" s="29" t="s">
        <v>2306</v>
      </c>
    </row>
    <row r="2257" spans="1:7" ht="15.75" customHeight="1" x14ac:dyDescent="0.25">
      <c r="A2257" s="31" t="str">
        <f t="shared" si="70"/>
        <v>ZYETSGS0</v>
      </c>
      <c r="B2257" s="29" t="s">
        <v>9</v>
      </c>
      <c r="C2257" s="30">
        <f>'B2-B3'!E1010</f>
        <v>2000</v>
      </c>
      <c r="D2257" s="29" t="s">
        <v>9</v>
      </c>
      <c r="E2257" s="31" t="str">
        <f t="shared" si="71"/>
        <v>ZYEUSGS0</v>
      </c>
      <c r="F2257" s="29" t="s">
        <v>9</v>
      </c>
      <c r="G2257" s="29" t="s">
        <v>2307</v>
      </c>
    </row>
    <row r="2258" spans="1:7" ht="15.75" customHeight="1" x14ac:dyDescent="0.25">
      <c r="A2258" s="31" t="str">
        <f t="shared" si="70"/>
        <v>ZYETSGS0</v>
      </c>
      <c r="B2258" s="29" t="s">
        <v>9</v>
      </c>
      <c r="C2258" s="30">
        <f>'B2-B3'!E1011</f>
        <v>2000</v>
      </c>
      <c r="D2258" s="29" t="s">
        <v>9</v>
      </c>
      <c r="E2258" s="31" t="str">
        <f t="shared" si="71"/>
        <v>ZYEUSGS0</v>
      </c>
      <c r="F2258" s="29" t="s">
        <v>9</v>
      </c>
      <c r="G2258" s="29" t="s">
        <v>2308</v>
      </c>
    </row>
    <row r="2259" spans="1:7" ht="15.75" customHeight="1" x14ac:dyDescent="0.25">
      <c r="A2259" s="31" t="str">
        <f t="shared" si="70"/>
        <v>ZYETSGS0</v>
      </c>
      <c r="B2259" s="29" t="s">
        <v>9</v>
      </c>
      <c r="C2259" s="30">
        <f>'B2-B3'!E1012</f>
        <v>2000</v>
      </c>
      <c r="D2259" s="29" t="s">
        <v>9</v>
      </c>
      <c r="E2259" s="31" t="str">
        <f t="shared" si="71"/>
        <v>ZYEUSGS0</v>
      </c>
      <c r="F2259" s="29" t="s">
        <v>9</v>
      </c>
      <c r="G2259" s="29" t="s">
        <v>2309</v>
      </c>
    </row>
    <row r="2260" spans="1:7" ht="15.75" customHeight="1" x14ac:dyDescent="0.25">
      <c r="A2260" s="31" t="str">
        <f t="shared" si="70"/>
        <v>ZYETSGS0</v>
      </c>
      <c r="B2260" s="29" t="s">
        <v>9</v>
      </c>
      <c r="C2260" s="30">
        <f>'B2-B3'!E1013</f>
        <v>2000</v>
      </c>
      <c r="D2260" s="29" t="s">
        <v>9</v>
      </c>
      <c r="E2260" s="31" t="str">
        <f t="shared" si="71"/>
        <v>ZYEUSGS0</v>
      </c>
      <c r="F2260" s="29" t="s">
        <v>9</v>
      </c>
      <c r="G2260" s="29" t="s">
        <v>2310</v>
      </c>
    </row>
    <row r="2261" spans="1:7" ht="15.75" customHeight="1" x14ac:dyDescent="0.25">
      <c r="A2261" s="31" t="str">
        <f t="shared" si="70"/>
        <v>ZYETSGS0</v>
      </c>
      <c r="B2261" s="29" t="s">
        <v>9</v>
      </c>
      <c r="C2261" s="30">
        <f>'B2-B3'!E1014</f>
        <v>2000</v>
      </c>
      <c r="D2261" s="29" t="s">
        <v>9</v>
      </c>
      <c r="E2261" s="31" t="str">
        <f t="shared" si="71"/>
        <v>ZYEUSGS0</v>
      </c>
      <c r="F2261" s="29" t="s">
        <v>9</v>
      </c>
      <c r="G2261" s="29" t="s">
        <v>2311</v>
      </c>
    </row>
    <row r="2262" spans="1:7" ht="15.75" customHeight="1" x14ac:dyDescent="0.25">
      <c r="A2262" s="31" t="str">
        <f t="shared" si="70"/>
        <v>ZYETSGS0</v>
      </c>
      <c r="B2262" s="29" t="s">
        <v>9</v>
      </c>
      <c r="C2262" s="30">
        <f>'B2-B3'!E1015</f>
        <v>2000</v>
      </c>
      <c r="D2262" s="29" t="s">
        <v>9</v>
      </c>
      <c r="E2262" s="31" t="str">
        <f t="shared" si="71"/>
        <v>ZYEUSGS0</v>
      </c>
      <c r="F2262" s="29" t="s">
        <v>9</v>
      </c>
      <c r="G2262" s="29" t="s">
        <v>2312</v>
      </c>
    </row>
    <row r="2263" spans="1:7" ht="15.75" customHeight="1" x14ac:dyDescent="0.25">
      <c r="A2263" s="31" t="str">
        <f t="shared" si="70"/>
        <v>ZYETSGS0</v>
      </c>
      <c r="B2263" s="29" t="s">
        <v>9</v>
      </c>
      <c r="C2263" s="30">
        <f>'B2-B3'!E1016</f>
        <v>2000</v>
      </c>
      <c r="D2263" s="29" t="s">
        <v>9</v>
      </c>
      <c r="E2263" s="31" t="str">
        <f t="shared" si="71"/>
        <v>ZYEUSGS0</v>
      </c>
      <c r="F2263" s="29" t="s">
        <v>9</v>
      </c>
      <c r="G2263" s="29" t="s">
        <v>2313</v>
      </c>
    </row>
    <row r="2264" spans="1:7" ht="15.75" customHeight="1" x14ac:dyDescent="0.25">
      <c r="A2264" s="31" t="str">
        <f t="shared" si="70"/>
        <v>ZYETSGS0</v>
      </c>
      <c r="B2264" s="29" t="s">
        <v>9</v>
      </c>
      <c r="C2264" s="30">
        <f>'B2-B3'!E1017</f>
        <v>2000</v>
      </c>
      <c r="D2264" s="29" t="s">
        <v>9</v>
      </c>
      <c r="E2264" s="31" t="str">
        <f t="shared" si="71"/>
        <v>ZYEUSGS0</v>
      </c>
      <c r="F2264" s="29" t="s">
        <v>9</v>
      </c>
      <c r="G2264" s="29" t="s">
        <v>2314</v>
      </c>
    </row>
    <row r="2265" spans="1:7" ht="15.75" customHeight="1" x14ac:dyDescent="0.25">
      <c r="A2265" s="31" t="str">
        <f t="shared" si="70"/>
        <v>ZYETSGS0</v>
      </c>
      <c r="B2265" s="29" t="s">
        <v>9</v>
      </c>
      <c r="C2265" s="30">
        <f>'B2-B3'!E1018</f>
        <v>2000</v>
      </c>
      <c r="D2265" s="29" t="s">
        <v>9</v>
      </c>
      <c r="E2265" s="31" t="str">
        <f t="shared" si="71"/>
        <v>ZYEUSGS0</v>
      </c>
      <c r="F2265" s="29" t="s">
        <v>9</v>
      </c>
      <c r="G2265" s="29" t="s">
        <v>2315</v>
      </c>
    </row>
    <row r="2266" spans="1:7" ht="15.75" customHeight="1" x14ac:dyDescent="0.25">
      <c r="A2266" s="31" t="str">
        <f t="shared" si="70"/>
        <v>ZYETSGS0</v>
      </c>
      <c r="B2266" s="29" t="s">
        <v>9</v>
      </c>
      <c r="C2266" s="30">
        <f>'B2-B3'!E1019</f>
        <v>2000</v>
      </c>
      <c r="D2266" s="29" t="s">
        <v>9</v>
      </c>
      <c r="E2266" s="31" t="str">
        <f t="shared" si="71"/>
        <v>ZYEUSGS0</v>
      </c>
      <c r="F2266" s="29" t="s">
        <v>9</v>
      </c>
      <c r="G2266" s="29" t="s">
        <v>2316</v>
      </c>
    </row>
    <row r="2267" spans="1:7" ht="15.75" customHeight="1" x14ac:dyDescent="0.25">
      <c r="A2267" s="31" t="str">
        <f t="shared" si="70"/>
        <v>ZYETSGS0</v>
      </c>
      <c r="B2267" s="29" t="s">
        <v>9</v>
      </c>
      <c r="C2267" s="30">
        <f>'B2-B3'!E1020</f>
        <v>2000</v>
      </c>
      <c r="D2267" s="29" t="s">
        <v>9</v>
      </c>
      <c r="E2267" s="31" t="str">
        <f t="shared" si="71"/>
        <v>ZYEUSGS0</v>
      </c>
      <c r="F2267" s="29" t="s">
        <v>9</v>
      </c>
      <c r="G2267" s="29" t="s">
        <v>2317</v>
      </c>
    </row>
    <row r="2268" spans="1:7" ht="15.75" customHeight="1" x14ac:dyDescent="0.25">
      <c r="A2268" s="31" t="str">
        <f t="shared" si="70"/>
        <v>ZYETSGS0</v>
      </c>
      <c r="B2268" s="29" t="s">
        <v>9</v>
      </c>
      <c r="C2268" s="30">
        <f>'B2-B3'!E1021</f>
        <v>2000</v>
      </c>
      <c r="D2268" s="29" t="s">
        <v>9</v>
      </c>
      <c r="E2268" s="31" t="str">
        <f t="shared" si="71"/>
        <v>ZYEUSGS0</v>
      </c>
      <c r="F2268" s="29" t="s">
        <v>9</v>
      </c>
      <c r="G2268" s="29" t="s">
        <v>2318</v>
      </c>
    </row>
    <row r="2269" spans="1:7" ht="15.75" customHeight="1" x14ac:dyDescent="0.25">
      <c r="A2269" s="31" t="str">
        <f t="shared" si="70"/>
        <v>ZYETSGS0</v>
      </c>
      <c r="B2269" s="29" t="s">
        <v>9</v>
      </c>
      <c r="C2269" s="30">
        <f>'B2-B3'!E1022</f>
        <v>2000</v>
      </c>
      <c r="D2269" s="29" t="s">
        <v>9</v>
      </c>
      <c r="E2269" s="31" t="str">
        <f t="shared" si="71"/>
        <v>ZYEUSGS0</v>
      </c>
      <c r="F2269" s="29" t="s">
        <v>9</v>
      </c>
      <c r="G2269" s="29" t="s">
        <v>2319</v>
      </c>
    </row>
    <row r="2270" spans="1:7" ht="15.75" customHeight="1" x14ac:dyDescent="0.25">
      <c r="A2270" s="31" t="str">
        <f t="shared" si="70"/>
        <v>ZYETSGS0</v>
      </c>
      <c r="B2270" s="29" t="s">
        <v>9</v>
      </c>
      <c r="C2270" s="30">
        <f>'B2-B3'!E1023</f>
        <v>2000</v>
      </c>
      <c r="D2270" s="29" t="s">
        <v>9</v>
      </c>
      <c r="E2270" s="31" t="str">
        <f t="shared" si="71"/>
        <v>ZYEUSGS0</v>
      </c>
      <c r="F2270" s="29" t="s">
        <v>9</v>
      </c>
      <c r="G2270" s="29" t="s">
        <v>2320</v>
      </c>
    </row>
    <row r="2271" spans="1:7" ht="15.75" customHeight="1" x14ac:dyDescent="0.25">
      <c r="A2271" s="31" t="str">
        <f t="shared" si="70"/>
        <v>ZYETSGS0</v>
      </c>
      <c r="B2271" s="29" t="s">
        <v>9</v>
      </c>
      <c r="C2271" s="30">
        <f>'B2-B3'!E1024</f>
        <v>2000</v>
      </c>
      <c r="D2271" s="29" t="s">
        <v>9</v>
      </c>
      <c r="E2271" s="31" t="str">
        <f t="shared" si="71"/>
        <v>ZYEUSGS0</v>
      </c>
      <c r="F2271" s="29" t="s">
        <v>9</v>
      </c>
      <c r="G2271" s="29" t="s">
        <v>2321</v>
      </c>
    </row>
    <row r="2272" spans="1:7" ht="15.75" customHeight="1" x14ac:dyDescent="0.25">
      <c r="A2272" s="31" t="str">
        <f t="shared" si="70"/>
        <v>ZYETSGS0</v>
      </c>
      <c r="B2272" s="29" t="s">
        <v>9</v>
      </c>
      <c r="C2272" s="30">
        <f>'B2-B3'!E1025</f>
        <v>2000</v>
      </c>
      <c r="D2272" s="29" t="s">
        <v>9</v>
      </c>
      <c r="E2272" s="31" t="str">
        <f t="shared" si="71"/>
        <v>ZYEUSGS0</v>
      </c>
      <c r="F2272" s="29" t="s">
        <v>9</v>
      </c>
      <c r="G2272" s="29" t="s">
        <v>2322</v>
      </c>
    </row>
    <row r="2273" spans="1:7" ht="15.75" customHeight="1" x14ac:dyDescent="0.25">
      <c r="A2273" s="31" t="str">
        <f t="shared" si="70"/>
        <v>ZYETSGS0</v>
      </c>
      <c r="B2273" s="29" t="s">
        <v>9</v>
      </c>
      <c r="C2273" s="30">
        <f>'B2-B3'!E1026</f>
        <v>2000</v>
      </c>
      <c r="D2273" s="29" t="s">
        <v>9</v>
      </c>
      <c r="E2273" s="31" t="str">
        <f t="shared" si="71"/>
        <v>ZYEUSGS0</v>
      </c>
      <c r="F2273" s="29" t="s">
        <v>9</v>
      </c>
      <c r="G2273" s="29" t="s">
        <v>2323</v>
      </c>
    </row>
    <row r="2274" spans="1:7" ht="15.75" customHeight="1" x14ac:dyDescent="0.25">
      <c r="A2274" s="31" t="str">
        <f t="shared" si="70"/>
        <v>ZYETSGS0</v>
      </c>
      <c r="B2274" s="29" t="s">
        <v>9</v>
      </c>
      <c r="C2274" s="30">
        <f>'B2-B3'!E1027</f>
        <v>2000</v>
      </c>
      <c r="D2274" s="29" t="s">
        <v>9</v>
      </c>
      <c r="E2274" s="31" t="str">
        <f t="shared" si="71"/>
        <v>ZYEUSGS0</v>
      </c>
      <c r="F2274" s="29" t="s">
        <v>9</v>
      </c>
      <c r="G2274" s="29" t="s">
        <v>2324</v>
      </c>
    </row>
    <row r="2275" spans="1:7" ht="15.75" customHeight="1" x14ac:dyDescent="0.25">
      <c r="A2275" s="31" t="str">
        <f t="shared" si="70"/>
        <v>ZYETSGS0</v>
      </c>
      <c r="B2275" s="29" t="s">
        <v>9</v>
      </c>
      <c r="C2275" s="30">
        <f>'B2-B3'!E1028</f>
        <v>2000</v>
      </c>
      <c r="D2275" s="29" t="s">
        <v>9</v>
      </c>
      <c r="E2275" s="31" t="str">
        <f t="shared" si="71"/>
        <v>ZYEUSGS0</v>
      </c>
      <c r="F2275" s="29" t="s">
        <v>9</v>
      </c>
      <c r="G2275" s="29" t="s">
        <v>2325</v>
      </c>
    </row>
    <row r="2276" spans="1:7" ht="15.75" customHeight="1" x14ac:dyDescent="0.25">
      <c r="A2276" s="31" t="str">
        <f t="shared" ref="A2276:A2339" si="72">$J$3</f>
        <v>ZYETSGS0</v>
      </c>
      <c r="B2276" s="29" t="s">
        <v>9</v>
      </c>
      <c r="C2276" s="30">
        <f>'B2-B3'!E1029</f>
        <v>2000</v>
      </c>
      <c r="D2276" s="29" t="s">
        <v>9</v>
      </c>
      <c r="E2276" s="31" t="str">
        <f t="shared" ref="E2276:E2339" si="73">$J$4</f>
        <v>ZYEUSGS0</v>
      </c>
      <c r="F2276" s="29" t="s">
        <v>9</v>
      </c>
      <c r="G2276" s="29" t="s">
        <v>2326</v>
      </c>
    </row>
    <row r="2277" spans="1:7" ht="15.75" customHeight="1" x14ac:dyDescent="0.25">
      <c r="A2277" s="31" t="str">
        <f t="shared" si="72"/>
        <v>ZYETSGS0</v>
      </c>
      <c r="B2277" s="29" t="s">
        <v>9</v>
      </c>
      <c r="C2277" s="30">
        <f>'B2-B3'!E1030</f>
        <v>2000</v>
      </c>
      <c r="D2277" s="29" t="s">
        <v>9</v>
      </c>
      <c r="E2277" s="31" t="str">
        <f t="shared" si="73"/>
        <v>ZYEUSGS0</v>
      </c>
      <c r="F2277" s="29" t="s">
        <v>9</v>
      </c>
      <c r="G2277" s="29" t="s">
        <v>2327</v>
      </c>
    </row>
    <row r="2278" spans="1:7" ht="15.75" customHeight="1" x14ac:dyDescent="0.25">
      <c r="A2278" s="31" t="str">
        <f t="shared" si="72"/>
        <v>ZYETSGS0</v>
      </c>
      <c r="B2278" s="29" t="s">
        <v>9</v>
      </c>
      <c r="C2278" s="30">
        <f>'B2-B3'!E1031</f>
        <v>2000</v>
      </c>
      <c r="D2278" s="29" t="s">
        <v>9</v>
      </c>
      <c r="E2278" s="31" t="str">
        <f t="shared" si="73"/>
        <v>ZYEUSGS0</v>
      </c>
      <c r="F2278" s="29" t="s">
        <v>9</v>
      </c>
      <c r="G2278" s="29" t="s">
        <v>2328</v>
      </c>
    </row>
    <row r="2279" spans="1:7" ht="15.75" customHeight="1" x14ac:dyDescent="0.25">
      <c r="A2279" s="31" t="str">
        <f t="shared" si="72"/>
        <v>ZYETSGS0</v>
      </c>
      <c r="B2279" s="29" t="s">
        <v>9</v>
      </c>
      <c r="C2279" s="30">
        <f>'B2-B3'!E1032</f>
        <v>2000</v>
      </c>
      <c r="D2279" s="29" t="s">
        <v>9</v>
      </c>
      <c r="E2279" s="31" t="str">
        <f t="shared" si="73"/>
        <v>ZYEUSGS0</v>
      </c>
      <c r="F2279" s="29" t="s">
        <v>9</v>
      </c>
      <c r="G2279" s="29" t="s">
        <v>2329</v>
      </c>
    </row>
    <row r="2280" spans="1:7" ht="15.75" customHeight="1" x14ac:dyDescent="0.25">
      <c r="A2280" s="31" t="str">
        <f t="shared" si="72"/>
        <v>ZYETSGS0</v>
      </c>
      <c r="B2280" s="29" t="s">
        <v>9</v>
      </c>
      <c r="C2280" s="30">
        <f>'B2-B3'!E1033</f>
        <v>2000</v>
      </c>
      <c r="D2280" s="29" t="s">
        <v>9</v>
      </c>
      <c r="E2280" s="31" t="str">
        <f t="shared" si="73"/>
        <v>ZYEUSGS0</v>
      </c>
      <c r="F2280" s="29" t="s">
        <v>9</v>
      </c>
      <c r="G2280" s="29" t="s">
        <v>2330</v>
      </c>
    </row>
    <row r="2281" spans="1:7" ht="15.75" customHeight="1" x14ac:dyDescent="0.25">
      <c r="A2281" s="31" t="str">
        <f t="shared" si="72"/>
        <v>ZYETSGS0</v>
      </c>
      <c r="B2281" s="29" t="s">
        <v>9</v>
      </c>
      <c r="C2281" s="30">
        <f>'B2-B3'!E1034</f>
        <v>2000</v>
      </c>
      <c r="D2281" s="29" t="s">
        <v>9</v>
      </c>
      <c r="E2281" s="31" t="str">
        <f t="shared" si="73"/>
        <v>ZYEUSGS0</v>
      </c>
      <c r="F2281" s="29" t="s">
        <v>9</v>
      </c>
      <c r="G2281" s="29" t="s">
        <v>2331</v>
      </c>
    </row>
    <row r="2282" spans="1:7" ht="15.75" customHeight="1" x14ac:dyDescent="0.25">
      <c r="A2282" s="31" t="str">
        <f t="shared" si="72"/>
        <v>ZYETSGS0</v>
      </c>
      <c r="B2282" s="29" t="s">
        <v>9</v>
      </c>
      <c r="C2282" s="30">
        <f>'B2-B3'!E1035</f>
        <v>2000</v>
      </c>
      <c r="D2282" s="29" t="s">
        <v>9</v>
      </c>
      <c r="E2282" s="31" t="str">
        <f t="shared" si="73"/>
        <v>ZYEUSGS0</v>
      </c>
      <c r="F2282" s="29" t="s">
        <v>9</v>
      </c>
      <c r="G2282" s="29" t="s">
        <v>2332</v>
      </c>
    </row>
    <row r="2283" spans="1:7" ht="15.75" customHeight="1" x14ac:dyDescent="0.25">
      <c r="A2283" s="31" t="str">
        <f t="shared" si="72"/>
        <v>ZYETSGS0</v>
      </c>
      <c r="B2283" s="29" t="s">
        <v>9</v>
      </c>
      <c r="C2283" s="30">
        <f>'B2-B3'!E1036</f>
        <v>2000</v>
      </c>
      <c r="D2283" s="29" t="s">
        <v>9</v>
      </c>
      <c r="E2283" s="31" t="str">
        <f t="shared" si="73"/>
        <v>ZYEUSGS0</v>
      </c>
      <c r="F2283" s="29" t="s">
        <v>9</v>
      </c>
      <c r="G2283" s="29" t="s">
        <v>2333</v>
      </c>
    </row>
    <row r="2284" spans="1:7" ht="15.75" customHeight="1" x14ac:dyDescent="0.25">
      <c r="A2284" s="31" t="str">
        <f t="shared" si="72"/>
        <v>ZYETSGS0</v>
      </c>
      <c r="B2284" s="29" t="s">
        <v>9</v>
      </c>
      <c r="C2284" s="30">
        <f>'B2-B3'!E1037</f>
        <v>2000</v>
      </c>
      <c r="D2284" s="29" t="s">
        <v>9</v>
      </c>
      <c r="E2284" s="31" t="str">
        <f t="shared" si="73"/>
        <v>ZYEUSGS0</v>
      </c>
      <c r="F2284" s="29" t="s">
        <v>9</v>
      </c>
      <c r="G2284" s="29" t="s">
        <v>2334</v>
      </c>
    </row>
    <row r="2285" spans="1:7" ht="15.75" customHeight="1" x14ac:dyDescent="0.25">
      <c r="A2285" s="31" t="str">
        <f t="shared" si="72"/>
        <v>ZYETSGS0</v>
      </c>
      <c r="B2285" s="29" t="s">
        <v>9</v>
      </c>
      <c r="C2285" s="30">
        <f>'B2-B3'!E1038</f>
        <v>2000</v>
      </c>
      <c r="D2285" s="29" t="s">
        <v>9</v>
      </c>
      <c r="E2285" s="31" t="str">
        <f t="shared" si="73"/>
        <v>ZYEUSGS0</v>
      </c>
      <c r="F2285" s="29" t="s">
        <v>9</v>
      </c>
      <c r="G2285" s="29" t="s">
        <v>2335</v>
      </c>
    </row>
    <row r="2286" spans="1:7" ht="15.75" customHeight="1" x14ac:dyDescent="0.25">
      <c r="A2286" s="31" t="str">
        <f t="shared" si="72"/>
        <v>ZYETSGS0</v>
      </c>
      <c r="B2286" s="29" t="s">
        <v>9</v>
      </c>
      <c r="C2286" s="30">
        <f>'B2-B3'!E1039</f>
        <v>2000</v>
      </c>
      <c r="D2286" s="29" t="s">
        <v>9</v>
      </c>
      <c r="E2286" s="31" t="str">
        <f t="shared" si="73"/>
        <v>ZYEUSGS0</v>
      </c>
      <c r="F2286" s="29" t="s">
        <v>9</v>
      </c>
      <c r="G2286" s="29" t="s">
        <v>2336</v>
      </c>
    </row>
    <row r="2287" spans="1:7" ht="15.75" customHeight="1" x14ac:dyDescent="0.25">
      <c r="A2287" s="31" t="str">
        <f t="shared" si="72"/>
        <v>ZYETSGS0</v>
      </c>
      <c r="B2287" s="29" t="s">
        <v>9</v>
      </c>
      <c r="C2287" s="30">
        <f>'B2-B3'!E1040</f>
        <v>2000</v>
      </c>
      <c r="D2287" s="29" t="s">
        <v>9</v>
      </c>
      <c r="E2287" s="31" t="str">
        <f t="shared" si="73"/>
        <v>ZYEUSGS0</v>
      </c>
      <c r="F2287" s="29" t="s">
        <v>9</v>
      </c>
      <c r="G2287" s="29" t="s">
        <v>2337</v>
      </c>
    </row>
    <row r="2288" spans="1:7" ht="15.75" customHeight="1" x14ac:dyDescent="0.25">
      <c r="A2288" s="31" t="str">
        <f t="shared" si="72"/>
        <v>ZYETSGS0</v>
      </c>
      <c r="B2288" s="29" t="s">
        <v>9</v>
      </c>
      <c r="C2288" s="30">
        <f>'B2-B3'!E1041</f>
        <v>2000</v>
      </c>
      <c r="D2288" s="29" t="s">
        <v>9</v>
      </c>
      <c r="E2288" s="31" t="str">
        <f t="shared" si="73"/>
        <v>ZYEUSGS0</v>
      </c>
      <c r="F2288" s="29" t="s">
        <v>9</v>
      </c>
      <c r="G2288" s="29" t="s">
        <v>2338</v>
      </c>
    </row>
    <row r="2289" spans="1:7" ht="15.75" customHeight="1" x14ac:dyDescent="0.25">
      <c r="A2289" s="31" t="str">
        <f t="shared" si="72"/>
        <v>ZYETSGS0</v>
      </c>
      <c r="B2289" s="29" t="s">
        <v>9</v>
      </c>
      <c r="C2289" s="30">
        <f>'B2-B3'!E1042</f>
        <v>2000</v>
      </c>
      <c r="D2289" s="29" t="s">
        <v>9</v>
      </c>
      <c r="E2289" s="31" t="str">
        <f t="shared" si="73"/>
        <v>ZYEUSGS0</v>
      </c>
      <c r="F2289" s="29" t="s">
        <v>9</v>
      </c>
      <c r="G2289" s="29" t="s">
        <v>2339</v>
      </c>
    </row>
    <row r="2290" spans="1:7" ht="15.75" customHeight="1" x14ac:dyDescent="0.25">
      <c r="A2290" s="31" t="str">
        <f t="shared" si="72"/>
        <v>ZYETSGS0</v>
      </c>
      <c r="B2290" s="29" t="s">
        <v>9</v>
      </c>
      <c r="C2290" s="30">
        <f>'B2-B3'!E1043</f>
        <v>2000</v>
      </c>
      <c r="D2290" s="29" t="s">
        <v>9</v>
      </c>
      <c r="E2290" s="31" t="str">
        <f t="shared" si="73"/>
        <v>ZYEUSGS0</v>
      </c>
      <c r="F2290" s="29" t="s">
        <v>9</v>
      </c>
      <c r="G2290" s="29" t="s">
        <v>2340</v>
      </c>
    </row>
    <row r="2291" spans="1:7" ht="15.75" customHeight="1" x14ac:dyDescent="0.25">
      <c r="A2291" s="31" t="str">
        <f t="shared" si="72"/>
        <v>ZYETSGS0</v>
      </c>
      <c r="B2291" s="29" t="s">
        <v>9</v>
      </c>
      <c r="C2291" s="30">
        <f>'B2-B3'!E1044</f>
        <v>2000</v>
      </c>
      <c r="D2291" s="29" t="s">
        <v>9</v>
      </c>
      <c r="E2291" s="31" t="str">
        <f t="shared" si="73"/>
        <v>ZYEUSGS0</v>
      </c>
      <c r="F2291" s="29" t="s">
        <v>9</v>
      </c>
      <c r="G2291" s="29" t="s">
        <v>2341</v>
      </c>
    </row>
    <row r="2292" spans="1:7" ht="15.75" customHeight="1" x14ac:dyDescent="0.25">
      <c r="A2292" s="31" t="str">
        <f t="shared" si="72"/>
        <v>ZYETSGS0</v>
      </c>
      <c r="B2292" s="29" t="s">
        <v>9</v>
      </c>
      <c r="C2292" s="30">
        <f>'B2-B3'!E1045</f>
        <v>2000</v>
      </c>
      <c r="D2292" s="29" t="s">
        <v>9</v>
      </c>
      <c r="E2292" s="31" t="str">
        <f t="shared" si="73"/>
        <v>ZYEUSGS0</v>
      </c>
      <c r="F2292" s="29" t="s">
        <v>9</v>
      </c>
      <c r="G2292" s="29" t="s">
        <v>2342</v>
      </c>
    </row>
    <row r="2293" spans="1:7" ht="15.75" customHeight="1" x14ac:dyDescent="0.25">
      <c r="A2293" s="31" t="str">
        <f t="shared" si="72"/>
        <v>ZYETSGS0</v>
      </c>
      <c r="B2293" s="29" t="s">
        <v>9</v>
      </c>
      <c r="C2293" s="30">
        <f>'B2-B3'!E1046</f>
        <v>2000</v>
      </c>
      <c r="D2293" s="29" t="s">
        <v>9</v>
      </c>
      <c r="E2293" s="31" t="str">
        <f t="shared" si="73"/>
        <v>ZYEUSGS0</v>
      </c>
      <c r="F2293" s="29" t="s">
        <v>9</v>
      </c>
      <c r="G2293" s="29" t="s">
        <v>2343</v>
      </c>
    </row>
    <row r="2294" spans="1:7" ht="15.75" customHeight="1" x14ac:dyDescent="0.25">
      <c r="A2294" s="31" t="str">
        <f t="shared" si="72"/>
        <v>ZYETSGS0</v>
      </c>
      <c r="B2294" s="29" t="s">
        <v>9</v>
      </c>
      <c r="C2294" s="30">
        <f>'B2-B3'!E1047</f>
        <v>2000</v>
      </c>
      <c r="D2294" s="29" t="s">
        <v>9</v>
      </c>
      <c r="E2294" s="31" t="str">
        <f t="shared" si="73"/>
        <v>ZYEUSGS0</v>
      </c>
      <c r="F2294" s="29" t="s">
        <v>9</v>
      </c>
      <c r="G2294" s="29" t="s">
        <v>2344</v>
      </c>
    </row>
    <row r="2295" spans="1:7" ht="15.75" customHeight="1" x14ac:dyDescent="0.25">
      <c r="A2295" s="31" t="str">
        <f t="shared" si="72"/>
        <v>ZYETSGS0</v>
      </c>
      <c r="B2295" s="29" t="s">
        <v>9</v>
      </c>
      <c r="C2295" s="30">
        <f>'B2-B3'!E1048</f>
        <v>2000</v>
      </c>
      <c r="D2295" s="29" t="s">
        <v>9</v>
      </c>
      <c r="E2295" s="31" t="str">
        <f t="shared" si="73"/>
        <v>ZYEUSGS0</v>
      </c>
      <c r="F2295" s="29" t="s">
        <v>9</v>
      </c>
      <c r="G2295" s="29" t="s">
        <v>2345</v>
      </c>
    </row>
    <row r="2296" spans="1:7" ht="15.75" customHeight="1" x14ac:dyDescent="0.25">
      <c r="A2296" s="31" t="str">
        <f t="shared" si="72"/>
        <v>ZYETSGS0</v>
      </c>
      <c r="B2296" s="29" t="s">
        <v>9</v>
      </c>
      <c r="C2296" s="30">
        <f>'B2-B3'!E1049</f>
        <v>2000</v>
      </c>
      <c r="D2296" s="29" t="s">
        <v>9</v>
      </c>
      <c r="E2296" s="31" t="str">
        <f t="shared" si="73"/>
        <v>ZYEUSGS0</v>
      </c>
      <c r="F2296" s="29" t="s">
        <v>9</v>
      </c>
      <c r="G2296" s="29" t="s">
        <v>2346</v>
      </c>
    </row>
    <row r="2297" spans="1:7" ht="15.75" customHeight="1" x14ac:dyDescent="0.25">
      <c r="A2297" s="31" t="str">
        <f t="shared" si="72"/>
        <v>ZYETSGS0</v>
      </c>
      <c r="B2297" s="29" t="s">
        <v>9</v>
      </c>
      <c r="C2297" s="30">
        <f>'B2-B3'!E1050</f>
        <v>2000</v>
      </c>
      <c r="D2297" s="29" t="s">
        <v>9</v>
      </c>
      <c r="E2297" s="31" t="str">
        <f t="shared" si="73"/>
        <v>ZYEUSGS0</v>
      </c>
      <c r="F2297" s="29" t="s">
        <v>9</v>
      </c>
      <c r="G2297" s="29" t="s">
        <v>2347</v>
      </c>
    </row>
    <row r="2298" spans="1:7" ht="15.75" customHeight="1" x14ac:dyDescent="0.25">
      <c r="A2298" s="31" t="str">
        <f t="shared" si="72"/>
        <v>ZYETSGS0</v>
      </c>
      <c r="B2298" s="29" t="s">
        <v>9</v>
      </c>
      <c r="C2298" s="30">
        <f>'B2-B3'!E1051</f>
        <v>2000</v>
      </c>
      <c r="D2298" s="29" t="s">
        <v>9</v>
      </c>
      <c r="E2298" s="31" t="str">
        <f t="shared" si="73"/>
        <v>ZYEUSGS0</v>
      </c>
      <c r="F2298" s="29" t="s">
        <v>9</v>
      </c>
      <c r="G2298" s="29" t="s">
        <v>2348</v>
      </c>
    </row>
    <row r="2299" spans="1:7" ht="15.75" customHeight="1" x14ac:dyDescent="0.25">
      <c r="A2299" s="31" t="str">
        <f t="shared" si="72"/>
        <v>ZYETSGS0</v>
      </c>
      <c r="B2299" s="29" t="s">
        <v>9</v>
      </c>
      <c r="C2299" s="30">
        <f>'B2-B3'!E1052</f>
        <v>2000</v>
      </c>
      <c r="D2299" s="29" t="s">
        <v>9</v>
      </c>
      <c r="E2299" s="31" t="str">
        <f t="shared" si="73"/>
        <v>ZYEUSGS0</v>
      </c>
      <c r="F2299" s="29" t="s">
        <v>9</v>
      </c>
      <c r="G2299" s="29" t="s">
        <v>2349</v>
      </c>
    </row>
    <row r="2300" spans="1:7" ht="15.75" customHeight="1" x14ac:dyDescent="0.25">
      <c r="A2300" s="31" t="str">
        <f t="shared" si="72"/>
        <v>ZYETSGS0</v>
      </c>
      <c r="B2300" s="29" t="s">
        <v>9</v>
      </c>
      <c r="C2300" s="30">
        <f>'B2-B3'!E1053</f>
        <v>2000</v>
      </c>
      <c r="D2300" s="29" t="s">
        <v>9</v>
      </c>
      <c r="E2300" s="31" t="str">
        <f t="shared" si="73"/>
        <v>ZYEUSGS0</v>
      </c>
      <c r="F2300" s="29" t="s">
        <v>9</v>
      </c>
      <c r="G2300" s="29" t="s">
        <v>2350</v>
      </c>
    </row>
    <row r="2301" spans="1:7" ht="15.75" customHeight="1" x14ac:dyDescent="0.25">
      <c r="A2301" s="31" t="str">
        <f t="shared" si="72"/>
        <v>ZYETSGS0</v>
      </c>
      <c r="B2301" s="29" t="s">
        <v>9</v>
      </c>
      <c r="C2301" s="30">
        <f>'B2-B3'!E1054</f>
        <v>2000</v>
      </c>
      <c r="D2301" s="29" t="s">
        <v>9</v>
      </c>
      <c r="E2301" s="31" t="str">
        <f t="shared" si="73"/>
        <v>ZYEUSGS0</v>
      </c>
      <c r="F2301" s="29" t="s">
        <v>9</v>
      </c>
      <c r="G2301" s="29" t="s">
        <v>2351</v>
      </c>
    </row>
    <row r="2302" spans="1:7" ht="15.75" customHeight="1" x14ac:dyDescent="0.25">
      <c r="A2302" s="31" t="str">
        <f t="shared" si="72"/>
        <v>ZYETSGS0</v>
      </c>
      <c r="B2302" s="29" t="s">
        <v>9</v>
      </c>
      <c r="C2302" s="30">
        <f>'B2-B3'!E1055</f>
        <v>2000</v>
      </c>
      <c r="D2302" s="29" t="s">
        <v>9</v>
      </c>
      <c r="E2302" s="31" t="str">
        <f t="shared" si="73"/>
        <v>ZYEUSGS0</v>
      </c>
      <c r="F2302" s="29" t="s">
        <v>9</v>
      </c>
      <c r="G2302" s="29" t="s">
        <v>2352</v>
      </c>
    </row>
    <row r="2303" spans="1:7" ht="15.75" customHeight="1" x14ac:dyDescent="0.25">
      <c r="A2303" s="31" t="str">
        <f t="shared" si="72"/>
        <v>ZYETSGS0</v>
      </c>
      <c r="B2303" s="29" t="s">
        <v>9</v>
      </c>
      <c r="C2303" s="30">
        <f>'B2-B3'!E1056</f>
        <v>2000</v>
      </c>
      <c r="D2303" s="29" t="s">
        <v>9</v>
      </c>
      <c r="E2303" s="31" t="str">
        <f t="shared" si="73"/>
        <v>ZYEUSGS0</v>
      </c>
      <c r="F2303" s="29" t="s">
        <v>9</v>
      </c>
      <c r="G2303" s="29" t="s">
        <v>2353</v>
      </c>
    </row>
    <row r="2304" spans="1:7" ht="15.75" customHeight="1" x14ac:dyDescent="0.25">
      <c r="A2304" s="31" t="str">
        <f t="shared" si="72"/>
        <v>ZYETSGS0</v>
      </c>
      <c r="B2304" s="29" t="s">
        <v>9</v>
      </c>
      <c r="C2304" s="30">
        <f>'B2-B3'!E1057</f>
        <v>2000</v>
      </c>
      <c r="D2304" s="29" t="s">
        <v>9</v>
      </c>
      <c r="E2304" s="31" t="str">
        <f t="shared" si="73"/>
        <v>ZYEUSGS0</v>
      </c>
      <c r="F2304" s="29" t="s">
        <v>9</v>
      </c>
      <c r="G2304" s="29" t="s">
        <v>2354</v>
      </c>
    </row>
    <row r="2305" spans="1:7" ht="15.75" customHeight="1" x14ac:dyDescent="0.25">
      <c r="A2305" s="31" t="str">
        <f t="shared" si="72"/>
        <v>ZYETSGS0</v>
      </c>
      <c r="B2305" s="29" t="s">
        <v>9</v>
      </c>
      <c r="C2305" s="30">
        <f>'B2-B3'!E1058</f>
        <v>2000</v>
      </c>
      <c r="D2305" s="29" t="s">
        <v>9</v>
      </c>
      <c r="E2305" s="31" t="str">
        <f t="shared" si="73"/>
        <v>ZYEUSGS0</v>
      </c>
      <c r="F2305" s="29" t="s">
        <v>9</v>
      </c>
      <c r="G2305" s="29" t="s">
        <v>2355</v>
      </c>
    </row>
    <row r="2306" spans="1:7" ht="15.75" customHeight="1" x14ac:dyDescent="0.25">
      <c r="A2306" s="31" t="str">
        <f t="shared" si="72"/>
        <v>ZYETSGS0</v>
      </c>
      <c r="B2306" s="29" t="s">
        <v>9</v>
      </c>
      <c r="C2306" s="30">
        <f>'B2-B3'!E1059</f>
        <v>2000</v>
      </c>
      <c r="D2306" s="29" t="s">
        <v>9</v>
      </c>
      <c r="E2306" s="31" t="str">
        <f t="shared" si="73"/>
        <v>ZYEUSGS0</v>
      </c>
      <c r="F2306" s="29" t="s">
        <v>9</v>
      </c>
      <c r="G2306" s="29" t="s">
        <v>2356</v>
      </c>
    </row>
    <row r="2307" spans="1:7" ht="15.75" customHeight="1" x14ac:dyDescent="0.25">
      <c r="A2307" s="31" t="str">
        <f t="shared" si="72"/>
        <v>ZYETSGS0</v>
      </c>
      <c r="B2307" s="29" t="s">
        <v>9</v>
      </c>
      <c r="C2307" s="30">
        <f>'B2-B3'!E1060</f>
        <v>2000</v>
      </c>
      <c r="D2307" s="29" t="s">
        <v>9</v>
      </c>
      <c r="E2307" s="31" t="str">
        <f t="shared" si="73"/>
        <v>ZYEUSGS0</v>
      </c>
      <c r="F2307" s="29" t="s">
        <v>9</v>
      </c>
      <c r="G2307" s="29" t="s">
        <v>2357</v>
      </c>
    </row>
    <row r="2308" spans="1:7" ht="15.75" customHeight="1" x14ac:dyDescent="0.25">
      <c r="A2308" s="31" t="str">
        <f t="shared" si="72"/>
        <v>ZYETSGS0</v>
      </c>
      <c r="B2308" s="29" t="s">
        <v>9</v>
      </c>
      <c r="C2308" s="30">
        <f>'B2-B3'!E1061</f>
        <v>2000</v>
      </c>
      <c r="D2308" s="29" t="s">
        <v>9</v>
      </c>
      <c r="E2308" s="31" t="str">
        <f t="shared" si="73"/>
        <v>ZYEUSGS0</v>
      </c>
      <c r="F2308" s="29" t="s">
        <v>9</v>
      </c>
      <c r="G2308" s="29" t="s">
        <v>2358</v>
      </c>
    </row>
    <row r="2309" spans="1:7" ht="15.75" customHeight="1" x14ac:dyDescent="0.25">
      <c r="A2309" s="31" t="str">
        <f t="shared" si="72"/>
        <v>ZYETSGS0</v>
      </c>
      <c r="B2309" s="29" t="s">
        <v>9</v>
      </c>
      <c r="C2309" s="30">
        <f>'B2-B3'!E1062</f>
        <v>2000</v>
      </c>
      <c r="D2309" s="29" t="s">
        <v>9</v>
      </c>
      <c r="E2309" s="31" t="str">
        <f t="shared" si="73"/>
        <v>ZYEUSGS0</v>
      </c>
      <c r="F2309" s="29" t="s">
        <v>9</v>
      </c>
      <c r="G2309" s="29" t="s">
        <v>2359</v>
      </c>
    </row>
    <row r="2310" spans="1:7" ht="15.75" customHeight="1" x14ac:dyDescent="0.25">
      <c r="A2310" s="31" t="str">
        <f t="shared" si="72"/>
        <v>ZYETSGS0</v>
      </c>
      <c r="B2310" s="29" t="s">
        <v>9</v>
      </c>
      <c r="C2310" s="30">
        <f>'B2-B3'!E1063</f>
        <v>2000</v>
      </c>
      <c r="D2310" s="29" t="s">
        <v>9</v>
      </c>
      <c r="E2310" s="31" t="str">
        <f t="shared" si="73"/>
        <v>ZYEUSGS0</v>
      </c>
      <c r="F2310" s="29" t="s">
        <v>9</v>
      </c>
      <c r="G2310" s="29" t="s">
        <v>2360</v>
      </c>
    </row>
    <row r="2311" spans="1:7" ht="15.75" customHeight="1" x14ac:dyDescent="0.25">
      <c r="A2311" s="31" t="str">
        <f t="shared" si="72"/>
        <v>ZYETSGS0</v>
      </c>
      <c r="B2311" s="29" t="s">
        <v>9</v>
      </c>
      <c r="C2311" s="30">
        <f>'B2-B3'!E1064</f>
        <v>2000</v>
      </c>
      <c r="D2311" s="29" t="s">
        <v>9</v>
      </c>
      <c r="E2311" s="31" t="str">
        <f t="shared" si="73"/>
        <v>ZYEUSGS0</v>
      </c>
      <c r="F2311" s="29" t="s">
        <v>9</v>
      </c>
      <c r="G2311" s="29" t="s">
        <v>2361</v>
      </c>
    </row>
    <row r="2312" spans="1:7" ht="15.75" customHeight="1" x14ac:dyDescent="0.25">
      <c r="A2312" s="31" t="str">
        <f t="shared" si="72"/>
        <v>ZYETSGS0</v>
      </c>
      <c r="B2312" s="29" t="s">
        <v>9</v>
      </c>
      <c r="C2312" s="30">
        <f>'B2-B3'!E1065</f>
        <v>2000</v>
      </c>
      <c r="D2312" s="29" t="s">
        <v>9</v>
      </c>
      <c r="E2312" s="31" t="str">
        <f t="shared" si="73"/>
        <v>ZYEUSGS0</v>
      </c>
      <c r="F2312" s="29" t="s">
        <v>9</v>
      </c>
      <c r="G2312" s="29" t="s">
        <v>2362</v>
      </c>
    </row>
    <row r="2313" spans="1:7" ht="15.75" customHeight="1" x14ac:dyDescent="0.25">
      <c r="A2313" s="31" t="str">
        <f t="shared" si="72"/>
        <v>ZYETSGS0</v>
      </c>
      <c r="B2313" s="29" t="s">
        <v>9</v>
      </c>
      <c r="C2313" s="30">
        <f>'B2-B3'!E1066</f>
        <v>2000</v>
      </c>
      <c r="D2313" s="29" t="s">
        <v>9</v>
      </c>
      <c r="E2313" s="31" t="str">
        <f t="shared" si="73"/>
        <v>ZYEUSGS0</v>
      </c>
      <c r="F2313" s="29" t="s">
        <v>9</v>
      </c>
      <c r="G2313" s="29" t="s">
        <v>2363</v>
      </c>
    </row>
    <row r="2314" spans="1:7" ht="15.75" customHeight="1" x14ac:dyDescent="0.25">
      <c r="A2314" s="31" t="str">
        <f t="shared" si="72"/>
        <v>ZYETSGS0</v>
      </c>
      <c r="B2314" s="29" t="s">
        <v>9</v>
      </c>
      <c r="C2314" s="30">
        <f>'B2-B3'!E1067</f>
        <v>2000</v>
      </c>
      <c r="D2314" s="29" t="s">
        <v>9</v>
      </c>
      <c r="E2314" s="31" t="str">
        <f t="shared" si="73"/>
        <v>ZYEUSGS0</v>
      </c>
      <c r="F2314" s="29" t="s">
        <v>9</v>
      </c>
      <c r="G2314" s="29" t="s">
        <v>2364</v>
      </c>
    </row>
    <row r="2315" spans="1:7" ht="15.75" customHeight="1" x14ac:dyDescent="0.25">
      <c r="A2315" s="31" t="str">
        <f t="shared" si="72"/>
        <v>ZYETSGS0</v>
      </c>
      <c r="B2315" s="29" t="s">
        <v>9</v>
      </c>
      <c r="C2315" s="30">
        <f>'B2-B3'!E1068</f>
        <v>2000</v>
      </c>
      <c r="D2315" s="29" t="s">
        <v>9</v>
      </c>
      <c r="E2315" s="31" t="str">
        <f t="shared" si="73"/>
        <v>ZYEUSGS0</v>
      </c>
      <c r="F2315" s="29" t="s">
        <v>9</v>
      </c>
      <c r="G2315" s="29" t="s">
        <v>2365</v>
      </c>
    </row>
    <row r="2316" spans="1:7" ht="15.75" customHeight="1" x14ac:dyDescent="0.25">
      <c r="A2316" s="31" t="str">
        <f t="shared" si="72"/>
        <v>ZYETSGS0</v>
      </c>
      <c r="B2316" s="29" t="s">
        <v>9</v>
      </c>
      <c r="C2316" s="30">
        <f>'B2-B3'!E1069</f>
        <v>2000</v>
      </c>
      <c r="D2316" s="29" t="s">
        <v>9</v>
      </c>
      <c r="E2316" s="31" t="str">
        <f t="shared" si="73"/>
        <v>ZYEUSGS0</v>
      </c>
      <c r="F2316" s="29" t="s">
        <v>9</v>
      </c>
      <c r="G2316" s="29" t="s">
        <v>2366</v>
      </c>
    </row>
    <row r="2317" spans="1:7" ht="15.75" customHeight="1" x14ac:dyDescent="0.25">
      <c r="A2317" s="31" t="str">
        <f t="shared" si="72"/>
        <v>ZYETSGS0</v>
      </c>
      <c r="B2317" s="29" t="s">
        <v>9</v>
      </c>
      <c r="C2317" s="30">
        <f>'B2-B3'!E1070</f>
        <v>2000</v>
      </c>
      <c r="D2317" s="29" t="s">
        <v>9</v>
      </c>
      <c r="E2317" s="31" t="str">
        <f t="shared" si="73"/>
        <v>ZYEUSGS0</v>
      </c>
      <c r="F2317" s="29" t="s">
        <v>9</v>
      </c>
      <c r="G2317" s="29" t="s">
        <v>2367</v>
      </c>
    </row>
    <row r="2318" spans="1:7" ht="15.75" customHeight="1" x14ac:dyDescent="0.25">
      <c r="A2318" s="31" t="str">
        <f t="shared" si="72"/>
        <v>ZYETSGS0</v>
      </c>
      <c r="B2318" s="29" t="s">
        <v>9</v>
      </c>
      <c r="C2318" s="30">
        <f>'B2-B3'!E1071</f>
        <v>2000</v>
      </c>
      <c r="D2318" s="29" t="s">
        <v>9</v>
      </c>
      <c r="E2318" s="31" t="str">
        <f t="shared" si="73"/>
        <v>ZYEUSGS0</v>
      </c>
      <c r="F2318" s="29" t="s">
        <v>9</v>
      </c>
      <c r="G2318" s="29" t="s">
        <v>2368</v>
      </c>
    </row>
    <row r="2319" spans="1:7" ht="15.75" customHeight="1" x14ac:dyDescent="0.25">
      <c r="A2319" s="31" t="str">
        <f t="shared" si="72"/>
        <v>ZYETSGS0</v>
      </c>
      <c r="B2319" s="29" t="s">
        <v>9</v>
      </c>
      <c r="C2319" s="30">
        <f>'B2-B3'!E1072</f>
        <v>2000</v>
      </c>
      <c r="D2319" s="29" t="s">
        <v>9</v>
      </c>
      <c r="E2319" s="31" t="str">
        <f t="shared" si="73"/>
        <v>ZYEUSGS0</v>
      </c>
      <c r="F2319" s="29" t="s">
        <v>9</v>
      </c>
      <c r="G2319" s="29" t="s">
        <v>2369</v>
      </c>
    </row>
    <row r="2320" spans="1:7" ht="15.75" customHeight="1" x14ac:dyDescent="0.25">
      <c r="A2320" s="31" t="str">
        <f t="shared" si="72"/>
        <v>ZYETSGS0</v>
      </c>
      <c r="B2320" s="29" t="s">
        <v>9</v>
      </c>
      <c r="C2320" s="30">
        <f>'B2-B3'!E1073</f>
        <v>2000</v>
      </c>
      <c r="D2320" s="29" t="s">
        <v>9</v>
      </c>
      <c r="E2320" s="31" t="str">
        <f t="shared" si="73"/>
        <v>ZYEUSGS0</v>
      </c>
      <c r="F2320" s="29" t="s">
        <v>9</v>
      </c>
      <c r="G2320" s="29" t="s">
        <v>2370</v>
      </c>
    </row>
    <row r="2321" spans="1:7" ht="15.75" customHeight="1" x14ac:dyDescent="0.25">
      <c r="A2321" s="31" t="str">
        <f t="shared" si="72"/>
        <v>ZYETSGS0</v>
      </c>
      <c r="B2321" s="29" t="s">
        <v>9</v>
      </c>
      <c r="C2321" s="30">
        <f>'B2-B3'!E1074</f>
        <v>2000</v>
      </c>
      <c r="D2321" s="29" t="s">
        <v>9</v>
      </c>
      <c r="E2321" s="31" t="str">
        <f t="shared" si="73"/>
        <v>ZYEUSGS0</v>
      </c>
      <c r="F2321" s="29" t="s">
        <v>9</v>
      </c>
      <c r="G2321" s="29" t="s">
        <v>2371</v>
      </c>
    </row>
    <row r="2322" spans="1:7" ht="15.75" customHeight="1" x14ac:dyDescent="0.25">
      <c r="A2322" s="31" t="str">
        <f t="shared" si="72"/>
        <v>ZYETSGS0</v>
      </c>
      <c r="B2322" s="29" t="s">
        <v>9</v>
      </c>
      <c r="C2322" s="30">
        <f>'B2-B3'!E1075</f>
        <v>2000</v>
      </c>
      <c r="D2322" s="29" t="s">
        <v>9</v>
      </c>
      <c r="E2322" s="31" t="str">
        <f t="shared" si="73"/>
        <v>ZYEUSGS0</v>
      </c>
      <c r="F2322" s="29" t="s">
        <v>9</v>
      </c>
      <c r="G2322" s="29" t="s">
        <v>2372</v>
      </c>
    </row>
    <row r="2323" spans="1:7" ht="15.75" customHeight="1" x14ac:dyDescent="0.25">
      <c r="A2323" s="31" t="str">
        <f t="shared" si="72"/>
        <v>ZYETSGS0</v>
      </c>
      <c r="B2323" s="29" t="s">
        <v>9</v>
      </c>
      <c r="C2323" s="30">
        <f>'B2-B3'!E1076</f>
        <v>2000</v>
      </c>
      <c r="D2323" s="29" t="s">
        <v>9</v>
      </c>
      <c r="E2323" s="31" t="str">
        <f t="shared" si="73"/>
        <v>ZYEUSGS0</v>
      </c>
      <c r="F2323" s="29" t="s">
        <v>9</v>
      </c>
      <c r="G2323" s="29" t="s">
        <v>2373</v>
      </c>
    </row>
    <row r="2324" spans="1:7" ht="15.75" customHeight="1" x14ac:dyDescent="0.25">
      <c r="A2324" s="31" t="str">
        <f t="shared" si="72"/>
        <v>ZYETSGS0</v>
      </c>
      <c r="B2324" s="29" t="s">
        <v>9</v>
      </c>
      <c r="C2324" s="30">
        <f>'B2-B3'!E1077</f>
        <v>2000</v>
      </c>
      <c r="D2324" s="29" t="s">
        <v>9</v>
      </c>
      <c r="E2324" s="31" t="str">
        <f t="shared" si="73"/>
        <v>ZYEUSGS0</v>
      </c>
      <c r="F2324" s="29" t="s">
        <v>9</v>
      </c>
      <c r="G2324" s="29" t="s">
        <v>2374</v>
      </c>
    </row>
    <row r="2325" spans="1:7" ht="15.75" customHeight="1" x14ac:dyDescent="0.25">
      <c r="A2325" s="31" t="str">
        <f t="shared" si="72"/>
        <v>ZYETSGS0</v>
      </c>
      <c r="B2325" s="29" t="s">
        <v>9</v>
      </c>
      <c r="C2325" s="30">
        <f>'B2-B3'!E1078</f>
        <v>2000</v>
      </c>
      <c r="D2325" s="29" t="s">
        <v>9</v>
      </c>
      <c r="E2325" s="31" t="str">
        <f t="shared" si="73"/>
        <v>ZYEUSGS0</v>
      </c>
      <c r="F2325" s="29" t="s">
        <v>9</v>
      </c>
      <c r="G2325" s="29" t="s">
        <v>2375</v>
      </c>
    </row>
    <row r="2326" spans="1:7" ht="15.75" customHeight="1" x14ac:dyDescent="0.25">
      <c r="A2326" s="31" t="str">
        <f t="shared" si="72"/>
        <v>ZYETSGS0</v>
      </c>
      <c r="B2326" s="29" t="s">
        <v>9</v>
      </c>
      <c r="C2326" s="30">
        <f>'B2-B3'!E1079</f>
        <v>2000</v>
      </c>
      <c r="D2326" s="29" t="s">
        <v>9</v>
      </c>
      <c r="E2326" s="31" t="str">
        <f t="shared" si="73"/>
        <v>ZYEUSGS0</v>
      </c>
      <c r="F2326" s="29" t="s">
        <v>9</v>
      </c>
      <c r="G2326" s="29" t="s">
        <v>2376</v>
      </c>
    </row>
    <row r="2327" spans="1:7" ht="15.75" customHeight="1" x14ac:dyDescent="0.25">
      <c r="A2327" s="31" t="str">
        <f t="shared" si="72"/>
        <v>ZYETSGS0</v>
      </c>
      <c r="B2327" s="29" t="s">
        <v>9</v>
      </c>
      <c r="C2327" s="30">
        <f>'B2-B3'!E1080</f>
        <v>2000</v>
      </c>
      <c r="D2327" s="29" t="s">
        <v>9</v>
      </c>
      <c r="E2327" s="31" t="str">
        <f t="shared" si="73"/>
        <v>ZYEUSGS0</v>
      </c>
      <c r="F2327" s="29" t="s">
        <v>9</v>
      </c>
      <c r="G2327" s="29" t="s">
        <v>2377</v>
      </c>
    </row>
    <row r="2328" spans="1:7" ht="15.75" customHeight="1" x14ac:dyDescent="0.25">
      <c r="A2328" s="31" t="str">
        <f t="shared" si="72"/>
        <v>ZYETSGS0</v>
      </c>
      <c r="B2328" s="29" t="s">
        <v>9</v>
      </c>
      <c r="C2328" s="30">
        <f>'B2-B3'!E1081</f>
        <v>2000</v>
      </c>
      <c r="D2328" s="29" t="s">
        <v>9</v>
      </c>
      <c r="E2328" s="31" t="str">
        <f t="shared" si="73"/>
        <v>ZYEUSGS0</v>
      </c>
      <c r="F2328" s="29" t="s">
        <v>9</v>
      </c>
      <c r="G2328" s="29" t="s">
        <v>2378</v>
      </c>
    </row>
    <row r="2329" spans="1:7" ht="15.75" customHeight="1" x14ac:dyDescent="0.25">
      <c r="A2329" s="31" t="str">
        <f t="shared" si="72"/>
        <v>ZYETSGS0</v>
      </c>
      <c r="B2329" s="29" t="s">
        <v>9</v>
      </c>
      <c r="C2329" s="30">
        <f>'B2-B3'!E1082</f>
        <v>2000</v>
      </c>
      <c r="D2329" s="29" t="s">
        <v>9</v>
      </c>
      <c r="E2329" s="31" t="str">
        <f t="shared" si="73"/>
        <v>ZYEUSGS0</v>
      </c>
      <c r="F2329" s="29" t="s">
        <v>9</v>
      </c>
      <c r="G2329" s="29" t="s">
        <v>2379</v>
      </c>
    </row>
    <row r="2330" spans="1:7" ht="15.75" customHeight="1" x14ac:dyDescent="0.25">
      <c r="A2330" s="31" t="str">
        <f t="shared" si="72"/>
        <v>ZYETSGS0</v>
      </c>
      <c r="B2330" s="29" t="s">
        <v>9</v>
      </c>
      <c r="C2330" s="30">
        <f>'B2-B3'!E1083</f>
        <v>2000</v>
      </c>
      <c r="D2330" s="29" t="s">
        <v>9</v>
      </c>
      <c r="E2330" s="31" t="str">
        <f t="shared" si="73"/>
        <v>ZYEUSGS0</v>
      </c>
      <c r="F2330" s="29" t="s">
        <v>9</v>
      </c>
      <c r="G2330" s="29" t="s">
        <v>2380</v>
      </c>
    </row>
    <row r="2331" spans="1:7" ht="15.75" customHeight="1" x14ac:dyDescent="0.25">
      <c r="A2331" s="31" t="str">
        <f t="shared" si="72"/>
        <v>ZYETSGS0</v>
      </c>
      <c r="B2331" s="29" t="s">
        <v>9</v>
      </c>
      <c r="C2331" s="30">
        <f>'B2-B3'!E1084</f>
        <v>2000</v>
      </c>
      <c r="D2331" s="29" t="s">
        <v>9</v>
      </c>
      <c r="E2331" s="31" t="str">
        <f t="shared" si="73"/>
        <v>ZYEUSGS0</v>
      </c>
      <c r="F2331" s="29" t="s">
        <v>9</v>
      </c>
      <c r="G2331" s="29" t="s">
        <v>2381</v>
      </c>
    </row>
    <row r="2332" spans="1:7" ht="15.75" customHeight="1" x14ac:dyDescent="0.25">
      <c r="A2332" s="31" t="str">
        <f t="shared" si="72"/>
        <v>ZYETSGS0</v>
      </c>
      <c r="B2332" s="29" t="s">
        <v>9</v>
      </c>
      <c r="C2332" s="30">
        <f>'B2-B3'!E1085</f>
        <v>2000</v>
      </c>
      <c r="D2332" s="29" t="s">
        <v>9</v>
      </c>
      <c r="E2332" s="31" t="str">
        <f t="shared" si="73"/>
        <v>ZYEUSGS0</v>
      </c>
      <c r="F2332" s="29" t="s">
        <v>9</v>
      </c>
      <c r="G2332" s="29" t="s">
        <v>2382</v>
      </c>
    </row>
    <row r="2333" spans="1:7" ht="15.75" customHeight="1" x14ac:dyDescent="0.25">
      <c r="A2333" s="31" t="str">
        <f t="shared" si="72"/>
        <v>ZYETSGS0</v>
      </c>
      <c r="B2333" s="29" t="s">
        <v>9</v>
      </c>
      <c r="C2333" s="30">
        <f>'B2-B3'!E1086</f>
        <v>2000</v>
      </c>
      <c r="D2333" s="29" t="s">
        <v>9</v>
      </c>
      <c r="E2333" s="31" t="str">
        <f t="shared" si="73"/>
        <v>ZYEUSGS0</v>
      </c>
      <c r="F2333" s="29" t="s">
        <v>9</v>
      </c>
      <c r="G2333" s="29" t="s">
        <v>2383</v>
      </c>
    </row>
    <row r="2334" spans="1:7" ht="15.75" customHeight="1" x14ac:dyDescent="0.25">
      <c r="A2334" s="31" t="str">
        <f t="shared" si="72"/>
        <v>ZYETSGS0</v>
      </c>
      <c r="B2334" s="29" t="s">
        <v>9</v>
      </c>
      <c r="C2334" s="30">
        <f>'B2-B3'!E1087</f>
        <v>2000</v>
      </c>
      <c r="D2334" s="29" t="s">
        <v>9</v>
      </c>
      <c r="E2334" s="31" t="str">
        <f t="shared" si="73"/>
        <v>ZYEUSGS0</v>
      </c>
      <c r="F2334" s="29" t="s">
        <v>9</v>
      </c>
      <c r="G2334" s="29" t="s">
        <v>2384</v>
      </c>
    </row>
    <row r="2335" spans="1:7" ht="15.75" customHeight="1" x14ac:dyDescent="0.25">
      <c r="A2335" s="31" t="str">
        <f t="shared" si="72"/>
        <v>ZYETSGS0</v>
      </c>
      <c r="B2335" s="29" t="s">
        <v>9</v>
      </c>
      <c r="C2335" s="30">
        <f>'B2-B3'!E1088</f>
        <v>2000</v>
      </c>
      <c r="D2335" s="29" t="s">
        <v>9</v>
      </c>
      <c r="E2335" s="31" t="str">
        <f t="shared" si="73"/>
        <v>ZYEUSGS0</v>
      </c>
      <c r="F2335" s="29" t="s">
        <v>9</v>
      </c>
      <c r="G2335" s="29" t="s">
        <v>2385</v>
      </c>
    </row>
    <row r="2336" spans="1:7" ht="15.75" customHeight="1" x14ac:dyDescent="0.25">
      <c r="A2336" s="31" t="str">
        <f t="shared" si="72"/>
        <v>ZYETSGS0</v>
      </c>
      <c r="B2336" s="29" t="s">
        <v>9</v>
      </c>
      <c r="C2336" s="30">
        <f>'B2-B3'!E1089</f>
        <v>2000</v>
      </c>
      <c r="D2336" s="29" t="s">
        <v>9</v>
      </c>
      <c r="E2336" s="31" t="str">
        <f t="shared" si="73"/>
        <v>ZYEUSGS0</v>
      </c>
      <c r="F2336" s="29" t="s">
        <v>9</v>
      </c>
      <c r="G2336" s="29" t="s">
        <v>2386</v>
      </c>
    </row>
    <row r="2337" spans="1:7" ht="15.75" customHeight="1" x14ac:dyDescent="0.25">
      <c r="A2337" s="31" t="str">
        <f t="shared" si="72"/>
        <v>ZYETSGS0</v>
      </c>
      <c r="B2337" s="29" t="s">
        <v>9</v>
      </c>
      <c r="C2337" s="30">
        <f>'B2-B3'!E1090</f>
        <v>2000</v>
      </c>
      <c r="D2337" s="29" t="s">
        <v>9</v>
      </c>
      <c r="E2337" s="31" t="str">
        <f t="shared" si="73"/>
        <v>ZYEUSGS0</v>
      </c>
      <c r="F2337" s="29" t="s">
        <v>9</v>
      </c>
      <c r="G2337" s="29" t="s">
        <v>2387</v>
      </c>
    </row>
    <row r="2338" spans="1:7" ht="15.75" customHeight="1" x14ac:dyDescent="0.25">
      <c r="A2338" s="31" t="str">
        <f t="shared" si="72"/>
        <v>ZYETSGS0</v>
      </c>
      <c r="B2338" s="29" t="s">
        <v>9</v>
      </c>
      <c r="C2338" s="30">
        <f>'B2-B3'!E1091</f>
        <v>2000</v>
      </c>
      <c r="D2338" s="29" t="s">
        <v>9</v>
      </c>
      <c r="E2338" s="31" t="str">
        <f t="shared" si="73"/>
        <v>ZYEUSGS0</v>
      </c>
      <c r="F2338" s="29" t="s">
        <v>9</v>
      </c>
      <c r="G2338" s="29" t="s">
        <v>2388</v>
      </c>
    </row>
    <row r="2339" spans="1:7" ht="15.75" customHeight="1" x14ac:dyDescent="0.25">
      <c r="A2339" s="31" t="str">
        <f t="shared" si="72"/>
        <v>ZYETSGS0</v>
      </c>
      <c r="B2339" s="29" t="s">
        <v>9</v>
      </c>
      <c r="C2339" s="30">
        <f>'B2-B3'!E1092</f>
        <v>2000</v>
      </c>
      <c r="D2339" s="29" t="s">
        <v>9</v>
      </c>
      <c r="E2339" s="31" t="str">
        <f t="shared" si="73"/>
        <v>ZYEUSGS0</v>
      </c>
      <c r="F2339" s="29" t="s">
        <v>9</v>
      </c>
      <c r="G2339" s="29" t="s">
        <v>2389</v>
      </c>
    </row>
    <row r="2340" spans="1:7" ht="15.75" customHeight="1" x14ac:dyDescent="0.25">
      <c r="A2340" s="31" t="str">
        <f t="shared" ref="A2340:A2403" si="74">$J$3</f>
        <v>ZYETSGS0</v>
      </c>
      <c r="B2340" s="29" t="s">
        <v>9</v>
      </c>
      <c r="C2340" s="30">
        <f>'B2-B3'!E1093</f>
        <v>2000</v>
      </c>
      <c r="D2340" s="29" t="s">
        <v>9</v>
      </c>
      <c r="E2340" s="31" t="str">
        <f t="shared" ref="E2340:E2403" si="75">$J$4</f>
        <v>ZYEUSGS0</v>
      </c>
      <c r="F2340" s="29" t="s">
        <v>9</v>
      </c>
      <c r="G2340" s="29" t="s">
        <v>2390</v>
      </c>
    </row>
    <row r="2341" spans="1:7" ht="15.75" customHeight="1" x14ac:dyDescent="0.25">
      <c r="A2341" s="31" t="str">
        <f t="shared" si="74"/>
        <v>ZYETSGS0</v>
      </c>
      <c r="B2341" s="29" t="s">
        <v>9</v>
      </c>
      <c r="C2341" s="30">
        <f>'B2-B3'!E1094</f>
        <v>2000</v>
      </c>
      <c r="D2341" s="29" t="s">
        <v>9</v>
      </c>
      <c r="E2341" s="31" t="str">
        <f t="shared" si="75"/>
        <v>ZYEUSGS0</v>
      </c>
      <c r="F2341" s="29" t="s">
        <v>9</v>
      </c>
      <c r="G2341" s="29" t="s">
        <v>2391</v>
      </c>
    </row>
    <row r="2342" spans="1:7" ht="15.75" customHeight="1" x14ac:dyDescent="0.25">
      <c r="A2342" s="31" t="str">
        <f t="shared" si="74"/>
        <v>ZYETSGS0</v>
      </c>
      <c r="B2342" s="29" t="s">
        <v>9</v>
      </c>
      <c r="C2342" s="30">
        <f>'B2-B3'!E1095</f>
        <v>2000</v>
      </c>
      <c r="D2342" s="29" t="s">
        <v>9</v>
      </c>
      <c r="E2342" s="31" t="str">
        <f t="shared" si="75"/>
        <v>ZYEUSGS0</v>
      </c>
      <c r="F2342" s="29" t="s">
        <v>9</v>
      </c>
      <c r="G2342" s="29" t="s">
        <v>2392</v>
      </c>
    </row>
    <row r="2343" spans="1:7" ht="15.75" customHeight="1" x14ac:dyDescent="0.25">
      <c r="A2343" s="31" t="str">
        <f t="shared" si="74"/>
        <v>ZYETSGS0</v>
      </c>
      <c r="B2343" s="29" t="s">
        <v>9</v>
      </c>
      <c r="C2343" s="30">
        <f>'B2-B3'!E1096</f>
        <v>2000</v>
      </c>
      <c r="D2343" s="29" t="s">
        <v>9</v>
      </c>
      <c r="E2343" s="31" t="str">
        <f t="shared" si="75"/>
        <v>ZYEUSGS0</v>
      </c>
      <c r="F2343" s="29" t="s">
        <v>9</v>
      </c>
      <c r="G2343" s="29" t="s">
        <v>2393</v>
      </c>
    </row>
    <row r="2344" spans="1:7" ht="15.75" customHeight="1" x14ac:dyDescent="0.25">
      <c r="A2344" s="31" t="str">
        <f t="shared" si="74"/>
        <v>ZYETSGS0</v>
      </c>
      <c r="B2344" s="29" t="s">
        <v>9</v>
      </c>
      <c r="C2344" s="30">
        <f>'B2-B3'!E1097</f>
        <v>2000</v>
      </c>
      <c r="D2344" s="29" t="s">
        <v>9</v>
      </c>
      <c r="E2344" s="31" t="str">
        <f t="shared" si="75"/>
        <v>ZYEUSGS0</v>
      </c>
      <c r="F2344" s="29" t="s">
        <v>9</v>
      </c>
      <c r="G2344" s="29" t="s">
        <v>2394</v>
      </c>
    </row>
    <row r="2345" spans="1:7" ht="15.75" customHeight="1" x14ac:dyDescent="0.25">
      <c r="A2345" s="31" t="str">
        <f t="shared" si="74"/>
        <v>ZYETSGS0</v>
      </c>
      <c r="B2345" s="29" t="s">
        <v>9</v>
      </c>
      <c r="C2345" s="30">
        <f>'B2-B3'!E1098</f>
        <v>2000</v>
      </c>
      <c r="D2345" s="29" t="s">
        <v>9</v>
      </c>
      <c r="E2345" s="31" t="str">
        <f t="shared" si="75"/>
        <v>ZYEUSGS0</v>
      </c>
      <c r="F2345" s="29" t="s">
        <v>9</v>
      </c>
      <c r="G2345" s="29" t="s">
        <v>2395</v>
      </c>
    </row>
    <row r="2346" spans="1:7" ht="15.75" customHeight="1" x14ac:dyDescent="0.25">
      <c r="A2346" s="31" t="str">
        <f t="shared" si="74"/>
        <v>ZYETSGS0</v>
      </c>
      <c r="B2346" s="29" t="s">
        <v>9</v>
      </c>
      <c r="C2346" s="30">
        <f>'B2-B3'!E1099</f>
        <v>2000</v>
      </c>
      <c r="D2346" s="29" t="s">
        <v>9</v>
      </c>
      <c r="E2346" s="31" t="str">
        <f t="shared" si="75"/>
        <v>ZYEUSGS0</v>
      </c>
      <c r="F2346" s="29" t="s">
        <v>9</v>
      </c>
      <c r="G2346" s="29" t="s">
        <v>2396</v>
      </c>
    </row>
    <row r="2347" spans="1:7" ht="15.75" customHeight="1" x14ac:dyDescent="0.25">
      <c r="A2347" s="31" t="str">
        <f t="shared" si="74"/>
        <v>ZYETSGS0</v>
      </c>
      <c r="B2347" s="29" t="s">
        <v>9</v>
      </c>
      <c r="C2347" s="30">
        <f>'B2-B3'!E1100</f>
        <v>2000</v>
      </c>
      <c r="D2347" s="29" t="s">
        <v>9</v>
      </c>
      <c r="E2347" s="31" t="str">
        <f t="shared" si="75"/>
        <v>ZYEUSGS0</v>
      </c>
      <c r="F2347" s="29" t="s">
        <v>9</v>
      </c>
      <c r="G2347" s="29" t="s">
        <v>2397</v>
      </c>
    </row>
    <row r="2348" spans="1:7" ht="15.75" customHeight="1" x14ac:dyDescent="0.25">
      <c r="A2348" s="31" t="str">
        <f t="shared" si="74"/>
        <v>ZYETSGS0</v>
      </c>
      <c r="B2348" s="29" t="s">
        <v>9</v>
      </c>
      <c r="C2348" s="30">
        <f>'B2-B3'!E1101</f>
        <v>2000</v>
      </c>
      <c r="D2348" s="29" t="s">
        <v>9</v>
      </c>
      <c r="E2348" s="31" t="str">
        <f t="shared" si="75"/>
        <v>ZYEUSGS0</v>
      </c>
      <c r="F2348" s="29" t="s">
        <v>9</v>
      </c>
      <c r="G2348" s="29" t="s">
        <v>2398</v>
      </c>
    </row>
    <row r="2349" spans="1:7" ht="15.75" customHeight="1" x14ac:dyDescent="0.25">
      <c r="A2349" s="31" t="str">
        <f t="shared" si="74"/>
        <v>ZYETSGS0</v>
      </c>
      <c r="B2349" s="29" t="s">
        <v>9</v>
      </c>
      <c r="C2349" s="30">
        <f>'B2-B3'!E1102</f>
        <v>2000</v>
      </c>
      <c r="D2349" s="29" t="s">
        <v>9</v>
      </c>
      <c r="E2349" s="31" t="str">
        <f t="shared" si="75"/>
        <v>ZYEUSGS0</v>
      </c>
      <c r="F2349" s="29" t="s">
        <v>9</v>
      </c>
      <c r="G2349" s="29" t="s">
        <v>2399</v>
      </c>
    </row>
    <row r="2350" spans="1:7" ht="15.75" customHeight="1" x14ac:dyDescent="0.25">
      <c r="A2350" s="31" t="str">
        <f t="shared" si="74"/>
        <v>ZYETSGS0</v>
      </c>
      <c r="B2350" s="29" t="s">
        <v>9</v>
      </c>
      <c r="C2350" s="30">
        <f>'B2-B3'!E1103</f>
        <v>2000</v>
      </c>
      <c r="D2350" s="29" t="s">
        <v>9</v>
      </c>
      <c r="E2350" s="31" t="str">
        <f t="shared" si="75"/>
        <v>ZYEUSGS0</v>
      </c>
      <c r="F2350" s="29" t="s">
        <v>9</v>
      </c>
      <c r="G2350" s="29" t="s">
        <v>2400</v>
      </c>
    </row>
    <row r="2351" spans="1:7" ht="15.75" customHeight="1" x14ac:dyDescent="0.25">
      <c r="A2351" s="31" t="str">
        <f t="shared" si="74"/>
        <v>ZYETSGS0</v>
      </c>
      <c r="B2351" s="29" t="s">
        <v>9</v>
      </c>
      <c r="C2351" s="30">
        <f>'B2-B3'!E1104</f>
        <v>2000</v>
      </c>
      <c r="D2351" s="29" t="s">
        <v>9</v>
      </c>
      <c r="E2351" s="31" t="str">
        <f t="shared" si="75"/>
        <v>ZYEUSGS0</v>
      </c>
      <c r="F2351" s="29" t="s">
        <v>9</v>
      </c>
      <c r="G2351" s="29" t="s">
        <v>2401</v>
      </c>
    </row>
    <row r="2352" spans="1:7" ht="15.75" customHeight="1" x14ac:dyDescent="0.25">
      <c r="A2352" s="31" t="str">
        <f t="shared" si="74"/>
        <v>ZYETSGS0</v>
      </c>
      <c r="B2352" s="29" t="s">
        <v>9</v>
      </c>
      <c r="C2352" s="30">
        <f>'B2-B3'!E1105</f>
        <v>2000</v>
      </c>
      <c r="D2352" s="29" t="s">
        <v>9</v>
      </c>
      <c r="E2352" s="31" t="str">
        <f t="shared" si="75"/>
        <v>ZYEUSGS0</v>
      </c>
      <c r="F2352" s="29" t="s">
        <v>9</v>
      </c>
      <c r="G2352" s="29" t="s">
        <v>2402</v>
      </c>
    </row>
    <row r="2353" spans="1:7" ht="15.75" customHeight="1" x14ac:dyDescent="0.25">
      <c r="A2353" s="31" t="str">
        <f t="shared" si="74"/>
        <v>ZYETSGS0</v>
      </c>
      <c r="B2353" s="29" t="s">
        <v>9</v>
      </c>
      <c r="C2353" s="30">
        <f>'B2-B3'!E1106</f>
        <v>2000</v>
      </c>
      <c r="D2353" s="29" t="s">
        <v>9</v>
      </c>
      <c r="E2353" s="31" t="str">
        <f t="shared" si="75"/>
        <v>ZYEUSGS0</v>
      </c>
      <c r="F2353" s="29" t="s">
        <v>9</v>
      </c>
      <c r="G2353" s="29" t="s">
        <v>2403</v>
      </c>
    </row>
    <row r="2354" spans="1:7" ht="15.75" customHeight="1" x14ac:dyDescent="0.25">
      <c r="A2354" s="31" t="str">
        <f t="shared" si="74"/>
        <v>ZYETSGS0</v>
      </c>
      <c r="B2354" s="29" t="s">
        <v>9</v>
      </c>
      <c r="C2354" s="30">
        <f>'B2-B3'!E1107</f>
        <v>2000</v>
      </c>
      <c r="D2354" s="29" t="s">
        <v>9</v>
      </c>
      <c r="E2354" s="31" t="str">
        <f t="shared" si="75"/>
        <v>ZYEUSGS0</v>
      </c>
      <c r="F2354" s="29" t="s">
        <v>9</v>
      </c>
      <c r="G2354" s="29" t="s">
        <v>2404</v>
      </c>
    </row>
    <row r="2355" spans="1:7" ht="15.75" customHeight="1" x14ac:dyDescent="0.25">
      <c r="A2355" s="31" t="str">
        <f t="shared" si="74"/>
        <v>ZYETSGS0</v>
      </c>
      <c r="B2355" s="29" t="s">
        <v>9</v>
      </c>
      <c r="C2355" s="30">
        <f>'B2-B3'!E1108</f>
        <v>2000</v>
      </c>
      <c r="D2355" s="29" t="s">
        <v>9</v>
      </c>
      <c r="E2355" s="31" t="str">
        <f t="shared" si="75"/>
        <v>ZYEUSGS0</v>
      </c>
      <c r="F2355" s="29" t="s">
        <v>9</v>
      </c>
      <c r="G2355" s="29" t="s">
        <v>2405</v>
      </c>
    </row>
    <row r="2356" spans="1:7" ht="15.75" customHeight="1" x14ac:dyDescent="0.25">
      <c r="A2356" s="31" t="str">
        <f t="shared" si="74"/>
        <v>ZYETSGS0</v>
      </c>
      <c r="B2356" s="29" t="s">
        <v>9</v>
      </c>
      <c r="C2356" s="30">
        <f>'B2-B3'!E1109</f>
        <v>2000</v>
      </c>
      <c r="D2356" s="29" t="s">
        <v>9</v>
      </c>
      <c r="E2356" s="31" t="str">
        <f t="shared" si="75"/>
        <v>ZYEUSGS0</v>
      </c>
      <c r="F2356" s="29" t="s">
        <v>9</v>
      </c>
      <c r="G2356" s="29" t="s">
        <v>2406</v>
      </c>
    </row>
    <row r="2357" spans="1:7" ht="15.75" customHeight="1" x14ac:dyDescent="0.25">
      <c r="A2357" s="31" t="str">
        <f t="shared" si="74"/>
        <v>ZYETSGS0</v>
      </c>
      <c r="B2357" s="29" t="s">
        <v>9</v>
      </c>
      <c r="C2357" s="30">
        <f>'B2-B3'!E1110</f>
        <v>2000</v>
      </c>
      <c r="D2357" s="29" t="s">
        <v>9</v>
      </c>
      <c r="E2357" s="31" t="str">
        <f t="shared" si="75"/>
        <v>ZYEUSGS0</v>
      </c>
      <c r="F2357" s="29" t="s">
        <v>9</v>
      </c>
      <c r="G2357" s="29" t="s">
        <v>2407</v>
      </c>
    </row>
    <row r="2358" spans="1:7" ht="15.75" customHeight="1" x14ac:dyDescent="0.25">
      <c r="A2358" s="31" t="str">
        <f t="shared" si="74"/>
        <v>ZYETSGS0</v>
      </c>
      <c r="B2358" s="29" t="s">
        <v>9</v>
      </c>
      <c r="C2358" s="30">
        <f>'B2-B3'!E1111</f>
        <v>2000</v>
      </c>
      <c r="D2358" s="29" t="s">
        <v>9</v>
      </c>
      <c r="E2358" s="31" t="str">
        <f t="shared" si="75"/>
        <v>ZYEUSGS0</v>
      </c>
      <c r="F2358" s="29" t="s">
        <v>9</v>
      </c>
      <c r="G2358" s="29" t="s">
        <v>2408</v>
      </c>
    </row>
    <row r="2359" spans="1:7" ht="15.75" customHeight="1" x14ac:dyDescent="0.25">
      <c r="A2359" s="31" t="str">
        <f t="shared" si="74"/>
        <v>ZYETSGS0</v>
      </c>
      <c r="B2359" s="29" t="s">
        <v>9</v>
      </c>
      <c r="C2359" s="30">
        <f>'B2-B3'!E1112</f>
        <v>2000</v>
      </c>
      <c r="D2359" s="29" t="s">
        <v>9</v>
      </c>
      <c r="E2359" s="31" t="str">
        <f t="shared" si="75"/>
        <v>ZYEUSGS0</v>
      </c>
      <c r="F2359" s="29" t="s">
        <v>9</v>
      </c>
      <c r="G2359" s="29" t="s">
        <v>2409</v>
      </c>
    </row>
    <row r="2360" spans="1:7" ht="15.75" customHeight="1" x14ac:dyDescent="0.25">
      <c r="A2360" s="31" t="str">
        <f t="shared" si="74"/>
        <v>ZYETSGS0</v>
      </c>
      <c r="B2360" s="29" t="s">
        <v>9</v>
      </c>
      <c r="C2360" s="30">
        <f>'B2-B3'!E1113</f>
        <v>2000</v>
      </c>
      <c r="D2360" s="29" t="s">
        <v>9</v>
      </c>
      <c r="E2360" s="31" t="str">
        <f t="shared" si="75"/>
        <v>ZYEUSGS0</v>
      </c>
      <c r="F2360" s="29" t="s">
        <v>9</v>
      </c>
      <c r="G2360" s="29" t="s">
        <v>2410</v>
      </c>
    </row>
    <row r="2361" spans="1:7" ht="15.75" customHeight="1" x14ac:dyDescent="0.25">
      <c r="A2361" s="31" t="str">
        <f t="shared" si="74"/>
        <v>ZYETSGS0</v>
      </c>
      <c r="B2361" s="29" t="s">
        <v>9</v>
      </c>
      <c r="C2361" s="30">
        <f>'B2-B3'!E1114</f>
        <v>2000</v>
      </c>
      <c r="D2361" s="29" t="s">
        <v>9</v>
      </c>
      <c r="E2361" s="31" t="str">
        <f t="shared" si="75"/>
        <v>ZYEUSGS0</v>
      </c>
      <c r="F2361" s="29" t="s">
        <v>9</v>
      </c>
      <c r="G2361" s="29" t="s">
        <v>2411</v>
      </c>
    </row>
    <row r="2362" spans="1:7" ht="15.75" customHeight="1" x14ac:dyDescent="0.25">
      <c r="A2362" s="31" t="str">
        <f t="shared" si="74"/>
        <v>ZYETSGS0</v>
      </c>
      <c r="B2362" s="29" t="s">
        <v>9</v>
      </c>
      <c r="C2362" s="30">
        <f>'B2-B3'!E1115</f>
        <v>2000</v>
      </c>
      <c r="D2362" s="29" t="s">
        <v>9</v>
      </c>
      <c r="E2362" s="31" t="str">
        <f t="shared" si="75"/>
        <v>ZYEUSGS0</v>
      </c>
      <c r="F2362" s="29" t="s">
        <v>9</v>
      </c>
      <c r="G2362" s="29" t="s">
        <v>2412</v>
      </c>
    </row>
    <row r="2363" spans="1:7" ht="15.75" customHeight="1" x14ac:dyDescent="0.25">
      <c r="A2363" s="31" t="str">
        <f t="shared" si="74"/>
        <v>ZYETSGS0</v>
      </c>
      <c r="B2363" s="29" t="s">
        <v>9</v>
      </c>
      <c r="C2363" s="30">
        <f>'B2-B3'!E1116</f>
        <v>2000</v>
      </c>
      <c r="D2363" s="29" t="s">
        <v>9</v>
      </c>
      <c r="E2363" s="31" t="str">
        <f t="shared" si="75"/>
        <v>ZYEUSGS0</v>
      </c>
      <c r="F2363" s="29" t="s">
        <v>9</v>
      </c>
      <c r="G2363" s="29" t="s">
        <v>2413</v>
      </c>
    </row>
    <row r="2364" spans="1:7" ht="15.75" customHeight="1" x14ac:dyDescent="0.25">
      <c r="A2364" s="31" t="str">
        <f t="shared" si="74"/>
        <v>ZYETSGS0</v>
      </c>
      <c r="B2364" s="29" t="s">
        <v>9</v>
      </c>
      <c r="C2364" s="30">
        <f>'B2-B3'!E1117</f>
        <v>2000</v>
      </c>
      <c r="D2364" s="29" t="s">
        <v>9</v>
      </c>
      <c r="E2364" s="31" t="str">
        <f t="shared" si="75"/>
        <v>ZYEUSGS0</v>
      </c>
      <c r="F2364" s="29" t="s">
        <v>9</v>
      </c>
      <c r="G2364" s="29" t="s">
        <v>2414</v>
      </c>
    </row>
    <row r="2365" spans="1:7" ht="15.75" customHeight="1" x14ac:dyDescent="0.25">
      <c r="A2365" s="31" t="str">
        <f t="shared" si="74"/>
        <v>ZYETSGS0</v>
      </c>
      <c r="B2365" s="29" t="s">
        <v>9</v>
      </c>
      <c r="C2365" s="30">
        <f>'B2-B3'!E1118</f>
        <v>2000</v>
      </c>
      <c r="D2365" s="29" t="s">
        <v>9</v>
      </c>
      <c r="E2365" s="31" t="str">
        <f t="shared" si="75"/>
        <v>ZYEUSGS0</v>
      </c>
      <c r="F2365" s="29" t="s">
        <v>9</v>
      </c>
      <c r="G2365" s="29" t="s">
        <v>2415</v>
      </c>
    </row>
    <row r="2366" spans="1:7" ht="15.75" customHeight="1" x14ac:dyDescent="0.25">
      <c r="A2366" s="31" t="str">
        <f t="shared" si="74"/>
        <v>ZYETSGS0</v>
      </c>
      <c r="B2366" s="29" t="s">
        <v>9</v>
      </c>
      <c r="C2366" s="30">
        <f>'B2-B3'!E1119</f>
        <v>2000</v>
      </c>
      <c r="D2366" s="29" t="s">
        <v>9</v>
      </c>
      <c r="E2366" s="31" t="str">
        <f t="shared" si="75"/>
        <v>ZYEUSGS0</v>
      </c>
      <c r="F2366" s="29" t="s">
        <v>9</v>
      </c>
      <c r="G2366" s="29" t="s">
        <v>2416</v>
      </c>
    </row>
    <row r="2367" spans="1:7" ht="15.75" customHeight="1" x14ac:dyDescent="0.25">
      <c r="A2367" s="31" t="str">
        <f t="shared" si="74"/>
        <v>ZYETSGS0</v>
      </c>
      <c r="B2367" s="29" t="s">
        <v>9</v>
      </c>
      <c r="C2367" s="30">
        <f>'B2-B3'!E1120</f>
        <v>2000</v>
      </c>
      <c r="D2367" s="29" t="s">
        <v>9</v>
      </c>
      <c r="E2367" s="31" t="str">
        <f t="shared" si="75"/>
        <v>ZYEUSGS0</v>
      </c>
      <c r="F2367" s="29" t="s">
        <v>9</v>
      </c>
      <c r="G2367" s="29" t="s">
        <v>2417</v>
      </c>
    </row>
    <row r="2368" spans="1:7" ht="15.75" customHeight="1" x14ac:dyDescent="0.25">
      <c r="A2368" s="31" t="str">
        <f t="shared" si="74"/>
        <v>ZYETSGS0</v>
      </c>
      <c r="B2368" s="29" t="s">
        <v>9</v>
      </c>
      <c r="C2368" s="30">
        <f>'B2-B3'!E1121</f>
        <v>2000</v>
      </c>
      <c r="D2368" s="29" t="s">
        <v>9</v>
      </c>
      <c r="E2368" s="31" t="str">
        <f t="shared" si="75"/>
        <v>ZYEUSGS0</v>
      </c>
      <c r="F2368" s="29" t="s">
        <v>9</v>
      </c>
      <c r="G2368" s="29" t="s">
        <v>2418</v>
      </c>
    </row>
    <row r="2369" spans="1:7" ht="15.75" customHeight="1" x14ac:dyDescent="0.25">
      <c r="A2369" s="31" t="str">
        <f t="shared" si="74"/>
        <v>ZYETSGS0</v>
      </c>
      <c r="B2369" s="29" t="s">
        <v>9</v>
      </c>
      <c r="C2369" s="30">
        <f>'B2-B3'!E1122</f>
        <v>2000</v>
      </c>
      <c r="D2369" s="29" t="s">
        <v>9</v>
      </c>
      <c r="E2369" s="31" t="str">
        <f t="shared" si="75"/>
        <v>ZYEUSGS0</v>
      </c>
      <c r="F2369" s="29" t="s">
        <v>9</v>
      </c>
      <c r="G2369" s="29" t="s">
        <v>2419</v>
      </c>
    </row>
    <row r="2370" spans="1:7" ht="15.75" customHeight="1" x14ac:dyDescent="0.25">
      <c r="A2370" s="31" t="str">
        <f t="shared" si="74"/>
        <v>ZYETSGS0</v>
      </c>
      <c r="B2370" s="29" t="s">
        <v>9</v>
      </c>
      <c r="C2370" s="30">
        <f>'B2-B3'!E1123</f>
        <v>2000</v>
      </c>
      <c r="D2370" s="29" t="s">
        <v>9</v>
      </c>
      <c r="E2370" s="31" t="str">
        <f t="shared" si="75"/>
        <v>ZYEUSGS0</v>
      </c>
      <c r="F2370" s="29" t="s">
        <v>9</v>
      </c>
      <c r="G2370" s="29" t="s">
        <v>2420</v>
      </c>
    </row>
    <row r="2371" spans="1:7" ht="15.75" customHeight="1" x14ac:dyDescent="0.25">
      <c r="A2371" s="31" t="str">
        <f t="shared" si="74"/>
        <v>ZYETSGS0</v>
      </c>
      <c r="B2371" s="29" t="s">
        <v>9</v>
      </c>
      <c r="C2371" s="30">
        <f>'B2-B3'!E1124</f>
        <v>2000</v>
      </c>
      <c r="D2371" s="29" t="s">
        <v>9</v>
      </c>
      <c r="E2371" s="31" t="str">
        <f t="shared" si="75"/>
        <v>ZYEUSGS0</v>
      </c>
      <c r="F2371" s="29" t="s">
        <v>9</v>
      </c>
      <c r="G2371" s="29" t="s">
        <v>2421</v>
      </c>
    </row>
    <row r="2372" spans="1:7" ht="15.75" customHeight="1" x14ac:dyDescent="0.25">
      <c r="A2372" s="31" t="str">
        <f t="shared" si="74"/>
        <v>ZYETSGS0</v>
      </c>
      <c r="B2372" s="29" t="s">
        <v>9</v>
      </c>
      <c r="C2372" s="30">
        <f>'B2-B3'!E1125</f>
        <v>2000</v>
      </c>
      <c r="D2372" s="29" t="s">
        <v>9</v>
      </c>
      <c r="E2372" s="31" t="str">
        <f t="shared" si="75"/>
        <v>ZYEUSGS0</v>
      </c>
      <c r="F2372" s="29" t="s">
        <v>9</v>
      </c>
      <c r="G2372" s="29" t="s">
        <v>2422</v>
      </c>
    </row>
    <row r="2373" spans="1:7" ht="15.75" customHeight="1" x14ac:dyDescent="0.25">
      <c r="A2373" s="31" t="str">
        <f t="shared" si="74"/>
        <v>ZYETSGS0</v>
      </c>
      <c r="B2373" s="29" t="s">
        <v>9</v>
      </c>
      <c r="C2373" s="30">
        <f>'B2-B3'!E1126</f>
        <v>2000</v>
      </c>
      <c r="D2373" s="29" t="s">
        <v>9</v>
      </c>
      <c r="E2373" s="31" t="str">
        <f t="shared" si="75"/>
        <v>ZYEUSGS0</v>
      </c>
      <c r="F2373" s="29" t="s">
        <v>9</v>
      </c>
      <c r="G2373" s="29" t="s">
        <v>2423</v>
      </c>
    </row>
    <row r="2374" spans="1:7" ht="15.75" customHeight="1" x14ac:dyDescent="0.25">
      <c r="A2374" s="31" t="str">
        <f t="shared" si="74"/>
        <v>ZYETSGS0</v>
      </c>
      <c r="B2374" s="29" t="s">
        <v>9</v>
      </c>
      <c r="C2374" s="30">
        <f>'B2-B3'!E1127</f>
        <v>2000</v>
      </c>
      <c r="D2374" s="29" t="s">
        <v>9</v>
      </c>
      <c r="E2374" s="31" t="str">
        <f t="shared" si="75"/>
        <v>ZYEUSGS0</v>
      </c>
      <c r="F2374" s="29" t="s">
        <v>9</v>
      </c>
      <c r="G2374" s="29" t="s">
        <v>2424</v>
      </c>
    </row>
    <row r="2375" spans="1:7" ht="15.75" customHeight="1" x14ac:dyDescent="0.25">
      <c r="A2375" s="31" t="str">
        <f t="shared" si="74"/>
        <v>ZYETSGS0</v>
      </c>
      <c r="B2375" s="29" t="s">
        <v>9</v>
      </c>
      <c r="C2375" s="30">
        <f>'B2-B3'!E1128</f>
        <v>2000</v>
      </c>
      <c r="D2375" s="29" t="s">
        <v>9</v>
      </c>
      <c r="E2375" s="31" t="str">
        <f t="shared" si="75"/>
        <v>ZYEUSGS0</v>
      </c>
      <c r="F2375" s="29" t="s">
        <v>9</v>
      </c>
      <c r="G2375" s="29" t="s">
        <v>2425</v>
      </c>
    </row>
    <row r="2376" spans="1:7" ht="15.75" customHeight="1" x14ac:dyDescent="0.25">
      <c r="A2376" s="31" t="str">
        <f t="shared" si="74"/>
        <v>ZYETSGS0</v>
      </c>
      <c r="B2376" s="29" t="s">
        <v>9</v>
      </c>
      <c r="C2376" s="30">
        <f>'B2-B3'!E1129</f>
        <v>2000</v>
      </c>
      <c r="D2376" s="29" t="s">
        <v>9</v>
      </c>
      <c r="E2376" s="31" t="str">
        <f t="shared" si="75"/>
        <v>ZYEUSGS0</v>
      </c>
      <c r="F2376" s="29" t="s">
        <v>9</v>
      </c>
      <c r="G2376" s="29" t="s">
        <v>2426</v>
      </c>
    </row>
    <row r="2377" spans="1:7" ht="15.75" customHeight="1" x14ac:dyDescent="0.25">
      <c r="A2377" s="31" t="str">
        <f t="shared" si="74"/>
        <v>ZYETSGS0</v>
      </c>
      <c r="B2377" s="29" t="s">
        <v>9</v>
      </c>
      <c r="C2377" s="30">
        <f>'B2-B3'!E1130</f>
        <v>2000</v>
      </c>
      <c r="D2377" s="29" t="s">
        <v>9</v>
      </c>
      <c r="E2377" s="31" t="str">
        <f t="shared" si="75"/>
        <v>ZYEUSGS0</v>
      </c>
      <c r="F2377" s="29" t="s">
        <v>9</v>
      </c>
      <c r="G2377" s="29" t="s">
        <v>2427</v>
      </c>
    </row>
    <row r="2378" spans="1:7" ht="15.75" customHeight="1" x14ac:dyDescent="0.25">
      <c r="A2378" s="31" t="str">
        <f t="shared" si="74"/>
        <v>ZYETSGS0</v>
      </c>
      <c r="B2378" s="29" t="s">
        <v>9</v>
      </c>
      <c r="C2378" s="30">
        <f>'B2-B3'!E1131</f>
        <v>2000</v>
      </c>
      <c r="D2378" s="29" t="s">
        <v>9</v>
      </c>
      <c r="E2378" s="31" t="str">
        <f t="shared" si="75"/>
        <v>ZYEUSGS0</v>
      </c>
      <c r="F2378" s="29" t="s">
        <v>9</v>
      </c>
      <c r="G2378" s="29" t="s">
        <v>2428</v>
      </c>
    </row>
    <row r="2379" spans="1:7" ht="15.75" customHeight="1" x14ac:dyDescent="0.25">
      <c r="A2379" s="31" t="str">
        <f t="shared" si="74"/>
        <v>ZYETSGS0</v>
      </c>
      <c r="B2379" s="29" t="s">
        <v>9</v>
      </c>
      <c r="C2379" s="30">
        <f>'B2-B3'!E1132</f>
        <v>2000</v>
      </c>
      <c r="D2379" s="29" t="s">
        <v>9</v>
      </c>
      <c r="E2379" s="31" t="str">
        <f t="shared" si="75"/>
        <v>ZYEUSGS0</v>
      </c>
      <c r="F2379" s="29" t="s">
        <v>9</v>
      </c>
      <c r="G2379" s="29" t="s">
        <v>2429</v>
      </c>
    </row>
    <row r="2380" spans="1:7" ht="15.75" customHeight="1" x14ac:dyDescent="0.25">
      <c r="A2380" s="31" t="str">
        <f t="shared" si="74"/>
        <v>ZYETSGS0</v>
      </c>
      <c r="B2380" s="29" t="s">
        <v>9</v>
      </c>
      <c r="C2380" s="30">
        <f>'B2-B3'!E1133</f>
        <v>2000</v>
      </c>
      <c r="D2380" s="29" t="s">
        <v>9</v>
      </c>
      <c r="E2380" s="31" t="str">
        <f t="shared" si="75"/>
        <v>ZYEUSGS0</v>
      </c>
      <c r="F2380" s="29" t="s">
        <v>9</v>
      </c>
      <c r="G2380" s="29" t="s">
        <v>2430</v>
      </c>
    </row>
    <row r="2381" spans="1:7" ht="15.75" customHeight="1" x14ac:dyDescent="0.25">
      <c r="A2381" s="31" t="str">
        <f t="shared" si="74"/>
        <v>ZYETSGS0</v>
      </c>
      <c r="B2381" s="29" t="s">
        <v>9</v>
      </c>
      <c r="C2381" s="30">
        <f>'B2-B3'!E1134</f>
        <v>2000</v>
      </c>
      <c r="D2381" s="29" t="s">
        <v>9</v>
      </c>
      <c r="E2381" s="31" t="str">
        <f t="shared" si="75"/>
        <v>ZYEUSGS0</v>
      </c>
      <c r="F2381" s="29" t="s">
        <v>9</v>
      </c>
      <c r="G2381" s="29" t="s">
        <v>2431</v>
      </c>
    </row>
    <row r="2382" spans="1:7" ht="15.75" customHeight="1" x14ac:dyDescent="0.25">
      <c r="A2382" s="31" t="str">
        <f t="shared" si="74"/>
        <v>ZYETSGS0</v>
      </c>
      <c r="B2382" s="29" t="s">
        <v>9</v>
      </c>
      <c r="C2382" s="30">
        <f>'B2-B3'!E1135</f>
        <v>2000</v>
      </c>
      <c r="D2382" s="29" t="s">
        <v>9</v>
      </c>
      <c r="E2382" s="31" t="str">
        <f t="shared" si="75"/>
        <v>ZYEUSGS0</v>
      </c>
      <c r="F2382" s="29" t="s">
        <v>9</v>
      </c>
      <c r="G2382" s="29" t="s">
        <v>2432</v>
      </c>
    </row>
    <row r="2383" spans="1:7" ht="15.75" customHeight="1" x14ac:dyDescent="0.25">
      <c r="A2383" s="31" t="str">
        <f t="shared" si="74"/>
        <v>ZYETSGS0</v>
      </c>
      <c r="B2383" s="29" t="s">
        <v>9</v>
      </c>
      <c r="C2383" s="30">
        <f>'B2-B3'!E1136</f>
        <v>2000</v>
      </c>
      <c r="D2383" s="29" t="s">
        <v>9</v>
      </c>
      <c r="E2383" s="31" t="str">
        <f t="shared" si="75"/>
        <v>ZYEUSGS0</v>
      </c>
      <c r="F2383" s="29" t="s">
        <v>9</v>
      </c>
      <c r="G2383" s="29" t="s">
        <v>2433</v>
      </c>
    </row>
    <row r="2384" spans="1:7" ht="15.75" customHeight="1" x14ac:dyDescent="0.25">
      <c r="A2384" s="31" t="str">
        <f t="shared" si="74"/>
        <v>ZYETSGS0</v>
      </c>
      <c r="B2384" s="29" t="s">
        <v>9</v>
      </c>
      <c r="C2384" s="30">
        <f>'B2-B3'!E1137</f>
        <v>2000</v>
      </c>
      <c r="D2384" s="29" t="s">
        <v>9</v>
      </c>
      <c r="E2384" s="31" t="str">
        <f t="shared" si="75"/>
        <v>ZYEUSGS0</v>
      </c>
      <c r="F2384" s="29" t="s">
        <v>9</v>
      </c>
      <c r="G2384" s="29" t="s">
        <v>2434</v>
      </c>
    </row>
    <row r="2385" spans="1:7" ht="15.75" customHeight="1" x14ac:dyDescent="0.25">
      <c r="A2385" s="31" t="str">
        <f t="shared" si="74"/>
        <v>ZYETSGS0</v>
      </c>
      <c r="B2385" s="29" t="s">
        <v>9</v>
      </c>
      <c r="C2385" s="30">
        <f>'B2-B3'!E1138</f>
        <v>2000</v>
      </c>
      <c r="D2385" s="29" t="s">
        <v>9</v>
      </c>
      <c r="E2385" s="31" t="str">
        <f t="shared" si="75"/>
        <v>ZYEUSGS0</v>
      </c>
      <c r="F2385" s="29" t="s">
        <v>9</v>
      </c>
      <c r="G2385" s="29" t="s">
        <v>2435</v>
      </c>
    </row>
    <row r="2386" spans="1:7" ht="15.75" customHeight="1" x14ac:dyDescent="0.25">
      <c r="A2386" s="31" t="str">
        <f t="shared" si="74"/>
        <v>ZYETSGS0</v>
      </c>
      <c r="B2386" s="29" t="s">
        <v>9</v>
      </c>
      <c r="C2386" s="30">
        <f>'B2-B3'!E1139</f>
        <v>2000</v>
      </c>
      <c r="D2386" s="29" t="s">
        <v>9</v>
      </c>
      <c r="E2386" s="31" t="str">
        <f t="shared" si="75"/>
        <v>ZYEUSGS0</v>
      </c>
      <c r="F2386" s="29" t="s">
        <v>9</v>
      </c>
      <c r="G2386" s="29" t="s">
        <v>2436</v>
      </c>
    </row>
    <row r="2387" spans="1:7" ht="15.75" customHeight="1" x14ac:dyDescent="0.25">
      <c r="A2387" s="31" t="str">
        <f t="shared" si="74"/>
        <v>ZYETSGS0</v>
      </c>
      <c r="B2387" s="29" t="s">
        <v>9</v>
      </c>
      <c r="C2387" s="30">
        <f>'B2-B3'!E1140</f>
        <v>2000</v>
      </c>
      <c r="D2387" s="29" t="s">
        <v>9</v>
      </c>
      <c r="E2387" s="31" t="str">
        <f t="shared" si="75"/>
        <v>ZYEUSGS0</v>
      </c>
      <c r="F2387" s="29" t="s">
        <v>9</v>
      </c>
      <c r="G2387" s="29" t="s">
        <v>2437</v>
      </c>
    </row>
    <row r="2388" spans="1:7" ht="15.75" customHeight="1" x14ac:dyDescent="0.25">
      <c r="A2388" s="31" t="str">
        <f t="shared" si="74"/>
        <v>ZYETSGS0</v>
      </c>
      <c r="B2388" s="29" t="s">
        <v>9</v>
      </c>
      <c r="C2388" s="30">
        <f>'B2-B3'!E1141</f>
        <v>2000</v>
      </c>
      <c r="D2388" s="29" t="s">
        <v>9</v>
      </c>
      <c r="E2388" s="31" t="str">
        <f t="shared" si="75"/>
        <v>ZYEUSGS0</v>
      </c>
      <c r="F2388" s="29" t="s">
        <v>9</v>
      </c>
      <c r="G2388" s="29" t="s">
        <v>2438</v>
      </c>
    </row>
    <row r="2389" spans="1:7" ht="15.75" customHeight="1" x14ac:dyDescent="0.25">
      <c r="A2389" s="31" t="str">
        <f t="shared" si="74"/>
        <v>ZYETSGS0</v>
      </c>
      <c r="B2389" s="29" t="s">
        <v>9</v>
      </c>
      <c r="C2389" s="30">
        <f>'B2-B3'!E1142</f>
        <v>2000</v>
      </c>
      <c r="D2389" s="29" t="s">
        <v>9</v>
      </c>
      <c r="E2389" s="31" t="str">
        <f t="shared" si="75"/>
        <v>ZYEUSGS0</v>
      </c>
      <c r="F2389" s="29" t="s">
        <v>9</v>
      </c>
      <c r="G2389" s="29" t="s">
        <v>2439</v>
      </c>
    </row>
    <row r="2390" spans="1:7" ht="15.75" customHeight="1" x14ac:dyDescent="0.25">
      <c r="A2390" s="31" t="str">
        <f t="shared" si="74"/>
        <v>ZYETSGS0</v>
      </c>
      <c r="B2390" s="29" t="s">
        <v>9</v>
      </c>
      <c r="C2390" s="30">
        <f>'B2-B3'!E1143</f>
        <v>2000</v>
      </c>
      <c r="D2390" s="29" t="s">
        <v>9</v>
      </c>
      <c r="E2390" s="31" t="str">
        <f t="shared" si="75"/>
        <v>ZYEUSGS0</v>
      </c>
      <c r="F2390" s="29" t="s">
        <v>9</v>
      </c>
      <c r="G2390" s="29" t="s">
        <v>2440</v>
      </c>
    </row>
    <row r="2391" spans="1:7" ht="15.75" customHeight="1" x14ac:dyDescent="0.25">
      <c r="A2391" s="31" t="str">
        <f t="shared" si="74"/>
        <v>ZYETSGS0</v>
      </c>
      <c r="B2391" s="29" t="s">
        <v>9</v>
      </c>
      <c r="C2391" s="30">
        <f>'B2-B3'!E1144</f>
        <v>2000</v>
      </c>
      <c r="D2391" s="29" t="s">
        <v>9</v>
      </c>
      <c r="E2391" s="31" t="str">
        <f t="shared" si="75"/>
        <v>ZYEUSGS0</v>
      </c>
      <c r="F2391" s="29" t="s">
        <v>9</v>
      </c>
      <c r="G2391" s="29" t="s">
        <v>2441</v>
      </c>
    </row>
    <row r="2392" spans="1:7" ht="15.75" customHeight="1" x14ac:dyDescent="0.25">
      <c r="A2392" s="31" t="str">
        <f t="shared" si="74"/>
        <v>ZYETSGS0</v>
      </c>
      <c r="B2392" s="29" t="s">
        <v>9</v>
      </c>
      <c r="C2392" s="30">
        <f>'B2-B3'!E1145</f>
        <v>2000</v>
      </c>
      <c r="D2392" s="29" t="s">
        <v>9</v>
      </c>
      <c r="E2392" s="31" t="str">
        <f t="shared" si="75"/>
        <v>ZYEUSGS0</v>
      </c>
      <c r="F2392" s="29" t="s">
        <v>9</v>
      </c>
      <c r="G2392" s="29" t="s">
        <v>2442</v>
      </c>
    </row>
    <row r="2393" spans="1:7" ht="15.75" customHeight="1" x14ac:dyDescent="0.25">
      <c r="A2393" s="31" t="str">
        <f t="shared" si="74"/>
        <v>ZYETSGS0</v>
      </c>
      <c r="B2393" s="29" t="s">
        <v>9</v>
      </c>
      <c r="C2393" s="30">
        <f>'B2-B3'!E1146</f>
        <v>2000</v>
      </c>
      <c r="D2393" s="29" t="s">
        <v>9</v>
      </c>
      <c r="E2393" s="31" t="str">
        <f t="shared" si="75"/>
        <v>ZYEUSGS0</v>
      </c>
      <c r="F2393" s="29" t="s">
        <v>9</v>
      </c>
      <c r="G2393" s="29" t="s">
        <v>2443</v>
      </c>
    </row>
    <row r="2394" spans="1:7" ht="15.75" customHeight="1" x14ac:dyDescent="0.25">
      <c r="A2394" s="31" t="str">
        <f t="shared" si="74"/>
        <v>ZYETSGS0</v>
      </c>
      <c r="B2394" s="29" t="s">
        <v>9</v>
      </c>
      <c r="C2394" s="30">
        <f>'B2-B3'!E1147</f>
        <v>2000</v>
      </c>
      <c r="D2394" s="29" t="s">
        <v>9</v>
      </c>
      <c r="E2394" s="31" t="str">
        <f t="shared" si="75"/>
        <v>ZYEUSGS0</v>
      </c>
      <c r="F2394" s="29" t="s">
        <v>9</v>
      </c>
      <c r="G2394" s="29" t="s">
        <v>2444</v>
      </c>
    </row>
    <row r="2395" spans="1:7" ht="15.75" customHeight="1" x14ac:dyDescent="0.25">
      <c r="A2395" s="31" t="str">
        <f t="shared" si="74"/>
        <v>ZYETSGS0</v>
      </c>
      <c r="B2395" s="29" t="s">
        <v>9</v>
      </c>
      <c r="C2395" s="30">
        <f>'B2-B3'!E1148</f>
        <v>2000</v>
      </c>
      <c r="D2395" s="29" t="s">
        <v>9</v>
      </c>
      <c r="E2395" s="31" t="str">
        <f t="shared" si="75"/>
        <v>ZYEUSGS0</v>
      </c>
      <c r="F2395" s="29" t="s">
        <v>9</v>
      </c>
      <c r="G2395" s="29" t="s">
        <v>2445</v>
      </c>
    </row>
    <row r="2396" spans="1:7" ht="15.75" customHeight="1" x14ac:dyDescent="0.25">
      <c r="A2396" s="31" t="str">
        <f t="shared" si="74"/>
        <v>ZYETSGS0</v>
      </c>
      <c r="B2396" s="29" t="s">
        <v>9</v>
      </c>
      <c r="C2396" s="30">
        <f>'B2-B3'!E1149</f>
        <v>2000</v>
      </c>
      <c r="D2396" s="29" t="s">
        <v>9</v>
      </c>
      <c r="E2396" s="31" t="str">
        <f t="shared" si="75"/>
        <v>ZYEUSGS0</v>
      </c>
      <c r="F2396" s="29" t="s">
        <v>9</v>
      </c>
      <c r="G2396" s="29" t="s">
        <v>2446</v>
      </c>
    </row>
    <row r="2397" spans="1:7" ht="15.75" customHeight="1" x14ac:dyDescent="0.25">
      <c r="A2397" s="31" t="str">
        <f t="shared" si="74"/>
        <v>ZYETSGS0</v>
      </c>
      <c r="B2397" s="29" t="s">
        <v>9</v>
      </c>
      <c r="C2397" s="30">
        <f>'B2-B3'!E1150</f>
        <v>2000</v>
      </c>
      <c r="D2397" s="29" t="s">
        <v>9</v>
      </c>
      <c r="E2397" s="31" t="str">
        <f t="shared" si="75"/>
        <v>ZYEUSGS0</v>
      </c>
      <c r="F2397" s="29" t="s">
        <v>9</v>
      </c>
      <c r="G2397" s="29" t="s">
        <v>2447</v>
      </c>
    </row>
    <row r="2398" spans="1:7" ht="15.75" customHeight="1" x14ac:dyDescent="0.25">
      <c r="A2398" s="31" t="str">
        <f t="shared" si="74"/>
        <v>ZYETSGS0</v>
      </c>
      <c r="B2398" s="29" t="s">
        <v>9</v>
      </c>
      <c r="C2398" s="30">
        <f>'B2-B3'!E1151</f>
        <v>2000</v>
      </c>
      <c r="D2398" s="29" t="s">
        <v>9</v>
      </c>
      <c r="E2398" s="31" t="str">
        <f t="shared" si="75"/>
        <v>ZYEUSGS0</v>
      </c>
      <c r="F2398" s="29" t="s">
        <v>9</v>
      </c>
      <c r="G2398" s="29" t="s">
        <v>2448</v>
      </c>
    </row>
    <row r="2399" spans="1:7" ht="15.75" customHeight="1" x14ac:dyDescent="0.25">
      <c r="A2399" s="31" t="str">
        <f t="shared" si="74"/>
        <v>ZYETSGS0</v>
      </c>
      <c r="B2399" s="29" t="s">
        <v>9</v>
      </c>
      <c r="C2399" s="30">
        <f>'B2-B3'!E1152</f>
        <v>2000</v>
      </c>
      <c r="D2399" s="29" t="s">
        <v>9</v>
      </c>
      <c r="E2399" s="31" t="str">
        <f t="shared" si="75"/>
        <v>ZYEUSGS0</v>
      </c>
      <c r="F2399" s="29" t="s">
        <v>9</v>
      </c>
      <c r="G2399" s="29" t="s">
        <v>2449</v>
      </c>
    </row>
    <row r="2400" spans="1:7" ht="15.75" customHeight="1" x14ac:dyDescent="0.25">
      <c r="A2400" s="31" t="str">
        <f t="shared" si="74"/>
        <v>ZYETSGS0</v>
      </c>
      <c r="B2400" s="29" t="s">
        <v>9</v>
      </c>
      <c r="C2400" s="30">
        <f>'B2-B3'!E1153</f>
        <v>2000</v>
      </c>
      <c r="D2400" s="29" t="s">
        <v>9</v>
      </c>
      <c r="E2400" s="31" t="str">
        <f t="shared" si="75"/>
        <v>ZYEUSGS0</v>
      </c>
      <c r="F2400" s="29" t="s">
        <v>9</v>
      </c>
      <c r="G2400" s="29" t="s">
        <v>2450</v>
      </c>
    </row>
    <row r="2401" spans="1:7" ht="15.75" customHeight="1" x14ac:dyDescent="0.25">
      <c r="A2401" s="31" t="str">
        <f t="shared" si="74"/>
        <v>ZYETSGS0</v>
      </c>
      <c r="B2401" s="29" t="s">
        <v>9</v>
      </c>
      <c r="C2401" s="30">
        <f>'B2-B3'!E1154</f>
        <v>2000</v>
      </c>
      <c r="D2401" s="29" t="s">
        <v>9</v>
      </c>
      <c r="E2401" s="31" t="str">
        <f t="shared" si="75"/>
        <v>ZYEUSGS0</v>
      </c>
      <c r="F2401" s="29" t="s">
        <v>9</v>
      </c>
      <c r="G2401" s="29" t="s">
        <v>2451</v>
      </c>
    </row>
    <row r="2402" spans="1:7" ht="15.75" customHeight="1" x14ac:dyDescent="0.25">
      <c r="A2402" s="31" t="str">
        <f t="shared" si="74"/>
        <v>ZYETSGS0</v>
      </c>
      <c r="B2402" s="29" t="s">
        <v>9</v>
      </c>
      <c r="C2402" s="30">
        <f>'B2-B3'!E1155</f>
        <v>2000</v>
      </c>
      <c r="D2402" s="29" t="s">
        <v>9</v>
      </c>
      <c r="E2402" s="31" t="str">
        <f t="shared" si="75"/>
        <v>ZYEUSGS0</v>
      </c>
      <c r="F2402" s="29" t="s">
        <v>9</v>
      </c>
      <c r="G2402" s="29" t="s">
        <v>2452</v>
      </c>
    </row>
    <row r="2403" spans="1:7" ht="15.75" customHeight="1" x14ac:dyDescent="0.25">
      <c r="A2403" s="31" t="str">
        <f t="shared" si="74"/>
        <v>ZYETSGS0</v>
      </c>
      <c r="B2403" s="29" t="s">
        <v>9</v>
      </c>
      <c r="C2403" s="30">
        <f>'B2-B3'!E1156</f>
        <v>2000</v>
      </c>
      <c r="D2403" s="29" t="s">
        <v>9</v>
      </c>
      <c r="E2403" s="31" t="str">
        <f t="shared" si="75"/>
        <v>ZYEUSGS0</v>
      </c>
      <c r="F2403" s="29" t="s">
        <v>9</v>
      </c>
      <c r="G2403" s="29" t="s">
        <v>2453</v>
      </c>
    </row>
    <row r="2404" spans="1:7" ht="15.75" customHeight="1" x14ac:dyDescent="0.25">
      <c r="A2404" s="31" t="str">
        <f t="shared" ref="A2404:A2467" si="76">$J$3</f>
        <v>ZYETSGS0</v>
      </c>
      <c r="B2404" s="29" t="s">
        <v>9</v>
      </c>
      <c r="C2404" s="30">
        <f>'B2-B3'!E1157</f>
        <v>2000</v>
      </c>
      <c r="D2404" s="29" t="s">
        <v>9</v>
      </c>
      <c r="E2404" s="31" t="str">
        <f t="shared" ref="E2404:E2467" si="77">$J$4</f>
        <v>ZYEUSGS0</v>
      </c>
      <c r="F2404" s="29" t="s">
        <v>9</v>
      </c>
      <c r="G2404" s="29" t="s">
        <v>2454</v>
      </c>
    </row>
    <row r="2405" spans="1:7" ht="15.75" customHeight="1" x14ac:dyDescent="0.25">
      <c r="A2405" s="31" t="str">
        <f t="shared" si="76"/>
        <v>ZYETSGS0</v>
      </c>
      <c r="B2405" s="29" t="s">
        <v>9</v>
      </c>
      <c r="C2405" s="30">
        <f>'B2-B3'!E1158</f>
        <v>2000</v>
      </c>
      <c r="D2405" s="29" t="s">
        <v>9</v>
      </c>
      <c r="E2405" s="31" t="str">
        <f t="shared" si="77"/>
        <v>ZYEUSGS0</v>
      </c>
      <c r="F2405" s="29" t="s">
        <v>9</v>
      </c>
      <c r="G2405" s="29" t="s">
        <v>2455</v>
      </c>
    </row>
    <row r="2406" spans="1:7" ht="15.75" customHeight="1" x14ac:dyDescent="0.25">
      <c r="A2406" s="31" t="str">
        <f t="shared" si="76"/>
        <v>ZYETSGS0</v>
      </c>
      <c r="B2406" s="29" t="s">
        <v>9</v>
      </c>
      <c r="C2406" s="30">
        <f>'B2-B3'!E1159</f>
        <v>2000</v>
      </c>
      <c r="D2406" s="29" t="s">
        <v>9</v>
      </c>
      <c r="E2406" s="31" t="str">
        <f t="shared" si="77"/>
        <v>ZYEUSGS0</v>
      </c>
      <c r="F2406" s="29" t="s">
        <v>9</v>
      </c>
      <c r="G2406" s="29" t="s">
        <v>2456</v>
      </c>
    </row>
    <row r="2407" spans="1:7" ht="15.75" customHeight="1" x14ac:dyDescent="0.25">
      <c r="A2407" s="31" t="str">
        <f t="shared" si="76"/>
        <v>ZYETSGS0</v>
      </c>
      <c r="B2407" s="29" t="s">
        <v>9</v>
      </c>
      <c r="C2407" s="30">
        <f>'B2-B3'!E1160</f>
        <v>2000</v>
      </c>
      <c r="D2407" s="29" t="s">
        <v>9</v>
      </c>
      <c r="E2407" s="31" t="str">
        <f t="shared" si="77"/>
        <v>ZYEUSGS0</v>
      </c>
      <c r="F2407" s="29" t="s">
        <v>9</v>
      </c>
      <c r="G2407" s="29" t="s">
        <v>2457</v>
      </c>
    </row>
    <row r="2408" spans="1:7" ht="15.75" customHeight="1" x14ac:dyDescent="0.25">
      <c r="A2408" s="31" t="str">
        <f t="shared" si="76"/>
        <v>ZYETSGS0</v>
      </c>
      <c r="B2408" s="29" t="s">
        <v>9</v>
      </c>
      <c r="C2408" s="30">
        <f>'B2-B3'!E1161</f>
        <v>2000</v>
      </c>
      <c r="D2408" s="29" t="s">
        <v>9</v>
      </c>
      <c r="E2408" s="31" t="str">
        <f t="shared" si="77"/>
        <v>ZYEUSGS0</v>
      </c>
      <c r="F2408" s="29" t="s">
        <v>9</v>
      </c>
      <c r="G2408" s="29" t="s">
        <v>2458</v>
      </c>
    </row>
    <row r="2409" spans="1:7" ht="15.75" customHeight="1" x14ac:dyDescent="0.25">
      <c r="A2409" s="31" t="str">
        <f t="shared" si="76"/>
        <v>ZYETSGS0</v>
      </c>
      <c r="B2409" s="29" t="s">
        <v>9</v>
      </c>
      <c r="C2409" s="30">
        <f>'B2-B3'!E1162</f>
        <v>2000</v>
      </c>
      <c r="D2409" s="29" t="s">
        <v>9</v>
      </c>
      <c r="E2409" s="31" t="str">
        <f t="shared" si="77"/>
        <v>ZYEUSGS0</v>
      </c>
      <c r="F2409" s="29" t="s">
        <v>9</v>
      </c>
      <c r="G2409" s="29" t="s">
        <v>2459</v>
      </c>
    </row>
    <row r="2410" spans="1:7" ht="15.75" customHeight="1" x14ac:dyDescent="0.25">
      <c r="A2410" s="31" t="str">
        <f t="shared" si="76"/>
        <v>ZYETSGS0</v>
      </c>
      <c r="B2410" s="29" t="s">
        <v>9</v>
      </c>
      <c r="C2410" s="30">
        <f>'B2-B3'!E1163</f>
        <v>2000</v>
      </c>
      <c r="D2410" s="29" t="s">
        <v>9</v>
      </c>
      <c r="E2410" s="31" t="str">
        <f t="shared" si="77"/>
        <v>ZYEUSGS0</v>
      </c>
      <c r="F2410" s="29" t="s">
        <v>9</v>
      </c>
      <c r="G2410" s="29" t="s">
        <v>2460</v>
      </c>
    </row>
    <row r="2411" spans="1:7" ht="15.75" customHeight="1" x14ac:dyDescent="0.25">
      <c r="A2411" s="31" t="str">
        <f t="shared" si="76"/>
        <v>ZYETSGS0</v>
      </c>
      <c r="B2411" s="29" t="s">
        <v>9</v>
      </c>
      <c r="C2411" s="30">
        <f>'B2-B3'!E1164</f>
        <v>2000</v>
      </c>
      <c r="D2411" s="29" t="s">
        <v>9</v>
      </c>
      <c r="E2411" s="31" t="str">
        <f t="shared" si="77"/>
        <v>ZYEUSGS0</v>
      </c>
      <c r="F2411" s="29" t="s">
        <v>9</v>
      </c>
      <c r="G2411" s="29" t="s">
        <v>2461</v>
      </c>
    </row>
    <row r="2412" spans="1:7" ht="15.75" customHeight="1" x14ac:dyDescent="0.25">
      <c r="A2412" s="31" t="str">
        <f t="shared" si="76"/>
        <v>ZYETSGS0</v>
      </c>
      <c r="B2412" s="29" t="s">
        <v>9</v>
      </c>
      <c r="C2412" s="30">
        <f>'B2-B3'!E1165</f>
        <v>2000</v>
      </c>
      <c r="D2412" s="29" t="s">
        <v>9</v>
      </c>
      <c r="E2412" s="31" t="str">
        <f t="shared" si="77"/>
        <v>ZYEUSGS0</v>
      </c>
      <c r="F2412" s="29" t="s">
        <v>9</v>
      </c>
      <c r="G2412" s="29" t="s">
        <v>2462</v>
      </c>
    </row>
    <row r="2413" spans="1:7" ht="15.75" customHeight="1" x14ac:dyDescent="0.25">
      <c r="A2413" s="31" t="str">
        <f t="shared" si="76"/>
        <v>ZYETSGS0</v>
      </c>
      <c r="B2413" s="29" t="s">
        <v>9</v>
      </c>
      <c r="C2413" s="30">
        <f>'B2-B3'!E1166</f>
        <v>2000</v>
      </c>
      <c r="D2413" s="29" t="s">
        <v>9</v>
      </c>
      <c r="E2413" s="31" t="str">
        <f t="shared" si="77"/>
        <v>ZYEUSGS0</v>
      </c>
      <c r="F2413" s="29" t="s">
        <v>9</v>
      </c>
      <c r="G2413" s="29" t="s">
        <v>2463</v>
      </c>
    </row>
    <row r="2414" spans="1:7" ht="15.75" customHeight="1" x14ac:dyDescent="0.25">
      <c r="A2414" s="31" t="str">
        <f t="shared" si="76"/>
        <v>ZYETSGS0</v>
      </c>
      <c r="B2414" s="29" t="s">
        <v>9</v>
      </c>
      <c r="C2414" s="30">
        <f>'B2-B3'!E1167</f>
        <v>2000</v>
      </c>
      <c r="D2414" s="29" t="s">
        <v>9</v>
      </c>
      <c r="E2414" s="31" t="str">
        <f t="shared" si="77"/>
        <v>ZYEUSGS0</v>
      </c>
      <c r="F2414" s="29" t="s">
        <v>9</v>
      </c>
      <c r="G2414" s="29" t="s">
        <v>2464</v>
      </c>
    </row>
    <row r="2415" spans="1:7" ht="15.75" customHeight="1" x14ac:dyDescent="0.25">
      <c r="A2415" s="31" t="str">
        <f t="shared" si="76"/>
        <v>ZYETSGS0</v>
      </c>
      <c r="B2415" s="29" t="s">
        <v>9</v>
      </c>
      <c r="C2415" s="30">
        <f>'B2-B3'!E1168</f>
        <v>2000</v>
      </c>
      <c r="D2415" s="29" t="s">
        <v>9</v>
      </c>
      <c r="E2415" s="31" t="str">
        <f t="shared" si="77"/>
        <v>ZYEUSGS0</v>
      </c>
      <c r="F2415" s="29" t="s">
        <v>9</v>
      </c>
      <c r="G2415" s="29" t="s">
        <v>2465</v>
      </c>
    </row>
    <row r="2416" spans="1:7" ht="15.75" customHeight="1" x14ac:dyDescent="0.25">
      <c r="A2416" s="31" t="str">
        <f t="shared" si="76"/>
        <v>ZYETSGS0</v>
      </c>
      <c r="B2416" s="29" t="s">
        <v>9</v>
      </c>
      <c r="C2416" s="30">
        <f>'B2-B3'!E1169</f>
        <v>2000</v>
      </c>
      <c r="D2416" s="29" t="s">
        <v>9</v>
      </c>
      <c r="E2416" s="31" t="str">
        <f t="shared" si="77"/>
        <v>ZYEUSGS0</v>
      </c>
      <c r="F2416" s="29" t="s">
        <v>9</v>
      </c>
      <c r="G2416" s="29" t="s">
        <v>2466</v>
      </c>
    </row>
    <row r="2417" spans="1:7" ht="15.75" customHeight="1" x14ac:dyDescent="0.25">
      <c r="A2417" s="31" t="str">
        <f t="shared" si="76"/>
        <v>ZYETSGS0</v>
      </c>
      <c r="B2417" s="29" t="s">
        <v>9</v>
      </c>
      <c r="C2417" s="30">
        <f>'B2-B3'!E1170</f>
        <v>2000</v>
      </c>
      <c r="D2417" s="29" t="s">
        <v>9</v>
      </c>
      <c r="E2417" s="31" t="str">
        <f t="shared" si="77"/>
        <v>ZYEUSGS0</v>
      </c>
      <c r="F2417" s="29" t="s">
        <v>9</v>
      </c>
      <c r="G2417" s="29" t="s">
        <v>2467</v>
      </c>
    </row>
    <row r="2418" spans="1:7" ht="15.75" customHeight="1" x14ac:dyDescent="0.25">
      <c r="A2418" s="31" t="str">
        <f t="shared" si="76"/>
        <v>ZYETSGS0</v>
      </c>
      <c r="B2418" s="29" t="s">
        <v>9</v>
      </c>
      <c r="C2418" s="30">
        <f>'B2-B3'!E1171</f>
        <v>2000</v>
      </c>
      <c r="D2418" s="29" t="s">
        <v>9</v>
      </c>
      <c r="E2418" s="31" t="str">
        <f t="shared" si="77"/>
        <v>ZYEUSGS0</v>
      </c>
      <c r="F2418" s="29" t="s">
        <v>9</v>
      </c>
      <c r="G2418" s="29" t="s">
        <v>2468</v>
      </c>
    </row>
    <row r="2419" spans="1:7" ht="15.75" customHeight="1" x14ac:dyDescent="0.25">
      <c r="A2419" s="31" t="str">
        <f t="shared" si="76"/>
        <v>ZYETSGS0</v>
      </c>
      <c r="B2419" s="29" t="s">
        <v>9</v>
      </c>
      <c r="C2419" s="30">
        <f>'B2-B3'!E1172</f>
        <v>2000</v>
      </c>
      <c r="D2419" s="29" t="s">
        <v>9</v>
      </c>
      <c r="E2419" s="31" t="str">
        <f t="shared" si="77"/>
        <v>ZYEUSGS0</v>
      </c>
      <c r="F2419" s="29" t="s">
        <v>9</v>
      </c>
      <c r="G2419" s="29" t="s">
        <v>2469</v>
      </c>
    </row>
    <row r="2420" spans="1:7" ht="15.75" customHeight="1" x14ac:dyDescent="0.25">
      <c r="A2420" s="31" t="str">
        <f t="shared" si="76"/>
        <v>ZYETSGS0</v>
      </c>
      <c r="B2420" s="29" t="s">
        <v>9</v>
      </c>
      <c r="C2420" s="30">
        <f>'B2-B3'!E1173</f>
        <v>2000</v>
      </c>
      <c r="D2420" s="29" t="s">
        <v>9</v>
      </c>
      <c r="E2420" s="31" t="str">
        <f t="shared" si="77"/>
        <v>ZYEUSGS0</v>
      </c>
      <c r="F2420" s="29" t="s">
        <v>9</v>
      </c>
      <c r="G2420" s="29" t="s">
        <v>2470</v>
      </c>
    </row>
    <row r="2421" spans="1:7" ht="15.75" customHeight="1" x14ac:dyDescent="0.25">
      <c r="A2421" s="31" t="str">
        <f t="shared" si="76"/>
        <v>ZYETSGS0</v>
      </c>
      <c r="B2421" s="29" t="s">
        <v>9</v>
      </c>
      <c r="C2421" s="30">
        <f>'B2-B3'!E1174</f>
        <v>2000</v>
      </c>
      <c r="D2421" s="29" t="s">
        <v>9</v>
      </c>
      <c r="E2421" s="31" t="str">
        <f t="shared" si="77"/>
        <v>ZYEUSGS0</v>
      </c>
      <c r="F2421" s="29" t="s">
        <v>9</v>
      </c>
      <c r="G2421" s="29" t="s">
        <v>2471</v>
      </c>
    </row>
    <row r="2422" spans="1:7" ht="15.75" customHeight="1" x14ac:dyDescent="0.25">
      <c r="A2422" s="31" t="str">
        <f t="shared" si="76"/>
        <v>ZYETSGS0</v>
      </c>
      <c r="B2422" s="29" t="s">
        <v>9</v>
      </c>
      <c r="C2422" s="30">
        <f>'B2-B3'!E1175</f>
        <v>2000</v>
      </c>
      <c r="D2422" s="29" t="s">
        <v>9</v>
      </c>
      <c r="E2422" s="31" t="str">
        <f t="shared" si="77"/>
        <v>ZYEUSGS0</v>
      </c>
      <c r="F2422" s="29" t="s">
        <v>9</v>
      </c>
      <c r="G2422" s="29" t="s">
        <v>2472</v>
      </c>
    </row>
    <row r="2423" spans="1:7" ht="15.75" customHeight="1" x14ac:dyDescent="0.25">
      <c r="A2423" s="31" t="str">
        <f t="shared" si="76"/>
        <v>ZYETSGS0</v>
      </c>
      <c r="B2423" s="29" t="s">
        <v>9</v>
      </c>
      <c r="C2423" s="30">
        <f>'B2-B3'!E1176</f>
        <v>2000</v>
      </c>
      <c r="D2423" s="29" t="s">
        <v>9</v>
      </c>
      <c r="E2423" s="31" t="str">
        <f t="shared" si="77"/>
        <v>ZYEUSGS0</v>
      </c>
      <c r="F2423" s="29" t="s">
        <v>9</v>
      </c>
      <c r="G2423" s="29" t="s">
        <v>2473</v>
      </c>
    </row>
    <row r="2424" spans="1:7" ht="15.75" customHeight="1" x14ac:dyDescent="0.25">
      <c r="A2424" s="31" t="str">
        <f t="shared" si="76"/>
        <v>ZYETSGS0</v>
      </c>
      <c r="B2424" s="29" t="s">
        <v>9</v>
      </c>
      <c r="C2424" s="30">
        <f>'B2-B3'!E1177</f>
        <v>2000</v>
      </c>
      <c r="D2424" s="29" t="s">
        <v>9</v>
      </c>
      <c r="E2424" s="31" t="str">
        <f t="shared" si="77"/>
        <v>ZYEUSGS0</v>
      </c>
      <c r="F2424" s="29" t="s">
        <v>9</v>
      </c>
      <c r="G2424" s="29" t="s">
        <v>2474</v>
      </c>
    </row>
    <row r="2425" spans="1:7" ht="15.75" customHeight="1" x14ac:dyDescent="0.25">
      <c r="A2425" s="31" t="str">
        <f t="shared" si="76"/>
        <v>ZYETSGS0</v>
      </c>
      <c r="B2425" s="29" t="s">
        <v>9</v>
      </c>
      <c r="C2425" s="30">
        <f>'B2-B3'!E1178</f>
        <v>2000</v>
      </c>
      <c r="D2425" s="29" t="s">
        <v>9</v>
      </c>
      <c r="E2425" s="31" t="str">
        <f t="shared" si="77"/>
        <v>ZYEUSGS0</v>
      </c>
      <c r="F2425" s="29" t="s">
        <v>9</v>
      </c>
      <c r="G2425" s="29" t="s">
        <v>2475</v>
      </c>
    </row>
    <row r="2426" spans="1:7" ht="15.75" customHeight="1" x14ac:dyDescent="0.25">
      <c r="A2426" s="31" t="str">
        <f t="shared" si="76"/>
        <v>ZYETSGS0</v>
      </c>
      <c r="B2426" s="29" t="s">
        <v>9</v>
      </c>
      <c r="C2426" s="30">
        <f>'B2-B3'!E1179</f>
        <v>2000</v>
      </c>
      <c r="D2426" s="29" t="s">
        <v>9</v>
      </c>
      <c r="E2426" s="31" t="str">
        <f t="shared" si="77"/>
        <v>ZYEUSGS0</v>
      </c>
      <c r="F2426" s="29" t="s">
        <v>9</v>
      </c>
      <c r="G2426" s="29" t="s">
        <v>2476</v>
      </c>
    </row>
    <row r="2427" spans="1:7" ht="15.75" customHeight="1" x14ac:dyDescent="0.25">
      <c r="A2427" s="31" t="str">
        <f t="shared" si="76"/>
        <v>ZYETSGS0</v>
      </c>
      <c r="B2427" s="29" t="s">
        <v>9</v>
      </c>
      <c r="C2427" s="30">
        <f>'B2-B3'!E1180</f>
        <v>2000</v>
      </c>
      <c r="D2427" s="29" t="s">
        <v>9</v>
      </c>
      <c r="E2427" s="31" t="str">
        <f t="shared" si="77"/>
        <v>ZYEUSGS0</v>
      </c>
      <c r="F2427" s="29" t="s">
        <v>9</v>
      </c>
      <c r="G2427" s="29" t="s">
        <v>2477</v>
      </c>
    </row>
    <row r="2428" spans="1:7" ht="15.75" customHeight="1" x14ac:dyDescent="0.25">
      <c r="A2428" s="31" t="str">
        <f t="shared" si="76"/>
        <v>ZYETSGS0</v>
      </c>
      <c r="B2428" s="29" t="s">
        <v>9</v>
      </c>
      <c r="C2428" s="30">
        <f>'B2-B3'!E1181</f>
        <v>2000</v>
      </c>
      <c r="D2428" s="29" t="s">
        <v>9</v>
      </c>
      <c r="E2428" s="31" t="str">
        <f t="shared" si="77"/>
        <v>ZYEUSGS0</v>
      </c>
      <c r="F2428" s="29" t="s">
        <v>9</v>
      </c>
      <c r="G2428" s="29" t="s">
        <v>2478</v>
      </c>
    </row>
    <row r="2429" spans="1:7" ht="15.75" customHeight="1" x14ac:dyDescent="0.25">
      <c r="A2429" s="31" t="str">
        <f t="shared" si="76"/>
        <v>ZYETSGS0</v>
      </c>
      <c r="B2429" s="29" t="s">
        <v>9</v>
      </c>
      <c r="C2429" s="30">
        <f>'B2-B3'!E1182</f>
        <v>2000</v>
      </c>
      <c r="D2429" s="29" t="s">
        <v>9</v>
      </c>
      <c r="E2429" s="31" t="str">
        <f t="shared" si="77"/>
        <v>ZYEUSGS0</v>
      </c>
      <c r="F2429" s="29" t="s">
        <v>9</v>
      </c>
      <c r="G2429" s="29" t="s">
        <v>2479</v>
      </c>
    </row>
    <row r="2430" spans="1:7" ht="15.75" customHeight="1" x14ac:dyDescent="0.25">
      <c r="A2430" s="31" t="str">
        <f t="shared" si="76"/>
        <v>ZYETSGS0</v>
      </c>
      <c r="B2430" s="29" t="s">
        <v>9</v>
      </c>
      <c r="C2430" s="30">
        <f>'B2-B3'!E1183</f>
        <v>2000</v>
      </c>
      <c r="D2430" s="29" t="s">
        <v>9</v>
      </c>
      <c r="E2430" s="31" t="str">
        <f t="shared" si="77"/>
        <v>ZYEUSGS0</v>
      </c>
      <c r="F2430" s="29" t="s">
        <v>9</v>
      </c>
      <c r="G2430" s="29" t="s">
        <v>2480</v>
      </c>
    </row>
    <row r="2431" spans="1:7" ht="15.75" customHeight="1" x14ac:dyDescent="0.25">
      <c r="A2431" s="31" t="str">
        <f t="shared" si="76"/>
        <v>ZYETSGS0</v>
      </c>
      <c r="B2431" s="29" t="s">
        <v>9</v>
      </c>
      <c r="C2431" s="30">
        <f>'B2-B3'!E1184</f>
        <v>2000</v>
      </c>
      <c r="D2431" s="29" t="s">
        <v>9</v>
      </c>
      <c r="E2431" s="31" t="str">
        <f t="shared" si="77"/>
        <v>ZYEUSGS0</v>
      </c>
      <c r="F2431" s="29" t="s">
        <v>9</v>
      </c>
      <c r="G2431" s="29" t="s">
        <v>2481</v>
      </c>
    </row>
    <row r="2432" spans="1:7" ht="15.75" customHeight="1" x14ac:dyDescent="0.25">
      <c r="A2432" s="31" t="str">
        <f t="shared" si="76"/>
        <v>ZYETSGS0</v>
      </c>
      <c r="B2432" s="29" t="s">
        <v>9</v>
      </c>
      <c r="C2432" s="30">
        <f>'B2-B3'!E1185</f>
        <v>2000</v>
      </c>
      <c r="D2432" s="29" t="s">
        <v>9</v>
      </c>
      <c r="E2432" s="31" t="str">
        <f t="shared" si="77"/>
        <v>ZYEUSGS0</v>
      </c>
      <c r="F2432" s="29" t="s">
        <v>9</v>
      </c>
      <c r="G2432" s="29" t="s">
        <v>2482</v>
      </c>
    </row>
    <row r="2433" spans="1:7" ht="15.75" customHeight="1" x14ac:dyDescent="0.25">
      <c r="A2433" s="31" t="str">
        <f t="shared" si="76"/>
        <v>ZYETSGS0</v>
      </c>
      <c r="B2433" s="29" t="s">
        <v>9</v>
      </c>
      <c r="C2433" s="30">
        <f>'B2-B3'!E1186</f>
        <v>2000</v>
      </c>
      <c r="D2433" s="29" t="s">
        <v>9</v>
      </c>
      <c r="E2433" s="31" t="str">
        <f t="shared" si="77"/>
        <v>ZYEUSGS0</v>
      </c>
      <c r="F2433" s="29" t="s">
        <v>9</v>
      </c>
      <c r="G2433" s="29" t="s">
        <v>2483</v>
      </c>
    </row>
    <row r="2434" spans="1:7" ht="15.75" customHeight="1" x14ac:dyDescent="0.25">
      <c r="A2434" s="31" t="str">
        <f t="shared" si="76"/>
        <v>ZYETSGS0</v>
      </c>
      <c r="B2434" s="29" t="s">
        <v>9</v>
      </c>
      <c r="C2434" s="30">
        <f>'B2-B3'!E1187</f>
        <v>2000</v>
      </c>
      <c r="D2434" s="29" t="s">
        <v>9</v>
      </c>
      <c r="E2434" s="31" t="str">
        <f t="shared" si="77"/>
        <v>ZYEUSGS0</v>
      </c>
      <c r="F2434" s="29" t="s">
        <v>9</v>
      </c>
      <c r="G2434" s="29" t="s">
        <v>2484</v>
      </c>
    </row>
    <row r="2435" spans="1:7" ht="15.75" customHeight="1" x14ac:dyDescent="0.25">
      <c r="A2435" s="31" t="str">
        <f t="shared" si="76"/>
        <v>ZYETSGS0</v>
      </c>
      <c r="B2435" s="29" t="s">
        <v>9</v>
      </c>
      <c r="C2435" s="30">
        <f>'B2-B3'!E1188</f>
        <v>2000</v>
      </c>
      <c r="D2435" s="29" t="s">
        <v>9</v>
      </c>
      <c r="E2435" s="31" t="str">
        <f t="shared" si="77"/>
        <v>ZYEUSGS0</v>
      </c>
      <c r="F2435" s="29" t="s">
        <v>9</v>
      </c>
      <c r="G2435" s="29" t="s">
        <v>2485</v>
      </c>
    </row>
    <row r="2436" spans="1:7" ht="15.75" customHeight="1" x14ac:dyDescent="0.25">
      <c r="A2436" s="31" t="str">
        <f t="shared" si="76"/>
        <v>ZYETSGS0</v>
      </c>
      <c r="B2436" s="29" t="s">
        <v>9</v>
      </c>
      <c r="C2436" s="30">
        <f>'B2-B3'!E1189</f>
        <v>2000</v>
      </c>
      <c r="D2436" s="29" t="s">
        <v>9</v>
      </c>
      <c r="E2436" s="31" t="str">
        <f t="shared" si="77"/>
        <v>ZYEUSGS0</v>
      </c>
      <c r="F2436" s="29" t="s">
        <v>9</v>
      </c>
      <c r="G2436" s="29" t="s">
        <v>2486</v>
      </c>
    </row>
    <row r="2437" spans="1:7" ht="15.75" customHeight="1" x14ac:dyDescent="0.25">
      <c r="A2437" s="31" t="str">
        <f t="shared" si="76"/>
        <v>ZYETSGS0</v>
      </c>
      <c r="B2437" s="29" t="s">
        <v>9</v>
      </c>
      <c r="C2437" s="30">
        <f>'B2-B3'!E1190</f>
        <v>2000</v>
      </c>
      <c r="D2437" s="29" t="s">
        <v>9</v>
      </c>
      <c r="E2437" s="31" t="str">
        <f t="shared" si="77"/>
        <v>ZYEUSGS0</v>
      </c>
      <c r="F2437" s="29" t="s">
        <v>9</v>
      </c>
      <c r="G2437" s="29" t="s">
        <v>2487</v>
      </c>
    </row>
    <row r="2438" spans="1:7" ht="15.75" customHeight="1" x14ac:dyDescent="0.25">
      <c r="A2438" s="31" t="str">
        <f t="shared" si="76"/>
        <v>ZYETSGS0</v>
      </c>
      <c r="B2438" s="29" t="s">
        <v>9</v>
      </c>
      <c r="C2438" s="30">
        <f>'B2-B3'!E1191</f>
        <v>2000</v>
      </c>
      <c r="D2438" s="29" t="s">
        <v>9</v>
      </c>
      <c r="E2438" s="31" t="str">
        <f t="shared" si="77"/>
        <v>ZYEUSGS0</v>
      </c>
      <c r="F2438" s="29" t="s">
        <v>9</v>
      </c>
      <c r="G2438" s="29" t="s">
        <v>2488</v>
      </c>
    </row>
    <row r="2439" spans="1:7" ht="15.75" customHeight="1" x14ac:dyDescent="0.25">
      <c r="A2439" s="31" t="str">
        <f t="shared" si="76"/>
        <v>ZYETSGS0</v>
      </c>
      <c r="B2439" s="29" t="s">
        <v>9</v>
      </c>
      <c r="C2439" s="30">
        <f>'B2-B3'!E1192</f>
        <v>2000</v>
      </c>
      <c r="D2439" s="29" t="s">
        <v>9</v>
      </c>
      <c r="E2439" s="31" t="str">
        <f t="shared" si="77"/>
        <v>ZYEUSGS0</v>
      </c>
      <c r="F2439" s="29" t="s">
        <v>9</v>
      </c>
      <c r="G2439" s="29" t="s">
        <v>2489</v>
      </c>
    </row>
    <row r="2440" spans="1:7" ht="15.75" customHeight="1" x14ac:dyDescent="0.25">
      <c r="A2440" s="31" t="str">
        <f t="shared" si="76"/>
        <v>ZYETSGS0</v>
      </c>
      <c r="B2440" s="29" t="s">
        <v>9</v>
      </c>
      <c r="C2440" s="30">
        <f>'B2-B3'!E1193</f>
        <v>2000</v>
      </c>
      <c r="D2440" s="29" t="s">
        <v>9</v>
      </c>
      <c r="E2440" s="31" t="str">
        <f t="shared" si="77"/>
        <v>ZYEUSGS0</v>
      </c>
      <c r="F2440" s="29" t="s">
        <v>9</v>
      </c>
      <c r="G2440" s="29" t="s">
        <v>2490</v>
      </c>
    </row>
    <row r="2441" spans="1:7" ht="15.75" customHeight="1" x14ac:dyDescent="0.25">
      <c r="A2441" s="31" t="str">
        <f t="shared" si="76"/>
        <v>ZYETSGS0</v>
      </c>
      <c r="B2441" s="29" t="s">
        <v>9</v>
      </c>
      <c r="C2441" s="30">
        <f>'B2-B3'!E1194</f>
        <v>2000</v>
      </c>
      <c r="D2441" s="29" t="s">
        <v>9</v>
      </c>
      <c r="E2441" s="31" t="str">
        <f t="shared" si="77"/>
        <v>ZYEUSGS0</v>
      </c>
      <c r="F2441" s="29" t="s">
        <v>9</v>
      </c>
      <c r="G2441" s="29" t="s">
        <v>2491</v>
      </c>
    </row>
    <row r="2442" spans="1:7" ht="15.75" customHeight="1" x14ac:dyDescent="0.25">
      <c r="A2442" s="31" t="str">
        <f t="shared" si="76"/>
        <v>ZYETSGS0</v>
      </c>
      <c r="B2442" s="29" t="s">
        <v>9</v>
      </c>
      <c r="C2442" s="30">
        <f>'B2-B3'!E1195</f>
        <v>2000</v>
      </c>
      <c r="D2442" s="29" t="s">
        <v>9</v>
      </c>
      <c r="E2442" s="31" t="str">
        <f t="shared" si="77"/>
        <v>ZYEUSGS0</v>
      </c>
      <c r="F2442" s="29" t="s">
        <v>9</v>
      </c>
      <c r="G2442" s="29" t="s">
        <v>2492</v>
      </c>
    </row>
    <row r="2443" spans="1:7" ht="15.75" customHeight="1" x14ac:dyDescent="0.25">
      <c r="A2443" s="31" t="str">
        <f t="shared" si="76"/>
        <v>ZYETSGS0</v>
      </c>
      <c r="B2443" s="29" t="s">
        <v>9</v>
      </c>
      <c r="C2443" s="30">
        <f>'B2-B3'!E1196</f>
        <v>2000</v>
      </c>
      <c r="D2443" s="29" t="s">
        <v>9</v>
      </c>
      <c r="E2443" s="31" t="str">
        <f t="shared" si="77"/>
        <v>ZYEUSGS0</v>
      </c>
      <c r="F2443" s="29" t="s">
        <v>9</v>
      </c>
      <c r="G2443" s="29" t="s">
        <v>2493</v>
      </c>
    </row>
    <row r="2444" spans="1:7" ht="15.75" customHeight="1" x14ac:dyDescent="0.25">
      <c r="A2444" s="31" t="str">
        <f t="shared" si="76"/>
        <v>ZYETSGS0</v>
      </c>
      <c r="B2444" s="29" t="s">
        <v>9</v>
      </c>
      <c r="C2444" s="30">
        <f>'B2-B3'!E1197</f>
        <v>2000</v>
      </c>
      <c r="D2444" s="29" t="s">
        <v>9</v>
      </c>
      <c r="E2444" s="31" t="str">
        <f t="shared" si="77"/>
        <v>ZYEUSGS0</v>
      </c>
      <c r="F2444" s="29" t="s">
        <v>9</v>
      </c>
      <c r="G2444" s="29" t="s">
        <v>2494</v>
      </c>
    </row>
    <row r="2445" spans="1:7" ht="15.75" customHeight="1" x14ac:dyDescent="0.25">
      <c r="A2445" s="31" t="str">
        <f t="shared" si="76"/>
        <v>ZYETSGS0</v>
      </c>
      <c r="B2445" s="29" t="s">
        <v>9</v>
      </c>
      <c r="C2445" s="30">
        <f>'B2-B3'!E1198</f>
        <v>2000</v>
      </c>
      <c r="D2445" s="29" t="s">
        <v>9</v>
      </c>
      <c r="E2445" s="31" t="str">
        <f t="shared" si="77"/>
        <v>ZYEUSGS0</v>
      </c>
      <c r="F2445" s="29" t="s">
        <v>9</v>
      </c>
      <c r="G2445" s="29" t="s">
        <v>2495</v>
      </c>
    </row>
    <row r="2446" spans="1:7" ht="15.75" customHeight="1" x14ac:dyDescent="0.25">
      <c r="A2446" s="31" t="str">
        <f t="shared" si="76"/>
        <v>ZYETSGS0</v>
      </c>
      <c r="B2446" s="29" t="s">
        <v>9</v>
      </c>
      <c r="C2446" s="30">
        <f>'B2-B3'!E1199</f>
        <v>2000</v>
      </c>
      <c r="D2446" s="29" t="s">
        <v>9</v>
      </c>
      <c r="E2446" s="31" t="str">
        <f t="shared" si="77"/>
        <v>ZYEUSGS0</v>
      </c>
      <c r="F2446" s="29" t="s">
        <v>9</v>
      </c>
      <c r="G2446" s="29" t="s">
        <v>2496</v>
      </c>
    </row>
    <row r="2447" spans="1:7" ht="15.75" customHeight="1" x14ac:dyDescent="0.25">
      <c r="A2447" s="31" t="str">
        <f t="shared" si="76"/>
        <v>ZYETSGS0</v>
      </c>
      <c r="B2447" s="29" t="s">
        <v>9</v>
      </c>
      <c r="C2447" s="30">
        <f>'B2-B3'!E1200</f>
        <v>2000</v>
      </c>
      <c r="D2447" s="29" t="s">
        <v>9</v>
      </c>
      <c r="E2447" s="31" t="str">
        <f t="shared" si="77"/>
        <v>ZYEUSGS0</v>
      </c>
      <c r="F2447" s="29" t="s">
        <v>9</v>
      </c>
      <c r="G2447" s="29" t="s">
        <v>2497</v>
      </c>
    </row>
    <row r="2448" spans="1:7" ht="15.75" customHeight="1" x14ac:dyDescent="0.25">
      <c r="A2448" s="31" t="str">
        <f t="shared" si="76"/>
        <v>ZYETSGS0</v>
      </c>
      <c r="B2448" s="29" t="s">
        <v>9</v>
      </c>
      <c r="C2448" s="30">
        <f>'B2-B3'!E1201</f>
        <v>2000</v>
      </c>
      <c r="D2448" s="29" t="s">
        <v>9</v>
      </c>
      <c r="E2448" s="31" t="str">
        <f t="shared" si="77"/>
        <v>ZYEUSGS0</v>
      </c>
      <c r="F2448" s="29" t="s">
        <v>9</v>
      </c>
      <c r="G2448" s="29" t="s">
        <v>2498</v>
      </c>
    </row>
    <row r="2449" spans="1:7" ht="15.75" customHeight="1" x14ac:dyDescent="0.25">
      <c r="A2449" s="31" t="str">
        <f t="shared" si="76"/>
        <v>ZYETSGS0</v>
      </c>
      <c r="B2449" s="29" t="s">
        <v>9</v>
      </c>
      <c r="C2449" s="30">
        <f>'B2-B3'!E1202</f>
        <v>2000</v>
      </c>
      <c r="D2449" s="29" t="s">
        <v>9</v>
      </c>
      <c r="E2449" s="31" t="str">
        <f t="shared" si="77"/>
        <v>ZYEUSGS0</v>
      </c>
      <c r="F2449" s="29" t="s">
        <v>9</v>
      </c>
      <c r="G2449" s="29" t="s">
        <v>2499</v>
      </c>
    </row>
    <row r="2450" spans="1:7" ht="15.75" customHeight="1" x14ac:dyDescent="0.25">
      <c r="A2450" s="31" t="str">
        <f t="shared" si="76"/>
        <v>ZYETSGS0</v>
      </c>
      <c r="B2450" s="29" t="s">
        <v>9</v>
      </c>
      <c r="C2450" s="30">
        <f>'B2-B3'!E1203</f>
        <v>2000</v>
      </c>
      <c r="D2450" s="29" t="s">
        <v>9</v>
      </c>
      <c r="E2450" s="31" t="str">
        <f t="shared" si="77"/>
        <v>ZYEUSGS0</v>
      </c>
      <c r="F2450" s="29" t="s">
        <v>9</v>
      </c>
      <c r="G2450" s="29" t="s">
        <v>2500</v>
      </c>
    </row>
    <row r="2451" spans="1:7" ht="15.75" customHeight="1" x14ac:dyDescent="0.25">
      <c r="A2451" s="31" t="str">
        <f t="shared" si="76"/>
        <v>ZYETSGS0</v>
      </c>
      <c r="B2451" s="29" t="s">
        <v>9</v>
      </c>
      <c r="C2451" s="30">
        <f>'B2-B3'!E1204</f>
        <v>2000</v>
      </c>
      <c r="D2451" s="29" t="s">
        <v>9</v>
      </c>
      <c r="E2451" s="31" t="str">
        <f t="shared" si="77"/>
        <v>ZYEUSGS0</v>
      </c>
      <c r="F2451" s="29" t="s">
        <v>9</v>
      </c>
      <c r="G2451" s="29" t="s">
        <v>2501</v>
      </c>
    </row>
    <row r="2452" spans="1:7" ht="15.75" customHeight="1" x14ac:dyDescent="0.25">
      <c r="A2452" s="31" t="str">
        <f t="shared" si="76"/>
        <v>ZYETSGS0</v>
      </c>
      <c r="B2452" s="29" t="s">
        <v>9</v>
      </c>
      <c r="C2452" s="30">
        <f>'B2-B3'!E1205</f>
        <v>2000</v>
      </c>
      <c r="D2452" s="29" t="s">
        <v>9</v>
      </c>
      <c r="E2452" s="31" t="str">
        <f t="shared" si="77"/>
        <v>ZYEUSGS0</v>
      </c>
      <c r="F2452" s="29" t="s">
        <v>9</v>
      </c>
      <c r="G2452" s="29" t="s">
        <v>2502</v>
      </c>
    </row>
    <row r="2453" spans="1:7" ht="15.75" customHeight="1" x14ac:dyDescent="0.25">
      <c r="A2453" s="31" t="str">
        <f t="shared" si="76"/>
        <v>ZYETSGS0</v>
      </c>
      <c r="B2453" s="29" t="s">
        <v>9</v>
      </c>
      <c r="C2453" s="30">
        <f>'B2-B3'!E1206</f>
        <v>2000</v>
      </c>
      <c r="D2453" s="29" t="s">
        <v>9</v>
      </c>
      <c r="E2453" s="31" t="str">
        <f t="shared" si="77"/>
        <v>ZYEUSGS0</v>
      </c>
      <c r="F2453" s="29" t="s">
        <v>9</v>
      </c>
      <c r="G2453" s="29" t="s">
        <v>2503</v>
      </c>
    </row>
    <row r="2454" spans="1:7" ht="15.75" customHeight="1" x14ac:dyDescent="0.25">
      <c r="A2454" s="31" t="str">
        <f t="shared" si="76"/>
        <v>ZYETSGS0</v>
      </c>
      <c r="B2454" s="29" t="s">
        <v>9</v>
      </c>
      <c r="C2454" s="30">
        <f>'B2-B3'!E1207</f>
        <v>2000</v>
      </c>
      <c r="D2454" s="29" t="s">
        <v>9</v>
      </c>
      <c r="E2454" s="31" t="str">
        <f t="shared" si="77"/>
        <v>ZYEUSGS0</v>
      </c>
      <c r="F2454" s="29" t="s">
        <v>9</v>
      </c>
      <c r="G2454" s="29" t="s">
        <v>2504</v>
      </c>
    </row>
    <row r="2455" spans="1:7" ht="15.75" customHeight="1" x14ac:dyDescent="0.25">
      <c r="A2455" s="31" t="str">
        <f t="shared" si="76"/>
        <v>ZYETSGS0</v>
      </c>
      <c r="B2455" s="29" t="s">
        <v>9</v>
      </c>
      <c r="C2455" s="30">
        <f>'B2-B3'!E1208</f>
        <v>2000</v>
      </c>
      <c r="D2455" s="29" t="s">
        <v>9</v>
      </c>
      <c r="E2455" s="31" t="str">
        <f t="shared" si="77"/>
        <v>ZYEUSGS0</v>
      </c>
      <c r="F2455" s="29" t="s">
        <v>9</v>
      </c>
      <c r="G2455" s="29" t="s">
        <v>2505</v>
      </c>
    </row>
    <row r="2456" spans="1:7" ht="15.75" customHeight="1" x14ac:dyDescent="0.25">
      <c r="A2456" s="31" t="str">
        <f t="shared" si="76"/>
        <v>ZYETSGS0</v>
      </c>
      <c r="B2456" s="29" t="s">
        <v>9</v>
      </c>
      <c r="C2456" s="30">
        <f>'B2-B3'!E1209</f>
        <v>2000</v>
      </c>
      <c r="D2456" s="29" t="s">
        <v>9</v>
      </c>
      <c r="E2456" s="31" t="str">
        <f t="shared" si="77"/>
        <v>ZYEUSGS0</v>
      </c>
      <c r="F2456" s="29" t="s">
        <v>9</v>
      </c>
      <c r="G2456" s="29" t="s">
        <v>2506</v>
      </c>
    </row>
    <row r="2457" spans="1:7" ht="15.75" customHeight="1" x14ac:dyDescent="0.25">
      <c r="A2457" s="31" t="str">
        <f t="shared" si="76"/>
        <v>ZYETSGS0</v>
      </c>
      <c r="B2457" s="29" t="s">
        <v>9</v>
      </c>
      <c r="C2457" s="30">
        <f>'B2-B3'!E1210</f>
        <v>2000</v>
      </c>
      <c r="D2457" s="29" t="s">
        <v>9</v>
      </c>
      <c r="E2457" s="31" t="str">
        <f t="shared" si="77"/>
        <v>ZYEUSGS0</v>
      </c>
      <c r="F2457" s="29" t="s">
        <v>9</v>
      </c>
      <c r="G2457" s="29" t="s">
        <v>2507</v>
      </c>
    </row>
    <row r="2458" spans="1:7" ht="15.75" customHeight="1" x14ac:dyDescent="0.25">
      <c r="A2458" s="31" t="str">
        <f t="shared" si="76"/>
        <v>ZYETSGS0</v>
      </c>
      <c r="B2458" s="29" t="s">
        <v>9</v>
      </c>
      <c r="C2458" s="30">
        <f>'B2-B3'!E1211</f>
        <v>2000</v>
      </c>
      <c r="D2458" s="29" t="s">
        <v>9</v>
      </c>
      <c r="E2458" s="31" t="str">
        <f t="shared" si="77"/>
        <v>ZYEUSGS0</v>
      </c>
      <c r="F2458" s="29" t="s">
        <v>9</v>
      </c>
      <c r="G2458" s="29" t="s">
        <v>2508</v>
      </c>
    </row>
    <row r="2459" spans="1:7" ht="15.75" customHeight="1" x14ac:dyDescent="0.25">
      <c r="A2459" s="31" t="str">
        <f t="shared" si="76"/>
        <v>ZYETSGS0</v>
      </c>
      <c r="B2459" s="29" t="s">
        <v>9</v>
      </c>
      <c r="C2459" s="30">
        <f>'B2-B3'!E1212</f>
        <v>2000</v>
      </c>
      <c r="D2459" s="29" t="s">
        <v>9</v>
      </c>
      <c r="E2459" s="31" t="str">
        <f t="shared" si="77"/>
        <v>ZYEUSGS0</v>
      </c>
      <c r="F2459" s="29" t="s">
        <v>9</v>
      </c>
      <c r="G2459" s="29" t="s">
        <v>2509</v>
      </c>
    </row>
    <row r="2460" spans="1:7" ht="15.75" customHeight="1" x14ac:dyDescent="0.25">
      <c r="A2460" s="31" t="str">
        <f t="shared" si="76"/>
        <v>ZYETSGS0</v>
      </c>
      <c r="B2460" s="29" t="s">
        <v>9</v>
      </c>
      <c r="C2460" s="30">
        <f>'B2-B3'!E1213</f>
        <v>2000</v>
      </c>
      <c r="D2460" s="29" t="s">
        <v>9</v>
      </c>
      <c r="E2460" s="31" t="str">
        <f t="shared" si="77"/>
        <v>ZYEUSGS0</v>
      </c>
      <c r="F2460" s="29" t="s">
        <v>9</v>
      </c>
      <c r="G2460" s="29" t="s">
        <v>2510</v>
      </c>
    </row>
    <row r="2461" spans="1:7" ht="15.75" customHeight="1" x14ac:dyDescent="0.25">
      <c r="A2461" s="31" t="str">
        <f t="shared" si="76"/>
        <v>ZYETSGS0</v>
      </c>
      <c r="B2461" s="29" t="s">
        <v>9</v>
      </c>
      <c r="C2461" s="30">
        <f>'B2-B3'!E1214</f>
        <v>2000</v>
      </c>
      <c r="D2461" s="29" t="s">
        <v>9</v>
      </c>
      <c r="E2461" s="31" t="str">
        <f t="shared" si="77"/>
        <v>ZYEUSGS0</v>
      </c>
      <c r="F2461" s="29" t="s">
        <v>9</v>
      </c>
      <c r="G2461" s="29" t="s">
        <v>2511</v>
      </c>
    </row>
    <row r="2462" spans="1:7" ht="15.75" customHeight="1" x14ac:dyDescent="0.25">
      <c r="A2462" s="31" t="str">
        <f t="shared" si="76"/>
        <v>ZYETSGS0</v>
      </c>
      <c r="B2462" s="29" t="s">
        <v>9</v>
      </c>
      <c r="C2462" s="30">
        <f>'B2-B3'!E1215</f>
        <v>2000</v>
      </c>
      <c r="D2462" s="29" t="s">
        <v>9</v>
      </c>
      <c r="E2462" s="31" t="str">
        <f t="shared" si="77"/>
        <v>ZYEUSGS0</v>
      </c>
      <c r="F2462" s="29" t="s">
        <v>9</v>
      </c>
      <c r="G2462" s="29" t="s">
        <v>2512</v>
      </c>
    </row>
    <row r="2463" spans="1:7" ht="15.75" customHeight="1" x14ac:dyDescent="0.25">
      <c r="A2463" s="31" t="str">
        <f t="shared" si="76"/>
        <v>ZYETSGS0</v>
      </c>
      <c r="B2463" s="29" t="s">
        <v>9</v>
      </c>
      <c r="C2463" s="30">
        <f>'B2-B3'!E1216</f>
        <v>2000</v>
      </c>
      <c r="D2463" s="29" t="s">
        <v>9</v>
      </c>
      <c r="E2463" s="31" t="str">
        <f t="shared" si="77"/>
        <v>ZYEUSGS0</v>
      </c>
      <c r="F2463" s="29" t="s">
        <v>9</v>
      </c>
      <c r="G2463" s="29" t="s">
        <v>2513</v>
      </c>
    </row>
    <row r="2464" spans="1:7" ht="15.75" customHeight="1" x14ac:dyDescent="0.25">
      <c r="A2464" s="31" t="str">
        <f t="shared" si="76"/>
        <v>ZYETSGS0</v>
      </c>
      <c r="B2464" s="29" t="s">
        <v>9</v>
      </c>
      <c r="C2464" s="30">
        <f>'B2-B3'!E1217</f>
        <v>2000</v>
      </c>
      <c r="D2464" s="29" t="s">
        <v>9</v>
      </c>
      <c r="E2464" s="31" t="str">
        <f t="shared" si="77"/>
        <v>ZYEUSGS0</v>
      </c>
      <c r="F2464" s="29" t="s">
        <v>9</v>
      </c>
      <c r="G2464" s="29" t="s">
        <v>2514</v>
      </c>
    </row>
    <row r="2465" spans="1:7" ht="15.75" customHeight="1" x14ac:dyDescent="0.25">
      <c r="A2465" s="31" t="str">
        <f t="shared" si="76"/>
        <v>ZYETSGS0</v>
      </c>
      <c r="B2465" s="29" t="s">
        <v>9</v>
      </c>
      <c r="C2465" s="30">
        <f>'B2-B3'!E1218</f>
        <v>2000</v>
      </c>
      <c r="D2465" s="29" t="s">
        <v>9</v>
      </c>
      <c r="E2465" s="31" t="str">
        <f t="shared" si="77"/>
        <v>ZYEUSGS0</v>
      </c>
      <c r="F2465" s="29" t="s">
        <v>9</v>
      </c>
      <c r="G2465" s="29" t="s">
        <v>2515</v>
      </c>
    </row>
    <row r="2466" spans="1:7" ht="15.75" customHeight="1" x14ac:dyDescent="0.25">
      <c r="A2466" s="31" t="str">
        <f t="shared" si="76"/>
        <v>ZYETSGS0</v>
      </c>
      <c r="B2466" s="29" t="s">
        <v>9</v>
      </c>
      <c r="C2466" s="30">
        <f>'B2-B3'!E1219</f>
        <v>2000</v>
      </c>
      <c r="D2466" s="29" t="s">
        <v>9</v>
      </c>
      <c r="E2466" s="31" t="str">
        <f t="shared" si="77"/>
        <v>ZYEUSGS0</v>
      </c>
      <c r="F2466" s="29" t="s">
        <v>9</v>
      </c>
      <c r="G2466" s="29" t="s">
        <v>2516</v>
      </c>
    </row>
    <row r="2467" spans="1:7" ht="15.75" customHeight="1" x14ac:dyDescent="0.25">
      <c r="A2467" s="31" t="str">
        <f t="shared" si="76"/>
        <v>ZYETSGS0</v>
      </c>
      <c r="B2467" s="29" t="s">
        <v>9</v>
      </c>
      <c r="C2467" s="30">
        <f>'B2-B3'!E1220</f>
        <v>2000</v>
      </c>
      <c r="D2467" s="29" t="s">
        <v>9</v>
      </c>
      <c r="E2467" s="31" t="str">
        <f t="shared" si="77"/>
        <v>ZYEUSGS0</v>
      </c>
      <c r="F2467" s="29" t="s">
        <v>9</v>
      </c>
      <c r="G2467" s="29" t="s">
        <v>2517</v>
      </c>
    </row>
    <row r="2468" spans="1:7" ht="15.75" customHeight="1" x14ac:dyDescent="0.25">
      <c r="A2468" s="31" t="str">
        <f t="shared" ref="A2468:A2500" si="78">$J$3</f>
        <v>ZYETSGS0</v>
      </c>
      <c r="B2468" s="29" t="s">
        <v>9</v>
      </c>
      <c r="C2468" s="30">
        <f>'B2-B3'!E1221</f>
        <v>2000</v>
      </c>
      <c r="D2468" s="29" t="s">
        <v>9</v>
      </c>
      <c r="E2468" s="31" t="str">
        <f t="shared" ref="E2468:E2500" si="79">$J$4</f>
        <v>ZYEUSGS0</v>
      </c>
      <c r="F2468" s="29" t="s">
        <v>9</v>
      </c>
      <c r="G2468" s="29" t="s">
        <v>2518</v>
      </c>
    </row>
    <row r="2469" spans="1:7" ht="15.75" customHeight="1" x14ac:dyDescent="0.25">
      <c r="A2469" s="31" t="str">
        <f t="shared" si="78"/>
        <v>ZYETSGS0</v>
      </c>
      <c r="B2469" s="29" t="s">
        <v>9</v>
      </c>
      <c r="C2469" s="30">
        <f>'B2-B3'!E1222</f>
        <v>2000</v>
      </c>
      <c r="D2469" s="29" t="s">
        <v>9</v>
      </c>
      <c r="E2469" s="31" t="str">
        <f t="shared" si="79"/>
        <v>ZYEUSGS0</v>
      </c>
      <c r="F2469" s="29" t="s">
        <v>9</v>
      </c>
      <c r="G2469" s="29" t="s">
        <v>2519</v>
      </c>
    </row>
    <row r="2470" spans="1:7" ht="15.75" customHeight="1" x14ac:dyDescent="0.25">
      <c r="A2470" s="31" t="str">
        <f t="shared" si="78"/>
        <v>ZYETSGS0</v>
      </c>
      <c r="B2470" s="29" t="s">
        <v>9</v>
      </c>
      <c r="C2470" s="30">
        <f>'B2-B3'!E1223</f>
        <v>2000</v>
      </c>
      <c r="D2470" s="29" t="s">
        <v>9</v>
      </c>
      <c r="E2470" s="31" t="str">
        <f t="shared" si="79"/>
        <v>ZYEUSGS0</v>
      </c>
      <c r="F2470" s="29" t="s">
        <v>9</v>
      </c>
      <c r="G2470" s="29" t="s">
        <v>2520</v>
      </c>
    </row>
    <row r="2471" spans="1:7" ht="15.75" customHeight="1" x14ac:dyDescent="0.25">
      <c r="A2471" s="31" t="str">
        <f t="shared" si="78"/>
        <v>ZYETSGS0</v>
      </c>
      <c r="B2471" s="29" t="s">
        <v>9</v>
      </c>
      <c r="C2471" s="30">
        <f>'B2-B3'!E1224</f>
        <v>2000</v>
      </c>
      <c r="D2471" s="29" t="s">
        <v>9</v>
      </c>
      <c r="E2471" s="31" t="str">
        <f t="shared" si="79"/>
        <v>ZYEUSGS0</v>
      </c>
      <c r="F2471" s="29" t="s">
        <v>9</v>
      </c>
      <c r="G2471" s="29" t="s">
        <v>2521</v>
      </c>
    </row>
    <row r="2472" spans="1:7" ht="15.75" customHeight="1" x14ac:dyDescent="0.25">
      <c r="A2472" s="31" t="str">
        <f t="shared" si="78"/>
        <v>ZYETSGS0</v>
      </c>
      <c r="B2472" s="29" t="s">
        <v>9</v>
      </c>
      <c r="C2472" s="30">
        <f>'B2-B3'!E1225</f>
        <v>2000</v>
      </c>
      <c r="D2472" s="29" t="s">
        <v>9</v>
      </c>
      <c r="E2472" s="31" t="str">
        <f t="shared" si="79"/>
        <v>ZYEUSGS0</v>
      </c>
      <c r="F2472" s="29" t="s">
        <v>9</v>
      </c>
      <c r="G2472" s="29" t="s">
        <v>2522</v>
      </c>
    </row>
    <row r="2473" spans="1:7" ht="15.75" customHeight="1" x14ac:dyDescent="0.25">
      <c r="A2473" s="31" t="str">
        <f t="shared" si="78"/>
        <v>ZYETSGS0</v>
      </c>
      <c r="B2473" s="29" t="s">
        <v>9</v>
      </c>
      <c r="C2473" s="30">
        <f>'B2-B3'!E1226</f>
        <v>2000</v>
      </c>
      <c r="D2473" s="29" t="s">
        <v>9</v>
      </c>
      <c r="E2473" s="31" t="str">
        <f t="shared" si="79"/>
        <v>ZYEUSGS0</v>
      </c>
      <c r="F2473" s="29" t="s">
        <v>9</v>
      </c>
      <c r="G2473" s="29" t="s">
        <v>2523</v>
      </c>
    </row>
    <row r="2474" spans="1:7" ht="15.75" customHeight="1" x14ac:dyDescent="0.25">
      <c r="A2474" s="31" t="str">
        <f t="shared" si="78"/>
        <v>ZYETSGS0</v>
      </c>
      <c r="B2474" s="29" t="s">
        <v>9</v>
      </c>
      <c r="C2474" s="30">
        <f>'B2-B3'!E1227</f>
        <v>2000</v>
      </c>
      <c r="D2474" s="29" t="s">
        <v>9</v>
      </c>
      <c r="E2474" s="31" t="str">
        <f t="shared" si="79"/>
        <v>ZYEUSGS0</v>
      </c>
      <c r="F2474" s="29" t="s">
        <v>9</v>
      </c>
      <c r="G2474" s="29" t="s">
        <v>2524</v>
      </c>
    </row>
    <row r="2475" spans="1:7" ht="15.75" customHeight="1" x14ac:dyDescent="0.25">
      <c r="A2475" s="31" t="str">
        <f t="shared" si="78"/>
        <v>ZYETSGS0</v>
      </c>
      <c r="B2475" s="29" t="s">
        <v>9</v>
      </c>
      <c r="C2475" s="30">
        <f>'B2-B3'!E1228</f>
        <v>2000</v>
      </c>
      <c r="D2475" s="29" t="s">
        <v>9</v>
      </c>
      <c r="E2475" s="31" t="str">
        <f t="shared" si="79"/>
        <v>ZYEUSGS0</v>
      </c>
      <c r="F2475" s="29" t="s">
        <v>9</v>
      </c>
      <c r="G2475" s="29" t="s">
        <v>2525</v>
      </c>
    </row>
    <row r="2476" spans="1:7" ht="15.75" customHeight="1" x14ac:dyDescent="0.25">
      <c r="A2476" s="31" t="str">
        <f t="shared" si="78"/>
        <v>ZYETSGS0</v>
      </c>
      <c r="B2476" s="29" t="s">
        <v>9</v>
      </c>
      <c r="C2476" s="30">
        <f>'B2-B3'!E1229</f>
        <v>2000</v>
      </c>
      <c r="D2476" s="29" t="s">
        <v>9</v>
      </c>
      <c r="E2476" s="31" t="str">
        <f t="shared" si="79"/>
        <v>ZYEUSGS0</v>
      </c>
      <c r="F2476" s="29" t="s">
        <v>9</v>
      </c>
      <c r="G2476" s="29" t="s">
        <v>2526</v>
      </c>
    </row>
    <row r="2477" spans="1:7" ht="15.75" customHeight="1" x14ac:dyDescent="0.25">
      <c r="A2477" s="31" t="str">
        <f t="shared" si="78"/>
        <v>ZYETSGS0</v>
      </c>
      <c r="B2477" s="29" t="s">
        <v>9</v>
      </c>
      <c r="C2477" s="30">
        <f>'B2-B3'!E1230</f>
        <v>2000</v>
      </c>
      <c r="D2477" s="29" t="s">
        <v>9</v>
      </c>
      <c r="E2477" s="31" t="str">
        <f t="shared" si="79"/>
        <v>ZYEUSGS0</v>
      </c>
      <c r="F2477" s="29" t="s">
        <v>9</v>
      </c>
      <c r="G2477" s="29" t="s">
        <v>2527</v>
      </c>
    </row>
    <row r="2478" spans="1:7" ht="15.75" customHeight="1" x14ac:dyDescent="0.25">
      <c r="A2478" s="31" t="str">
        <f t="shared" si="78"/>
        <v>ZYETSGS0</v>
      </c>
      <c r="B2478" s="29" t="s">
        <v>9</v>
      </c>
      <c r="C2478" s="30">
        <f>'B2-B3'!E1231</f>
        <v>2000</v>
      </c>
      <c r="D2478" s="29" t="s">
        <v>9</v>
      </c>
      <c r="E2478" s="31" t="str">
        <f t="shared" si="79"/>
        <v>ZYEUSGS0</v>
      </c>
      <c r="F2478" s="29" t="s">
        <v>9</v>
      </c>
      <c r="G2478" s="29" t="s">
        <v>2528</v>
      </c>
    </row>
    <row r="2479" spans="1:7" ht="15.75" customHeight="1" x14ac:dyDescent="0.25">
      <c r="A2479" s="31" t="str">
        <f t="shared" si="78"/>
        <v>ZYETSGS0</v>
      </c>
      <c r="B2479" s="29" t="s">
        <v>9</v>
      </c>
      <c r="C2479" s="30">
        <f>'B2-B3'!E1232</f>
        <v>2000</v>
      </c>
      <c r="D2479" s="29" t="s">
        <v>9</v>
      </c>
      <c r="E2479" s="31" t="str">
        <f t="shared" si="79"/>
        <v>ZYEUSGS0</v>
      </c>
      <c r="F2479" s="29" t="s">
        <v>9</v>
      </c>
      <c r="G2479" s="29" t="s">
        <v>2529</v>
      </c>
    </row>
    <row r="2480" spans="1:7" ht="15.75" customHeight="1" x14ac:dyDescent="0.25">
      <c r="A2480" s="31" t="str">
        <f t="shared" si="78"/>
        <v>ZYETSGS0</v>
      </c>
      <c r="B2480" s="29" t="s">
        <v>9</v>
      </c>
      <c r="C2480" s="30">
        <f>'B2-B3'!E1233</f>
        <v>2000</v>
      </c>
      <c r="D2480" s="29" t="s">
        <v>9</v>
      </c>
      <c r="E2480" s="31" t="str">
        <f t="shared" si="79"/>
        <v>ZYEUSGS0</v>
      </c>
      <c r="F2480" s="29" t="s">
        <v>9</v>
      </c>
      <c r="G2480" s="29" t="s">
        <v>2530</v>
      </c>
    </row>
    <row r="2481" spans="1:7" ht="15.75" customHeight="1" x14ac:dyDescent="0.25">
      <c r="A2481" s="31" t="str">
        <f t="shared" si="78"/>
        <v>ZYETSGS0</v>
      </c>
      <c r="B2481" s="29" t="s">
        <v>9</v>
      </c>
      <c r="C2481" s="30">
        <f>'B2-B3'!E1234</f>
        <v>2000</v>
      </c>
      <c r="D2481" s="29" t="s">
        <v>9</v>
      </c>
      <c r="E2481" s="31" t="str">
        <f t="shared" si="79"/>
        <v>ZYEUSGS0</v>
      </c>
      <c r="F2481" s="29" t="s">
        <v>9</v>
      </c>
      <c r="G2481" s="29" t="s">
        <v>2531</v>
      </c>
    </row>
    <row r="2482" spans="1:7" ht="15.75" customHeight="1" x14ac:dyDescent="0.25">
      <c r="A2482" s="31" t="str">
        <f t="shared" si="78"/>
        <v>ZYETSGS0</v>
      </c>
      <c r="B2482" s="29" t="s">
        <v>9</v>
      </c>
      <c r="C2482" s="30">
        <f>'B2-B3'!E1235</f>
        <v>2000</v>
      </c>
      <c r="D2482" s="29" t="s">
        <v>9</v>
      </c>
      <c r="E2482" s="31" t="str">
        <f t="shared" si="79"/>
        <v>ZYEUSGS0</v>
      </c>
      <c r="F2482" s="29" t="s">
        <v>9</v>
      </c>
      <c r="G2482" s="29" t="s">
        <v>2532</v>
      </c>
    </row>
    <row r="2483" spans="1:7" ht="15.75" customHeight="1" x14ac:dyDescent="0.25">
      <c r="A2483" s="31" t="str">
        <f t="shared" si="78"/>
        <v>ZYETSGS0</v>
      </c>
      <c r="B2483" s="29" t="s">
        <v>9</v>
      </c>
      <c r="C2483" s="30">
        <f>'B2-B3'!E1236</f>
        <v>2000</v>
      </c>
      <c r="D2483" s="29" t="s">
        <v>9</v>
      </c>
      <c r="E2483" s="31" t="str">
        <f t="shared" si="79"/>
        <v>ZYEUSGS0</v>
      </c>
      <c r="F2483" s="29" t="s">
        <v>9</v>
      </c>
      <c r="G2483" s="29" t="s">
        <v>2533</v>
      </c>
    </row>
    <row r="2484" spans="1:7" ht="15.75" customHeight="1" x14ac:dyDescent="0.25">
      <c r="A2484" s="31" t="str">
        <f t="shared" si="78"/>
        <v>ZYETSGS0</v>
      </c>
      <c r="B2484" s="29" t="s">
        <v>9</v>
      </c>
      <c r="C2484" s="30">
        <f>'B2-B3'!E1237</f>
        <v>2000</v>
      </c>
      <c r="D2484" s="29" t="s">
        <v>9</v>
      </c>
      <c r="E2484" s="31" t="str">
        <f t="shared" si="79"/>
        <v>ZYEUSGS0</v>
      </c>
      <c r="F2484" s="29" t="s">
        <v>9</v>
      </c>
      <c r="G2484" s="29" t="s">
        <v>2534</v>
      </c>
    </row>
    <row r="2485" spans="1:7" ht="15.75" customHeight="1" x14ac:dyDescent="0.25">
      <c r="A2485" s="31" t="str">
        <f t="shared" si="78"/>
        <v>ZYETSGS0</v>
      </c>
      <c r="B2485" s="29" t="s">
        <v>9</v>
      </c>
      <c r="C2485" s="30">
        <f>'B2-B3'!E1238</f>
        <v>2000</v>
      </c>
      <c r="D2485" s="29" t="s">
        <v>9</v>
      </c>
      <c r="E2485" s="31" t="str">
        <f t="shared" si="79"/>
        <v>ZYEUSGS0</v>
      </c>
      <c r="F2485" s="29" t="s">
        <v>9</v>
      </c>
      <c r="G2485" s="29" t="s">
        <v>2535</v>
      </c>
    </row>
    <row r="2486" spans="1:7" ht="15.75" customHeight="1" x14ac:dyDescent="0.25">
      <c r="A2486" s="31" t="str">
        <f t="shared" si="78"/>
        <v>ZYETSGS0</v>
      </c>
      <c r="B2486" s="29" t="s">
        <v>9</v>
      </c>
      <c r="C2486" s="30">
        <f>'B2-B3'!E1239</f>
        <v>2000</v>
      </c>
      <c r="D2486" s="29" t="s">
        <v>9</v>
      </c>
      <c r="E2486" s="31" t="str">
        <f t="shared" si="79"/>
        <v>ZYEUSGS0</v>
      </c>
      <c r="F2486" s="29" t="s">
        <v>9</v>
      </c>
      <c r="G2486" s="29" t="s">
        <v>2536</v>
      </c>
    </row>
    <row r="2487" spans="1:7" ht="15.75" customHeight="1" x14ac:dyDescent="0.25">
      <c r="A2487" s="31" t="str">
        <f t="shared" si="78"/>
        <v>ZYETSGS0</v>
      </c>
      <c r="B2487" s="29" t="s">
        <v>9</v>
      </c>
      <c r="C2487" s="30">
        <f>'B2-B3'!E1240</f>
        <v>2000</v>
      </c>
      <c r="D2487" s="29" t="s">
        <v>9</v>
      </c>
      <c r="E2487" s="31" t="str">
        <f t="shared" si="79"/>
        <v>ZYEUSGS0</v>
      </c>
      <c r="F2487" s="29" t="s">
        <v>9</v>
      </c>
      <c r="G2487" s="29" t="s">
        <v>2537</v>
      </c>
    </row>
    <row r="2488" spans="1:7" ht="15.75" customHeight="1" x14ac:dyDescent="0.25">
      <c r="A2488" s="31" t="str">
        <f t="shared" si="78"/>
        <v>ZYETSGS0</v>
      </c>
      <c r="B2488" s="29" t="s">
        <v>9</v>
      </c>
      <c r="C2488" s="30">
        <f>'B2-B3'!E1241</f>
        <v>2000</v>
      </c>
      <c r="D2488" s="29" t="s">
        <v>9</v>
      </c>
      <c r="E2488" s="31" t="str">
        <f t="shared" si="79"/>
        <v>ZYEUSGS0</v>
      </c>
      <c r="F2488" s="29" t="s">
        <v>9</v>
      </c>
      <c r="G2488" s="29" t="s">
        <v>2538</v>
      </c>
    </row>
    <row r="2489" spans="1:7" ht="15.75" customHeight="1" x14ac:dyDescent="0.25">
      <c r="A2489" s="31" t="str">
        <f t="shared" si="78"/>
        <v>ZYETSGS0</v>
      </c>
      <c r="B2489" s="29" t="s">
        <v>9</v>
      </c>
      <c r="C2489" s="30">
        <f>'B2-B3'!E1242</f>
        <v>2000</v>
      </c>
      <c r="D2489" s="29" t="s">
        <v>9</v>
      </c>
      <c r="E2489" s="31" t="str">
        <f t="shared" si="79"/>
        <v>ZYEUSGS0</v>
      </c>
      <c r="F2489" s="29" t="s">
        <v>9</v>
      </c>
      <c r="G2489" s="29" t="s">
        <v>2539</v>
      </c>
    </row>
    <row r="2490" spans="1:7" ht="15.75" customHeight="1" x14ac:dyDescent="0.25">
      <c r="A2490" s="31" t="str">
        <f t="shared" si="78"/>
        <v>ZYETSGS0</v>
      </c>
      <c r="B2490" s="29" t="s">
        <v>9</v>
      </c>
      <c r="C2490" s="30">
        <f>'B2-B3'!E1243</f>
        <v>2000</v>
      </c>
      <c r="D2490" s="29" t="s">
        <v>9</v>
      </c>
      <c r="E2490" s="31" t="str">
        <f t="shared" si="79"/>
        <v>ZYEUSGS0</v>
      </c>
      <c r="F2490" s="29" t="s">
        <v>9</v>
      </c>
      <c r="G2490" s="29" t="s">
        <v>2540</v>
      </c>
    </row>
    <row r="2491" spans="1:7" ht="15.75" customHeight="1" x14ac:dyDescent="0.25">
      <c r="A2491" s="31" t="str">
        <f t="shared" si="78"/>
        <v>ZYETSGS0</v>
      </c>
      <c r="B2491" s="29" t="s">
        <v>9</v>
      </c>
      <c r="C2491" s="30">
        <f>'B2-B3'!E1244</f>
        <v>2000</v>
      </c>
      <c r="D2491" s="29" t="s">
        <v>9</v>
      </c>
      <c r="E2491" s="31" t="str">
        <f t="shared" si="79"/>
        <v>ZYEUSGS0</v>
      </c>
      <c r="F2491" s="29" t="s">
        <v>9</v>
      </c>
      <c r="G2491" s="29" t="s">
        <v>2541</v>
      </c>
    </row>
    <row r="2492" spans="1:7" ht="15.75" customHeight="1" x14ac:dyDescent="0.25">
      <c r="A2492" s="31" t="str">
        <f t="shared" si="78"/>
        <v>ZYETSGS0</v>
      </c>
      <c r="B2492" s="29" t="s">
        <v>9</v>
      </c>
      <c r="C2492" s="30">
        <f>'B2-B3'!E1245</f>
        <v>2000</v>
      </c>
      <c r="D2492" s="29" t="s">
        <v>9</v>
      </c>
      <c r="E2492" s="31" t="str">
        <f t="shared" si="79"/>
        <v>ZYEUSGS0</v>
      </c>
      <c r="F2492" s="29" t="s">
        <v>9</v>
      </c>
      <c r="G2492" s="29" t="s">
        <v>2542</v>
      </c>
    </row>
    <row r="2493" spans="1:7" ht="15.75" customHeight="1" x14ac:dyDescent="0.25">
      <c r="A2493" s="31" t="str">
        <f t="shared" si="78"/>
        <v>ZYETSGS0</v>
      </c>
      <c r="B2493" s="29" t="s">
        <v>9</v>
      </c>
      <c r="C2493" s="30">
        <f>'B2-B3'!E1246</f>
        <v>2000</v>
      </c>
      <c r="D2493" s="29" t="s">
        <v>9</v>
      </c>
      <c r="E2493" s="31" t="str">
        <f t="shared" si="79"/>
        <v>ZYEUSGS0</v>
      </c>
      <c r="F2493" s="29" t="s">
        <v>9</v>
      </c>
      <c r="G2493" s="29" t="s">
        <v>2543</v>
      </c>
    </row>
    <row r="2494" spans="1:7" ht="15.75" customHeight="1" x14ac:dyDescent="0.25">
      <c r="A2494" s="31" t="str">
        <f t="shared" si="78"/>
        <v>ZYETSGS0</v>
      </c>
      <c r="B2494" s="29" t="s">
        <v>9</v>
      </c>
      <c r="C2494" s="30">
        <f>'B2-B3'!E1247</f>
        <v>2000</v>
      </c>
      <c r="D2494" s="29" t="s">
        <v>9</v>
      </c>
      <c r="E2494" s="31" t="str">
        <f t="shared" si="79"/>
        <v>ZYEUSGS0</v>
      </c>
      <c r="F2494" s="29" t="s">
        <v>9</v>
      </c>
      <c r="G2494" s="29" t="s">
        <v>2544</v>
      </c>
    </row>
    <row r="2495" spans="1:7" ht="15.75" customHeight="1" x14ac:dyDescent="0.25">
      <c r="A2495" s="31" t="str">
        <f t="shared" si="78"/>
        <v>ZYETSGS0</v>
      </c>
      <c r="B2495" s="29" t="s">
        <v>9</v>
      </c>
      <c r="C2495" s="30">
        <f>'B2-B3'!E1248</f>
        <v>2000</v>
      </c>
      <c r="D2495" s="29" t="s">
        <v>9</v>
      </c>
      <c r="E2495" s="31" t="str">
        <f t="shared" si="79"/>
        <v>ZYEUSGS0</v>
      </c>
      <c r="F2495" s="29" t="s">
        <v>9</v>
      </c>
      <c r="G2495" s="29" t="s">
        <v>2545</v>
      </c>
    </row>
    <row r="2496" spans="1:7" ht="15.75" customHeight="1" x14ac:dyDescent="0.25">
      <c r="A2496" s="31" t="str">
        <f t="shared" si="78"/>
        <v>ZYETSGS0</v>
      </c>
      <c r="B2496" s="29" t="s">
        <v>9</v>
      </c>
      <c r="C2496" s="30">
        <f>'B2-B3'!E1249</f>
        <v>2000</v>
      </c>
      <c r="D2496" s="29" t="s">
        <v>9</v>
      </c>
      <c r="E2496" s="31" t="str">
        <f t="shared" si="79"/>
        <v>ZYEUSGS0</v>
      </c>
      <c r="F2496" s="29" t="s">
        <v>9</v>
      </c>
      <c r="G2496" s="29" t="s">
        <v>2546</v>
      </c>
    </row>
    <row r="2497" spans="1:7" ht="15.75" customHeight="1" x14ac:dyDescent="0.25">
      <c r="A2497" s="31" t="str">
        <f t="shared" si="78"/>
        <v>ZYETSGS0</v>
      </c>
      <c r="B2497" s="29" t="s">
        <v>9</v>
      </c>
      <c r="C2497" s="30">
        <f>'B2-B3'!E1250</f>
        <v>2000</v>
      </c>
      <c r="D2497" s="29" t="s">
        <v>9</v>
      </c>
      <c r="E2497" s="31" t="str">
        <f t="shared" si="79"/>
        <v>ZYEUSGS0</v>
      </c>
      <c r="F2497" s="29" t="s">
        <v>9</v>
      </c>
      <c r="G2497" s="29" t="s">
        <v>2547</v>
      </c>
    </row>
    <row r="2498" spans="1:7" ht="15.75" customHeight="1" x14ac:dyDescent="0.25">
      <c r="A2498" s="31" t="str">
        <f t="shared" si="78"/>
        <v>ZYETSGS0</v>
      </c>
      <c r="B2498" s="29" t="s">
        <v>9</v>
      </c>
      <c r="C2498" s="30">
        <f>'B2-B3'!E1251</f>
        <v>2000</v>
      </c>
      <c r="D2498" s="29" t="s">
        <v>9</v>
      </c>
      <c r="E2498" s="31" t="str">
        <f t="shared" si="79"/>
        <v>ZYEUSGS0</v>
      </c>
      <c r="F2498" s="29" t="s">
        <v>9</v>
      </c>
      <c r="G2498" s="29" t="s">
        <v>2548</v>
      </c>
    </row>
    <row r="2499" spans="1:7" ht="15.75" customHeight="1" x14ac:dyDescent="0.25">
      <c r="A2499" s="31" t="str">
        <f t="shared" si="78"/>
        <v>ZYETSGS0</v>
      </c>
      <c r="B2499" s="29" t="s">
        <v>9</v>
      </c>
      <c r="C2499" s="30">
        <f>'B2-B3'!E1252</f>
        <v>2000</v>
      </c>
      <c r="D2499" s="29" t="s">
        <v>9</v>
      </c>
      <c r="E2499" s="31" t="str">
        <f t="shared" si="79"/>
        <v>ZYEUSGS0</v>
      </c>
      <c r="F2499" s="29" t="s">
        <v>9</v>
      </c>
      <c r="G2499" s="29" t="s">
        <v>2549</v>
      </c>
    </row>
    <row r="2500" spans="1:7" ht="15.75" customHeight="1" x14ac:dyDescent="0.25">
      <c r="A2500" s="31" t="str">
        <f t="shared" si="78"/>
        <v>ZYETSGS0</v>
      </c>
      <c r="B2500" s="29" t="s">
        <v>9</v>
      </c>
      <c r="C2500" s="30">
        <f>'B2-B3'!E1253</f>
        <v>2000</v>
      </c>
      <c r="D2500" s="29" t="s">
        <v>9</v>
      </c>
      <c r="E2500" s="31" t="str">
        <f t="shared" si="79"/>
        <v>ZYEUSGS0</v>
      </c>
      <c r="F2500" s="29" t="s">
        <v>9</v>
      </c>
      <c r="G2500" s="29" t="s">
        <v>2550</v>
      </c>
    </row>
    <row r="2501" spans="1:7" ht="15.75" customHeight="1" x14ac:dyDescent="0.25">
      <c r="A2501" s="32" t="str">
        <f>$J$4</f>
        <v>ZYEUSGS0</v>
      </c>
      <c r="B2501" s="33" t="s">
        <v>9</v>
      </c>
      <c r="C2501" s="34">
        <f>'B3-B4'!F4</f>
        <v>5006000</v>
      </c>
      <c r="D2501" s="33" t="s">
        <v>9</v>
      </c>
      <c r="E2501" s="32" t="str">
        <f>$J$5</f>
        <v>ZYFISGS0</v>
      </c>
      <c r="F2501" s="33" t="s">
        <v>9</v>
      </c>
      <c r="G2501" s="33" t="s">
        <v>2551</v>
      </c>
    </row>
    <row r="2502" spans="1:7" ht="15.75" customHeight="1" x14ac:dyDescent="0.25">
      <c r="A2502" s="32" t="str">
        <f t="shared" ref="A2502:A2565" si="80">$J$4</f>
        <v>ZYEUSGS0</v>
      </c>
      <c r="B2502" s="33" t="s">
        <v>9</v>
      </c>
      <c r="C2502" s="34">
        <f>'B3-B4'!F5</f>
        <v>3000</v>
      </c>
      <c r="D2502" s="33" t="s">
        <v>9</v>
      </c>
      <c r="E2502" s="32" t="str">
        <f t="shared" ref="E2502:E2565" si="81">$J$5</f>
        <v>ZYFISGS0</v>
      </c>
      <c r="F2502" s="33" t="s">
        <v>9</v>
      </c>
      <c r="G2502" s="33" t="s">
        <v>2552</v>
      </c>
    </row>
    <row r="2503" spans="1:7" ht="15.75" customHeight="1" x14ac:dyDescent="0.25">
      <c r="A2503" s="32" t="str">
        <f t="shared" si="80"/>
        <v>ZYEUSGS0</v>
      </c>
      <c r="B2503" s="33" t="s">
        <v>9</v>
      </c>
      <c r="C2503" s="34">
        <f>'B3-B4'!F6</f>
        <v>3000</v>
      </c>
      <c r="D2503" s="33" t="s">
        <v>9</v>
      </c>
      <c r="E2503" s="32" t="str">
        <f t="shared" si="81"/>
        <v>ZYFISGS0</v>
      </c>
      <c r="F2503" s="33" t="s">
        <v>9</v>
      </c>
      <c r="G2503" s="33" t="s">
        <v>2553</v>
      </c>
    </row>
    <row r="2504" spans="1:7" ht="15.75" customHeight="1" x14ac:dyDescent="0.25">
      <c r="A2504" s="32" t="str">
        <f t="shared" si="80"/>
        <v>ZYEUSGS0</v>
      </c>
      <c r="B2504" s="33" t="s">
        <v>9</v>
      </c>
      <c r="C2504" s="34">
        <f>'B3-B4'!F7</f>
        <v>3000</v>
      </c>
      <c r="D2504" s="33" t="s">
        <v>9</v>
      </c>
      <c r="E2504" s="32" t="str">
        <f t="shared" si="81"/>
        <v>ZYFISGS0</v>
      </c>
      <c r="F2504" s="33" t="s">
        <v>9</v>
      </c>
      <c r="G2504" s="33" t="s">
        <v>2554</v>
      </c>
    </row>
    <row r="2505" spans="1:7" ht="15.75" customHeight="1" x14ac:dyDescent="0.25">
      <c r="A2505" s="32" t="str">
        <f t="shared" si="80"/>
        <v>ZYEUSGS0</v>
      </c>
      <c r="B2505" s="33" t="s">
        <v>9</v>
      </c>
      <c r="C2505" s="34">
        <f>'B3-B4'!F8</f>
        <v>3000</v>
      </c>
      <c r="D2505" s="33" t="s">
        <v>9</v>
      </c>
      <c r="E2505" s="32" t="str">
        <f t="shared" si="81"/>
        <v>ZYFISGS0</v>
      </c>
      <c r="F2505" s="33" t="s">
        <v>9</v>
      </c>
      <c r="G2505" s="33" t="s">
        <v>2555</v>
      </c>
    </row>
    <row r="2506" spans="1:7" ht="15.75" customHeight="1" x14ac:dyDescent="0.25">
      <c r="A2506" s="32" t="str">
        <f t="shared" si="80"/>
        <v>ZYEUSGS0</v>
      </c>
      <c r="B2506" s="33" t="s">
        <v>9</v>
      </c>
      <c r="C2506" s="34">
        <f>'B3-B4'!F9</f>
        <v>3000</v>
      </c>
      <c r="D2506" s="33" t="s">
        <v>9</v>
      </c>
      <c r="E2506" s="32" t="str">
        <f t="shared" si="81"/>
        <v>ZYFISGS0</v>
      </c>
      <c r="F2506" s="33" t="s">
        <v>9</v>
      </c>
      <c r="G2506" s="33" t="s">
        <v>2556</v>
      </c>
    </row>
    <row r="2507" spans="1:7" ht="15.75" customHeight="1" x14ac:dyDescent="0.25">
      <c r="A2507" s="32" t="str">
        <f t="shared" si="80"/>
        <v>ZYEUSGS0</v>
      </c>
      <c r="B2507" s="33" t="s">
        <v>9</v>
      </c>
      <c r="C2507" s="34">
        <f>'B3-B4'!F10</f>
        <v>3000</v>
      </c>
      <c r="D2507" s="33" t="s">
        <v>9</v>
      </c>
      <c r="E2507" s="32" t="str">
        <f t="shared" si="81"/>
        <v>ZYFISGS0</v>
      </c>
      <c r="F2507" s="33" t="s">
        <v>9</v>
      </c>
      <c r="G2507" s="33" t="s">
        <v>2557</v>
      </c>
    </row>
    <row r="2508" spans="1:7" ht="15.75" customHeight="1" x14ac:dyDescent="0.25">
      <c r="A2508" s="32" t="str">
        <f t="shared" si="80"/>
        <v>ZYEUSGS0</v>
      </c>
      <c r="B2508" s="33" t="s">
        <v>9</v>
      </c>
      <c r="C2508" s="34">
        <f>'B3-B4'!F11</f>
        <v>3000</v>
      </c>
      <c r="D2508" s="33" t="s">
        <v>9</v>
      </c>
      <c r="E2508" s="32" t="str">
        <f t="shared" si="81"/>
        <v>ZYFISGS0</v>
      </c>
      <c r="F2508" s="33" t="s">
        <v>9</v>
      </c>
      <c r="G2508" s="33" t="s">
        <v>2558</v>
      </c>
    </row>
    <row r="2509" spans="1:7" ht="15.75" customHeight="1" x14ac:dyDescent="0.25">
      <c r="A2509" s="32" t="str">
        <f t="shared" si="80"/>
        <v>ZYEUSGS0</v>
      </c>
      <c r="B2509" s="33" t="s">
        <v>9</v>
      </c>
      <c r="C2509" s="34">
        <f>'B3-B4'!F12</f>
        <v>3000</v>
      </c>
      <c r="D2509" s="33" t="s">
        <v>9</v>
      </c>
      <c r="E2509" s="32" t="str">
        <f t="shared" si="81"/>
        <v>ZYFISGS0</v>
      </c>
      <c r="F2509" s="33" t="s">
        <v>9</v>
      </c>
      <c r="G2509" s="33" t="s">
        <v>2559</v>
      </c>
    </row>
    <row r="2510" spans="1:7" ht="15.75" customHeight="1" x14ac:dyDescent="0.25">
      <c r="A2510" s="32" t="str">
        <f t="shared" si="80"/>
        <v>ZYEUSGS0</v>
      </c>
      <c r="B2510" s="33" t="s">
        <v>9</v>
      </c>
      <c r="C2510" s="34">
        <f>'B3-B4'!F13</f>
        <v>3000</v>
      </c>
      <c r="D2510" s="33" t="s">
        <v>9</v>
      </c>
      <c r="E2510" s="32" t="str">
        <f t="shared" si="81"/>
        <v>ZYFISGS0</v>
      </c>
      <c r="F2510" s="33" t="s">
        <v>9</v>
      </c>
      <c r="G2510" s="33" t="s">
        <v>2560</v>
      </c>
    </row>
    <row r="2511" spans="1:7" ht="15.75" customHeight="1" x14ac:dyDescent="0.25">
      <c r="A2511" s="32" t="str">
        <f t="shared" si="80"/>
        <v>ZYEUSGS0</v>
      </c>
      <c r="B2511" s="33" t="s">
        <v>9</v>
      </c>
      <c r="C2511" s="34">
        <f>'B3-B4'!F14</f>
        <v>3000</v>
      </c>
      <c r="D2511" s="33" t="s">
        <v>9</v>
      </c>
      <c r="E2511" s="32" t="str">
        <f t="shared" si="81"/>
        <v>ZYFISGS0</v>
      </c>
      <c r="F2511" s="33" t="s">
        <v>9</v>
      </c>
      <c r="G2511" s="33" t="s">
        <v>2561</v>
      </c>
    </row>
    <row r="2512" spans="1:7" ht="15.75" customHeight="1" x14ac:dyDescent="0.25">
      <c r="A2512" s="32" t="str">
        <f t="shared" si="80"/>
        <v>ZYEUSGS0</v>
      </c>
      <c r="B2512" s="33" t="s">
        <v>9</v>
      </c>
      <c r="C2512" s="34">
        <f>'B3-B4'!F15</f>
        <v>3000</v>
      </c>
      <c r="D2512" s="33" t="s">
        <v>9</v>
      </c>
      <c r="E2512" s="32" t="str">
        <f t="shared" si="81"/>
        <v>ZYFISGS0</v>
      </c>
      <c r="F2512" s="33" t="s">
        <v>9</v>
      </c>
      <c r="G2512" s="33" t="s">
        <v>2562</v>
      </c>
    </row>
    <row r="2513" spans="1:7" ht="15.75" customHeight="1" x14ac:dyDescent="0.25">
      <c r="A2513" s="32" t="str">
        <f t="shared" si="80"/>
        <v>ZYEUSGS0</v>
      </c>
      <c r="B2513" s="33" t="s">
        <v>9</v>
      </c>
      <c r="C2513" s="34">
        <f>'B3-B4'!F16</f>
        <v>3000</v>
      </c>
      <c r="D2513" s="33" t="s">
        <v>9</v>
      </c>
      <c r="E2513" s="32" t="str">
        <f t="shared" si="81"/>
        <v>ZYFISGS0</v>
      </c>
      <c r="F2513" s="33" t="s">
        <v>9</v>
      </c>
      <c r="G2513" s="33" t="s">
        <v>2563</v>
      </c>
    </row>
    <row r="2514" spans="1:7" ht="15.75" customHeight="1" x14ac:dyDescent="0.25">
      <c r="A2514" s="32" t="str">
        <f t="shared" si="80"/>
        <v>ZYEUSGS0</v>
      </c>
      <c r="B2514" s="33" t="s">
        <v>9</v>
      </c>
      <c r="C2514" s="34">
        <f>'B3-B4'!F17</f>
        <v>3000</v>
      </c>
      <c r="D2514" s="33" t="s">
        <v>9</v>
      </c>
      <c r="E2514" s="32" t="str">
        <f t="shared" si="81"/>
        <v>ZYFISGS0</v>
      </c>
      <c r="F2514" s="33" t="s">
        <v>9</v>
      </c>
      <c r="G2514" s="33" t="s">
        <v>2564</v>
      </c>
    </row>
    <row r="2515" spans="1:7" ht="15.75" customHeight="1" x14ac:dyDescent="0.25">
      <c r="A2515" s="32" t="str">
        <f t="shared" si="80"/>
        <v>ZYEUSGS0</v>
      </c>
      <c r="B2515" s="33" t="s">
        <v>9</v>
      </c>
      <c r="C2515" s="34">
        <f>'B3-B4'!F18</f>
        <v>3000</v>
      </c>
      <c r="D2515" s="33" t="s">
        <v>9</v>
      </c>
      <c r="E2515" s="32" t="str">
        <f t="shared" si="81"/>
        <v>ZYFISGS0</v>
      </c>
      <c r="F2515" s="33" t="s">
        <v>9</v>
      </c>
      <c r="G2515" s="33" t="s">
        <v>2565</v>
      </c>
    </row>
    <row r="2516" spans="1:7" ht="15.75" customHeight="1" x14ac:dyDescent="0.25">
      <c r="A2516" s="32" t="str">
        <f t="shared" si="80"/>
        <v>ZYEUSGS0</v>
      </c>
      <c r="B2516" s="33" t="s">
        <v>9</v>
      </c>
      <c r="C2516" s="34">
        <f>'B3-B4'!F19</f>
        <v>3000</v>
      </c>
      <c r="D2516" s="33" t="s">
        <v>9</v>
      </c>
      <c r="E2516" s="32" t="str">
        <f t="shared" si="81"/>
        <v>ZYFISGS0</v>
      </c>
      <c r="F2516" s="33" t="s">
        <v>9</v>
      </c>
      <c r="G2516" s="33" t="s">
        <v>2566</v>
      </c>
    </row>
    <row r="2517" spans="1:7" ht="15.75" customHeight="1" x14ac:dyDescent="0.25">
      <c r="A2517" s="32" t="str">
        <f t="shared" si="80"/>
        <v>ZYEUSGS0</v>
      </c>
      <c r="B2517" s="33" t="s">
        <v>9</v>
      </c>
      <c r="C2517" s="34">
        <f>'B3-B4'!F20</f>
        <v>3000</v>
      </c>
      <c r="D2517" s="33" t="s">
        <v>9</v>
      </c>
      <c r="E2517" s="32" t="str">
        <f t="shared" si="81"/>
        <v>ZYFISGS0</v>
      </c>
      <c r="F2517" s="33" t="s">
        <v>9</v>
      </c>
      <c r="G2517" s="33" t="s">
        <v>2567</v>
      </c>
    </row>
    <row r="2518" spans="1:7" ht="15.75" customHeight="1" x14ac:dyDescent="0.25">
      <c r="A2518" s="32" t="str">
        <f t="shared" si="80"/>
        <v>ZYEUSGS0</v>
      </c>
      <c r="B2518" s="33" t="s">
        <v>9</v>
      </c>
      <c r="C2518" s="34">
        <f>'B3-B4'!F21</f>
        <v>3000</v>
      </c>
      <c r="D2518" s="33" t="s">
        <v>9</v>
      </c>
      <c r="E2518" s="32" t="str">
        <f t="shared" si="81"/>
        <v>ZYFISGS0</v>
      </c>
      <c r="F2518" s="33" t="s">
        <v>9</v>
      </c>
      <c r="G2518" s="33" t="s">
        <v>2568</v>
      </c>
    </row>
    <row r="2519" spans="1:7" ht="15.75" customHeight="1" x14ac:dyDescent="0.25">
      <c r="A2519" s="32" t="str">
        <f t="shared" si="80"/>
        <v>ZYEUSGS0</v>
      </c>
      <c r="B2519" s="33" t="s">
        <v>9</v>
      </c>
      <c r="C2519" s="34">
        <f>'B3-B4'!F22</f>
        <v>3000</v>
      </c>
      <c r="D2519" s="33" t="s">
        <v>9</v>
      </c>
      <c r="E2519" s="32" t="str">
        <f t="shared" si="81"/>
        <v>ZYFISGS0</v>
      </c>
      <c r="F2519" s="33" t="s">
        <v>9</v>
      </c>
      <c r="G2519" s="33" t="s">
        <v>2569</v>
      </c>
    </row>
    <row r="2520" spans="1:7" ht="15.75" customHeight="1" x14ac:dyDescent="0.25">
      <c r="A2520" s="32" t="str">
        <f t="shared" si="80"/>
        <v>ZYEUSGS0</v>
      </c>
      <c r="B2520" s="33" t="s">
        <v>9</v>
      </c>
      <c r="C2520" s="34">
        <f>'B3-B4'!F23</f>
        <v>3000</v>
      </c>
      <c r="D2520" s="33" t="s">
        <v>9</v>
      </c>
      <c r="E2520" s="32" t="str">
        <f t="shared" si="81"/>
        <v>ZYFISGS0</v>
      </c>
      <c r="F2520" s="33" t="s">
        <v>9</v>
      </c>
      <c r="G2520" s="33" t="s">
        <v>2570</v>
      </c>
    </row>
    <row r="2521" spans="1:7" ht="15.75" customHeight="1" x14ac:dyDescent="0.25">
      <c r="A2521" s="32" t="str">
        <f t="shared" si="80"/>
        <v>ZYEUSGS0</v>
      </c>
      <c r="B2521" s="33" t="s">
        <v>9</v>
      </c>
      <c r="C2521" s="34">
        <f>'B3-B4'!F24</f>
        <v>3000</v>
      </c>
      <c r="D2521" s="33" t="s">
        <v>9</v>
      </c>
      <c r="E2521" s="32" t="str">
        <f t="shared" si="81"/>
        <v>ZYFISGS0</v>
      </c>
      <c r="F2521" s="33" t="s">
        <v>9</v>
      </c>
      <c r="G2521" s="33" t="s">
        <v>2571</v>
      </c>
    </row>
    <row r="2522" spans="1:7" ht="15.75" customHeight="1" x14ac:dyDescent="0.25">
      <c r="A2522" s="32" t="str">
        <f t="shared" si="80"/>
        <v>ZYEUSGS0</v>
      </c>
      <c r="B2522" s="33" t="s">
        <v>9</v>
      </c>
      <c r="C2522" s="34">
        <f>'B3-B4'!F25</f>
        <v>3000</v>
      </c>
      <c r="D2522" s="33" t="s">
        <v>9</v>
      </c>
      <c r="E2522" s="32" t="str">
        <f t="shared" si="81"/>
        <v>ZYFISGS0</v>
      </c>
      <c r="F2522" s="33" t="s">
        <v>9</v>
      </c>
      <c r="G2522" s="33" t="s">
        <v>2572</v>
      </c>
    </row>
    <row r="2523" spans="1:7" ht="15.75" customHeight="1" x14ac:dyDescent="0.25">
      <c r="A2523" s="32" t="str">
        <f t="shared" si="80"/>
        <v>ZYEUSGS0</v>
      </c>
      <c r="B2523" s="33" t="s">
        <v>9</v>
      </c>
      <c r="C2523" s="34">
        <f>'B3-B4'!F26</f>
        <v>3000</v>
      </c>
      <c r="D2523" s="33" t="s">
        <v>9</v>
      </c>
      <c r="E2523" s="32" t="str">
        <f t="shared" si="81"/>
        <v>ZYFISGS0</v>
      </c>
      <c r="F2523" s="33" t="s">
        <v>9</v>
      </c>
      <c r="G2523" s="33" t="s">
        <v>2573</v>
      </c>
    </row>
    <row r="2524" spans="1:7" ht="15.75" customHeight="1" x14ac:dyDescent="0.25">
      <c r="A2524" s="32" t="str">
        <f t="shared" si="80"/>
        <v>ZYEUSGS0</v>
      </c>
      <c r="B2524" s="33" t="s">
        <v>9</v>
      </c>
      <c r="C2524" s="34">
        <f>'B3-B4'!F27</f>
        <v>3000</v>
      </c>
      <c r="D2524" s="33" t="s">
        <v>9</v>
      </c>
      <c r="E2524" s="32" t="str">
        <f t="shared" si="81"/>
        <v>ZYFISGS0</v>
      </c>
      <c r="F2524" s="33" t="s">
        <v>9</v>
      </c>
      <c r="G2524" s="33" t="s">
        <v>2574</v>
      </c>
    </row>
    <row r="2525" spans="1:7" ht="15.75" customHeight="1" x14ac:dyDescent="0.25">
      <c r="A2525" s="32" t="str">
        <f t="shared" si="80"/>
        <v>ZYEUSGS0</v>
      </c>
      <c r="B2525" s="33" t="s">
        <v>9</v>
      </c>
      <c r="C2525" s="34">
        <f>'B3-B4'!F28</f>
        <v>3000</v>
      </c>
      <c r="D2525" s="33" t="s">
        <v>9</v>
      </c>
      <c r="E2525" s="32" t="str">
        <f t="shared" si="81"/>
        <v>ZYFISGS0</v>
      </c>
      <c r="F2525" s="33" t="s">
        <v>9</v>
      </c>
      <c r="G2525" s="33" t="s">
        <v>2575</v>
      </c>
    </row>
    <row r="2526" spans="1:7" ht="15.75" customHeight="1" x14ac:dyDescent="0.25">
      <c r="A2526" s="32" t="str">
        <f t="shared" si="80"/>
        <v>ZYEUSGS0</v>
      </c>
      <c r="B2526" s="33" t="s">
        <v>9</v>
      </c>
      <c r="C2526" s="34">
        <f>'B3-B4'!F29</f>
        <v>3000</v>
      </c>
      <c r="D2526" s="33" t="s">
        <v>9</v>
      </c>
      <c r="E2526" s="32" t="str">
        <f t="shared" si="81"/>
        <v>ZYFISGS0</v>
      </c>
      <c r="F2526" s="33" t="s">
        <v>9</v>
      </c>
      <c r="G2526" s="33" t="s">
        <v>2576</v>
      </c>
    </row>
    <row r="2527" spans="1:7" ht="15.75" customHeight="1" x14ac:dyDescent="0.25">
      <c r="A2527" s="32" t="str">
        <f t="shared" si="80"/>
        <v>ZYEUSGS0</v>
      </c>
      <c r="B2527" s="33" t="s">
        <v>9</v>
      </c>
      <c r="C2527" s="34">
        <f>'B3-B4'!F30</f>
        <v>3000</v>
      </c>
      <c r="D2527" s="33" t="s">
        <v>9</v>
      </c>
      <c r="E2527" s="32" t="str">
        <f t="shared" si="81"/>
        <v>ZYFISGS0</v>
      </c>
      <c r="F2527" s="33" t="s">
        <v>9</v>
      </c>
      <c r="G2527" s="33" t="s">
        <v>2577</v>
      </c>
    </row>
    <row r="2528" spans="1:7" ht="15.75" customHeight="1" x14ac:dyDescent="0.25">
      <c r="A2528" s="32" t="str">
        <f t="shared" si="80"/>
        <v>ZYEUSGS0</v>
      </c>
      <c r="B2528" s="33" t="s">
        <v>9</v>
      </c>
      <c r="C2528" s="34">
        <f>'B3-B4'!F31</f>
        <v>3000</v>
      </c>
      <c r="D2528" s="33" t="s">
        <v>9</v>
      </c>
      <c r="E2528" s="32" t="str">
        <f t="shared" si="81"/>
        <v>ZYFISGS0</v>
      </c>
      <c r="F2528" s="33" t="s">
        <v>9</v>
      </c>
      <c r="G2528" s="33" t="s">
        <v>2578</v>
      </c>
    </row>
    <row r="2529" spans="1:7" ht="15.75" customHeight="1" x14ac:dyDescent="0.25">
      <c r="A2529" s="32" t="str">
        <f t="shared" si="80"/>
        <v>ZYEUSGS0</v>
      </c>
      <c r="B2529" s="33" t="s">
        <v>9</v>
      </c>
      <c r="C2529" s="34">
        <f>'B3-B4'!F32</f>
        <v>3000</v>
      </c>
      <c r="D2529" s="33" t="s">
        <v>9</v>
      </c>
      <c r="E2529" s="32" t="str">
        <f t="shared" si="81"/>
        <v>ZYFISGS0</v>
      </c>
      <c r="F2529" s="33" t="s">
        <v>9</v>
      </c>
      <c r="G2529" s="33" t="s">
        <v>2579</v>
      </c>
    </row>
    <row r="2530" spans="1:7" ht="15.75" customHeight="1" x14ac:dyDescent="0.25">
      <c r="A2530" s="32" t="str">
        <f t="shared" si="80"/>
        <v>ZYEUSGS0</v>
      </c>
      <c r="B2530" s="33" t="s">
        <v>9</v>
      </c>
      <c r="C2530" s="34">
        <f>'B3-B4'!F33</f>
        <v>3000</v>
      </c>
      <c r="D2530" s="33" t="s">
        <v>9</v>
      </c>
      <c r="E2530" s="32" t="str">
        <f t="shared" si="81"/>
        <v>ZYFISGS0</v>
      </c>
      <c r="F2530" s="33" t="s">
        <v>9</v>
      </c>
      <c r="G2530" s="33" t="s">
        <v>2580</v>
      </c>
    </row>
    <row r="2531" spans="1:7" ht="15.75" customHeight="1" x14ac:dyDescent="0.25">
      <c r="A2531" s="32" t="str">
        <f t="shared" si="80"/>
        <v>ZYEUSGS0</v>
      </c>
      <c r="B2531" s="33" t="s">
        <v>9</v>
      </c>
      <c r="C2531" s="34">
        <f>'B3-B4'!F34</f>
        <v>3000</v>
      </c>
      <c r="D2531" s="33" t="s">
        <v>9</v>
      </c>
      <c r="E2531" s="32" t="str">
        <f t="shared" si="81"/>
        <v>ZYFISGS0</v>
      </c>
      <c r="F2531" s="33" t="s">
        <v>9</v>
      </c>
      <c r="G2531" s="33" t="s">
        <v>2581</v>
      </c>
    </row>
    <row r="2532" spans="1:7" ht="15.75" customHeight="1" x14ac:dyDescent="0.25">
      <c r="A2532" s="32" t="str">
        <f t="shared" si="80"/>
        <v>ZYEUSGS0</v>
      </c>
      <c r="B2532" s="33" t="s">
        <v>9</v>
      </c>
      <c r="C2532" s="34">
        <f>'B3-B4'!F35</f>
        <v>3000</v>
      </c>
      <c r="D2532" s="33" t="s">
        <v>9</v>
      </c>
      <c r="E2532" s="32" t="str">
        <f t="shared" si="81"/>
        <v>ZYFISGS0</v>
      </c>
      <c r="F2532" s="33" t="s">
        <v>9</v>
      </c>
      <c r="G2532" s="33" t="s">
        <v>2582</v>
      </c>
    </row>
    <row r="2533" spans="1:7" ht="15.75" customHeight="1" x14ac:dyDescent="0.25">
      <c r="A2533" s="32" t="str">
        <f t="shared" si="80"/>
        <v>ZYEUSGS0</v>
      </c>
      <c r="B2533" s="33" t="s">
        <v>9</v>
      </c>
      <c r="C2533" s="34">
        <f>'B3-B4'!F36</f>
        <v>3000</v>
      </c>
      <c r="D2533" s="33" t="s">
        <v>9</v>
      </c>
      <c r="E2533" s="32" t="str">
        <f t="shared" si="81"/>
        <v>ZYFISGS0</v>
      </c>
      <c r="F2533" s="33" t="s">
        <v>9</v>
      </c>
      <c r="G2533" s="33" t="s">
        <v>2583</v>
      </c>
    </row>
    <row r="2534" spans="1:7" ht="15.75" customHeight="1" x14ac:dyDescent="0.25">
      <c r="A2534" s="32" t="str">
        <f t="shared" si="80"/>
        <v>ZYEUSGS0</v>
      </c>
      <c r="B2534" s="33" t="s">
        <v>9</v>
      </c>
      <c r="C2534" s="34">
        <f>'B3-B4'!F37</f>
        <v>3000</v>
      </c>
      <c r="D2534" s="33" t="s">
        <v>9</v>
      </c>
      <c r="E2534" s="32" t="str">
        <f t="shared" si="81"/>
        <v>ZYFISGS0</v>
      </c>
      <c r="F2534" s="33" t="s">
        <v>9</v>
      </c>
      <c r="G2534" s="33" t="s">
        <v>2584</v>
      </c>
    </row>
    <row r="2535" spans="1:7" ht="15.75" customHeight="1" x14ac:dyDescent="0.25">
      <c r="A2535" s="32" t="str">
        <f t="shared" si="80"/>
        <v>ZYEUSGS0</v>
      </c>
      <c r="B2535" s="33" t="s">
        <v>9</v>
      </c>
      <c r="C2535" s="34">
        <f>'B3-B4'!F38</f>
        <v>3000</v>
      </c>
      <c r="D2535" s="33" t="s">
        <v>9</v>
      </c>
      <c r="E2535" s="32" t="str">
        <f t="shared" si="81"/>
        <v>ZYFISGS0</v>
      </c>
      <c r="F2535" s="33" t="s">
        <v>9</v>
      </c>
      <c r="G2535" s="33" t="s">
        <v>2585</v>
      </c>
    </row>
    <row r="2536" spans="1:7" ht="15.75" customHeight="1" x14ac:dyDescent="0.25">
      <c r="A2536" s="32" t="str">
        <f t="shared" si="80"/>
        <v>ZYEUSGS0</v>
      </c>
      <c r="B2536" s="33" t="s">
        <v>9</v>
      </c>
      <c r="C2536" s="34">
        <f>'B3-B4'!F39</f>
        <v>3000</v>
      </c>
      <c r="D2536" s="33" t="s">
        <v>9</v>
      </c>
      <c r="E2536" s="32" t="str">
        <f t="shared" si="81"/>
        <v>ZYFISGS0</v>
      </c>
      <c r="F2536" s="33" t="s">
        <v>9</v>
      </c>
      <c r="G2536" s="33" t="s">
        <v>2586</v>
      </c>
    </row>
    <row r="2537" spans="1:7" ht="15.75" customHeight="1" x14ac:dyDescent="0.25">
      <c r="A2537" s="32" t="str">
        <f t="shared" si="80"/>
        <v>ZYEUSGS0</v>
      </c>
      <c r="B2537" s="33" t="s">
        <v>9</v>
      </c>
      <c r="C2537" s="34">
        <f>'B3-B4'!F40</f>
        <v>3000</v>
      </c>
      <c r="D2537" s="33" t="s">
        <v>9</v>
      </c>
      <c r="E2537" s="32" t="str">
        <f t="shared" si="81"/>
        <v>ZYFISGS0</v>
      </c>
      <c r="F2537" s="33" t="s">
        <v>9</v>
      </c>
      <c r="G2537" s="33" t="s">
        <v>2587</v>
      </c>
    </row>
    <row r="2538" spans="1:7" ht="15.75" customHeight="1" x14ac:dyDescent="0.25">
      <c r="A2538" s="32" t="str">
        <f t="shared" si="80"/>
        <v>ZYEUSGS0</v>
      </c>
      <c r="B2538" s="33" t="s">
        <v>9</v>
      </c>
      <c r="C2538" s="34">
        <f>'B3-B4'!F41</f>
        <v>3000</v>
      </c>
      <c r="D2538" s="33" t="s">
        <v>9</v>
      </c>
      <c r="E2538" s="32" t="str">
        <f t="shared" si="81"/>
        <v>ZYFISGS0</v>
      </c>
      <c r="F2538" s="33" t="s">
        <v>9</v>
      </c>
      <c r="G2538" s="33" t="s">
        <v>2588</v>
      </c>
    </row>
    <row r="2539" spans="1:7" ht="15.75" customHeight="1" x14ac:dyDescent="0.25">
      <c r="A2539" s="32" t="str">
        <f t="shared" si="80"/>
        <v>ZYEUSGS0</v>
      </c>
      <c r="B2539" s="33" t="s">
        <v>9</v>
      </c>
      <c r="C2539" s="34">
        <f>'B3-B4'!F42</f>
        <v>3000</v>
      </c>
      <c r="D2539" s="33" t="s">
        <v>9</v>
      </c>
      <c r="E2539" s="32" t="str">
        <f t="shared" si="81"/>
        <v>ZYFISGS0</v>
      </c>
      <c r="F2539" s="33" t="s">
        <v>9</v>
      </c>
      <c r="G2539" s="33" t="s">
        <v>2589</v>
      </c>
    </row>
    <row r="2540" spans="1:7" ht="15.75" customHeight="1" x14ac:dyDescent="0.25">
      <c r="A2540" s="32" t="str">
        <f t="shared" si="80"/>
        <v>ZYEUSGS0</v>
      </c>
      <c r="B2540" s="33" t="s">
        <v>9</v>
      </c>
      <c r="C2540" s="34">
        <f>'B3-B4'!F43</f>
        <v>3000</v>
      </c>
      <c r="D2540" s="33" t="s">
        <v>9</v>
      </c>
      <c r="E2540" s="32" t="str">
        <f t="shared" si="81"/>
        <v>ZYFISGS0</v>
      </c>
      <c r="F2540" s="33" t="s">
        <v>9</v>
      </c>
      <c r="G2540" s="33" t="s">
        <v>2590</v>
      </c>
    </row>
    <row r="2541" spans="1:7" ht="15.75" customHeight="1" x14ac:dyDescent="0.25">
      <c r="A2541" s="32" t="str">
        <f t="shared" si="80"/>
        <v>ZYEUSGS0</v>
      </c>
      <c r="B2541" s="33" t="s">
        <v>9</v>
      </c>
      <c r="C2541" s="34">
        <f>'B3-B4'!F44</f>
        <v>3000</v>
      </c>
      <c r="D2541" s="33" t="s">
        <v>9</v>
      </c>
      <c r="E2541" s="32" t="str">
        <f t="shared" si="81"/>
        <v>ZYFISGS0</v>
      </c>
      <c r="F2541" s="33" t="s">
        <v>9</v>
      </c>
      <c r="G2541" s="33" t="s">
        <v>2591</v>
      </c>
    </row>
    <row r="2542" spans="1:7" ht="15.75" customHeight="1" x14ac:dyDescent="0.25">
      <c r="A2542" s="32" t="str">
        <f t="shared" si="80"/>
        <v>ZYEUSGS0</v>
      </c>
      <c r="B2542" s="33" t="s">
        <v>9</v>
      </c>
      <c r="C2542" s="34">
        <f>'B3-B4'!F45</f>
        <v>3000</v>
      </c>
      <c r="D2542" s="33" t="s">
        <v>9</v>
      </c>
      <c r="E2542" s="32" t="str">
        <f t="shared" si="81"/>
        <v>ZYFISGS0</v>
      </c>
      <c r="F2542" s="33" t="s">
        <v>9</v>
      </c>
      <c r="G2542" s="33" t="s">
        <v>2592</v>
      </c>
    </row>
    <row r="2543" spans="1:7" ht="15.75" customHeight="1" x14ac:dyDescent="0.25">
      <c r="A2543" s="32" t="str">
        <f t="shared" si="80"/>
        <v>ZYEUSGS0</v>
      </c>
      <c r="B2543" s="33" t="s">
        <v>9</v>
      </c>
      <c r="C2543" s="34">
        <f>'B3-B4'!F46</f>
        <v>3000</v>
      </c>
      <c r="D2543" s="33" t="s">
        <v>9</v>
      </c>
      <c r="E2543" s="32" t="str">
        <f t="shared" si="81"/>
        <v>ZYFISGS0</v>
      </c>
      <c r="F2543" s="33" t="s">
        <v>9</v>
      </c>
      <c r="G2543" s="33" t="s">
        <v>2593</v>
      </c>
    </row>
    <row r="2544" spans="1:7" ht="15.75" customHeight="1" x14ac:dyDescent="0.25">
      <c r="A2544" s="32" t="str">
        <f t="shared" si="80"/>
        <v>ZYEUSGS0</v>
      </c>
      <c r="B2544" s="33" t="s">
        <v>9</v>
      </c>
      <c r="C2544" s="34">
        <f>'B3-B4'!F47</f>
        <v>3000</v>
      </c>
      <c r="D2544" s="33" t="s">
        <v>9</v>
      </c>
      <c r="E2544" s="32" t="str">
        <f t="shared" si="81"/>
        <v>ZYFISGS0</v>
      </c>
      <c r="F2544" s="33" t="s">
        <v>9</v>
      </c>
      <c r="G2544" s="33" t="s">
        <v>2594</v>
      </c>
    </row>
    <row r="2545" spans="1:7" ht="15.75" customHeight="1" x14ac:dyDescent="0.25">
      <c r="A2545" s="32" t="str">
        <f t="shared" si="80"/>
        <v>ZYEUSGS0</v>
      </c>
      <c r="B2545" s="33" t="s">
        <v>9</v>
      </c>
      <c r="C2545" s="34">
        <f>'B3-B4'!F48</f>
        <v>3000</v>
      </c>
      <c r="D2545" s="33" t="s">
        <v>9</v>
      </c>
      <c r="E2545" s="32" t="str">
        <f t="shared" si="81"/>
        <v>ZYFISGS0</v>
      </c>
      <c r="F2545" s="33" t="s">
        <v>9</v>
      </c>
      <c r="G2545" s="33" t="s">
        <v>2595</v>
      </c>
    </row>
    <row r="2546" spans="1:7" ht="15.75" customHeight="1" x14ac:dyDescent="0.25">
      <c r="A2546" s="32" t="str">
        <f t="shared" si="80"/>
        <v>ZYEUSGS0</v>
      </c>
      <c r="B2546" s="33" t="s">
        <v>9</v>
      </c>
      <c r="C2546" s="34">
        <f>'B3-B4'!F49</f>
        <v>3000</v>
      </c>
      <c r="D2546" s="33" t="s">
        <v>9</v>
      </c>
      <c r="E2546" s="32" t="str">
        <f t="shared" si="81"/>
        <v>ZYFISGS0</v>
      </c>
      <c r="F2546" s="33" t="s">
        <v>9</v>
      </c>
      <c r="G2546" s="33" t="s">
        <v>2596</v>
      </c>
    </row>
    <row r="2547" spans="1:7" ht="15.75" customHeight="1" x14ac:dyDescent="0.25">
      <c r="A2547" s="32" t="str">
        <f t="shared" si="80"/>
        <v>ZYEUSGS0</v>
      </c>
      <c r="B2547" s="33" t="s">
        <v>9</v>
      </c>
      <c r="C2547" s="34">
        <f>'B3-B4'!F50</f>
        <v>3000</v>
      </c>
      <c r="D2547" s="33" t="s">
        <v>9</v>
      </c>
      <c r="E2547" s="32" t="str">
        <f t="shared" si="81"/>
        <v>ZYFISGS0</v>
      </c>
      <c r="F2547" s="33" t="s">
        <v>9</v>
      </c>
      <c r="G2547" s="33" t="s">
        <v>2597</v>
      </c>
    </row>
    <row r="2548" spans="1:7" ht="15.75" customHeight="1" x14ac:dyDescent="0.25">
      <c r="A2548" s="32" t="str">
        <f t="shared" si="80"/>
        <v>ZYEUSGS0</v>
      </c>
      <c r="B2548" s="33" t="s">
        <v>9</v>
      </c>
      <c r="C2548" s="34">
        <f>'B3-B4'!F51</f>
        <v>3000</v>
      </c>
      <c r="D2548" s="33" t="s">
        <v>9</v>
      </c>
      <c r="E2548" s="32" t="str">
        <f t="shared" si="81"/>
        <v>ZYFISGS0</v>
      </c>
      <c r="F2548" s="33" t="s">
        <v>9</v>
      </c>
      <c r="G2548" s="33" t="s">
        <v>2598</v>
      </c>
    </row>
    <row r="2549" spans="1:7" ht="15.75" customHeight="1" x14ac:dyDescent="0.25">
      <c r="A2549" s="32" t="str">
        <f t="shared" si="80"/>
        <v>ZYEUSGS0</v>
      </c>
      <c r="B2549" s="33" t="s">
        <v>9</v>
      </c>
      <c r="C2549" s="34">
        <f>'B3-B4'!F52</f>
        <v>3000</v>
      </c>
      <c r="D2549" s="33" t="s">
        <v>9</v>
      </c>
      <c r="E2549" s="32" t="str">
        <f t="shared" si="81"/>
        <v>ZYFISGS0</v>
      </c>
      <c r="F2549" s="33" t="s">
        <v>9</v>
      </c>
      <c r="G2549" s="33" t="s">
        <v>2599</v>
      </c>
    </row>
    <row r="2550" spans="1:7" ht="15.75" customHeight="1" x14ac:dyDescent="0.25">
      <c r="A2550" s="32" t="str">
        <f t="shared" si="80"/>
        <v>ZYEUSGS0</v>
      </c>
      <c r="B2550" s="33" t="s">
        <v>9</v>
      </c>
      <c r="C2550" s="34">
        <f>'B3-B4'!F53</f>
        <v>3000</v>
      </c>
      <c r="D2550" s="33" t="s">
        <v>9</v>
      </c>
      <c r="E2550" s="32" t="str">
        <f t="shared" si="81"/>
        <v>ZYFISGS0</v>
      </c>
      <c r="F2550" s="33" t="s">
        <v>9</v>
      </c>
      <c r="G2550" s="33" t="s">
        <v>2600</v>
      </c>
    </row>
    <row r="2551" spans="1:7" ht="15.75" customHeight="1" x14ac:dyDescent="0.25">
      <c r="A2551" s="32" t="str">
        <f t="shared" si="80"/>
        <v>ZYEUSGS0</v>
      </c>
      <c r="B2551" s="33" t="s">
        <v>9</v>
      </c>
      <c r="C2551" s="34">
        <f>'B3-B4'!F54</f>
        <v>3000</v>
      </c>
      <c r="D2551" s="33" t="s">
        <v>9</v>
      </c>
      <c r="E2551" s="32" t="str">
        <f t="shared" si="81"/>
        <v>ZYFISGS0</v>
      </c>
      <c r="F2551" s="33" t="s">
        <v>9</v>
      </c>
      <c r="G2551" s="33" t="s">
        <v>2601</v>
      </c>
    </row>
    <row r="2552" spans="1:7" ht="15.75" customHeight="1" x14ac:dyDescent="0.25">
      <c r="A2552" s="32" t="str">
        <f t="shared" si="80"/>
        <v>ZYEUSGS0</v>
      </c>
      <c r="B2552" s="33" t="s">
        <v>9</v>
      </c>
      <c r="C2552" s="34">
        <f>'B3-B4'!F55</f>
        <v>3000</v>
      </c>
      <c r="D2552" s="33" t="s">
        <v>9</v>
      </c>
      <c r="E2552" s="32" t="str">
        <f t="shared" si="81"/>
        <v>ZYFISGS0</v>
      </c>
      <c r="F2552" s="33" t="s">
        <v>9</v>
      </c>
      <c r="G2552" s="33" t="s">
        <v>2602</v>
      </c>
    </row>
    <row r="2553" spans="1:7" ht="15.75" customHeight="1" x14ac:dyDescent="0.25">
      <c r="A2553" s="32" t="str">
        <f t="shared" si="80"/>
        <v>ZYEUSGS0</v>
      </c>
      <c r="B2553" s="33" t="s">
        <v>9</v>
      </c>
      <c r="C2553" s="34">
        <f>'B3-B4'!F56</f>
        <v>3000</v>
      </c>
      <c r="D2553" s="33" t="s">
        <v>9</v>
      </c>
      <c r="E2553" s="32" t="str">
        <f t="shared" si="81"/>
        <v>ZYFISGS0</v>
      </c>
      <c r="F2553" s="33" t="s">
        <v>9</v>
      </c>
      <c r="G2553" s="33" t="s">
        <v>2603</v>
      </c>
    </row>
    <row r="2554" spans="1:7" ht="15.75" customHeight="1" x14ac:dyDescent="0.25">
      <c r="A2554" s="32" t="str">
        <f t="shared" si="80"/>
        <v>ZYEUSGS0</v>
      </c>
      <c r="B2554" s="33" t="s">
        <v>9</v>
      </c>
      <c r="C2554" s="34">
        <f>'B3-B4'!F57</f>
        <v>3000</v>
      </c>
      <c r="D2554" s="33" t="s">
        <v>9</v>
      </c>
      <c r="E2554" s="32" t="str">
        <f t="shared" si="81"/>
        <v>ZYFISGS0</v>
      </c>
      <c r="F2554" s="33" t="s">
        <v>9</v>
      </c>
      <c r="G2554" s="33" t="s">
        <v>2604</v>
      </c>
    </row>
    <row r="2555" spans="1:7" ht="15.75" customHeight="1" x14ac:dyDescent="0.25">
      <c r="A2555" s="32" t="str">
        <f t="shared" si="80"/>
        <v>ZYEUSGS0</v>
      </c>
      <c r="B2555" s="33" t="s">
        <v>9</v>
      </c>
      <c r="C2555" s="34">
        <f>'B3-B4'!F58</f>
        <v>3000</v>
      </c>
      <c r="D2555" s="33" t="s">
        <v>9</v>
      </c>
      <c r="E2555" s="32" t="str">
        <f t="shared" si="81"/>
        <v>ZYFISGS0</v>
      </c>
      <c r="F2555" s="33" t="s">
        <v>9</v>
      </c>
      <c r="G2555" s="33" t="s">
        <v>2605</v>
      </c>
    </row>
    <row r="2556" spans="1:7" ht="15.75" customHeight="1" x14ac:dyDescent="0.25">
      <c r="A2556" s="32" t="str">
        <f t="shared" si="80"/>
        <v>ZYEUSGS0</v>
      </c>
      <c r="B2556" s="33" t="s">
        <v>9</v>
      </c>
      <c r="C2556" s="34">
        <f>'B3-B4'!F59</f>
        <v>3000</v>
      </c>
      <c r="D2556" s="33" t="s">
        <v>9</v>
      </c>
      <c r="E2556" s="32" t="str">
        <f t="shared" si="81"/>
        <v>ZYFISGS0</v>
      </c>
      <c r="F2556" s="33" t="s">
        <v>9</v>
      </c>
      <c r="G2556" s="33" t="s">
        <v>2606</v>
      </c>
    </row>
    <row r="2557" spans="1:7" ht="15.75" customHeight="1" x14ac:dyDescent="0.25">
      <c r="A2557" s="32" t="str">
        <f t="shared" si="80"/>
        <v>ZYEUSGS0</v>
      </c>
      <c r="B2557" s="33" t="s">
        <v>9</v>
      </c>
      <c r="C2557" s="34">
        <f>'B3-B4'!F60</f>
        <v>3000</v>
      </c>
      <c r="D2557" s="33" t="s">
        <v>9</v>
      </c>
      <c r="E2557" s="32" t="str">
        <f t="shared" si="81"/>
        <v>ZYFISGS0</v>
      </c>
      <c r="F2557" s="33" t="s">
        <v>9</v>
      </c>
      <c r="G2557" s="33" t="s">
        <v>2607</v>
      </c>
    </row>
    <row r="2558" spans="1:7" ht="15.75" customHeight="1" x14ac:dyDescent="0.25">
      <c r="A2558" s="32" t="str">
        <f t="shared" si="80"/>
        <v>ZYEUSGS0</v>
      </c>
      <c r="B2558" s="33" t="s">
        <v>9</v>
      </c>
      <c r="C2558" s="34">
        <f>'B3-B4'!F61</f>
        <v>3000</v>
      </c>
      <c r="D2558" s="33" t="s">
        <v>9</v>
      </c>
      <c r="E2558" s="32" t="str">
        <f t="shared" si="81"/>
        <v>ZYFISGS0</v>
      </c>
      <c r="F2558" s="33" t="s">
        <v>9</v>
      </c>
      <c r="G2558" s="33" t="s">
        <v>2608</v>
      </c>
    </row>
    <row r="2559" spans="1:7" ht="15.75" customHeight="1" x14ac:dyDescent="0.25">
      <c r="A2559" s="32" t="str">
        <f t="shared" si="80"/>
        <v>ZYEUSGS0</v>
      </c>
      <c r="B2559" s="33" t="s">
        <v>9</v>
      </c>
      <c r="C2559" s="34">
        <f>'B3-B4'!F62</f>
        <v>3000</v>
      </c>
      <c r="D2559" s="33" t="s">
        <v>9</v>
      </c>
      <c r="E2559" s="32" t="str">
        <f t="shared" si="81"/>
        <v>ZYFISGS0</v>
      </c>
      <c r="F2559" s="33" t="s">
        <v>9</v>
      </c>
      <c r="G2559" s="33" t="s">
        <v>2609</v>
      </c>
    </row>
    <row r="2560" spans="1:7" ht="15.75" customHeight="1" x14ac:dyDescent="0.25">
      <c r="A2560" s="32" t="str">
        <f t="shared" si="80"/>
        <v>ZYEUSGS0</v>
      </c>
      <c r="B2560" s="33" t="s">
        <v>9</v>
      </c>
      <c r="C2560" s="34">
        <f>'B3-B4'!F63</f>
        <v>3000</v>
      </c>
      <c r="D2560" s="33" t="s">
        <v>9</v>
      </c>
      <c r="E2560" s="32" t="str">
        <f t="shared" si="81"/>
        <v>ZYFISGS0</v>
      </c>
      <c r="F2560" s="33" t="s">
        <v>9</v>
      </c>
      <c r="G2560" s="33" t="s">
        <v>2610</v>
      </c>
    </row>
    <row r="2561" spans="1:7" ht="15.75" customHeight="1" x14ac:dyDescent="0.25">
      <c r="A2561" s="32" t="str">
        <f t="shared" si="80"/>
        <v>ZYEUSGS0</v>
      </c>
      <c r="B2561" s="33" t="s">
        <v>9</v>
      </c>
      <c r="C2561" s="34">
        <f>'B3-B4'!F64</f>
        <v>3000</v>
      </c>
      <c r="D2561" s="33" t="s">
        <v>9</v>
      </c>
      <c r="E2561" s="32" t="str">
        <f t="shared" si="81"/>
        <v>ZYFISGS0</v>
      </c>
      <c r="F2561" s="33" t="s">
        <v>9</v>
      </c>
      <c r="G2561" s="33" t="s">
        <v>2611</v>
      </c>
    </row>
    <row r="2562" spans="1:7" ht="15.75" customHeight="1" x14ac:dyDescent="0.25">
      <c r="A2562" s="32" t="str">
        <f t="shared" si="80"/>
        <v>ZYEUSGS0</v>
      </c>
      <c r="B2562" s="33" t="s">
        <v>9</v>
      </c>
      <c r="C2562" s="34">
        <f>'B3-B4'!F65</f>
        <v>3000</v>
      </c>
      <c r="D2562" s="33" t="s">
        <v>9</v>
      </c>
      <c r="E2562" s="32" t="str">
        <f t="shared" si="81"/>
        <v>ZYFISGS0</v>
      </c>
      <c r="F2562" s="33" t="s">
        <v>9</v>
      </c>
      <c r="G2562" s="33" t="s">
        <v>2612</v>
      </c>
    </row>
    <row r="2563" spans="1:7" ht="15.75" customHeight="1" x14ac:dyDescent="0.25">
      <c r="A2563" s="32" t="str">
        <f t="shared" si="80"/>
        <v>ZYEUSGS0</v>
      </c>
      <c r="B2563" s="33" t="s">
        <v>9</v>
      </c>
      <c r="C2563" s="34">
        <f>'B3-B4'!F66</f>
        <v>3000</v>
      </c>
      <c r="D2563" s="33" t="s">
        <v>9</v>
      </c>
      <c r="E2563" s="32" t="str">
        <f t="shared" si="81"/>
        <v>ZYFISGS0</v>
      </c>
      <c r="F2563" s="33" t="s">
        <v>9</v>
      </c>
      <c r="G2563" s="33" t="s">
        <v>2613</v>
      </c>
    </row>
    <row r="2564" spans="1:7" ht="15.75" customHeight="1" x14ac:dyDescent="0.25">
      <c r="A2564" s="32" t="str">
        <f t="shared" si="80"/>
        <v>ZYEUSGS0</v>
      </c>
      <c r="B2564" s="33" t="s">
        <v>9</v>
      </c>
      <c r="C2564" s="34">
        <f>'B3-B4'!F67</f>
        <v>3000</v>
      </c>
      <c r="D2564" s="33" t="s">
        <v>9</v>
      </c>
      <c r="E2564" s="32" t="str">
        <f t="shared" si="81"/>
        <v>ZYFISGS0</v>
      </c>
      <c r="F2564" s="33" t="s">
        <v>9</v>
      </c>
      <c r="G2564" s="33" t="s">
        <v>2614</v>
      </c>
    </row>
    <row r="2565" spans="1:7" ht="15.75" customHeight="1" x14ac:dyDescent="0.25">
      <c r="A2565" s="32" t="str">
        <f t="shared" si="80"/>
        <v>ZYEUSGS0</v>
      </c>
      <c r="B2565" s="33" t="s">
        <v>9</v>
      </c>
      <c r="C2565" s="34">
        <f>'B3-B4'!F68</f>
        <v>3000</v>
      </c>
      <c r="D2565" s="33" t="s">
        <v>9</v>
      </c>
      <c r="E2565" s="32" t="str">
        <f t="shared" si="81"/>
        <v>ZYFISGS0</v>
      </c>
      <c r="F2565" s="33" t="s">
        <v>9</v>
      </c>
      <c r="G2565" s="33" t="s">
        <v>2615</v>
      </c>
    </row>
    <row r="2566" spans="1:7" ht="15.75" customHeight="1" x14ac:dyDescent="0.25">
      <c r="A2566" s="32" t="str">
        <f t="shared" ref="A2566:A2629" si="82">$J$4</f>
        <v>ZYEUSGS0</v>
      </c>
      <c r="B2566" s="33" t="s">
        <v>9</v>
      </c>
      <c r="C2566" s="34">
        <f>'B3-B4'!F69</f>
        <v>3000</v>
      </c>
      <c r="D2566" s="33" t="s">
        <v>9</v>
      </c>
      <c r="E2566" s="32" t="str">
        <f t="shared" ref="E2566:E2629" si="83">$J$5</f>
        <v>ZYFISGS0</v>
      </c>
      <c r="F2566" s="33" t="s">
        <v>9</v>
      </c>
      <c r="G2566" s="33" t="s">
        <v>2616</v>
      </c>
    </row>
    <row r="2567" spans="1:7" ht="15.75" customHeight="1" x14ac:dyDescent="0.25">
      <c r="A2567" s="32" t="str">
        <f t="shared" si="82"/>
        <v>ZYEUSGS0</v>
      </c>
      <c r="B2567" s="33" t="s">
        <v>9</v>
      </c>
      <c r="C2567" s="34">
        <f>'B3-B4'!F70</f>
        <v>3000</v>
      </c>
      <c r="D2567" s="33" t="s">
        <v>9</v>
      </c>
      <c r="E2567" s="32" t="str">
        <f t="shared" si="83"/>
        <v>ZYFISGS0</v>
      </c>
      <c r="F2567" s="33" t="s">
        <v>9</v>
      </c>
      <c r="G2567" s="33" t="s">
        <v>2617</v>
      </c>
    </row>
    <row r="2568" spans="1:7" ht="15.75" customHeight="1" x14ac:dyDescent="0.25">
      <c r="A2568" s="32" t="str">
        <f t="shared" si="82"/>
        <v>ZYEUSGS0</v>
      </c>
      <c r="B2568" s="33" t="s">
        <v>9</v>
      </c>
      <c r="C2568" s="34">
        <f>'B3-B4'!F71</f>
        <v>3000</v>
      </c>
      <c r="D2568" s="33" t="s">
        <v>9</v>
      </c>
      <c r="E2568" s="32" t="str">
        <f t="shared" si="83"/>
        <v>ZYFISGS0</v>
      </c>
      <c r="F2568" s="33" t="s">
        <v>9</v>
      </c>
      <c r="G2568" s="33" t="s">
        <v>2618</v>
      </c>
    </row>
    <row r="2569" spans="1:7" ht="15.75" customHeight="1" x14ac:dyDescent="0.25">
      <c r="A2569" s="32" t="str">
        <f t="shared" si="82"/>
        <v>ZYEUSGS0</v>
      </c>
      <c r="B2569" s="33" t="s">
        <v>9</v>
      </c>
      <c r="C2569" s="34">
        <f>'B3-B4'!F72</f>
        <v>3000</v>
      </c>
      <c r="D2569" s="33" t="s">
        <v>9</v>
      </c>
      <c r="E2569" s="32" t="str">
        <f t="shared" si="83"/>
        <v>ZYFISGS0</v>
      </c>
      <c r="F2569" s="33" t="s">
        <v>9</v>
      </c>
      <c r="G2569" s="33" t="s">
        <v>2619</v>
      </c>
    </row>
    <row r="2570" spans="1:7" ht="15.75" customHeight="1" x14ac:dyDescent="0.25">
      <c r="A2570" s="32" t="str">
        <f t="shared" si="82"/>
        <v>ZYEUSGS0</v>
      </c>
      <c r="B2570" s="33" t="s">
        <v>9</v>
      </c>
      <c r="C2570" s="34">
        <f>'B3-B4'!F73</f>
        <v>3000</v>
      </c>
      <c r="D2570" s="33" t="s">
        <v>9</v>
      </c>
      <c r="E2570" s="32" t="str">
        <f t="shared" si="83"/>
        <v>ZYFISGS0</v>
      </c>
      <c r="F2570" s="33" t="s">
        <v>9</v>
      </c>
      <c r="G2570" s="33" t="s">
        <v>2620</v>
      </c>
    </row>
    <row r="2571" spans="1:7" ht="15.75" customHeight="1" x14ac:dyDescent="0.25">
      <c r="A2571" s="32" t="str">
        <f t="shared" si="82"/>
        <v>ZYEUSGS0</v>
      </c>
      <c r="B2571" s="33" t="s">
        <v>9</v>
      </c>
      <c r="C2571" s="34">
        <f>'B3-B4'!F74</f>
        <v>3000</v>
      </c>
      <c r="D2571" s="33" t="s">
        <v>9</v>
      </c>
      <c r="E2571" s="32" t="str">
        <f t="shared" si="83"/>
        <v>ZYFISGS0</v>
      </c>
      <c r="F2571" s="33" t="s">
        <v>9</v>
      </c>
      <c r="G2571" s="33" t="s">
        <v>2621</v>
      </c>
    </row>
    <row r="2572" spans="1:7" ht="15.75" customHeight="1" x14ac:dyDescent="0.25">
      <c r="A2572" s="32" t="str">
        <f t="shared" si="82"/>
        <v>ZYEUSGS0</v>
      </c>
      <c r="B2572" s="33" t="s">
        <v>9</v>
      </c>
      <c r="C2572" s="34">
        <f>'B3-B4'!F75</f>
        <v>3000</v>
      </c>
      <c r="D2572" s="33" t="s">
        <v>9</v>
      </c>
      <c r="E2572" s="32" t="str">
        <f t="shared" si="83"/>
        <v>ZYFISGS0</v>
      </c>
      <c r="F2572" s="33" t="s">
        <v>9</v>
      </c>
      <c r="G2572" s="33" t="s">
        <v>2622</v>
      </c>
    </row>
    <row r="2573" spans="1:7" ht="15.75" customHeight="1" x14ac:dyDescent="0.25">
      <c r="A2573" s="32" t="str">
        <f t="shared" si="82"/>
        <v>ZYEUSGS0</v>
      </c>
      <c r="B2573" s="33" t="s">
        <v>9</v>
      </c>
      <c r="C2573" s="34">
        <f>'B3-B4'!F76</f>
        <v>3000</v>
      </c>
      <c r="D2573" s="33" t="s">
        <v>9</v>
      </c>
      <c r="E2573" s="32" t="str">
        <f t="shared" si="83"/>
        <v>ZYFISGS0</v>
      </c>
      <c r="F2573" s="33" t="s">
        <v>9</v>
      </c>
      <c r="G2573" s="33" t="s">
        <v>2623</v>
      </c>
    </row>
    <row r="2574" spans="1:7" ht="15.75" customHeight="1" x14ac:dyDescent="0.25">
      <c r="A2574" s="32" t="str">
        <f t="shared" si="82"/>
        <v>ZYEUSGS0</v>
      </c>
      <c r="B2574" s="33" t="s">
        <v>9</v>
      </c>
      <c r="C2574" s="34">
        <f>'B3-B4'!F77</f>
        <v>3000</v>
      </c>
      <c r="D2574" s="33" t="s">
        <v>9</v>
      </c>
      <c r="E2574" s="32" t="str">
        <f t="shared" si="83"/>
        <v>ZYFISGS0</v>
      </c>
      <c r="F2574" s="33" t="s">
        <v>9</v>
      </c>
      <c r="G2574" s="33" t="s">
        <v>2624</v>
      </c>
    </row>
    <row r="2575" spans="1:7" ht="15.75" customHeight="1" x14ac:dyDescent="0.25">
      <c r="A2575" s="32" t="str">
        <f t="shared" si="82"/>
        <v>ZYEUSGS0</v>
      </c>
      <c r="B2575" s="33" t="s">
        <v>9</v>
      </c>
      <c r="C2575" s="34">
        <f>'B3-B4'!F78</f>
        <v>3000</v>
      </c>
      <c r="D2575" s="33" t="s">
        <v>9</v>
      </c>
      <c r="E2575" s="32" t="str">
        <f t="shared" si="83"/>
        <v>ZYFISGS0</v>
      </c>
      <c r="F2575" s="33" t="s">
        <v>9</v>
      </c>
      <c r="G2575" s="33" t="s">
        <v>2625</v>
      </c>
    </row>
    <row r="2576" spans="1:7" ht="15.75" customHeight="1" x14ac:dyDescent="0.25">
      <c r="A2576" s="32" t="str">
        <f t="shared" si="82"/>
        <v>ZYEUSGS0</v>
      </c>
      <c r="B2576" s="33" t="s">
        <v>9</v>
      </c>
      <c r="C2576" s="34">
        <f>'B3-B4'!F79</f>
        <v>3000</v>
      </c>
      <c r="D2576" s="33" t="s">
        <v>9</v>
      </c>
      <c r="E2576" s="32" t="str">
        <f t="shared" si="83"/>
        <v>ZYFISGS0</v>
      </c>
      <c r="F2576" s="33" t="s">
        <v>9</v>
      </c>
      <c r="G2576" s="33" t="s">
        <v>2626</v>
      </c>
    </row>
    <row r="2577" spans="1:7" ht="15.75" customHeight="1" x14ac:dyDescent="0.25">
      <c r="A2577" s="32" t="str">
        <f t="shared" si="82"/>
        <v>ZYEUSGS0</v>
      </c>
      <c r="B2577" s="33" t="s">
        <v>9</v>
      </c>
      <c r="C2577" s="34">
        <f>'B3-B4'!F80</f>
        <v>3000</v>
      </c>
      <c r="D2577" s="33" t="s">
        <v>9</v>
      </c>
      <c r="E2577" s="32" t="str">
        <f t="shared" si="83"/>
        <v>ZYFISGS0</v>
      </c>
      <c r="F2577" s="33" t="s">
        <v>9</v>
      </c>
      <c r="G2577" s="33" t="s">
        <v>2627</v>
      </c>
    </row>
    <row r="2578" spans="1:7" ht="15.75" customHeight="1" x14ac:dyDescent="0.25">
      <c r="A2578" s="32" t="str">
        <f t="shared" si="82"/>
        <v>ZYEUSGS0</v>
      </c>
      <c r="B2578" s="33" t="s">
        <v>9</v>
      </c>
      <c r="C2578" s="34">
        <f>'B3-B4'!F81</f>
        <v>3000</v>
      </c>
      <c r="D2578" s="33" t="s">
        <v>9</v>
      </c>
      <c r="E2578" s="32" t="str">
        <f t="shared" si="83"/>
        <v>ZYFISGS0</v>
      </c>
      <c r="F2578" s="33" t="s">
        <v>9</v>
      </c>
      <c r="G2578" s="33" t="s">
        <v>2628</v>
      </c>
    </row>
    <row r="2579" spans="1:7" ht="15.75" customHeight="1" x14ac:dyDescent="0.25">
      <c r="A2579" s="32" t="str">
        <f t="shared" si="82"/>
        <v>ZYEUSGS0</v>
      </c>
      <c r="B2579" s="33" t="s">
        <v>9</v>
      </c>
      <c r="C2579" s="34">
        <f>'B3-B4'!F82</f>
        <v>3000</v>
      </c>
      <c r="D2579" s="33" t="s">
        <v>9</v>
      </c>
      <c r="E2579" s="32" t="str">
        <f t="shared" si="83"/>
        <v>ZYFISGS0</v>
      </c>
      <c r="F2579" s="33" t="s">
        <v>9</v>
      </c>
      <c r="G2579" s="33" t="s">
        <v>2629</v>
      </c>
    </row>
    <row r="2580" spans="1:7" ht="15.75" customHeight="1" x14ac:dyDescent="0.25">
      <c r="A2580" s="32" t="str">
        <f t="shared" si="82"/>
        <v>ZYEUSGS0</v>
      </c>
      <c r="B2580" s="33" t="s">
        <v>9</v>
      </c>
      <c r="C2580" s="34">
        <f>'B3-B4'!F83</f>
        <v>3000</v>
      </c>
      <c r="D2580" s="33" t="s">
        <v>9</v>
      </c>
      <c r="E2580" s="32" t="str">
        <f t="shared" si="83"/>
        <v>ZYFISGS0</v>
      </c>
      <c r="F2580" s="33" t="s">
        <v>9</v>
      </c>
      <c r="G2580" s="33" t="s">
        <v>2630</v>
      </c>
    </row>
    <row r="2581" spans="1:7" ht="15.75" customHeight="1" x14ac:dyDescent="0.25">
      <c r="A2581" s="32" t="str">
        <f t="shared" si="82"/>
        <v>ZYEUSGS0</v>
      </c>
      <c r="B2581" s="33" t="s">
        <v>9</v>
      </c>
      <c r="C2581" s="34">
        <f>'B3-B4'!F84</f>
        <v>3000</v>
      </c>
      <c r="D2581" s="33" t="s">
        <v>9</v>
      </c>
      <c r="E2581" s="32" t="str">
        <f t="shared" si="83"/>
        <v>ZYFISGS0</v>
      </c>
      <c r="F2581" s="33" t="s">
        <v>9</v>
      </c>
      <c r="G2581" s="33" t="s">
        <v>2631</v>
      </c>
    </row>
    <row r="2582" spans="1:7" ht="15.75" customHeight="1" x14ac:dyDescent="0.25">
      <c r="A2582" s="32" t="str">
        <f t="shared" si="82"/>
        <v>ZYEUSGS0</v>
      </c>
      <c r="B2582" s="33" t="s">
        <v>9</v>
      </c>
      <c r="C2582" s="34">
        <f>'B3-B4'!F85</f>
        <v>3000</v>
      </c>
      <c r="D2582" s="33" t="s">
        <v>9</v>
      </c>
      <c r="E2582" s="32" t="str">
        <f t="shared" si="83"/>
        <v>ZYFISGS0</v>
      </c>
      <c r="F2582" s="33" t="s">
        <v>9</v>
      </c>
      <c r="G2582" s="33" t="s">
        <v>2632</v>
      </c>
    </row>
    <row r="2583" spans="1:7" ht="15.75" customHeight="1" x14ac:dyDescent="0.25">
      <c r="A2583" s="32" t="str">
        <f t="shared" si="82"/>
        <v>ZYEUSGS0</v>
      </c>
      <c r="B2583" s="33" t="s">
        <v>9</v>
      </c>
      <c r="C2583" s="34">
        <f>'B3-B4'!F86</f>
        <v>3000</v>
      </c>
      <c r="D2583" s="33" t="s">
        <v>9</v>
      </c>
      <c r="E2583" s="32" t="str">
        <f t="shared" si="83"/>
        <v>ZYFISGS0</v>
      </c>
      <c r="F2583" s="33" t="s">
        <v>9</v>
      </c>
      <c r="G2583" s="33" t="s">
        <v>2633</v>
      </c>
    </row>
    <row r="2584" spans="1:7" ht="15.75" customHeight="1" x14ac:dyDescent="0.25">
      <c r="A2584" s="32" t="str">
        <f t="shared" si="82"/>
        <v>ZYEUSGS0</v>
      </c>
      <c r="B2584" s="33" t="s">
        <v>9</v>
      </c>
      <c r="C2584" s="34">
        <f>'B3-B4'!F87</f>
        <v>3000</v>
      </c>
      <c r="D2584" s="33" t="s">
        <v>9</v>
      </c>
      <c r="E2584" s="32" t="str">
        <f t="shared" si="83"/>
        <v>ZYFISGS0</v>
      </c>
      <c r="F2584" s="33" t="s">
        <v>9</v>
      </c>
      <c r="G2584" s="33" t="s">
        <v>2634</v>
      </c>
    </row>
    <row r="2585" spans="1:7" ht="15.75" customHeight="1" x14ac:dyDescent="0.25">
      <c r="A2585" s="32" t="str">
        <f t="shared" si="82"/>
        <v>ZYEUSGS0</v>
      </c>
      <c r="B2585" s="33" t="s">
        <v>9</v>
      </c>
      <c r="C2585" s="34">
        <f>'B3-B4'!F88</f>
        <v>3000</v>
      </c>
      <c r="D2585" s="33" t="s">
        <v>9</v>
      </c>
      <c r="E2585" s="32" t="str">
        <f t="shared" si="83"/>
        <v>ZYFISGS0</v>
      </c>
      <c r="F2585" s="33" t="s">
        <v>9</v>
      </c>
      <c r="G2585" s="33" t="s">
        <v>2635</v>
      </c>
    </row>
    <row r="2586" spans="1:7" ht="15.75" customHeight="1" x14ac:dyDescent="0.25">
      <c r="A2586" s="32" t="str">
        <f t="shared" si="82"/>
        <v>ZYEUSGS0</v>
      </c>
      <c r="B2586" s="33" t="s">
        <v>9</v>
      </c>
      <c r="C2586" s="34">
        <f>'B3-B4'!F89</f>
        <v>3000</v>
      </c>
      <c r="D2586" s="33" t="s">
        <v>9</v>
      </c>
      <c r="E2586" s="32" t="str">
        <f t="shared" si="83"/>
        <v>ZYFISGS0</v>
      </c>
      <c r="F2586" s="33" t="s">
        <v>9</v>
      </c>
      <c r="G2586" s="33" t="s">
        <v>2636</v>
      </c>
    </row>
    <row r="2587" spans="1:7" ht="15.75" customHeight="1" x14ac:dyDescent="0.25">
      <c r="A2587" s="32" t="str">
        <f t="shared" si="82"/>
        <v>ZYEUSGS0</v>
      </c>
      <c r="B2587" s="33" t="s">
        <v>9</v>
      </c>
      <c r="C2587" s="34">
        <f>'B3-B4'!F90</f>
        <v>3000</v>
      </c>
      <c r="D2587" s="33" t="s">
        <v>9</v>
      </c>
      <c r="E2587" s="32" t="str">
        <f t="shared" si="83"/>
        <v>ZYFISGS0</v>
      </c>
      <c r="F2587" s="33" t="s">
        <v>9</v>
      </c>
      <c r="G2587" s="33" t="s">
        <v>2637</v>
      </c>
    </row>
    <row r="2588" spans="1:7" ht="15.75" customHeight="1" x14ac:dyDescent="0.25">
      <c r="A2588" s="32" t="str">
        <f t="shared" si="82"/>
        <v>ZYEUSGS0</v>
      </c>
      <c r="B2588" s="33" t="s">
        <v>9</v>
      </c>
      <c r="C2588" s="34">
        <f>'B3-B4'!F91</f>
        <v>3000</v>
      </c>
      <c r="D2588" s="33" t="s">
        <v>9</v>
      </c>
      <c r="E2588" s="32" t="str">
        <f t="shared" si="83"/>
        <v>ZYFISGS0</v>
      </c>
      <c r="F2588" s="33" t="s">
        <v>9</v>
      </c>
      <c r="G2588" s="33" t="s">
        <v>2638</v>
      </c>
    </row>
    <row r="2589" spans="1:7" ht="15.75" customHeight="1" x14ac:dyDescent="0.25">
      <c r="A2589" s="32" t="str">
        <f t="shared" si="82"/>
        <v>ZYEUSGS0</v>
      </c>
      <c r="B2589" s="33" t="s">
        <v>9</v>
      </c>
      <c r="C2589" s="34">
        <f>'B3-B4'!F92</f>
        <v>3000</v>
      </c>
      <c r="D2589" s="33" t="s">
        <v>9</v>
      </c>
      <c r="E2589" s="32" t="str">
        <f t="shared" si="83"/>
        <v>ZYFISGS0</v>
      </c>
      <c r="F2589" s="33" t="s">
        <v>9</v>
      </c>
      <c r="G2589" s="33" t="s">
        <v>2639</v>
      </c>
    </row>
    <row r="2590" spans="1:7" ht="15.75" customHeight="1" x14ac:dyDescent="0.25">
      <c r="A2590" s="32" t="str">
        <f t="shared" si="82"/>
        <v>ZYEUSGS0</v>
      </c>
      <c r="B2590" s="33" t="s">
        <v>9</v>
      </c>
      <c r="C2590" s="34">
        <f>'B3-B4'!F93</f>
        <v>3000</v>
      </c>
      <c r="D2590" s="33" t="s">
        <v>9</v>
      </c>
      <c r="E2590" s="32" t="str">
        <f t="shared" si="83"/>
        <v>ZYFISGS0</v>
      </c>
      <c r="F2590" s="33" t="s">
        <v>9</v>
      </c>
      <c r="G2590" s="33" t="s">
        <v>2640</v>
      </c>
    </row>
    <row r="2591" spans="1:7" ht="15.75" customHeight="1" x14ac:dyDescent="0.25">
      <c r="A2591" s="32" t="str">
        <f t="shared" si="82"/>
        <v>ZYEUSGS0</v>
      </c>
      <c r="B2591" s="33" t="s">
        <v>9</v>
      </c>
      <c r="C2591" s="34">
        <f>'B3-B4'!F94</f>
        <v>3000</v>
      </c>
      <c r="D2591" s="33" t="s">
        <v>9</v>
      </c>
      <c r="E2591" s="32" t="str">
        <f t="shared" si="83"/>
        <v>ZYFISGS0</v>
      </c>
      <c r="F2591" s="33" t="s">
        <v>9</v>
      </c>
      <c r="G2591" s="33" t="s">
        <v>2641</v>
      </c>
    </row>
    <row r="2592" spans="1:7" ht="15.75" customHeight="1" x14ac:dyDescent="0.25">
      <c r="A2592" s="32" t="str">
        <f t="shared" si="82"/>
        <v>ZYEUSGS0</v>
      </c>
      <c r="B2592" s="33" t="s">
        <v>9</v>
      </c>
      <c r="C2592" s="34">
        <f>'B3-B4'!F95</f>
        <v>3000</v>
      </c>
      <c r="D2592" s="33" t="s">
        <v>9</v>
      </c>
      <c r="E2592" s="32" t="str">
        <f t="shared" si="83"/>
        <v>ZYFISGS0</v>
      </c>
      <c r="F2592" s="33" t="s">
        <v>9</v>
      </c>
      <c r="G2592" s="33" t="s">
        <v>2642</v>
      </c>
    </row>
    <row r="2593" spans="1:7" ht="15.75" customHeight="1" x14ac:dyDescent="0.25">
      <c r="A2593" s="32" t="str">
        <f t="shared" si="82"/>
        <v>ZYEUSGS0</v>
      </c>
      <c r="B2593" s="33" t="s">
        <v>9</v>
      </c>
      <c r="C2593" s="34">
        <f>'B3-B4'!F96</f>
        <v>3000</v>
      </c>
      <c r="D2593" s="33" t="s">
        <v>9</v>
      </c>
      <c r="E2593" s="32" t="str">
        <f t="shared" si="83"/>
        <v>ZYFISGS0</v>
      </c>
      <c r="F2593" s="33" t="s">
        <v>9</v>
      </c>
      <c r="G2593" s="33" t="s">
        <v>2643</v>
      </c>
    </row>
    <row r="2594" spans="1:7" ht="15.75" customHeight="1" x14ac:dyDescent="0.25">
      <c r="A2594" s="32" t="str">
        <f t="shared" si="82"/>
        <v>ZYEUSGS0</v>
      </c>
      <c r="B2594" s="33" t="s">
        <v>9</v>
      </c>
      <c r="C2594" s="34">
        <f>'B3-B4'!F97</f>
        <v>3000</v>
      </c>
      <c r="D2594" s="33" t="s">
        <v>9</v>
      </c>
      <c r="E2594" s="32" t="str">
        <f t="shared" si="83"/>
        <v>ZYFISGS0</v>
      </c>
      <c r="F2594" s="33" t="s">
        <v>9</v>
      </c>
      <c r="G2594" s="33" t="s">
        <v>2644</v>
      </c>
    </row>
    <row r="2595" spans="1:7" ht="15.75" customHeight="1" x14ac:dyDescent="0.25">
      <c r="A2595" s="32" t="str">
        <f t="shared" si="82"/>
        <v>ZYEUSGS0</v>
      </c>
      <c r="B2595" s="33" t="s">
        <v>9</v>
      </c>
      <c r="C2595" s="34">
        <f>'B3-B4'!F98</f>
        <v>3000</v>
      </c>
      <c r="D2595" s="33" t="s">
        <v>9</v>
      </c>
      <c r="E2595" s="32" t="str">
        <f t="shared" si="83"/>
        <v>ZYFISGS0</v>
      </c>
      <c r="F2595" s="33" t="s">
        <v>9</v>
      </c>
      <c r="G2595" s="33" t="s">
        <v>2645</v>
      </c>
    </row>
    <row r="2596" spans="1:7" ht="15.75" customHeight="1" x14ac:dyDescent="0.25">
      <c r="A2596" s="32" t="str">
        <f t="shared" si="82"/>
        <v>ZYEUSGS0</v>
      </c>
      <c r="B2596" s="33" t="s">
        <v>9</v>
      </c>
      <c r="C2596" s="34">
        <f>'B3-B4'!F99</f>
        <v>3000</v>
      </c>
      <c r="D2596" s="33" t="s">
        <v>9</v>
      </c>
      <c r="E2596" s="32" t="str">
        <f t="shared" si="83"/>
        <v>ZYFISGS0</v>
      </c>
      <c r="F2596" s="33" t="s">
        <v>9</v>
      </c>
      <c r="G2596" s="33" t="s">
        <v>2646</v>
      </c>
    </row>
    <row r="2597" spans="1:7" ht="15.75" customHeight="1" x14ac:dyDescent="0.25">
      <c r="A2597" s="32" t="str">
        <f t="shared" si="82"/>
        <v>ZYEUSGS0</v>
      </c>
      <c r="B2597" s="33" t="s">
        <v>9</v>
      </c>
      <c r="C2597" s="34">
        <f>'B3-B4'!F100</f>
        <v>3000</v>
      </c>
      <c r="D2597" s="33" t="s">
        <v>9</v>
      </c>
      <c r="E2597" s="32" t="str">
        <f t="shared" si="83"/>
        <v>ZYFISGS0</v>
      </c>
      <c r="F2597" s="33" t="s">
        <v>9</v>
      </c>
      <c r="G2597" s="33" t="s">
        <v>2647</v>
      </c>
    </row>
    <row r="2598" spans="1:7" ht="15.75" customHeight="1" x14ac:dyDescent="0.25">
      <c r="A2598" s="32" t="str">
        <f t="shared" si="82"/>
        <v>ZYEUSGS0</v>
      </c>
      <c r="B2598" s="33" t="s">
        <v>9</v>
      </c>
      <c r="C2598" s="34">
        <f>'B3-B4'!F101</f>
        <v>3000</v>
      </c>
      <c r="D2598" s="33" t="s">
        <v>9</v>
      </c>
      <c r="E2598" s="32" t="str">
        <f t="shared" si="83"/>
        <v>ZYFISGS0</v>
      </c>
      <c r="F2598" s="33" t="s">
        <v>9</v>
      </c>
      <c r="G2598" s="33" t="s">
        <v>2648</v>
      </c>
    </row>
    <row r="2599" spans="1:7" ht="15.75" customHeight="1" x14ac:dyDescent="0.25">
      <c r="A2599" s="32" t="str">
        <f t="shared" si="82"/>
        <v>ZYEUSGS0</v>
      </c>
      <c r="B2599" s="33" t="s">
        <v>9</v>
      </c>
      <c r="C2599" s="34">
        <f>'B3-B4'!F102</f>
        <v>3000</v>
      </c>
      <c r="D2599" s="33" t="s">
        <v>9</v>
      </c>
      <c r="E2599" s="32" t="str">
        <f t="shared" si="83"/>
        <v>ZYFISGS0</v>
      </c>
      <c r="F2599" s="33" t="s">
        <v>9</v>
      </c>
      <c r="G2599" s="33" t="s">
        <v>2649</v>
      </c>
    </row>
    <row r="2600" spans="1:7" ht="15.75" customHeight="1" x14ac:dyDescent="0.25">
      <c r="A2600" s="32" t="str">
        <f t="shared" si="82"/>
        <v>ZYEUSGS0</v>
      </c>
      <c r="B2600" s="33" t="s">
        <v>9</v>
      </c>
      <c r="C2600" s="34">
        <f>'B3-B4'!F103</f>
        <v>3000</v>
      </c>
      <c r="D2600" s="33" t="s">
        <v>9</v>
      </c>
      <c r="E2600" s="32" t="str">
        <f t="shared" si="83"/>
        <v>ZYFISGS0</v>
      </c>
      <c r="F2600" s="33" t="s">
        <v>9</v>
      </c>
      <c r="G2600" s="33" t="s">
        <v>2650</v>
      </c>
    </row>
    <row r="2601" spans="1:7" ht="15.75" customHeight="1" x14ac:dyDescent="0.25">
      <c r="A2601" s="32" t="str">
        <f t="shared" si="82"/>
        <v>ZYEUSGS0</v>
      </c>
      <c r="B2601" s="33" t="s">
        <v>9</v>
      </c>
      <c r="C2601" s="34">
        <f>'B3-B4'!F104</f>
        <v>3000</v>
      </c>
      <c r="D2601" s="33" t="s">
        <v>9</v>
      </c>
      <c r="E2601" s="32" t="str">
        <f t="shared" si="83"/>
        <v>ZYFISGS0</v>
      </c>
      <c r="F2601" s="33" t="s">
        <v>9</v>
      </c>
      <c r="G2601" s="33" t="s">
        <v>2651</v>
      </c>
    </row>
    <row r="2602" spans="1:7" ht="15.75" customHeight="1" x14ac:dyDescent="0.25">
      <c r="A2602" s="32" t="str">
        <f t="shared" si="82"/>
        <v>ZYEUSGS0</v>
      </c>
      <c r="B2602" s="33" t="s">
        <v>9</v>
      </c>
      <c r="C2602" s="34">
        <f>'B3-B4'!F105</f>
        <v>3000</v>
      </c>
      <c r="D2602" s="33" t="s">
        <v>9</v>
      </c>
      <c r="E2602" s="32" t="str">
        <f t="shared" si="83"/>
        <v>ZYFISGS0</v>
      </c>
      <c r="F2602" s="33" t="s">
        <v>9</v>
      </c>
      <c r="G2602" s="33" t="s">
        <v>2652</v>
      </c>
    </row>
    <row r="2603" spans="1:7" ht="15.75" customHeight="1" x14ac:dyDescent="0.25">
      <c r="A2603" s="32" t="str">
        <f t="shared" si="82"/>
        <v>ZYEUSGS0</v>
      </c>
      <c r="B2603" s="33" t="s">
        <v>9</v>
      </c>
      <c r="C2603" s="34">
        <f>'B3-B4'!F106</f>
        <v>3000</v>
      </c>
      <c r="D2603" s="33" t="s">
        <v>9</v>
      </c>
      <c r="E2603" s="32" t="str">
        <f t="shared" si="83"/>
        <v>ZYFISGS0</v>
      </c>
      <c r="F2603" s="33" t="s">
        <v>9</v>
      </c>
      <c r="G2603" s="33" t="s">
        <v>2653</v>
      </c>
    </row>
    <row r="2604" spans="1:7" ht="15.75" customHeight="1" x14ac:dyDescent="0.25">
      <c r="A2604" s="32" t="str">
        <f t="shared" si="82"/>
        <v>ZYEUSGS0</v>
      </c>
      <c r="B2604" s="33" t="s">
        <v>9</v>
      </c>
      <c r="C2604" s="34">
        <f>'B3-B4'!F107</f>
        <v>3000</v>
      </c>
      <c r="D2604" s="33" t="s">
        <v>9</v>
      </c>
      <c r="E2604" s="32" t="str">
        <f t="shared" si="83"/>
        <v>ZYFISGS0</v>
      </c>
      <c r="F2604" s="33" t="s">
        <v>9</v>
      </c>
      <c r="G2604" s="33" t="s">
        <v>2654</v>
      </c>
    </row>
    <row r="2605" spans="1:7" ht="15.75" customHeight="1" x14ac:dyDescent="0.25">
      <c r="A2605" s="32" t="str">
        <f t="shared" si="82"/>
        <v>ZYEUSGS0</v>
      </c>
      <c r="B2605" s="33" t="s">
        <v>9</v>
      </c>
      <c r="C2605" s="34">
        <f>'B3-B4'!F108</f>
        <v>3000</v>
      </c>
      <c r="D2605" s="33" t="s">
        <v>9</v>
      </c>
      <c r="E2605" s="32" t="str">
        <f t="shared" si="83"/>
        <v>ZYFISGS0</v>
      </c>
      <c r="F2605" s="33" t="s">
        <v>9</v>
      </c>
      <c r="G2605" s="33" t="s">
        <v>2655</v>
      </c>
    </row>
    <row r="2606" spans="1:7" ht="15.75" customHeight="1" x14ac:dyDescent="0.25">
      <c r="A2606" s="32" t="str">
        <f t="shared" si="82"/>
        <v>ZYEUSGS0</v>
      </c>
      <c r="B2606" s="33" t="s">
        <v>9</v>
      </c>
      <c r="C2606" s="34">
        <f>'B3-B4'!F109</f>
        <v>3000</v>
      </c>
      <c r="D2606" s="33" t="s">
        <v>9</v>
      </c>
      <c r="E2606" s="32" t="str">
        <f t="shared" si="83"/>
        <v>ZYFISGS0</v>
      </c>
      <c r="F2606" s="33" t="s">
        <v>9</v>
      </c>
      <c r="G2606" s="33" t="s">
        <v>2656</v>
      </c>
    </row>
    <row r="2607" spans="1:7" ht="15.75" customHeight="1" x14ac:dyDescent="0.25">
      <c r="A2607" s="32" t="str">
        <f t="shared" si="82"/>
        <v>ZYEUSGS0</v>
      </c>
      <c r="B2607" s="33" t="s">
        <v>9</v>
      </c>
      <c r="C2607" s="34">
        <f>'B3-B4'!F110</f>
        <v>3000</v>
      </c>
      <c r="D2607" s="33" t="s">
        <v>9</v>
      </c>
      <c r="E2607" s="32" t="str">
        <f t="shared" si="83"/>
        <v>ZYFISGS0</v>
      </c>
      <c r="F2607" s="33" t="s">
        <v>9</v>
      </c>
      <c r="G2607" s="33" t="s">
        <v>2657</v>
      </c>
    </row>
    <row r="2608" spans="1:7" ht="15.75" customHeight="1" x14ac:dyDescent="0.25">
      <c r="A2608" s="32" t="str">
        <f t="shared" si="82"/>
        <v>ZYEUSGS0</v>
      </c>
      <c r="B2608" s="33" t="s">
        <v>9</v>
      </c>
      <c r="C2608" s="34">
        <f>'B3-B4'!F111</f>
        <v>3000</v>
      </c>
      <c r="D2608" s="33" t="s">
        <v>9</v>
      </c>
      <c r="E2608" s="32" t="str">
        <f t="shared" si="83"/>
        <v>ZYFISGS0</v>
      </c>
      <c r="F2608" s="33" t="s">
        <v>9</v>
      </c>
      <c r="G2608" s="33" t="s">
        <v>2658</v>
      </c>
    </row>
    <row r="2609" spans="1:7" ht="15.75" customHeight="1" x14ac:dyDescent="0.25">
      <c r="A2609" s="32" t="str">
        <f t="shared" si="82"/>
        <v>ZYEUSGS0</v>
      </c>
      <c r="B2609" s="33" t="s">
        <v>9</v>
      </c>
      <c r="C2609" s="34">
        <f>'B3-B4'!F112</f>
        <v>3000</v>
      </c>
      <c r="D2609" s="33" t="s">
        <v>9</v>
      </c>
      <c r="E2609" s="32" t="str">
        <f t="shared" si="83"/>
        <v>ZYFISGS0</v>
      </c>
      <c r="F2609" s="33" t="s">
        <v>9</v>
      </c>
      <c r="G2609" s="33" t="s">
        <v>2659</v>
      </c>
    </row>
    <row r="2610" spans="1:7" ht="15.75" customHeight="1" x14ac:dyDescent="0.25">
      <c r="A2610" s="32" t="str">
        <f t="shared" si="82"/>
        <v>ZYEUSGS0</v>
      </c>
      <c r="B2610" s="33" t="s">
        <v>9</v>
      </c>
      <c r="C2610" s="34">
        <f>'B3-B4'!F113</f>
        <v>3000</v>
      </c>
      <c r="D2610" s="33" t="s">
        <v>9</v>
      </c>
      <c r="E2610" s="32" t="str">
        <f t="shared" si="83"/>
        <v>ZYFISGS0</v>
      </c>
      <c r="F2610" s="33" t="s">
        <v>9</v>
      </c>
      <c r="G2610" s="33" t="s">
        <v>2660</v>
      </c>
    </row>
    <row r="2611" spans="1:7" ht="15.75" customHeight="1" x14ac:dyDescent="0.25">
      <c r="A2611" s="32" t="str">
        <f t="shared" si="82"/>
        <v>ZYEUSGS0</v>
      </c>
      <c r="B2611" s="33" t="s">
        <v>9</v>
      </c>
      <c r="C2611" s="34">
        <f>'B3-B4'!F114</f>
        <v>3000</v>
      </c>
      <c r="D2611" s="33" t="s">
        <v>9</v>
      </c>
      <c r="E2611" s="32" t="str">
        <f t="shared" si="83"/>
        <v>ZYFISGS0</v>
      </c>
      <c r="F2611" s="33" t="s">
        <v>9</v>
      </c>
      <c r="G2611" s="33" t="s">
        <v>2661</v>
      </c>
    </row>
    <row r="2612" spans="1:7" ht="15.75" customHeight="1" x14ac:dyDescent="0.25">
      <c r="A2612" s="32" t="str">
        <f t="shared" si="82"/>
        <v>ZYEUSGS0</v>
      </c>
      <c r="B2612" s="33" t="s">
        <v>9</v>
      </c>
      <c r="C2612" s="34">
        <f>'B3-B4'!F115</f>
        <v>3000</v>
      </c>
      <c r="D2612" s="33" t="s">
        <v>9</v>
      </c>
      <c r="E2612" s="32" t="str">
        <f t="shared" si="83"/>
        <v>ZYFISGS0</v>
      </c>
      <c r="F2612" s="33" t="s">
        <v>9</v>
      </c>
      <c r="G2612" s="33" t="s">
        <v>2662</v>
      </c>
    </row>
    <row r="2613" spans="1:7" ht="15.75" customHeight="1" x14ac:dyDescent="0.25">
      <c r="A2613" s="32" t="str">
        <f t="shared" si="82"/>
        <v>ZYEUSGS0</v>
      </c>
      <c r="B2613" s="33" t="s">
        <v>9</v>
      </c>
      <c r="C2613" s="34">
        <f>'B3-B4'!F116</f>
        <v>3000</v>
      </c>
      <c r="D2613" s="33" t="s">
        <v>9</v>
      </c>
      <c r="E2613" s="32" t="str">
        <f t="shared" si="83"/>
        <v>ZYFISGS0</v>
      </c>
      <c r="F2613" s="33" t="s">
        <v>9</v>
      </c>
      <c r="G2613" s="33" t="s">
        <v>2663</v>
      </c>
    </row>
    <row r="2614" spans="1:7" ht="15.75" customHeight="1" x14ac:dyDescent="0.25">
      <c r="A2614" s="32" t="str">
        <f t="shared" si="82"/>
        <v>ZYEUSGS0</v>
      </c>
      <c r="B2614" s="33" t="s">
        <v>9</v>
      </c>
      <c r="C2614" s="34">
        <f>'B3-B4'!F117</f>
        <v>3000</v>
      </c>
      <c r="D2614" s="33" t="s">
        <v>9</v>
      </c>
      <c r="E2614" s="32" t="str">
        <f t="shared" si="83"/>
        <v>ZYFISGS0</v>
      </c>
      <c r="F2614" s="33" t="s">
        <v>9</v>
      </c>
      <c r="G2614" s="33" t="s">
        <v>2664</v>
      </c>
    </row>
    <row r="2615" spans="1:7" ht="15.75" customHeight="1" x14ac:dyDescent="0.25">
      <c r="A2615" s="32" t="str">
        <f t="shared" si="82"/>
        <v>ZYEUSGS0</v>
      </c>
      <c r="B2615" s="33" t="s">
        <v>9</v>
      </c>
      <c r="C2615" s="34">
        <f>'B3-B4'!F118</f>
        <v>3000</v>
      </c>
      <c r="D2615" s="33" t="s">
        <v>9</v>
      </c>
      <c r="E2615" s="32" t="str">
        <f t="shared" si="83"/>
        <v>ZYFISGS0</v>
      </c>
      <c r="F2615" s="33" t="s">
        <v>9</v>
      </c>
      <c r="G2615" s="33" t="s">
        <v>2665</v>
      </c>
    </row>
    <row r="2616" spans="1:7" ht="15.75" customHeight="1" x14ac:dyDescent="0.25">
      <c r="A2616" s="32" t="str">
        <f t="shared" si="82"/>
        <v>ZYEUSGS0</v>
      </c>
      <c r="B2616" s="33" t="s">
        <v>9</v>
      </c>
      <c r="C2616" s="34">
        <f>'B3-B4'!F119</f>
        <v>3000</v>
      </c>
      <c r="D2616" s="33" t="s">
        <v>9</v>
      </c>
      <c r="E2616" s="32" t="str">
        <f t="shared" si="83"/>
        <v>ZYFISGS0</v>
      </c>
      <c r="F2616" s="33" t="s">
        <v>9</v>
      </c>
      <c r="G2616" s="33" t="s">
        <v>2666</v>
      </c>
    </row>
    <row r="2617" spans="1:7" ht="15.75" customHeight="1" x14ac:dyDescent="0.25">
      <c r="A2617" s="32" t="str">
        <f t="shared" si="82"/>
        <v>ZYEUSGS0</v>
      </c>
      <c r="B2617" s="33" t="s">
        <v>9</v>
      </c>
      <c r="C2617" s="34">
        <f>'B3-B4'!F120</f>
        <v>3000</v>
      </c>
      <c r="D2617" s="33" t="s">
        <v>9</v>
      </c>
      <c r="E2617" s="32" t="str">
        <f t="shared" si="83"/>
        <v>ZYFISGS0</v>
      </c>
      <c r="F2617" s="33" t="s">
        <v>9</v>
      </c>
      <c r="G2617" s="33" t="s">
        <v>2667</v>
      </c>
    </row>
    <row r="2618" spans="1:7" ht="15.75" customHeight="1" x14ac:dyDescent="0.25">
      <c r="A2618" s="32" t="str">
        <f t="shared" si="82"/>
        <v>ZYEUSGS0</v>
      </c>
      <c r="B2618" s="33" t="s">
        <v>9</v>
      </c>
      <c r="C2618" s="34">
        <f>'B3-B4'!F121</f>
        <v>3000</v>
      </c>
      <c r="D2618" s="33" t="s">
        <v>9</v>
      </c>
      <c r="E2618" s="32" t="str">
        <f t="shared" si="83"/>
        <v>ZYFISGS0</v>
      </c>
      <c r="F2618" s="33" t="s">
        <v>9</v>
      </c>
      <c r="G2618" s="33" t="s">
        <v>2668</v>
      </c>
    </row>
    <row r="2619" spans="1:7" ht="15.75" customHeight="1" x14ac:dyDescent="0.25">
      <c r="A2619" s="32" t="str">
        <f t="shared" si="82"/>
        <v>ZYEUSGS0</v>
      </c>
      <c r="B2619" s="33" t="s">
        <v>9</v>
      </c>
      <c r="C2619" s="34">
        <f>'B3-B4'!F122</f>
        <v>3000</v>
      </c>
      <c r="D2619" s="33" t="s">
        <v>9</v>
      </c>
      <c r="E2619" s="32" t="str">
        <f t="shared" si="83"/>
        <v>ZYFISGS0</v>
      </c>
      <c r="F2619" s="33" t="s">
        <v>9</v>
      </c>
      <c r="G2619" s="33" t="s">
        <v>2669</v>
      </c>
    </row>
    <row r="2620" spans="1:7" ht="15.75" customHeight="1" x14ac:dyDescent="0.25">
      <c r="A2620" s="32" t="str">
        <f t="shared" si="82"/>
        <v>ZYEUSGS0</v>
      </c>
      <c r="B2620" s="33" t="s">
        <v>9</v>
      </c>
      <c r="C2620" s="34">
        <f>'B3-B4'!F123</f>
        <v>3000</v>
      </c>
      <c r="D2620" s="33" t="s">
        <v>9</v>
      </c>
      <c r="E2620" s="32" t="str">
        <f t="shared" si="83"/>
        <v>ZYFISGS0</v>
      </c>
      <c r="F2620" s="33" t="s">
        <v>9</v>
      </c>
      <c r="G2620" s="33" t="s">
        <v>2670</v>
      </c>
    </row>
    <row r="2621" spans="1:7" ht="15.75" customHeight="1" x14ac:dyDescent="0.25">
      <c r="A2621" s="32" t="str">
        <f t="shared" si="82"/>
        <v>ZYEUSGS0</v>
      </c>
      <c r="B2621" s="33" t="s">
        <v>9</v>
      </c>
      <c r="C2621" s="34">
        <f>'B3-B4'!F124</f>
        <v>3000</v>
      </c>
      <c r="D2621" s="33" t="s">
        <v>9</v>
      </c>
      <c r="E2621" s="32" t="str">
        <f t="shared" si="83"/>
        <v>ZYFISGS0</v>
      </c>
      <c r="F2621" s="33" t="s">
        <v>9</v>
      </c>
      <c r="G2621" s="33" t="s">
        <v>2671</v>
      </c>
    </row>
    <row r="2622" spans="1:7" ht="15.75" customHeight="1" x14ac:dyDescent="0.25">
      <c r="A2622" s="32" t="str">
        <f t="shared" si="82"/>
        <v>ZYEUSGS0</v>
      </c>
      <c r="B2622" s="33" t="s">
        <v>9</v>
      </c>
      <c r="C2622" s="34">
        <f>'B3-B4'!F125</f>
        <v>3000</v>
      </c>
      <c r="D2622" s="33" t="s">
        <v>9</v>
      </c>
      <c r="E2622" s="32" t="str">
        <f t="shared" si="83"/>
        <v>ZYFISGS0</v>
      </c>
      <c r="F2622" s="33" t="s">
        <v>9</v>
      </c>
      <c r="G2622" s="33" t="s">
        <v>2672</v>
      </c>
    </row>
    <row r="2623" spans="1:7" ht="15.75" customHeight="1" x14ac:dyDescent="0.25">
      <c r="A2623" s="32" t="str">
        <f t="shared" si="82"/>
        <v>ZYEUSGS0</v>
      </c>
      <c r="B2623" s="33" t="s">
        <v>9</v>
      </c>
      <c r="C2623" s="34">
        <f>'B3-B4'!F126</f>
        <v>3000</v>
      </c>
      <c r="D2623" s="33" t="s">
        <v>9</v>
      </c>
      <c r="E2623" s="32" t="str">
        <f t="shared" si="83"/>
        <v>ZYFISGS0</v>
      </c>
      <c r="F2623" s="33" t="s">
        <v>9</v>
      </c>
      <c r="G2623" s="33" t="s">
        <v>2673</v>
      </c>
    </row>
    <row r="2624" spans="1:7" ht="15.75" customHeight="1" x14ac:dyDescent="0.25">
      <c r="A2624" s="32" t="str">
        <f t="shared" si="82"/>
        <v>ZYEUSGS0</v>
      </c>
      <c r="B2624" s="33" t="s">
        <v>9</v>
      </c>
      <c r="C2624" s="34">
        <f>'B3-B4'!F127</f>
        <v>3000</v>
      </c>
      <c r="D2624" s="33" t="s">
        <v>9</v>
      </c>
      <c r="E2624" s="32" t="str">
        <f t="shared" si="83"/>
        <v>ZYFISGS0</v>
      </c>
      <c r="F2624" s="33" t="s">
        <v>9</v>
      </c>
      <c r="G2624" s="33" t="s">
        <v>2674</v>
      </c>
    </row>
    <row r="2625" spans="1:7" ht="15.75" customHeight="1" x14ac:dyDescent="0.25">
      <c r="A2625" s="32" t="str">
        <f t="shared" si="82"/>
        <v>ZYEUSGS0</v>
      </c>
      <c r="B2625" s="33" t="s">
        <v>9</v>
      </c>
      <c r="C2625" s="34">
        <f>'B3-B4'!F128</f>
        <v>3000</v>
      </c>
      <c r="D2625" s="33" t="s">
        <v>9</v>
      </c>
      <c r="E2625" s="32" t="str">
        <f t="shared" si="83"/>
        <v>ZYFISGS0</v>
      </c>
      <c r="F2625" s="33" t="s">
        <v>9</v>
      </c>
      <c r="G2625" s="33" t="s">
        <v>2675</v>
      </c>
    </row>
    <row r="2626" spans="1:7" ht="15.75" customHeight="1" x14ac:dyDescent="0.25">
      <c r="A2626" s="32" t="str">
        <f t="shared" si="82"/>
        <v>ZYEUSGS0</v>
      </c>
      <c r="B2626" s="33" t="s">
        <v>9</v>
      </c>
      <c r="C2626" s="34">
        <f>'B3-B4'!F129</f>
        <v>3000</v>
      </c>
      <c r="D2626" s="33" t="s">
        <v>9</v>
      </c>
      <c r="E2626" s="32" t="str">
        <f t="shared" si="83"/>
        <v>ZYFISGS0</v>
      </c>
      <c r="F2626" s="33" t="s">
        <v>9</v>
      </c>
      <c r="G2626" s="33" t="s">
        <v>2676</v>
      </c>
    </row>
    <row r="2627" spans="1:7" ht="15.75" customHeight="1" x14ac:dyDescent="0.25">
      <c r="A2627" s="32" t="str">
        <f t="shared" si="82"/>
        <v>ZYEUSGS0</v>
      </c>
      <c r="B2627" s="33" t="s">
        <v>9</v>
      </c>
      <c r="C2627" s="34">
        <f>'B3-B4'!F130</f>
        <v>3000</v>
      </c>
      <c r="D2627" s="33" t="s">
        <v>9</v>
      </c>
      <c r="E2627" s="32" t="str">
        <f t="shared" si="83"/>
        <v>ZYFISGS0</v>
      </c>
      <c r="F2627" s="33" t="s">
        <v>9</v>
      </c>
      <c r="G2627" s="33" t="s">
        <v>2677</v>
      </c>
    </row>
    <row r="2628" spans="1:7" ht="15.75" customHeight="1" x14ac:dyDescent="0.25">
      <c r="A2628" s="32" t="str">
        <f t="shared" si="82"/>
        <v>ZYEUSGS0</v>
      </c>
      <c r="B2628" s="33" t="s">
        <v>9</v>
      </c>
      <c r="C2628" s="34">
        <f>'B3-B4'!F131</f>
        <v>3000</v>
      </c>
      <c r="D2628" s="33" t="s">
        <v>9</v>
      </c>
      <c r="E2628" s="32" t="str">
        <f t="shared" si="83"/>
        <v>ZYFISGS0</v>
      </c>
      <c r="F2628" s="33" t="s">
        <v>9</v>
      </c>
      <c r="G2628" s="33" t="s">
        <v>2678</v>
      </c>
    </row>
    <row r="2629" spans="1:7" ht="15.75" customHeight="1" x14ac:dyDescent="0.25">
      <c r="A2629" s="32" t="str">
        <f t="shared" si="82"/>
        <v>ZYEUSGS0</v>
      </c>
      <c r="B2629" s="33" t="s">
        <v>9</v>
      </c>
      <c r="C2629" s="34">
        <f>'B3-B4'!F132</f>
        <v>3000</v>
      </c>
      <c r="D2629" s="33" t="s">
        <v>9</v>
      </c>
      <c r="E2629" s="32" t="str">
        <f t="shared" si="83"/>
        <v>ZYFISGS0</v>
      </c>
      <c r="F2629" s="33" t="s">
        <v>9</v>
      </c>
      <c r="G2629" s="33" t="s">
        <v>2679</v>
      </c>
    </row>
    <row r="2630" spans="1:7" ht="15.75" customHeight="1" x14ac:dyDescent="0.25">
      <c r="A2630" s="32" t="str">
        <f t="shared" ref="A2630:A2693" si="84">$J$4</f>
        <v>ZYEUSGS0</v>
      </c>
      <c r="B2630" s="33" t="s">
        <v>9</v>
      </c>
      <c r="C2630" s="34">
        <f>'B3-B4'!F133</f>
        <v>3000</v>
      </c>
      <c r="D2630" s="33" t="s">
        <v>9</v>
      </c>
      <c r="E2630" s="32" t="str">
        <f t="shared" ref="E2630:E2693" si="85">$J$5</f>
        <v>ZYFISGS0</v>
      </c>
      <c r="F2630" s="33" t="s">
        <v>9</v>
      </c>
      <c r="G2630" s="33" t="s">
        <v>2680</v>
      </c>
    </row>
    <row r="2631" spans="1:7" ht="15.75" customHeight="1" x14ac:dyDescent="0.25">
      <c r="A2631" s="32" t="str">
        <f t="shared" si="84"/>
        <v>ZYEUSGS0</v>
      </c>
      <c r="B2631" s="33" t="s">
        <v>9</v>
      </c>
      <c r="C2631" s="34">
        <f>'B3-B4'!F134</f>
        <v>3000</v>
      </c>
      <c r="D2631" s="33" t="s">
        <v>9</v>
      </c>
      <c r="E2631" s="32" t="str">
        <f t="shared" si="85"/>
        <v>ZYFISGS0</v>
      </c>
      <c r="F2631" s="33" t="s">
        <v>9</v>
      </c>
      <c r="G2631" s="33" t="s">
        <v>2681</v>
      </c>
    </row>
    <row r="2632" spans="1:7" ht="15.75" customHeight="1" x14ac:dyDescent="0.25">
      <c r="A2632" s="32" t="str">
        <f t="shared" si="84"/>
        <v>ZYEUSGS0</v>
      </c>
      <c r="B2632" s="33" t="s">
        <v>9</v>
      </c>
      <c r="C2632" s="34">
        <f>'B3-B4'!F135</f>
        <v>3000</v>
      </c>
      <c r="D2632" s="33" t="s">
        <v>9</v>
      </c>
      <c r="E2632" s="32" t="str">
        <f t="shared" si="85"/>
        <v>ZYFISGS0</v>
      </c>
      <c r="F2632" s="33" t="s">
        <v>9</v>
      </c>
      <c r="G2632" s="33" t="s">
        <v>2682</v>
      </c>
    </row>
    <row r="2633" spans="1:7" ht="15.75" customHeight="1" x14ac:dyDescent="0.25">
      <c r="A2633" s="32" t="str">
        <f t="shared" si="84"/>
        <v>ZYEUSGS0</v>
      </c>
      <c r="B2633" s="33" t="s">
        <v>9</v>
      </c>
      <c r="C2633" s="34">
        <f>'B3-B4'!F136</f>
        <v>3000</v>
      </c>
      <c r="D2633" s="33" t="s">
        <v>9</v>
      </c>
      <c r="E2633" s="32" t="str">
        <f t="shared" si="85"/>
        <v>ZYFISGS0</v>
      </c>
      <c r="F2633" s="33" t="s">
        <v>9</v>
      </c>
      <c r="G2633" s="33" t="s">
        <v>2683</v>
      </c>
    </row>
    <row r="2634" spans="1:7" ht="15.75" customHeight="1" x14ac:dyDescent="0.25">
      <c r="A2634" s="32" t="str">
        <f t="shared" si="84"/>
        <v>ZYEUSGS0</v>
      </c>
      <c r="B2634" s="33" t="s">
        <v>9</v>
      </c>
      <c r="C2634" s="34">
        <f>'B3-B4'!F137</f>
        <v>3000</v>
      </c>
      <c r="D2634" s="33" t="s">
        <v>9</v>
      </c>
      <c r="E2634" s="32" t="str">
        <f t="shared" si="85"/>
        <v>ZYFISGS0</v>
      </c>
      <c r="F2634" s="33" t="s">
        <v>9</v>
      </c>
      <c r="G2634" s="33" t="s">
        <v>2684</v>
      </c>
    </row>
    <row r="2635" spans="1:7" ht="15.75" customHeight="1" x14ac:dyDescent="0.25">
      <c r="A2635" s="32" t="str">
        <f t="shared" si="84"/>
        <v>ZYEUSGS0</v>
      </c>
      <c r="B2635" s="33" t="s">
        <v>9</v>
      </c>
      <c r="C2635" s="34">
        <f>'B3-B4'!F138</f>
        <v>3000</v>
      </c>
      <c r="D2635" s="33" t="s">
        <v>9</v>
      </c>
      <c r="E2635" s="32" t="str">
        <f t="shared" si="85"/>
        <v>ZYFISGS0</v>
      </c>
      <c r="F2635" s="33" t="s">
        <v>9</v>
      </c>
      <c r="G2635" s="33" t="s">
        <v>2685</v>
      </c>
    </row>
    <row r="2636" spans="1:7" ht="15.75" customHeight="1" x14ac:dyDescent="0.25">
      <c r="A2636" s="32" t="str">
        <f t="shared" si="84"/>
        <v>ZYEUSGS0</v>
      </c>
      <c r="B2636" s="33" t="s">
        <v>9</v>
      </c>
      <c r="C2636" s="34">
        <f>'B3-B4'!F139</f>
        <v>3000</v>
      </c>
      <c r="D2636" s="33" t="s">
        <v>9</v>
      </c>
      <c r="E2636" s="32" t="str">
        <f t="shared" si="85"/>
        <v>ZYFISGS0</v>
      </c>
      <c r="F2636" s="33" t="s">
        <v>9</v>
      </c>
      <c r="G2636" s="33" t="s">
        <v>2686</v>
      </c>
    </row>
    <row r="2637" spans="1:7" ht="15.75" customHeight="1" x14ac:dyDescent="0.25">
      <c r="A2637" s="32" t="str">
        <f t="shared" si="84"/>
        <v>ZYEUSGS0</v>
      </c>
      <c r="B2637" s="33" t="s">
        <v>9</v>
      </c>
      <c r="C2637" s="34">
        <f>'B3-B4'!F140</f>
        <v>3000</v>
      </c>
      <c r="D2637" s="33" t="s">
        <v>9</v>
      </c>
      <c r="E2637" s="32" t="str">
        <f t="shared" si="85"/>
        <v>ZYFISGS0</v>
      </c>
      <c r="F2637" s="33" t="s">
        <v>9</v>
      </c>
      <c r="G2637" s="33" t="s">
        <v>2687</v>
      </c>
    </row>
    <row r="2638" spans="1:7" ht="15.75" customHeight="1" x14ac:dyDescent="0.25">
      <c r="A2638" s="32" t="str">
        <f t="shared" si="84"/>
        <v>ZYEUSGS0</v>
      </c>
      <c r="B2638" s="33" t="s">
        <v>9</v>
      </c>
      <c r="C2638" s="34">
        <f>'B3-B4'!F141</f>
        <v>3000</v>
      </c>
      <c r="D2638" s="33" t="s">
        <v>9</v>
      </c>
      <c r="E2638" s="32" t="str">
        <f t="shared" si="85"/>
        <v>ZYFISGS0</v>
      </c>
      <c r="F2638" s="33" t="s">
        <v>9</v>
      </c>
      <c r="G2638" s="33" t="s">
        <v>2688</v>
      </c>
    </row>
    <row r="2639" spans="1:7" ht="15.75" customHeight="1" x14ac:dyDescent="0.25">
      <c r="A2639" s="32" t="str">
        <f t="shared" si="84"/>
        <v>ZYEUSGS0</v>
      </c>
      <c r="B2639" s="33" t="s">
        <v>9</v>
      </c>
      <c r="C2639" s="34">
        <f>'B3-B4'!F142</f>
        <v>3000</v>
      </c>
      <c r="D2639" s="33" t="s">
        <v>9</v>
      </c>
      <c r="E2639" s="32" t="str">
        <f t="shared" si="85"/>
        <v>ZYFISGS0</v>
      </c>
      <c r="F2639" s="33" t="s">
        <v>9</v>
      </c>
      <c r="G2639" s="33" t="s">
        <v>2689</v>
      </c>
    </row>
    <row r="2640" spans="1:7" ht="15.75" customHeight="1" x14ac:dyDescent="0.25">
      <c r="A2640" s="32" t="str">
        <f t="shared" si="84"/>
        <v>ZYEUSGS0</v>
      </c>
      <c r="B2640" s="33" t="s">
        <v>9</v>
      </c>
      <c r="C2640" s="34">
        <f>'B3-B4'!F143</f>
        <v>3000</v>
      </c>
      <c r="D2640" s="33" t="s">
        <v>9</v>
      </c>
      <c r="E2640" s="32" t="str">
        <f t="shared" si="85"/>
        <v>ZYFISGS0</v>
      </c>
      <c r="F2640" s="33" t="s">
        <v>9</v>
      </c>
      <c r="G2640" s="33" t="s">
        <v>2690</v>
      </c>
    </row>
    <row r="2641" spans="1:7" ht="15.75" customHeight="1" x14ac:dyDescent="0.25">
      <c r="A2641" s="32" t="str">
        <f t="shared" si="84"/>
        <v>ZYEUSGS0</v>
      </c>
      <c r="B2641" s="33" t="s">
        <v>9</v>
      </c>
      <c r="C2641" s="34">
        <f>'B3-B4'!F144</f>
        <v>3000</v>
      </c>
      <c r="D2641" s="33" t="s">
        <v>9</v>
      </c>
      <c r="E2641" s="32" t="str">
        <f t="shared" si="85"/>
        <v>ZYFISGS0</v>
      </c>
      <c r="F2641" s="33" t="s">
        <v>9</v>
      </c>
      <c r="G2641" s="33" t="s">
        <v>2691</v>
      </c>
    </row>
    <row r="2642" spans="1:7" ht="15.75" customHeight="1" x14ac:dyDescent="0.25">
      <c r="A2642" s="32" t="str">
        <f t="shared" si="84"/>
        <v>ZYEUSGS0</v>
      </c>
      <c r="B2642" s="33" t="s">
        <v>9</v>
      </c>
      <c r="C2642" s="34">
        <f>'B3-B4'!F145</f>
        <v>3000</v>
      </c>
      <c r="D2642" s="33" t="s">
        <v>9</v>
      </c>
      <c r="E2642" s="32" t="str">
        <f t="shared" si="85"/>
        <v>ZYFISGS0</v>
      </c>
      <c r="F2642" s="33" t="s">
        <v>9</v>
      </c>
      <c r="G2642" s="33" t="s">
        <v>2692</v>
      </c>
    </row>
    <row r="2643" spans="1:7" ht="15.75" customHeight="1" x14ac:dyDescent="0.25">
      <c r="A2643" s="32" t="str">
        <f t="shared" si="84"/>
        <v>ZYEUSGS0</v>
      </c>
      <c r="B2643" s="33" t="s">
        <v>9</v>
      </c>
      <c r="C2643" s="34">
        <f>'B3-B4'!F146</f>
        <v>3000</v>
      </c>
      <c r="D2643" s="33" t="s">
        <v>9</v>
      </c>
      <c r="E2643" s="32" t="str">
        <f t="shared" si="85"/>
        <v>ZYFISGS0</v>
      </c>
      <c r="F2643" s="33" t="s">
        <v>9</v>
      </c>
      <c r="G2643" s="33" t="s">
        <v>2693</v>
      </c>
    </row>
    <row r="2644" spans="1:7" ht="15.75" customHeight="1" x14ac:dyDescent="0.25">
      <c r="A2644" s="32" t="str">
        <f t="shared" si="84"/>
        <v>ZYEUSGS0</v>
      </c>
      <c r="B2644" s="33" t="s">
        <v>9</v>
      </c>
      <c r="C2644" s="34">
        <f>'B3-B4'!F147</f>
        <v>3000</v>
      </c>
      <c r="D2644" s="33" t="s">
        <v>9</v>
      </c>
      <c r="E2644" s="32" t="str">
        <f t="shared" si="85"/>
        <v>ZYFISGS0</v>
      </c>
      <c r="F2644" s="33" t="s">
        <v>9</v>
      </c>
      <c r="G2644" s="33" t="s">
        <v>2694</v>
      </c>
    </row>
    <row r="2645" spans="1:7" ht="15.75" customHeight="1" x14ac:dyDescent="0.25">
      <c r="A2645" s="32" t="str">
        <f t="shared" si="84"/>
        <v>ZYEUSGS0</v>
      </c>
      <c r="B2645" s="33" t="s">
        <v>9</v>
      </c>
      <c r="C2645" s="34">
        <f>'B3-B4'!F148</f>
        <v>3000</v>
      </c>
      <c r="D2645" s="33" t="s">
        <v>9</v>
      </c>
      <c r="E2645" s="32" t="str">
        <f t="shared" si="85"/>
        <v>ZYFISGS0</v>
      </c>
      <c r="F2645" s="33" t="s">
        <v>9</v>
      </c>
      <c r="G2645" s="33" t="s">
        <v>2695</v>
      </c>
    </row>
    <row r="2646" spans="1:7" ht="15.75" customHeight="1" x14ac:dyDescent="0.25">
      <c r="A2646" s="32" t="str">
        <f t="shared" si="84"/>
        <v>ZYEUSGS0</v>
      </c>
      <c r="B2646" s="33" t="s">
        <v>9</v>
      </c>
      <c r="C2646" s="34">
        <f>'B3-B4'!F149</f>
        <v>3000</v>
      </c>
      <c r="D2646" s="33" t="s">
        <v>9</v>
      </c>
      <c r="E2646" s="32" t="str">
        <f t="shared" si="85"/>
        <v>ZYFISGS0</v>
      </c>
      <c r="F2646" s="33" t="s">
        <v>9</v>
      </c>
      <c r="G2646" s="33" t="s">
        <v>2696</v>
      </c>
    </row>
    <row r="2647" spans="1:7" ht="15.75" customHeight="1" x14ac:dyDescent="0.25">
      <c r="A2647" s="32" t="str">
        <f t="shared" si="84"/>
        <v>ZYEUSGS0</v>
      </c>
      <c r="B2647" s="33" t="s">
        <v>9</v>
      </c>
      <c r="C2647" s="34">
        <f>'B3-B4'!F150</f>
        <v>3000</v>
      </c>
      <c r="D2647" s="33" t="s">
        <v>9</v>
      </c>
      <c r="E2647" s="32" t="str">
        <f t="shared" si="85"/>
        <v>ZYFISGS0</v>
      </c>
      <c r="F2647" s="33" t="s">
        <v>9</v>
      </c>
      <c r="G2647" s="33" t="s">
        <v>2697</v>
      </c>
    </row>
    <row r="2648" spans="1:7" ht="15.75" customHeight="1" x14ac:dyDescent="0.25">
      <c r="A2648" s="32" t="str">
        <f t="shared" si="84"/>
        <v>ZYEUSGS0</v>
      </c>
      <c r="B2648" s="33" t="s">
        <v>9</v>
      </c>
      <c r="C2648" s="34">
        <f>'B3-B4'!F151</f>
        <v>3000</v>
      </c>
      <c r="D2648" s="33" t="s">
        <v>9</v>
      </c>
      <c r="E2648" s="32" t="str">
        <f t="shared" si="85"/>
        <v>ZYFISGS0</v>
      </c>
      <c r="F2648" s="33" t="s">
        <v>9</v>
      </c>
      <c r="G2648" s="33" t="s">
        <v>2698</v>
      </c>
    </row>
    <row r="2649" spans="1:7" ht="15.75" customHeight="1" x14ac:dyDescent="0.25">
      <c r="A2649" s="32" t="str">
        <f t="shared" si="84"/>
        <v>ZYEUSGS0</v>
      </c>
      <c r="B2649" s="33" t="s">
        <v>9</v>
      </c>
      <c r="C2649" s="34">
        <f>'B3-B4'!F152</f>
        <v>3000</v>
      </c>
      <c r="D2649" s="33" t="s">
        <v>9</v>
      </c>
      <c r="E2649" s="32" t="str">
        <f t="shared" si="85"/>
        <v>ZYFISGS0</v>
      </c>
      <c r="F2649" s="33" t="s">
        <v>9</v>
      </c>
      <c r="G2649" s="33" t="s">
        <v>2699</v>
      </c>
    </row>
    <row r="2650" spans="1:7" ht="15.75" customHeight="1" x14ac:dyDescent="0.25">
      <c r="A2650" s="32" t="str">
        <f t="shared" si="84"/>
        <v>ZYEUSGS0</v>
      </c>
      <c r="B2650" s="33" t="s">
        <v>9</v>
      </c>
      <c r="C2650" s="34">
        <f>'B3-B4'!F153</f>
        <v>3000</v>
      </c>
      <c r="D2650" s="33" t="s">
        <v>9</v>
      </c>
      <c r="E2650" s="32" t="str">
        <f t="shared" si="85"/>
        <v>ZYFISGS0</v>
      </c>
      <c r="F2650" s="33" t="s">
        <v>9</v>
      </c>
      <c r="G2650" s="33" t="s">
        <v>2700</v>
      </c>
    </row>
    <row r="2651" spans="1:7" ht="15.75" customHeight="1" x14ac:dyDescent="0.25">
      <c r="A2651" s="32" t="str">
        <f t="shared" si="84"/>
        <v>ZYEUSGS0</v>
      </c>
      <c r="B2651" s="33" t="s">
        <v>9</v>
      </c>
      <c r="C2651" s="34">
        <f>'B3-B4'!F154</f>
        <v>3000</v>
      </c>
      <c r="D2651" s="33" t="s">
        <v>9</v>
      </c>
      <c r="E2651" s="32" t="str">
        <f t="shared" si="85"/>
        <v>ZYFISGS0</v>
      </c>
      <c r="F2651" s="33" t="s">
        <v>9</v>
      </c>
      <c r="G2651" s="33" t="s">
        <v>2701</v>
      </c>
    </row>
    <row r="2652" spans="1:7" ht="15.75" customHeight="1" x14ac:dyDescent="0.25">
      <c r="A2652" s="32" t="str">
        <f t="shared" si="84"/>
        <v>ZYEUSGS0</v>
      </c>
      <c r="B2652" s="33" t="s">
        <v>9</v>
      </c>
      <c r="C2652" s="34">
        <f>'B3-B4'!F155</f>
        <v>3000</v>
      </c>
      <c r="D2652" s="33" t="s">
        <v>9</v>
      </c>
      <c r="E2652" s="32" t="str">
        <f t="shared" si="85"/>
        <v>ZYFISGS0</v>
      </c>
      <c r="F2652" s="33" t="s">
        <v>9</v>
      </c>
      <c r="G2652" s="33" t="s">
        <v>2702</v>
      </c>
    </row>
    <row r="2653" spans="1:7" ht="15.75" customHeight="1" x14ac:dyDescent="0.25">
      <c r="A2653" s="32" t="str">
        <f t="shared" si="84"/>
        <v>ZYEUSGS0</v>
      </c>
      <c r="B2653" s="33" t="s">
        <v>9</v>
      </c>
      <c r="C2653" s="34">
        <f>'B3-B4'!F156</f>
        <v>3000</v>
      </c>
      <c r="D2653" s="33" t="s">
        <v>9</v>
      </c>
      <c r="E2653" s="32" t="str">
        <f t="shared" si="85"/>
        <v>ZYFISGS0</v>
      </c>
      <c r="F2653" s="33" t="s">
        <v>9</v>
      </c>
      <c r="G2653" s="33" t="s">
        <v>2703</v>
      </c>
    </row>
    <row r="2654" spans="1:7" ht="15.75" customHeight="1" x14ac:dyDescent="0.25">
      <c r="A2654" s="32" t="str">
        <f t="shared" si="84"/>
        <v>ZYEUSGS0</v>
      </c>
      <c r="B2654" s="33" t="s">
        <v>9</v>
      </c>
      <c r="C2654" s="34">
        <f>'B3-B4'!F157</f>
        <v>3000</v>
      </c>
      <c r="D2654" s="33" t="s">
        <v>9</v>
      </c>
      <c r="E2654" s="32" t="str">
        <f t="shared" si="85"/>
        <v>ZYFISGS0</v>
      </c>
      <c r="F2654" s="33" t="s">
        <v>9</v>
      </c>
      <c r="G2654" s="33" t="s">
        <v>2704</v>
      </c>
    </row>
    <row r="2655" spans="1:7" ht="15.75" customHeight="1" x14ac:dyDescent="0.25">
      <c r="A2655" s="32" t="str">
        <f t="shared" si="84"/>
        <v>ZYEUSGS0</v>
      </c>
      <c r="B2655" s="33" t="s">
        <v>9</v>
      </c>
      <c r="C2655" s="34">
        <f>'B3-B4'!F158</f>
        <v>3000</v>
      </c>
      <c r="D2655" s="33" t="s">
        <v>9</v>
      </c>
      <c r="E2655" s="32" t="str">
        <f t="shared" si="85"/>
        <v>ZYFISGS0</v>
      </c>
      <c r="F2655" s="33" t="s">
        <v>9</v>
      </c>
      <c r="G2655" s="33" t="s">
        <v>2705</v>
      </c>
    </row>
    <row r="2656" spans="1:7" ht="15.75" customHeight="1" x14ac:dyDescent="0.25">
      <c r="A2656" s="32" t="str">
        <f t="shared" si="84"/>
        <v>ZYEUSGS0</v>
      </c>
      <c r="B2656" s="33" t="s">
        <v>9</v>
      </c>
      <c r="C2656" s="34">
        <f>'B3-B4'!F159</f>
        <v>3000</v>
      </c>
      <c r="D2656" s="33" t="s">
        <v>9</v>
      </c>
      <c r="E2656" s="32" t="str">
        <f t="shared" si="85"/>
        <v>ZYFISGS0</v>
      </c>
      <c r="F2656" s="33" t="s">
        <v>9</v>
      </c>
      <c r="G2656" s="33" t="s">
        <v>2706</v>
      </c>
    </row>
    <row r="2657" spans="1:7" ht="15.75" customHeight="1" x14ac:dyDescent="0.25">
      <c r="A2657" s="32" t="str">
        <f t="shared" si="84"/>
        <v>ZYEUSGS0</v>
      </c>
      <c r="B2657" s="33" t="s">
        <v>9</v>
      </c>
      <c r="C2657" s="34">
        <f>'B3-B4'!F160</f>
        <v>3000</v>
      </c>
      <c r="D2657" s="33" t="s">
        <v>9</v>
      </c>
      <c r="E2657" s="32" t="str">
        <f t="shared" si="85"/>
        <v>ZYFISGS0</v>
      </c>
      <c r="F2657" s="33" t="s">
        <v>9</v>
      </c>
      <c r="G2657" s="33" t="s">
        <v>2707</v>
      </c>
    </row>
    <row r="2658" spans="1:7" ht="15.75" customHeight="1" x14ac:dyDescent="0.25">
      <c r="A2658" s="32" t="str">
        <f t="shared" si="84"/>
        <v>ZYEUSGS0</v>
      </c>
      <c r="B2658" s="33" t="s">
        <v>9</v>
      </c>
      <c r="C2658" s="34">
        <f>'B3-B4'!F161</f>
        <v>3000</v>
      </c>
      <c r="D2658" s="33" t="s">
        <v>9</v>
      </c>
      <c r="E2658" s="32" t="str">
        <f t="shared" si="85"/>
        <v>ZYFISGS0</v>
      </c>
      <c r="F2658" s="33" t="s">
        <v>9</v>
      </c>
      <c r="G2658" s="33" t="s">
        <v>2708</v>
      </c>
    </row>
    <row r="2659" spans="1:7" ht="15.75" customHeight="1" x14ac:dyDescent="0.25">
      <c r="A2659" s="32" t="str">
        <f t="shared" si="84"/>
        <v>ZYEUSGS0</v>
      </c>
      <c r="B2659" s="33" t="s">
        <v>9</v>
      </c>
      <c r="C2659" s="34">
        <f>'B3-B4'!F162</f>
        <v>3000</v>
      </c>
      <c r="D2659" s="33" t="s">
        <v>9</v>
      </c>
      <c r="E2659" s="32" t="str">
        <f t="shared" si="85"/>
        <v>ZYFISGS0</v>
      </c>
      <c r="F2659" s="33" t="s">
        <v>9</v>
      </c>
      <c r="G2659" s="33" t="s">
        <v>2709</v>
      </c>
    </row>
    <row r="2660" spans="1:7" ht="15.75" customHeight="1" x14ac:dyDescent="0.25">
      <c r="A2660" s="32" t="str">
        <f t="shared" si="84"/>
        <v>ZYEUSGS0</v>
      </c>
      <c r="B2660" s="33" t="s">
        <v>9</v>
      </c>
      <c r="C2660" s="34">
        <f>'B3-B4'!F163</f>
        <v>3000</v>
      </c>
      <c r="D2660" s="33" t="s">
        <v>9</v>
      </c>
      <c r="E2660" s="32" t="str">
        <f t="shared" si="85"/>
        <v>ZYFISGS0</v>
      </c>
      <c r="F2660" s="33" t="s">
        <v>9</v>
      </c>
      <c r="G2660" s="33" t="s">
        <v>2710</v>
      </c>
    </row>
    <row r="2661" spans="1:7" ht="15.75" customHeight="1" x14ac:dyDescent="0.25">
      <c r="A2661" s="32" t="str">
        <f t="shared" si="84"/>
        <v>ZYEUSGS0</v>
      </c>
      <c r="B2661" s="33" t="s">
        <v>9</v>
      </c>
      <c r="C2661" s="34">
        <f>'B3-B4'!F164</f>
        <v>3000</v>
      </c>
      <c r="D2661" s="33" t="s">
        <v>9</v>
      </c>
      <c r="E2661" s="32" t="str">
        <f t="shared" si="85"/>
        <v>ZYFISGS0</v>
      </c>
      <c r="F2661" s="33" t="s">
        <v>9</v>
      </c>
      <c r="G2661" s="33" t="s">
        <v>2711</v>
      </c>
    </row>
    <row r="2662" spans="1:7" ht="15.75" customHeight="1" x14ac:dyDescent="0.25">
      <c r="A2662" s="32" t="str">
        <f t="shared" si="84"/>
        <v>ZYEUSGS0</v>
      </c>
      <c r="B2662" s="33" t="s">
        <v>9</v>
      </c>
      <c r="C2662" s="34">
        <f>'B3-B4'!F165</f>
        <v>3000</v>
      </c>
      <c r="D2662" s="33" t="s">
        <v>9</v>
      </c>
      <c r="E2662" s="32" t="str">
        <f t="shared" si="85"/>
        <v>ZYFISGS0</v>
      </c>
      <c r="F2662" s="33" t="s">
        <v>9</v>
      </c>
      <c r="G2662" s="33" t="s">
        <v>2712</v>
      </c>
    </row>
    <row r="2663" spans="1:7" ht="15.75" customHeight="1" x14ac:dyDescent="0.25">
      <c r="A2663" s="32" t="str">
        <f t="shared" si="84"/>
        <v>ZYEUSGS0</v>
      </c>
      <c r="B2663" s="33" t="s">
        <v>9</v>
      </c>
      <c r="C2663" s="34">
        <f>'B3-B4'!F166</f>
        <v>3000</v>
      </c>
      <c r="D2663" s="33" t="s">
        <v>9</v>
      </c>
      <c r="E2663" s="32" t="str">
        <f t="shared" si="85"/>
        <v>ZYFISGS0</v>
      </c>
      <c r="F2663" s="33" t="s">
        <v>9</v>
      </c>
      <c r="G2663" s="33" t="s">
        <v>2713</v>
      </c>
    </row>
    <row r="2664" spans="1:7" ht="15.75" customHeight="1" x14ac:dyDescent="0.25">
      <c r="A2664" s="32" t="str">
        <f t="shared" si="84"/>
        <v>ZYEUSGS0</v>
      </c>
      <c r="B2664" s="33" t="s">
        <v>9</v>
      </c>
      <c r="C2664" s="34">
        <f>'B3-B4'!F167</f>
        <v>3000</v>
      </c>
      <c r="D2664" s="33" t="s">
        <v>9</v>
      </c>
      <c r="E2664" s="32" t="str">
        <f t="shared" si="85"/>
        <v>ZYFISGS0</v>
      </c>
      <c r="F2664" s="33" t="s">
        <v>9</v>
      </c>
      <c r="G2664" s="33" t="s">
        <v>2714</v>
      </c>
    </row>
    <row r="2665" spans="1:7" ht="15.75" customHeight="1" x14ac:dyDescent="0.25">
      <c r="A2665" s="32" t="str">
        <f t="shared" si="84"/>
        <v>ZYEUSGS0</v>
      </c>
      <c r="B2665" s="33" t="s">
        <v>9</v>
      </c>
      <c r="C2665" s="34">
        <f>'B3-B4'!F168</f>
        <v>3000</v>
      </c>
      <c r="D2665" s="33" t="s">
        <v>9</v>
      </c>
      <c r="E2665" s="32" t="str">
        <f t="shared" si="85"/>
        <v>ZYFISGS0</v>
      </c>
      <c r="F2665" s="33" t="s">
        <v>9</v>
      </c>
      <c r="G2665" s="33" t="s">
        <v>2715</v>
      </c>
    </row>
    <row r="2666" spans="1:7" ht="15.75" customHeight="1" x14ac:dyDescent="0.25">
      <c r="A2666" s="32" t="str">
        <f t="shared" si="84"/>
        <v>ZYEUSGS0</v>
      </c>
      <c r="B2666" s="33" t="s">
        <v>9</v>
      </c>
      <c r="C2666" s="34">
        <f>'B3-B4'!F169</f>
        <v>3000</v>
      </c>
      <c r="D2666" s="33" t="s">
        <v>9</v>
      </c>
      <c r="E2666" s="32" t="str">
        <f t="shared" si="85"/>
        <v>ZYFISGS0</v>
      </c>
      <c r="F2666" s="33" t="s">
        <v>9</v>
      </c>
      <c r="G2666" s="33" t="s">
        <v>2716</v>
      </c>
    </row>
    <row r="2667" spans="1:7" ht="15.75" customHeight="1" x14ac:dyDescent="0.25">
      <c r="A2667" s="32" t="str">
        <f t="shared" si="84"/>
        <v>ZYEUSGS0</v>
      </c>
      <c r="B2667" s="33" t="s">
        <v>9</v>
      </c>
      <c r="C2667" s="34">
        <f>'B3-B4'!F170</f>
        <v>3000</v>
      </c>
      <c r="D2667" s="33" t="s">
        <v>9</v>
      </c>
      <c r="E2667" s="32" t="str">
        <f t="shared" si="85"/>
        <v>ZYFISGS0</v>
      </c>
      <c r="F2667" s="33" t="s">
        <v>9</v>
      </c>
      <c r="G2667" s="33" t="s">
        <v>2717</v>
      </c>
    </row>
    <row r="2668" spans="1:7" ht="15.75" customHeight="1" x14ac:dyDescent="0.25">
      <c r="A2668" s="32" t="str">
        <f t="shared" si="84"/>
        <v>ZYEUSGS0</v>
      </c>
      <c r="B2668" s="33" t="s">
        <v>9</v>
      </c>
      <c r="C2668" s="34">
        <f>'B3-B4'!F171</f>
        <v>3000</v>
      </c>
      <c r="D2668" s="33" t="s">
        <v>9</v>
      </c>
      <c r="E2668" s="32" t="str">
        <f t="shared" si="85"/>
        <v>ZYFISGS0</v>
      </c>
      <c r="F2668" s="33" t="s">
        <v>9</v>
      </c>
      <c r="G2668" s="33" t="s">
        <v>2718</v>
      </c>
    </row>
    <row r="2669" spans="1:7" ht="15.75" customHeight="1" x14ac:dyDescent="0.25">
      <c r="A2669" s="32" t="str">
        <f t="shared" si="84"/>
        <v>ZYEUSGS0</v>
      </c>
      <c r="B2669" s="33" t="s">
        <v>9</v>
      </c>
      <c r="C2669" s="34">
        <f>'B3-B4'!F172</f>
        <v>3000</v>
      </c>
      <c r="D2669" s="33" t="s">
        <v>9</v>
      </c>
      <c r="E2669" s="32" t="str">
        <f t="shared" si="85"/>
        <v>ZYFISGS0</v>
      </c>
      <c r="F2669" s="33" t="s">
        <v>9</v>
      </c>
      <c r="G2669" s="33" t="s">
        <v>2719</v>
      </c>
    </row>
    <row r="2670" spans="1:7" ht="15.75" customHeight="1" x14ac:dyDescent="0.25">
      <c r="A2670" s="32" t="str">
        <f t="shared" si="84"/>
        <v>ZYEUSGS0</v>
      </c>
      <c r="B2670" s="33" t="s">
        <v>9</v>
      </c>
      <c r="C2670" s="34">
        <f>'B3-B4'!F173</f>
        <v>3000</v>
      </c>
      <c r="D2670" s="33" t="s">
        <v>9</v>
      </c>
      <c r="E2670" s="32" t="str">
        <f t="shared" si="85"/>
        <v>ZYFISGS0</v>
      </c>
      <c r="F2670" s="33" t="s">
        <v>9</v>
      </c>
      <c r="G2670" s="33" t="s">
        <v>2720</v>
      </c>
    </row>
    <row r="2671" spans="1:7" ht="15.75" customHeight="1" x14ac:dyDescent="0.25">
      <c r="A2671" s="32" t="str">
        <f t="shared" si="84"/>
        <v>ZYEUSGS0</v>
      </c>
      <c r="B2671" s="33" t="s">
        <v>9</v>
      </c>
      <c r="C2671" s="34">
        <f>'B3-B4'!F174</f>
        <v>3000</v>
      </c>
      <c r="D2671" s="33" t="s">
        <v>9</v>
      </c>
      <c r="E2671" s="32" t="str">
        <f t="shared" si="85"/>
        <v>ZYFISGS0</v>
      </c>
      <c r="F2671" s="33" t="s">
        <v>9</v>
      </c>
      <c r="G2671" s="33" t="s">
        <v>2721</v>
      </c>
    </row>
    <row r="2672" spans="1:7" ht="15.75" customHeight="1" x14ac:dyDescent="0.25">
      <c r="A2672" s="32" t="str">
        <f t="shared" si="84"/>
        <v>ZYEUSGS0</v>
      </c>
      <c r="B2672" s="33" t="s">
        <v>9</v>
      </c>
      <c r="C2672" s="34">
        <f>'B3-B4'!F175</f>
        <v>3000</v>
      </c>
      <c r="D2672" s="33" t="s">
        <v>9</v>
      </c>
      <c r="E2672" s="32" t="str">
        <f t="shared" si="85"/>
        <v>ZYFISGS0</v>
      </c>
      <c r="F2672" s="33" t="s">
        <v>9</v>
      </c>
      <c r="G2672" s="33" t="s">
        <v>2722</v>
      </c>
    </row>
    <row r="2673" spans="1:7" ht="15.75" customHeight="1" x14ac:dyDescent="0.25">
      <c r="A2673" s="32" t="str">
        <f t="shared" si="84"/>
        <v>ZYEUSGS0</v>
      </c>
      <c r="B2673" s="33" t="s">
        <v>9</v>
      </c>
      <c r="C2673" s="34">
        <f>'B3-B4'!F176</f>
        <v>3000</v>
      </c>
      <c r="D2673" s="33" t="s">
        <v>9</v>
      </c>
      <c r="E2673" s="32" t="str">
        <f t="shared" si="85"/>
        <v>ZYFISGS0</v>
      </c>
      <c r="F2673" s="33" t="s">
        <v>9</v>
      </c>
      <c r="G2673" s="33" t="s">
        <v>2723</v>
      </c>
    </row>
    <row r="2674" spans="1:7" ht="15.75" customHeight="1" x14ac:dyDescent="0.25">
      <c r="A2674" s="32" t="str">
        <f t="shared" si="84"/>
        <v>ZYEUSGS0</v>
      </c>
      <c r="B2674" s="33" t="s">
        <v>9</v>
      </c>
      <c r="C2674" s="34">
        <f>'B3-B4'!F177</f>
        <v>3000</v>
      </c>
      <c r="D2674" s="33" t="s">
        <v>9</v>
      </c>
      <c r="E2674" s="32" t="str">
        <f t="shared" si="85"/>
        <v>ZYFISGS0</v>
      </c>
      <c r="F2674" s="33" t="s">
        <v>9</v>
      </c>
      <c r="G2674" s="33" t="s">
        <v>2724</v>
      </c>
    </row>
    <row r="2675" spans="1:7" ht="15.75" customHeight="1" x14ac:dyDescent="0.25">
      <c r="A2675" s="32" t="str">
        <f t="shared" si="84"/>
        <v>ZYEUSGS0</v>
      </c>
      <c r="B2675" s="33" t="s">
        <v>9</v>
      </c>
      <c r="C2675" s="34">
        <f>'B3-B4'!F178</f>
        <v>3000</v>
      </c>
      <c r="D2675" s="33" t="s">
        <v>9</v>
      </c>
      <c r="E2675" s="32" t="str">
        <f t="shared" si="85"/>
        <v>ZYFISGS0</v>
      </c>
      <c r="F2675" s="33" t="s">
        <v>9</v>
      </c>
      <c r="G2675" s="33" t="s">
        <v>2725</v>
      </c>
    </row>
    <row r="2676" spans="1:7" ht="15.75" customHeight="1" x14ac:dyDescent="0.25">
      <c r="A2676" s="32" t="str">
        <f t="shared" si="84"/>
        <v>ZYEUSGS0</v>
      </c>
      <c r="B2676" s="33" t="s">
        <v>9</v>
      </c>
      <c r="C2676" s="34">
        <f>'B3-B4'!F179</f>
        <v>3000</v>
      </c>
      <c r="D2676" s="33" t="s">
        <v>9</v>
      </c>
      <c r="E2676" s="32" t="str">
        <f t="shared" si="85"/>
        <v>ZYFISGS0</v>
      </c>
      <c r="F2676" s="33" t="s">
        <v>9</v>
      </c>
      <c r="G2676" s="33" t="s">
        <v>2726</v>
      </c>
    </row>
    <row r="2677" spans="1:7" ht="15.75" customHeight="1" x14ac:dyDescent="0.25">
      <c r="A2677" s="32" t="str">
        <f t="shared" si="84"/>
        <v>ZYEUSGS0</v>
      </c>
      <c r="B2677" s="33" t="s">
        <v>9</v>
      </c>
      <c r="C2677" s="34">
        <f>'B3-B4'!F180</f>
        <v>3000</v>
      </c>
      <c r="D2677" s="33" t="s">
        <v>9</v>
      </c>
      <c r="E2677" s="32" t="str">
        <f t="shared" si="85"/>
        <v>ZYFISGS0</v>
      </c>
      <c r="F2677" s="33" t="s">
        <v>9</v>
      </c>
      <c r="G2677" s="33" t="s">
        <v>2727</v>
      </c>
    </row>
    <row r="2678" spans="1:7" ht="15.75" customHeight="1" x14ac:dyDescent="0.25">
      <c r="A2678" s="32" t="str">
        <f t="shared" si="84"/>
        <v>ZYEUSGS0</v>
      </c>
      <c r="B2678" s="33" t="s">
        <v>9</v>
      </c>
      <c r="C2678" s="34">
        <f>'B3-B4'!F181</f>
        <v>3000</v>
      </c>
      <c r="D2678" s="33" t="s">
        <v>9</v>
      </c>
      <c r="E2678" s="32" t="str">
        <f t="shared" si="85"/>
        <v>ZYFISGS0</v>
      </c>
      <c r="F2678" s="33" t="s">
        <v>9</v>
      </c>
      <c r="G2678" s="33" t="s">
        <v>2728</v>
      </c>
    </row>
    <row r="2679" spans="1:7" ht="15.75" customHeight="1" x14ac:dyDescent="0.25">
      <c r="A2679" s="32" t="str">
        <f t="shared" si="84"/>
        <v>ZYEUSGS0</v>
      </c>
      <c r="B2679" s="33" t="s">
        <v>9</v>
      </c>
      <c r="C2679" s="34">
        <f>'B3-B4'!F182</f>
        <v>3000</v>
      </c>
      <c r="D2679" s="33" t="s">
        <v>9</v>
      </c>
      <c r="E2679" s="32" t="str">
        <f t="shared" si="85"/>
        <v>ZYFISGS0</v>
      </c>
      <c r="F2679" s="33" t="s">
        <v>9</v>
      </c>
      <c r="G2679" s="33" t="s">
        <v>2729</v>
      </c>
    </row>
    <row r="2680" spans="1:7" ht="15.75" customHeight="1" x14ac:dyDescent="0.25">
      <c r="A2680" s="32" t="str">
        <f t="shared" si="84"/>
        <v>ZYEUSGS0</v>
      </c>
      <c r="B2680" s="33" t="s">
        <v>9</v>
      </c>
      <c r="C2680" s="34">
        <f>'B3-B4'!F183</f>
        <v>3000</v>
      </c>
      <c r="D2680" s="33" t="s">
        <v>9</v>
      </c>
      <c r="E2680" s="32" t="str">
        <f t="shared" si="85"/>
        <v>ZYFISGS0</v>
      </c>
      <c r="F2680" s="33" t="s">
        <v>9</v>
      </c>
      <c r="G2680" s="33" t="s">
        <v>2730</v>
      </c>
    </row>
    <row r="2681" spans="1:7" ht="15.75" customHeight="1" x14ac:dyDescent="0.25">
      <c r="A2681" s="32" t="str">
        <f t="shared" si="84"/>
        <v>ZYEUSGS0</v>
      </c>
      <c r="B2681" s="33" t="s">
        <v>9</v>
      </c>
      <c r="C2681" s="34">
        <f>'B3-B4'!F184</f>
        <v>3000</v>
      </c>
      <c r="D2681" s="33" t="s">
        <v>9</v>
      </c>
      <c r="E2681" s="32" t="str">
        <f t="shared" si="85"/>
        <v>ZYFISGS0</v>
      </c>
      <c r="F2681" s="33" t="s">
        <v>9</v>
      </c>
      <c r="G2681" s="33" t="s">
        <v>2731</v>
      </c>
    </row>
    <row r="2682" spans="1:7" ht="15.75" customHeight="1" x14ac:dyDescent="0.25">
      <c r="A2682" s="32" t="str">
        <f t="shared" si="84"/>
        <v>ZYEUSGS0</v>
      </c>
      <c r="B2682" s="33" t="s">
        <v>9</v>
      </c>
      <c r="C2682" s="34">
        <f>'B3-B4'!F185</f>
        <v>3000</v>
      </c>
      <c r="D2682" s="33" t="s">
        <v>9</v>
      </c>
      <c r="E2682" s="32" t="str">
        <f t="shared" si="85"/>
        <v>ZYFISGS0</v>
      </c>
      <c r="F2682" s="33" t="s">
        <v>9</v>
      </c>
      <c r="G2682" s="33" t="s">
        <v>2732</v>
      </c>
    </row>
    <row r="2683" spans="1:7" ht="15.75" customHeight="1" x14ac:dyDescent="0.25">
      <c r="A2683" s="32" t="str">
        <f t="shared" si="84"/>
        <v>ZYEUSGS0</v>
      </c>
      <c r="B2683" s="33" t="s">
        <v>9</v>
      </c>
      <c r="C2683" s="34">
        <f>'B3-B4'!F186</f>
        <v>3000</v>
      </c>
      <c r="D2683" s="33" t="s">
        <v>9</v>
      </c>
      <c r="E2683" s="32" t="str">
        <f t="shared" si="85"/>
        <v>ZYFISGS0</v>
      </c>
      <c r="F2683" s="33" t="s">
        <v>9</v>
      </c>
      <c r="G2683" s="33" t="s">
        <v>2733</v>
      </c>
    </row>
    <row r="2684" spans="1:7" ht="15.75" customHeight="1" x14ac:dyDescent="0.25">
      <c r="A2684" s="32" t="str">
        <f t="shared" si="84"/>
        <v>ZYEUSGS0</v>
      </c>
      <c r="B2684" s="33" t="s">
        <v>9</v>
      </c>
      <c r="C2684" s="34">
        <f>'B3-B4'!F187</f>
        <v>3000</v>
      </c>
      <c r="D2684" s="33" t="s">
        <v>9</v>
      </c>
      <c r="E2684" s="32" t="str">
        <f t="shared" si="85"/>
        <v>ZYFISGS0</v>
      </c>
      <c r="F2684" s="33" t="s">
        <v>9</v>
      </c>
      <c r="G2684" s="33" t="s">
        <v>2734</v>
      </c>
    </row>
    <row r="2685" spans="1:7" ht="15.75" customHeight="1" x14ac:dyDescent="0.25">
      <c r="A2685" s="32" t="str">
        <f t="shared" si="84"/>
        <v>ZYEUSGS0</v>
      </c>
      <c r="B2685" s="33" t="s">
        <v>9</v>
      </c>
      <c r="C2685" s="34">
        <f>'B3-B4'!F188</f>
        <v>3000</v>
      </c>
      <c r="D2685" s="33" t="s">
        <v>9</v>
      </c>
      <c r="E2685" s="32" t="str">
        <f t="shared" si="85"/>
        <v>ZYFISGS0</v>
      </c>
      <c r="F2685" s="33" t="s">
        <v>9</v>
      </c>
      <c r="G2685" s="33" t="s">
        <v>2735</v>
      </c>
    </row>
    <row r="2686" spans="1:7" ht="15.75" customHeight="1" x14ac:dyDescent="0.25">
      <c r="A2686" s="32" t="str">
        <f t="shared" si="84"/>
        <v>ZYEUSGS0</v>
      </c>
      <c r="B2686" s="33" t="s">
        <v>9</v>
      </c>
      <c r="C2686" s="34">
        <f>'B3-B4'!F189</f>
        <v>3000</v>
      </c>
      <c r="D2686" s="33" t="s">
        <v>9</v>
      </c>
      <c r="E2686" s="32" t="str">
        <f t="shared" si="85"/>
        <v>ZYFISGS0</v>
      </c>
      <c r="F2686" s="33" t="s">
        <v>9</v>
      </c>
      <c r="G2686" s="33" t="s">
        <v>2736</v>
      </c>
    </row>
    <row r="2687" spans="1:7" ht="15.75" customHeight="1" x14ac:dyDescent="0.25">
      <c r="A2687" s="32" t="str">
        <f t="shared" si="84"/>
        <v>ZYEUSGS0</v>
      </c>
      <c r="B2687" s="33" t="s">
        <v>9</v>
      </c>
      <c r="C2687" s="34">
        <f>'B3-B4'!F190</f>
        <v>3000</v>
      </c>
      <c r="D2687" s="33" t="s">
        <v>9</v>
      </c>
      <c r="E2687" s="32" t="str">
        <f t="shared" si="85"/>
        <v>ZYFISGS0</v>
      </c>
      <c r="F2687" s="33" t="s">
        <v>9</v>
      </c>
      <c r="G2687" s="33" t="s">
        <v>2737</v>
      </c>
    </row>
    <row r="2688" spans="1:7" ht="15.75" customHeight="1" x14ac:dyDescent="0.25">
      <c r="A2688" s="32" t="str">
        <f t="shared" si="84"/>
        <v>ZYEUSGS0</v>
      </c>
      <c r="B2688" s="33" t="s">
        <v>9</v>
      </c>
      <c r="C2688" s="34">
        <f>'B3-B4'!F191</f>
        <v>3000</v>
      </c>
      <c r="D2688" s="33" t="s">
        <v>9</v>
      </c>
      <c r="E2688" s="32" t="str">
        <f t="shared" si="85"/>
        <v>ZYFISGS0</v>
      </c>
      <c r="F2688" s="33" t="s">
        <v>9</v>
      </c>
      <c r="G2688" s="33" t="s">
        <v>2738</v>
      </c>
    </row>
    <row r="2689" spans="1:7" ht="15.75" customHeight="1" x14ac:dyDescent="0.25">
      <c r="A2689" s="32" t="str">
        <f t="shared" si="84"/>
        <v>ZYEUSGS0</v>
      </c>
      <c r="B2689" s="33" t="s">
        <v>9</v>
      </c>
      <c r="C2689" s="34">
        <f>'B3-B4'!F192</f>
        <v>3000</v>
      </c>
      <c r="D2689" s="33" t="s">
        <v>9</v>
      </c>
      <c r="E2689" s="32" t="str">
        <f t="shared" si="85"/>
        <v>ZYFISGS0</v>
      </c>
      <c r="F2689" s="33" t="s">
        <v>9</v>
      </c>
      <c r="G2689" s="33" t="s">
        <v>2739</v>
      </c>
    </row>
    <row r="2690" spans="1:7" ht="15.75" customHeight="1" x14ac:dyDescent="0.25">
      <c r="A2690" s="32" t="str">
        <f t="shared" si="84"/>
        <v>ZYEUSGS0</v>
      </c>
      <c r="B2690" s="33" t="s">
        <v>9</v>
      </c>
      <c r="C2690" s="34">
        <f>'B3-B4'!F193</f>
        <v>3000</v>
      </c>
      <c r="D2690" s="33" t="s">
        <v>9</v>
      </c>
      <c r="E2690" s="32" t="str">
        <f t="shared" si="85"/>
        <v>ZYFISGS0</v>
      </c>
      <c r="F2690" s="33" t="s">
        <v>9</v>
      </c>
      <c r="G2690" s="33" t="s">
        <v>2740</v>
      </c>
    </row>
    <row r="2691" spans="1:7" ht="15.75" customHeight="1" x14ac:dyDescent="0.25">
      <c r="A2691" s="32" t="str">
        <f t="shared" si="84"/>
        <v>ZYEUSGS0</v>
      </c>
      <c r="B2691" s="33" t="s">
        <v>9</v>
      </c>
      <c r="C2691" s="34">
        <f>'B3-B4'!F194</f>
        <v>3000</v>
      </c>
      <c r="D2691" s="33" t="s">
        <v>9</v>
      </c>
      <c r="E2691" s="32" t="str">
        <f t="shared" si="85"/>
        <v>ZYFISGS0</v>
      </c>
      <c r="F2691" s="33" t="s">
        <v>9</v>
      </c>
      <c r="G2691" s="33" t="s">
        <v>2741</v>
      </c>
    </row>
    <row r="2692" spans="1:7" ht="15.75" customHeight="1" x14ac:dyDescent="0.25">
      <c r="A2692" s="32" t="str">
        <f t="shared" si="84"/>
        <v>ZYEUSGS0</v>
      </c>
      <c r="B2692" s="33" t="s">
        <v>9</v>
      </c>
      <c r="C2692" s="34">
        <f>'B3-B4'!F195</f>
        <v>3000</v>
      </c>
      <c r="D2692" s="33" t="s">
        <v>9</v>
      </c>
      <c r="E2692" s="32" t="str">
        <f t="shared" si="85"/>
        <v>ZYFISGS0</v>
      </c>
      <c r="F2692" s="33" t="s">
        <v>9</v>
      </c>
      <c r="G2692" s="33" t="s">
        <v>2742</v>
      </c>
    </row>
    <row r="2693" spans="1:7" ht="15.75" customHeight="1" x14ac:dyDescent="0.25">
      <c r="A2693" s="32" t="str">
        <f t="shared" si="84"/>
        <v>ZYEUSGS0</v>
      </c>
      <c r="B2693" s="33" t="s">
        <v>9</v>
      </c>
      <c r="C2693" s="34">
        <f>'B3-B4'!F196</f>
        <v>3000</v>
      </c>
      <c r="D2693" s="33" t="s">
        <v>9</v>
      </c>
      <c r="E2693" s="32" t="str">
        <f t="shared" si="85"/>
        <v>ZYFISGS0</v>
      </c>
      <c r="F2693" s="33" t="s">
        <v>9</v>
      </c>
      <c r="G2693" s="33" t="s">
        <v>2743</v>
      </c>
    </row>
    <row r="2694" spans="1:7" ht="15.75" customHeight="1" x14ac:dyDescent="0.25">
      <c r="A2694" s="32" t="str">
        <f t="shared" ref="A2694:A2757" si="86">$J$4</f>
        <v>ZYEUSGS0</v>
      </c>
      <c r="B2694" s="33" t="s">
        <v>9</v>
      </c>
      <c r="C2694" s="34">
        <f>'B3-B4'!F197</f>
        <v>3000</v>
      </c>
      <c r="D2694" s="33" t="s">
        <v>9</v>
      </c>
      <c r="E2694" s="32" t="str">
        <f t="shared" ref="E2694:E2757" si="87">$J$5</f>
        <v>ZYFISGS0</v>
      </c>
      <c r="F2694" s="33" t="s">
        <v>9</v>
      </c>
      <c r="G2694" s="33" t="s">
        <v>2744</v>
      </c>
    </row>
    <row r="2695" spans="1:7" ht="15.75" customHeight="1" x14ac:dyDescent="0.25">
      <c r="A2695" s="32" t="str">
        <f t="shared" si="86"/>
        <v>ZYEUSGS0</v>
      </c>
      <c r="B2695" s="33" t="s">
        <v>9</v>
      </c>
      <c r="C2695" s="34">
        <f>'B3-B4'!F198</f>
        <v>3000</v>
      </c>
      <c r="D2695" s="33" t="s">
        <v>9</v>
      </c>
      <c r="E2695" s="32" t="str">
        <f t="shared" si="87"/>
        <v>ZYFISGS0</v>
      </c>
      <c r="F2695" s="33" t="s">
        <v>9</v>
      </c>
      <c r="G2695" s="33" t="s">
        <v>2745</v>
      </c>
    </row>
    <row r="2696" spans="1:7" ht="15.75" customHeight="1" x14ac:dyDescent="0.25">
      <c r="A2696" s="32" t="str">
        <f t="shared" si="86"/>
        <v>ZYEUSGS0</v>
      </c>
      <c r="B2696" s="33" t="s">
        <v>9</v>
      </c>
      <c r="C2696" s="34">
        <f>'B3-B4'!F199</f>
        <v>3000</v>
      </c>
      <c r="D2696" s="33" t="s">
        <v>9</v>
      </c>
      <c r="E2696" s="32" t="str">
        <f t="shared" si="87"/>
        <v>ZYFISGS0</v>
      </c>
      <c r="F2696" s="33" t="s">
        <v>9</v>
      </c>
      <c r="G2696" s="33" t="s">
        <v>2746</v>
      </c>
    </row>
    <row r="2697" spans="1:7" ht="15.75" customHeight="1" x14ac:dyDescent="0.25">
      <c r="A2697" s="32" t="str">
        <f t="shared" si="86"/>
        <v>ZYEUSGS0</v>
      </c>
      <c r="B2697" s="33" t="s">
        <v>9</v>
      </c>
      <c r="C2697" s="34">
        <f>'B3-B4'!F200</f>
        <v>3000</v>
      </c>
      <c r="D2697" s="33" t="s">
        <v>9</v>
      </c>
      <c r="E2697" s="32" t="str">
        <f t="shared" si="87"/>
        <v>ZYFISGS0</v>
      </c>
      <c r="F2697" s="33" t="s">
        <v>9</v>
      </c>
      <c r="G2697" s="33" t="s">
        <v>2747</v>
      </c>
    </row>
    <row r="2698" spans="1:7" ht="15.75" customHeight="1" x14ac:dyDescent="0.25">
      <c r="A2698" s="32" t="str">
        <f t="shared" si="86"/>
        <v>ZYEUSGS0</v>
      </c>
      <c r="B2698" s="33" t="s">
        <v>9</v>
      </c>
      <c r="C2698" s="34">
        <f>'B3-B4'!F201</f>
        <v>3000</v>
      </c>
      <c r="D2698" s="33" t="s">
        <v>9</v>
      </c>
      <c r="E2698" s="32" t="str">
        <f t="shared" si="87"/>
        <v>ZYFISGS0</v>
      </c>
      <c r="F2698" s="33" t="s">
        <v>9</v>
      </c>
      <c r="G2698" s="33" t="s">
        <v>2748</v>
      </c>
    </row>
    <row r="2699" spans="1:7" ht="15.75" customHeight="1" x14ac:dyDescent="0.25">
      <c r="A2699" s="32" t="str">
        <f t="shared" si="86"/>
        <v>ZYEUSGS0</v>
      </c>
      <c r="B2699" s="33" t="s">
        <v>9</v>
      </c>
      <c r="C2699" s="34">
        <f>'B3-B4'!F202</f>
        <v>3000</v>
      </c>
      <c r="D2699" s="33" t="s">
        <v>9</v>
      </c>
      <c r="E2699" s="32" t="str">
        <f t="shared" si="87"/>
        <v>ZYFISGS0</v>
      </c>
      <c r="F2699" s="33" t="s">
        <v>9</v>
      </c>
      <c r="G2699" s="33" t="s">
        <v>2749</v>
      </c>
    </row>
    <row r="2700" spans="1:7" ht="15.75" customHeight="1" x14ac:dyDescent="0.25">
      <c r="A2700" s="32" t="str">
        <f t="shared" si="86"/>
        <v>ZYEUSGS0</v>
      </c>
      <c r="B2700" s="33" t="s">
        <v>9</v>
      </c>
      <c r="C2700" s="34">
        <f>'B3-B4'!F203</f>
        <v>3000</v>
      </c>
      <c r="D2700" s="33" t="s">
        <v>9</v>
      </c>
      <c r="E2700" s="32" t="str">
        <f t="shared" si="87"/>
        <v>ZYFISGS0</v>
      </c>
      <c r="F2700" s="33" t="s">
        <v>9</v>
      </c>
      <c r="G2700" s="33" t="s">
        <v>2750</v>
      </c>
    </row>
    <row r="2701" spans="1:7" ht="15.75" customHeight="1" x14ac:dyDescent="0.25">
      <c r="A2701" s="32" t="str">
        <f t="shared" si="86"/>
        <v>ZYEUSGS0</v>
      </c>
      <c r="B2701" s="33" t="s">
        <v>9</v>
      </c>
      <c r="C2701" s="34">
        <f>'B3-B4'!F204</f>
        <v>3000</v>
      </c>
      <c r="D2701" s="33" t="s">
        <v>9</v>
      </c>
      <c r="E2701" s="32" t="str">
        <f t="shared" si="87"/>
        <v>ZYFISGS0</v>
      </c>
      <c r="F2701" s="33" t="s">
        <v>9</v>
      </c>
      <c r="G2701" s="33" t="s">
        <v>2751</v>
      </c>
    </row>
    <row r="2702" spans="1:7" ht="15.75" customHeight="1" x14ac:dyDescent="0.25">
      <c r="A2702" s="32" t="str">
        <f t="shared" si="86"/>
        <v>ZYEUSGS0</v>
      </c>
      <c r="B2702" s="33" t="s">
        <v>9</v>
      </c>
      <c r="C2702" s="34">
        <f>'B3-B4'!F205</f>
        <v>3000</v>
      </c>
      <c r="D2702" s="33" t="s">
        <v>9</v>
      </c>
      <c r="E2702" s="32" t="str">
        <f t="shared" si="87"/>
        <v>ZYFISGS0</v>
      </c>
      <c r="F2702" s="33" t="s">
        <v>9</v>
      </c>
      <c r="G2702" s="33" t="s">
        <v>2752</v>
      </c>
    </row>
    <row r="2703" spans="1:7" ht="15.75" customHeight="1" x14ac:dyDescent="0.25">
      <c r="A2703" s="32" t="str">
        <f t="shared" si="86"/>
        <v>ZYEUSGS0</v>
      </c>
      <c r="B2703" s="33" t="s">
        <v>9</v>
      </c>
      <c r="C2703" s="34">
        <f>'B3-B4'!F206</f>
        <v>3000</v>
      </c>
      <c r="D2703" s="33" t="s">
        <v>9</v>
      </c>
      <c r="E2703" s="32" t="str">
        <f t="shared" si="87"/>
        <v>ZYFISGS0</v>
      </c>
      <c r="F2703" s="33" t="s">
        <v>9</v>
      </c>
      <c r="G2703" s="33" t="s">
        <v>2753</v>
      </c>
    </row>
    <row r="2704" spans="1:7" ht="15.75" customHeight="1" x14ac:dyDescent="0.25">
      <c r="A2704" s="32" t="str">
        <f t="shared" si="86"/>
        <v>ZYEUSGS0</v>
      </c>
      <c r="B2704" s="33" t="s">
        <v>9</v>
      </c>
      <c r="C2704" s="34">
        <f>'B3-B4'!F207</f>
        <v>3000</v>
      </c>
      <c r="D2704" s="33" t="s">
        <v>9</v>
      </c>
      <c r="E2704" s="32" t="str">
        <f t="shared" si="87"/>
        <v>ZYFISGS0</v>
      </c>
      <c r="F2704" s="33" t="s">
        <v>9</v>
      </c>
      <c r="G2704" s="33" t="s">
        <v>2754</v>
      </c>
    </row>
    <row r="2705" spans="1:7" ht="15.75" customHeight="1" x14ac:dyDescent="0.25">
      <c r="A2705" s="32" t="str">
        <f t="shared" si="86"/>
        <v>ZYEUSGS0</v>
      </c>
      <c r="B2705" s="33" t="s">
        <v>9</v>
      </c>
      <c r="C2705" s="34">
        <f>'B3-B4'!F208</f>
        <v>3000</v>
      </c>
      <c r="D2705" s="33" t="s">
        <v>9</v>
      </c>
      <c r="E2705" s="32" t="str">
        <f t="shared" si="87"/>
        <v>ZYFISGS0</v>
      </c>
      <c r="F2705" s="33" t="s">
        <v>9</v>
      </c>
      <c r="G2705" s="33" t="s">
        <v>2755</v>
      </c>
    </row>
    <row r="2706" spans="1:7" ht="15.75" customHeight="1" x14ac:dyDescent="0.25">
      <c r="A2706" s="32" t="str">
        <f t="shared" si="86"/>
        <v>ZYEUSGS0</v>
      </c>
      <c r="B2706" s="33" t="s">
        <v>9</v>
      </c>
      <c r="C2706" s="34">
        <f>'B3-B4'!F209</f>
        <v>3000</v>
      </c>
      <c r="D2706" s="33" t="s">
        <v>9</v>
      </c>
      <c r="E2706" s="32" t="str">
        <f t="shared" si="87"/>
        <v>ZYFISGS0</v>
      </c>
      <c r="F2706" s="33" t="s">
        <v>9</v>
      </c>
      <c r="G2706" s="33" t="s">
        <v>2756</v>
      </c>
    </row>
    <row r="2707" spans="1:7" ht="15.75" customHeight="1" x14ac:dyDescent="0.25">
      <c r="A2707" s="32" t="str">
        <f t="shared" si="86"/>
        <v>ZYEUSGS0</v>
      </c>
      <c r="B2707" s="33" t="s">
        <v>9</v>
      </c>
      <c r="C2707" s="34">
        <f>'B3-B4'!F210</f>
        <v>3000</v>
      </c>
      <c r="D2707" s="33" t="s">
        <v>9</v>
      </c>
      <c r="E2707" s="32" t="str">
        <f t="shared" si="87"/>
        <v>ZYFISGS0</v>
      </c>
      <c r="F2707" s="33" t="s">
        <v>9</v>
      </c>
      <c r="G2707" s="33" t="s">
        <v>2757</v>
      </c>
    </row>
    <row r="2708" spans="1:7" ht="15.75" customHeight="1" x14ac:dyDescent="0.25">
      <c r="A2708" s="32" t="str">
        <f t="shared" si="86"/>
        <v>ZYEUSGS0</v>
      </c>
      <c r="B2708" s="33" t="s">
        <v>9</v>
      </c>
      <c r="C2708" s="34">
        <f>'B3-B4'!F211</f>
        <v>3000</v>
      </c>
      <c r="D2708" s="33" t="s">
        <v>9</v>
      </c>
      <c r="E2708" s="32" t="str">
        <f t="shared" si="87"/>
        <v>ZYFISGS0</v>
      </c>
      <c r="F2708" s="33" t="s">
        <v>9</v>
      </c>
      <c r="G2708" s="33" t="s">
        <v>2758</v>
      </c>
    </row>
    <row r="2709" spans="1:7" ht="15.75" customHeight="1" x14ac:dyDescent="0.25">
      <c r="A2709" s="32" t="str">
        <f t="shared" si="86"/>
        <v>ZYEUSGS0</v>
      </c>
      <c r="B2709" s="33" t="s">
        <v>9</v>
      </c>
      <c r="C2709" s="34">
        <f>'B3-B4'!F212</f>
        <v>3000</v>
      </c>
      <c r="D2709" s="33" t="s">
        <v>9</v>
      </c>
      <c r="E2709" s="32" t="str">
        <f t="shared" si="87"/>
        <v>ZYFISGS0</v>
      </c>
      <c r="F2709" s="33" t="s">
        <v>9</v>
      </c>
      <c r="G2709" s="33" t="s">
        <v>2759</v>
      </c>
    </row>
    <row r="2710" spans="1:7" ht="15.75" customHeight="1" x14ac:dyDescent="0.25">
      <c r="A2710" s="32" t="str">
        <f t="shared" si="86"/>
        <v>ZYEUSGS0</v>
      </c>
      <c r="B2710" s="33" t="s">
        <v>9</v>
      </c>
      <c r="C2710" s="34">
        <f>'B3-B4'!F213</f>
        <v>3000</v>
      </c>
      <c r="D2710" s="33" t="s">
        <v>9</v>
      </c>
      <c r="E2710" s="32" t="str">
        <f t="shared" si="87"/>
        <v>ZYFISGS0</v>
      </c>
      <c r="F2710" s="33" t="s">
        <v>9</v>
      </c>
      <c r="G2710" s="33" t="s">
        <v>2760</v>
      </c>
    </row>
    <row r="2711" spans="1:7" ht="15.75" customHeight="1" x14ac:dyDescent="0.25">
      <c r="A2711" s="32" t="str">
        <f t="shared" si="86"/>
        <v>ZYEUSGS0</v>
      </c>
      <c r="B2711" s="33" t="s">
        <v>9</v>
      </c>
      <c r="C2711" s="34">
        <f>'B3-B4'!F214</f>
        <v>3000</v>
      </c>
      <c r="D2711" s="33" t="s">
        <v>9</v>
      </c>
      <c r="E2711" s="32" t="str">
        <f t="shared" si="87"/>
        <v>ZYFISGS0</v>
      </c>
      <c r="F2711" s="33" t="s">
        <v>9</v>
      </c>
      <c r="G2711" s="33" t="s">
        <v>2761</v>
      </c>
    </row>
    <row r="2712" spans="1:7" ht="15.75" customHeight="1" x14ac:dyDescent="0.25">
      <c r="A2712" s="32" t="str">
        <f t="shared" si="86"/>
        <v>ZYEUSGS0</v>
      </c>
      <c r="B2712" s="33" t="s">
        <v>9</v>
      </c>
      <c r="C2712" s="34">
        <f>'B3-B4'!F215</f>
        <v>3000</v>
      </c>
      <c r="D2712" s="33" t="s">
        <v>9</v>
      </c>
      <c r="E2712" s="32" t="str">
        <f t="shared" si="87"/>
        <v>ZYFISGS0</v>
      </c>
      <c r="F2712" s="33" t="s">
        <v>9</v>
      </c>
      <c r="G2712" s="33" t="s">
        <v>2762</v>
      </c>
    </row>
    <row r="2713" spans="1:7" ht="15.75" customHeight="1" x14ac:dyDescent="0.25">
      <c r="A2713" s="32" t="str">
        <f t="shared" si="86"/>
        <v>ZYEUSGS0</v>
      </c>
      <c r="B2713" s="33" t="s">
        <v>9</v>
      </c>
      <c r="C2713" s="34">
        <f>'B3-B4'!F216</f>
        <v>3000</v>
      </c>
      <c r="D2713" s="33" t="s">
        <v>9</v>
      </c>
      <c r="E2713" s="32" t="str">
        <f t="shared" si="87"/>
        <v>ZYFISGS0</v>
      </c>
      <c r="F2713" s="33" t="s">
        <v>9</v>
      </c>
      <c r="G2713" s="33" t="s">
        <v>2763</v>
      </c>
    </row>
    <row r="2714" spans="1:7" ht="15.75" customHeight="1" x14ac:dyDescent="0.25">
      <c r="A2714" s="32" t="str">
        <f t="shared" si="86"/>
        <v>ZYEUSGS0</v>
      </c>
      <c r="B2714" s="33" t="s">
        <v>9</v>
      </c>
      <c r="C2714" s="34">
        <f>'B3-B4'!F217</f>
        <v>3000</v>
      </c>
      <c r="D2714" s="33" t="s">
        <v>9</v>
      </c>
      <c r="E2714" s="32" t="str">
        <f t="shared" si="87"/>
        <v>ZYFISGS0</v>
      </c>
      <c r="F2714" s="33" t="s">
        <v>9</v>
      </c>
      <c r="G2714" s="33" t="s">
        <v>2764</v>
      </c>
    </row>
    <row r="2715" spans="1:7" ht="15.75" customHeight="1" x14ac:dyDescent="0.25">
      <c r="A2715" s="32" t="str">
        <f t="shared" si="86"/>
        <v>ZYEUSGS0</v>
      </c>
      <c r="B2715" s="33" t="s">
        <v>9</v>
      </c>
      <c r="C2715" s="34">
        <f>'B3-B4'!F218</f>
        <v>3000</v>
      </c>
      <c r="D2715" s="33" t="s">
        <v>9</v>
      </c>
      <c r="E2715" s="32" t="str">
        <f t="shared" si="87"/>
        <v>ZYFISGS0</v>
      </c>
      <c r="F2715" s="33" t="s">
        <v>9</v>
      </c>
      <c r="G2715" s="33" t="s">
        <v>2765</v>
      </c>
    </row>
    <row r="2716" spans="1:7" ht="15.75" customHeight="1" x14ac:dyDescent="0.25">
      <c r="A2716" s="32" t="str">
        <f t="shared" si="86"/>
        <v>ZYEUSGS0</v>
      </c>
      <c r="B2716" s="33" t="s">
        <v>9</v>
      </c>
      <c r="C2716" s="34">
        <f>'B3-B4'!F219</f>
        <v>3000</v>
      </c>
      <c r="D2716" s="33" t="s">
        <v>9</v>
      </c>
      <c r="E2716" s="32" t="str">
        <f t="shared" si="87"/>
        <v>ZYFISGS0</v>
      </c>
      <c r="F2716" s="33" t="s">
        <v>9</v>
      </c>
      <c r="G2716" s="33" t="s">
        <v>2766</v>
      </c>
    </row>
    <row r="2717" spans="1:7" ht="15.75" customHeight="1" x14ac:dyDescent="0.25">
      <c r="A2717" s="32" t="str">
        <f t="shared" si="86"/>
        <v>ZYEUSGS0</v>
      </c>
      <c r="B2717" s="33" t="s">
        <v>9</v>
      </c>
      <c r="C2717" s="34">
        <f>'B3-B4'!F220</f>
        <v>3000</v>
      </c>
      <c r="D2717" s="33" t="s">
        <v>9</v>
      </c>
      <c r="E2717" s="32" t="str">
        <f t="shared" si="87"/>
        <v>ZYFISGS0</v>
      </c>
      <c r="F2717" s="33" t="s">
        <v>9</v>
      </c>
      <c r="G2717" s="33" t="s">
        <v>2767</v>
      </c>
    </row>
    <row r="2718" spans="1:7" ht="15.75" customHeight="1" x14ac:dyDescent="0.25">
      <c r="A2718" s="32" t="str">
        <f t="shared" si="86"/>
        <v>ZYEUSGS0</v>
      </c>
      <c r="B2718" s="33" t="s">
        <v>9</v>
      </c>
      <c r="C2718" s="34">
        <f>'B3-B4'!F221</f>
        <v>3000</v>
      </c>
      <c r="D2718" s="33" t="s">
        <v>9</v>
      </c>
      <c r="E2718" s="32" t="str">
        <f t="shared" si="87"/>
        <v>ZYFISGS0</v>
      </c>
      <c r="F2718" s="33" t="s">
        <v>9</v>
      </c>
      <c r="G2718" s="33" t="s">
        <v>2768</v>
      </c>
    </row>
    <row r="2719" spans="1:7" ht="15.75" customHeight="1" x14ac:dyDescent="0.25">
      <c r="A2719" s="32" t="str">
        <f t="shared" si="86"/>
        <v>ZYEUSGS0</v>
      </c>
      <c r="B2719" s="33" t="s">
        <v>9</v>
      </c>
      <c r="C2719" s="34">
        <f>'B3-B4'!F222</f>
        <v>3000</v>
      </c>
      <c r="D2719" s="33" t="s">
        <v>9</v>
      </c>
      <c r="E2719" s="32" t="str">
        <f t="shared" si="87"/>
        <v>ZYFISGS0</v>
      </c>
      <c r="F2719" s="33" t="s">
        <v>9</v>
      </c>
      <c r="G2719" s="33" t="s">
        <v>2769</v>
      </c>
    </row>
    <row r="2720" spans="1:7" ht="15.75" customHeight="1" x14ac:dyDescent="0.25">
      <c r="A2720" s="32" t="str">
        <f t="shared" si="86"/>
        <v>ZYEUSGS0</v>
      </c>
      <c r="B2720" s="33" t="s">
        <v>9</v>
      </c>
      <c r="C2720" s="34">
        <f>'B3-B4'!F223</f>
        <v>3000</v>
      </c>
      <c r="D2720" s="33" t="s">
        <v>9</v>
      </c>
      <c r="E2720" s="32" t="str">
        <f t="shared" si="87"/>
        <v>ZYFISGS0</v>
      </c>
      <c r="F2720" s="33" t="s">
        <v>9</v>
      </c>
      <c r="G2720" s="33" t="s">
        <v>2770</v>
      </c>
    </row>
    <row r="2721" spans="1:7" ht="15.75" customHeight="1" x14ac:dyDescent="0.25">
      <c r="A2721" s="32" t="str">
        <f t="shared" si="86"/>
        <v>ZYEUSGS0</v>
      </c>
      <c r="B2721" s="33" t="s">
        <v>9</v>
      </c>
      <c r="C2721" s="34">
        <f>'B3-B4'!F224</f>
        <v>3000</v>
      </c>
      <c r="D2721" s="33" t="s">
        <v>9</v>
      </c>
      <c r="E2721" s="32" t="str">
        <f t="shared" si="87"/>
        <v>ZYFISGS0</v>
      </c>
      <c r="F2721" s="33" t="s">
        <v>9</v>
      </c>
      <c r="G2721" s="33" t="s">
        <v>2771</v>
      </c>
    </row>
    <row r="2722" spans="1:7" ht="15.75" customHeight="1" x14ac:dyDescent="0.25">
      <c r="A2722" s="32" t="str">
        <f t="shared" si="86"/>
        <v>ZYEUSGS0</v>
      </c>
      <c r="B2722" s="33" t="s">
        <v>9</v>
      </c>
      <c r="C2722" s="34">
        <f>'B3-B4'!F225</f>
        <v>3000</v>
      </c>
      <c r="D2722" s="33" t="s">
        <v>9</v>
      </c>
      <c r="E2722" s="32" t="str">
        <f t="shared" si="87"/>
        <v>ZYFISGS0</v>
      </c>
      <c r="F2722" s="33" t="s">
        <v>9</v>
      </c>
      <c r="G2722" s="33" t="s">
        <v>2772</v>
      </c>
    </row>
    <row r="2723" spans="1:7" ht="15.75" customHeight="1" x14ac:dyDescent="0.25">
      <c r="A2723" s="32" t="str">
        <f t="shared" si="86"/>
        <v>ZYEUSGS0</v>
      </c>
      <c r="B2723" s="33" t="s">
        <v>9</v>
      </c>
      <c r="C2723" s="34">
        <f>'B3-B4'!F226</f>
        <v>3000</v>
      </c>
      <c r="D2723" s="33" t="s">
        <v>9</v>
      </c>
      <c r="E2723" s="32" t="str">
        <f t="shared" si="87"/>
        <v>ZYFISGS0</v>
      </c>
      <c r="F2723" s="33" t="s">
        <v>9</v>
      </c>
      <c r="G2723" s="33" t="s">
        <v>2773</v>
      </c>
    </row>
    <row r="2724" spans="1:7" ht="15.75" customHeight="1" x14ac:dyDescent="0.25">
      <c r="A2724" s="32" t="str">
        <f t="shared" si="86"/>
        <v>ZYEUSGS0</v>
      </c>
      <c r="B2724" s="33" t="s">
        <v>9</v>
      </c>
      <c r="C2724" s="34">
        <f>'B3-B4'!F227</f>
        <v>3000</v>
      </c>
      <c r="D2724" s="33" t="s">
        <v>9</v>
      </c>
      <c r="E2724" s="32" t="str">
        <f t="shared" si="87"/>
        <v>ZYFISGS0</v>
      </c>
      <c r="F2724" s="33" t="s">
        <v>9</v>
      </c>
      <c r="G2724" s="33" t="s">
        <v>2774</v>
      </c>
    </row>
    <row r="2725" spans="1:7" ht="15.75" customHeight="1" x14ac:dyDescent="0.25">
      <c r="A2725" s="32" t="str">
        <f t="shared" si="86"/>
        <v>ZYEUSGS0</v>
      </c>
      <c r="B2725" s="33" t="s">
        <v>9</v>
      </c>
      <c r="C2725" s="34">
        <f>'B3-B4'!F228</f>
        <v>3000</v>
      </c>
      <c r="D2725" s="33" t="s">
        <v>9</v>
      </c>
      <c r="E2725" s="32" t="str">
        <f t="shared" si="87"/>
        <v>ZYFISGS0</v>
      </c>
      <c r="F2725" s="33" t="s">
        <v>9</v>
      </c>
      <c r="G2725" s="33" t="s">
        <v>2775</v>
      </c>
    </row>
    <row r="2726" spans="1:7" ht="15.75" customHeight="1" x14ac:dyDescent="0.25">
      <c r="A2726" s="32" t="str">
        <f t="shared" si="86"/>
        <v>ZYEUSGS0</v>
      </c>
      <c r="B2726" s="33" t="s">
        <v>9</v>
      </c>
      <c r="C2726" s="34">
        <f>'B3-B4'!F229</f>
        <v>3000</v>
      </c>
      <c r="D2726" s="33" t="s">
        <v>9</v>
      </c>
      <c r="E2726" s="32" t="str">
        <f t="shared" si="87"/>
        <v>ZYFISGS0</v>
      </c>
      <c r="F2726" s="33" t="s">
        <v>9</v>
      </c>
      <c r="G2726" s="33" t="s">
        <v>2776</v>
      </c>
    </row>
    <row r="2727" spans="1:7" ht="15.75" customHeight="1" x14ac:dyDescent="0.25">
      <c r="A2727" s="32" t="str">
        <f t="shared" si="86"/>
        <v>ZYEUSGS0</v>
      </c>
      <c r="B2727" s="33" t="s">
        <v>9</v>
      </c>
      <c r="C2727" s="34">
        <f>'B3-B4'!F230</f>
        <v>3000</v>
      </c>
      <c r="D2727" s="33" t="s">
        <v>9</v>
      </c>
      <c r="E2727" s="32" t="str">
        <f t="shared" si="87"/>
        <v>ZYFISGS0</v>
      </c>
      <c r="F2727" s="33" t="s">
        <v>9</v>
      </c>
      <c r="G2727" s="33" t="s">
        <v>2777</v>
      </c>
    </row>
    <row r="2728" spans="1:7" ht="15.75" customHeight="1" x14ac:dyDescent="0.25">
      <c r="A2728" s="32" t="str">
        <f t="shared" si="86"/>
        <v>ZYEUSGS0</v>
      </c>
      <c r="B2728" s="33" t="s">
        <v>9</v>
      </c>
      <c r="C2728" s="34">
        <f>'B3-B4'!F231</f>
        <v>3000</v>
      </c>
      <c r="D2728" s="33" t="s">
        <v>9</v>
      </c>
      <c r="E2728" s="32" t="str">
        <f t="shared" si="87"/>
        <v>ZYFISGS0</v>
      </c>
      <c r="F2728" s="33" t="s">
        <v>9</v>
      </c>
      <c r="G2728" s="33" t="s">
        <v>2778</v>
      </c>
    </row>
    <row r="2729" spans="1:7" ht="15.75" customHeight="1" x14ac:dyDescent="0.25">
      <c r="A2729" s="32" t="str">
        <f t="shared" si="86"/>
        <v>ZYEUSGS0</v>
      </c>
      <c r="B2729" s="33" t="s">
        <v>9</v>
      </c>
      <c r="C2729" s="34">
        <f>'B3-B4'!F232</f>
        <v>3000</v>
      </c>
      <c r="D2729" s="33" t="s">
        <v>9</v>
      </c>
      <c r="E2729" s="32" t="str">
        <f t="shared" si="87"/>
        <v>ZYFISGS0</v>
      </c>
      <c r="F2729" s="33" t="s">
        <v>9</v>
      </c>
      <c r="G2729" s="33" t="s">
        <v>2779</v>
      </c>
    </row>
    <row r="2730" spans="1:7" ht="15.75" customHeight="1" x14ac:dyDescent="0.25">
      <c r="A2730" s="32" t="str">
        <f t="shared" si="86"/>
        <v>ZYEUSGS0</v>
      </c>
      <c r="B2730" s="33" t="s">
        <v>9</v>
      </c>
      <c r="C2730" s="34">
        <f>'B3-B4'!F233</f>
        <v>3000</v>
      </c>
      <c r="D2730" s="33" t="s">
        <v>9</v>
      </c>
      <c r="E2730" s="32" t="str">
        <f t="shared" si="87"/>
        <v>ZYFISGS0</v>
      </c>
      <c r="F2730" s="33" t="s">
        <v>9</v>
      </c>
      <c r="G2730" s="33" t="s">
        <v>2780</v>
      </c>
    </row>
    <row r="2731" spans="1:7" ht="15.75" customHeight="1" x14ac:dyDescent="0.25">
      <c r="A2731" s="32" t="str">
        <f t="shared" si="86"/>
        <v>ZYEUSGS0</v>
      </c>
      <c r="B2731" s="33" t="s">
        <v>9</v>
      </c>
      <c r="C2731" s="34">
        <f>'B3-B4'!F234</f>
        <v>3000</v>
      </c>
      <c r="D2731" s="33" t="s">
        <v>9</v>
      </c>
      <c r="E2731" s="32" t="str">
        <f t="shared" si="87"/>
        <v>ZYFISGS0</v>
      </c>
      <c r="F2731" s="33" t="s">
        <v>9</v>
      </c>
      <c r="G2731" s="33" t="s">
        <v>2781</v>
      </c>
    </row>
    <row r="2732" spans="1:7" ht="15.75" customHeight="1" x14ac:dyDescent="0.25">
      <c r="A2732" s="32" t="str">
        <f t="shared" si="86"/>
        <v>ZYEUSGS0</v>
      </c>
      <c r="B2732" s="33" t="s">
        <v>9</v>
      </c>
      <c r="C2732" s="34">
        <f>'B3-B4'!F235</f>
        <v>3000</v>
      </c>
      <c r="D2732" s="33" t="s">
        <v>9</v>
      </c>
      <c r="E2732" s="32" t="str">
        <f t="shared" si="87"/>
        <v>ZYFISGS0</v>
      </c>
      <c r="F2732" s="33" t="s">
        <v>9</v>
      </c>
      <c r="G2732" s="33" t="s">
        <v>2782</v>
      </c>
    </row>
    <row r="2733" spans="1:7" ht="15.75" customHeight="1" x14ac:dyDescent="0.25">
      <c r="A2733" s="32" t="str">
        <f t="shared" si="86"/>
        <v>ZYEUSGS0</v>
      </c>
      <c r="B2733" s="33" t="s">
        <v>9</v>
      </c>
      <c r="C2733" s="34">
        <f>'B3-B4'!F236</f>
        <v>3000</v>
      </c>
      <c r="D2733" s="33" t="s">
        <v>9</v>
      </c>
      <c r="E2733" s="32" t="str">
        <f t="shared" si="87"/>
        <v>ZYFISGS0</v>
      </c>
      <c r="F2733" s="33" t="s">
        <v>9</v>
      </c>
      <c r="G2733" s="33" t="s">
        <v>2783</v>
      </c>
    </row>
    <row r="2734" spans="1:7" ht="15.75" customHeight="1" x14ac:dyDescent="0.25">
      <c r="A2734" s="32" t="str">
        <f t="shared" si="86"/>
        <v>ZYEUSGS0</v>
      </c>
      <c r="B2734" s="33" t="s">
        <v>9</v>
      </c>
      <c r="C2734" s="34">
        <f>'B3-B4'!F237</f>
        <v>3000</v>
      </c>
      <c r="D2734" s="33" t="s">
        <v>9</v>
      </c>
      <c r="E2734" s="32" t="str">
        <f t="shared" si="87"/>
        <v>ZYFISGS0</v>
      </c>
      <c r="F2734" s="33" t="s">
        <v>9</v>
      </c>
      <c r="G2734" s="33" t="s">
        <v>2784</v>
      </c>
    </row>
    <row r="2735" spans="1:7" ht="15.75" customHeight="1" x14ac:dyDescent="0.25">
      <c r="A2735" s="32" t="str">
        <f t="shared" si="86"/>
        <v>ZYEUSGS0</v>
      </c>
      <c r="B2735" s="33" t="s">
        <v>9</v>
      </c>
      <c r="C2735" s="34">
        <f>'B3-B4'!F238</f>
        <v>3000</v>
      </c>
      <c r="D2735" s="33" t="s">
        <v>9</v>
      </c>
      <c r="E2735" s="32" t="str">
        <f t="shared" si="87"/>
        <v>ZYFISGS0</v>
      </c>
      <c r="F2735" s="33" t="s">
        <v>9</v>
      </c>
      <c r="G2735" s="33" t="s">
        <v>2785</v>
      </c>
    </row>
    <row r="2736" spans="1:7" ht="15.75" customHeight="1" x14ac:dyDescent="0.25">
      <c r="A2736" s="32" t="str">
        <f t="shared" si="86"/>
        <v>ZYEUSGS0</v>
      </c>
      <c r="B2736" s="33" t="s">
        <v>9</v>
      </c>
      <c r="C2736" s="34">
        <f>'B3-B4'!F239</f>
        <v>3000</v>
      </c>
      <c r="D2736" s="33" t="s">
        <v>9</v>
      </c>
      <c r="E2736" s="32" t="str">
        <f t="shared" si="87"/>
        <v>ZYFISGS0</v>
      </c>
      <c r="F2736" s="33" t="s">
        <v>9</v>
      </c>
      <c r="G2736" s="33" t="s">
        <v>2786</v>
      </c>
    </row>
    <row r="2737" spans="1:7" ht="15.75" customHeight="1" x14ac:dyDescent="0.25">
      <c r="A2737" s="32" t="str">
        <f t="shared" si="86"/>
        <v>ZYEUSGS0</v>
      </c>
      <c r="B2737" s="33" t="s">
        <v>9</v>
      </c>
      <c r="C2737" s="34">
        <f>'B3-B4'!F240</f>
        <v>3000</v>
      </c>
      <c r="D2737" s="33" t="s">
        <v>9</v>
      </c>
      <c r="E2737" s="32" t="str">
        <f t="shared" si="87"/>
        <v>ZYFISGS0</v>
      </c>
      <c r="F2737" s="33" t="s">
        <v>9</v>
      </c>
      <c r="G2737" s="33" t="s">
        <v>2787</v>
      </c>
    </row>
    <row r="2738" spans="1:7" ht="15.75" customHeight="1" x14ac:dyDescent="0.25">
      <c r="A2738" s="32" t="str">
        <f t="shared" si="86"/>
        <v>ZYEUSGS0</v>
      </c>
      <c r="B2738" s="33" t="s">
        <v>9</v>
      </c>
      <c r="C2738" s="34">
        <f>'B3-B4'!F241</f>
        <v>3000</v>
      </c>
      <c r="D2738" s="33" t="s">
        <v>9</v>
      </c>
      <c r="E2738" s="32" t="str">
        <f t="shared" si="87"/>
        <v>ZYFISGS0</v>
      </c>
      <c r="F2738" s="33" t="s">
        <v>9</v>
      </c>
      <c r="G2738" s="33" t="s">
        <v>2788</v>
      </c>
    </row>
    <row r="2739" spans="1:7" ht="15.75" customHeight="1" x14ac:dyDescent="0.25">
      <c r="A2739" s="32" t="str">
        <f t="shared" si="86"/>
        <v>ZYEUSGS0</v>
      </c>
      <c r="B2739" s="33" t="s">
        <v>9</v>
      </c>
      <c r="C2739" s="34">
        <f>'B3-B4'!F242</f>
        <v>3000</v>
      </c>
      <c r="D2739" s="33" t="s">
        <v>9</v>
      </c>
      <c r="E2739" s="32" t="str">
        <f t="shared" si="87"/>
        <v>ZYFISGS0</v>
      </c>
      <c r="F2739" s="33" t="s">
        <v>9</v>
      </c>
      <c r="G2739" s="33" t="s">
        <v>2789</v>
      </c>
    </row>
    <row r="2740" spans="1:7" ht="15.75" customHeight="1" x14ac:dyDescent="0.25">
      <c r="A2740" s="32" t="str">
        <f t="shared" si="86"/>
        <v>ZYEUSGS0</v>
      </c>
      <c r="B2740" s="33" t="s">
        <v>9</v>
      </c>
      <c r="C2740" s="34">
        <f>'B3-B4'!F243</f>
        <v>3000</v>
      </c>
      <c r="D2740" s="33" t="s">
        <v>9</v>
      </c>
      <c r="E2740" s="32" t="str">
        <f t="shared" si="87"/>
        <v>ZYFISGS0</v>
      </c>
      <c r="F2740" s="33" t="s">
        <v>9</v>
      </c>
      <c r="G2740" s="33" t="s">
        <v>2790</v>
      </c>
    </row>
    <row r="2741" spans="1:7" ht="15.75" customHeight="1" x14ac:dyDescent="0.25">
      <c r="A2741" s="32" t="str">
        <f t="shared" si="86"/>
        <v>ZYEUSGS0</v>
      </c>
      <c r="B2741" s="33" t="s">
        <v>9</v>
      </c>
      <c r="C2741" s="34">
        <f>'B3-B4'!F244</f>
        <v>3000</v>
      </c>
      <c r="D2741" s="33" t="s">
        <v>9</v>
      </c>
      <c r="E2741" s="32" t="str">
        <f t="shared" si="87"/>
        <v>ZYFISGS0</v>
      </c>
      <c r="F2741" s="33" t="s">
        <v>9</v>
      </c>
      <c r="G2741" s="33" t="s">
        <v>2791</v>
      </c>
    </row>
    <row r="2742" spans="1:7" ht="15.75" customHeight="1" x14ac:dyDescent="0.25">
      <c r="A2742" s="32" t="str">
        <f t="shared" si="86"/>
        <v>ZYEUSGS0</v>
      </c>
      <c r="B2742" s="33" t="s">
        <v>9</v>
      </c>
      <c r="C2742" s="34">
        <f>'B3-B4'!F245</f>
        <v>3000</v>
      </c>
      <c r="D2742" s="33" t="s">
        <v>9</v>
      </c>
      <c r="E2742" s="32" t="str">
        <f t="shared" si="87"/>
        <v>ZYFISGS0</v>
      </c>
      <c r="F2742" s="33" t="s">
        <v>9</v>
      </c>
      <c r="G2742" s="33" t="s">
        <v>2792</v>
      </c>
    </row>
    <row r="2743" spans="1:7" ht="15.75" customHeight="1" x14ac:dyDescent="0.25">
      <c r="A2743" s="32" t="str">
        <f t="shared" si="86"/>
        <v>ZYEUSGS0</v>
      </c>
      <c r="B2743" s="33" t="s">
        <v>9</v>
      </c>
      <c r="C2743" s="34">
        <f>'B3-B4'!F246</f>
        <v>3000</v>
      </c>
      <c r="D2743" s="33" t="s">
        <v>9</v>
      </c>
      <c r="E2743" s="32" t="str">
        <f t="shared" si="87"/>
        <v>ZYFISGS0</v>
      </c>
      <c r="F2743" s="33" t="s">
        <v>9</v>
      </c>
      <c r="G2743" s="33" t="s">
        <v>2793</v>
      </c>
    </row>
    <row r="2744" spans="1:7" ht="15.75" customHeight="1" x14ac:dyDescent="0.25">
      <c r="A2744" s="32" t="str">
        <f t="shared" si="86"/>
        <v>ZYEUSGS0</v>
      </c>
      <c r="B2744" s="33" t="s">
        <v>9</v>
      </c>
      <c r="C2744" s="34">
        <f>'B3-B4'!F247</f>
        <v>3000</v>
      </c>
      <c r="D2744" s="33" t="s">
        <v>9</v>
      </c>
      <c r="E2744" s="32" t="str">
        <f t="shared" si="87"/>
        <v>ZYFISGS0</v>
      </c>
      <c r="F2744" s="33" t="s">
        <v>9</v>
      </c>
      <c r="G2744" s="33" t="s">
        <v>2794</v>
      </c>
    </row>
    <row r="2745" spans="1:7" ht="15.75" customHeight="1" x14ac:dyDescent="0.25">
      <c r="A2745" s="32" t="str">
        <f t="shared" si="86"/>
        <v>ZYEUSGS0</v>
      </c>
      <c r="B2745" s="33" t="s">
        <v>9</v>
      </c>
      <c r="C2745" s="34">
        <f>'B3-B4'!F248</f>
        <v>3000</v>
      </c>
      <c r="D2745" s="33" t="s">
        <v>9</v>
      </c>
      <c r="E2745" s="32" t="str">
        <f t="shared" si="87"/>
        <v>ZYFISGS0</v>
      </c>
      <c r="F2745" s="33" t="s">
        <v>9</v>
      </c>
      <c r="G2745" s="33" t="s">
        <v>2795</v>
      </c>
    </row>
    <row r="2746" spans="1:7" ht="15.75" customHeight="1" x14ac:dyDescent="0.25">
      <c r="A2746" s="32" t="str">
        <f t="shared" si="86"/>
        <v>ZYEUSGS0</v>
      </c>
      <c r="B2746" s="33" t="s">
        <v>9</v>
      </c>
      <c r="C2746" s="34">
        <f>'B3-B4'!F249</f>
        <v>3000</v>
      </c>
      <c r="D2746" s="33" t="s">
        <v>9</v>
      </c>
      <c r="E2746" s="32" t="str">
        <f t="shared" si="87"/>
        <v>ZYFISGS0</v>
      </c>
      <c r="F2746" s="33" t="s">
        <v>9</v>
      </c>
      <c r="G2746" s="33" t="s">
        <v>2796</v>
      </c>
    </row>
    <row r="2747" spans="1:7" ht="15.75" customHeight="1" x14ac:dyDescent="0.25">
      <c r="A2747" s="32" t="str">
        <f t="shared" si="86"/>
        <v>ZYEUSGS0</v>
      </c>
      <c r="B2747" s="33" t="s">
        <v>9</v>
      </c>
      <c r="C2747" s="34">
        <f>'B3-B4'!F250</f>
        <v>3000</v>
      </c>
      <c r="D2747" s="33" t="s">
        <v>9</v>
      </c>
      <c r="E2747" s="32" t="str">
        <f t="shared" si="87"/>
        <v>ZYFISGS0</v>
      </c>
      <c r="F2747" s="33" t="s">
        <v>9</v>
      </c>
      <c r="G2747" s="33" t="s">
        <v>2797</v>
      </c>
    </row>
    <row r="2748" spans="1:7" ht="15.75" customHeight="1" x14ac:dyDescent="0.25">
      <c r="A2748" s="32" t="str">
        <f t="shared" si="86"/>
        <v>ZYEUSGS0</v>
      </c>
      <c r="B2748" s="33" t="s">
        <v>9</v>
      </c>
      <c r="C2748" s="34">
        <f>'B3-B4'!F251</f>
        <v>3000</v>
      </c>
      <c r="D2748" s="33" t="s">
        <v>9</v>
      </c>
      <c r="E2748" s="32" t="str">
        <f t="shared" si="87"/>
        <v>ZYFISGS0</v>
      </c>
      <c r="F2748" s="33" t="s">
        <v>9</v>
      </c>
      <c r="G2748" s="33" t="s">
        <v>2798</v>
      </c>
    </row>
    <row r="2749" spans="1:7" ht="15.75" customHeight="1" x14ac:dyDescent="0.25">
      <c r="A2749" s="32" t="str">
        <f t="shared" si="86"/>
        <v>ZYEUSGS0</v>
      </c>
      <c r="B2749" s="33" t="s">
        <v>9</v>
      </c>
      <c r="C2749" s="34">
        <f>'B3-B4'!F252</f>
        <v>3000</v>
      </c>
      <c r="D2749" s="33" t="s">
        <v>9</v>
      </c>
      <c r="E2749" s="32" t="str">
        <f t="shared" si="87"/>
        <v>ZYFISGS0</v>
      </c>
      <c r="F2749" s="33" t="s">
        <v>9</v>
      </c>
      <c r="G2749" s="33" t="s">
        <v>2799</v>
      </c>
    </row>
    <row r="2750" spans="1:7" ht="15.75" customHeight="1" x14ac:dyDescent="0.25">
      <c r="A2750" s="32" t="str">
        <f t="shared" si="86"/>
        <v>ZYEUSGS0</v>
      </c>
      <c r="B2750" s="33" t="s">
        <v>9</v>
      </c>
      <c r="C2750" s="34">
        <f>'B3-B4'!F253</f>
        <v>3000</v>
      </c>
      <c r="D2750" s="33" t="s">
        <v>9</v>
      </c>
      <c r="E2750" s="32" t="str">
        <f t="shared" si="87"/>
        <v>ZYFISGS0</v>
      </c>
      <c r="F2750" s="33" t="s">
        <v>9</v>
      </c>
      <c r="G2750" s="33" t="s">
        <v>2800</v>
      </c>
    </row>
    <row r="2751" spans="1:7" ht="15.75" customHeight="1" x14ac:dyDescent="0.25">
      <c r="A2751" s="32" t="str">
        <f t="shared" si="86"/>
        <v>ZYEUSGS0</v>
      </c>
      <c r="B2751" s="33" t="s">
        <v>9</v>
      </c>
      <c r="C2751" s="34">
        <f>'B3-B4'!F254</f>
        <v>3000</v>
      </c>
      <c r="D2751" s="33" t="s">
        <v>9</v>
      </c>
      <c r="E2751" s="32" t="str">
        <f t="shared" si="87"/>
        <v>ZYFISGS0</v>
      </c>
      <c r="F2751" s="33" t="s">
        <v>9</v>
      </c>
      <c r="G2751" s="33" t="s">
        <v>2801</v>
      </c>
    </row>
    <row r="2752" spans="1:7" ht="15.75" customHeight="1" x14ac:dyDescent="0.25">
      <c r="A2752" s="32" t="str">
        <f t="shared" si="86"/>
        <v>ZYEUSGS0</v>
      </c>
      <c r="B2752" s="33" t="s">
        <v>9</v>
      </c>
      <c r="C2752" s="34">
        <f>'B3-B4'!F255</f>
        <v>3000</v>
      </c>
      <c r="D2752" s="33" t="s">
        <v>9</v>
      </c>
      <c r="E2752" s="32" t="str">
        <f t="shared" si="87"/>
        <v>ZYFISGS0</v>
      </c>
      <c r="F2752" s="33" t="s">
        <v>9</v>
      </c>
      <c r="G2752" s="33" t="s">
        <v>2802</v>
      </c>
    </row>
    <row r="2753" spans="1:7" ht="15.75" customHeight="1" x14ac:dyDescent="0.25">
      <c r="A2753" s="32" t="str">
        <f t="shared" si="86"/>
        <v>ZYEUSGS0</v>
      </c>
      <c r="B2753" s="33" t="s">
        <v>9</v>
      </c>
      <c r="C2753" s="34">
        <f>'B3-B4'!F256</f>
        <v>3000</v>
      </c>
      <c r="D2753" s="33" t="s">
        <v>9</v>
      </c>
      <c r="E2753" s="32" t="str">
        <f t="shared" si="87"/>
        <v>ZYFISGS0</v>
      </c>
      <c r="F2753" s="33" t="s">
        <v>9</v>
      </c>
      <c r="G2753" s="33" t="s">
        <v>2803</v>
      </c>
    </row>
    <row r="2754" spans="1:7" ht="15.75" customHeight="1" x14ac:dyDescent="0.25">
      <c r="A2754" s="32" t="str">
        <f t="shared" si="86"/>
        <v>ZYEUSGS0</v>
      </c>
      <c r="B2754" s="33" t="s">
        <v>9</v>
      </c>
      <c r="C2754" s="34">
        <f>'B3-B4'!F257</f>
        <v>3000</v>
      </c>
      <c r="D2754" s="33" t="s">
        <v>9</v>
      </c>
      <c r="E2754" s="32" t="str">
        <f t="shared" si="87"/>
        <v>ZYFISGS0</v>
      </c>
      <c r="F2754" s="33" t="s">
        <v>9</v>
      </c>
      <c r="G2754" s="33" t="s">
        <v>2804</v>
      </c>
    </row>
    <row r="2755" spans="1:7" ht="15.75" customHeight="1" x14ac:dyDescent="0.25">
      <c r="A2755" s="32" t="str">
        <f t="shared" si="86"/>
        <v>ZYEUSGS0</v>
      </c>
      <c r="B2755" s="33" t="s">
        <v>9</v>
      </c>
      <c r="C2755" s="34">
        <f>'B3-B4'!F258</f>
        <v>3000</v>
      </c>
      <c r="D2755" s="33" t="s">
        <v>9</v>
      </c>
      <c r="E2755" s="32" t="str">
        <f t="shared" si="87"/>
        <v>ZYFISGS0</v>
      </c>
      <c r="F2755" s="33" t="s">
        <v>9</v>
      </c>
      <c r="G2755" s="33" t="s">
        <v>2805</v>
      </c>
    </row>
    <row r="2756" spans="1:7" ht="15.75" customHeight="1" x14ac:dyDescent="0.25">
      <c r="A2756" s="32" t="str">
        <f t="shared" si="86"/>
        <v>ZYEUSGS0</v>
      </c>
      <c r="B2756" s="33" t="s">
        <v>9</v>
      </c>
      <c r="C2756" s="34">
        <f>'B3-B4'!F259</f>
        <v>3000</v>
      </c>
      <c r="D2756" s="33" t="s">
        <v>9</v>
      </c>
      <c r="E2756" s="32" t="str">
        <f t="shared" si="87"/>
        <v>ZYFISGS0</v>
      </c>
      <c r="F2756" s="33" t="s">
        <v>9</v>
      </c>
      <c r="G2756" s="33" t="s">
        <v>2806</v>
      </c>
    </row>
    <row r="2757" spans="1:7" ht="15.75" customHeight="1" x14ac:dyDescent="0.25">
      <c r="A2757" s="32" t="str">
        <f t="shared" si="86"/>
        <v>ZYEUSGS0</v>
      </c>
      <c r="B2757" s="33" t="s">
        <v>9</v>
      </c>
      <c r="C2757" s="34">
        <f>'B3-B4'!F260</f>
        <v>3000</v>
      </c>
      <c r="D2757" s="33" t="s">
        <v>9</v>
      </c>
      <c r="E2757" s="32" t="str">
        <f t="shared" si="87"/>
        <v>ZYFISGS0</v>
      </c>
      <c r="F2757" s="33" t="s">
        <v>9</v>
      </c>
      <c r="G2757" s="33" t="s">
        <v>2807</v>
      </c>
    </row>
    <row r="2758" spans="1:7" ht="15.75" customHeight="1" x14ac:dyDescent="0.25">
      <c r="A2758" s="32" t="str">
        <f t="shared" ref="A2758:A2821" si="88">$J$4</f>
        <v>ZYEUSGS0</v>
      </c>
      <c r="B2758" s="33" t="s">
        <v>9</v>
      </c>
      <c r="C2758" s="34">
        <f>'B3-B4'!F261</f>
        <v>3000</v>
      </c>
      <c r="D2758" s="33" t="s">
        <v>9</v>
      </c>
      <c r="E2758" s="32" t="str">
        <f t="shared" ref="E2758:E2821" si="89">$J$5</f>
        <v>ZYFISGS0</v>
      </c>
      <c r="F2758" s="33" t="s">
        <v>9</v>
      </c>
      <c r="G2758" s="33" t="s">
        <v>2808</v>
      </c>
    </row>
    <row r="2759" spans="1:7" ht="15.75" customHeight="1" x14ac:dyDescent="0.25">
      <c r="A2759" s="32" t="str">
        <f t="shared" si="88"/>
        <v>ZYEUSGS0</v>
      </c>
      <c r="B2759" s="33" t="s">
        <v>9</v>
      </c>
      <c r="C2759" s="34">
        <f>'B3-B4'!F262</f>
        <v>3000</v>
      </c>
      <c r="D2759" s="33" t="s">
        <v>9</v>
      </c>
      <c r="E2759" s="32" t="str">
        <f t="shared" si="89"/>
        <v>ZYFISGS0</v>
      </c>
      <c r="F2759" s="33" t="s">
        <v>9</v>
      </c>
      <c r="G2759" s="33" t="s">
        <v>2809</v>
      </c>
    </row>
    <row r="2760" spans="1:7" ht="15.75" customHeight="1" x14ac:dyDescent="0.25">
      <c r="A2760" s="32" t="str">
        <f t="shared" si="88"/>
        <v>ZYEUSGS0</v>
      </c>
      <c r="B2760" s="33" t="s">
        <v>9</v>
      </c>
      <c r="C2760" s="34">
        <f>'B3-B4'!F263</f>
        <v>3000</v>
      </c>
      <c r="D2760" s="33" t="s">
        <v>9</v>
      </c>
      <c r="E2760" s="32" t="str">
        <f t="shared" si="89"/>
        <v>ZYFISGS0</v>
      </c>
      <c r="F2760" s="33" t="s">
        <v>9</v>
      </c>
      <c r="G2760" s="33" t="s">
        <v>2810</v>
      </c>
    </row>
    <row r="2761" spans="1:7" ht="15.75" customHeight="1" x14ac:dyDescent="0.25">
      <c r="A2761" s="32" t="str">
        <f t="shared" si="88"/>
        <v>ZYEUSGS0</v>
      </c>
      <c r="B2761" s="33" t="s">
        <v>9</v>
      </c>
      <c r="C2761" s="34">
        <f>'B3-B4'!F264</f>
        <v>3000</v>
      </c>
      <c r="D2761" s="33" t="s">
        <v>9</v>
      </c>
      <c r="E2761" s="32" t="str">
        <f t="shared" si="89"/>
        <v>ZYFISGS0</v>
      </c>
      <c r="F2761" s="33" t="s">
        <v>9</v>
      </c>
      <c r="G2761" s="33" t="s">
        <v>2811</v>
      </c>
    </row>
    <row r="2762" spans="1:7" ht="15.75" customHeight="1" x14ac:dyDescent="0.25">
      <c r="A2762" s="32" t="str">
        <f t="shared" si="88"/>
        <v>ZYEUSGS0</v>
      </c>
      <c r="B2762" s="33" t="s">
        <v>9</v>
      </c>
      <c r="C2762" s="34">
        <f>'B3-B4'!F265</f>
        <v>3000</v>
      </c>
      <c r="D2762" s="33" t="s">
        <v>9</v>
      </c>
      <c r="E2762" s="32" t="str">
        <f t="shared" si="89"/>
        <v>ZYFISGS0</v>
      </c>
      <c r="F2762" s="33" t="s">
        <v>9</v>
      </c>
      <c r="G2762" s="33" t="s">
        <v>2812</v>
      </c>
    </row>
    <row r="2763" spans="1:7" ht="15.75" customHeight="1" x14ac:dyDescent="0.25">
      <c r="A2763" s="32" t="str">
        <f t="shared" si="88"/>
        <v>ZYEUSGS0</v>
      </c>
      <c r="B2763" s="33" t="s">
        <v>9</v>
      </c>
      <c r="C2763" s="34">
        <f>'B3-B4'!F266</f>
        <v>3000</v>
      </c>
      <c r="D2763" s="33" t="s">
        <v>9</v>
      </c>
      <c r="E2763" s="32" t="str">
        <f t="shared" si="89"/>
        <v>ZYFISGS0</v>
      </c>
      <c r="F2763" s="33" t="s">
        <v>9</v>
      </c>
      <c r="G2763" s="33" t="s">
        <v>2813</v>
      </c>
    </row>
    <row r="2764" spans="1:7" ht="15.75" customHeight="1" x14ac:dyDescent="0.25">
      <c r="A2764" s="32" t="str">
        <f t="shared" si="88"/>
        <v>ZYEUSGS0</v>
      </c>
      <c r="B2764" s="33" t="s">
        <v>9</v>
      </c>
      <c r="C2764" s="34">
        <f>'B3-B4'!F267</f>
        <v>3000</v>
      </c>
      <c r="D2764" s="33" t="s">
        <v>9</v>
      </c>
      <c r="E2764" s="32" t="str">
        <f t="shared" si="89"/>
        <v>ZYFISGS0</v>
      </c>
      <c r="F2764" s="33" t="s">
        <v>9</v>
      </c>
      <c r="G2764" s="33" t="s">
        <v>2814</v>
      </c>
    </row>
    <row r="2765" spans="1:7" ht="15.75" customHeight="1" x14ac:dyDescent="0.25">
      <c r="A2765" s="32" t="str">
        <f t="shared" si="88"/>
        <v>ZYEUSGS0</v>
      </c>
      <c r="B2765" s="33" t="s">
        <v>9</v>
      </c>
      <c r="C2765" s="34">
        <f>'B3-B4'!F268</f>
        <v>3000</v>
      </c>
      <c r="D2765" s="33" t="s">
        <v>9</v>
      </c>
      <c r="E2765" s="32" t="str">
        <f t="shared" si="89"/>
        <v>ZYFISGS0</v>
      </c>
      <c r="F2765" s="33" t="s">
        <v>9</v>
      </c>
      <c r="G2765" s="33" t="s">
        <v>2815</v>
      </c>
    </row>
    <row r="2766" spans="1:7" ht="15.75" customHeight="1" x14ac:dyDescent="0.25">
      <c r="A2766" s="32" t="str">
        <f t="shared" si="88"/>
        <v>ZYEUSGS0</v>
      </c>
      <c r="B2766" s="33" t="s">
        <v>9</v>
      </c>
      <c r="C2766" s="34">
        <f>'B3-B4'!F269</f>
        <v>3000</v>
      </c>
      <c r="D2766" s="33" t="s">
        <v>9</v>
      </c>
      <c r="E2766" s="32" t="str">
        <f t="shared" si="89"/>
        <v>ZYFISGS0</v>
      </c>
      <c r="F2766" s="33" t="s">
        <v>9</v>
      </c>
      <c r="G2766" s="33" t="s">
        <v>2816</v>
      </c>
    </row>
    <row r="2767" spans="1:7" ht="15.75" customHeight="1" x14ac:dyDescent="0.25">
      <c r="A2767" s="32" t="str">
        <f t="shared" si="88"/>
        <v>ZYEUSGS0</v>
      </c>
      <c r="B2767" s="33" t="s">
        <v>9</v>
      </c>
      <c r="C2767" s="34">
        <f>'B3-B4'!F270</f>
        <v>3000</v>
      </c>
      <c r="D2767" s="33" t="s">
        <v>9</v>
      </c>
      <c r="E2767" s="32" t="str">
        <f t="shared" si="89"/>
        <v>ZYFISGS0</v>
      </c>
      <c r="F2767" s="33" t="s">
        <v>9</v>
      </c>
      <c r="G2767" s="33" t="s">
        <v>2817</v>
      </c>
    </row>
    <row r="2768" spans="1:7" ht="15.75" customHeight="1" x14ac:dyDescent="0.25">
      <c r="A2768" s="32" t="str">
        <f t="shared" si="88"/>
        <v>ZYEUSGS0</v>
      </c>
      <c r="B2768" s="33" t="s">
        <v>9</v>
      </c>
      <c r="C2768" s="34">
        <f>'B3-B4'!F271</f>
        <v>3000</v>
      </c>
      <c r="D2768" s="33" t="s">
        <v>9</v>
      </c>
      <c r="E2768" s="32" t="str">
        <f t="shared" si="89"/>
        <v>ZYFISGS0</v>
      </c>
      <c r="F2768" s="33" t="s">
        <v>9</v>
      </c>
      <c r="G2768" s="33" t="s">
        <v>2818</v>
      </c>
    </row>
    <row r="2769" spans="1:7" ht="15.75" customHeight="1" x14ac:dyDescent="0.25">
      <c r="A2769" s="32" t="str">
        <f t="shared" si="88"/>
        <v>ZYEUSGS0</v>
      </c>
      <c r="B2769" s="33" t="s">
        <v>9</v>
      </c>
      <c r="C2769" s="34">
        <f>'B3-B4'!F272</f>
        <v>3000</v>
      </c>
      <c r="D2769" s="33" t="s">
        <v>9</v>
      </c>
      <c r="E2769" s="32" t="str">
        <f t="shared" si="89"/>
        <v>ZYFISGS0</v>
      </c>
      <c r="F2769" s="33" t="s">
        <v>9</v>
      </c>
      <c r="G2769" s="33" t="s">
        <v>2819</v>
      </c>
    </row>
    <row r="2770" spans="1:7" ht="15.75" customHeight="1" x14ac:dyDescent="0.25">
      <c r="A2770" s="32" t="str">
        <f t="shared" si="88"/>
        <v>ZYEUSGS0</v>
      </c>
      <c r="B2770" s="33" t="s">
        <v>9</v>
      </c>
      <c r="C2770" s="34">
        <f>'B3-B4'!F273</f>
        <v>3000</v>
      </c>
      <c r="D2770" s="33" t="s">
        <v>9</v>
      </c>
      <c r="E2770" s="32" t="str">
        <f t="shared" si="89"/>
        <v>ZYFISGS0</v>
      </c>
      <c r="F2770" s="33" t="s">
        <v>9</v>
      </c>
      <c r="G2770" s="33" t="s">
        <v>2820</v>
      </c>
    </row>
    <row r="2771" spans="1:7" ht="15.75" customHeight="1" x14ac:dyDescent="0.25">
      <c r="A2771" s="32" t="str">
        <f t="shared" si="88"/>
        <v>ZYEUSGS0</v>
      </c>
      <c r="B2771" s="33" t="s">
        <v>9</v>
      </c>
      <c r="C2771" s="34">
        <f>'B3-B4'!F274</f>
        <v>3000</v>
      </c>
      <c r="D2771" s="33" t="s">
        <v>9</v>
      </c>
      <c r="E2771" s="32" t="str">
        <f t="shared" si="89"/>
        <v>ZYFISGS0</v>
      </c>
      <c r="F2771" s="33" t="s">
        <v>9</v>
      </c>
      <c r="G2771" s="33" t="s">
        <v>2821</v>
      </c>
    </row>
    <row r="2772" spans="1:7" ht="15.75" customHeight="1" x14ac:dyDescent="0.25">
      <c r="A2772" s="32" t="str">
        <f t="shared" si="88"/>
        <v>ZYEUSGS0</v>
      </c>
      <c r="B2772" s="33" t="s">
        <v>9</v>
      </c>
      <c r="C2772" s="34">
        <f>'B3-B4'!F275</f>
        <v>3000</v>
      </c>
      <c r="D2772" s="33" t="s">
        <v>9</v>
      </c>
      <c r="E2772" s="32" t="str">
        <f t="shared" si="89"/>
        <v>ZYFISGS0</v>
      </c>
      <c r="F2772" s="33" t="s">
        <v>9</v>
      </c>
      <c r="G2772" s="33" t="s">
        <v>2822</v>
      </c>
    </row>
    <row r="2773" spans="1:7" ht="15.75" customHeight="1" x14ac:dyDescent="0.25">
      <c r="A2773" s="32" t="str">
        <f t="shared" si="88"/>
        <v>ZYEUSGS0</v>
      </c>
      <c r="B2773" s="33" t="s">
        <v>9</v>
      </c>
      <c r="C2773" s="34">
        <f>'B3-B4'!F276</f>
        <v>3000</v>
      </c>
      <c r="D2773" s="33" t="s">
        <v>9</v>
      </c>
      <c r="E2773" s="32" t="str">
        <f t="shared" si="89"/>
        <v>ZYFISGS0</v>
      </c>
      <c r="F2773" s="33" t="s">
        <v>9</v>
      </c>
      <c r="G2773" s="33" t="s">
        <v>2823</v>
      </c>
    </row>
    <row r="2774" spans="1:7" ht="15.75" customHeight="1" x14ac:dyDescent="0.25">
      <c r="A2774" s="32" t="str">
        <f t="shared" si="88"/>
        <v>ZYEUSGS0</v>
      </c>
      <c r="B2774" s="33" t="s">
        <v>9</v>
      </c>
      <c r="C2774" s="34">
        <f>'B3-B4'!F277</f>
        <v>3000</v>
      </c>
      <c r="D2774" s="33" t="s">
        <v>9</v>
      </c>
      <c r="E2774" s="32" t="str">
        <f t="shared" si="89"/>
        <v>ZYFISGS0</v>
      </c>
      <c r="F2774" s="33" t="s">
        <v>9</v>
      </c>
      <c r="G2774" s="33" t="s">
        <v>2824</v>
      </c>
    </row>
    <row r="2775" spans="1:7" ht="15.75" customHeight="1" x14ac:dyDescent="0.25">
      <c r="A2775" s="32" t="str">
        <f t="shared" si="88"/>
        <v>ZYEUSGS0</v>
      </c>
      <c r="B2775" s="33" t="s">
        <v>9</v>
      </c>
      <c r="C2775" s="34">
        <f>'B3-B4'!F278</f>
        <v>3000</v>
      </c>
      <c r="D2775" s="33" t="s">
        <v>9</v>
      </c>
      <c r="E2775" s="32" t="str">
        <f t="shared" si="89"/>
        <v>ZYFISGS0</v>
      </c>
      <c r="F2775" s="33" t="s">
        <v>9</v>
      </c>
      <c r="G2775" s="33" t="s">
        <v>2825</v>
      </c>
    </row>
    <row r="2776" spans="1:7" ht="15.75" customHeight="1" x14ac:dyDescent="0.25">
      <c r="A2776" s="32" t="str">
        <f t="shared" si="88"/>
        <v>ZYEUSGS0</v>
      </c>
      <c r="B2776" s="33" t="s">
        <v>9</v>
      </c>
      <c r="C2776" s="34">
        <f>'B3-B4'!F279</f>
        <v>3000</v>
      </c>
      <c r="D2776" s="33" t="s">
        <v>9</v>
      </c>
      <c r="E2776" s="32" t="str">
        <f t="shared" si="89"/>
        <v>ZYFISGS0</v>
      </c>
      <c r="F2776" s="33" t="s">
        <v>9</v>
      </c>
      <c r="G2776" s="33" t="s">
        <v>2826</v>
      </c>
    </row>
    <row r="2777" spans="1:7" ht="15.75" customHeight="1" x14ac:dyDescent="0.25">
      <c r="A2777" s="32" t="str">
        <f t="shared" si="88"/>
        <v>ZYEUSGS0</v>
      </c>
      <c r="B2777" s="33" t="s">
        <v>9</v>
      </c>
      <c r="C2777" s="34">
        <f>'B3-B4'!F280</f>
        <v>3000</v>
      </c>
      <c r="D2777" s="33" t="s">
        <v>9</v>
      </c>
      <c r="E2777" s="32" t="str">
        <f t="shared" si="89"/>
        <v>ZYFISGS0</v>
      </c>
      <c r="F2777" s="33" t="s">
        <v>9</v>
      </c>
      <c r="G2777" s="33" t="s">
        <v>2827</v>
      </c>
    </row>
    <row r="2778" spans="1:7" ht="15.75" customHeight="1" x14ac:dyDescent="0.25">
      <c r="A2778" s="32" t="str">
        <f t="shared" si="88"/>
        <v>ZYEUSGS0</v>
      </c>
      <c r="B2778" s="33" t="s">
        <v>9</v>
      </c>
      <c r="C2778" s="34">
        <f>'B3-B4'!F281</f>
        <v>3000</v>
      </c>
      <c r="D2778" s="33" t="s">
        <v>9</v>
      </c>
      <c r="E2778" s="32" t="str">
        <f t="shared" si="89"/>
        <v>ZYFISGS0</v>
      </c>
      <c r="F2778" s="33" t="s">
        <v>9</v>
      </c>
      <c r="G2778" s="33" t="s">
        <v>2828</v>
      </c>
    </row>
    <row r="2779" spans="1:7" ht="15.75" customHeight="1" x14ac:dyDescent="0.25">
      <c r="A2779" s="32" t="str">
        <f t="shared" si="88"/>
        <v>ZYEUSGS0</v>
      </c>
      <c r="B2779" s="33" t="s">
        <v>9</v>
      </c>
      <c r="C2779" s="34">
        <f>'B3-B4'!F282</f>
        <v>3000</v>
      </c>
      <c r="D2779" s="33" t="s">
        <v>9</v>
      </c>
      <c r="E2779" s="32" t="str">
        <f t="shared" si="89"/>
        <v>ZYFISGS0</v>
      </c>
      <c r="F2779" s="33" t="s">
        <v>9</v>
      </c>
      <c r="G2779" s="33" t="s">
        <v>2829</v>
      </c>
    </row>
    <row r="2780" spans="1:7" ht="15.75" customHeight="1" x14ac:dyDescent="0.25">
      <c r="A2780" s="32" t="str">
        <f t="shared" si="88"/>
        <v>ZYEUSGS0</v>
      </c>
      <c r="B2780" s="33" t="s">
        <v>9</v>
      </c>
      <c r="C2780" s="34">
        <f>'B3-B4'!F283</f>
        <v>3000</v>
      </c>
      <c r="D2780" s="33" t="s">
        <v>9</v>
      </c>
      <c r="E2780" s="32" t="str">
        <f t="shared" si="89"/>
        <v>ZYFISGS0</v>
      </c>
      <c r="F2780" s="33" t="s">
        <v>9</v>
      </c>
      <c r="G2780" s="33" t="s">
        <v>2830</v>
      </c>
    </row>
    <row r="2781" spans="1:7" ht="15.75" customHeight="1" x14ac:dyDescent="0.25">
      <c r="A2781" s="32" t="str">
        <f t="shared" si="88"/>
        <v>ZYEUSGS0</v>
      </c>
      <c r="B2781" s="33" t="s">
        <v>9</v>
      </c>
      <c r="C2781" s="34">
        <f>'B3-B4'!F284</f>
        <v>3000</v>
      </c>
      <c r="D2781" s="33" t="s">
        <v>9</v>
      </c>
      <c r="E2781" s="32" t="str">
        <f t="shared" si="89"/>
        <v>ZYFISGS0</v>
      </c>
      <c r="F2781" s="33" t="s">
        <v>9</v>
      </c>
      <c r="G2781" s="33" t="s">
        <v>2831</v>
      </c>
    </row>
    <row r="2782" spans="1:7" ht="15.75" customHeight="1" x14ac:dyDescent="0.25">
      <c r="A2782" s="32" t="str">
        <f t="shared" si="88"/>
        <v>ZYEUSGS0</v>
      </c>
      <c r="B2782" s="33" t="s">
        <v>9</v>
      </c>
      <c r="C2782" s="34">
        <f>'B3-B4'!F285</f>
        <v>3000</v>
      </c>
      <c r="D2782" s="33" t="s">
        <v>9</v>
      </c>
      <c r="E2782" s="32" t="str">
        <f t="shared" si="89"/>
        <v>ZYFISGS0</v>
      </c>
      <c r="F2782" s="33" t="s">
        <v>9</v>
      </c>
      <c r="G2782" s="33" t="s">
        <v>2832</v>
      </c>
    </row>
    <row r="2783" spans="1:7" ht="15.75" customHeight="1" x14ac:dyDescent="0.25">
      <c r="A2783" s="32" t="str">
        <f t="shared" si="88"/>
        <v>ZYEUSGS0</v>
      </c>
      <c r="B2783" s="33" t="s">
        <v>9</v>
      </c>
      <c r="C2783" s="34">
        <f>'B3-B4'!F286</f>
        <v>3000</v>
      </c>
      <c r="D2783" s="33" t="s">
        <v>9</v>
      </c>
      <c r="E2783" s="32" t="str">
        <f t="shared" si="89"/>
        <v>ZYFISGS0</v>
      </c>
      <c r="F2783" s="33" t="s">
        <v>9</v>
      </c>
      <c r="G2783" s="33" t="s">
        <v>2833</v>
      </c>
    </row>
    <row r="2784" spans="1:7" ht="15.75" customHeight="1" x14ac:dyDescent="0.25">
      <c r="A2784" s="32" t="str">
        <f t="shared" si="88"/>
        <v>ZYEUSGS0</v>
      </c>
      <c r="B2784" s="33" t="s">
        <v>9</v>
      </c>
      <c r="C2784" s="34">
        <f>'B3-B4'!F287</f>
        <v>3000</v>
      </c>
      <c r="D2784" s="33" t="s">
        <v>9</v>
      </c>
      <c r="E2784" s="32" t="str">
        <f t="shared" si="89"/>
        <v>ZYFISGS0</v>
      </c>
      <c r="F2784" s="33" t="s">
        <v>9</v>
      </c>
      <c r="G2784" s="33" t="s">
        <v>2834</v>
      </c>
    </row>
    <row r="2785" spans="1:7" ht="15.75" customHeight="1" x14ac:dyDescent="0.25">
      <c r="A2785" s="32" t="str">
        <f t="shared" si="88"/>
        <v>ZYEUSGS0</v>
      </c>
      <c r="B2785" s="33" t="s">
        <v>9</v>
      </c>
      <c r="C2785" s="34">
        <f>'B3-B4'!F288</f>
        <v>3000</v>
      </c>
      <c r="D2785" s="33" t="s">
        <v>9</v>
      </c>
      <c r="E2785" s="32" t="str">
        <f t="shared" si="89"/>
        <v>ZYFISGS0</v>
      </c>
      <c r="F2785" s="33" t="s">
        <v>9</v>
      </c>
      <c r="G2785" s="33" t="s">
        <v>2835</v>
      </c>
    </row>
    <row r="2786" spans="1:7" ht="15.75" customHeight="1" x14ac:dyDescent="0.25">
      <c r="A2786" s="32" t="str">
        <f t="shared" si="88"/>
        <v>ZYEUSGS0</v>
      </c>
      <c r="B2786" s="33" t="s">
        <v>9</v>
      </c>
      <c r="C2786" s="34">
        <f>'B3-B4'!F289</f>
        <v>3000</v>
      </c>
      <c r="D2786" s="33" t="s">
        <v>9</v>
      </c>
      <c r="E2786" s="32" t="str">
        <f t="shared" si="89"/>
        <v>ZYFISGS0</v>
      </c>
      <c r="F2786" s="33" t="s">
        <v>9</v>
      </c>
      <c r="G2786" s="33" t="s">
        <v>2836</v>
      </c>
    </row>
    <row r="2787" spans="1:7" ht="15.75" customHeight="1" x14ac:dyDescent="0.25">
      <c r="A2787" s="32" t="str">
        <f t="shared" si="88"/>
        <v>ZYEUSGS0</v>
      </c>
      <c r="B2787" s="33" t="s">
        <v>9</v>
      </c>
      <c r="C2787" s="34">
        <f>'B3-B4'!F290</f>
        <v>3000</v>
      </c>
      <c r="D2787" s="33" t="s">
        <v>9</v>
      </c>
      <c r="E2787" s="32" t="str">
        <f t="shared" si="89"/>
        <v>ZYFISGS0</v>
      </c>
      <c r="F2787" s="33" t="s">
        <v>9</v>
      </c>
      <c r="G2787" s="33" t="s">
        <v>2837</v>
      </c>
    </row>
    <row r="2788" spans="1:7" ht="15.75" customHeight="1" x14ac:dyDescent="0.25">
      <c r="A2788" s="32" t="str">
        <f t="shared" si="88"/>
        <v>ZYEUSGS0</v>
      </c>
      <c r="B2788" s="33" t="s">
        <v>9</v>
      </c>
      <c r="C2788" s="34">
        <f>'B3-B4'!F291</f>
        <v>3000</v>
      </c>
      <c r="D2788" s="33" t="s">
        <v>9</v>
      </c>
      <c r="E2788" s="32" t="str">
        <f t="shared" si="89"/>
        <v>ZYFISGS0</v>
      </c>
      <c r="F2788" s="33" t="s">
        <v>9</v>
      </c>
      <c r="G2788" s="33" t="s">
        <v>2838</v>
      </c>
    </row>
    <row r="2789" spans="1:7" ht="15.75" customHeight="1" x14ac:dyDescent="0.25">
      <c r="A2789" s="32" t="str">
        <f t="shared" si="88"/>
        <v>ZYEUSGS0</v>
      </c>
      <c r="B2789" s="33" t="s">
        <v>9</v>
      </c>
      <c r="C2789" s="34">
        <f>'B3-B4'!F292</f>
        <v>3000</v>
      </c>
      <c r="D2789" s="33" t="s">
        <v>9</v>
      </c>
      <c r="E2789" s="32" t="str">
        <f t="shared" si="89"/>
        <v>ZYFISGS0</v>
      </c>
      <c r="F2789" s="33" t="s">
        <v>9</v>
      </c>
      <c r="G2789" s="33" t="s">
        <v>2839</v>
      </c>
    </row>
    <row r="2790" spans="1:7" ht="15.75" customHeight="1" x14ac:dyDescent="0.25">
      <c r="A2790" s="32" t="str">
        <f t="shared" si="88"/>
        <v>ZYEUSGS0</v>
      </c>
      <c r="B2790" s="33" t="s">
        <v>9</v>
      </c>
      <c r="C2790" s="34">
        <f>'B3-B4'!F293</f>
        <v>3000</v>
      </c>
      <c r="D2790" s="33" t="s">
        <v>9</v>
      </c>
      <c r="E2790" s="32" t="str">
        <f t="shared" si="89"/>
        <v>ZYFISGS0</v>
      </c>
      <c r="F2790" s="33" t="s">
        <v>9</v>
      </c>
      <c r="G2790" s="33" t="s">
        <v>2840</v>
      </c>
    </row>
    <row r="2791" spans="1:7" ht="15.75" customHeight="1" x14ac:dyDescent="0.25">
      <c r="A2791" s="32" t="str">
        <f t="shared" si="88"/>
        <v>ZYEUSGS0</v>
      </c>
      <c r="B2791" s="33" t="s">
        <v>9</v>
      </c>
      <c r="C2791" s="34">
        <f>'B3-B4'!F294</f>
        <v>3000</v>
      </c>
      <c r="D2791" s="33" t="s">
        <v>9</v>
      </c>
      <c r="E2791" s="32" t="str">
        <f t="shared" si="89"/>
        <v>ZYFISGS0</v>
      </c>
      <c r="F2791" s="33" t="s">
        <v>9</v>
      </c>
      <c r="G2791" s="33" t="s">
        <v>2841</v>
      </c>
    </row>
    <row r="2792" spans="1:7" ht="15.75" customHeight="1" x14ac:dyDescent="0.25">
      <c r="A2792" s="32" t="str">
        <f t="shared" si="88"/>
        <v>ZYEUSGS0</v>
      </c>
      <c r="B2792" s="33" t="s">
        <v>9</v>
      </c>
      <c r="C2792" s="34">
        <f>'B3-B4'!F295</f>
        <v>3000</v>
      </c>
      <c r="D2792" s="33" t="s">
        <v>9</v>
      </c>
      <c r="E2792" s="32" t="str">
        <f t="shared" si="89"/>
        <v>ZYFISGS0</v>
      </c>
      <c r="F2792" s="33" t="s">
        <v>9</v>
      </c>
      <c r="G2792" s="33" t="s">
        <v>2842</v>
      </c>
    </row>
    <row r="2793" spans="1:7" ht="15.75" customHeight="1" x14ac:dyDescent="0.25">
      <c r="A2793" s="32" t="str">
        <f t="shared" si="88"/>
        <v>ZYEUSGS0</v>
      </c>
      <c r="B2793" s="33" t="s">
        <v>9</v>
      </c>
      <c r="C2793" s="34">
        <f>'B3-B4'!F296</f>
        <v>3000</v>
      </c>
      <c r="D2793" s="33" t="s">
        <v>9</v>
      </c>
      <c r="E2793" s="32" t="str">
        <f t="shared" si="89"/>
        <v>ZYFISGS0</v>
      </c>
      <c r="F2793" s="33" t="s">
        <v>9</v>
      </c>
      <c r="G2793" s="33" t="s">
        <v>2843</v>
      </c>
    </row>
    <row r="2794" spans="1:7" ht="15.75" customHeight="1" x14ac:dyDescent="0.25">
      <c r="A2794" s="32" t="str">
        <f t="shared" si="88"/>
        <v>ZYEUSGS0</v>
      </c>
      <c r="B2794" s="33" t="s">
        <v>9</v>
      </c>
      <c r="C2794" s="34">
        <f>'B3-B4'!F297</f>
        <v>3000</v>
      </c>
      <c r="D2794" s="33" t="s">
        <v>9</v>
      </c>
      <c r="E2794" s="32" t="str">
        <f t="shared" si="89"/>
        <v>ZYFISGS0</v>
      </c>
      <c r="F2794" s="33" t="s">
        <v>9</v>
      </c>
      <c r="G2794" s="33" t="s">
        <v>2844</v>
      </c>
    </row>
    <row r="2795" spans="1:7" ht="15.75" customHeight="1" x14ac:dyDescent="0.25">
      <c r="A2795" s="32" t="str">
        <f t="shared" si="88"/>
        <v>ZYEUSGS0</v>
      </c>
      <c r="B2795" s="33" t="s">
        <v>9</v>
      </c>
      <c r="C2795" s="34">
        <f>'B3-B4'!F298</f>
        <v>3000</v>
      </c>
      <c r="D2795" s="33" t="s">
        <v>9</v>
      </c>
      <c r="E2795" s="32" t="str">
        <f t="shared" si="89"/>
        <v>ZYFISGS0</v>
      </c>
      <c r="F2795" s="33" t="s">
        <v>9</v>
      </c>
      <c r="G2795" s="33" t="s">
        <v>2845</v>
      </c>
    </row>
    <row r="2796" spans="1:7" ht="15.75" customHeight="1" x14ac:dyDescent="0.25">
      <c r="A2796" s="32" t="str">
        <f t="shared" si="88"/>
        <v>ZYEUSGS0</v>
      </c>
      <c r="B2796" s="33" t="s">
        <v>9</v>
      </c>
      <c r="C2796" s="34">
        <f>'B3-B4'!F299</f>
        <v>3000</v>
      </c>
      <c r="D2796" s="33" t="s">
        <v>9</v>
      </c>
      <c r="E2796" s="32" t="str">
        <f t="shared" si="89"/>
        <v>ZYFISGS0</v>
      </c>
      <c r="F2796" s="33" t="s">
        <v>9</v>
      </c>
      <c r="G2796" s="33" t="s">
        <v>2846</v>
      </c>
    </row>
    <row r="2797" spans="1:7" ht="15.75" customHeight="1" x14ac:dyDescent="0.25">
      <c r="A2797" s="32" t="str">
        <f t="shared" si="88"/>
        <v>ZYEUSGS0</v>
      </c>
      <c r="B2797" s="33" t="s">
        <v>9</v>
      </c>
      <c r="C2797" s="34">
        <f>'B3-B4'!F300</f>
        <v>3000</v>
      </c>
      <c r="D2797" s="33" t="s">
        <v>9</v>
      </c>
      <c r="E2797" s="32" t="str">
        <f t="shared" si="89"/>
        <v>ZYFISGS0</v>
      </c>
      <c r="F2797" s="33" t="s">
        <v>9</v>
      </c>
      <c r="G2797" s="33" t="s">
        <v>2847</v>
      </c>
    </row>
    <row r="2798" spans="1:7" ht="15.75" customHeight="1" x14ac:dyDescent="0.25">
      <c r="A2798" s="32" t="str">
        <f t="shared" si="88"/>
        <v>ZYEUSGS0</v>
      </c>
      <c r="B2798" s="33" t="s">
        <v>9</v>
      </c>
      <c r="C2798" s="34">
        <f>'B3-B4'!F301</f>
        <v>3000</v>
      </c>
      <c r="D2798" s="33" t="s">
        <v>9</v>
      </c>
      <c r="E2798" s="32" t="str">
        <f t="shared" si="89"/>
        <v>ZYFISGS0</v>
      </c>
      <c r="F2798" s="33" t="s">
        <v>9</v>
      </c>
      <c r="G2798" s="33" t="s">
        <v>2848</v>
      </c>
    </row>
    <row r="2799" spans="1:7" ht="15.75" customHeight="1" x14ac:dyDescent="0.25">
      <c r="A2799" s="32" t="str">
        <f t="shared" si="88"/>
        <v>ZYEUSGS0</v>
      </c>
      <c r="B2799" s="33" t="s">
        <v>9</v>
      </c>
      <c r="C2799" s="34">
        <f>'B3-B4'!F302</f>
        <v>3000</v>
      </c>
      <c r="D2799" s="33" t="s">
        <v>9</v>
      </c>
      <c r="E2799" s="32" t="str">
        <f t="shared" si="89"/>
        <v>ZYFISGS0</v>
      </c>
      <c r="F2799" s="33" t="s">
        <v>9</v>
      </c>
      <c r="G2799" s="33" t="s">
        <v>2849</v>
      </c>
    </row>
    <row r="2800" spans="1:7" ht="15.75" customHeight="1" x14ac:dyDescent="0.25">
      <c r="A2800" s="32" t="str">
        <f t="shared" si="88"/>
        <v>ZYEUSGS0</v>
      </c>
      <c r="B2800" s="33" t="s">
        <v>9</v>
      </c>
      <c r="C2800" s="34">
        <f>'B3-B4'!F303</f>
        <v>3000</v>
      </c>
      <c r="D2800" s="33" t="s">
        <v>9</v>
      </c>
      <c r="E2800" s="32" t="str">
        <f t="shared" si="89"/>
        <v>ZYFISGS0</v>
      </c>
      <c r="F2800" s="33" t="s">
        <v>9</v>
      </c>
      <c r="G2800" s="33" t="s">
        <v>2850</v>
      </c>
    </row>
    <row r="2801" spans="1:7" ht="15.75" customHeight="1" x14ac:dyDescent="0.25">
      <c r="A2801" s="32" t="str">
        <f t="shared" si="88"/>
        <v>ZYEUSGS0</v>
      </c>
      <c r="B2801" s="33" t="s">
        <v>9</v>
      </c>
      <c r="C2801" s="34">
        <f>'B3-B4'!F304</f>
        <v>3000</v>
      </c>
      <c r="D2801" s="33" t="s">
        <v>9</v>
      </c>
      <c r="E2801" s="32" t="str">
        <f t="shared" si="89"/>
        <v>ZYFISGS0</v>
      </c>
      <c r="F2801" s="33" t="s">
        <v>9</v>
      </c>
      <c r="G2801" s="33" t="s">
        <v>2851</v>
      </c>
    </row>
    <row r="2802" spans="1:7" ht="15.75" customHeight="1" x14ac:dyDescent="0.25">
      <c r="A2802" s="32" t="str">
        <f t="shared" si="88"/>
        <v>ZYEUSGS0</v>
      </c>
      <c r="B2802" s="33" t="s">
        <v>9</v>
      </c>
      <c r="C2802" s="34">
        <f>'B3-B4'!F305</f>
        <v>3000</v>
      </c>
      <c r="D2802" s="33" t="s">
        <v>9</v>
      </c>
      <c r="E2802" s="32" t="str">
        <f t="shared" si="89"/>
        <v>ZYFISGS0</v>
      </c>
      <c r="F2802" s="33" t="s">
        <v>9</v>
      </c>
      <c r="G2802" s="33" t="s">
        <v>2852</v>
      </c>
    </row>
    <row r="2803" spans="1:7" ht="15.75" customHeight="1" x14ac:dyDescent="0.25">
      <c r="A2803" s="32" t="str">
        <f t="shared" si="88"/>
        <v>ZYEUSGS0</v>
      </c>
      <c r="B2803" s="33" t="s">
        <v>9</v>
      </c>
      <c r="C2803" s="34">
        <f>'B3-B4'!F306</f>
        <v>3000</v>
      </c>
      <c r="D2803" s="33" t="s">
        <v>9</v>
      </c>
      <c r="E2803" s="32" t="str">
        <f t="shared" si="89"/>
        <v>ZYFISGS0</v>
      </c>
      <c r="F2803" s="33" t="s">
        <v>9</v>
      </c>
      <c r="G2803" s="33" t="s">
        <v>2853</v>
      </c>
    </row>
    <row r="2804" spans="1:7" ht="15.75" customHeight="1" x14ac:dyDescent="0.25">
      <c r="A2804" s="32" t="str">
        <f t="shared" si="88"/>
        <v>ZYEUSGS0</v>
      </c>
      <c r="B2804" s="33" t="s">
        <v>9</v>
      </c>
      <c r="C2804" s="34">
        <f>'B3-B4'!F307</f>
        <v>3000</v>
      </c>
      <c r="D2804" s="33" t="s">
        <v>9</v>
      </c>
      <c r="E2804" s="32" t="str">
        <f t="shared" si="89"/>
        <v>ZYFISGS0</v>
      </c>
      <c r="F2804" s="33" t="s">
        <v>9</v>
      </c>
      <c r="G2804" s="33" t="s">
        <v>2854</v>
      </c>
    </row>
    <row r="2805" spans="1:7" ht="15.75" customHeight="1" x14ac:dyDescent="0.25">
      <c r="A2805" s="32" t="str">
        <f t="shared" si="88"/>
        <v>ZYEUSGS0</v>
      </c>
      <c r="B2805" s="33" t="s">
        <v>9</v>
      </c>
      <c r="C2805" s="34">
        <f>'B3-B4'!F308</f>
        <v>3000</v>
      </c>
      <c r="D2805" s="33" t="s">
        <v>9</v>
      </c>
      <c r="E2805" s="32" t="str">
        <f t="shared" si="89"/>
        <v>ZYFISGS0</v>
      </c>
      <c r="F2805" s="33" t="s">
        <v>9</v>
      </c>
      <c r="G2805" s="33" t="s">
        <v>2855</v>
      </c>
    </row>
    <row r="2806" spans="1:7" ht="15.75" customHeight="1" x14ac:dyDescent="0.25">
      <c r="A2806" s="32" t="str">
        <f t="shared" si="88"/>
        <v>ZYEUSGS0</v>
      </c>
      <c r="B2806" s="33" t="s">
        <v>9</v>
      </c>
      <c r="C2806" s="34">
        <f>'B3-B4'!F309</f>
        <v>3000</v>
      </c>
      <c r="D2806" s="33" t="s">
        <v>9</v>
      </c>
      <c r="E2806" s="32" t="str">
        <f t="shared" si="89"/>
        <v>ZYFISGS0</v>
      </c>
      <c r="F2806" s="33" t="s">
        <v>9</v>
      </c>
      <c r="G2806" s="33" t="s">
        <v>2856</v>
      </c>
    </row>
    <row r="2807" spans="1:7" ht="15.75" customHeight="1" x14ac:dyDescent="0.25">
      <c r="A2807" s="32" t="str">
        <f t="shared" si="88"/>
        <v>ZYEUSGS0</v>
      </c>
      <c r="B2807" s="33" t="s">
        <v>9</v>
      </c>
      <c r="C2807" s="34">
        <f>'B3-B4'!F310</f>
        <v>3000</v>
      </c>
      <c r="D2807" s="33" t="s">
        <v>9</v>
      </c>
      <c r="E2807" s="32" t="str">
        <f t="shared" si="89"/>
        <v>ZYFISGS0</v>
      </c>
      <c r="F2807" s="33" t="s">
        <v>9</v>
      </c>
      <c r="G2807" s="33" t="s">
        <v>2857</v>
      </c>
    </row>
    <row r="2808" spans="1:7" ht="15.75" customHeight="1" x14ac:dyDescent="0.25">
      <c r="A2808" s="32" t="str">
        <f t="shared" si="88"/>
        <v>ZYEUSGS0</v>
      </c>
      <c r="B2808" s="33" t="s">
        <v>9</v>
      </c>
      <c r="C2808" s="34">
        <f>'B3-B4'!F311</f>
        <v>3000</v>
      </c>
      <c r="D2808" s="33" t="s">
        <v>9</v>
      </c>
      <c r="E2808" s="32" t="str">
        <f t="shared" si="89"/>
        <v>ZYFISGS0</v>
      </c>
      <c r="F2808" s="33" t="s">
        <v>9</v>
      </c>
      <c r="G2808" s="33" t="s">
        <v>2858</v>
      </c>
    </row>
    <row r="2809" spans="1:7" ht="15.75" customHeight="1" x14ac:dyDescent="0.25">
      <c r="A2809" s="32" t="str">
        <f t="shared" si="88"/>
        <v>ZYEUSGS0</v>
      </c>
      <c r="B2809" s="33" t="s">
        <v>9</v>
      </c>
      <c r="C2809" s="34">
        <f>'B3-B4'!F312</f>
        <v>3000</v>
      </c>
      <c r="D2809" s="33" t="s">
        <v>9</v>
      </c>
      <c r="E2809" s="32" t="str">
        <f t="shared" si="89"/>
        <v>ZYFISGS0</v>
      </c>
      <c r="F2809" s="33" t="s">
        <v>9</v>
      </c>
      <c r="G2809" s="33" t="s">
        <v>2859</v>
      </c>
    </row>
    <row r="2810" spans="1:7" ht="15.75" customHeight="1" x14ac:dyDescent="0.25">
      <c r="A2810" s="32" t="str">
        <f t="shared" si="88"/>
        <v>ZYEUSGS0</v>
      </c>
      <c r="B2810" s="33" t="s">
        <v>9</v>
      </c>
      <c r="C2810" s="34">
        <f>'B3-B4'!F313</f>
        <v>3000</v>
      </c>
      <c r="D2810" s="33" t="s">
        <v>9</v>
      </c>
      <c r="E2810" s="32" t="str">
        <f t="shared" si="89"/>
        <v>ZYFISGS0</v>
      </c>
      <c r="F2810" s="33" t="s">
        <v>9</v>
      </c>
      <c r="G2810" s="33" t="s">
        <v>2860</v>
      </c>
    </row>
    <row r="2811" spans="1:7" ht="15.75" customHeight="1" x14ac:dyDescent="0.25">
      <c r="A2811" s="32" t="str">
        <f t="shared" si="88"/>
        <v>ZYEUSGS0</v>
      </c>
      <c r="B2811" s="33" t="s">
        <v>9</v>
      </c>
      <c r="C2811" s="34">
        <f>'B3-B4'!F314</f>
        <v>3000</v>
      </c>
      <c r="D2811" s="33" t="s">
        <v>9</v>
      </c>
      <c r="E2811" s="32" t="str">
        <f t="shared" si="89"/>
        <v>ZYFISGS0</v>
      </c>
      <c r="F2811" s="33" t="s">
        <v>9</v>
      </c>
      <c r="G2811" s="33" t="s">
        <v>2861</v>
      </c>
    </row>
    <row r="2812" spans="1:7" ht="15.75" customHeight="1" x14ac:dyDescent="0.25">
      <c r="A2812" s="32" t="str">
        <f t="shared" si="88"/>
        <v>ZYEUSGS0</v>
      </c>
      <c r="B2812" s="33" t="s">
        <v>9</v>
      </c>
      <c r="C2812" s="34">
        <f>'B3-B4'!F315</f>
        <v>3000</v>
      </c>
      <c r="D2812" s="33" t="s">
        <v>9</v>
      </c>
      <c r="E2812" s="32" t="str">
        <f t="shared" si="89"/>
        <v>ZYFISGS0</v>
      </c>
      <c r="F2812" s="33" t="s">
        <v>9</v>
      </c>
      <c r="G2812" s="33" t="s">
        <v>2862</v>
      </c>
    </row>
    <row r="2813" spans="1:7" ht="15.75" customHeight="1" x14ac:dyDescent="0.25">
      <c r="A2813" s="32" t="str">
        <f t="shared" si="88"/>
        <v>ZYEUSGS0</v>
      </c>
      <c r="B2813" s="33" t="s">
        <v>9</v>
      </c>
      <c r="C2813" s="34">
        <f>'B3-B4'!F316</f>
        <v>3000</v>
      </c>
      <c r="D2813" s="33" t="s">
        <v>9</v>
      </c>
      <c r="E2813" s="32" t="str">
        <f t="shared" si="89"/>
        <v>ZYFISGS0</v>
      </c>
      <c r="F2813" s="33" t="s">
        <v>9</v>
      </c>
      <c r="G2813" s="33" t="s">
        <v>2863</v>
      </c>
    </row>
    <row r="2814" spans="1:7" ht="15.75" customHeight="1" x14ac:dyDescent="0.25">
      <c r="A2814" s="32" t="str">
        <f t="shared" si="88"/>
        <v>ZYEUSGS0</v>
      </c>
      <c r="B2814" s="33" t="s">
        <v>9</v>
      </c>
      <c r="C2814" s="34">
        <f>'B3-B4'!F317</f>
        <v>3000</v>
      </c>
      <c r="D2814" s="33" t="s">
        <v>9</v>
      </c>
      <c r="E2814" s="32" t="str">
        <f t="shared" si="89"/>
        <v>ZYFISGS0</v>
      </c>
      <c r="F2814" s="33" t="s">
        <v>9</v>
      </c>
      <c r="G2814" s="33" t="s">
        <v>2864</v>
      </c>
    </row>
    <row r="2815" spans="1:7" ht="15.75" customHeight="1" x14ac:dyDescent="0.25">
      <c r="A2815" s="32" t="str">
        <f t="shared" si="88"/>
        <v>ZYEUSGS0</v>
      </c>
      <c r="B2815" s="33" t="s">
        <v>9</v>
      </c>
      <c r="C2815" s="34">
        <f>'B3-B4'!F318</f>
        <v>3000</v>
      </c>
      <c r="D2815" s="33" t="s">
        <v>9</v>
      </c>
      <c r="E2815" s="32" t="str">
        <f t="shared" si="89"/>
        <v>ZYFISGS0</v>
      </c>
      <c r="F2815" s="33" t="s">
        <v>9</v>
      </c>
      <c r="G2815" s="33" t="s">
        <v>2865</v>
      </c>
    </row>
    <row r="2816" spans="1:7" ht="15.75" customHeight="1" x14ac:dyDescent="0.25">
      <c r="A2816" s="32" t="str">
        <f t="shared" si="88"/>
        <v>ZYEUSGS0</v>
      </c>
      <c r="B2816" s="33" t="s">
        <v>9</v>
      </c>
      <c r="C2816" s="34">
        <f>'B3-B4'!F319</f>
        <v>3000</v>
      </c>
      <c r="D2816" s="33" t="s">
        <v>9</v>
      </c>
      <c r="E2816" s="32" t="str">
        <f t="shared" si="89"/>
        <v>ZYFISGS0</v>
      </c>
      <c r="F2816" s="33" t="s">
        <v>9</v>
      </c>
      <c r="G2816" s="33" t="s">
        <v>2866</v>
      </c>
    </row>
    <row r="2817" spans="1:7" ht="15.75" customHeight="1" x14ac:dyDescent="0.25">
      <c r="A2817" s="32" t="str">
        <f t="shared" si="88"/>
        <v>ZYEUSGS0</v>
      </c>
      <c r="B2817" s="33" t="s">
        <v>9</v>
      </c>
      <c r="C2817" s="34">
        <f>'B3-B4'!F320</f>
        <v>3000</v>
      </c>
      <c r="D2817" s="33" t="s">
        <v>9</v>
      </c>
      <c r="E2817" s="32" t="str">
        <f t="shared" si="89"/>
        <v>ZYFISGS0</v>
      </c>
      <c r="F2817" s="33" t="s">
        <v>9</v>
      </c>
      <c r="G2817" s="33" t="s">
        <v>2867</v>
      </c>
    </row>
    <row r="2818" spans="1:7" ht="15.75" customHeight="1" x14ac:dyDescent="0.25">
      <c r="A2818" s="32" t="str">
        <f t="shared" si="88"/>
        <v>ZYEUSGS0</v>
      </c>
      <c r="B2818" s="33" t="s">
        <v>9</v>
      </c>
      <c r="C2818" s="34">
        <f>'B3-B4'!F321</f>
        <v>3000</v>
      </c>
      <c r="D2818" s="33" t="s">
        <v>9</v>
      </c>
      <c r="E2818" s="32" t="str">
        <f t="shared" si="89"/>
        <v>ZYFISGS0</v>
      </c>
      <c r="F2818" s="33" t="s">
        <v>9</v>
      </c>
      <c r="G2818" s="33" t="s">
        <v>2868</v>
      </c>
    </row>
    <row r="2819" spans="1:7" ht="15.75" customHeight="1" x14ac:dyDescent="0.25">
      <c r="A2819" s="32" t="str">
        <f t="shared" si="88"/>
        <v>ZYEUSGS0</v>
      </c>
      <c r="B2819" s="33" t="s">
        <v>9</v>
      </c>
      <c r="C2819" s="34">
        <f>'B3-B4'!F322</f>
        <v>3000</v>
      </c>
      <c r="D2819" s="33" t="s">
        <v>9</v>
      </c>
      <c r="E2819" s="32" t="str">
        <f t="shared" si="89"/>
        <v>ZYFISGS0</v>
      </c>
      <c r="F2819" s="33" t="s">
        <v>9</v>
      </c>
      <c r="G2819" s="33" t="s">
        <v>2869</v>
      </c>
    </row>
    <row r="2820" spans="1:7" ht="15.75" customHeight="1" x14ac:dyDescent="0.25">
      <c r="A2820" s="32" t="str">
        <f t="shared" si="88"/>
        <v>ZYEUSGS0</v>
      </c>
      <c r="B2820" s="33" t="s">
        <v>9</v>
      </c>
      <c r="C2820" s="34">
        <f>'B3-B4'!F323</f>
        <v>3000</v>
      </c>
      <c r="D2820" s="33" t="s">
        <v>9</v>
      </c>
      <c r="E2820" s="32" t="str">
        <f t="shared" si="89"/>
        <v>ZYFISGS0</v>
      </c>
      <c r="F2820" s="33" t="s">
        <v>9</v>
      </c>
      <c r="G2820" s="33" t="s">
        <v>2870</v>
      </c>
    </row>
    <row r="2821" spans="1:7" ht="15.75" customHeight="1" x14ac:dyDescent="0.25">
      <c r="A2821" s="32" t="str">
        <f t="shared" si="88"/>
        <v>ZYEUSGS0</v>
      </c>
      <c r="B2821" s="33" t="s">
        <v>9</v>
      </c>
      <c r="C2821" s="34">
        <f>'B3-B4'!F324</f>
        <v>3000</v>
      </c>
      <c r="D2821" s="33" t="s">
        <v>9</v>
      </c>
      <c r="E2821" s="32" t="str">
        <f t="shared" si="89"/>
        <v>ZYFISGS0</v>
      </c>
      <c r="F2821" s="33" t="s">
        <v>9</v>
      </c>
      <c r="G2821" s="33" t="s">
        <v>2871</v>
      </c>
    </row>
    <row r="2822" spans="1:7" ht="15.75" customHeight="1" x14ac:dyDescent="0.25">
      <c r="A2822" s="32" t="str">
        <f t="shared" ref="A2822:A2885" si="90">$J$4</f>
        <v>ZYEUSGS0</v>
      </c>
      <c r="B2822" s="33" t="s">
        <v>9</v>
      </c>
      <c r="C2822" s="34">
        <f>'B3-B4'!F325</f>
        <v>3000</v>
      </c>
      <c r="D2822" s="33" t="s">
        <v>9</v>
      </c>
      <c r="E2822" s="32" t="str">
        <f t="shared" ref="E2822:E2885" si="91">$J$5</f>
        <v>ZYFISGS0</v>
      </c>
      <c r="F2822" s="33" t="s">
        <v>9</v>
      </c>
      <c r="G2822" s="33" t="s">
        <v>2872</v>
      </c>
    </row>
    <row r="2823" spans="1:7" ht="15.75" customHeight="1" x14ac:dyDescent="0.25">
      <c r="A2823" s="32" t="str">
        <f t="shared" si="90"/>
        <v>ZYEUSGS0</v>
      </c>
      <c r="B2823" s="33" t="s">
        <v>9</v>
      </c>
      <c r="C2823" s="34">
        <f>'B3-B4'!F326</f>
        <v>3000</v>
      </c>
      <c r="D2823" s="33" t="s">
        <v>9</v>
      </c>
      <c r="E2823" s="32" t="str">
        <f t="shared" si="91"/>
        <v>ZYFISGS0</v>
      </c>
      <c r="F2823" s="33" t="s">
        <v>9</v>
      </c>
      <c r="G2823" s="33" t="s">
        <v>2873</v>
      </c>
    </row>
    <row r="2824" spans="1:7" ht="15.75" customHeight="1" x14ac:dyDescent="0.25">
      <c r="A2824" s="32" t="str">
        <f t="shared" si="90"/>
        <v>ZYEUSGS0</v>
      </c>
      <c r="B2824" s="33" t="s">
        <v>9</v>
      </c>
      <c r="C2824" s="34">
        <f>'B3-B4'!F327</f>
        <v>3000</v>
      </c>
      <c r="D2824" s="33" t="s">
        <v>9</v>
      </c>
      <c r="E2824" s="32" t="str">
        <f t="shared" si="91"/>
        <v>ZYFISGS0</v>
      </c>
      <c r="F2824" s="33" t="s">
        <v>9</v>
      </c>
      <c r="G2824" s="33" t="s">
        <v>2874</v>
      </c>
    </row>
    <row r="2825" spans="1:7" ht="15.75" customHeight="1" x14ac:dyDescent="0.25">
      <c r="A2825" s="32" t="str">
        <f t="shared" si="90"/>
        <v>ZYEUSGS0</v>
      </c>
      <c r="B2825" s="33" t="s">
        <v>9</v>
      </c>
      <c r="C2825" s="34">
        <f>'B3-B4'!F328</f>
        <v>3000</v>
      </c>
      <c r="D2825" s="33" t="s">
        <v>9</v>
      </c>
      <c r="E2825" s="32" t="str">
        <f t="shared" si="91"/>
        <v>ZYFISGS0</v>
      </c>
      <c r="F2825" s="33" t="s">
        <v>9</v>
      </c>
      <c r="G2825" s="33" t="s">
        <v>2875</v>
      </c>
    </row>
    <row r="2826" spans="1:7" ht="15.75" customHeight="1" x14ac:dyDescent="0.25">
      <c r="A2826" s="32" t="str">
        <f t="shared" si="90"/>
        <v>ZYEUSGS0</v>
      </c>
      <c r="B2826" s="33" t="s">
        <v>9</v>
      </c>
      <c r="C2826" s="34">
        <f>'B3-B4'!F329</f>
        <v>3000</v>
      </c>
      <c r="D2826" s="33" t="s">
        <v>9</v>
      </c>
      <c r="E2826" s="32" t="str">
        <f t="shared" si="91"/>
        <v>ZYFISGS0</v>
      </c>
      <c r="F2826" s="33" t="s">
        <v>9</v>
      </c>
      <c r="G2826" s="33" t="s">
        <v>2876</v>
      </c>
    </row>
    <row r="2827" spans="1:7" ht="15.75" customHeight="1" x14ac:dyDescent="0.25">
      <c r="A2827" s="32" t="str">
        <f t="shared" si="90"/>
        <v>ZYEUSGS0</v>
      </c>
      <c r="B2827" s="33" t="s">
        <v>9</v>
      </c>
      <c r="C2827" s="34">
        <f>'B3-B4'!F330</f>
        <v>3000</v>
      </c>
      <c r="D2827" s="33" t="s">
        <v>9</v>
      </c>
      <c r="E2827" s="32" t="str">
        <f t="shared" si="91"/>
        <v>ZYFISGS0</v>
      </c>
      <c r="F2827" s="33" t="s">
        <v>9</v>
      </c>
      <c r="G2827" s="33" t="s">
        <v>2877</v>
      </c>
    </row>
    <row r="2828" spans="1:7" ht="15.75" customHeight="1" x14ac:dyDescent="0.25">
      <c r="A2828" s="32" t="str">
        <f t="shared" si="90"/>
        <v>ZYEUSGS0</v>
      </c>
      <c r="B2828" s="33" t="s">
        <v>9</v>
      </c>
      <c r="C2828" s="34">
        <f>'B3-B4'!F331</f>
        <v>3000</v>
      </c>
      <c r="D2828" s="33" t="s">
        <v>9</v>
      </c>
      <c r="E2828" s="32" t="str">
        <f t="shared" si="91"/>
        <v>ZYFISGS0</v>
      </c>
      <c r="F2828" s="33" t="s">
        <v>9</v>
      </c>
      <c r="G2828" s="33" t="s">
        <v>2878</v>
      </c>
    </row>
    <row r="2829" spans="1:7" ht="15.75" customHeight="1" x14ac:dyDescent="0.25">
      <c r="A2829" s="32" t="str">
        <f t="shared" si="90"/>
        <v>ZYEUSGS0</v>
      </c>
      <c r="B2829" s="33" t="s">
        <v>9</v>
      </c>
      <c r="C2829" s="34">
        <f>'B3-B4'!F332</f>
        <v>3000</v>
      </c>
      <c r="D2829" s="33" t="s">
        <v>9</v>
      </c>
      <c r="E2829" s="32" t="str">
        <f t="shared" si="91"/>
        <v>ZYFISGS0</v>
      </c>
      <c r="F2829" s="33" t="s">
        <v>9</v>
      </c>
      <c r="G2829" s="33" t="s">
        <v>2879</v>
      </c>
    </row>
    <row r="2830" spans="1:7" ht="15.75" customHeight="1" x14ac:dyDescent="0.25">
      <c r="A2830" s="32" t="str">
        <f t="shared" si="90"/>
        <v>ZYEUSGS0</v>
      </c>
      <c r="B2830" s="33" t="s">
        <v>9</v>
      </c>
      <c r="C2830" s="34">
        <f>'B3-B4'!F333</f>
        <v>3000</v>
      </c>
      <c r="D2830" s="33" t="s">
        <v>9</v>
      </c>
      <c r="E2830" s="32" t="str">
        <f t="shared" si="91"/>
        <v>ZYFISGS0</v>
      </c>
      <c r="F2830" s="33" t="s">
        <v>9</v>
      </c>
      <c r="G2830" s="33" t="s">
        <v>2880</v>
      </c>
    </row>
    <row r="2831" spans="1:7" ht="15.75" customHeight="1" x14ac:dyDescent="0.25">
      <c r="A2831" s="32" t="str">
        <f t="shared" si="90"/>
        <v>ZYEUSGS0</v>
      </c>
      <c r="B2831" s="33" t="s">
        <v>9</v>
      </c>
      <c r="C2831" s="34">
        <f>'B3-B4'!F334</f>
        <v>3000</v>
      </c>
      <c r="D2831" s="33" t="s">
        <v>9</v>
      </c>
      <c r="E2831" s="32" t="str">
        <f t="shared" si="91"/>
        <v>ZYFISGS0</v>
      </c>
      <c r="F2831" s="33" t="s">
        <v>9</v>
      </c>
      <c r="G2831" s="33" t="s">
        <v>2881</v>
      </c>
    </row>
    <row r="2832" spans="1:7" ht="15.75" customHeight="1" x14ac:dyDescent="0.25">
      <c r="A2832" s="32" t="str">
        <f t="shared" si="90"/>
        <v>ZYEUSGS0</v>
      </c>
      <c r="B2832" s="33" t="s">
        <v>9</v>
      </c>
      <c r="C2832" s="34">
        <f>'B3-B4'!F335</f>
        <v>3000</v>
      </c>
      <c r="D2832" s="33" t="s">
        <v>9</v>
      </c>
      <c r="E2832" s="32" t="str">
        <f t="shared" si="91"/>
        <v>ZYFISGS0</v>
      </c>
      <c r="F2832" s="33" t="s">
        <v>9</v>
      </c>
      <c r="G2832" s="33" t="s">
        <v>2882</v>
      </c>
    </row>
    <row r="2833" spans="1:7" ht="15.75" customHeight="1" x14ac:dyDescent="0.25">
      <c r="A2833" s="32" t="str">
        <f t="shared" si="90"/>
        <v>ZYEUSGS0</v>
      </c>
      <c r="B2833" s="33" t="s">
        <v>9</v>
      </c>
      <c r="C2833" s="34">
        <f>'B3-B4'!F336</f>
        <v>3000</v>
      </c>
      <c r="D2833" s="33" t="s">
        <v>9</v>
      </c>
      <c r="E2833" s="32" t="str">
        <f t="shared" si="91"/>
        <v>ZYFISGS0</v>
      </c>
      <c r="F2833" s="33" t="s">
        <v>9</v>
      </c>
      <c r="G2833" s="33" t="s">
        <v>2883</v>
      </c>
    </row>
    <row r="2834" spans="1:7" ht="15.75" customHeight="1" x14ac:dyDescent="0.25">
      <c r="A2834" s="32" t="str">
        <f t="shared" si="90"/>
        <v>ZYEUSGS0</v>
      </c>
      <c r="B2834" s="33" t="s">
        <v>9</v>
      </c>
      <c r="C2834" s="34">
        <f>'B3-B4'!F337</f>
        <v>3000</v>
      </c>
      <c r="D2834" s="33" t="s">
        <v>9</v>
      </c>
      <c r="E2834" s="32" t="str">
        <f t="shared" si="91"/>
        <v>ZYFISGS0</v>
      </c>
      <c r="F2834" s="33" t="s">
        <v>9</v>
      </c>
      <c r="G2834" s="33" t="s">
        <v>2884</v>
      </c>
    </row>
    <row r="2835" spans="1:7" ht="15.75" customHeight="1" x14ac:dyDescent="0.25">
      <c r="A2835" s="32" t="str">
        <f t="shared" si="90"/>
        <v>ZYEUSGS0</v>
      </c>
      <c r="B2835" s="33" t="s">
        <v>9</v>
      </c>
      <c r="C2835" s="34">
        <f>'B3-B4'!F338</f>
        <v>3000</v>
      </c>
      <c r="D2835" s="33" t="s">
        <v>9</v>
      </c>
      <c r="E2835" s="32" t="str">
        <f t="shared" si="91"/>
        <v>ZYFISGS0</v>
      </c>
      <c r="F2835" s="33" t="s">
        <v>9</v>
      </c>
      <c r="G2835" s="33" t="s">
        <v>2885</v>
      </c>
    </row>
    <row r="2836" spans="1:7" ht="15.75" customHeight="1" x14ac:dyDescent="0.25">
      <c r="A2836" s="32" t="str">
        <f t="shared" si="90"/>
        <v>ZYEUSGS0</v>
      </c>
      <c r="B2836" s="33" t="s">
        <v>9</v>
      </c>
      <c r="C2836" s="34">
        <f>'B3-B4'!F339</f>
        <v>3000</v>
      </c>
      <c r="D2836" s="33" t="s">
        <v>9</v>
      </c>
      <c r="E2836" s="32" t="str">
        <f t="shared" si="91"/>
        <v>ZYFISGS0</v>
      </c>
      <c r="F2836" s="33" t="s">
        <v>9</v>
      </c>
      <c r="G2836" s="33" t="s">
        <v>2886</v>
      </c>
    </row>
    <row r="2837" spans="1:7" ht="15.75" customHeight="1" x14ac:dyDescent="0.25">
      <c r="A2837" s="32" t="str">
        <f t="shared" si="90"/>
        <v>ZYEUSGS0</v>
      </c>
      <c r="B2837" s="33" t="s">
        <v>9</v>
      </c>
      <c r="C2837" s="34">
        <f>'B3-B4'!F340</f>
        <v>3000</v>
      </c>
      <c r="D2837" s="33" t="s">
        <v>9</v>
      </c>
      <c r="E2837" s="32" t="str">
        <f t="shared" si="91"/>
        <v>ZYFISGS0</v>
      </c>
      <c r="F2837" s="33" t="s">
        <v>9</v>
      </c>
      <c r="G2837" s="33" t="s">
        <v>2887</v>
      </c>
    </row>
    <row r="2838" spans="1:7" ht="15.75" customHeight="1" x14ac:dyDescent="0.25">
      <c r="A2838" s="32" t="str">
        <f t="shared" si="90"/>
        <v>ZYEUSGS0</v>
      </c>
      <c r="B2838" s="33" t="s">
        <v>9</v>
      </c>
      <c r="C2838" s="34">
        <f>'B3-B4'!F341</f>
        <v>3000</v>
      </c>
      <c r="D2838" s="33" t="s">
        <v>9</v>
      </c>
      <c r="E2838" s="32" t="str">
        <f t="shared" si="91"/>
        <v>ZYFISGS0</v>
      </c>
      <c r="F2838" s="33" t="s">
        <v>9</v>
      </c>
      <c r="G2838" s="33" t="s">
        <v>2888</v>
      </c>
    </row>
    <row r="2839" spans="1:7" ht="15.75" customHeight="1" x14ac:dyDescent="0.25">
      <c r="A2839" s="32" t="str">
        <f t="shared" si="90"/>
        <v>ZYEUSGS0</v>
      </c>
      <c r="B2839" s="33" t="s">
        <v>9</v>
      </c>
      <c r="C2839" s="34">
        <f>'B3-B4'!F342</f>
        <v>3000</v>
      </c>
      <c r="D2839" s="33" t="s">
        <v>9</v>
      </c>
      <c r="E2839" s="32" t="str">
        <f t="shared" si="91"/>
        <v>ZYFISGS0</v>
      </c>
      <c r="F2839" s="33" t="s">
        <v>9</v>
      </c>
      <c r="G2839" s="33" t="s">
        <v>2889</v>
      </c>
    </row>
    <row r="2840" spans="1:7" ht="15.75" customHeight="1" x14ac:dyDescent="0.25">
      <c r="A2840" s="32" t="str">
        <f t="shared" si="90"/>
        <v>ZYEUSGS0</v>
      </c>
      <c r="B2840" s="33" t="s">
        <v>9</v>
      </c>
      <c r="C2840" s="34">
        <f>'B3-B4'!F343</f>
        <v>3000</v>
      </c>
      <c r="D2840" s="33" t="s">
        <v>9</v>
      </c>
      <c r="E2840" s="32" t="str">
        <f t="shared" si="91"/>
        <v>ZYFISGS0</v>
      </c>
      <c r="F2840" s="33" t="s">
        <v>9</v>
      </c>
      <c r="G2840" s="33" t="s">
        <v>2890</v>
      </c>
    </row>
    <row r="2841" spans="1:7" ht="15.75" customHeight="1" x14ac:dyDescent="0.25">
      <c r="A2841" s="32" t="str">
        <f t="shared" si="90"/>
        <v>ZYEUSGS0</v>
      </c>
      <c r="B2841" s="33" t="s">
        <v>9</v>
      </c>
      <c r="C2841" s="34">
        <f>'B3-B4'!F344</f>
        <v>3000</v>
      </c>
      <c r="D2841" s="33" t="s">
        <v>9</v>
      </c>
      <c r="E2841" s="32" t="str">
        <f t="shared" si="91"/>
        <v>ZYFISGS0</v>
      </c>
      <c r="F2841" s="33" t="s">
        <v>9</v>
      </c>
      <c r="G2841" s="33" t="s">
        <v>2891</v>
      </c>
    </row>
    <row r="2842" spans="1:7" ht="15.75" customHeight="1" x14ac:dyDescent="0.25">
      <c r="A2842" s="32" t="str">
        <f t="shared" si="90"/>
        <v>ZYEUSGS0</v>
      </c>
      <c r="B2842" s="33" t="s">
        <v>9</v>
      </c>
      <c r="C2842" s="34">
        <f>'B3-B4'!F345</f>
        <v>3000</v>
      </c>
      <c r="D2842" s="33" t="s">
        <v>9</v>
      </c>
      <c r="E2842" s="32" t="str">
        <f t="shared" si="91"/>
        <v>ZYFISGS0</v>
      </c>
      <c r="F2842" s="33" t="s">
        <v>9</v>
      </c>
      <c r="G2842" s="33" t="s">
        <v>2892</v>
      </c>
    </row>
    <row r="2843" spans="1:7" ht="15.75" customHeight="1" x14ac:dyDescent="0.25">
      <c r="A2843" s="32" t="str">
        <f t="shared" si="90"/>
        <v>ZYEUSGS0</v>
      </c>
      <c r="B2843" s="33" t="s">
        <v>9</v>
      </c>
      <c r="C2843" s="34">
        <f>'B3-B4'!F346</f>
        <v>3000</v>
      </c>
      <c r="D2843" s="33" t="s">
        <v>9</v>
      </c>
      <c r="E2843" s="32" t="str">
        <f t="shared" si="91"/>
        <v>ZYFISGS0</v>
      </c>
      <c r="F2843" s="33" t="s">
        <v>9</v>
      </c>
      <c r="G2843" s="33" t="s">
        <v>2893</v>
      </c>
    </row>
    <row r="2844" spans="1:7" ht="15.75" customHeight="1" x14ac:dyDescent="0.25">
      <c r="A2844" s="32" t="str">
        <f t="shared" si="90"/>
        <v>ZYEUSGS0</v>
      </c>
      <c r="B2844" s="33" t="s">
        <v>9</v>
      </c>
      <c r="C2844" s="34">
        <f>'B3-B4'!F347</f>
        <v>3000</v>
      </c>
      <c r="D2844" s="33" t="s">
        <v>9</v>
      </c>
      <c r="E2844" s="32" t="str">
        <f t="shared" si="91"/>
        <v>ZYFISGS0</v>
      </c>
      <c r="F2844" s="33" t="s">
        <v>9</v>
      </c>
      <c r="G2844" s="33" t="s">
        <v>2894</v>
      </c>
    </row>
    <row r="2845" spans="1:7" ht="15.75" customHeight="1" x14ac:dyDescent="0.25">
      <c r="A2845" s="32" t="str">
        <f t="shared" si="90"/>
        <v>ZYEUSGS0</v>
      </c>
      <c r="B2845" s="33" t="s">
        <v>9</v>
      </c>
      <c r="C2845" s="34">
        <f>'B3-B4'!F348</f>
        <v>3000</v>
      </c>
      <c r="D2845" s="33" t="s">
        <v>9</v>
      </c>
      <c r="E2845" s="32" t="str">
        <f t="shared" si="91"/>
        <v>ZYFISGS0</v>
      </c>
      <c r="F2845" s="33" t="s">
        <v>9</v>
      </c>
      <c r="G2845" s="33" t="s">
        <v>2895</v>
      </c>
    </row>
    <row r="2846" spans="1:7" ht="15.75" customHeight="1" x14ac:dyDescent="0.25">
      <c r="A2846" s="32" t="str">
        <f t="shared" si="90"/>
        <v>ZYEUSGS0</v>
      </c>
      <c r="B2846" s="33" t="s">
        <v>9</v>
      </c>
      <c r="C2846" s="34">
        <f>'B3-B4'!F349</f>
        <v>3000</v>
      </c>
      <c r="D2846" s="33" t="s">
        <v>9</v>
      </c>
      <c r="E2846" s="32" t="str">
        <f t="shared" si="91"/>
        <v>ZYFISGS0</v>
      </c>
      <c r="F2846" s="33" t="s">
        <v>9</v>
      </c>
      <c r="G2846" s="33" t="s">
        <v>2896</v>
      </c>
    </row>
    <row r="2847" spans="1:7" ht="15.75" customHeight="1" x14ac:dyDescent="0.25">
      <c r="A2847" s="32" t="str">
        <f t="shared" si="90"/>
        <v>ZYEUSGS0</v>
      </c>
      <c r="B2847" s="33" t="s">
        <v>9</v>
      </c>
      <c r="C2847" s="34">
        <f>'B3-B4'!F350</f>
        <v>3000</v>
      </c>
      <c r="D2847" s="33" t="s">
        <v>9</v>
      </c>
      <c r="E2847" s="32" t="str">
        <f t="shared" si="91"/>
        <v>ZYFISGS0</v>
      </c>
      <c r="F2847" s="33" t="s">
        <v>9</v>
      </c>
      <c r="G2847" s="33" t="s">
        <v>2897</v>
      </c>
    </row>
    <row r="2848" spans="1:7" ht="15.75" customHeight="1" x14ac:dyDescent="0.25">
      <c r="A2848" s="32" t="str">
        <f t="shared" si="90"/>
        <v>ZYEUSGS0</v>
      </c>
      <c r="B2848" s="33" t="s">
        <v>9</v>
      </c>
      <c r="C2848" s="34">
        <f>'B3-B4'!F351</f>
        <v>3000</v>
      </c>
      <c r="D2848" s="33" t="s">
        <v>9</v>
      </c>
      <c r="E2848" s="32" t="str">
        <f t="shared" si="91"/>
        <v>ZYFISGS0</v>
      </c>
      <c r="F2848" s="33" t="s">
        <v>9</v>
      </c>
      <c r="G2848" s="33" t="s">
        <v>2898</v>
      </c>
    </row>
    <row r="2849" spans="1:7" ht="15.75" customHeight="1" x14ac:dyDescent="0.25">
      <c r="A2849" s="32" t="str">
        <f t="shared" si="90"/>
        <v>ZYEUSGS0</v>
      </c>
      <c r="B2849" s="33" t="s">
        <v>9</v>
      </c>
      <c r="C2849" s="34">
        <f>'B3-B4'!F352</f>
        <v>3000</v>
      </c>
      <c r="D2849" s="33" t="s">
        <v>9</v>
      </c>
      <c r="E2849" s="32" t="str">
        <f t="shared" si="91"/>
        <v>ZYFISGS0</v>
      </c>
      <c r="F2849" s="33" t="s">
        <v>9</v>
      </c>
      <c r="G2849" s="33" t="s">
        <v>2899</v>
      </c>
    </row>
    <row r="2850" spans="1:7" ht="15.75" customHeight="1" x14ac:dyDescent="0.25">
      <c r="A2850" s="32" t="str">
        <f t="shared" si="90"/>
        <v>ZYEUSGS0</v>
      </c>
      <c r="B2850" s="33" t="s">
        <v>9</v>
      </c>
      <c r="C2850" s="34">
        <f>'B3-B4'!F353</f>
        <v>3000</v>
      </c>
      <c r="D2850" s="33" t="s">
        <v>9</v>
      </c>
      <c r="E2850" s="32" t="str">
        <f t="shared" si="91"/>
        <v>ZYFISGS0</v>
      </c>
      <c r="F2850" s="33" t="s">
        <v>9</v>
      </c>
      <c r="G2850" s="33" t="s">
        <v>2900</v>
      </c>
    </row>
    <row r="2851" spans="1:7" ht="15.75" customHeight="1" x14ac:dyDescent="0.25">
      <c r="A2851" s="32" t="str">
        <f t="shared" si="90"/>
        <v>ZYEUSGS0</v>
      </c>
      <c r="B2851" s="33" t="s">
        <v>9</v>
      </c>
      <c r="C2851" s="34">
        <f>'B3-B4'!F354</f>
        <v>3000</v>
      </c>
      <c r="D2851" s="33" t="s">
        <v>9</v>
      </c>
      <c r="E2851" s="32" t="str">
        <f t="shared" si="91"/>
        <v>ZYFISGS0</v>
      </c>
      <c r="F2851" s="33" t="s">
        <v>9</v>
      </c>
      <c r="G2851" s="33" t="s">
        <v>2901</v>
      </c>
    </row>
    <row r="2852" spans="1:7" ht="15.75" customHeight="1" x14ac:dyDescent="0.25">
      <c r="A2852" s="32" t="str">
        <f t="shared" si="90"/>
        <v>ZYEUSGS0</v>
      </c>
      <c r="B2852" s="33" t="s">
        <v>9</v>
      </c>
      <c r="C2852" s="34">
        <f>'B3-B4'!F355</f>
        <v>3000</v>
      </c>
      <c r="D2852" s="33" t="s">
        <v>9</v>
      </c>
      <c r="E2852" s="32" t="str">
        <f t="shared" si="91"/>
        <v>ZYFISGS0</v>
      </c>
      <c r="F2852" s="33" t="s">
        <v>9</v>
      </c>
      <c r="G2852" s="33" t="s">
        <v>2902</v>
      </c>
    </row>
    <row r="2853" spans="1:7" ht="15.75" customHeight="1" x14ac:dyDescent="0.25">
      <c r="A2853" s="32" t="str">
        <f t="shared" si="90"/>
        <v>ZYEUSGS0</v>
      </c>
      <c r="B2853" s="33" t="s">
        <v>9</v>
      </c>
      <c r="C2853" s="34">
        <f>'B3-B4'!F356</f>
        <v>3000</v>
      </c>
      <c r="D2853" s="33" t="s">
        <v>9</v>
      </c>
      <c r="E2853" s="32" t="str">
        <f t="shared" si="91"/>
        <v>ZYFISGS0</v>
      </c>
      <c r="F2853" s="33" t="s">
        <v>9</v>
      </c>
      <c r="G2853" s="33" t="s">
        <v>2903</v>
      </c>
    </row>
    <row r="2854" spans="1:7" ht="15.75" customHeight="1" x14ac:dyDescent="0.25">
      <c r="A2854" s="32" t="str">
        <f t="shared" si="90"/>
        <v>ZYEUSGS0</v>
      </c>
      <c r="B2854" s="33" t="s">
        <v>9</v>
      </c>
      <c r="C2854" s="34">
        <f>'B3-B4'!F357</f>
        <v>3000</v>
      </c>
      <c r="D2854" s="33" t="s">
        <v>9</v>
      </c>
      <c r="E2854" s="32" t="str">
        <f t="shared" si="91"/>
        <v>ZYFISGS0</v>
      </c>
      <c r="F2854" s="33" t="s">
        <v>9</v>
      </c>
      <c r="G2854" s="33" t="s">
        <v>2904</v>
      </c>
    </row>
    <row r="2855" spans="1:7" ht="15.75" customHeight="1" x14ac:dyDescent="0.25">
      <c r="A2855" s="32" t="str">
        <f t="shared" si="90"/>
        <v>ZYEUSGS0</v>
      </c>
      <c r="B2855" s="33" t="s">
        <v>9</v>
      </c>
      <c r="C2855" s="34">
        <f>'B3-B4'!F358</f>
        <v>3000</v>
      </c>
      <c r="D2855" s="33" t="s">
        <v>9</v>
      </c>
      <c r="E2855" s="32" t="str">
        <f t="shared" si="91"/>
        <v>ZYFISGS0</v>
      </c>
      <c r="F2855" s="33" t="s">
        <v>9</v>
      </c>
      <c r="G2855" s="33" t="s">
        <v>2905</v>
      </c>
    </row>
    <row r="2856" spans="1:7" ht="15.75" customHeight="1" x14ac:dyDescent="0.25">
      <c r="A2856" s="32" t="str">
        <f t="shared" si="90"/>
        <v>ZYEUSGS0</v>
      </c>
      <c r="B2856" s="33" t="s">
        <v>9</v>
      </c>
      <c r="C2856" s="34">
        <f>'B3-B4'!F359</f>
        <v>3000</v>
      </c>
      <c r="D2856" s="33" t="s">
        <v>9</v>
      </c>
      <c r="E2856" s="32" t="str">
        <f t="shared" si="91"/>
        <v>ZYFISGS0</v>
      </c>
      <c r="F2856" s="33" t="s">
        <v>9</v>
      </c>
      <c r="G2856" s="33" t="s">
        <v>2906</v>
      </c>
    </row>
    <row r="2857" spans="1:7" ht="15.75" customHeight="1" x14ac:dyDescent="0.25">
      <c r="A2857" s="32" t="str">
        <f t="shared" si="90"/>
        <v>ZYEUSGS0</v>
      </c>
      <c r="B2857" s="33" t="s">
        <v>9</v>
      </c>
      <c r="C2857" s="34">
        <f>'B3-B4'!F360</f>
        <v>3000</v>
      </c>
      <c r="D2857" s="33" t="s">
        <v>9</v>
      </c>
      <c r="E2857" s="32" t="str">
        <f t="shared" si="91"/>
        <v>ZYFISGS0</v>
      </c>
      <c r="F2857" s="33" t="s">
        <v>9</v>
      </c>
      <c r="G2857" s="33" t="s">
        <v>2907</v>
      </c>
    </row>
    <row r="2858" spans="1:7" ht="15.75" customHeight="1" x14ac:dyDescent="0.25">
      <c r="A2858" s="32" t="str">
        <f t="shared" si="90"/>
        <v>ZYEUSGS0</v>
      </c>
      <c r="B2858" s="33" t="s">
        <v>9</v>
      </c>
      <c r="C2858" s="34">
        <f>'B3-B4'!F361</f>
        <v>3000</v>
      </c>
      <c r="D2858" s="33" t="s">
        <v>9</v>
      </c>
      <c r="E2858" s="32" t="str">
        <f t="shared" si="91"/>
        <v>ZYFISGS0</v>
      </c>
      <c r="F2858" s="33" t="s">
        <v>9</v>
      </c>
      <c r="G2858" s="33" t="s">
        <v>2908</v>
      </c>
    </row>
    <row r="2859" spans="1:7" ht="15.75" customHeight="1" x14ac:dyDescent="0.25">
      <c r="A2859" s="32" t="str">
        <f t="shared" si="90"/>
        <v>ZYEUSGS0</v>
      </c>
      <c r="B2859" s="33" t="s">
        <v>9</v>
      </c>
      <c r="C2859" s="34">
        <f>'B3-B4'!F362</f>
        <v>3000</v>
      </c>
      <c r="D2859" s="33" t="s">
        <v>9</v>
      </c>
      <c r="E2859" s="32" t="str">
        <f t="shared" si="91"/>
        <v>ZYFISGS0</v>
      </c>
      <c r="F2859" s="33" t="s">
        <v>9</v>
      </c>
      <c r="G2859" s="33" t="s">
        <v>2909</v>
      </c>
    </row>
    <row r="2860" spans="1:7" ht="15.75" customHeight="1" x14ac:dyDescent="0.25">
      <c r="A2860" s="32" t="str">
        <f t="shared" si="90"/>
        <v>ZYEUSGS0</v>
      </c>
      <c r="B2860" s="33" t="s">
        <v>9</v>
      </c>
      <c r="C2860" s="34">
        <f>'B3-B4'!F363</f>
        <v>3000</v>
      </c>
      <c r="D2860" s="33" t="s">
        <v>9</v>
      </c>
      <c r="E2860" s="32" t="str">
        <f t="shared" si="91"/>
        <v>ZYFISGS0</v>
      </c>
      <c r="F2860" s="33" t="s">
        <v>9</v>
      </c>
      <c r="G2860" s="33" t="s">
        <v>2910</v>
      </c>
    </row>
    <row r="2861" spans="1:7" ht="15.75" customHeight="1" x14ac:dyDescent="0.25">
      <c r="A2861" s="32" t="str">
        <f t="shared" si="90"/>
        <v>ZYEUSGS0</v>
      </c>
      <c r="B2861" s="33" t="s">
        <v>9</v>
      </c>
      <c r="C2861" s="34">
        <f>'B3-B4'!F364</f>
        <v>3000</v>
      </c>
      <c r="D2861" s="33" t="s">
        <v>9</v>
      </c>
      <c r="E2861" s="32" t="str">
        <f t="shared" si="91"/>
        <v>ZYFISGS0</v>
      </c>
      <c r="F2861" s="33" t="s">
        <v>9</v>
      </c>
      <c r="G2861" s="33" t="s">
        <v>2911</v>
      </c>
    </row>
    <row r="2862" spans="1:7" ht="15.75" customHeight="1" x14ac:dyDescent="0.25">
      <c r="A2862" s="32" t="str">
        <f t="shared" si="90"/>
        <v>ZYEUSGS0</v>
      </c>
      <c r="B2862" s="33" t="s">
        <v>9</v>
      </c>
      <c r="C2862" s="34">
        <f>'B3-B4'!F365</f>
        <v>3000</v>
      </c>
      <c r="D2862" s="33" t="s">
        <v>9</v>
      </c>
      <c r="E2862" s="32" t="str">
        <f t="shared" si="91"/>
        <v>ZYFISGS0</v>
      </c>
      <c r="F2862" s="33" t="s">
        <v>9</v>
      </c>
      <c r="G2862" s="33" t="s">
        <v>2912</v>
      </c>
    </row>
    <row r="2863" spans="1:7" ht="15.75" customHeight="1" x14ac:dyDescent="0.25">
      <c r="A2863" s="32" t="str">
        <f t="shared" si="90"/>
        <v>ZYEUSGS0</v>
      </c>
      <c r="B2863" s="33" t="s">
        <v>9</v>
      </c>
      <c r="C2863" s="34">
        <f>'B3-B4'!F366</f>
        <v>3000</v>
      </c>
      <c r="D2863" s="33" t="s">
        <v>9</v>
      </c>
      <c r="E2863" s="32" t="str">
        <f t="shared" si="91"/>
        <v>ZYFISGS0</v>
      </c>
      <c r="F2863" s="33" t="s">
        <v>9</v>
      </c>
      <c r="G2863" s="33" t="s">
        <v>2913</v>
      </c>
    </row>
    <row r="2864" spans="1:7" ht="15.75" customHeight="1" x14ac:dyDescent="0.25">
      <c r="A2864" s="32" t="str">
        <f t="shared" si="90"/>
        <v>ZYEUSGS0</v>
      </c>
      <c r="B2864" s="33" t="s">
        <v>9</v>
      </c>
      <c r="C2864" s="34">
        <f>'B3-B4'!F367</f>
        <v>3000</v>
      </c>
      <c r="D2864" s="33" t="s">
        <v>9</v>
      </c>
      <c r="E2864" s="32" t="str">
        <f t="shared" si="91"/>
        <v>ZYFISGS0</v>
      </c>
      <c r="F2864" s="33" t="s">
        <v>9</v>
      </c>
      <c r="G2864" s="33" t="s">
        <v>2914</v>
      </c>
    </row>
    <row r="2865" spans="1:7" ht="15.75" customHeight="1" x14ac:dyDescent="0.25">
      <c r="A2865" s="32" t="str">
        <f t="shared" si="90"/>
        <v>ZYEUSGS0</v>
      </c>
      <c r="B2865" s="33" t="s">
        <v>9</v>
      </c>
      <c r="C2865" s="34">
        <f>'B3-B4'!F368</f>
        <v>3000</v>
      </c>
      <c r="D2865" s="33" t="s">
        <v>9</v>
      </c>
      <c r="E2865" s="32" t="str">
        <f t="shared" si="91"/>
        <v>ZYFISGS0</v>
      </c>
      <c r="F2865" s="33" t="s">
        <v>9</v>
      </c>
      <c r="G2865" s="33" t="s">
        <v>2915</v>
      </c>
    </row>
    <row r="2866" spans="1:7" ht="15.75" customHeight="1" x14ac:dyDescent="0.25">
      <c r="A2866" s="32" t="str">
        <f t="shared" si="90"/>
        <v>ZYEUSGS0</v>
      </c>
      <c r="B2866" s="33" t="s">
        <v>9</v>
      </c>
      <c r="C2866" s="34">
        <f>'B3-B4'!F369</f>
        <v>3000</v>
      </c>
      <c r="D2866" s="33" t="s">
        <v>9</v>
      </c>
      <c r="E2866" s="32" t="str">
        <f t="shared" si="91"/>
        <v>ZYFISGS0</v>
      </c>
      <c r="F2866" s="33" t="s">
        <v>9</v>
      </c>
      <c r="G2866" s="33" t="s">
        <v>2916</v>
      </c>
    </row>
    <row r="2867" spans="1:7" ht="15.75" customHeight="1" x14ac:dyDescent="0.25">
      <c r="A2867" s="32" t="str">
        <f t="shared" si="90"/>
        <v>ZYEUSGS0</v>
      </c>
      <c r="B2867" s="33" t="s">
        <v>9</v>
      </c>
      <c r="C2867" s="34">
        <f>'B3-B4'!F370</f>
        <v>3000</v>
      </c>
      <c r="D2867" s="33" t="s">
        <v>9</v>
      </c>
      <c r="E2867" s="32" t="str">
        <f t="shared" si="91"/>
        <v>ZYFISGS0</v>
      </c>
      <c r="F2867" s="33" t="s">
        <v>9</v>
      </c>
      <c r="G2867" s="33" t="s">
        <v>2917</v>
      </c>
    </row>
    <row r="2868" spans="1:7" ht="15.75" customHeight="1" x14ac:dyDescent="0.25">
      <c r="A2868" s="32" t="str">
        <f t="shared" si="90"/>
        <v>ZYEUSGS0</v>
      </c>
      <c r="B2868" s="33" t="s">
        <v>9</v>
      </c>
      <c r="C2868" s="34">
        <f>'B3-B4'!F371</f>
        <v>3000</v>
      </c>
      <c r="D2868" s="33" t="s">
        <v>9</v>
      </c>
      <c r="E2868" s="32" t="str">
        <f t="shared" si="91"/>
        <v>ZYFISGS0</v>
      </c>
      <c r="F2868" s="33" t="s">
        <v>9</v>
      </c>
      <c r="G2868" s="33" t="s">
        <v>2918</v>
      </c>
    </row>
    <row r="2869" spans="1:7" ht="15.75" customHeight="1" x14ac:dyDescent="0.25">
      <c r="A2869" s="32" t="str">
        <f t="shared" si="90"/>
        <v>ZYEUSGS0</v>
      </c>
      <c r="B2869" s="33" t="s">
        <v>9</v>
      </c>
      <c r="C2869" s="34">
        <f>'B3-B4'!F372</f>
        <v>3000</v>
      </c>
      <c r="D2869" s="33" t="s">
        <v>9</v>
      </c>
      <c r="E2869" s="32" t="str">
        <f t="shared" si="91"/>
        <v>ZYFISGS0</v>
      </c>
      <c r="F2869" s="33" t="s">
        <v>9</v>
      </c>
      <c r="G2869" s="33" t="s">
        <v>2919</v>
      </c>
    </row>
    <row r="2870" spans="1:7" ht="15.75" customHeight="1" x14ac:dyDescent="0.25">
      <c r="A2870" s="32" t="str">
        <f t="shared" si="90"/>
        <v>ZYEUSGS0</v>
      </c>
      <c r="B2870" s="33" t="s">
        <v>9</v>
      </c>
      <c r="C2870" s="34">
        <f>'B3-B4'!F373</f>
        <v>3000</v>
      </c>
      <c r="D2870" s="33" t="s">
        <v>9</v>
      </c>
      <c r="E2870" s="32" t="str">
        <f t="shared" si="91"/>
        <v>ZYFISGS0</v>
      </c>
      <c r="F2870" s="33" t="s">
        <v>9</v>
      </c>
      <c r="G2870" s="33" t="s">
        <v>2920</v>
      </c>
    </row>
    <row r="2871" spans="1:7" ht="15.75" customHeight="1" x14ac:dyDescent="0.25">
      <c r="A2871" s="32" t="str">
        <f t="shared" si="90"/>
        <v>ZYEUSGS0</v>
      </c>
      <c r="B2871" s="33" t="s">
        <v>9</v>
      </c>
      <c r="C2871" s="34">
        <f>'B3-B4'!F374</f>
        <v>3000</v>
      </c>
      <c r="D2871" s="33" t="s">
        <v>9</v>
      </c>
      <c r="E2871" s="32" t="str">
        <f t="shared" si="91"/>
        <v>ZYFISGS0</v>
      </c>
      <c r="F2871" s="33" t="s">
        <v>9</v>
      </c>
      <c r="G2871" s="33" t="s">
        <v>2921</v>
      </c>
    </row>
    <row r="2872" spans="1:7" ht="15.75" customHeight="1" x14ac:dyDescent="0.25">
      <c r="A2872" s="32" t="str">
        <f t="shared" si="90"/>
        <v>ZYEUSGS0</v>
      </c>
      <c r="B2872" s="33" t="s">
        <v>9</v>
      </c>
      <c r="C2872" s="34">
        <f>'B3-B4'!F375</f>
        <v>3000</v>
      </c>
      <c r="D2872" s="33" t="s">
        <v>9</v>
      </c>
      <c r="E2872" s="32" t="str">
        <f t="shared" si="91"/>
        <v>ZYFISGS0</v>
      </c>
      <c r="F2872" s="33" t="s">
        <v>9</v>
      </c>
      <c r="G2872" s="33" t="s">
        <v>2922</v>
      </c>
    </row>
    <row r="2873" spans="1:7" ht="15.75" customHeight="1" x14ac:dyDescent="0.25">
      <c r="A2873" s="32" t="str">
        <f t="shared" si="90"/>
        <v>ZYEUSGS0</v>
      </c>
      <c r="B2873" s="33" t="s">
        <v>9</v>
      </c>
      <c r="C2873" s="34">
        <f>'B3-B4'!F376</f>
        <v>3000</v>
      </c>
      <c r="D2873" s="33" t="s">
        <v>9</v>
      </c>
      <c r="E2873" s="32" t="str">
        <f t="shared" si="91"/>
        <v>ZYFISGS0</v>
      </c>
      <c r="F2873" s="33" t="s">
        <v>9</v>
      </c>
      <c r="G2873" s="33" t="s">
        <v>2923</v>
      </c>
    </row>
    <row r="2874" spans="1:7" ht="15.75" customHeight="1" x14ac:dyDescent="0.25">
      <c r="A2874" s="32" t="str">
        <f t="shared" si="90"/>
        <v>ZYEUSGS0</v>
      </c>
      <c r="B2874" s="33" t="s">
        <v>9</v>
      </c>
      <c r="C2874" s="34">
        <f>'B3-B4'!F377</f>
        <v>3000</v>
      </c>
      <c r="D2874" s="33" t="s">
        <v>9</v>
      </c>
      <c r="E2874" s="32" t="str">
        <f t="shared" si="91"/>
        <v>ZYFISGS0</v>
      </c>
      <c r="F2874" s="33" t="s">
        <v>9</v>
      </c>
      <c r="G2874" s="33" t="s">
        <v>2924</v>
      </c>
    </row>
    <row r="2875" spans="1:7" ht="15.75" customHeight="1" x14ac:dyDescent="0.25">
      <c r="A2875" s="32" t="str">
        <f t="shared" si="90"/>
        <v>ZYEUSGS0</v>
      </c>
      <c r="B2875" s="33" t="s">
        <v>9</v>
      </c>
      <c r="C2875" s="34">
        <f>'B3-B4'!F378</f>
        <v>3000</v>
      </c>
      <c r="D2875" s="33" t="s">
        <v>9</v>
      </c>
      <c r="E2875" s="32" t="str">
        <f t="shared" si="91"/>
        <v>ZYFISGS0</v>
      </c>
      <c r="F2875" s="33" t="s">
        <v>9</v>
      </c>
      <c r="G2875" s="33" t="s">
        <v>2925</v>
      </c>
    </row>
    <row r="2876" spans="1:7" ht="15.75" customHeight="1" x14ac:dyDescent="0.25">
      <c r="A2876" s="32" t="str">
        <f t="shared" si="90"/>
        <v>ZYEUSGS0</v>
      </c>
      <c r="B2876" s="33" t="s">
        <v>9</v>
      </c>
      <c r="C2876" s="34">
        <f>'B3-B4'!F379</f>
        <v>3000</v>
      </c>
      <c r="D2876" s="33" t="s">
        <v>9</v>
      </c>
      <c r="E2876" s="32" t="str">
        <f t="shared" si="91"/>
        <v>ZYFISGS0</v>
      </c>
      <c r="F2876" s="33" t="s">
        <v>9</v>
      </c>
      <c r="G2876" s="33" t="s">
        <v>2926</v>
      </c>
    </row>
    <row r="2877" spans="1:7" ht="15.75" customHeight="1" x14ac:dyDescent="0.25">
      <c r="A2877" s="32" t="str">
        <f t="shared" si="90"/>
        <v>ZYEUSGS0</v>
      </c>
      <c r="B2877" s="33" t="s">
        <v>9</v>
      </c>
      <c r="C2877" s="34">
        <f>'B3-B4'!F380</f>
        <v>3000</v>
      </c>
      <c r="D2877" s="33" t="s">
        <v>9</v>
      </c>
      <c r="E2877" s="32" t="str">
        <f t="shared" si="91"/>
        <v>ZYFISGS0</v>
      </c>
      <c r="F2877" s="33" t="s">
        <v>9</v>
      </c>
      <c r="G2877" s="33" t="s">
        <v>2927</v>
      </c>
    </row>
    <row r="2878" spans="1:7" ht="15.75" customHeight="1" x14ac:dyDescent="0.25">
      <c r="A2878" s="32" t="str">
        <f t="shared" si="90"/>
        <v>ZYEUSGS0</v>
      </c>
      <c r="B2878" s="33" t="s">
        <v>9</v>
      </c>
      <c r="C2878" s="34">
        <f>'B3-B4'!F381</f>
        <v>3000</v>
      </c>
      <c r="D2878" s="33" t="s">
        <v>9</v>
      </c>
      <c r="E2878" s="32" t="str">
        <f t="shared" si="91"/>
        <v>ZYFISGS0</v>
      </c>
      <c r="F2878" s="33" t="s">
        <v>9</v>
      </c>
      <c r="G2878" s="33" t="s">
        <v>2928</v>
      </c>
    </row>
    <row r="2879" spans="1:7" ht="15.75" customHeight="1" x14ac:dyDescent="0.25">
      <c r="A2879" s="32" t="str">
        <f t="shared" si="90"/>
        <v>ZYEUSGS0</v>
      </c>
      <c r="B2879" s="33" t="s">
        <v>9</v>
      </c>
      <c r="C2879" s="34">
        <f>'B3-B4'!F382</f>
        <v>3000</v>
      </c>
      <c r="D2879" s="33" t="s">
        <v>9</v>
      </c>
      <c r="E2879" s="32" t="str">
        <f t="shared" si="91"/>
        <v>ZYFISGS0</v>
      </c>
      <c r="F2879" s="33" t="s">
        <v>9</v>
      </c>
      <c r="G2879" s="33" t="s">
        <v>2929</v>
      </c>
    </row>
    <row r="2880" spans="1:7" ht="15.75" customHeight="1" x14ac:dyDescent="0.25">
      <c r="A2880" s="32" t="str">
        <f t="shared" si="90"/>
        <v>ZYEUSGS0</v>
      </c>
      <c r="B2880" s="33" t="s">
        <v>9</v>
      </c>
      <c r="C2880" s="34">
        <f>'B3-B4'!F383</f>
        <v>3000</v>
      </c>
      <c r="D2880" s="33" t="s">
        <v>9</v>
      </c>
      <c r="E2880" s="32" t="str">
        <f t="shared" si="91"/>
        <v>ZYFISGS0</v>
      </c>
      <c r="F2880" s="33" t="s">
        <v>9</v>
      </c>
      <c r="G2880" s="33" t="s">
        <v>2930</v>
      </c>
    </row>
    <row r="2881" spans="1:7" ht="15.75" customHeight="1" x14ac:dyDescent="0.25">
      <c r="A2881" s="32" t="str">
        <f t="shared" si="90"/>
        <v>ZYEUSGS0</v>
      </c>
      <c r="B2881" s="33" t="s">
        <v>9</v>
      </c>
      <c r="C2881" s="34">
        <f>'B3-B4'!F384</f>
        <v>3000</v>
      </c>
      <c r="D2881" s="33" t="s">
        <v>9</v>
      </c>
      <c r="E2881" s="32" t="str">
        <f t="shared" si="91"/>
        <v>ZYFISGS0</v>
      </c>
      <c r="F2881" s="33" t="s">
        <v>9</v>
      </c>
      <c r="G2881" s="33" t="s">
        <v>2931</v>
      </c>
    </row>
    <row r="2882" spans="1:7" ht="15.75" customHeight="1" x14ac:dyDescent="0.25">
      <c r="A2882" s="32" t="str">
        <f t="shared" si="90"/>
        <v>ZYEUSGS0</v>
      </c>
      <c r="B2882" s="33" t="s">
        <v>9</v>
      </c>
      <c r="C2882" s="34">
        <f>'B3-B4'!F385</f>
        <v>3000</v>
      </c>
      <c r="D2882" s="33" t="s">
        <v>9</v>
      </c>
      <c r="E2882" s="32" t="str">
        <f t="shared" si="91"/>
        <v>ZYFISGS0</v>
      </c>
      <c r="F2882" s="33" t="s">
        <v>9</v>
      </c>
      <c r="G2882" s="33" t="s">
        <v>2932</v>
      </c>
    </row>
    <row r="2883" spans="1:7" ht="15.75" customHeight="1" x14ac:dyDescent="0.25">
      <c r="A2883" s="32" t="str">
        <f t="shared" si="90"/>
        <v>ZYEUSGS0</v>
      </c>
      <c r="B2883" s="33" t="s">
        <v>9</v>
      </c>
      <c r="C2883" s="34">
        <f>'B3-B4'!F386</f>
        <v>3000</v>
      </c>
      <c r="D2883" s="33" t="s">
        <v>9</v>
      </c>
      <c r="E2883" s="32" t="str">
        <f t="shared" si="91"/>
        <v>ZYFISGS0</v>
      </c>
      <c r="F2883" s="33" t="s">
        <v>9</v>
      </c>
      <c r="G2883" s="33" t="s">
        <v>2933</v>
      </c>
    </row>
    <row r="2884" spans="1:7" ht="15.75" customHeight="1" x14ac:dyDescent="0.25">
      <c r="A2884" s="32" t="str">
        <f t="shared" si="90"/>
        <v>ZYEUSGS0</v>
      </c>
      <c r="B2884" s="33" t="s">
        <v>9</v>
      </c>
      <c r="C2884" s="34">
        <f>'B3-B4'!F387</f>
        <v>3000</v>
      </c>
      <c r="D2884" s="33" t="s">
        <v>9</v>
      </c>
      <c r="E2884" s="32" t="str">
        <f t="shared" si="91"/>
        <v>ZYFISGS0</v>
      </c>
      <c r="F2884" s="33" t="s">
        <v>9</v>
      </c>
      <c r="G2884" s="33" t="s">
        <v>2934</v>
      </c>
    </row>
    <row r="2885" spans="1:7" ht="15.75" customHeight="1" x14ac:dyDescent="0.25">
      <c r="A2885" s="32" t="str">
        <f t="shared" si="90"/>
        <v>ZYEUSGS0</v>
      </c>
      <c r="B2885" s="33" t="s">
        <v>9</v>
      </c>
      <c r="C2885" s="34">
        <f>'B3-B4'!F388</f>
        <v>3000</v>
      </c>
      <c r="D2885" s="33" t="s">
        <v>9</v>
      </c>
      <c r="E2885" s="32" t="str">
        <f t="shared" si="91"/>
        <v>ZYFISGS0</v>
      </c>
      <c r="F2885" s="33" t="s">
        <v>9</v>
      </c>
      <c r="G2885" s="33" t="s">
        <v>2935</v>
      </c>
    </row>
    <row r="2886" spans="1:7" ht="15.75" customHeight="1" x14ac:dyDescent="0.25">
      <c r="A2886" s="32" t="str">
        <f t="shared" ref="A2886:A2949" si="92">$J$4</f>
        <v>ZYEUSGS0</v>
      </c>
      <c r="B2886" s="33" t="s">
        <v>9</v>
      </c>
      <c r="C2886" s="34">
        <f>'B3-B4'!F389</f>
        <v>3000</v>
      </c>
      <c r="D2886" s="33" t="s">
        <v>9</v>
      </c>
      <c r="E2886" s="32" t="str">
        <f t="shared" ref="E2886:E2949" si="93">$J$5</f>
        <v>ZYFISGS0</v>
      </c>
      <c r="F2886" s="33" t="s">
        <v>9</v>
      </c>
      <c r="G2886" s="33" t="s">
        <v>2936</v>
      </c>
    </row>
    <row r="2887" spans="1:7" ht="15.75" customHeight="1" x14ac:dyDescent="0.25">
      <c r="A2887" s="32" t="str">
        <f t="shared" si="92"/>
        <v>ZYEUSGS0</v>
      </c>
      <c r="B2887" s="33" t="s">
        <v>9</v>
      </c>
      <c r="C2887" s="34">
        <f>'B3-B4'!F390</f>
        <v>3000</v>
      </c>
      <c r="D2887" s="33" t="s">
        <v>9</v>
      </c>
      <c r="E2887" s="32" t="str">
        <f t="shared" si="93"/>
        <v>ZYFISGS0</v>
      </c>
      <c r="F2887" s="33" t="s">
        <v>9</v>
      </c>
      <c r="G2887" s="33" t="s">
        <v>2937</v>
      </c>
    </row>
    <row r="2888" spans="1:7" ht="15.75" customHeight="1" x14ac:dyDescent="0.25">
      <c r="A2888" s="32" t="str">
        <f t="shared" si="92"/>
        <v>ZYEUSGS0</v>
      </c>
      <c r="B2888" s="33" t="s">
        <v>9</v>
      </c>
      <c r="C2888" s="34">
        <f>'B3-B4'!F391</f>
        <v>3000</v>
      </c>
      <c r="D2888" s="33" t="s">
        <v>9</v>
      </c>
      <c r="E2888" s="32" t="str">
        <f t="shared" si="93"/>
        <v>ZYFISGS0</v>
      </c>
      <c r="F2888" s="33" t="s">
        <v>9</v>
      </c>
      <c r="G2888" s="33" t="s">
        <v>2938</v>
      </c>
    </row>
    <row r="2889" spans="1:7" ht="15.75" customHeight="1" x14ac:dyDescent="0.25">
      <c r="A2889" s="32" t="str">
        <f t="shared" si="92"/>
        <v>ZYEUSGS0</v>
      </c>
      <c r="B2889" s="33" t="s">
        <v>9</v>
      </c>
      <c r="C2889" s="34">
        <f>'B3-B4'!F392</f>
        <v>3000</v>
      </c>
      <c r="D2889" s="33" t="s">
        <v>9</v>
      </c>
      <c r="E2889" s="32" t="str">
        <f t="shared" si="93"/>
        <v>ZYFISGS0</v>
      </c>
      <c r="F2889" s="33" t="s">
        <v>9</v>
      </c>
      <c r="G2889" s="33" t="s">
        <v>2939</v>
      </c>
    </row>
    <row r="2890" spans="1:7" ht="15.75" customHeight="1" x14ac:dyDescent="0.25">
      <c r="A2890" s="32" t="str">
        <f t="shared" si="92"/>
        <v>ZYEUSGS0</v>
      </c>
      <c r="B2890" s="33" t="s">
        <v>9</v>
      </c>
      <c r="C2890" s="34">
        <f>'B3-B4'!F393</f>
        <v>3000</v>
      </c>
      <c r="D2890" s="33" t="s">
        <v>9</v>
      </c>
      <c r="E2890" s="32" t="str">
        <f t="shared" si="93"/>
        <v>ZYFISGS0</v>
      </c>
      <c r="F2890" s="33" t="s">
        <v>9</v>
      </c>
      <c r="G2890" s="33" t="s">
        <v>2940</v>
      </c>
    </row>
    <row r="2891" spans="1:7" ht="15.75" customHeight="1" x14ac:dyDescent="0.25">
      <c r="A2891" s="32" t="str">
        <f t="shared" si="92"/>
        <v>ZYEUSGS0</v>
      </c>
      <c r="B2891" s="33" t="s">
        <v>9</v>
      </c>
      <c r="C2891" s="34">
        <f>'B3-B4'!F394</f>
        <v>3000</v>
      </c>
      <c r="D2891" s="33" t="s">
        <v>9</v>
      </c>
      <c r="E2891" s="32" t="str">
        <f t="shared" si="93"/>
        <v>ZYFISGS0</v>
      </c>
      <c r="F2891" s="33" t="s">
        <v>9</v>
      </c>
      <c r="G2891" s="33" t="s">
        <v>2941</v>
      </c>
    </row>
    <row r="2892" spans="1:7" ht="15.75" customHeight="1" x14ac:dyDescent="0.25">
      <c r="A2892" s="32" t="str">
        <f t="shared" si="92"/>
        <v>ZYEUSGS0</v>
      </c>
      <c r="B2892" s="33" t="s">
        <v>9</v>
      </c>
      <c r="C2892" s="34">
        <f>'B3-B4'!F395</f>
        <v>3000</v>
      </c>
      <c r="D2892" s="33" t="s">
        <v>9</v>
      </c>
      <c r="E2892" s="32" t="str">
        <f t="shared" si="93"/>
        <v>ZYFISGS0</v>
      </c>
      <c r="F2892" s="33" t="s">
        <v>9</v>
      </c>
      <c r="G2892" s="33" t="s">
        <v>2942</v>
      </c>
    </row>
    <row r="2893" spans="1:7" ht="15.75" customHeight="1" x14ac:dyDescent="0.25">
      <c r="A2893" s="32" t="str">
        <f t="shared" si="92"/>
        <v>ZYEUSGS0</v>
      </c>
      <c r="B2893" s="33" t="s">
        <v>9</v>
      </c>
      <c r="C2893" s="34">
        <f>'B3-B4'!F396</f>
        <v>3000</v>
      </c>
      <c r="D2893" s="33" t="s">
        <v>9</v>
      </c>
      <c r="E2893" s="32" t="str">
        <f t="shared" si="93"/>
        <v>ZYFISGS0</v>
      </c>
      <c r="F2893" s="33" t="s">
        <v>9</v>
      </c>
      <c r="G2893" s="33" t="s">
        <v>2943</v>
      </c>
    </row>
    <row r="2894" spans="1:7" ht="15.75" customHeight="1" x14ac:dyDescent="0.25">
      <c r="A2894" s="32" t="str">
        <f t="shared" si="92"/>
        <v>ZYEUSGS0</v>
      </c>
      <c r="B2894" s="33" t="s">
        <v>9</v>
      </c>
      <c r="C2894" s="34">
        <f>'B3-B4'!F397</f>
        <v>3000</v>
      </c>
      <c r="D2894" s="33" t="s">
        <v>9</v>
      </c>
      <c r="E2894" s="32" t="str">
        <f t="shared" si="93"/>
        <v>ZYFISGS0</v>
      </c>
      <c r="F2894" s="33" t="s">
        <v>9</v>
      </c>
      <c r="G2894" s="33" t="s">
        <v>2944</v>
      </c>
    </row>
    <row r="2895" spans="1:7" ht="15.75" customHeight="1" x14ac:dyDescent="0.25">
      <c r="A2895" s="32" t="str">
        <f t="shared" si="92"/>
        <v>ZYEUSGS0</v>
      </c>
      <c r="B2895" s="33" t="s">
        <v>9</v>
      </c>
      <c r="C2895" s="34">
        <f>'B3-B4'!F398</f>
        <v>3000</v>
      </c>
      <c r="D2895" s="33" t="s">
        <v>9</v>
      </c>
      <c r="E2895" s="32" t="str">
        <f t="shared" si="93"/>
        <v>ZYFISGS0</v>
      </c>
      <c r="F2895" s="33" t="s">
        <v>9</v>
      </c>
      <c r="G2895" s="33" t="s">
        <v>2945</v>
      </c>
    </row>
    <row r="2896" spans="1:7" ht="15.75" customHeight="1" x14ac:dyDescent="0.25">
      <c r="A2896" s="32" t="str">
        <f t="shared" si="92"/>
        <v>ZYEUSGS0</v>
      </c>
      <c r="B2896" s="33" t="s">
        <v>9</v>
      </c>
      <c r="C2896" s="34">
        <f>'B3-B4'!F399</f>
        <v>3000</v>
      </c>
      <c r="D2896" s="33" t="s">
        <v>9</v>
      </c>
      <c r="E2896" s="32" t="str">
        <f t="shared" si="93"/>
        <v>ZYFISGS0</v>
      </c>
      <c r="F2896" s="33" t="s">
        <v>9</v>
      </c>
      <c r="G2896" s="33" t="s">
        <v>2946</v>
      </c>
    </row>
    <row r="2897" spans="1:7" ht="15.75" customHeight="1" x14ac:dyDescent="0.25">
      <c r="A2897" s="32" t="str">
        <f t="shared" si="92"/>
        <v>ZYEUSGS0</v>
      </c>
      <c r="B2897" s="33" t="s">
        <v>9</v>
      </c>
      <c r="C2897" s="34">
        <f>'B3-B4'!F400</f>
        <v>3000</v>
      </c>
      <c r="D2897" s="33" t="s">
        <v>9</v>
      </c>
      <c r="E2897" s="32" t="str">
        <f t="shared" si="93"/>
        <v>ZYFISGS0</v>
      </c>
      <c r="F2897" s="33" t="s">
        <v>9</v>
      </c>
      <c r="G2897" s="33" t="s">
        <v>2947</v>
      </c>
    </row>
    <row r="2898" spans="1:7" ht="15.75" customHeight="1" x14ac:dyDescent="0.25">
      <c r="A2898" s="32" t="str">
        <f t="shared" si="92"/>
        <v>ZYEUSGS0</v>
      </c>
      <c r="B2898" s="33" t="s">
        <v>9</v>
      </c>
      <c r="C2898" s="34">
        <f>'B3-B4'!F401</f>
        <v>3000</v>
      </c>
      <c r="D2898" s="33" t="s">
        <v>9</v>
      </c>
      <c r="E2898" s="32" t="str">
        <f t="shared" si="93"/>
        <v>ZYFISGS0</v>
      </c>
      <c r="F2898" s="33" t="s">
        <v>9</v>
      </c>
      <c r="G2898" s="33" t="s">
        <v>2948</v>
      </c>
    </row>
    <row r="2899" spans="1:7" ht="15.75" customHeight="1" x14ac:dyDescent="0.25">
      <c r="A2899" s="32" t="str">
        <f t="shared" si="92"/>
        <v>ZYEUSGS0</v>
      </c>
      <c r="B2899" s="33" t="s">
        <v>9</v>
      </c>
      <c r="C2899" s="34">
        <f>'B3-B4'!F402</f>
        <v>3000</v>
      </c>
      <c r="D2899" s="33" t="s">
        <v>9</v>
      </c>
      <c r="E2899" s="32" t="str">
        <f t="shared" si="93"/>
        <v>ZYFISGS0</v>
      </c>
      <c r="F2899" s="33" t="s">
        <v>9</v>
      </c>
      <c r="G2899" s="33" t="s">
        <v>2949</v>
      </c>
    </row>
    <row r="2900" spans="1:7" ht="15.75" customHeight="1" x14ac:dyDescent="0.25">
      <c r="A2900" s="32" t="str">
        <f t="shared" si="92"/>
        <v>ZYEUSGS0</v>
      </c>
      <c r="B2900" s="33" t="s">
        <v>9</v>
      </c>
      <c r="C2900" s="34">
        <f>'B3-B4'!F403</f>
        <v>3000</v>
      </c>
      <c r="D2900" s="33" t="s">
        <v>9</v>
      </c>
      <c r="E2900" s="32" t="str">
        <f t="shared" si="93"/>
        <v>ZYFISGS0</v>
      </c>
      <c r="F2900" s="33" t="s">
        <v>9</v>
      </c>
      <c r="G2900" s="33" t="s">
        <v>2950</v>
      </c>
    </row>
    <row r="2901" spans="1:7" ht="15.75" customHeight="1" x14ac:dyDescent="0.25">
      <c r="A2901" s="32" t="str">
        <f t="shared" si="92"/>
        <v>ZYEUSGS0</v>
      </c>
      <c r="B2901" s="33" t="s">
        <v>9</v>
      </c>
      <c r="C2901" s="34">
        <f>'B3-B4'!F404</f>
        <v>3000</v>
      </c>
      <c r="D2901" s="33" t="s">
        <v>9</v>
      </c>
      <c r="E2901" s="32" t="str">
        <f t="shared" si="93"/>
        <v>ZYFISGS0</v>
      </c>
      <c r="F2901" s="33" t="s">
        <v>9</v>
      </c>
      <c r="G2901" s="33" t="s">
        <v>2951</v>
      </c>
    </row>
    <row r="2902" spans="1:7" ht="15.75" customHeight="1" x14ac:dyDescent="0.25">
      <c r="A2902" s="32" t="str">
        <f t="shared" si="92"/>
        <v>ZYEUSGS0</v>
      </c>
      <c r="B2902" s="33" t="s">
        <v>9</v>
      </c>
      <c r="C2902" s="34">
        <f>'B3-B4'!F405</f>
        <v>3000</v>
      </c>
      <c r="D2902" s="33" t="s">
        <v>9</v>
      </c>
      <c r="E2902" s="32" t="str">
        <f t="shared" si="93"/>
        <v>ZYFISGS0</v>
      </c>
      <c r="F2902" s="33" t="s">
        <v>9</v>
      </c>
      <c r="G2902" s="33" t="s">
        <v>2952</v>
      </c>
    </row>
    <row r="2903" spans="1:7" ht="15.75" customHeight="1" x14ac:dyDescent="0.25">
      <c r="A2903" s="32" t="str">
        <f t="shared" si="92"/>
        <v>ZYEUSGS0</v>
      </c>
      <c r="B2903" s="33" t="s">
        <v>9</v>
      </c>
      <c r="C2903" s="34">
        <f>'B3-B4'!F406</f>
        <v>3000</v>
      </c>
      <c r="D2903" s="33" t="s">
        <v>9</v>
      </c>
      <c r="E2903" s="32" t="str">
        <f t="shared" si="93"/>
        <v>ZYFISGS0</v>
      </c>
      <c r="F2903" s="33" t="s">
        <v>9</v>
      </c>
      <c r="G2903" s="33" t="s">
        <v>2953</v>
      </c>
    </row>
    <row r="2904" spans="1:7" ht="15.75" customHeight="1" x14ac:dyDescent="0.25">
      <c r="A2904" s="32" t="str">
        <f t="shared" si="92"/>
        <v>ZYEUSGS0</v>
      </c>
      <c r="B2904" s="33" t="s">
        <v>9</v>
      </c>
      <c r="C2904" s="34">
        <f>'B3-B4'!F407</f>
        <v>3000</v>
      </c>
      <c r="D2904" s="33" t="s">
        <v>9</v>
      </c>
      <c r="E2904" s="32" t="str">
        <f t="shared" si="93"/>
        <v>ZYFISGS0</v>
      </c>
      <c r="F2904" s="33" t="s">
        <v>9</v>
      </c>
      <c r="G2904" s="33" t="s">
        <v>2954</v>
      </c>
    </row>
    <row r="2905" spans="1:7" ht="15.75" customHeight="1" x14ac:dyDescent="0.25">
      <c r="A2905" s="32" t="str">
        <f t="shared" si="92"/>
        <v>ZYEUSGS0</v>
      </c>
      <c r="B2905" s="33" t="s">
        <v>9</v>
      </c>
      <c r="C2905" s="34">
        <f>'B3-B4'!F408</f>
        <v>3000</v>
      </c>
      <c r="D2905" s="33" t="s">
        <v>9</v>
      </c>
      <c r="E2905" s="32" t="str">
        <f t="shared" si="93"/>
        <v>ZYFISGS0</v>
      </c>
      <c r="F2905" s="33" t="s">
        <v>9</v>
      </c>
      <c r="G2905" s="33" t="s">
        <v>2955</v>
      </c>
    </row>
    <row r="2906" spans="1:7" ht="15.75" customHeight="1" x14ac:dyDescent="0.25">
      <c r="A2906" s="32" t="str">
        <f t="shared" si="92"/>
        <v>ZYEUSGS0</v>
      </c>
      <c r="B2906" s="33" t="s">
        <v>9</v>
      </c>
      <c r="C2906" s="34">
        <f>'B3-B4'!F409</f>
        <v>3000</v>
      </c>
      <c r="D2906" s="33" t="s">
        <v>9</v>
      </c>
      <c r="E2906" s="32" t="str">
        <f t="shared" si="93"/>
        <v>ZYFISGS0</v>
      </c>
      <c r="F2906" s="33" t="s">
        <v>9</v>
      </c>
      <c r="G2906" s="33" t="s">
        <v>2956</v>
      </c>
    </row>
    <row r="2907" spans="1:7" ht="15.75" customHeight="1" x14ac:dyDescent="0.25">
      <c r="A2907" s="32" t="str">
        <f t="shared" si="92"/>
        <v>ZYEUSGS0</v>
      </c>
      <c r="B2907" s="33" t="s">
        <v>9</v>
      </c>
      <c r="C2907" s="34">
        <f>'B3-B4'!F410</f>
        <v>3000</v>
      </c>
      <c r="D2907" s="33" t="s">
        <v>9</v>
      </c>
      <c r="E2907" s="32" t="str">
        <f t="shared" si="93"/>
        <v>ZYFISGS0</v>
      </c>
      <c r="F2907" s="33" t="s">
        <v>9</v>
      </c>
      <c r="G2907" s="33" t="s">
        <v>2957</v>
      </c>
    </row>
    <row r="2908" spans="1:7" ht="15.75" customHeight="1" x14ac:dyDescent="0.25">
      <c r="A2908" s="32" t="str">
        <f t="shared" si="92"/>
        <v>ZYEUSGS0</v>
      </c>
      <c r="B2908" s="33" t="s">
        <v>9</v>
      </c>
      <c r="C2908" s="34">
        <f>'B3-B4'!F411</f>
        <v>3000</v>
      </c>
      <c r="D2908" s="33" t="s">
        <v>9</v>
      </c>
      <c r="E2908" s="32" t="str">
        <f t="shared" si="93"/>
        <v>ZYFISGS0</v>
      </c>
      <c r="F2908" s="33" t="s">
        <v>9</v>
      </c>
      <c r="G2908" s="33" t="s">
        <v>2958</v>
      </c>
    </row>
    <row r="2909" spans="1:7" ht="15.75" customHeight="1" x14ac:dyDescent="0.25">
      <c r="A2909" s="32" t="str">
        <f t="shared" si="92"/>
        <v>ZYEUSGS0</v>
      </c>
      <c r="B2909" s="33" t="s">
        <v>9</v>
      </c>
      <c r="C2909" s="34">
        <f>'B3-B4'!F412</f>
        <v>3000</v>
      </c>
      <c r="D2909" s="33" t="s">
        <v>9</v>
      </c>
      <c r="E2909" s="32" t="str">
        <f t="shared" si="93"/>
        <v>ZYFISGS0</v>
      </c>
      <c r="F2909" s="33" t="s">
        <v>9</v>
      </c>
      <c r="G2909" s="33" t="s">
        <v>2959</v>
      </c>
    </row>
    <row r="2910" spans="1:7" ht="15.75" customHeight="1" x14ac:dyDescent="0.25">
      <c r="A2910" s="32" t="str">
        <f t="shared" si="92"/>
        <v>ZYEUSGS0</v>
      </c>
      <c r="B2910" s="33" t="s">
        <v>9</v>
      </c>
      <c r="C2910" s="34">
        <f>'B3-B4'!F413</f>
        <v>3000</v>
      </c>
      <c r="D2910" s="33" t="s">
        <v>9</v>
      </c>
      <c r="E2910" s="32" t="str">
        <f t="shared" si="93"/>
        <v>ZYFISGS0</v>
      </c>
      <c r="F2910" s="33" t="s">
        <v>9</v>
      </c>
      <c r="G2910" s="33" t="s">
        <v>2960</v>
      </c>
    </row>
    <row r="2911" spans="1:7" ht="15.75" customHeight="1" x14ac:dyDescent="0.25">
      <c r="A2911" s="32" t="str">
        <f t="shared" si="92"/>
        <v>ZYEUSGS0</v>
      </c>
      <c r="B2911" s="33" t="s">
        <v>9</v>
      </c>
      <c r="C2911" s="34">
        <f>'B3-B4'!F414</f>
        <v>3000</v>
      </c>
      <c r="D2911" s="33" t="s">
        <v>9</v>
      </c>
      <c r="E2911" s="32" t="str">
        <f t="shared" si="93"/>
        <v>ZYFISGS0</v>
      </c>
      <c r="F2911" s="33" t="s">
        <v>9</v>
      </c>
      <c r="G2911" s="33" t="s">
        <v>2961</v>
      </c>
    </row>
    <row r="2912" spans="1:7" ht="15.75" customHeight="1" x14ac:dyDescent="0.25">
      <c r="A2912" s="32" t="str">
        <f t="shared" si="92"/>
        <v>ZYEUSGS0</v>
      </c>
      <c r="B2912" s="33" t="s">
        <v>9</v>
      </c>
      <c r="C2912" s="34">
        <f>'B3-B4'!F415</f>
        <v>3000</v>
      </c>
      <c r="D2912" s="33" t="s">
        <v>9</v>
      </c>
      <c r="E2912" s="32" t="str">
        <f t="shared" si="93"/>
        <v>ZYFISGS0</v>
      </c>
      <c r="F2912" s="33" t="s">
        <v>9</v>
      </c>
      <c r="G2912" s="33" t="s">
        <v>2962</v>
      </c>
    </row>
    <row r="2913" spans="1:7" ht="15.75" customHeight="1" x14ac:dyDescent="0.25">
      <c r="A2913" s="32" t="str">
        <f t="shared" si="92"/>
        <v>ZYEUSGS0</v>
      </c>
      <c r="B2913" s="33" t="s">
        <v>9</v>
      </c>
      <c r="C2913" s="34">
        <f>'B3-B4'!F416</f>
        <v>3000</v>
      </c>
      <c r="D2913" s="33" t="s">
        <v>9</v>
      </c>
      <c r="E2913" s="32" t="str">
        <f t="shared" si="93"/>
        <v>ZYFISGS0</v>
      </c>
      <c r="F2913" s="33" t="s">
        <v>9</v>
      </c>
      <c r="G2913" s="33" t="s">
        <v>2963</v>
      </c>
    </row>
    <row r="2914" spans="1:7" ht="15.75" customHeight="1" x14ac:dyDescent="0.25">
      <c r="A2914" s="32" t="str">
        <f t="shared" si="92"/>
        <v>ZYEUSGS0</v>
      </c>
      <c r="B2914" s="33" t="s">
        <v>9</v>
      </c>
      <c r="C2914" s="34">
        <f>'B3-B4'!F417</f>
        <v>3000</v>
      </c>
      <c r="D2914" s="33" t="s">
        <v>9</v>
      </c>
      <c r="E2914" s="32" t="str">
        <f t="shared" si="93"/>
        <v>ZYFISGS0</v>
      </c>
      <c r="F2914" s="33" t="s">
        <v>9</v>
      </c>
      <c r="G2914" s="33" t="s">
        <v>2964</v>
      </c>
    </row>
    <row r="2915" spans="1:7" ht="15.75" customHeight="1" x14ac:dyDescent="0.25">
      <c r="A2915" s="32" t="str">
        <f t="shared" si="92"/>
        <v>ZYEUSGS0</v>
      </c>
      <c r="B2915" s="33" t="s">
        <v>9</v>
      </c>
      <c r="C2915" s="34">
        <f>'B3-B4'!F418</f>
        <v>3000</v>
      </c>
      <c r="D2915" s="33" t="s">
        <v>9</v>
      </c>
      <c r="E2915" s="32" t="str">
        <f t="shared" si="93"/>
        <v>ZYFISGS0</v>
      </c>
      <c r="F2915" s="33" t="s">
        <v>9</v>
      </c>
      <c r="G2915" s="33" t="s">
        <v>2965</v>
      </c>
    </row>
    <row r="2916" spans="1:7" ht="15.75" customHeight="1" x14ac:dyDescent="0.25">
      <c r="A2916" s="32" t="str">
        <f t="shared" si="92"/>
        <v>ZYEUSGS0</v>
      </c>
      <c r="B2916" s="33" t="s">
        <v>9</v>
      </c>
      <c r="C2916" s="34">
        <f>'B3-B4'!F419</f>
        <v>3000</v>
      </c>
      <c r="D2916" s="33" t="s">
        <v>9</v>
      </c>
      <c r="E2916" s="32" t="str">
        <f t="shared" si="93"/>
        <v>ZYFISGS0</v>
      </c>
      <c r="F2916" s="33" t="s">
        <v>9</v>
      </c>
      <c r="G2916" s="33" t="s">
        <v>2966</v>
      </c>
    </row>
    <row r="2917" spans="1:7" ht="15.75" customHeight="1" x14ac:dyDescent="0.25">
      <c r="A2917" s="32" t="str">
        <f t="shared" si="92"/>
        <v>ZYEUSGS0</v>
      </c>
      <c r="B2917" s="33" t="s">
        <v>9</v>
      </c>
      <c r="C2917" s="34">
        <f>'B3-B4'!F420</f>
        <v>3000</v>
      </c>
      <c r="D2917" s="33" t="s">
        <v>9</v>
      </c>
      <c r="E2917" s="32" t="str">
        <f t="shared" si="93"/>
        <v>ZYFISGS0</v>
      </c>
      <c r="F2917" s="33" t="s">
        <v>9</v>
      </c>
      <c r="G2917" s="33" t="s">
        <v>2967</v>
      </c>
    </row>
    <row r="2918" spans="1:7" ht="15.75" customHeight="1" x14ac:dyDescent="0.25">
      <c r="A2918" s="32" t="str">
        <f t="shared" si="92"/>
        <v>ZYEUSGS0</v>
      </c>
      <c r="B2918" s="33" t="s">
        <v>9</v>
      </c>
      <c r="C2918" s="34">
        <f>'B3-B4'!F421</f>
        <v>3000</v>
      </c>
      <c r="D2918" s="33" t="s">
        <v>9</v>
      </c>
      <c r="E2918" s="32" t="str">
        <f t="shared" si="93"/>
        <v>ZYFISGS0</v>
      </c>
      <c r="F2918" s="33" t="s">
        <v>9</v>
      </c>
      <c r="G2918" s="33" t="s">
        <v>2968</v>
      </c>
    </row>
    <row r="2919" spans="1:7" ht="15.75" customHeight="1" x14ac:dyDescent="0.25">
      <c r="A2919" s="32" t="str">
        <f t="shared" si="92"/>
        <v>ZYEUSGS0</v>
      </c>
      <c r="B2919" s="33" t="s">
        <v>9</v>
      </c>
      <c r="C2919" s="34">
        <f>'B3-B4'!F422</f>
        <v>3000</v>
      </c>
      <c r="D2919" s="33" t="s">
        <v>9</v>
      </c>
      <c r="E2919" s="32" t="str">
        <f t="shared" si="93"/>
        <v>ZYFISGS0</v>
      </c>
      <c r="F2919" s="33" t="s">
        <v>9</v>
      </c>
      <c r="G2919" s="33" t="s">
        <v>2969</v>
      </c>
    </row>
    <row r="2920" spans="1:7" ht="15.75" customHeight="1" x14ac:dyDescent="0.25">
      <c r="A2920" s="32" t="str">
        <f t="shared" si="92"/>
        <v>ZYEUSGS0</v>
      </c>
      <c r="B2920" s="33" t="s">
        <v>9</v>
      </c>
      <c r="C2920" s="34">
        <f>'B3-B4'!F423</f>
        <v>3000</v>
      </c>
      <c r="D2920" s="33" t="s">
        <v>9</v>
      </c>
      <c r="E2920" s="32" t="str">
        <f t="shared" si="93"/>
        <v>ZYFISGS0</v>
      </c>
      <c r="F2920" s="33" t="s">
        <v>9</v>
      </c>
      <c r="G2920" s="33" t="s">
        <v>2970</v>
      </c>
    </row>
    <row r="2921" spans="1:7" ht="15.75" customHeight="1" x14ac:dyDescent="0.25">
      <c r="A2921" s="32" t="str">
        <f t="shared" si="92"/>
        <v>ZYEUSGS0</v>
      </c>
      <c r="B2921" s="33" t="s">
        <v>9</v>
      </c>
      <c r="C2921" s="34">
        <f>'B3-B4'!F424</f>
        <v>3000</v>
      </c>
      <c r="D2921" s="33" t="s">
        <v>9</v>
      </c>
      <c r="E2921" s="32" t="str">
        <f t="shared" si="93"/>
        <v>ZYFISGS0</v>
      </c>
      <c r="F2921" s="33" t="s">
        <v>9</v>
      </c>
      <c r="G2921" s="33" t="s">
        <v>2971</v>
      </c>
    </row>
    <row r="2922" spans="1:7" ht="15.75" customHeight="1" x14ac:dyDescent="0.25">
      <c r="A2922" s="32" t="str">
        <f t="shared" si="92"/>
        <v>ZYEUSGS0</v>
      </c>
      <c r="B2922" s="33" t="s">
        <v>9</v>
      </c>
      <c r="C2922" s="34">
        <f>'B3-B4'!F425</f>
        <v>3000</v>
      </c>
      <c r="D2922" s="33" t="s">
        <v>9</v>
      </c>
      <c r="E2922" s="32" t="str">
        <f t="shared" si="93"/>
        <v>ZYFISGS0</v>
      </c>
      <c r="F2922" s="33" t="s">
        <v>9</v>
      </c>
      <c r="G2922" s="33" t="s">
        <v>2972</v>
      </c>
    </row>
    <row r="2923" spans="1:7" ht="15.75" customHeight="1" x14ac:dyDescent="0.25">
      <c r="A2923" s="32" t="str">
        <f t="shared" si="92"/>
        <v>ZYEUSGS0</v>
      </c>
      <c r="B2923" s="33" t="s">
        <v>9</v>
      </c>
      <c r="C2923" s="34">
        <f>'B3-B4'!F426</f>
        <v>3000</v>
      </c>
      <c r="D2923" s="33" t="s">
        <v>9</v>
      </c>
      <c r="E2923" s="32" t="str">
        <f t="shared" si="93"/>
        <v>ZYFISGS0</v>
      </c>
      <c r="F2923" s="33" t="s">
        <v>9</v>
      </c>
      <c r="G2923" s="33" t="s">
        <v>2973</v>
      </c>
    </row>
    <row r="2924" spans="1:7" ht="15.75" customHeight="1" x14ac:dyDescent="0.25">
      <c r="A2924" s="32" t="str">
        <f t="shared" si="92"/>
        <v>ZYEUSGS0</v>
      </c>
      <c r="B2924" s="33" t="s">
        <v>9</v>
      </c>
      <c r="C2924" s="34">
        <f>'B3-B4'!F427</f>
        <v>3000</v>
      </c>
      <c r="D2924" s="33" t="s">
        <v>9</v>
      </c>
      <c r="E2924" s="32" t="str">
        <f t="shared" si="93"/>
        <v>ZYFISGS0</v>
      </c>
      <c r="F2924" s="33" t="s">
        <v>9</v>
      </c>
      <c r="G2924" s="33" t="s">
        <v>2974</v>
      </c>
    </row>
    <row r="2925" spans="1:7" ht="15.75" customHeight="1" x14ac:dyDescent="0.25">
      <c r="A2925" s="32" t="str">
        <f t="shared" si="92"/>
        <v>ZYEUSGS0</v>
      </c>
      <c r="B2925" s="33" t="s">
        <v>9</v>
      </c>
      <c r="C2925" s="34">
        <f>'B3-B4'!F428</f>
        <v>3000</v>
      </c>
      <c r="D2925" s="33" t="s">
        <v>9</v>
      </c>
      <c r="E2925" s="32" t="str">
        <f t="shared" si="93"/>
        <v>ZYFISGS0</v>
      </c>
      <c r="F2925" s="33" t="s">
        <v>9</v>
      </c>
      <c r="G2925" s="33" t="s">
        <v>2975</v>
      </c>
    </row>
    <row r="2926" spans="1:7" ht="15.75" customHeight="1" x14ac:dyDescent="0.25">
      <c r="A2926" s="32" t="str">
        <f t="shared" si="92"/>
        <v>ZYEUSGS0</v>
      </c>
      <c r="B2926" s="33" t="s">
        <v>9</v>
      </c>
      <c r="C2926" s="34">
        <f>'B3-B4'!F429</f>
        <v>3000</v>
      </c>
      <c r="D2926" s="33" t="s">
        <v>9</v>
      </c>
      <c r="E2926" s="32" t="str">
        <f t="shared" si="93"/>
        <v>ZYFISGS0</v>
      </c>
      <c r="F2926" s="33" t="s">
        <v>9</v>
      </c>
      <c r="G2926" s="33" t="s">
        <v>2976</v>
      </c>
    </row>
    <row r="2927" spans="1:7" ht="15.75" customHeight="1" x14ac:dyDescent="0.25">
      <c r="A2927" s="32" t="str">
        <f t="shared" si="92"/>
        <v>ZYEUSGS0</v>
      </c>
      <c r="B2927" s="33" t="s">
        <v>9</v>
      </c>
      <c r="C2927" s="34">
        <f>'B3-B4'!F430</f>
        <v>3000</v>
      </c>
      <c r="D2927" s="33" t="s">
        <v>9</v>
      </c>
      <c r="E2927" s="32" t="str">
        <f t="shared" si="93"/>
        <v>ZYFISGS0</v>
      </c>
      <c r="F2927" s="33" t="s">
        <v>9</v>
      </c>
      <c r="G2927" s="33" t="s">
        <v>2977</v>
      </c>
    </row>
    <row r="2928" spans="1:7" ht="15.75" customHeight="1" x14ac:dyDescent="0.25">
      <c r="A2928" s="32" t="str">
        <f t="shared" si="92"/>
        <v>ZYEUSGS0</v>
      </c>
      <c r="B2928" s="33" t="s">
        <v>9</v>
      </c>
      <c r="C2928" s="34">
        <f>'B3-B4'!F431</f>
        <v>3000</v>
      </c>
      <c r="D2928" s="33" t="s">
        <v>9</v>
      </c>
      <c r="E2928" s="32" t="str">
        <f t="shared" si="93"/>
        <v>ZYFISGS0</v>
      </c>
      <c r="F2928" s="33" t="s">
        <v>9</v>
      </c>
      <c r="G2928" s="33" t="s">
        <v>2978</v>
      </c>
    </row>
    <row r="2929" spans="1:7" ht="15.75" customHeight="1" x14ac:dyDescent="0.25">
      <c r="A2929" s="32" t="str">
        <f t="shared" si="92"/>
        <v>ZYEUSGS0</v>
      </c>
      <c r="B2929" s="33" t="s">
        <v>9</v>
      </c>
      <c r="C2929" s="34">
        <f>'B3-B4'!F432</f>
        <v>3000</v>
      </c>
      <c r="D2929" s="33" t="s">
        <v>9</v>
      </c>
      <c r="E2929" s="32" t="str">
        <f t="shared" si="93"/>
        <v>ZYFISGS0</v>
      </c>
      <c r="F2929" s="33" t="s">
        <v>9</v>
      </c>
      <c r="G2929" s="33" t="s">
        <v>2979</v>
      </c>
    </row>
    <row r="2930" spans="1:7" ht="15.75" customHeight="1" x14ac:dyDescent="0.25">
      <c r="A2930" s="32" t="str">
        <f t="shared" si="92"/>
        <v>ZYEUSGS0</v>
      </c>
      <c r="B2930" s="33" t="s">
        <v>9</v>
      </c>
      <c r="C2930" s="34">
        <f>'B3-B4'!F433</f>
        <v>3000</v>
      </c>
      <c r="D2930" s="33" t="s">
        <v>9</v>
      </c>
      <c r="E2930" s="32" t="str">
        <f t="shared" si="93"/>
        <v>ZYFISGS0</v>
      </c>
      <c r="F2930" s="33" t="s">
        <v>9</v>
      </c>
      <c r="G2930" s="33" t="s">
        <v>2980</v>
      </c>
    </row>
    <row r="2931" spans="1:7" ht="15.75" customHeight="1" x14ac:dyDescent="0.25">
      <c r="A2931" s="32" t="str">
        <f t="shared" si="92"/>
        <v>ZYEUSGS0</v>
      </c>
      <c r="B2931" s="33" t="s">
        <v>9</v>
      </c>
      <c r="C2931" s="34">
        <f>'B3-B4'!F434</f>
        <v>3000</v>
      </c>
      <c r="D2931" s="33" t="s">
        <v>9</v>
      </c>
      <c r="E2931" s="32" t="str">
        <f t="shared" si="93"/>
        <v>ZYFISGS0</v>
      </c>
      <c r="F2931" s="33" t="s">
        <v>9</v>
      </c>
      <c r="G2931" s="33" t="s">
        <v>2981</v>
      </c>
    </row>
    <row r="2932" spans="1:7" ht="15.75" customHeight="1" x14ac:dyDescent="0.25">
      <c r="A2932" s="32" t="str">
        <f t="shared" si="92"/>
        <v>ZYEUSGS0</v>
      </c>
      <c r="B2932" s="33" t="s">
        <v>9</v>
      </c>
      <c r="C2932" s="34">
        <f>'B3-B4'!F435</f>
        <v>3000</v>
      </c>
      <c r="D2932" s="33" t="s">
        <v>9</v>
      </c>
      <c r="E2932" s="32" t="str">
        <f t="shared" si="93"/>
        <v>ZYFISGS0</v>
      </c>
      <c r="F2932" s="33" t="s">
        <v>9</v>
      </c>
      <c r="G2932" s="33" t="s">
        <v>2982</v>
      </c>
    </row>
    <row r="2933" spans="1:7" ht="15.75" customHeight="1" x14ac:dyDescent="0.25">
      <c r="A2933" s="32" t="str">
        <f t="shared" si="92"/>
        <v>ZYEUSGS0</v>
      </c>
      <c r="B2933" s="33" t="s">
        <v>9</v>
      </c>
      <c r="C2933" s="34">
        <f>'B3-B4'!F436</f>
        <v>3000</v>
      </c>
      <c r="D2933" s="33" t="s">
        <v>9</v>
      </c>
      <c r="E2933" s="32" t="str">
        <f t="shared" si="93"/>
        <v>ZYFISGS0</v>
      </c>
      <c r="F2933" s="33" t="s">
        <v>9</v>
      </c>
      <c r="G2933" s="33" t="s">
        <v>2983</v>
      </c>
    </row>
    <row r="2934" spans="1:7" ht="15.75" customHeight="1" x14ac:dyDescent="0.25">
      <c r="A2934" s="32" t="str">
        <f t="shared" si="92"/>
        <v>ZYEUSGS0</v>
      </c>
      <c r="B2934" s="33" t="s">
        <v>9</v>
      </c>
      <c r="C2934" s="34">
        <f>'B3-B4'!F437</f>
        <v>3000</v>
      </c>
      <c r="D2934" s="33" t="s">
        <v>9</v>
      </c>
      <c r="E2934" s="32" t="str">
        <f t="shared" si="93"/>
        <v>ZYFISGS0</v>
      </c>
      <c r="F2934" s="33" t="s">
        <v>9</v>
      </c>
      <c r="G2934" s="33" t="s">
        <v>2984</v>
      </c>
    </row>
    <row r="2935" spans="1:7" ht="15.75" customHeight="1" x14ac:dyDescent="0.25">
      <c r="A2935" s="32" t="str">
        <f t="shared" si="92"/>
        <v>ZYEUSGS0</v>
      </c>
      <c r="B2935" s="33" t="s">
        <v>9</v>
      </c>
      <c r="C2935" s="34">
        <f>'B3-B4'!F438</f>
        <v>3000</v>
      </c>
      <c r="D2935" s="33" t="s">
        <v>9</v>
      </c>
      <c r="E2935" s="32" t="str">
        <f t="shared" si="93"/>
        <v>ZYFISGS0</v>
      </c>
      <c r="F2935" s="33" t="s">
        <v>9</v>
      </c>
      <c r="G2935" s="33" t="s">
        <v>2985</v>
      </c>
    </row>
    <row r="2936" spans="1:7" ht="15.75" customHeight="1" x14ac:dyDescent="0.25">
      <c r="A2936" s="32" t="str">
        <f t="shared" si="92"/>
        <v>ZYEUSGS0</v>
      </c>
      <c r="B2936" s="33" t="s">
        <v>9</v>
      </c>
      <c r="C2936" s="34">
        <f>'B3-B4'!F439</f>
        <v>3000</v>
      </c>
      <c r="D2936" s="33" t="s">
        <v>9</v>
      </c>
      <c r="E2936" s="32" t="str">
        <f t="shared" si="93"/>
        <v>ZYFISGS0</v>
      </c>
      <c r="F2936" s="33" t="s">
        <v>9</v>
      </c>
      <c r="G2936" s="33" t="s">
        <v>2986</v>
      </c>
    </row>
    <row r="2937" spans="1:7" ht="15.75" customHeight="1" x14ac:dyDescent="0.25">
      <c r="A2937" s="32" t="str">
        <f t="shared" si="92"/>
        <v>ZYEUSGS0</v>
      </c>
      <c r="B2937" s="33" t="s">
        <v>9</v>
      </c>
      <c r="C2937" s="34">
        <f>'B3-B4'!F440</f>
        <v>3000</v>
      </c>
      <c r="D2937" s="33" t="s">
        <v>9</v>
      </c>
      <c r="E2937" s="32" t="str">
        <f t="shared" si="93"/>
        <v>ZYFISGS0</v>
      </c>
      <c r="F2937" s="33" t="s">
        <v>9</v>
      </c>
      <c r="G2937" s="33" t="s">
        <v>2987</v>
      </c>
    </row>
    <row r="2938" spans="1:7" ht="15.75" customHeight="1" x14ac:dyDescent="0.25">
      <c r="A2938" s="32" t="str">
        <f t="shared" si="92"/>
        <v>ZYEUSGS0</v>
      </c>
      <c r="B2938" s="33" t="s">
        <v>9</v>
      </c>
      <c r="C2938" s="34">
        <f>'B3-B4'!F441</f>
        <v>3000</v>
      </c>
      <c r="D2938" s="33" t="s">
        <v>9</v>
      </c>
      <c r="E2938" s="32" t="str">
        <f t="shared" si="93"/>
        <v>ZYFISGS0</v>
      </c>
      <c r="F2938" s="33" t="s">
        <v>9</v>
      </c>
      <c r="G2938" s="33" t="s">
        <v>2988</v>
      </c>
    </row>
    <row r="2939" spans="1:7" ht="15.75" customHeight="1" x14ac:dyDescent="0.25">
      <c r="A2939" s="32" t="str">
        <f t="shared" si="92"/>
        <v>ZYEUSGS0</v>
      </c>
      <c r="B2939" s="33" t="s">
        <v>9</v>
      </c>
      <c r="C2939" s="34">
        <f>'B3-B4'!F442</f>
        <v>3000</v>
      </c>
      <c r="D2939" s="33" t="s">
        <v>9</v>
      </c>
      <c r="E2939" s="32" t="str">
        <f t="shared" si="93"/>
        <v>ZYFISGS0</v>
      </c>
      <c r="F2939" s="33" t="s">
        <v>9</v>
      </c>
      <c r="G2939" s="33" t="s">
        <v>2989</v>
      </c>
    </row>
    <row r="2940" spans="1:7" ht="15.75" customHeight="1" x14ac:dyDescent="0.25">
      <c r="A2940" s="32" t="str">
        <f t="shared" si="92"/>
        <v>ZYEUSGS0</v>
      </c>
      <c r="B2940" s="33" t="s">
        <v>9</v>
      </c>
      <c r="C2940" s="34">
        <f>'B3-B4'!F443</f>
        <v>3000</v>
      </c>
      <c r="D2940" s="33" t="s">
        <v>9</v>
      </c>
      <c r="E2940" s="32" t="str">
        <f t="shared" si="93"/>
        <v>ZYFISGS0</v>
      </c>
      <c r="F2940" s="33" t="s">
        <v>9</v>
      </c>
      <c r="G2940" s="33" t="s">
        <v>2990</v>
      </c>
    </row>
    <row r="2941" spans="1:7" ht="15.75" customHeight="1" x14ac:dyDescent="0.25">
      <c r="A2941" s="32" t="str">
        <f t="shared" si="92"/>
        <v>ZYEUSGS0</v>
      </c>
      <c r="B2941" s="33" t="s">
        <v>9</v>
      </c>
      <c r="C2941" s="34">
        <f>'B3-B4'!F444</f>
        <v>3000</v>
      </c>
      <c r="D2941" s="33" t="s">
        <v>9</v>
      </c>
      <c r="E2941" s="32" t="str">
        <f t="shared" si="93"/>
        <v>ZYFISGS0</v>
      </c>
      <c r="F2941" s="33" t="s">
        <v>9</v>
      </c>
      <c r="G2941" s="33" t="s">
        <v>2991</v>
      </c>
    </row>
    <row r="2942" spans="1:7" ht="15.75" customHeight="1" x14ac:dyDescent="0.25">
      <c r="A2942" s="32" t="str">
        <f t="shared" si="92"/>
        <v>ZYEUSGS0</v>
      </c>
      <c r="B2942" s="33" t="s">
        <v>9</v>
      </c>
      <c r="C2942" s="34">
        <f>'B3-B4'!F445</f>
        <v>3000</v>
      </c>
      <c r="D2942" s="33" t="s">
        <v>9</v>
      </c>
      <c r="E2942" s="32" t="str">
        <f t="shared" si="93"/>
        <v>ZYFISGS0</v>
      </c>
      <c r="F2942" s="33" t="s">
        <v>9</v>
      </c>
      <c r="G2942" s="33" t="s">
        <v>2992</v>
      </c>
    </row>
    <row r="2943" spans="1:7" ht="15.75" customHeight="1" x14ac:dyDescent="0.25">
      <c r="A2943" s="32" t="str">
        <f t="shared" si="92"/>
        <v>ZYEUSGS0</v>
      </c>
      <c r="B2943" s="33" t="s">
        <v>9</v>
      </c>
      <c r="C2943" s="34">
        <f>'B3-B4'!F446</f>
        <v>3000</v>
      </c>
      <c r="D2943" s="33" t="s">
        <v>9</v>
      </c>
      <c r="E2943" s="32" t="str">
        <f t="shared" si="93"/>
        <v>ZYFISGS0</v>
      </c>
      <c r="F2943" s="33" t="s">
        <v>9</v>
      </c>
      <c r="G2943" s="33" t="s">
        <v>2993</v>
      </c>
    </row>
    <row r="2944" spans="1:7" ht="15.75" customHeight="1" x14ac:dyDescent="0.25">
      <c r="A2944" s="32" t="str">
        <f t="shared" si="92"/>
        <v>ZYEUSGS0</v>
      </c>
      <c r="B2944" s="33" t="s">
        <v>9</v>
      </c>
      <c r="C2944" s="34">
        <f>'B3-B4'!F447</f>
        <v>3000</v>
      </c>
      <c r="D2944" s="33" t="s">
        <v>9</v>
      </c>
      <c r="E2944" s="32" t="str">
        <f t="shared" si="93"/>
        <v>ZYFISGS0</v>
      </c>
      <c r="F2944" s="33" t="s">
        <v>9</v>
      </c>
      <c r="G2944" s="33" t="s">
        <v>2994</v>
      </c>
    </row>
    <row r="2945" spans="1:7" ht="15.75" customHeight="1" x14ac:dyDescent="0.25">
      <c r="A2945" s="32" t="str">
        <f t="shared" si="92"/>
        <v>ZYEUSGS0</v>
      </c>
      <c r="B2945" s="33" t="s">
        <v>9</v>
      </c>
      <c r="C2945" s="34">
        <f>'B3-B4'!F448</f>
        <v>3000</v>
      </c>
      <c r="D2945" s="33" t="s">
        <v>9</v>
      </c>
      <c r="E2945" s="32" t="str">
        <f t="shared" si="93"/>
        <v>ZYFISGS0</v>
      </c>
      <c r="F2945" s="33" t="s">
        <v>9</v>
      </c>
      <c r="G2945" s="33" t="s">
        <v>2995</v>
      </c>
    </row>
    <row r="2946" spans="1:7" ht="15.75" customHeight="1" x14ac:dyDescent="0.25">
      <c r="A2946" s="32" t="str">
        <f t="shared" si="92"/>
        <v>ZYEUSGS0</v>
      </c>
      <c r="B2946" s="33" t="s">
        <v>9</v>
      </c>
      <c r="C2946" s="34">
        <f>'B3-B4'!F449</f>
        <v>3000</v>
      </c>
      <c r="D2946" s="33" t="s">
        <v>9</v>
      </c>
      <c r="E2946" s="32" t="str">
        <f t="shared" si="93"/>
        <v>ZYFISGS0</v>
      </c>
      <c r="F2946" s="33" t="s">
        <v>9</v>
      </c>
      <c r="G2946" s="33" t="s">
        <v>2996</v>
      </c>
    </row>
    <row r="2947" spans="1:7" ht="15.75" customHeight="1" x14ac:dyDescent="0.25">
      <c r="A2947" s="32" t="str">
        <f t="shared" si="92"/>
        <v>ZYEUSGS0</v>
      </c>
      <c r="B2947" s="33" t="s">
        <v>9</v>
      </c>
      <c r="C2947" s="34">
        <f>'B3-B4'!F450</f>
        <v>3000</v>
      </c>
      <c r="D2947" s="33" t="s">
        <v>9</v>
      </c>
      <c r="E2947" s="32" t="str">
        <f t="shared" si="93"/>
        <v>ZYFISGS0</v>
      </c>
      <c r="F2947" s="33" t="s">
        <v>9</v>
      </c>
      <c r="G2947" s="33" t="s">
        <v>2997</v>
      </c>
    </row>
    <row r="2948" spans="1:7" ht="15.75" customHeight="1" x14ac:dyDescent="0.25">
      <c r="A2948" s="32" t="str">
        <f t="shared" si="92"/>
        <v>ZYEUSGS0</v>
      </c>
      <c r="B2948" s="33" t="s">
        <v>9</v>
      </c>
      <c r="C2948" s="34">
        <f>'B3-B4'!F451</f>
        <v>3000</v>
      </c>
      <c r="D2948" s="33" t="s">
        <v>9</v>
      </c>
      <c r="E2948" s="32" t="str">
        <f t="shared" si="93"/>
        <v>ZYFISGS0</v>
      </c>
      <c r="F2948" s="33" t="s">
        <v>9</v>
      </c>
      <c r="G2948" s="33" t="s">
        <v>2998</v>
      </c>
    </row>
    <row r="2949" spans="1:7" ht="15.75" customHeight="1" x14ac:dyDescent="0.25">
      <c r="A2949" s="32" t="str">
        <f t="shared" si="92"/>
        <v>ZYEUSGS0</v>
      </c>
      <c r="B2949" s="33" t="s">
        <v>9</v>
      </c>
      <c r="C2949" s="34">
        <f>'B3-B4'!F452</f>
        <v>3000</v>
      </c>
      <c r="D2949" s="33" t="s">
        <v>9</v>
      </c>
      <c r="E2949" s="32" t="str">
        <f t="shared" si="93"/>
        <v>ZYFISGS0</v>
      </c>
      <c r="F2949" s="33" t="s">
        <v>9</v>
      </c>
      <c r="G2949" s="33" t="s">
        <v>2999</v>
      </c>
    </row>
    <row r="2950" spans="1:7" ht="15.75" customHeight="1" x14ac:dyDescent="0.25">
      <c r="A2950" s="32" t="str">
        <f t="shared" ref="A2950:A3013" si="94">$J$4</f>
        <v>ZYEUSGS0</v>
      </c>
      <c r="B2950" s="33" t="s">
        <v>9</v>
      </c>
      <c r="C2950" s="34">
        <f>'B3-B4'!F453</f>
        <v>3000</v>
      </c>
      <c r="D2950" s="33" t="s">
        <v>9</v>
      </c>
      <c r="E2950" s="32" t="str">
        <f t="shared" ref="E2950:E3013" si="95">$J$5</f>
        <v>ZYFISGS0</v>
      </c>
      <c r="F2950" s="33" t="s">
        <v>9</v>
      </c>
      <c r="G2950" s="33" t="s">
        <v>3000</v>
      </c>
    </row>
    <row r="2951" spans="1:7" ht="15.75" customHeight="1" x14ac:dyDescent="0.25">
      <c r="A2951" s="32" t="str">
        <f t="shared" si="94"/>
        <v>ZYEUSGS0</v>
      </c>
      <c r="B2951" s="33" t="s">
        <v>9</v>
      </c>
      <c r="C2951" s="34">
        <f>'B3-B4'!F454</f>
        <v>3000</v>
      </c>
      <c r="D2951" s="33" t="s">
        <v>9</v>
      </c>
      <c r="E2951" s="32" t="str">
        <f t="shared" si="95"/>
        <v>ZYFISGS0</v>
      </c>
      <c r="F2951" s="33" t="s">
        <v>9</v>
      </c>
      <c r="G2951" s="33" t="s">
        <v>3001</v>
      </c>
    </row>
    <row r="2952" spans="1:7" ht="15.75" customHeight="1" x14ac:dyDescent="0.25">
      <c r="A2952" s="32" t="str">
        <f t="shared" si="94"/>
        <v>ZYEUSGS0</v>
      </c>
      <c r="B2952" s="33" t="s">
        <v>9</v>
      </c>
      <c r="C2952" s="34">
        <f>'B3-B4'!F455</f>
        <v>3000</v>
      </c>
      <c r="D2952" s="33" t="s">
        <v>9</v>
      </c>
      <c r="E2952" s="32" t="str">
        <f t="shared" si="95"/>
        <v>ZYFISGS0</v>
      </c>
      <c r="F2952" s="33" t="s">
        <v>9</v>
      </c>
      <c r="G2952" s="33" t="s">
        <v>3002</v>
      </c>
    </row>
    <row r="2953" spans="1:7" ht="15.75" customHeight="1" x14ac:dyDescent="0.25">
      <c r="A2953" s="32" t="str">
        <f t="shared" si="94"/>
        <v>ZYEUSGS0</v>
      </c>
      <c r="B2953" s="33" t="s">
        <v>9</v>
      </c>
      <c r="C2953" s="34">
        <f>'B3-B4'!F456</f>
        <v>3000</v>
      </c>
      <c r="D2953" s="33" t="s">
        <v>9</v>
      </c>
      <c r="E2953" s="32" t="str">
        <f t="shared" si="95"/>
        <v>ZYFISGS0</v>
      </c>
      <c r="F2953" s="33" t="s">
        <v>9</v>
      </c>
      <c r="G2953" s="33" t="s">
        <v>3003</v>
      </c>
    </row>
    <row r="2954" spans="1:7" ht="15.75" customHeight="1" x14ac:dyDescent="0.25">
      <c r="A2954" s="32" t="str">
        <f t="shared" si="94"/>
        <v>ZYEUSGS0</v>
      </c>
      <c r="B2954" s="33" t="s">
        <v>9</v>
      </c>
      <c r="C2954" s="34">
        <f>'B3-B4'!F457</f>
        <v>3000</v>
      </c>
      <c r="D2954" s="33" t="s">
        <v>9</v>
      </c>
      <c r="E2954" s="32" t="str">
        <f t="shared" si="95"/>
        <v>ZYFISGS0</v>
      </c>
      <c r="F2954" s="33" t="s">
        <v>9</v>
      </c>
      <c r="G2954" s="33" t="s">
        <v>3004</v>
      </c>
    </row>
    <row r="2955" spans="1:7" ht="15.75" customHeight="1" x14ac:dyDescent="0.25">
      <c r="A2955" s="32" t="str">
        <f t="shared" si="94"/>
        <v>ZYEUSGS0</v>
      </c>
      <c r="B2955" s="33" t="s">
        <v>9</v>
      </c>
      <c r="C2955" s="34">
        <f>'B3-B4'!F458</f>
        <v>3000</v>
      </c>
      <c r="D2955" s="33" t="s">
        <v>9</v>
      </c>
      <c r="E2955" s="32" t="str">
        <f t="shared" si="95"/>
        <v>ZYFISGS0</v>
      </c>
      <c r="F2955" s="33" t="s">
        <v>9</v>
      </c>
      <c r="G2955" s="33" t="s">
        <v>3005</v>
      </c>
    </row>
    <row r="2956" spans="1:7" ht="15.75" customHeight="1" x14ac:dyDescent="0.25">
      <c r="A2956" s="32" t="str">
        <f t="shared" si="94"/>
        <v>ZYEUSGS0</v>
      </c>
      <c r="B2956" s="33" t="s">
        <v>9</v>
      </c>
      <c r="C2956" s="34">
        <f>'B3-B4'!F459</f>
        <v>3000</v>
      </c>
      <c r="D2956" s="33" t="s">
        <v>9</v>
      </c>
      <c r="E2956" s="32" t="str">
        <f t="shared" si="95"/>
        <v>ZYFISGS0</v>
      </c>
      <c r="F2956" s="33" t="s">
        <v>9</v>
      </c>
      <c r="G2956" s="33" t="s">
        <v>3006</v>
      </c>
    </row>
    <row r="2957" spans="1:7" ht="15.75" customHeight="1" x14ac:dyDescent="0.25">
      <c r="A2957" s="32" t="str">
        <f t="shared" si="94"/>
        <v>ZYEUSGS0</v>
      </c>
      <c r="B2957" s="33" t="s">
        <v>9</v>
      </c>
      <c r="C2957" s="34">
        <f>'B3-B4'!F460</f>
        <v>3000</v>
      </c>
      <c r="D2957" s="33" t="s">
        <v>9</v>
      </c>
      <c r="E2957" s="32" t="str">
        <f t="shared" si="95"/>
        <v>ZYFISGS0</v>
      </c>
      <c r="F2957" s="33" t="s">
        <v>9</v>
      </c>
      <c r="G2957" s="33" t="s">
        <v>3007</v>
      </c>
    </row>
    <row r="2958" spans="1:7" ht="15.75" customHeight="1" x14ac:dyDescent="0.25">
      <c r="A2958" s="32" t="str">
        <f t="shared" si="94"/>
        <v>ZYEUSGS0</v>
      </c>
      <c r="B2958" s="33" t="s">
        <v>9</v>
      </c>
      <c r="C2958" s="34">
        <f>'B3-B4'!F461</f>
        <v>3000</v>
      </c>
      <c r="D2958" s="33" t="s">
        <v>9</v>
      </c>
      <c r="E2958" s="32" t="str">
        <f t="shared" si="95"/>
        <v>ZYFISGS0</v>
      </c>
      <c r="F2958" s="33" t="s">
        <v>9</v>
      </c>
      <c r="G2958" s="33" t="s">
        <v>3008</v>
      </c>
    </row>
    <row r="2959" spans="1:7" ht="15.75" customHeight="1" x14ac:dyDescent="0.25">
      <c r="A2959" s="32" t="str">
        <f t="shared" si="94"/>
        <v>ZYEUSGS0</v>
      </c>
      <c r="B2959" s="33" t="s">
        <v>9</v>
      </c>
      <c r="C2959" s="34">
        <f>'B3-B4'!F462</f>
        <v>3000</v>
      </c>
      <c r="D2959" s="33" t="s">
        <v>9</v>
      </c>
      <c r="E2959" s="32" t="str">
        <f t="shared" si="95"/>
        <v>ZYFISGS0</v>
      </c>
      <c r="F2959" s="33" t="s">
        <v>9</v>
      </c>
      <c r="G2959" s="33" t="s">
        <v>3009</v>
      </c>
    </row>
    <row r="2960" spans="1:7" ht="15.75" customHeight="1" x14ac:dyDescent="0.25">
      <c r="A2960" s="32" t="str">
        <f t="shared" si="94"/>
        <v>ZYEUSGS0</v>
      </c>
      <c r="B2960" s="33" t="s">
        <v>9</v>
      </c>
      <c r="C2960" s="34">
        <f>'B3-B4'!F463</f>
        <v>3000</v>
      </c>
      <c r="D2960" s="33" t="s">
        <v>9</v>
      </c>
      <c r="E2960" s="32" t="str">
        <f t="shared" si="95"/>
        <v>ZYFISGS0</v>
      </c>
      <c r="F2960" s="33" t="s">
        <v>9</v>
      </c>
      <c r="G2960" s="33" t="s">
        <v>3010</v>
      </c>
    </row>
    <row r="2961" spans="1:7" ht="15.75" customHeight="1" x14ac:dyDescent="0.25">
      <c r="A2961" s="32" t="str">
        <f t="shared" si="94"/>
        <v>ZYEUSGS0</v>
      </c>
      <c r="B2961" s="33" t="s">
        <v>9</v>
      </c>
      <c r="C2961" s="34">
        <f>'B3-B4'!F464</f>
        <v>3000</v>
      </c>
      <c r="D2961" s="33" t="s">
        <v>9</v>
      </c>
      <c r="E2961" s="32" t="str">
        <f t="shared" si="95"/>
        <v>ZYFISGS0</v>
      </c>
      <c r="F2961" s="33" t="s">
        <v>9</v>
      </c>
      <c r="G2961" s="33" t="s">
        <v>3011</v>
      </c>
    </row>
    <row r="2962" spans="1:7" ht="15.75" customHeight="1" x14ac:dyDescent="0.25">
      <c r="A2962" s="32" t="str">
        <f t="shared" si="94"/>
        <v>ZYEUSGS0</v>
      </c>
      <c r="B2962" s="33" t="s">
        <v>9</v>
      </c>
      <c r="C2962" s="34">
        <f>'B3-B4'!F465</f>
        <v>3000</v>
      </c>
      <c r="D2962" s="33" t="s">
        <v>9</v>
      </c>
      <c r="E2962" s="32" t="str">
        <f t="shared" si="95"/>
        <v>ZYFISGS0</v>
      </c>
      <c r="F2962" s="33" t="s">
        <v>9</v>
      </c>
      <c r="G2962" s="33" t="s">
        <v>3012</v>
      </c>
    </row>
    <row r="2963" spans="1:7" ht="15.75" customHeight="1" x14ac:dyDescent="0.25">
      <c r="A2963" s="32" t="str">
        <f t="shared" si="94"/>
        <v>ZYEUSGS0</v>
      </c>
      <c r="B2963" s="33" t="s">
        <v>9</v>
      </c>
      <c r="C2963" s="34">
        <f>'B3-B4'!F466</f>
        <v>3000</v>
      </c>
      <c r="D2963" s="33" t="s">
        <v>9</v>
      </c>
      <c r="E2963" s="32" t="str">
        <f t="shared" si="95"/>
        <v>ZYFISGS0</v>
      </c>
      <c r="F2963" s="33" t="s">
        <v>9</v>
      </c>
      <c r="G2963" s="33" t="s">
        <v>3013</v>
      </c>
    </row>
    <row r="2964" spans="1:7" ht="15.75" customHeight="1" x14ac:dyDescent="0.25">
      <c r="A2964" s="32" t="str">
        <f t="shared" si="94"/>
        <v>ZYEUSGS0</v>
      </c>
      <c r="B2964" s="33" t="s">
        <v>9</v>
      </c>
      <c r="C2964" s="34">
        <f>'B3-B4'!F467</f>
        <v>3000</v>
      </c>
      <c r="D2964" s="33" t="s">
        <v>9</v>
      </c>
      <c r="E2964" s="32" t="str">
        <f t="shared" si="95"/>
        <v>ZYFISGS0</v>
      </c>
      <c r="F2964" s="33" t="s">
        <v>9</v>
      </c>
      <c r="G2964" s="33" t="s">
        <v>3014</v>
      </c>
    </row>
    <row r="2965" spans="1:7" ht="15.75" customHeight="1" x14ac:dyDescent="0.25">
      <c r="A2965" s="32" t="str">
        <f t="shared" si="94"/>
        <v>ZYEUSGS0</v>
      </c>
      <c r="B2965" s="33" t="s">
        <v>9</v>
      </c>
      <c r="C2965" s="34">
        <f>'B3-B4'!F468</f>
        <v>3000</v>
      </c>
      <c r="D2965" s="33" t="s">
        <v>9</v>
      </c>
      <c r="E2965" s="32" t="str">
        <f t="shared" si="95"/>
        <v>ZYFISGS0</v>
      </c>
      <c r="F2965" s="33" t="s">
        <v>9</v>
      </c>
      <c r="G2965" s="33" t="s">
        <v>3015</v>
      </c>
    </row>
    <row r="2966" spans="1:7" ht="15.75" customHeight="1" x14ac:dyDescent="0.25">
      <c r="A2966" s="32" t="str">
        <f t="shared" si="94"/>
        <v>ZYEUSGS0</v>
      </c>
      <c r="B2966" s="33" t="s">
        <v>9</v>
      </c>
      <c r="C2966" s="34">
        <f>'B3-B4'!F469</f>
        <v>3000</v>
      </c>
      <c r="D2966" s="33" t="s">
        <v>9</v>
      </c>
      <c r="E2966" s="32" t="str">
        <f t="shared" si="95"/>
        <v>ZYFISGS0</v>
      </c>
      <c r="F2966" s="33" t="s">
        <v>9</v>
      </c>
      <c r="G2966" s="33" t="s">
        <v>3016</v>
      </c>
    </row>
    <row r="2967" spans="1:7" ht="15.75" customHeight="1" x14ac:dyDescent="0.25">
      <c r="A2967" s="32" t="str">
        <f t="shared" si="94"/>
        <v>ZYEUSGS0</v>
      </c>
      <c r="B2967" s="33" t="s">
        <v>9</v>
      </c>
      <c r="C2967" s="34">
        <f>'B3-B4'!F470</f>
        <v>3000</v>
      </c>
      <c r="D2967" s="33" t="s">
        <v>9</v>
      </c>
      <c r="E2967" s="32" t="str">
        <f t="shared" si="95"/>
        <v>ZYFISGS0</v>
      </c>
      <c r="F2967" s="33" t="s">
        <v>9</v>
      </c>
      <c r="G2967" s="33" t="s">
        <v>3017</v>
      </c>
    </row>
    <row r="2968" spans="1:7" ht="15.75" customHeight="1" x14ac:dyDescent="0.25">
      <c r="A2968" s="32" t="str">
        <f t="shared" si="94"/>
        <v>ZYEUSGS0</v>
      </c>
      <c r="B2968" s="33" t="s">
        <v>9</v>
      </c>
      <c r="C2968" s="34">
        <f>'B3-B4'!F471</f>
        <v>3000</v>
      </c>
      <c r="D2968" s="33" t="s">
        <v>9</v>
      </c>
      <c r="E2968" s="32" t="str">
        <f t="shared" si="95"/>
        <v>ZYFISGS0</v>
      </c>
      <c r="F2968" s="33" t="s">
        <v>9</v>
      </c>
      <c r="G2968" s="33" t="s">
        <v>3018</v>
      </c>
    </row>
    <row r="2969" spans="1:7" ht="15.75" customHeight="1" x14ac:dyDescent="0.25">
      <c r="A2969" s="32" t="str">
        <f t="shared" si="94"/>
        <v>ZYEUSGS0</v>
      </c>
      <c r="B2969" s="33" t="s">
        <v>9</v>
      </c>
      <c r="C2969" s="34">
        <f>'B3-B4'!F472</f>
        <v>3000</v>
      </c>
      <c r="D2969" s="33" t="s">
        <v>9</v>
      </c>
      <c r="E2969" s="32" t="str">
        <f t="shared" si="95"/>
        <v>ZYFISGS0</v>
      </c>
      <c r="F2969" s="33" t="s">
        <v>9</v>
      </c>
      <c r="G2969" s="33" t="s">
        <v>3019</v>
      </c>
    </row>
    <row r="2970" spans="1:7" ht="15.75" customHeight="1" x14ac:dyDescent="0.25">
      <c r="A2970" s="32" t="str">
        <f t="shared" si="94"/>
        <v>ZYEUSGS0</v>
      </c>
      <c r="B2970" s="33" t="s">
        <v>9</v>
      </c>
      <c r="C2970" s="34">
        <f>'B3-B4'!F473</f>
        <v>3000</v>
      </c>
      <c r="D2970" s="33" t="s">
        <v>9</v>
      </c>
      <c r="E2970" s="32" t="str">
        <f t="shared" si="95"/>
        <v>ZYFISGS0</v>
      </c>
      <c r="F2970" s="33" t="s">
        <v>9</v>
      </c>
      <c r="G2970" s="33" t="s">
        <v>3020</v>
      </c>
    </row>
    <row r="2971" spans="1:7" ht="15.75" customHeight="1" x14ac:dyDescent="0.25">
      <c r="A2971" s="32" t="str">
        <f t="shared" si="94"/>
        <v>ZYEUSGS0</v>
      </c>
      <c r="B2971" s="33" t="s">
        <v>9</v>
      </c>
      <c r="C2971" s="34">
        <f>'B3-B4'!F474</f>
        <v>3000</v>
      </c>
      <c r="D2971" s="33" t="s">
        <v>9</v>
      </c>
      <c r="E2971" s="32" t="str">
        <f t="shared" si="95"/>
        <v>ZYFISGS0</v>
      </c>
      <c r="F2971" s="33" t="s">
        <v>9</v>
      </c>
      <c r="G2971" s="33" t="s">
        <v>3021</v>
      </c>
    </row>
    <row r="2972" spans="1:7" ht="15.75" customHeight="1" x14ac:dyDescent="0.25">
      <c r="A2972" s="32" t="str">
        <f t="shared" si="94"/>
        <v>ZYEUSGS0</v>
      </c>
      <c r="B2972" s="33" t="s">
        <v>9</v>
      </c>
      <c r="C2972" s="34">
        <f>'B3-B4'!F475</f>
        <v>3000</v>
      </c>
      <c r="D2972" s="33" t="s">
        <v>9</v>
      </c>
      <c r="E2972" s="32" t="str">
        <f t="shared" si="95"/>
        <v>ZYFISGS0</v>
      </c>
      <c r="F2972" s="33" t="s">
        <v>9</v>
      </c>
      <c r="G2972" s="33" t="s">
        <v>3022</v>
      </c>
    </row>
    <row r="2973" spans="1:7" ht="15.75" customHeight="1" x14ac:dyDescent="0.25">
      <c r="A2973" s="32" t="str">
        <f t="shared" si="94"/>
        <v>ZYEUSGS0</v>
      </c>
      <c r="B2973" s="33" t="s">
        <v>9</v>
      </c>
      <c r="C2973" s="34">
        <f>'B3-B4'!F476</f>
        <v>3000</v>
      </c>
      <c r="D2973" s="33" t="s">
        <v>9</v>
      </c>
      <c r="E2973" s="32" t="str">
        <f t="shared" si="95"/>
        <v>ZYFISGS0</v>
      </c>
      <c r="F2973" s="33" t="s">
        <v>9</v>
      </c>
      <c r="G2973" s="33" t="s">
        <v>3023</v>
      </c>
    </row>
    <row r="2974" spans="1:7" ht="15.75" customHeight="1" x14ac:dyDescent="0.25">
      <c r="A2974" s="32" t="str">
        <f t="shared" si="94"/>
        <v>ZYEUSGS0</v>
      </c>
      <c r="B2974" s="33" t="s">
        <v>9</v>
      </c>
      <c r="C2974" s="34">
        <f>'B3-B4'!F477</f>
        <v>3000</v>
      </c>
      <c r="D2974" s="33" t="s">
        <v>9</v>
      </c>
      <c r="E2974" s="32" t="str">
        <f t="shared" si="95"/>
        <v>ZYFISGS0</v>
      </c>
      <c r="F2974" s="33" t="s">
        <v>9</v>
      </c>
      <c r="G2974" s="33" t="s">
        <v>3024</v>
      </c>
    </row>
    <row r="2975" spans="1:7" ht="15.75" customHeight="1" x14ac:dyDescent="0.25">
      <c r="A2975" s="32" t="str">
        <f t="shared" si="94"/>
        <v>ZYEUSGS0</v>
      </c>
      <c r="B2975" s="33" t="s">
        <v>9</v>
      </c>
      <c r="C2975" s="34">
        <f>'B3-B4'!F478</f>
        <v>3000</v>
      </c>
      <c r="D2975" s="33" t="s">
        <v>9</v>
      </c>
      <c r="E2975" s="32" t="str">
        <f t="shared" si="95"/>
        <v>ZYFISGS0</v>
      </c>
      <c r="F2975" s="33" t="s">
        <v>9</v>
      </c>
      <c r="G2975" s="33" t="s">
        <v>3025</v>
      </c>
    </row>
    <row r="2976" spans="1:7" ht="15.75" customHeight="1" x14ac:dyDescent="0.25">
      <c r="A2976" s="32" t="str">
        <f t="shared" si="94"/>
        <v>ZYEUSGS0</v>
      </c>
      <c r="B2976" s="33" t="s">
        <v>9</v>
      </c>
      <c r="C2976" s="34">
        <f>'B3-B4'!F479</f>
        <v>3000</v>
      </c>
      <c r="D2976" s="33" t="s">
        <v>9</v>
      </c>
      <c r="E2976" s="32" t="str">
        <f t="shared" si="95"/>
        <v>ZYFISGS0</v>
      </c>
      <c r="F2976" s="33" t="s">
        <v>9</v>
      </c>
      <c r="G2976" s="33" t="s">
        <v>3026</v>
      </c>
    </row>
    <row r="2977" spans="1:7" ht="15.75" customHeight="1" x14ac:dyDescent="0.25">
      <c r="A2977" s="32" t="str">
        <f t="shared" si="94"/>
        <v>ZYEUSGS0</v>
      </c>
      <c r="B2977" s="33" t="s">
        <v>9</v>
      </c>
      <c r="C2977" s="34">
        <f>'B3-B4'!F480</f>
        <v>3000</v>
      </c>
      <c r="D2977" s="33" t="s">
        <v>9</v>
      </c>
      <c r="E2977" s="32" t="str">
        <f t="shared" si="95"/>
        <v>ZYFISGS0</v>
      </c>
      <c r="F2977" s="33" t="s">
        <v>9</v>
      </c>
      <c r="G2977" s="33" t="s">
        <v>3027</v>
      </c>
    </row>
    <row r="2978" spans="1:7" ht="15.75" customHeight="1" x14ac:dyDescent="0.25">
      <c r="A2978" s="32" t="str">
        <f t="shared" si="94"/>
        <v>ZYEUSGS0</v>
      </c>
      <c r="B2978" s="33" t="s">
        <v>9</v>
      </c>
      <c r="C2978" s="34">
        <f>'B3-B4'!F481</f>
        <v>3000</v>
      </c>
      <c r="D2978" s="33" t="s">
        <v>9</v>
      </c>
      <c r="E2978" s="32" t="str">
        <f t="shared" si="95"/>
        <v>ZYFISGS0</v>
      </c>
      <c r="F2978" s="33" t="s">
        <v>9</v>
      </c>
      <c r="G2978" s="33" t="s">
        <v>3028</v>
      </c>
    </row>
    <row r="2979" spans="1:7" ht="15.75" customHeight="1" x14ac:dyDescent="0.25">
      <c r="A2979" s="32" t="str">
        <f t="shared" si="94"/>
        <v>ZYEUSGS0</v>
      </c>
      <c r="B2979" s="33" t="s">
        <v>9</v>
      </c>
      <c r="C2979" s="34">
        <f>'B3-B4'!F482</f>
        <v>3000</v>
      </c>
      <c r="D2979" s="33" t="s">
        <v>9</v>
      </c>
      <c r="E2979" s="32" t="str">
        <f t="shared" si="95"/>
        <v>ZYFISGS0</v>
      </c>
      <c r="F2979" s="33" t="s">
        <v>9</v>
      </c>
      <c r="G2979" s="33" t="s">
        <v>3029</v>
      </c>
    </row>
    <row r="2980" spans="1:7" ht="15.75" customHeight="1" x14ac:dyDescent="0.25">
      <c r="A2980" s="32" t="str">
        <f t="shared" si="94"/>
        <v>ZYEUSGS0</v>
      </c>
      <c r="B2980" s="33" t="s">
        <v>9</v>
      </c>
      <c r="C2980" s="34">
        <f>'B3-B4'!F483</f>
        <v>3000</v>
      </c>
      <c r="D2980" s="33" t="s">
        <v>9</v>
      </c>
      <c r="E2980" s="32" t="str">
        <f t="shared" si="95"/>
        <v>ZYFISGS0</v>
      </c>
      <c r="F2980" s="33" t="s">
        <v>9</v>
      </c>
      <c r="G2980" s="33" t="s">
        <v>3030</v>
      </c>
    </row>
    <row r="2981" spans="1:7" ht="15.75" customHeight="1" x14ac:dyDescent="0.25">
      <c r="A2981" s="32" t="str">
        <f t="shared" si="94"/>
        <v>ZYEUSGS0</v>
      </c>
      <c r="B2981" s="33" t="s">
        <v>9</v>
      </c>
      <c r="C2981" s="34">
        <f>'B3-B4'!F484</f>
        <v>3000</v>
      </c>
      <c r="D2981" s="33" t="s">
        <v>9</v>
      </c>
      <c r="E2981" s="32" t="str">
        <f t="shared" si="95"/>
        <v>ZYFISGS0</v>
      </c>
      <c r="F2981" s="33" t="s">
        <v>9</v>
      </c>
      <c r="G2981" s="33" t="s">
        <v>3031</v>
      </c>
    </row>
    <row r="2982" spans="1:7" ht="15.75" customHeight="1" x14ac:dyDescent="0.25">
      <c r="A2982" s="32" t="str">
        <f t="shared" si="94"/>
        <v>ZYEUSGS0</v>
      </c>
      <c r="B2982" s="33" t="s">
        <v>9</v>
      </c>
      <c r="C2982" s="34">
        <f>'B3-B4'!F485</f>
        <v>3000</v>
      </c>
      <c r="D2982" s="33" t="s">
        <v>9</v>
      </c>
      <c r="E2982" s="32" t="str">
        <f t="shared" si="95"/>
        <v>ZYFISGS0</v>
      </c>
      <c r="F2982" s="33" t="s">
        <v>9</v>
      </c>
      <c r="G2982" s="33" t="s">
        <v>3032</v>
      </c>
    </row>
    <row r="2983" spans="1:7" ht="15.75" customHeight="1" x14ac:dyDescent="0.25">
      <c r="A2983" s="32" t="str">
        <f t="shared" si="94"/>
        <v>ZYEUSGS0</v>
      </c>
      <c r="B2983" s="33" t="s">
        <v>9</v>
      </c>
      <c r="C2983" s="34">
        <f>'B3-B4'!F486</f>
        <v>3000</v>
      </c>
      <c r="D2983" s="33" t="s">
        <v>9</v>
      </c>
      <c r="E2983" s="32" t="str">
        <f t="shared" si="95"/>
        <v>ZYFISGS0</v>
      </c>
      <c r="F2983" s="33" t="s">
        <v>9</v>
      </c>
      <c r="G2983" s="33" t="s">
        <v>3033</v>
      </c>
    </row>
    <row r="2984" spans="1:7" ht="15.75" customHeight="1" x14ac:dyDescent="0.25">
      <c r="A2984" s="32" t="str">
        <f t="shared" si="94"/>
        <v>ZYEUSGS0</v>
      </c>
      <c r="B2984" s="33" t="s">
        <v>9</v>
      </c>
      <c r="C2984" s="34">
        <f>'B3-B4'!F487</f>
        <v>3000</v>
      </c>
      <c r="D2984" s="33" t="s">
        <v>9</v>
      </c>
      <c r="E2984" s="32" t="str">
        <f t="shared" si="95"/>
        <v>ZYFISGS0</v>
      </c>
      <c r="F2984" s="33" t="s">
        <v>9</v>
      </c>
      <c r="G2984" s="33" t="s">
        <v>3034</v>
      </c>
    </row>
    <row r="2985" spans="1:7" ht="15.75" customHeight="1" x14ac:dyDescent="0.25">
      <c r="A2985" s="32" t="str">
        <f t="shared" si="94"/>
        <v>ZYEUSGS0</v>
      </c>
      <c r="B2985" s="33" t="s">
        <v>9</v>
      </c>
      <c r="C2985" s="34">
        <f>'B3-B4'!F488</f>
        <v>3000</v>
      </c>
      <c r="D2985" s="33" t="s">
        <v>9</v>
      </c>
      <c r="E2985" s="32" t="str">
        <f t="shared" si="95"/>
        <v>ZYFISGS0</v>
      </c>
      <c r="F2985" s="33" t="s">
        <v>9</v>
      </c>
      <c r="G2985" s="33" t="s">
        <v>3035</v>
      </c>
    </row>
    <row r="2986" spans="1:7" ht="15.75" customHeight="1" x14ac:dyDescent="0.25">
      <c r="A2986" s="32" t="str">
        <f t="shared" si="94"/>
        <v>ZYEUSGS0</v>
      </c>
      <c r="B2986" s="33" t="s">
        <v>9</v>
      </c>
      <c r="C2986" s="34">
        <f>'B3-B4'!F489</f>
        <v>3000</v>
      </c>
      <c r="D2986" s="33" t="s">
        <v>9</v>
      </c>
      <c r="E2986" s="32" t="str">
        <f t="shared" si="95"/>
        <v>ZYFISGS0</v>
      </c>
      <c r="F2986" s="33" t="s">
        <v>9</v>
      </c>
      <c r="G2986" s="33" t="s">
        <v>3036</v>
      </c>
    </row>
    <row r="2987" spans="1:7" ht="15.75" customHeight="1" x14ac:dyDescent="0.25">
      <c r="A2987" s="32" t="str">
        <f t="shared" si="94"/>
        <v>ZYEUSGS0</v>
      </c>
      <c r="B2987" s="33" t="s">
        <v>9</v>
      </c>
      <c r="C2987" s="34">
        <f>'B3-B4'!F490</f>
        <v>3000</v>
      </c>
      <c r="D2987" s="33" t="s">
        <v>9</v>
      </c>
      <c r="E2987" s="32" t="str">
        <f t="shared" si="95"/>
        <v>ZYFISGS0</v>
      </c>
      <c r="F2987" s="33" t="s">
        <v>9</v>
      </c>
      <c r="G2987" s="33" t="s">
        <v>3037</v>
      </c>
    </row>
    <row r="2988" spans="1:7" ht="15.75" customHeight="1" x14ac:dyDescent="0.25">
      <c r="A2988" s="32" t="str">
        <f t="shared" si="94"/>
        <v>ZYEUSGS0</v>
      </c>
      <c r="B2988" s="33" t="s">
        <v>9</v>
      </c>
      <c r="C2988" s="34">
        <f>'B3-B4'!F491</f>
        <v>3000</v>
      </c>
      <c r="D2988" s="33" t="s">
        <v>9</v>
      </c>
      <c r="E2988" s="32" t="str">
        <f t="shared" si="95"/>
        <v>ZYFISGS0</v>
      </c>
      <c r="F2988" s="33" t="s">
        <v>9</v>
      </c>
      <c r="G2988" s="33" t="s">
        <v>3038</v>
      </c>
    </row>
    <row r="2989" spans="1:7" ht="15.75" customHeight="1" x14ac:dyDescent="0.25">
      <c r="A2989" s="32" t="str">
        <f t="shared" si="94"/>
        <v>ZYEUSGS0</v>
      </c>
      <c r="B2989" s="33" t="s">
        <v>9</v>
      </c>
      <c r="C2989" s="34">
        <f>'B3-B4'!F492</f>
        <v>3000</v>
      </c>
      <c r="D2989" s="33" t="s">
        <v>9</v>
      </c>
      <c r="E2989" s="32" t="str">
        <f t="shared" si="95"/>
        <v>ZYFISGS0</v>
      </c>
      <c r="F2989" s="33" t="s">
        <v>9</v>
      </c>
      <c r="G2989" s="33" t="s">
        <v>3039</v>
      </c>
    </row>
    <row r="2990" spans="1:7" ht="15.75" customHeight="1" x14ac:dyDescent="0.25">
      <c r="A2990" s="32" t="str">
        <f t="shared" si="94"/>
        <v>ZYEUSGS0</v>
      </c>
      <c r="B2990" s="33" t="s">
        <v>9</v>
      </c>
      <c r="C2990" s="34">
        <f>'B3-B4'!F493</f>
        <v>3000</v>
      </c>
      <c r="D2990" s="33" t="s">
        <v>9</v>
      </c>
      <c r="E2990" s="32" t="str">
        <f t="shared" si="95"/>
        <v>ZYFISGS0</v>
      </c>
      <c r="F2990" s="33" t="s">
        <v>9</v>
      </c>
      <c r="G2990" s="33" t="s">
        <v>3040</v>
      </c>
    </row>
    <row r="2991" spans="1:7" ht="15.75" customHeight="1" x14ac:dyDescent="0.25">
      <c r="A2991" s="32" t="str">
        <f t="shared" si="94"/>
        <v>ZYEUSGS0</v>
      </c>
      <c r="B2991" s="33" t="s">
        <v>9</v>
      </c>
      <c r="C2991" s="34">
        <f>'B3-B4'!F494</f>
        <v>3000</v>
      </c>
      <c r="D2991" s="33" t="s">
        <v>9</v>
      </c>
      <c r="E2991" s="32" t="str">
        <f t="shared" si="95"/>
        <v>ZYFISGS0</v>
      </c>
      <c r="F2991" s="33" t="s">
        <v>9</v>
      </c>
      <c r="G2991" s="33" t="s">
        <v>3041</v>
      </c>
    </row>
    <row r="2992" spans="1:7" ht="15.75" customHeight="1" x14ac:dyDescent="0.25">
      <c r="A2992" s="32" t="str">
        <f t="shared" si="94"/>
        <v>ZYEUSGS0</v>
      </c>
      <c r="B2992" s="33" t="s">
        <v>9</v>
      </c>
      <c r="C2992" s="34">
        <f>'B3-B4'!F495</f>
        <v>3000</v>
      </c>
      <c r="D2992" s="33" t="s">
        <v>9</v>
      </c>
      <c r="E2992" s="32" t="str">
        <f t="shared" si="95"/>
        <v>ZYFISGS0</v>
      </c>
      <c r="F2992" s="33" t="s">
        <v>9</v>
      </c>
      <c r="G2992" s="33" t="s">
        <v>3042</v>
      </c>
    </row>
    <row r="2993" spans="1:7" ht="15.75" customHeight="1" x14ac:dyDescent="0.25">
      <c r="A2993" s="32" t="str">
        <f t="shared" si="94"/>
        <v>ZYEUSGS0</v>
      </c>
      <c r="B2993" s="33" t="s">
        <v>9</v>
      </c>
      <c r="C2993" s="34">
        <f>'B3-B4'!F496</f>
        <v>3000</v>
      </c>
      <c r="D2993" s="33" t="s">
        <v>9</v>
      </c>
      <c r="E2993" s="32" t="str">
        <f t="shared" si="95"/>
        <v>ZYFISGS0</v>
      </c>
      <c r="F2993" s="33" t="s">
        <v>9</v>
      </c>
      <c r="G2993" s="33" t="s">
        <v>3043</v>
      </c>
    </row>
    <row r="2994" spans="1:7" ht="15.75" customHeight="1" x14ac:dyDescent="0.25">
      <c r="A2994" s="32" t="str">
        <f t="shared" si="94"/>
        <v>ZYEUSGS0</v>
      </c>
      <c r="B2994" s="33" t="s">
        <v>9</v>
      </c>
      <c r="C2994" s="34">
        <f>'B3-B4'!F497</f>
        <v>3000</v>
      </c>
      <c r="D2994" s="33" t="s">
        <v>9</v>
      </c>
      <c r="E2994" s="32" t="str">
        <f t="shared" si="95"/>
        <v>ZYFISGS0</v>
      </c>
      <c r="F2994" s="33" t="s">
        <v>9</v>
      </c>
      <c r="G2994" s="33" t="s">
        <v>3044</v>
      </c>
    </row>
    <row r="2995" spans="1:7" ht="15.75" customHeight="1" x14ac:dyDescent="0.25">
      <c r="A2995" s="32" t="str">
        <f t="shared" si="94"/>
        <v>ZYEUSGS0</v>
      </c>
      <c r="B2995" s="33" t="s">
        <v>9</v>
      </c>
      <c r="C2995" s="34">
        <f>'B3-B4'!F498</f>
        <v>3000</v>
      </c>
      <c r="D2995" s="33" t="s">
        <v>9</v>
      </c>
      <c r="E2995" s="32" t="str">
        <f t="shared" si="95"/>
        <v>ZYFISGS0</v>
      </c>
      <c r="F2995" s="33" t="s">
        <v>9</v>
      </c>
      <c r="G2995" s="33" t="s">
        <v>3045</v>
      </c>
    </row>
    <row r="2996" spans="1:7" ht="15.75" customHeight="1" x14ac:dyDescent="0.25">
      <c r="A2996" s="32" t="str">
        <f t="shared" si="94"/>
        <v>ZYEUSGS0</v>
      </c>
      <c r="B2996" s="33" t="s">
        <v>9</v>
      </c>
      <c r="C2996" s="34">
        <f>'B3-B4'!F499</f>
        <v>3000</v>
      </c>
      <c r="D2996" s="33" t="s">
        <v>9</v>
      </c>
      <c r="E2996" s="32" t="str">
        <f t="shared" si="95"/>
        <v>ZYFISGS0</v>
      </c>
      <c r="F2996" s="33" t="s">
        <v>9</v>
      </c>
      <c r="G2996" s="33" t="s">
        <v>3046</v>
      </c>
    </row>
    <row r="2997" spans="1:7" ht="15.75" customHeight="1" x14ac:dyDescent="0.25">
      <c r="A2997" s="32" t="str">
        <f t="shared" si="94"/>
        <v>ZYEUSGS0</v>
      </c>
      <c r="B2997" s="33" t="s">
        <v>9</v>
      </c>
      <c r="C2997" s="34">
        <f>'B3-B4'!F500</f>
        <v>3000</v>
      </c>
      <c r="D2997" s="33" t="s">
        <v>9</v>
      </c>
      <c r="E2997" s="32" t="str">
        <f t="shared" si="95"/>
        <v>ZYFISGS0</v>
      </c>
      <c r="F2997" s="33" t="s">
        <v>9</v>
      </c>
      <c r="G2997" s="33" t="s">
        <v>3047</v>
      </c>
    </row>
    <row r="2998" spans="1:7" ht="15.75" customHeight="1" x14ac:dyDescent="0.25">
      <c r="A2998" s="32" t="str">
        <f t="shared" si="94"/>
        <v>ZYEUSGS0</v>
      </c>
      <c r="B2998" s="33" t="s">
        <v>9</v>
      </c>
      <c r="C2998" s="34">
        <f>'B3-B4'!F501</f>
        <v>3000</v>
      </c>
      <c r="D2998" s="33" t="s">
        <v>9</v>
      </c>
      <c r="E2998" s="32" t="str">
        <f t="shared" si="95"/>
        <v>ZYFISGS0</v>
      </c>
      <c r="F2998" s="33" t="s">
        <v>9</v>
      </c>
      <c r="G2998" s="33" t="s">
        <v>3048</v>
      </c>
    </row>
    <row r="2999" spans="1:7" ht="15.75" customHeight="1" x14ac:dyDescent="0.25">
      <c r="A2999" s="32" t="str">
        <f t="shared" si="94"/>
        <v>ZYEUSGS0</v>
      </c>
      <c r="B2999" s="33" t="s">
        <v>9</v>
      </c>
      <c r="C2999" s="34">
        <f>'B3-B4'!F502</f>
        <v>3000</v>
      </c>
      <c r="D2999" s="33" t="s">
        <v>9</v>
      </c>
      <c r="E2999" s="32" t="str">
        <f t="shared" si="95"/>
        <v>ZYFISGS0</v>
      </c>
      <c r="F2999" s="33" t="s">
        <v>9</v>
      </c>
      <c r="G2999" s="33" t="s">
        <v>3049</v>
      </c>
    </row>
    <row r="3000" spans="1:7" ht="15.75" customHeight="1" x14ac:dyDescent="0.25">
      <c r="A3000" s="32" t="str">
        <f t="shared" si="94"/>
        <v>ZYEUSGS0</v>
      </c>
      <c r="B3000" s="33" t="s">
        <v>9</v>
      </c>
      <c r="C3000" s="34">
        <f>'B3-B4'!F503</f>
        <v>3000</v>
      </c>
      <c r="D3000" s="33" t="s">
        <v>9</v>
      </c>
      <c r="E3000" s="32" t="str">
        <f t="shared" si="95"/>
        <v>ZYFISGS0</v>
      </c>
      <c r="F3000" s="33" t="s">
        <v>9</v>
      </c>
      <c r="G3000" s="33" t="s">
        <v>3050</v>
      </c>
    </row>
    <row r="3001" spans="1:7" ht="15.75" customHeight="1" x14ac:dyDescent="0.25">
      <c r="A3001" s="32" t="str">
        <f t="shared" si="94"/>
        <v>ZYEUSGS0</v>
      </c>
      <c r="B3001" s="33" t="s">
        <v>9</v>
      </c>
      <c r="C3001" s="34">
        <f>'B3-B4'!F504</f>
        <v>3000</v>
      </c>
      <c r="D3001" s="33" t="s">
        <v>9</v>
      </c>
      <c r="E3001" s="32" t="str">
        <f t="shared" si="95"/>
        <v>ZYFISGS0</v>
      </c>
      <c r="F3001" s="33" t="s">
        <v>9</v>
      </c>
      <c r="G3001" s="33" t="s">
        <v>3051</v>
      </c>
    </row>
    <row r="3002" spans="1:7" ht="15.75" customHeight="1" x14ac:dyDescent="0.25">
      <c r="A3002" s="32" t="str">
        <f t="shared" si="94"/>
        <v>ZYEUSGS0</v>
      </c>
      <c r="B3002" s="33" t="s">
        <v>9</v>
      </c>
      <c r="C3002" s="34">
        <f>'B3-B4'!F505</f>
        <v>3000</v>
      </c>
      <c r="D3002" s="33" t="s">
        <v>9</v>
      </c>
      <c r="E3002" s="32" t="str">
        <f t="shared" si="95"/>
        <v>ZYFISGS0</v>
      </c>
      <c r="F3002" s="33" t="s">
        <v>9</v>
      </c>
      <c r="G3002" s="33" t="s">
        <v>3052</v>
      </c>
    </row>
    <row r="3003" spans="1:7" ht="15.75" customHeight="1" x14ac:dyDescent="0.25">
      <c r="A3003" s="32" t="str">
        <f t="shared" si="94"/>
        <v>ZYEUSGS0</v>
      </c>
      <c r="B3003" s="33" t="s">
        <v>9</v>
      </c>
      <c r="C3003" s="34">
        <f>'B3-B4'!F506</f>
        <v>3000</v>
      </c>
      <c r="D3003" s="33" t="s">
        <v>9</v>
      </c>
      <c r="E3003" s="32" t="str">
        <f t="shared" si="95"/>
        <v>ZYFISGS0</v>
      </c>
      <c r="F3003" s="33" t="s">
        <v>9</v>
      </c>
      <c r="G3003" s="33" t="s">
        <v>3053</v>
      </c>
    </row>
    <row r="3004" spans="1:7" ht="15.75" customHeight="1" x14ac:dyDescent="0.25">
      <c r="A3004" s="32" t="str">
        <f t="shared" si="94"/>
        <v>ZYEUSGS0</v>
      </c>
      <c r="B3004" s="33" t="s">
        <v>9</v>
      </c>
      <c r="C3004" s="34">
        <f>'B3-B4'!F507</f>
        <v>3000</v>
      </c>
      <c r="D3004" s="33" t="s">
        <v>9</v>
      </c>
      <c r="E3004" s="32" t="str">
        <f t="shared" si="95"/>
        <v>ZYFISGS0</v>
      </c>
      <c r="F3004" s="33" t="s">
        <v>9</v>
      </c>
      <c r="G3004" s="33" t="s">
        <v>3054</v>
      </c>
    </row>
    <row r="3005" spans="1:7" ht="15.75" customHeight="1" x14ac:dyDescent="0.25">
      <c r="A3005" s="32" t="str">
        <f t="shared" si="94"/>
        <v>ZYEUSGS0</v>
      </c>
      <c r="B3005" s="33" t="s">
        <v>9</v>
      </c>
      <c r="C3005" s="34">
        <f>'B3-B4'!F508</f>
        <v>3000</v>
      </c>
      <c r="D3005" s="33" t="s">
        <v>9</v>
      </c>
      <c r="E3005" s="32" t="str">
        <f t="shared" si="95"/>
        <v>ZYFISGS0</v>
      </c>
      <c r="F3005" s="33" t="s">
        <v>9</v>
      </c>
      <c r="G3005" s="33" t="s">
        <v>3055</v>
      </c>
    </row>
    <row r="3006" spans="1:7" ht="15.75" customHeight="1" x14ac:dyDescent="0.25">
      <c r="A3006" s="32" t="str">
        <f t="shared" si="94"/>
        <v>ZYEUSGS0</v>
      </c>
      <c r="B3006" s="33" t="s">
        <v>9</v>
      </c>
      <c r="C3006" s="34">
        <f>'B3-B4'!F509</f>
        <v>3000</v>
      </c>
      <c r="D3006" s="33" t="s">
        <v>9</v>
      </c>
      <c r="E3006" s="32" t="str">
        <f t="shared" si="95"/>
        <v>ZYFISGS0</v>
      </c>
      <c r="F3006" s="33" t="s">
        <v>9</v>
      </c>
      <c r="G3006" s="33" t="s">
        <v>3056</v>
      </c>
    </row>
    <row r="3007" spans="1:7" ht="15.75" customHeight="1" x14ac:dyDescent="0.25">
      <c r="A3007" s="32" t="str">
        <f t="shared" si="94"/>
        <v>ZYEUSGS0</v>
      </c>
      <c r="B3007" s="33" t="s">
        <v>9</v>
      </c>
      <c r="C3007" s="34">
        <f>'B3-B4'!F510</f>
        <v>3000</v>
      </c>
      <c r="D3007" s="33" t="s">
        <v>9</v>
      </c>
      <c r="E3007" s="32" t="str">
        <f t="shared" si="95"/>
        <v>ZYFISGS0</v>
      </c>
      <c r="F3007" s="33" t="s">
        <v>9</v>
      </c>
      <c r="G3007" s="33" t="s">
        <v>3057</v>
      </c>
    </row>
    <row r="3008" spans="1:7" ht="15.75" customHeight="1" x14ac:dyDescent="0.25">
      <c r="A3008" s="32" t="str">
        <f t="shared" si="94"/>
        <v>ZYEUSGS0</v>
      </c>
      <c r="B3008" s="33" t="s">
        <v>9</v>
      </c>
      <c r="C3008" s="34">
        <f>'B3-B4'!F511</f>
        <v>3000</v>
      </c>
      <c r="D3008" s="33" t="s">
        <v>9</v>
      </c>
      <c r="E3008" s="32" t="str">
        <f t="shared" si="95"/>
        <v>ZYFISGS0</v>
      </c>
      <c r="F3008" s="33" t="s">
        <v>9</v>
      </c>
      <c r="G3008" s="33" t="s">
        <v>3058</v>
      </c>
    </row>
    <row r="3009" spans="1:7" ht="15.75" customHeight="1" x14ac:dyDescent="0.25">
      <c r="A3009" s="32" t="str">
        <f t="shared" si="94"/>
        <v>ZYEUSGS0</v>
      </c>
      <c r="B3009" s="33" t="s">
        <v>9</v>
      </c>
      <c r="C3009" s="34">
        <f>'B3-B4'!F512</f>
        <v>3000</v>
      </c>
      <c r="D3009" s="33" t="s">
        <v>9</v>
      </c>
      <c r="E3009" s="32" t="str">
        <f t="shared" si="95"/>
        <v>ZYFISGS0</v>
      </c>
      <c r="F3009" s="33" t="s">
        <v>9</v>
      </c>
      <c r="G3009" s="33" t="s">
        <v>3059</v>
      </c>
    </row>
    <row r="3010" spans="1:7" ht="15.75" customHeight="1" x14ac:dyDescent="0.25">
      <c r="A3010" s="32" t="str">
        <f t="shared" si="94"/>
        <v>ZYEUSGS0</v>
      </c>
      <c r="B3010" s="33" t="s">
        <v>9</v>
      </c>
      <c r="C3010" s="34">
        <f>'B3-B4'!F513</f>
        <v>3000</v>
      </c>
      <c r="D3010" s="33" t="s">
        <v>9</v>
      </c>
      <c r="E3010" s="32" t="str">
        <f t="shared" si="95"/>
        <v>ZYFISGS0</v>
      </c>
      <c r="F3010" s="33" t="s">
        <v>9</v>
      </c>
      <c r="G3010" s="33" t="s">
        <v>3060</v>
      </c>
    </row>
    <row r="3011" spans="1:7" ht="15.75" customHeight="1" x14ac:dyDescent="0.25">
      <c r="A3011" s="32" t="str">
        <f t="shared" si="94"/>
        <v>ZYEUSGS0</v>
      </c>
      <c r="B3011" s="33" t="s">
        <v>9</v>
      </c>
      <c r="C3011" s="34">
        <f>'B3-B4'!F514</f>
        <v>3000</v>
      </c>
      <c r="D3011" s="33" t="s">
        <v>9</v>
      </c>
      <c r="E3011" s="32" t="str">
        <f t="shared" si="95"/>
        <v>ZYFISGS0</v>
      </c>
      <c r="F3011" s="33" t="s">
        <v>9</v>
      </c>
      <c r="G3011" s="33" t="s">
        <v>3061</v>
      </c>
    </row>
    <row r="3012" spans="1:7" ht="15.75" customHeight="1" x14ac:dyDescent="0.25">
      <c r="A3012" s="32" t="str">
        <f t="shared" si="94"/>
        <v>ZYEUSGS0</v>
      </c>
      <c r="B3012" s="33" t="s">
        <v>9</v>
      </c>
      <c r="C3012" s="34">
        <f>'B3-B4'!F515</f>
        <v>3000</v>
      </c>
      <c r="D3012" s="33" t="s">
        <v>9</v>
      </c>
      <c r="E3012" s="32" t="str">
        <f t="shared" si="95"/>
        <v>ZYFISGS0</v>
      </c>
      <c r="F3012" s="33" t="s">
        <v>9</v>
      </c>
      <c r="G3012" s="33" t="s">
        <v>3062</v>
      </c>
    </row>
    <row r="3013" spans="1:7" ht="15.75" customHeight="1" x14ac:dyDescent="0.25">
      <c r="A3013" s="32" t="str">
        <f t="shared" si="94"/>
        <v>ZYEUSGS0</v>
      </c>
      <c r="B3013" s="33" t="s">
        <v>9</v>
      </c>
      <c r="C3013" s="34">
        <f>'B3-B4'!F516</f>
        <v>3000</v>
      </c>
      <c r="D3013" s="33" t="s">
        <v>9</v>
      </c>
      <c r="E3013" s="32" t="str">
        <f t="shared" si="95"/>
        <v>ZYFISGS0</v>
      </c>
      <c r="F3013" s="33" t="s">
        <v>9</v>
      </c>
      <c r="G3013" s="33" t="s">
        <v>3063</v>
      </c>
    </row>
    <row r="3014" spans="1:7" ht="15.75" customHeight="1" x14ac:dyDescent="0.25">
      <c r="A3014" s="32" t="str">
        <f t="shared" ref="A3014:A3077" si="96">$J$4</f>
        <v>ZYEUSGS0</v>
      </c>
      <c r="B3014" s="33" t="s">
        <v>9</v>
      </c>
      <c r="C3014" s="34">
        <f>'B3-B4'!F517</f>
        <v>3000</v>
      </c>
      <c r="D3014" s="33" t="s">
        <v>9</v>
      </c>
      <c r="E3014" s="32" t="str">
        <f t="shared" ref="E3014:E3077" si="97">$J$5</f>
        <v>ZYFISGS0</v>
      </c>
      <c r="F3014" s="33" t="s">
        <v>9</v>
      </c>
      <c r="G3014" s="33" t="s">
        <v>3064</v>
      </c>
    </row>
    <row r="3015" spans="1:7" ht="15.75" customHeight="1" x14ac:dyDescent="0.25">
      <c r="A3015" s="32" t="str">
        <f t="shared" si="96"/>
        <v>ZYEUSGS0</v>
      </c>
      <c r="B3015" s="33" t="s">
        <v>9</v>
      </c>
      <c r="C3015" s="34">
        <f>'B3-B4'!F518</f>
        <v>3000</v>
      </c>
      <c r="D3015" s="33" t="s">
        <v>9</v>
      </c>
      <c r="E3015" s="32" t="str">
        <f t="shared" si="97"/>
        <v>ZYFISGS0</v>
      </c>
      <c r="F3015" s="33" t="s">
        <v>9</v>
      </c>
      <c r="G3015" s="33" t="s">
        <v>3065</v>
      </c>
    </row>
    <row r="3016" spans="1:7" ht="15.75" customHeight="1" x14ac:dyDescent="0.25">
      <c r="A3016" s="32" t="str">
        <f t="shared" si="96"/>
        <v>ZYEUSGS0</v>
      </c>
      <c r="B3016" s="33" t="s">
        <v>9</v>
      </c>
      <c r="C3016" s="34">
        <f>'B3-B4'!F519</f>
        <v>3000</v>
      </c>
      <c r="D3016" s="33" t="s">
        <v>9</v>
      </c>
      <c r="E3016" s="32" t="str">
        <f t="shared" si="97"/>
        <v>ZYFISGS0</v>
      </c>
      <c r="F3016" s="33" t="s">
        <v>9</v>
      </c>
      <c r="G3016" s="33" t="s">
        <v>3066</v>
      </c>
    </row>
    <row r="3017" spans="1:7" ht="15.75" customHeight="1" x14ac:dyDescent="0.25">
      <c r="A3017" s="32" t="str">
        <f t="shared" si="96"/>
        <v>ZYEUSGS0</v>
      </c>
      <c r="B3017" s="33" t="s">
        <v>9</v>
      </c>
      <c r="C3017" s="34">
        <f>'B3-B4'!F520</f>
        <v>3000</v>
      </c>
      <c r="D3017" s="33" t="s">
        <v>9</v>
      </c>
      <c r="E3017" s="32" t="str">
        <f t="shared" si="97"/>
        <v>ZYFISGS0</v>
      </c>
      <c r="F3017" s="33" t="s">
        <v>9</v>
      </c>
      <c r="G3017" s="33" t="s">
        <v>3067</v>
      </c>
    </row>
    <row r="3018" spans="1:7" ht="15.75" customHeight="1" x14ac:dyDescent="0.25">
      <c r="A3018" s="32" t="str">
        <f t="shared" si="96"/>
        <v>ZYEUSGS0</v>
      </c>
      <c r="B3018" s="33" t="s">
        <v>9</v>
      </c>
      <c r="C3018" s="34">
        <f>'B3-B4'!F521</f>
        <v>3000</v>
      </c>
      <c r="D3018" s="33" t="s">
        <v>9</v>
      </c>
      <c r="E3018" s="32" t="str">
        <f t="shared" si="97"/>
        <v>ZYFISGS0</v>
      </c>
      <c r="F3018" s="33" t="s">
        <v>9</v>
      </c>
      <c r="G3018" s="33" t="s">
        <v>3068</v>
      </c>
    </row>
    <row r="3019" spans="1:7" ht="15.75" customHeight="1" x14ac:dyDescent="0.25">
      <c r="A3019" s="32" t="str">
        <f t="shared" si="96"/>
        <v>ZYEUSGS0</v>
      </c>
      <c r="B3019" s="33" t="s">
        <v>9</v>
      </c>
      <c r="C3019" s="34">
        <f>'B3-B4'!F522</f>
        <v>3000</v>
      </c>
      <c r="D3019" s="33" t="s">
        <v>9</v>
      </c>
      <c r="E3019" s="32" t="str">
        <f t="shared" si="97"/>
        <v>ZYFISGS0</v>
      </c>
      <c r="F3019" s="33" t="s">
        <v>9</v>
      </c>
      <c r="G3019" s="33" t="s">
        <v>3069</v>
      </c>
    </row>
    <row r="3020" spans="1:7" ht="15.75" customHeight="1" x14ac:dyDescent="0.25">
      <c r="A3020" s="32" t="str">
        <f t="shared" si="96"/>
        <v>ZYEUSGS0</v>
      </c>
      <c r="B3020" s="33" t="s">
        <v>9</v>
      </c>
      <c r="C3020" s="34">
        <f>'B3-B4'!F523</f>
        <v>3000</v>
      </c>
      <c r="D3020" s="33" t="s">
        <v>9</v>
      </c>
      <c r="E3020" s="32" t="str">
        <f t="shared" si="97"/>
        <v>ZYFISGS0</v>
      </c>
      <c r="F3020" s="33" t="s">
        <v>9</v>
      </c>
      <c r="G3020" s="33" t="s">
        <v>3070</v>
      </c>
    </row>
    <row r="3021" spans="1:7" ht="15.75" customHeight="1" x14ac:dyDescent="0.25">
      <c r="A3021" s="32" t="str">
        <f t="shared" si="96"/>
        <v>ZYEUSGS0</v>
      </c>
      <c r="B3021" s="33" t="s">
        <v>9</v>
      </c>
      <c r="C3021" s="34">
        <f>'B3-B4'!F524</f>
        <v>3000</v>
      </c>
      <c r="D3021" s="33" t="s">
        <v>9</v>
      </c>
      <c r="E3021" s="32" t="str">
        <f t="shared" si="97"/>
        <v>ZYFISGS0</v>
      </c>
      <c r="F3021" s="33" t="s">
        <v>9</v>
      </c>
      <c r="G3021" s="33" t="s">
        <v>3071</v>
      </c>
    </row>
    <row r="3022" spans="1:7" ht="15.75" customHeight="1" x14ac:dyDescent="0.25">
      <c r="A3022" s="32" t="str">
        <f t="shared" si="96"/>
        <v>ZYEUSGS0</v>
      </c>
      <c r="B3022" s="33" t="s">
        <v>9</v>
      </c>
      <c r="C3022" s="34">
        <f>'B3-B4'!F525</f>
        <v>3000</v>
      </c>
      <c r="D3022" s="33" t="s">
        <v>9</v>
      </c>
      <c r="E3022" s="32" t="str">
        <f t="shared" si="97"/>
        <v>ZYFISGS0</v>
      </c>
      <c r="F3022" s="33" t="s">
        <v>9</v>
      </c>
      <c r="G3022" s="33" t="s">
        <v>3072</v>
      </c>
    </row>
    <row r="3023" spans="1:7" ht="15.75" customHeight="1" x14ac:dyDescent="0.25">
      <c r="A3023" s="32" t="str">
        <f t="shared" si="96"/>
        <v>ZYEUSGS0</v>
      </c>
      <c r="B3023" s="33" t="s">
        <v>9</v>
      </c>
      <c r="C3023" s="34">
        <f>'B3-B4'!F526</f>
        <v>3000</v>
      </c>
      <c r="D3023" s="33" t="s">
        <v>9</v>
      </c>
      <c r="E3023" s="32" t="str">
        <f t="shared" si="97"/>
        <v>ZYFISGS0</v>
      </c>
      <c r="F3023" s="33" t="s">
        <v>9</v>
      </c>
      <c r="G3023" s="33" t="s">
        <v>3073</v>
      </c>
    </row>
    <row r="3024" spans="1:7" ht="15.75" customHeight="1" x14ac:dyDescent="0.25">
      <c r="A3024" s="32" t="str">
        <f t="shared" si="96"/>
        <v>ZYEUSGS0</v>
      </c>
      <c r="B3024" s="33" t="s">
        <v>9</v>
      </c>
      <c r="C3024" s="34">
        <f>'B3-B4'!F527</f>
        <v>3000</v>
      </c>
      <c r="D3024" s="33" t="s">
        <v>9</v>
      </c>
      <c r="E3024" s="32" t="str">
        <f t="shared" si="97"/>
        <v>ZYFISGS0</v>
      </c>
      <c r="F3024" s="33" t="s">
        <v>9</v>
      </c>
      <c r="G3024" s="33" t="s">
        <v>3074</v>
      </c>
    </row>
    <row r="3025" spans="1:7" ht="15.75" customHeight="1" x14ac:dyDescent="0.25">
      <c r="A3025" s="32" t="str">
        <f t="shared" si="96"/>
        <v>ZYEUSGS0</v>
      </c>
      <c r="B3025" s="33" t="s">
        <v>9</v>
      </c>
      <c r="C3025" s="34">
        <f>'B3-B4'!F528</f>
        <v>3000</v>
      </c>
      <c r="D3025" s="33" t="s">
        <v>9</v>
      </c>
      <c r="E3025" s="32" t="str">
        <f t="shared" si="97"/>
        <v>ZYFISGS0</v>
      </c>
      <c r="F3025" s="33" t="s">
        <v>9</v>
      </c>
      <c r="G3025" s="33" t="s">
        <v>3075</v>
      </c>
    </row>
    <row r="3026" spans="1:7" ht="15.75" customHeight="1" x14ac:dyDescent="0.25">
      <c r="A3026" s="32" t="str">
        <f t="shared" si="96"/>
        <v>ZYEUSGS0</v>
      </c>
      <c r="B3026" s="33" t="s">
        <v>9</v>
      </c>
      <c r="C3026" s="34">
        <f>'B3-B4'!F529</f>
        <v>3000</v>
      </c>
      <c r="D3026" s="33" t="s">
        <v>9</v>
      </c>
      <c r="E3026" s="32" t="str">
        <f t="shared" si="97"/>
        <v>ZYFISGS0</v>
      </c>
      <c r="F3026" s="33" t="s">
        <v>9</v>
      </c>
      <c r="G3026" s="33" t="s">
        <v>3076</v>
      </c>
    </row>
    <row r="3027" spans="1:7" ht="15.75" customHeight="1" x14ac:dyDescent="0.25">
      <c r="A3027" s="32" t="str">
        <f t="shared" si="96"/>
        <v>ZYEUSGS0</v>
      </c>
      <c r="B3027" s="33" t="s">
        <v>9</v>
      </c>
      <c r="C3027" s="34">
        <f>'B3-B4'!F530</f>
        <v>3000</v>
      </c>
      <c r="D3027" s="33" t="s">
        <v>9</v>
      </c>
      <c r="E3027" s="32" t="str">
        <f t="shared" si="97"/>
        <v>ZYFISGS0</v>
      </c>
      <c r="F3027" s="33" t="s">
        <v>9</v>
      </c>
      <c r="G3027" s="33" t="s">
        <v>3077</v>
      </c>
    </row>
    <row r="3028" spans="1:7" ht="15.75" customHeight="1" x14ac:dyDescent="0.25">
      <c r="A3028" s="32" t="str">
        <f t="shared" si="96"/>
        <v>ZYEUSGS0</v>
      </c>
      <c r="B3028" s="33" t="s">
        <v>9</v>
      </c>
      <c r="C3028" s="34">
        <f>'B3-B4'!F531</f>
        <v>3000</v>
      </c>
      <c r="D3028" s="33" t="s">
        <v>9</v>
      </c>
      <c r="E3028" s="32" t="str">
        <f t="shared" si="97"/>
        <v>ZYFISGS0</v>
      </c>
      <c r="F3028" s="33" t="s">
        <v>9</v>
      </c>
      <c r="G3028" s="33" t="s">
        <v>3078</v>
      </c>
    </row>
    <row r="3029" spans="1:7" ht="15.75" customHeight="1" x14ac:dyDescent="0.25">
      <c r="A3029" s="32" t="str">
        <f t="shared" si="96"/>
        <v>ZYEUSGS0</v>
      </c>
      <c r="B3029" s="33" t="s">
        <v>9</v>
      </c>
      <c r="C3029" s="34">
        <f>'B3-B4'!F532</f>
        <v>3000</v>
      </c>
      <c r="D3029" s="33" t="s">
        <v>9</v>
      </c>
      <c r="E3029" s="32" t="str">
        <f t="shared" si="97"/>
        <v>ZYFISGS0</v>
      </c>
      <c r="F3029" s="33" t="s">
        <v>9</v>
      </c>
      <c r="G3029" s="33" t="s">
        <v>3079</v>
      </c>
    </row>
    <row r="3030" spans="1:7" ht="15.75" customHeight="1" x14ac:dyDescent="0.25">
      <c r="A3030" s="32" t="str">
        <f t="shared" si="96"/>
        <v>ZYEUSGS0</v>
      </c>
      <c r="B3030" s="33" t="s">
        <v>9</v>
      </c>
      <c r="C3030" s="34">
        <f>'B3-B4'!F533</f>
        <v>3000</v>
      </c>
      <c r="D3030" s="33" t="s">
        <v>9</v>
      </c>
      <c r="E3030" s="32" t="str">
        <f t="shared" si="97"/>
        <v>ZYFISGS0</v>
      </c>
      <c r="F3030" s="33" t="s">
        <v>9</v>
      </c>
      <c r="G3030" s="33" t="s">
        <v>3080</v>
      </c>
    </row>
    <row r="3031" spans="1:7" ht="15.75" customHeight="1" x14ac:dyDescent="0.25">
      <c r="A3031" s="32" t="str">
        <f t="shared" si="96"/>
        <v>ZYEUSGS0</v>
      </c>
      <c r="B3031" s="33" t="s">
        <v>9</v>
      </c>
      <c r="C3031" s="34">
        <f>'B3-B4'!F534</f>
        <v>3000</v>
      </c>
      <c r="D3031" s="33" t="s">
        <v>9</v>
      </c>
      <c r="E3031" s="32" t="str">
        <f t="shared" si="97"/>
        <v>ZYFISGS0</v>
      </c>
      <c r="F3031" s="33" t="s">
        <v>9</v>
      </c>
      <c r="G3031" s="33" t="s">
        <v>3081</v>
      </c>
    </row>
    <row r="3032" spans="1:7" ht="15.75" customHeight="1" x14ac:dyDescent="0.25">
      <c r="A3032" s="32" t="str">
        <f t="shared" si="96"/>
        <v>ZYEUSGS0</v>
      </c>
      <c r="B3032" s="33" t="s">
        <v>9</v>
      </c>
      <c r="C3032" s="34">
        <f>'B3-B4'!F535</f>
        <v>3000</v>
      </c>
      <c r="D3032" s="33" t="s">
        <v>9</v>
      </c>
      <c r="E3032" s="32" t="str">
        <f t="shared" si="97"/>
        <v>ZYFISGS0</v>
      </c>
      <c r="F3032" s="33" t="s">
        <v>9</v>
      </c>
      <c r="G3032" s="33" t="s">
        <v>3082</v>
      </c>
    </row>
    <row r="3033" spans="1:7" ht="15.75" customHeight="1" x14ac:dyDescent="0.25">
      <c r="A3033" s="32" t="str">
        <f t="shared" si="96"/>
        <v>ZYEUSGS0</v>
      </c>
      <c r="B3033" s="33" t="s">
        <v>9</v>
      </c>
      <c r="C3033" s="34">
        <f>'B3-B4'!F536</f>
        <v>3000</v>
      </c>
      <c r="D3033" s="33" t="s">
        <v>9</v>
      </c>
      <c r="E3033" s="32" t="str">
        <f t="shared" si="97"/>
        <v>ZYFISGS0</v>
      </c>
      <c r="F3033" s="33" t="s">
        <v>9</v>
      </c>
      <c r="G3033" s="33" t="s">
        <v>3083</v>
      </c>
    </row>
    <row r="3034" spans="1:7" ht="15.75" customHeight="1" x14ac:dyDescent="0.25">
      <c r="A3034" s="32" t="str">
        <f t="shared" si="96"/>
        <v>ZYEUSGS0</v>
      </c>
      <c r="B3034" s="33" t="s">
        <v>9</v>
      </c>
      <c r="C3034" s="34">
        <f>'B3-B4'!F537</f>
        <v>3000</v>
      </c>
      <c r="D3034" s="33" t="s">
        <v>9</v>
      </c>
      <c r="E3034" s="32" t="str">
        <f t="shared" si="97"/>
        <v>ZYFISGS0</v>
      </c>
      <c r="F3034" s="33" t="s">
        <v>9</v>
      </c>
      <c r="G3034" s="33" t="s">
        <v>3084</v>
      </c>
    </row>
    <row r="3035" spans="1:7" ht="15.75" customHeight="1" x14ac:dyDescent="0.25">
      <c r="A3035" s="32" t="str">
        <f t="shared" si="96"/>
        <v>ZYEUSGS0</v>
      </c>
      <c r="B3035" s="33" t="s">
        <v>9</v>
      </c>
      <c r="C3035" s="34">
        <f>'B3-B4'!F538</f>
        <v>3000</v>
      </c>
      <c r="D3035" s="33" t="s">
        <v>9</v>
      </c>
      <c r="E3035" s="32" t="str">
        <f t="shared" si="97"/>
        <v>ZYFISGS0</v>
      </c>
      <c r="F3035" s="33" t="s">
        <v>9</v>
      </c>
      <c r="G3035" s="33" t="s">
        <v>3085</v>
      </c>
    </row>
    <row r="3036" spans="1:7" ht="15.75" customHeight="1" x14ac:dyDescent="0.25">
      <c r="A3036" s="32" t="str">
        <f t="shared" si="96"/>
        <v>ZYEUSGS0</v>
      </c>
      <c r="B3036" s="33" t="s">
        <v>9</v>
      </c>
      <c r="C3036" s="34">
        <f>'B3-B4'!F539</f>
        <v>3000</v>
      </c>
      <c r="D3036" s="33" t="s">
        <v>9</v>
      </c>
      <c r="E3036" s="32" t="str">
        <f t="shared" si="97"/>
        <v>ZYFISGS0</v>
      </c>
      <c r="F3036" s="33" t="s">
        <v>9</v>
      </c>
      <c r="G3036" s="33" t="s">
        <v>3086</v>
      </c>
    </row>
    <row r="3037" spans="1:7" ht="15.75" customHeight="1" x14ac:dyDescent="0.25">
      <c r="A3037" s="32" t="str">
        <f t="shared" si="96"/>
        <v>ZYEUSGS0</v>
      </c>
      <c r="B3037" s="33" t="s">
        <v>9</v>
      </c>
      <c r="C3037" s="34">
        <f>'B3-B4'!F540</f>
        <v>3000</v>
      </c>
      <c r="D3037" s="33" t="s">
        <v>9</v>
      </c>
      <c r="E3037" s="32" t="str">
        <f t="shared" si="97"/>
        <v>ZYFISGS0</v>
      </c>
      <c r="F3037" s="33" t="s">
        <v>9</v>
      </c>
      <c r="G3037" s="33" t="s">
        <v>3087</v>
      </c>
    </row>
    <row r="3038" spans="1:7" ht="15.75" customHeight="1" x14ac:dyDescent="0.25">
      <c r="A3038" s="32" t="str">
        <f t="shared" si="96"/>
        <v>ZYEUSGS0</v>
      </c>
      <c r="B3038" s="33" t="s">
        <v>9</v>
      </c>
      <c r="C3038" s="34">
        <f>'B3-B4'!F541</f>
        <v>3000</v>
      </c>
      <c r="D3038" s="33" t="s">
        <v>9</v>
      </c>
      <c r="E3038" s="32" t="str">
        <f t="shared" si="97"/>
        <v>ZYFISGS0</v>
      </c>
      <c r="F3038" s="33" t="s">
        <v>9</v>
      </c>
      <c r="G3038" s="33" t="s">
        <v>3088</v>
      </c>
    </row>
    <row r="3039" spans="1:7" ht="15.75" customHeight="1" x14ac:dyDescent="0.25">
      <c r="A3039" s="32" t="str">
        <f t="shared" si="96"/>
        <v>ZYEUSGS0</v>
      </c>
      <c r="B3039" s="33" t="s">
        <v>9</v>
      </c>
      <c r="C3039" s="34">
        <f>'B3-B4'!F542</f>
        <v>3000</v>
      </c>
      <c r="D3039" s="33" t="s">
        <v>9</v>
      </c>
      <c r="E3039" s="32" t="str">
        <f t="shared" si="97"/>
        <v>ZYFISGS0</v>
      </c>
      <c r="F3039" s="33" t="s">
        <v>9</v>
      </c>
      <c r="G3039" s="33" t="s">
        <v>3089</v>
      </c>
    </row>
    <row r="3040" spans="1:7" ht="15.75" customHeight="1" x14ac:dyDescent="0.25">
      <c r="A3040" s="32" t="str">
        <f t="shared" si="96"/>
        <v>ZYEUSGS0</v>
      </c>
      <c r="B3040" s="33" t="s">
        <v>9</v>
      </c>
      <c r="C3040" s="34">
        <f>'B3-B4'!F543</f>
        <v>3000</v>
      </c>
      <c r="D3040" s="33" t="s">
        <v>9</v>
      </c>
      <c r="E3040" s="32" t="str">
        <f t="shared" si="97"/>
        <v>ZYFISGS0</v>
      </c>
      <c r="F3040" s="33" t="s">
        <v>9</v>
      </c>
      <c r="G3040" s="33" t="s">
        <v>3090</v>
      </c>
    </row>
    <row r="3041" spans="1:7" ht="15.75" customHeight="1" x14ac:dyDescent="0.25">
      <c r="A3041" s="32" t="str">
        <f t="shared" si="96"/>
        <v>ZYEUSGS0</v>
      </c>
      <c r="B3041" s="33" t="s">
        <v>9</v>
      </c>
      <c r="C3041" s="34">
        <f>'B3-B4'!F544</f>
        <v>3000</v>
      </c>
      <c r="D3041" s="33" t="s">
        <v>9</v>
      </c>
      <c r="E3041" s="32" t="str">
        <f t="shared" si="97"/>
        <v>ZYFISGS0</v>
      </c>
      <c r="F3041" s="33" t="s">
        <v>9</v>
      </c>
      <c r="G3041" s="33" t="s">
        <v>3091</v>
      </c>
    </row>
    <row r="3042" spans="1:7" ht="15.75" customHeight="1" x14ac:dyDescent="0.25">
      <c r="A3042" s="32" t="str">
        <f t="shared" si="96"/>
        <v>ZYEUSGS0</v>
      </c>
      <c r="B3042" s="33" t="s">
        <v>9</v>
      </c>
      <c r="C3042" s="34">
        <f>'B3-B4'!F545</f>
        <v>3000</v>
      </c>
      <c r="D3042" s="33" t="s">
        <v>9</v>
      </c>
      <c r="E3042" s="32" t="str">
        <f t="shared" si="97"/>
        <v>ZYFISGS0</v>
      </c>
      <c r="F3042" s="33" t="s">
        <v>9</v>
      </c>
      <c r="G3042" s="33" t="s">
        <v>3092</v>
      </c>
    </row>
    <row r="3043" spans="1:7" ht="15.75" customHeight="1" x14ac:dyDescent="0.25">
      <c r="A3043" s="32" t="str">
        <f t="shared" si="96"/>
        <v>ZYEUSGS0</v>
      </c>
      <c r="B3043" s="33" t="s">
        <v>9</v>
      </c>
      <c r="C3043" s="34">
        <f>'B3-B4'!F546</f>
        <v>3000</v>
      </c>
      <c r="D3043" s="33" t="s">
        <v>9</v>
      </c>
      <c r="E3043" s="32" t="str">
        <f t="shared" si="97"/>
        <v>ZYFISGS0</v>
      </c>
      <c r="F3043" s="33" t="s">
        <v>9</v>
      </c>
      <c r="G3043" s="33" t="s">
        <v>3093</v>
      </c>
    </row>
    <row r="3044" spans="1:7" ht="15.75" customHeight="1" x14ac:dyDescent="0.25">
      <c r="A3044" s="32" t="str">
        <f t="shared" si="96"/>
        <v>ZYEUSGS0</v>
      </c>
      <c r="B3044" s="33" t="s">
        <v>9</v>
      </c>
      <c r="C3044" s="34">
        <f>'B3-B4'!F547</f>
        <v>3000</v>
      </c>
      <c r="D3044" s="33" t="s">
        <v>9</v>
      </c>
      <c r="E3044" s="32" t="str">
        <f t="shared" si="97"/>
        <v>ZYFISGS0</v>
      </c>
      <c r="F3044" s="33" t="s">
        <v>9</v>
      </c>
      <c r="G3044" s="33" t="s">
        <v>3094</v>
      </c>
    </row>
    <row r="3045" spans="1:7" ht="15.75" customHeight="1" x14ac:dyDescent="0.25">
      <c r="A3045" s="32" t="str">
        <f t="shared" si="96"/>
        <v>ZYEUSGS0</v>
      </c>
      <c r="B3045" s="33" t="s">
        <v>9</v>
      </c>
      <c r="C3045" s="34">
        <f>'B3-B4'!F548</f>
        <v>3000</v>
      </c>
      <c r="D3045" s="33" t="s">
        <v>9</v>
      </c>
      <c r="E3045" s="32" t="str">
        <f t="shared" si="97"/>
        <v>ZYFISGS0</v>
      </c>
      <c r="F3045" s="33" t="s">
        <v>9</v>
      </c>
      <c r="G3045" s="33" t="s">
        <v>3095</v>
      </c>
    </row>
    <row r="3046" spans="1:7" ht="15.75" customHeight="1" x14ac:dyDescent="0.25">
      <c r="A3046" s="32" t="str">
        <f t="shared" si="96"/>
        <v>ZYEUSGS0</v>
      </c>
      <c r="B3046" s="33" t="s">
        <v>9</v>
      </c>
      <c r="C3046" s="34">
        <f>'B3-B4'!F549</f>
        <v>3000</v>
      </c>
      <c r="D3046" s="33" t="s">
        <v>9</v>
      </c>
      <c r="E3046" s="32" t="str">
        <f t="shared" si="97"/>
        <v>ZYFISGS0</v>
      </c>
      <c r="F3046" s="33" t="s">
        <v>9</v>
      </c>
      <c r="G3046" s="33" t="s">
        <v>3096</v>
      </c>
    </row>
    <row r="3047" spans="1:7" ht="15.75" customHeight="1" x14ac:dyDescent="0.25">
      <c r="A3047" s="32" t="str">
        <f t="shared" si="96"/>
        <v>ZYEUSGS0</v>
      </c>
      <c r="B3047" s="33" t="s">
        <v>9</v>
      </c>
      <c r="C3047" s="34">
        <f>'B3-B4'!F550</f>
        <v>3000</v>
      </c>
      <c r="D3047" s="33" t="s">
        <v>9</v>
      </c>
      <c r="E3047" s="32" t="str">
        <f t="shared" si="97"/>
        <v>ZYFISGS0</v>
      </c>
      <c r="F3047" s="33" t="s">
        <v>9</v>
      </c>
      <c r="G3047" s="33" t="s">
        <v>3097</v>
      </c>
    </row>
    <row r="3048" spans="1:7" ht="15.75" customHeight="1" x14ac:dyDescent="0.25">
      <c r="A3048" s="32" t="str">
        <f t="shared" si="96"/>
        <v>ZYEUSGS0</v>
      </c>
      <c r="B3048" s="33" t="s">
        <v>9</v>
      </c>
      <c r="C3048" s="34">
        <f>'B3-B4'!F551</f>
        <v>3000</v>
      </c>
      <c r="D3048" s="33" t="s">
        <v>9</v>
      </c>
      <c r="E3048" s="32" t="str">
        <f t="shared" si="97"/>
        <v>ZYFISGS0</v>
      </c>
      <c r="F3048" s="33" t="s">
        <v>9</v>
      </c>
      <c r="G3048" s="33" t="s">
        <v>3098</v>
      </c>
    </row>
    <row r="3049" spans="1:7" ht="15.75" customHeight="1" x14ac:dyDescent="0.25">
      <c r="A3049" s="32" t="str">
        <f t="shared" si="96"/>
        <v>ZYEUSGS0</v>
      </c>
      <c r="B3049" s="33" t="s">
        <v>9</v>
      </c>
      <c r="C3049" s="34">
        <f>'B3-B4'!F552</f>
        <v>3000</v>
      </c>
      <c r="D3049" s="33" t="s">
        <v>9</v>
      </c>
      <c r="E3049" s="32" t="str">
        <f t="shared" si="97"/>
        <v>ZYFISGS0</v>
      </c>
      <c r="F3049" s="33" t="s">
        <v>9</v>
      </c>
      <c r="G3049" s="33" t="s">
        <v>3099</v>
      </c>
    </row>
    <row r="3050" spans="1:7" ht="15.75" customHeight="1" x14ac:dyDescent="0.25">
      <c r="A3050" s="32" t="str">
        <f t="shared" si="96"/>
        <v>ZYEUSGS0</v>
      </c>
      <c r="B3050" s="33" t="s">
        <v>9</v>
      </c>
      <c r="C3050" s="34">
        <f>'B3-B4'!F553</f>
        <v>3000</v>
      </c>
      <c r="D3050" s="33" t="s">
        <v>9</v>
      </c>
      <c r="E3050" s="32" t="str">
        <f t="shared" si="97"/>
        <v>ZYFISGS0</v>
      </c>
      <c r="F3050" s="33" t="s">
        <v>9</v>
      </c>
      <c r="G3050" s="33" t="s">
        <v>3100</v>
      </c>
    </row>
    <row r="3051" spans="1:7" ht="15.75" customHeight="1" x14ac:dyDescent="0.25">
      <c r="A3051" s="32" t="str">
        <f t="shared" si="96"/>
        <v>ZYEUSGS0</v>
      </c>
      <c r="B3051" s="33" t="s">
        <v>9</v>
      </c>
      <c r="C3051" s="34">
        <f>'B3-B4'!F554</f>
        <v>3000</v>
      </c>
      <c r="D3051" s="33" t="s">
        <v>9</v>
      </c>
      <c r="E3051" s="32" t="str">
        <f t="shared" si="97"/>
        <v>ZYFISGS0</v>
      </c>
      <c r="F3051" s="33" t="s">
        <v>9</v>
      </c>
      <c r="G3051" s="33" t="s">
        <v>3101</v>
      </c>
    </row>
    <row r="3052" spans="1:7" ht="15.75" customHeight="1" x14ac:dyDescent="0.25">
      <c r="A3052" s="32" t="str">
        <f t="shared" si="96"/>
        <v>ZYEUSGS0</v>
      </c>
      <c r="B3052" s="33" t="s">
        <v>9</v>
      </c>
      <c r="C3052" s="34">
        <f>'B3-B4'!F555</f>
        <v>3000</v>
      </c>
      <c r="D3052" s="33" t="s">
        <v>9</v>
      </c>
      <c r="E3052" s="32" t="str">
        <f t="shared" si="97"/>
        <v>ZYFISGS0</v>
      </c>
      <c r="F3052" s="33" t="s">
        <v>9</v>
      </c>
      <c r="G3052" s="33" t="s">
        <v>3102</v>
      </c>
    </row>
    <row r="3053" spans="1:7" ht="15.75" customHeight="1" x14ac:dyDescent="0.25">
      <c r="A3053" s="32" t="str">
        <f t="shared" si="96"/>
        <v>ZYEUSGS0</v>
      </c>
      <c r="B3053" s="33" t="s">
        <v>9</v>
      </c>
      <c r="C3053" s="34">
        <f>'B3-B4'!F556</f>
        <v>3000</v>
      </c>
      <c r="D3053" s="33" t="s">
        <v>9</v>
      </c>
      <c r="E3053" s="32" t="str">
        <f t="shared" si="97"/>
        <v>ZYFISGS0</v>
      </c>
      <c r="F3053" s="33" t="s">
        <v>9</v>
      </c>
      <c r="G3053" s="33" t="s">
        <v>3103</v>
      </c>
    </row>
    <row r="3054" spans="1:7" ht="15.75" customHeight="1" x14ac:dyDescent="0.25">
      <c r="A3054" s="32" t="str">
        <f t="shared" si="96"/>
        <v>ZYEUSGS0</v>
      </c>
      <c r="B3054" s="33" t="s">
        <v>9</v>
      </c>
      <c r="C3054" s="34">
        <f>'B3-B4'!F557</f>
        <v>3000</v>
      </c>
      <c r="D3054" s="33" t="s">
        <v>9</v>
      </c>
      <c r="E3054" s="32" t="str">
        <f t="shared" si="97"/>
        <v>ZYFISGS0</v>
      </c>
      <c r="F3054" s="33" t="s">
        <v>9</v>
      </c>
      <c r="G3054" s="33" t="s">
        <v>3104</v>
      </c>
    </row>
    <row r="3055" spans="1:7" ht="15.75" customHeight="1" x14ac:dyDescent="0.25">
      <c r="A3055" s="32" t="str">
        <f t="shared" si="96"/>
        <v>ZYEUSGS0</v>
      </c>
      <c r="B3055" s="33" t="s">
        <v>9</v>
      </c>
      <c r="C3055" s="34">
        <f>'B3-B4'!F558</f>
        <v>3000</v>
      </c>
      <c r="D3055" s="33" t="s">
        <v>9</v>
      </c>
      <c r="E3055" s="32" t="str">
        <f t="shared" si="97"/>
        <v>ZYFISGS0</v>
      </c>
      <c r="F3055" s="33" t="s">
        <v>9</v>
      </c>
      <c r="G3055" s="33" t="s">
        <v>3105</v>
      </c>
    </row>
    <row r="3056" spans="1:7" ht="15.75" customHeight="1" x14ac:dyDescent="0.25">
      <c r="A3056" s="32" t="str">
        <f t="shared" si="96"/>
        <v>ZYEUSGS0</v>
      </c>
      <c r="B3056" s="33" t="s">
        <v>9</v>
      </c>
      <c r="C3056" s="34">
        <f>'B3-B4'!F559</f>
        <v>3000</v>
      </c>
      <c r="D3056" s="33" t="s">
        <v>9</v>
      </c>
      <c r="E3056" s="32" t="str">
        <f t="shared" si="97"/>
        <v>ZYFISGS0</v>
      </c>
      <c r="F3056" s="33" t="s">
        <v>9</v>
      </c>
      <c r="G3056" s="33" t="s">
        <v>3106</v>
      </c>
    </row>
    <row r="3057" spans="1:7" ht="15.75" customHeight="1" x14ac:dyDescent="0.25">
      <c r="A3057" s="32" t="str">
        <f t="shared" si="96"/>
        <v>ZYEUSGS0</v>
      </c>
      <c r="B3057" s="33" t="s">
        <v>9</v>
      </c>
      <c r="C3057" s="34">
        <f>'B3-B4'!F560</f>
        <v>3000</v>
      </c>
      <c r="D3057" s="33" t="s">
        <v>9</v>
      </c>
      <c r="E3057" s="32" t="str">
        <f t="shared" si="97"/>
        <v>ZYFISGS0</v>
      </c>
      <c r="F3057" s="33" t="s">
        <v>9</v>
      </c>
      <c r="G3057" s="33" t="s">
        <v>3107</v>
      </c>
    </row>
    <row r="3058" spans="1:7" ht="15.75" customHeight="1" x14ac:dyDescent="0.25">
      <c r="A3058" s="32" t="str">
        <f t="shared" si="96"/>
        <v>ZYEUSGS0</v>
      </c>
      <c r="B3058" s="33" t="s">
        <v>9</v>
      </c>
      <c r="C3058" s="34">
        <f>'B3-B4'!F561</f>
        <v>3000</v>
      </c>
      <c r="D3058" s="33" t="s">
        <v>9</v>
      </c>
      <c r="E3058" s="32" t="str">
        <f t="shared" si="97"/>
        <v>ZYFISGS0</v>
      </c>
      <c r="F3058" s="33" t="s">
        <v>9</v>
      </c>
      <c r="G3058" s="33" t="s">
        <v>3108</v>
      </c>
    </row>
    <row r="3059" spans="1:7" ht="15.75" customHeight="1" x14ac:dyDescent="0.25">
      <c r="A3059" s="32" t="str">
        <f t="shared" si="96"/>
        <v>ZYEUSGS0</v>
      </c>
      <c r="B3059" s="33" t="s">
        <v>9</v>
      </c>
      <c r="C3059" s="34">
        <f>'B3-B4'!F562</f>
        <v>3000</v>
      </c>
      <c r="D3059" s="33" t="s">
        <v>9</v>
      </c>
      <c r="E3059" s="32" t="str">
        <f t="shared" si="97"/>
        <v>ZYFISGS0</v>
      </c>
      <c r="F3059" s="33" t="s">
        <v>9</v>
      </c>
      <c r="G3059" s="33" t="s">
        <v>3109</v>
      </c>
    </row>
    <row r="3060" spans="1:7" ht="15.75" customHeight="1" x14ac:dyDescent="0.25">
      <c r="A3060" s="32" t="str">
        <f t="shared" si="96"/>
        <v>ZYEUSGS0</v>
      </c>
      <c r="B3060" s="33" t="s">
        <v>9</v>
      </c>
      <c r="C3060" s="34">
        <f>'B3-B4'!F563</f>
        <v>3000</v>
      </c>
      <c r="D3060" s="33" t="s">
        <v>9</v>
      </c>
      <c r="E3060" s="32" t="str">
        <f t="shared" si="97"/>
        <v>ZYFISGS0</v>
      </c>
      <c r="F3060" s="33" t="s">
        <v>9</v>
      </c>
      <c r="G3060" s="33" t="s">
        <v>3110</v>
      </c>
    </row>
    <row r="3061" spans="1:7" ht="15.75" customHeight="1" x14ac:dyDescent="0.25">
      <c r="A3061" s="32" t="str">
        <f t="shared" si="96"/>
        <v>ZYEUSGS0</v>
      </c>
      <c r="B3061" s="33" t="s">
        <v>9</v>
      </c>
      <c r="C3061" s="34">
        <f>'B3-B4'!F564</f>
        <v>3000</v>
      </c>
      <c r="D3061" s="33" t="s">
        <v>9</v>
      </c>
      <c r="E3061" s="32" t="str">
        <f t="shared" si="97"/>
        <v>ZYFISGS0</v>
      </c>
      <c r="F3061" s="33" t="s">
        <v>9</v>
      </c>
      <c r="G3061" s="33" t="s">
        <v>3111</v>
      </c>
    </row>
    <row r="3062" spans="1:7" ht="15.75" customHeight="1" x14ac:dyDescent="0.25">
      <c r="A3062" s="32" t="str">
        <f t="shared" si="96"/>
        <v>ZYEUSGS0</v>
      </c>
      <c r="B3062" s="33" t="s">
        <v>9</v>
      </c>
      <c r="C3062" s="34">
        <f>'B3-B4'!F565</f>
        <v>3000</v>
      </c>
      <c r="D3062" s="33" t="s">
        <v>9</v>
      </c>
      <c r="E3062" s="32" t="str">
        <f t="shared" si="97"/>
        <v>ZYFISGS0</v>
      </c>
      <c r="F3062" s="33" t="s">
        <v>9</v>
      </c>
      <c r="G3062" s="33" t="s">
        <v>3112</v>
      </c>
    </row>
    <row r="3063" spans="1:7" ht="15.75" customHeight="1" x14ac:dyDescent="0.25">
      <c r="A3063" s="32" t="str">
        <f t="shared" si="96"/>
        <v>ZYEUSGS0</v>
      </c>
      <c r="B3063" s="33" t="s">
        <v>9</v>
      </c>
      <c r="C3063" s="34">
        <f>'B3-B4'!F566</f>
        <v>3000</v>
      </c>
      <c r="D3063" s="33" t="s">
        <v>9</v>
      </c>
      <c r="E3063" s="32" t="str">
        <f t="shared" si="97"/>
        <v>ZYFISGS0</v>
      </c>
      <c r="F3063" s="33" t="s">
        <v>9</v>
      </c>
      <c r="G3063" s="33" t="s">
        <v>3113</v>
      </c>
    </row>
    <row r="3064" spans="1:7" ht="15.75" customHeight="1" x14ac:dyDescent="0.25">
      <c r="A3064" s="32" t="str">
        <f t="shared" si="96"/>
        <v>ZYEUSGS0</v>
      </c>
      <c r="B3064" s="33" t="s">
        <v>9</v>
      </c>
      <c r="C3064" s="34">
        <f>'B3-B4'!F567</f>
        <v>3000</v>
      </c>
      <c r="D3064" s="33" t="s">
        <v>9</v>
      </c>
      <c r="E3064" s="32" t="str">
        <f t="shared" si="97"/>
        <v>ZYFISGS0</v>
      </c>
      <c r="F3064" s="33" t="s">
        <v>9</v>
      </c>
      <c r="G3064" s="33" t="s">
        <v>3114</v>
      </c>
    </row>
    <row r="3065" spans="1:7" ht="15.75" customHeight="1" x14ac:dyDescent="0.25">
      <c r="A3065" s="32" t="str">
        <f t="shared" si="96"/>
        <v>ZYEUSGS0</v>
      </c>
      <c r="B3065" s="33" t="s">
        <v>9</v>
      </c>
      <c r="C3065" s="34">
        <f>'B3-B4'!F568</f>
        <v>3000</v>
      </c>
      <c r="D3065" s="33" t="s">
        <v>9</v>
      </c>
      <c r="E3065" s="32" t="str">
        <f t="shared" si="97"/>
        <v>ZYFISGS0</v>
      </c>
      <c r="F3065" s="33" t="s">
        <v>9</v>
      </c>
      <c r="G3065" s="33" t="s">
        <v>3115</v>
      </c>
    </row>
    <row r="3066" spans="1:7" ht="15.75" customHeight="1" x14ac:dyDescent="0.25">
      <c r="A3066" s="32" t="str">
        <f t="shared" si="96"/>
        <v>ZYEUSGS0</v>
      </c>
      <c r="B3066" s="33" t="s">
        <v>9</v>
      </c>
      <c r="C3066" s="34">
        <f>'B3-B4'!F569</f>
        <v>3000</v>
      </c>
      <c r="D3066" s="33" t="s">
        <v>9</v>
      </c>
      <c r="E3066" s="32" t="str">
        <f t="shared" si="97"/>
        <v>ZYFISGS0</v>
      </c>
      <c r="F3066" s="33" t="s">
        <v>9</v>
      </c>
      <c r="G3066" s="33" t="s">
        <v>3116</v>
      </c>
    </row>
    <row r="3067" spans="1:7" ht="15.75" customHeight="1" x14ac:dyDescent="0.25">
      <c r="A3067" s="32" t="str">
        <f t="shared" si="96"/>
        <v>ZYEUSGS0</v>
      </c>
      <c r="B3067" s="33" t="s">
        <v>9</v>
      </c>
      <c r="C3067" s="34">
        <f>'B3-B4'!F570</f>
        <v>3000</v>
      </c>
      <c r="D3067" s="33" t="s">
        <v>9</v>
      </c>
      <c r="E3067" s="32" t="str">
        <f t="shared" si="97"/>
        <v>ZYFISGS0</v>
      </c>
      <c r="F3067" s="33" t="s">
        <v>9</v>
      </c>
      <c r="G3067" s="33" t="s">
        <v>3117</v>
      </c>
    </row>
    <row r="3068" spans="1:7" ht="15.75" customHeight="1" x14ac:dyDescent="0.25">
      <c r="A3068" s="32" t="str">
        <f t="shared" si="96"/>
        <v>ZYEUSGS0</v>
      </c>
      <c r="B3068" s="33" t="s">
        <v>9</v>
      </c>
      <c r="C3068" s="34">
        <f>'B3-B4'!F571</f>
        <v>3000</v>
      </c>
      <c r="D3068" s="33" t="s">
        <v>9</v>
      </c>
      <c r="E3068" s="32" t="str">
        <f t="shared" si="97"/>
        <v>ZYFISGS0</v>
      </c>
      <c r="F3068" s="33" t="s">
        <v>9</v>
      </c>
      <c r="G3068" s="33" t="s">
        <v>3118</v>
      </c>
    </row>
    <row r="3069" spans="1:7" ht="15.75" customHeight="1" x14ac:dyDescent="0.25">
      <c r="A3069" s="32" t="str">
        <f t="shared" si="96"/>
        <v>ZYEUSGS0</v>
      </c>
      <c r="B3069" s="33" t="s">
        <v>9</v>
      </c>
      <c r="C3069" s="34">
        <f>'B3-B4'!F572</f>
        <v>3000</v>
      </c>
      <c r="D3069" s="33" t="s">
        <v>9</v>
      </c>
      <c r="E3069" s="32" t="str">
        <f t="shared" si="97"/>
        <v>ZYFISGS0</v>
      </c>
      <c r="F3069" s="33" t="s">
        <v>9</v>
      </c>
      <c r="G3069" s="33" t="s">
        <v>3119</v>
      </c>
    </row>
    <row r="3070" spans="1:7" ht="15.75" customHeight="1" x14ac:dyDescent="0.25">
      <c r="A3070" s="32" t="str">
        <f t="shared" si="96"/>
        <v>ZYEUSGS0</v>
      </c>
      <c r="B3070" s="33" t="s">
        <v>9</v>
      </c>
      <c r="C3070" s="34">
        <f>'B3-B4'!F573</f>
        <v>3000</v>
      </c>
      <c r="D3070" s="33" t="s">
        <v>9</v>
      </c>
      <c r="E3070" s="32" t="str">
        <f t="shared" si="97"/>
        <v>ZYFISGS0</v>
      </c>
      <c r="F3070" s="33" t="s">
        <v>9</v>
      </c>
      <c r="G3070" s="33" t="s">
        <v>3120</v>
      </c>
    </row>
    <row r="3071" spans="1:7" ht="15.75" customHeight="1" x14ac:dyDescent="0.25">
      <c r="A3071" s="32" t="str">
        <f t="shared" si="96"/>
        <v>ZYEUSGS0</v>
      </c>
      <c r="B3071" s="33" t="s">
        <v>9</v>
      </c>
      <c r="C3071" s="34">
        <f>'B3-B4'!F574</f>
        <v>3000</v>
      </c>
      <c r="D3071" s="33" t="s">
        <v>9</v>
      </c>
      <c r="E3071" s="32" t="str">
        <f t="shared" si="97"/>
        <v>ZYFISGS0</v>
      </c>
      <c r="F3071" s="33" t="s">
        <v>9</v>
      </c>
      <c r="G3071" s="33" t="s">
        <v>3121</v>
      </c>
    </row>
    <row r="3072" spans="1:7" ht="15.75" customHeight="1" x14ac:dyDescent="0.25">
      <c r="A3072" s="32" t="str">
        <f t="shared" si="96"/>
        <v>ZYEUSGS0</v>
      </c>
      <c r="B3072" s="33" t="s">
        <v>9</v>
      </c>
      <c r="C3072" s="34">
        <f>'B3-B4'!F575</f>
        <v>3000</v>
      </c>
      <c r="D3072" s="33" t="s">
        <v>9</v>
      </c>
      <c r="E3072" s="32" t="str">
        <f t="shared" si="97"/>
        <v>ZYFISGS0</v>
      </c>
      <c r="F3072" s="33" t="s">
        <v>9</v>
      </c>
      <c r="G3072" s="33" t="s">
        <v>3122</v>
      </c>
    </row>
    <row r="3073" spans="1:7" ht="15.75" customHeight="1" x14ac:dyDescent="0.25">
      <c r="A3073" s="32" t="str">
        <f t="shared" si="96"/>
        <v>ZYEUSGS0</v>
      </c>
      <c r="B3073" s="33" t="s">
        <v>9</v>
      </c>
      <c r="C3073" s="34">
        <f>'B3-B4'!F576</f>
        <v>3000</v>
      </c>
      <c r="D3073" s="33" t="s">
        <v>9</v>
      </c>
      <c r="E3073" s="32" t="str">
        <f t="shared" si="97"/>
        <v>ZYFISGS0</v>
      </c>
      <c r="F3073" s="33" t="s">
        <v>9</v>
      </c>
      <c r="G3073" s="33" t="s">
        <v>3123</v>
      </c>
    </row>
    <row r="3074" spans="1:7" ht="15.75" customHeight="1" x14ac:dyDescent="0.25">
      <c r="A3074" s="32" t="str">
        <f t="shared" si="96"/>
        <v>ZYEUSGS0</v>
      </c>
      <c r="B3074" s="33" t="s">
        <v>9</v>
      </c>
      <c r="C3074" s="34">
        <f>'B3-B4'!F577</f>
        <v>3000</v>
      </c>
      <c r="D3074" s="33" t="s">
        <v>9</v>
      </c>
      <c r="E3074" s="32" t="str">
        <f t="shared" si="97"/>
        <v>ZYFISGS0</v>
      </c>
      <c r="F3074" s="33" t="s">
        <v>9</v>
      </c>
      <c r="G3074" s="33" t="s">
        <v>3124</v>
      </c>
    </row>
    <row r="3075" spans="1:7" ht="15.75" customHeight="1" x14ac:dyDescent="0.25">
      <c r="A3075" s="32" t="str">
        <f t="shared" si="96"/>
        <v>ZYEUSGS0</v>
      </c>
      <c r="B3075" s="33" t="s">
        <v>9</v>
      </c>
      <c r="C3075" s="34">
        <f>'B3-B4'!F578</f>
        <v>3000</v>
      </c>
      <c r="D3075" s="33" t="s">
        <v>9</v>
      </c>
      <c r="E3075" s="32" t="str">
        <f t="shared" si="97"/>
        <v>ZYFISGS0</v>
      </c>
      <c r="F3075" s="33" t="s">
        <v>9</v>
      </c>
      <c r="G3075" s="33" t="s">
        <v>3125</v>
      </c>
    </row>
    <row r="3076" spans="1:7" ht="15.75" customHeight="1" x14ac:dyDescent="0.25">
      <c r="A3076" s="32" t="str">
        <f t="shared" si="96"/>
        <v>ZYEUSGS0</v>
      </c>
      <c r="B3076" s="33" t="s">
        <v>9</v>
      </c>
      <c r="C3076" s="34">
        <f>'B3-B4'!F579</f>
        <v>3000</v>
      </c>
      <c r="D3076" s="33" t="s">
        <v>9</v>
      </c>
      <c r="E3076" s="32" t="str">
        <f t="shared" si="97"/>
        <v>ZYFISGS0</v>
      </c>
      <c r="F3076" s="33" t="s">
        <v>9</v>
      </c>
      <c r="G3076" s="33" t="s">
        <v>3126</v>
      </c>
    </row>
    <row r="3077" spans="1:7" ht="15.75" customHeight="1" x14ac:dyDescent="0.25">
      <c r="A3077" s="32" t="str">
        <f t="shared" si="96"/>
        <v>ZYEUSGS0</v>
      </c>
      <c r="B3077" s="33" t="s">
        <v>9</v>
      </c>
      <c r="C3077" s="34">
        <f>'B3-B4'!F580</f>
        <v>3000</v>
      </c>
      <c r="D3077" s="33" t="s">
        <v>9</v>
      </c>
      <c r="E3077" s="32" t="str">
        <f t="shared" si="97"/>
        <v>ZYFISGS0</v>
      </c>
      <c r="F3077" s="33" t="s">
        <v>9</v>
      </c>
      <c r="G3077" s="33" t="s">
        <v>3127</v>
      </c>
    </row>
    <row r="3078" spans="1:7" ht="15.75" customHeight="1" x14ac:dyDescent="0.25">
      <c r="A3078" s="32" t="str">
        <f t="shared" ref="A3078:A3141" si="98">$J$4</f>
        <v>ZYEUSGS0</v>
      </c>
      <c r="B3078" s="33" t="s">
        <v>9</v>
      </c>
      <c r="C3078" s="34">
        <f>'B3-B4'!F581</f>
        <v>3000</v>
      </c>
      <c r="D3078" s="33" t="s">
        <v>9</v>
      </c>
      <c r="E3078" s="32" t="str">
        <f t="shared" ref="E3078:E3141" si="99">$J$5</f>
        <v>ZYFISGS0</v>
      </c>
      <c r="F3078" s="33" t="s">
        <v>9</v>
      </c>
      <c r="G3078" s="33" t="s">
        <v>3128</v>
      </c>
    </row>
    <row r="3079" spans="1:7" ht="15.75" customHeight="1" x14ac:dyDescent="0.25">
      <c r="A3079" s="32" t="str">
        <f t="shared" si="98"/>
        <v>ZYEUSGS0</v>
      </c>
      <c r="B3079" s="33" t="s">
        <v>9</v>
      </c>
      <c r="C3079" s="34">
        <f>'B3-B4'!F582</f>
        <v>3000</v>
      </c>
      <c r="D3079" s="33" t="s">
        <v>9</v>
      </c>
      <c r="E3079" s="32" t="str">
        <f t="shared" si="99"/>
        <v>ZYFISGS0</v>
      </c>
      <c r="F3079" s="33" t="s">
        <v>9</v>
      </c>
      <c r="G3079" s="33" t="s">
        <v>3129</v>
      </c>
    </row>
    <row r="3080" spans="1:7" ht="15.75" customHeight="1" x14ac:dyDescent="0.25">
      <c r="A3080" s="32" t="str">
        <f t="shared" si="98"/>
        <v>ZYEUSGS0</v>
      </c>
      <c r="B3080" s="33" t="s">
        <v>9</v>
      </c>
      <c r="C3080" s="34">
        <f>'B3-B4'!F583</f>
        <v>3000</v>
      </c>
      <c r="D3080" s="33" t="s">
        <v>9</v>
      </c>
      <c r="E3080" s="32" t="str">
        <f t="shared" si="99"/>
        <v>ZYFISGS0</v>
      </c>
      <c r="F3080" s="33" t="s">
        <v>9</v>
      </c>
      <c r="G3080" s="33" t="s">
        <v>3130</v>
      </c>
    </row>
    <row r="3081" spans="1:7" ht="15.75" customHeight="1" x14ac:dyDescent="0.25">
      <c r="A3081" s="32" t="str">
        <f t="shared" si="98"/>
        <v>ZYEUSGS0</v>
      </c>
      <c r="B3081" s="33" t="s">
        <v>9</v>
      </c>
      <c r="C3081" s="34">
        <f>'B3-B4'!F584</f>
        <v>3000</v>
      </c>
      <c r="D3081" s="33" t="s">
        <v>9</v>
      </c>
      <c r="E3081" s="32" t="str">
        <f t="shared" si="99"/>
        <v>ZYFISGS0</v>
      </c>
      <c r="F3081" s="33" t="s">
        <v>9</v>
      </c>
      <c r="G3081" s="33" t="s">
        <v>3131</v>
      </c>
    </row>
    <row r="3082" spans="1:7" ht="15.75" customHeight="1" x14ac:dyDescent="0.25">
      <c r="A3082" s="32" t="str">
        <f t="shared" si="98"/>
        <v>ZYEUSGS0</v>
      </c>
      <c r="B3082" s="33" t="s">
        <v>9</v>
      </c>
      <c r="C3082" s="34">
        <f>'B3-B4'!F585</f>
        <v>3000</v>
      </c>
      <c r="D3082" s="33" t="s">
        <v>9</v>
      </c>
      <c r="E3082" s="32" t="str">
        <f t="shared" si="99"/>
        <v>ZYFISGS0</v>
      </c>
      <c r="F3082" s="33" t="s">
        <v>9</v>
      </c>
      <c r="G3082" s="33" t="s">
        <v>3132</v>
      </c>
    </row>
    <row r="3083" spans="1:7" ht="15.75" customHeight="1" x14ac:dyDescent="0.25">
      <c r="A3083" s="32" t="str">
        <f t="shared" si="98"/>
        <v>ZYEUSGS0</v>
      </c>
      <c r="B3083" s="33" t="s">
        <v>9</v>
      </c>
      <c r="C3083" s="34">
        <f>'B3-B4'!F586</f>
        <v>3000</v>
      </c>
      <c r="D3083" s="33" t="s">
        <v>9</v>
      </c>
      <c r="E3083" s="32" t="str">
        <f t="shared" si="99"/>
        <v>ZYFISGS0</v>
      </c>
      <c r="F3083" s="33" t="s">
        <v>9</v>
      </c>
      <c r="G3083" s="33" t="s">
        <v>3133</v>
      </c>
    </row>
    <row r="3084" spans="1:7" ht="15.75" customHeight="1" x14ac:dyDescent="0.25">
      <c r="A3084" s="32" t="str">
        <f t="shared" si="98"/>
        <v>ZYEUSGS0</v>
      </c>
      <c r="B3084" s="33" t="s">
        <v>9</v>
      </c>
      <c r="C3084" s="34">
        <f>'B3-B4'!F587</f>
        <v>3000</v>
      </c>
      <c r="D3084" s="33" t="s">
        <v>9</v>
      </c>
      <c r="E3084" s="32" t="str">
        <f t="shared" si="99"/>
        <v>ZYFISGS0</v>
      </c>
      <c r="F3084" s="33" t="s">
        <v>9</v>
      </c>
      <c r="G3084" s="33" t="s">
        <v>3134</v>
      </c>
    </row>
    <row r="3085" spans="1:7" ht="15.75" customHeight="1" x14ac:dyDescent="0.25">
      <c r="A3085" s="32" t="str">
        <f t="shared" si="98"/>
        <v>ZYEUSGS0</v>
      </c>
      <c r="B3085" s="33" t="s">
        <v>9</v>
      </c>
      <c r="C3085" s="34">
        <f>'B3-B4'!F588</f>
        <v>3000</v>
      </c>
      <c r="D3085" s="33" t="s">
        <v>9</v>
      </c>
      <c r="E3085" s="32" t="str">
        <f t="shared" si="99"/>
        <v>ZYFISGS0</v>
      </c>
      <c r="F3085" s="33" t="s">
        <v>9</v>
      </c>
      <c r="G3085" s="33" t="s">
        <v>3135</v>
      </c>
    </row>
    <row r="3086" spans="1:7" ht="15.75" customHeight="1" x14ac:dyDescent="0.25">
      <c r="A3086" s="32" t="str">
        <f t="shared" si="98"/>
        <v>ZYEUSGS0</v>
      </c>
      <c r="B3086" s="33" t="s">
        <v>9</v>
      </c>
      <c r="C3086" s="34">
        <f>'B3-B4'!F589</f>
        <v>3000</v>
      </c>
      <c r="D3086" s="33" t="s">
        <v>9</v>
      </c>
      <c r="E3086" s="32" t="str">
        <f t="shared" si="99"/>
        <v>ZYFISGS0</v>
      </c>
      <c r="F3086" s="33" t="s">
        <v>9</v>
      </c>
      <c r="G3086" s="33" t="s">
        <v>3136</v>
      </c>
    </row>
    <row r="3087" spans="1:7" ht="15.75" customHeight="1" x14ac:dyDescent="0.25">
      <c r="A3087" s="32" t="str">
        <f t="shared" si="98"/>
        <v>ZYEUSGS0</v>
      </c>
      <c r="B3087" s="33" t="s">
        <v>9</v>
      </c>
      <c r="C3087" s="34">
        <f>'B3-B4'!F590</f>
        <v>3000</v>
      </c>
      <c r="D3087" s="33" t="s">
        <v>9</v>
      </c>
      <c r="E3087" s="32" t="str">
        <f t="shared" si="99"/>
        <v>ZYFISGS0</v>
      </c>
      <c r="F3087" s="33" t="s">
        <v>9</v>
      </c>
      <c r="G3087" s="33" t="s">
        <v>3137</v>
      </c>
    </row>
    <row r="3088" spans="1:7" ht="15.75" customHeight="1" x14ac:dyDescent="0.25">
      <c r="A3088" s="32" t="str">
        <f t="shared" si="98"/>
        <v>ZYEUSGS0</v>
      </c>
      <c r="B3088" s="33" t="s">
        <v>9</v>
      </c>
      <c r="C3088" s="34">
        <f>'B3-B4'!F591</f>
        <v>3000</v>
      </c>
      <c r="D3088" s="33" t="s">
        <v>9</v>
      </c>
      <c r="E3088" s="32" t="str">
        <f t="shared" si="99"/>
        <v>ZYFISGS0</v>
      </c>
      <c r="F3088" s="33" t="s">
        <v>9</v>
      </c>
      <c r="G3088" s="33" t="s">
        <v>3138</v>
      </c>
    </row>
    <row r="3089" spans="1:7" ht="15.75" customHeight="1" x14ac:dyDescent="0.25">
      <c r="A3089" s="32" t="str">
        <f t="shared" si="98"/>
        <v>ZYEUSGS0</v>
      </c>
      <c r="B3089" s="33" t="s">
        <v>9</v>
      </c>
      <c r="C3089" s="34">
        <f>'B3-B4'!F592</f>
        <v>3000</v>
      </c>
      <c r="D3089" s="33" t="s">
        <v>9</v>
      </c>
      <c r="E3089" s="32" t="str">
        <f t="shared" si="99"/>
        <v>ZYFISGS0</v>
      </c>
      <c r="F3089" s="33" t="s">
        <v>9</v>
      </c>
      <c r="G3089" s="33" t="s">
        <v>3139</v>
      </c>
    </row>
    <row r="3090" spans="1:7" ht="15.75" customHeight="1" x14ac:dyDescent="0.25">
      <c r="A3090" s="32" t="str">
        <f t="shared" si="98"/>
        <v>ZYEUSGS0</v>
      </c>
      <c r="B3090" s="33" t="s">
        <v>9</v>
      </c>
      <c r="C3090" s="34">
        <f>'B3-B4'!F593</f>
        <v>3000</v>
      </c>
      <c r="D3090" s="33" t="s">
        <v>9</v>
      </c>
      <c r="E3090" s="32" t="str">
        <f t="shared" si="99"/>
        <v>ZYFISGS0</v>
      </c>
      <c r="F3090" s="33" t="s">
        <v>9</v>
      </c>
      <c r="G3090" s="33" t="s">
        <v>3140</v>
      </c>
    </row>
    <row r="3091" spans="1:7" ht="15.75" customHeight="1" x14ac:dyDescent="0.25">
      <c r="A3091" s="32" t="str">
        <f t="shared" si="98"/>
        <v>ZYEUSGS0</v>
      </c>
      <c r="B3091" s="33" t="s">
        <v>9</v>
      </c>
      <c r="C3091" s="34">
        <f>'B3-B4'!F594</f>
        <v>3000</v>
      </c>
      <c r="D3091" s="33" t="s">
        <v>9</v>
      </c>
      <c r="E3091" s="32" t="str">
        <f t="shared" si="99"/>
        <v>ZYFISGS0</v>
      </c>
      <c r="F3091" s="33" t="s">
        <v>9</v>
      </c>
      <c r="G3091" s="33" t="s">
        <v>3141</v>
      </c>
    </row>
    <row r="3092" spans="1:7" ht="15.75" customHeight="1" x14ac:dyDescent="0.25">
      <c r="A3092" s="32" t="str">
        <f t="shared" si="98"/>
        <v>ZYEUSGS0</v>
      </c>
      <c r="B3092" s="33" t="s">
        <v>9</v>
      </c>
      <c r="C3092" s="34">
        <f>'B3-B4'!F595</f>
        <v>3000</v>
      </c>
      <c r="D3092" s="33" t="s">
        <v>9</v>
      </c>
      <c r="E3092" s="32" t="str">
        <f t="shared" si="99"/>
        <v>ZYFISGS0</v>
      </c>
      <c r="F3092" s="33" t="s">
        <v>9</v>
      </c>
      <c r="G3092" s="33" t="s">
        <v>3142</v>
      </c>
    </row>
    <row r="3093" spans="1:7" ht="15.75" customHeight="1" x14ac:dyDescent="0.25">
      <c r="A3093" s="32" t="str">
        <f t="shared" si="98"/>
        <v>ZYEUSGS0</v>
      </c>
      <c r="B3093" s="33" t="s">
        <v>9</v>
      </c>
      <c r="C3093" s="34">
        <f>'B3-B4'!F596</f>
        <v>3000</v>
      </c>
      <c r="D3093" s="33" t="s">
        <v>9</v>
      </c>
      <c r="E3093" s="32" t="str">
        <f t="shared" si="99"/>
        <v>ZYFISGS0</v>
      </c>
      <c r="F3093" s="33" t="s">
        <v>9</v>
      </c>
      <c r="G3093" s="33" t="s">
        <v>3143</v>
      </c>
    </row>
    <row r="3094" spans="1:7" ht="15.75" customHeight="1" x14ac:dyDescent="0.25">
      <c r="A3094" s="32" t="str">
        <f t="shared" si="98"/>
        <v>ZYEUSGS0</v>
      </c>
      <c r="B3094" s="33" t="s">
        <v>9</v>
      </c>
      <c r="C3094" s="34">
        <f>'B3-B4'!F597</f>
        <v>3000</v>
      </c>
      <c r="D3094" s="33" t="s">
        <v>9</v>
      </c>
      <c r="E3094" s="32" t="str">
        <f t="shared" si="99"/>
        <v>ZYFISGS0</v>
      </c>
      <c r="F3094" s="33" t="s">
        <v>9</v>
      </c>
      <c r="G3094" s="33" t="s">
        <v>3144</v>
      </c>
    </row>
    <row r="3095" spans="1:7" ht="15.75" customHeight="1" x14ac:dyDescent="0.25">
      <c r="A3095" s="32" t="str">
        <f t="shared" si="98"/>
        <v>ZYEUSGS0</v>
      </c>
      <c r="B3095" s="33" t="s">
        <v>9</v>
      </c>
      <c r="C3095" s="34">
        <f>'B3-B4'!F598</f>
        <v>3000</v>
      </c>
      <c r="D3095" s="33" t="s">
        <v>9</v>
      </c>
      <c r="E3095" s="32" t="str">
        <f t="shared" si="99"/>
        <v>ZYFISGS0</v>
      </c>
      <c r="F3095" s="33" t="s">
        <v>9</v>
      </c>
      <c r="G3095" s="33" t="s">
        <v>3145</v>
      </c>
    </row>
    <row r="3096" spans="1:7" ht="15.75" customHeight="1" x14ac:dyDescent="0.25">
      <c r="A3096" s="32" t="str">
        <f t="shared" si="98"/>
        <v>ZYEUSGS0</v>
      </c>
      <c r="B3096" s="33" t="s">
        <v>9</v>
      </c>
      <c r="C3096" s="34">
        <f>'B3-B4'!F599</f>
        <v>3000</v>
      </c>
      <c r="D3096" s="33" t="s">
        <v>9</v>
      </c>
      <c r="E3096" s="32" t="str">
        <f t="shared" si="99"/>
        <v>ZYFISGS0</v>
      </c>
      <c r="F3096" s="33" t="s">
        <v>9</v>
      </c>
      <c r="G3096" s="33" t="s">
        <v>3146</v>
      </c>
    </row>
    <row r="3097" spans="1:7" ht="15.75" customHeight="1" x14ac:dyDescent="0.25">
      <c r="A3097" s="32" t="str">
        <f t="shared" si="98"/>
        <v>ZYEUSGS0</v>
      </c>
      <c r="B3097" s="33" t="s">
        <v>9</v>
      </c>
      <c r="C3097" s="34">
        <f>'B3-B4'!F600</f>
        <v>3000</v>
      </c>
      <c r="D3097" s="33" t="s">
        <v>9</v>
      </c>
      <c r="E3097" s="32" t="str">
        <f t="shared" si="99"/>
        <v>ZYFISGS0</v>
      </c>
      <c r="F3097" s="33" t="s">
        <v>9</v>
      </c>
      <c r="G3097" s="33" t="s">
        <v>3147</v>
      </c>
    </row>
    <row r="3098" spans="1:7" ht="15.75" customHeight="1" x14ac:dyDescent="0.25">
      <c r="A3098" s="32" t="str">
        <f t="shared" si="98"/>
        <v>ZYEUSGS0</v>
      </c>
      <c r="B3098" s="33" t="s">
        <v>9</v>
      </c>
      <c r="C3098" s="34">
        <f>'B3-B4'!F601</f>
        <v>3000</v>
      </c>
      <c r="D3098" s="33" t="s">
        <v>9</v>
      </c>
      <c r="E3098" s="32" t="str">
        <f t="shared" si="99"/>
        <v>ZYFISGS0</v>
      </c>
      <c r="F3098" s="33" t="s">
        <v>9</v>
      </c>
      <c r="G3098" s="33" t="s">
        <v>3148</v>
      </c>
    </row>
    <row r="3099" spans="1:7" ht="15.75" customHeight="1" x14ac:dyDescent="0.25">
      <c r="A3099" s="32" t="str">
        <f t="shared" si="98"/>
        <v>ZYEUSGS0</v>
      </c>
      <c r="B3099" s="33" t="s">
        <v>9</v>
      </c>
      <c r="C3099" s="34">
        <f>'B3-B4'!F602</f>
        <v>3000</v>
      </c>
      <c r="D3099" s="33" t="s">
        <v>9</v>
      </c>
      <c r="E3099" s="32" t="str">
        <f t="shared" si="99"/>
        <v>ZYFISGS0</v>
      </c>
      <c r="F3099" s="33" t="s">
        <v>9</v>
      </c>
      <c r="G3099" s="33" t="s">
        <v>3149</v>
      </c>
    </row>
    <row r="3100" spans="1:7" ht="15.75" customHeight="1" x14ac:dyDescent="0.25">
      <c r="A3100" s="32" t="str">
        <f t="shared" si="98"/>
        <v>ZYEUSGS0</v>
      </c>
      <c r="B3100" s="33" t="s">
        <v>9</v>
      </c>
      <c r="C3100" s="34">
        <f>'B3-B4'!F603</f>
        <v>3000</v>
      </c>
      <c r="D3100" s="33" t="s">
        <v>9</v>
      </c>
      <c r="E3100" s="32" t="str">
        <f t="shared" si="99"/>
        <v>ZYFISGS0</v>
      </c>
      <c r="F3100" s="33" t="s">
        <v>9</v>
      </c>
      <c r="G3100" s="33" t="s">
        <v>3150</v>
      </c>
    </row>
    <row r="3101" spans="1:7" ht="15.75" customHeight="1" x14ac:dyDescent="0.25">
      <c r="A3101" s="32" t="str">
        <f t="shared" si="98"/>
        <v>ZYEUSGS0</v>
      </c>
      <c r="B3101" s="33" t="s">
        <v>9</v>
      </c>
      <c r="C3101" s="34">
        <f>'B3-B4'!F604</f>
        <v>3000</v>
      </c>
      <c r="D3101" s="33" t="s">
        <v>9</v>
      </c>
      <c r="E3101" s="32" t="str">
        <f t="shared" si="99"/>
        <v>ZYFISGS0</v>
      </c>
      <c r="F3101" s="33" t="s">
        <v>9</v>
      </c>
      <c r="G3101" s="33" t="s">
        <v>3151</v>
      </c>
    </row>
    <row r="3102" spans="1:7" ht="15.75" customHeight="1" x14ac:dyDescent="0.25">
      <c r="A3102" s="32" t="str">
        <f t="shared" si="98"/>
        <v>ZYEUSGS0</v>
      </c>
      <c r="B3102" s="33" t="s">
        <v>9</v>
      </c>
      <c r="C3102" s="34">
        <f>'B3-B4'!F605</f>
        <v>3000</v>
      </c>
      <c r="D3102" s="33" t="s">
        <v>9</v>
      </c>
      <c r="E3102" s="32" t="str">
        <f t="shared" si="99"/>
        <v>ZYFISGS0</v>
      </c>
      <c r="F3102" s="33" t="s">
        <v>9</v>
      </c>
      <c r="G3102" s="33" t="s">
        <v>3152</v>
      </c>
    </row>
    <row r="3103" spans="1:7" ht="15.75" customHeight="1" x14ac:dyDescent="0.25">
      <c r="A3103" s="32" t="str">
        <f t="shared" si="98"/>
        <v>ZYEUSGS0</v>
      </c>
      <c r="B3103" s="33" t="s">
        <v>9</v>
      </c>
      <c r="C3103" s="34">
        <f>'B3-B4'!F606</f>
        <v>3000</v>
      </c>
      <c r="D3103" s="33" t="s">
        <v>9</v>
      </c>
      <c r="E3103" s="32" t="str">
        <f t="shared" si="99"/>
        <v>ZYFISGS0</v>
      </c>
      <c r="F3103" s="33" t="s">
        <v>9</v>
      </c>
      <c r="G3103" s="33" t="s">
        <v>3153</v>
      </c>
    </row>
    <row r="3104" spans="1:7" ht="15.75" customHeight="1" x14ac:dyDescent="0.25">
      <c r="A3104" s="32" t="str">
        <f t="shared" si="98"/>
        <v>ZYEUSGS0</v>
      </c>
      <c r="B3104" s="33" t="s">
        <v>9</v>
      </c>
      <c r="C3104" s="34">
        <f>'B3-B4'!F607</f>
        <v>3000</v>
      </c>
      <c r="D3104" s="33" t="s">
        <v>9</v>
      </c>
      <c r="E3104" s="32" t="str">
        <f t="shared" si="99"/>
        <v>ZYFISGS0</v>
      </c>
      <c r="F3104" s="33" t="s">
        <v>9</v>
      </c>
      <c r="G3104" s="33" t="s">
        <v>3154</v>
      </c>
    </row>
    <row r="3105" spans="1:7" ht="15.75" customHeight="1" x14ac:dyDescent="0.25">
      <c r="A3105" s="32" t="str">
        <f t="shared" si="98"/>
        <v>ZYEUSGS0</v>
      </c>
      <c r="B3105" s="33" t="s">
        <v>9</v>
      </c>
      <c r="C3105" s="34">
        <f>'B3-B4'!F608</f>
        <v>3000</v>
      </c>
      <c r="D3105" s="33" t="s">
        <v>9</v>
      </c>
      <c r="E3105" s="32" t="str">
        <f t="shared" si="99"/>
        <v>ZYFISGS0</v>
      </c>
      <c r="F3105" s="33" t="s">
        <v>9</v>
      </c>
      <c r="G3105" s="33" t="s">
        <v>3155</v>
      </c>
    </row>
    <row r="3106" spans="1:7" ht="15.75" customHeight="1" x14ac:dyDescent="0.25">
      <c r="A3106" s="32" t="str">
        <f t="shared" si="98"/>
        <v>ZYEUSGS0</v>
      </c>
      <c r="B3106" s="33" t="s">
        <v>9</v>
      </c>
      <c r="C3106" s="34">
        <f>'B3-B4'!F609</f>
        <v>3000</v>
      </c>
      <c r="D3106" s="33" t="s">
        <v>9</v>
      </c>
      <c r="E3106" s="32" t="str">
        <f t="shared" si="99"/>
        <v>ZYFISGS0</v>
      </c>
      <c r="F3106" s="33" t="s">
        <v>9</v>
      </c>
      <c r="G3106" s="33" t="s">
        <v>3156</v>
      </c>
    </row>
    <row r="3107" spans="1:7" ht="15.75" customHeight="1" x14ac:dyDescent="0.25">
      <c r="A3107" s="32" t="str">
        <f t="shared" si="98"/>
        <v>ZYEUSGS0</v>
      </c>
      <c r="B3107" s="33" t="s">
        <v>9</v>
      </c>
      <c r="C3107" s="34">
        <f>'B3-B4'!F610</f>
        <v>3000</v>
      </c>
      <c r="D3107" s="33" t="s">
        <v>9</v>
      </c>
      <c r="E3107" s="32" t="str">
        <f t="shared" si="99"/>
        <v>ZYFISGS0</v>
      </c>
      <c r="F3107" s="33" t="s">
        <v>9</v>
      </c>
      <c r="G3107" s="33" t="s">
        <v>3157</v>
      </c>
    </row>
    <row r="3108" spans="1:7" ht="15.75" customHeight="1" x14ac:dyDescent="0.25">
      <c r="A3108" s="32" t="str">
        <f t="shared" si="98"/>
        <v>ZYEUSGS0</v>
      </c>
      <c r="B3108" s="33" t="s">
        <v>9</v>
      </c>
      <c r="C3108" s="34">
        <f>'B3-B4'!F611</f>
        <v>3000</v>
      </c>
      <c r="D3108" s="33" t="s">
        <v>9</v>
      </c>
      <c r="E3108" s="32" t="str">
        <f t="shared" si="99"/>
        <v>ZYFISGS0</v>
      </c>
      <c r="F3108" s="33" t="s">
        <v>9</v>
      </c>
      <c r="G3108" s="33" t="s">
        <v>3158</v>
      </c>
    </row>
    <row r="3109" spans="1:7" ht="15.75" customHeight="1" x14ac:dyDescent="0.25">
      <c r="A3109" s="32" t="str">
        <f t="shared" si="98"/>
        <v>ZYEUSGS0</v>
      </c>
      <c r="B3109" s="33" t="s">
        <v>9</v>
      </c>
      <c r="C3109" s="34">
        <f>'B3-B4'!F612</f>
        <v>3000</v>
      </c>
      <c r="D3109" s="33" t="s">
        <v>9</v>
      </c>
      <c r="E3109" s="32" t="str">
        <f t="shared" si="99"/>
        <v>ZYFISGS0</v>
      </c>
      <c r="F3109" s="33" t="s">
        <v>9</v>
      </c>
      <c r="G3109" s="33" t="s">
        <v>3159</v>
      </c>
    </row>
    <row r="3110" spans="1:7" ht="15.75" customHeight="1" x14ac:dyDescent="0.25">
      <c r="A3110" s="32" t="str">
        <f t="shared" si="98"/>
        <v>ZYEUSGS0</v>
      </c>
      <c r="B3110" s="33" t="s">
        <v>9</v>
      </c>
      <c r="C3110" s="34">
        <f>'B3-B4'!F613</f>
        <v>3000</v>
      </c>
      <c r="D3110" s="33" t="s">
        <v>9</v>
      </c>
      <c r="E3110" s="32" t="str">
        <f t="shared" si="99"/>
        <v>ZYFISGS0</v>
      </c>
      <c r="F3110" s="33" t="s">
        <v>9</v>
      </c>
      <c r="G3110" s="33" t="s">
        <v>3160</v>
      </c>
    </row>
    <row r="3111" spans="1:7" ht="15.75" customHeight="1" x14ac:dyDescent="0.25">
      <c r="A3111" s="32" t="str">
        <f t="shared" si="98"/>
        <v>ZYEUSGS0</v>
      </c>
      <c r="B3111" s="33" t="s">
        <v>9</v>
      </c>
      <c r="C3111" s="34">
        <f>'B3-B4'!F614</f>
        <v>3000</v>
      </c>
      <c r="D3111" s="33" t="s">
        <v>9</v>
      </c>
      <c r="E3111" s="32" t="str">
        <f t="shared" si="99"/>
        <v>ZYFISGS0</v>
      </c>
      <c r="F3111" s="33" t="s">
        <v>9</v>
      </c>
      <c r="G3111" s="33" t="s">
        <v>3161</v>
      </c>
    </row>
    <row r="3112" spans="1:7" ht="15.75" customHeight="1" x14ac:dyDescent="0.25">
      <c r="A3112" s="32" t="str">
        <f t="shared" si="98"/>
        <v>ZYEUSGS0</v>
      </c>
      <c r="B3112" s="33" t="s">
        <v>9</v>
      </c>
      <c r="C3112" s="34">
        <f>'B3-B4'!F615</f>
        <v>3000</v>
      </c>
      <c r="D3112" s="33" t="s">
        <v>9</v>
      </c>
      <c r="E3112" s="32" t="str">
        <f t="shared" si="99"/>
        <v>ZYFISGS0</v>
      </c>
      <c r="F3112" s="33" t="s">
        <v>9</v>
      </c>
      <c r="G3112" s="33" t="s">
        <v>3162</v>
      </c>
    </row>
    <row r="3113" spans="1:7" ht="15.75" customHeight="1" x14ac:dyDescent="0.25">
      <c r="A3113" s="32" t="str">
        <f t="shared" si="98"/>
        <v>ZYEUSGS0</v>
      </c>
      <c r="B3113" s="33" t="s">
        <v>9</v>
      </c>
      <c r="C3113" s="34">
        <f>'B3-B4'!F616</f>
        <v>3000</v>
      </c>
      <c r="D3113" s="33" t="s">
        <v>9</v>
      </c>
      <c r="E3113" s="32" t="str">
        <f t="shared" si="99"/>
        <v>ZYFISGS0</v>
      </c>
      <c r="F3113" s="33" t="s">
        <v>9</v>
      </c>
      <c r="G3113" s="33" t="s">
        <v>3163</v>
      </c>
    </row>
    <row r="3114" spans="1:7" ht="15.75" customHeight="1" x14ac:dyDescent="0.25">
      <c r="A3114" s="32" t="str">
        <f t="shared" si="98"/>
        <v>ZYEUSGS0</v>
      </c>
      <c r="B3114" s="33" t="s">
        <v>9</v>
      </c>
      <c r="C3114" s="34">
        <f>'B3-B4'!F617</f>
        <v>3000</v>
      </c>
      <c r="D3114" s="33" t="s">
        <v>9</v>
      </c>
      <c r="E3114" s="32" t="str">
        <f t="shared" si="99"/>
        <v>ZYFISGS0</v>
      </c>
      <c r="F3114" s="33" t="s">
        <v>9</v>
      </c>
      <c r="G3114" s="33" t="s">
        <v>3164</v>
      </c>
    </row>
    <row r="3115" spans="1:7" ht="15.75" customHeight="1" x14ac:dyDescent="0.25">
      <c r="A3115" s="32" t="str">
        <f t="shared" si="98"/>
        <v>ZYEUSGS0</v>
      </c>
      <c r="B3115" s="33" t="s">
        <v>9</v>
      </c>
      <c r="C3115" s="34">
        <f>'B3-B4'!F618</f>
        <v>3000</v>
      </c>
      <c r="D3115" s="33" t="s">
        <v>9</v>
      </c>
      <c r="E3115" s="32" t="str">
        <f t="shared" si="99"/>
        <v>ZYFISGS0</v>
      </c>
      <c r="F3115" s="33" t="s">
        <v>9</v>
      </c>
      <c r="G3115" s="33" t="s">
        <v>3165</v>
      </c>
    </row>
    <row r="3116" spans="1:7" ht="15.75" customHeight="1" x14ac:dyDescent="0.25">
      <c r="A3116" s="32" t="str">
        <f t="shared" si="98"/>
        <v>ZYEUSGS0</v>
      </c>
      <c r="B3116" s="33" t="s">
        <v>9</v>
      </c>
      <c r="C3116" s="34">
        <f>'B3-B4'!F619</f>
        <v>3000</v>
      </c>
      <c r="D3116" s="33" t="s">
        <v>9</v>
      </c>
      <c r="E3116" s="32" t="str">
        <f t="shared" si="99"/>
        <v>ZYFISGS0</v>
      </c>
      <c r="F3116" s="33" t="s">
        <v>9</v>
      </c>
      <c r="G3116" s="33" t="s">
        <v>3166</v>
      </c>
    </row>
    <row r="3117" spans="1:7" ht="15.75" customHeight="1" x14ac:dyDescent="0.25">
      <c r="A3117" s="32" t="str">
        <f t="shared" si="98"/>
        <v>ZYEUSGS0</v>
      </c>
      <c r="B3117" s="33" t="s">
        <v>9</v>
      </c>
      <c r="C3117" s="34">
        <f>'B3-B4'!F620</f>
        <v>3000</v>
      </c>
      <c r="D3117" s="33" t="s">
        <v>9</v>
      </c>
      <c r="E3117" s="32" t="str">
        <f t="shared" si="99"/>
        <v>ZYFISGS0</v>
      </c>
      <c r="F3117" s="33" t="s">
        <v>9</v>
      </c>
      <c r="G3117" s="33" t="s">
        <v>3167</v>
      </c>
    </row>
    <row r="3118" spans="1:7" ht="15.75" customHeight="1" x14ac:dyDescent="0.25">
      <c r="A3118" s="32" t="str">
        <f t="shared" si="98"/>
        <v>ZYEUSGS0</v>
      </c>
      <c r="B3118" s="33" t="s">
        <v>9</v>
      </c>
      <c r="C3118" s="34">
        <f>'B3-B4'!F621</f>
        <v>3000</v>
      </c>
      <c r="D3118" s="33" t="s">
        <v>9</v>
      </c>
      <c r="E3118" s="32" t="str">
        <f t="shared" si="99"/>
        <v>ZYFISGS0</v>
      </c>
      <c r="F3118" s="33" t="s">
        <v>9</v>
      </c>
      <c r="G3118" s="33" t="s">
        <v>3168</v>
      </c>
    </row>
    <row r="3119" spans="1:7" ht="15.75" customHeight="1" x14ac:dyDescent="0.25">
      <c r="A3119" s="32" t="str">
        <f t="shared" si="98"/>
        <v>ZYEUSGS0</v>
      </c>
      <c r="B3119" s="33" t="s">
        <v>9</v>
      </c>
      <c r="C3119" s="34">
        <f>'B3-B4'!F622</f>
        <v>3000</v>
      </c>
      <c r="D3119" s="33" t="s">
        <v>9</v>
      </c>
      <c r="E3119" s="32" t="str">
        <f t="shared" si="99"/>
        <v>ZYFISGS0</v>
      </c>
      <c r="F3119" s="33" t="s">
        <v>9</v>
      </c>
      <c r="G3119" s="33" t="s">
        <v>3169</v>
      </c>
    </row>
    <row r="3120" spans="1:7" ht="15.75" customHeight="1" x14ac:dyDescent="0.25">
      <c r="A3120" s="32" t="str">
        <f t="shared" si="98"/>
        <v>ZYEUSGS0</v>
      </c>
      <c r="B3120" s="33" t="s">
        <v>9</v>
      </c>
      <c r="C3120" s="34">
        <f>'B3-B4'!F623</f>
        <v>3000</v>
      </c>
      <c r="D3120" s="33" t="s">
        <v>9</v>
      </c>
      <c r="E3120" s="32" t="str">
        <f t="shared" si="99"/>
        <v>ZYFISGS0</v>
      </c>
      <c r="F3120" s="33" t="s">
        <v>9</v>
      </c>
      <c r="G3120" s="33" t="s">
        <v>3170</v>
      </c>
    </row>
    <row r="3121" spans="1:7" ht="15.75" customHeight="1" x14ac:dyDescent="0.25">
      <c r="A3121" s="32" t="str">
        <f t="shared" si="98"/>
        <v>ZYEUSGS0</v>
      </c>
      <c r="B3121" s="33" t="s">
        <v>9</v>
      </c>
      <c r="C3121" s="34">
        <f>'B3-B4'!F624</f>
        <v>3000</v>
      </c>
      <c r="D3121" s="33" t="s">
        <v>9</v>
      </c>
      <c r="E3121" s="32" t="str">
        <f t="shared" si="99"/>
        <v>ZYFISGS0</v>
      </c>
      <c r="F3121" s="33" t="s">
        <v>9</v>
      </c>
      <c r="G3121" s="33" t="s">
        <v>3171</v>
      </c>
    </row>
    <row r="3122" spans="1:7" ht="15.75" customHeight="1" x14ac:dyDescent="0.25">
      <c r="A3122" s="32" t="str">
        <f t="shared" si="98"/>
        <v>ZYEUSGS0</v>
      </c>
      <c r="B3122" s="33" t="s">
        <v>9</v>
      </c>
      <c r="C3122" s="34">
        <f>'B3-B4'!F625</f>
        <v>3000</v>
      </c>
      <c r="D3122" s="33" t="s">
        <v>9</v>
      </c>
      <c r="E3122" s="32" t="str">
        <f t="shared" si="99"/>
        <v>ZYFISGS0</v>
      </c>
      <c r="F3122" s="33" t="s">
        <v>9</v>
      </c>
      <c r="G3122" s="33" t="s">
        <v>3172</v>
      </c>
    </row>
    <row r="3123" spans="1:7" ht="15.75" customHeight="1" x14ac:dyDescent="0.25">
      <c r="A3123" s="32" t="str">
        <f t="shared" si="98"/>
        <v>ZYEUSGS0</v>
      </c>
      <c r="B3123" s="33" t="s">
        <v>9</v>
      </c>
      <c r="C3123" s="34">
        <f>'B3-B4'!F626</f>
        <v>3000</v>
      </c>
      <c r="D3123" s="33" t="s">
        <v>9</v>
      </c>
      <c r="E3123" s="32" t="str">
        <f t="shared" si="99"/>
        <v>ZYFISGS0</v>
      </c>
      <c r="F3123" s="33" t="s">
        <v>9</v>
      </c>
      <c r="G3123" s="33" t="s">
        <v>3173</v>
      </c>
    </row>
    <row r="3124" spans="1:7" ht="15.75" customHeight="1" x14ac:dyDescent="0.25">
      <c r="A3124" s="32" t="str">
        <f t="shared" si="98"/>
        <v>ZYEUSGS0</v>
      </c>
      <c r="B3124" s="33" t="s">
        <v>9</v>
      </c>
      <c r="C3124" s="34">
        <f>'B3-B4'!F627</f>
        <v>3000</v>
      </c>
      <c r="D3124" s="33" t="s">
        <v>9</v>
      </c>
      <c r="E3124" s="32" t="str">
        <f t="shared" si="99"/>
        <v>ZYFISGS0</v>
      </c>
      <c r="F3124" s="33" t="s">
        <v>9</v>
      </c>
      <c r="G3124" s="33" t="s">
        <v>3174</v>
      </c>
    </row>
    <row r="3125" spans="1:7" ht="15.75" customHeight="1" x14ac:dyDescent="0.25">
      <c r="A3125" s="32" t="str">
        <f t="shared" si="98"/>
        <v>ZYEUSGS0</v>
      </c>
      <c r="B3125" s="33" t="s">
        <v>9</v>
      </c>
      <c r="C3125" s="34">
        <f>'B3-B4'!F628</f>
        <v>3000</v>
      </c>
      <c r="D3125" s="33" t="s">
        <v>9</v>
      </c>
      <c r="E3125" s="32" t="str">
        <f t="shared" si="99"/>
        <v>ZYFISGS0</v>
      </c>
      <c r="F3125" s="33" t="s">
        <v>9</v>
      </c>
      <c r="G3125" s="33" t="s">
        <v>3175</v>
      </c>
    </row>
    <row r="3126" spans="1:7" ht="15.75" customHeight="1" x14ac:dyDescent="0.25">
      <c r="A3126" s="32" t="str">
        <f t="shared" si="98"/>
        <v>ZYEUSGS0</v>
      </c>
      <c r="B3126" s="33" t="s">
        <v>9</v>
      </c>
      <c r="C3126" s="34">
        <f>'B3-B4'!F629</f>
        <v>3000</v>
      </c>
      <c r="D3126" s="33" t="s">
        <v>9</v>
      </c>
      <c r="E3126" s="32" t="str">
        <f t="shared" si="99"/>
        <v>ZYFISGS0</v>
      </c>
      <c r="F3126" s="33" t="s">
        <v>9</v>
      </c>
      <c r="G3126" s="33" t="s">
        <v>3176</v>
      </c>
    </row>
    <row r="3127" spans="1:7" ht="15.75" customHeight="1" x14ac:dyDescent="0.25">
      <c r="A3127" s="32" t="str">
        <f t="shared" si="98"/>
        <v>ZYEUSGS0</v>
      </c>
      <c r="B3127" s="33" t="s">
        <v>9</v>
      </c>
      <c r="C3127" s="34">
        <f>'B3-B4'!F630</f>
        <v>3000</v>
      </c>
      <c r="D3127" s="33" t="s">
        <v>9</v>
      </c>
      <c r="E3127" s="32" t="str">
        <f t="shared" si="99"/>
        <v>ZYFISGS0</v>
      </c>
      <c r="F3127" s="33" t="s">
        <v>9</v>
      </c>
      <c r="G3127" s="33" t="s">
        <v>3177</v>
      </c>
    </row>
    <row r="3128" spans="1:7" ht="15.75" customHeight="1" x14ac:dyDescent="0.25">
      <c r="A3128" s="32" t="str">
        <f t="shared" si="98"/>
        <v>ZYEUSGS0</v>
      </c>
      <c r="B3128" s="33" t="s">
        <v>9</v>
      </c>
      <c r="C3128" s="34">
        <f>'B3-B4'!F631</f>
        <v>3000</v>
      </c>
      <c r="D3128" s="33" t="s">
        <v>9</v>
      </c>
      <c r="E3128" s="32" t="str">
        <f t="shared" si="99"/>
        <v>ZYFISGS0</v>
      </c>
      <c r="F3128" s="33" t="s">
        <v>9</v>
      </c>
      <c r="G3128" s="33" t="s">
        <v>3178</v>
      </c>
    </row>
    <row r="3129" spans="1:7" ht="15.75" customHeight="1" x14ac:dyDescent="0.25">
      <c r="A3129" s="32" t="str">
        <f t="shared" si="98"/>
        <v>ZYEUSGS0</v>
      </c>
      <c r="B3129" s="33" t="s">
        <v>9</v>
      </c>
      <c r="C3129" s="34">
        <f>'B3-B4'!F632</f>
        <v>3000</v>
      </c>
      <c r="D3129" s="33" t="s">
        <v>9</v>
      </c>
      <c r="E3129" s="32" t="str">
        <f t="shared" si="99"/>
        <v>ZYFISGS0</v>
      </c>
      <c r="F3129" s="33" t="s">
        <v>9</v>
      </c>
      <c r="G3129" s="33" t="s">
        <v>3179</v>
      </c>
    </row>
    <row r="3130" spans="1:7" ht="15.75" customHeight="1" x14ac:dyDescent="0.25">
      <c r="A3130" s="32" t="str">
        <f t="shared" si="98"/>
        <v>ZYEUSGS0</v>
      </c>
      <c r="B3130" s="33" t="s">
        <v>9</v>
      </c>
      <c r="C3130" s="34">
        <f>'B3-B4'!F633</f>
        <v>3000</v>
      </c>
      <c r="D3130" s="33" t="s">
        <v>9</v>
      </c>
      <c r="E3130" s="32" t="str">
        <f t="shared" si="99"/>
        <v>ZYFISGS0</v>
      </c>
      <c r="F3130" s="33" t="s">
        <v>9</v>
      </c>
      <c r="G3130" s="33" t="s">
        <v>3180</v>
      </c>
    </row>
    <row r="3131" spans="1:7" ht="15.75" customHeight="1" x14ac:dyDescent="0.25">
      <c r="A3131" s="32" t="str">
        <f t="shared" si="98"/>
        <v>ZYEUSGS0</v>
      </c>
      <c r="B3131" s="33" t="s">
        <v>9</v>
      </c>
      <c r="C3131" s="34">
        <f>'B3-B4'!F634</f>
        <v>3000</v>
      </c>
      <c r="D3131" s="33" t="s">
        <v>9</v>
      </c>
      <c r="E3131" s="32" t="str">
        <f t="shared" si="99"/>
        <v>ZYFISGS0</v>
      </c>
      <c r="F3131" s="33" t="s">
        <v>9</v>
      </c>
      <c r="G3131" s="33" t="s">
        <v>3181</v>
      </c>
    </row>
    <row r="3132" spans="1:7" ht="15.75" customHeight="1" x14ac:dyDescent="0.25">
      <c r="A3132" s="32" t="str">
        <f t="shared" si="98"/>
        <v>ZYEUSGS0</v>
      </c>
      <c r="B3132" s="33" t="s">
        <v>9</v>
      </c>
      <c r="C3132" s="34">
        <f>'B3-B4'!F635</f>
        <v>3000</v>
      </c>
      <c r="D3132" s="33" t="s">
        <v>9</v>
      </c>
      <c r="E3132" s="32" t="str">
        <f t="shared" si="99"/>
        <v>ZYFISGS0</v>
      </c>
      <c r="F3132" s="33" t="s">
        <v>9</v>
      </c>
      <c r="G3132" s="33" t="s">
        <v>3182</v>
      </c>
    </row>
    <row r="3133" spans="1:7" ht="15.75" customHeight="1" x14ac:dyDescent="0.25">
      <c r="A3133" s="32" t="str">
        <f t="shared" si="98"/>
        <v>ZYEUSGS0</v>
      </c>
      <c r="B3133" s="33" t="s">
        <v>9</v>
      </c>
      <c r="C3133" s="34">
        <f>'B3-B4'!F636</f>
        <v>3000</v>
      </c>
      <c r="D3133" s="33" t="s">
        <v>9</v>
      </c>
      <c r="E3133" s="32" t="str">
        <f t="shared" si="99"/>
        <v>ZYFISGS0</v>
      </c>
      <c r="F3133" s="33" t="s">
        <v>9</v>
      </c>
      <c r="G3133" s="33" t="s">
        <v>3183</v>
      </c>
    </row>
    <row r="3134" spans="1:7" ht="15.75" customHeight="1" x14ac:dyDescent="0.25">
      <c r="A3134" s="32" t="str">
        <f t="shared" si="98"/>
        <v>ZYEUSGS0</v>
      </c>
      <c r="B3134" s="33" t="s">
        <v>9</v>
      </c>
      <c r="C3134" s="34">
        <f>'B3-B4'!F637</f>
        <v>3000</v>
      </c>
      <c r="D3134" s="33" t="s">
        <v>9</v>
      </c>
      <c r="E3134" s="32" t="str">
        <f t="shared" si="99"/>
        <v>ZYFISGS0</v>
      </c>
      <c r="F3134" s="33" t="s">
        <v>9</v>
      </c>
      <c r="G3134" s="33" t="s">
        <v>3184</v>
      </c>
    </row>
    <row r="3135" spans="1:7" ht="15.75" customHeight="1" x14ac:dyDescent="0.25">
      <c r="A3135" s="32" t="str">
        <f t="shared" si="98"/>
        <v>ZYEUSGS0</v>
      </c>
      <c r="B3135" s="33" t="s">
        <v>9</v>
      </c>
      <c r="C3135" s="34">
        <f>'B3-B4'!F638</f>
        <v>3000</v>
      </c>
      <c r="D3135" s="33" t="s">
        <v>9</v>
      </c>
      <c r="E3135" s="32" t="str">
        <f t="shared" si="99"/>
        <v>ZYFISGS0</v>
      </c>
      <c r="F3135" s="33" t="s">
        <v>9</v>
      </c>
      <c r="G3135" s="33" t="s">
        <v>3185</v>
      </c>
    </row>
    <row r="3136" spans="1:7" ht="15.75" customHeight="1" x14ac:dyDescent="0.25">
      <c r="A3136" s="32" t="str">
        <f t="shared" si="98"/>
        <v>ZYEUSGS0</v>
      </c>
      <c r="B3136" s="33" t="s">
        <v>9</v>
      </c>
      <c r="C3136" s="34">
        <f>'B3-B4'!F639</f>
        <v>3000</v>
      </c>
      <c r="D3136" s="33" t="s">
        <v>9</v>
      </c>
      <c r="E3136" s="32" t="str">
        <f t="shared" si="99"/>
        <v>ZYFISGS0</v>
      </c>
      <c r="F3136" s="33" t="s">
        <v>9</v>
      </c>
      <c r="G3136" s="33" t="s">
        <v>3186</v>
      </c>
    </row>
    <row r="3137" spans="1:7" ht="15.75" customHeight="1" x14ac:dyDescent="0.25">
      <c r="A3137" s="32" t="str">
        <f t="shared" si="98"/>
        <v>ZYEUSGS0</v>
      </c>
      <c r="B3137" s="33" t="s">
        <v>9</v>
      </c>
      <c r="C3137" s="34">
        <f>'B3-B4'!F640</f>
        <v>3000</v>
      </c>
      <c r="D3137" s="33" t="s">
        <v>9</v>
      </c>
      <c r="E3137" s="32" t="str">
        <f t="shared" si="99"/>
        <v>ZYFISGS0</v>
      </c>
      <c r="F3137" s="33" t="s">
        <v>9</v>
      </c>
      <c r="G3137" s="33" t="s">
        <v>3187</v>
      </c>
    </row>
    <row r="3138" spans="1:7" ht="15.75" customHeight="1" x14ac:dyDescent="0.25">
      <c r="A3138" s="32" t="str">
        <f t="shared" si="98"/>
        <v>ZYEUSGS0</v>
      </c>
      <c r="B3138" s="33" t="s">
        <v>9</v>
      </c>
      <c r="C3138" s="34">
        <f>'B3-B4'!F641</f>
        <v>3000</v>
      </c>
      <c r="D3138" s="33" t="s">
        <v>9</v>
      </c>
      <c r="E3138" s="32" t="str">
        <f t="shared" si="99"/>
        <v>ZYFISGS0</v>
      </c>
      <c r="F3138" s="33" t="s">
        <v>9</v>
      </c>
      <c r="G3138" s="33" t="s">
        <v>3188</v>
      </c>
    </row>
    <row r="3139" spans="1:7" ht="15.75" customHeight="1" x14ac:dyDescent="0.25">
      <c r="A3139" s="32" t="str">
        <f t="shared" si="98"/>
        <v>ZYEUSGS0</v>
      </c>
      <c r="B3139" s="33" t="s">
        <v>9</v>
      </c>
      <c r="C3139" s="34">
        <f>'B3-B4'!F642</f>
        <v>3000</v>
      </c>
      <c r="D3139" s="33" t="s">
        <v>9</v>
      </c>
      <c r="E3139" s="32" t="str">
        <f t="shared" si="99"/>
        <v>ZYFISGS0</v>
      </c>
      <c r="F3139" s="33" t="s">
        <v>9</v>
      </c>
      <c r="G3139" s="33" t="s">
        <v>3189</v>
      </c>
    </row>
    <row r="3140" spans="1:7" ht="15.75" customHeight="1" x14ac:dyDescent="0.25">
      <c r="A3140" s="32" t="str">
        <f t="shared" si="98"/>
        <v>ZYEUSGS0</v>
      </c>
      <c r="B3140" s="33" t="s">
        <v>9</v>
      </c>
      <c r="C3140" s="34">
        <f>'B3-B4'!F643</f>
        <v>3000</v>
      </c>
      <c r="D3140" s="33" t="s">
        <v>9</v>
      </c>
      <c r="E3140" s="32" t="str">
        <f t="shared" si="99"/>
        <v>ZYFISGS0</v>
      </c>
      <c r="F3140" s="33" t="s">
        <v>9</v>
      </c>
      <c r="G3140" s="33" t="s">
        <v>3190</v>
      </c>
    </row>
    <row r="3141" spans="1:7" ht="15.75" customHeight="1" x14ac:dyDescent="0.25">
      <c r="A3141" s="32" t="str">
        <f t="shared" si="98"/>
        <v>ZYEUSGS0</v>
      </c>
      <c r="B3141" s="33" t="s">
        <v>9</v>
      </c>
      <c r="C3141" s="34">
        <f>'B3-B4'!F644</f>
        <v>3000</v>
      </c>
      <c r="D3141" s="33" t="s">
        <v>9</v>
      </c>
      <c r="E3141" s="32" t="str">
        <f t="shared" si="99"/>
        <v>ZYFISGS0</v>
      </c>
      <c r="F3141" s="33" t="s">
        <v>9</v>
      </c>
      <c r="G3141" s="33" t="s">
        <v>3191</v>
      </c>
    </row>
    <row r="3142" spans="1:7" ht="15.75" customHeight="1" x14ac:dyDescent="0.25">
      <c r="A3142" s="32" t="str">
        <f t="shared" ref="A3142:A3205" si="100">$J$4</f>
        <v>ZYEUSGS0</v>
      </c>
      <c r="B3142" s="33" t="s">
        <v>9</v>
      </c>
      <c r="C3142" s="34">
        <f>'B3-B4'!F645</f>
        <v>3000</v>
      </c>
      <c r="D3142" s="33" t="s">
        <v>9</v>
      </c>
      <c r="E3142" s="32" t="str">
        <f t="shared" ref="E3142:E3205" si="101">$J$5</f>
        <v>ZYFISGS0</v>
      </c>
      <c r="F3142" s="33" t="s">
        <v>9</v>
      </c>
      <c r="G3142" s="33" t="s">
        <v>3192</v>
      </c>
    </row>
    <row r="3143" spans="1:7" ht="15.75" customHeight="1" x14ac:dyDescent="0.25">
      <c r="A3143" s="32" t="str">
        <f t="shared" si="100"/>
        <v>ZYEUSGS0</v>
      </c>
      <c r="B3143" s="33" t="s">
        <v>9</v>
      </c>
      <c r="C3143" s="34">
        <f>'B3-B4'!F646</f>
        <v>3000</v>
      </c>
      <c r="D3143" s="33" t="s">
        <v>9</v>
      </c>
      <c r="E3143" s="32" t="str">
        <f t="shared" si="101"/>
        <v>ZYFISGS0</v>
      </c>
      <c r="F3143" s="33" t="s">
        <v>9</v>
      </c>
      <c r="G3143" s="33" t="s">
        <v>3193</v>
      </c>
    </row>
    <row r="3144" spans="1:7" ht="15.75" customHeight="1" x14ac:dyDescent="0.25">
      <c r="A3144" s="32" t="str">
        <f t="shared" si="100"/>
        <v>ZYEUSGS0</v>
      </c>
      <c r="B3144" s="33" t="s">
        <v>9</v>
      </c>
      <c r="C3144" s="34">
        <f>'B3-B4'!F647</f>
        <v>3000</v>
      </c>
      <c r="D3144" s="33" t="s">
        <v>9</v>
      </c>
      <c r="E3144" s="32" t="str">
        <f t="shared" si="101"/>
        <v>ZYFISGS0</v>
      </c>
      <c r="F3144" s="33" t="s">
        <v>9</v>
      </c>
      <c r="G3144" s="33" t="s">
        <v>3194</v>
      </c>
    </row>
    <row r="3145" spans="1:7" ht="15.75" customHeight="1" x14ac:dyDescent="0.25">
      <c r="A3145" s="32" t="str">
        <f t="shared" si="100"/>
        <v>ZYEUSGS0</v>
      </c>
      <c r="B3145" s="33" t="s">
        <v>9</v>
      </c>
      <c r="C3145" s="34">
        <f>'B3-B4'!F648</f>
        <v>3000</v>
      </c>
      <c r="D3145" s="33" t="s">
        <v>9</v>
      </c>
      <c r="E3145" s="32" t="str">
        <f t="shared" si="101"/>
        <v>ZYFISGS0</v>
      </c>
      <c r="F3145" s="33" t="s">
        <v>9</v>
      </c>
      <c r="G3145" s="33" t="s">
        <v>3195</v>
      </c>
    </row>
    <row r="3146" spans="1:7" ht="15.75" customHeight="1" x14ac:dyDescent="0.25">
      <c r="A3146" s="32" t="str">
        <f t="shared" si="100"/>
        <v>ZYEUSGS0</v>
      </c>
      <c r="B3146" s="33" t="s">
        <v>9</v>
      </c>
      <c r="C3146" s="34">
        <f>'B3-B4'!F649</f>
        <v>3000</v>
      </c>
      <c r="D3146" s="33" t="s">
        <v>9</v>
      </c>
      <c r="E3146" s="32" t="str">
        <f t="shared" si="101"/>
        <v>ZYFISGS0</v>
      </c>
      <c r="F3146" s="33" t="s">
        <v>9</v>
      </c>
      <c r="G3146" s="33" t="s">
        <v>3196</v>
      </c>
    </row>
    <row r="3147" spans="1:7" ht="15.75" customHeight="1" x14ac:dyDescent="0.25">
      <c r="A3147" s="32" t="str">
        <f t="shared" si="100"/>
        <v>ZYEUSGS0</v>
      </c>
      <c r="B3147" s="33" t="s">
        <v>9</v>
      </c>
      <c r="C3147" s="34">
        <f>'B3-B4'!F650</f>
        <v>3000</v>
      </c>
      <c r="D3147" s="33" t="s">
        <v>9</v>
      </c>
      <c r="E3147" s="32" t="str">
        <f t="shared" si="101"/>
        <v>ZYFISGS0</v>
      </c>
      <c r="F3147" s="33" t="s">
        <v>9</v>
      </c>
      <c r="G3147" s="33" t="s">
        <v>3197</v>
      </c>
    </row>
    <row r="3148" spans="1:7" ht="15.75" customHeight="1" x14ac:dyDescent="0.25">
      <c r="A3148" s="32" t="str">
        <f t="shared" si="100"/>
        <v>ZYEUSGS0</v>
      </c>
      <c r="B3148" s="33" t="s">
        <v>9</v>
      </c>
      <c r="C3148" s="34">
        <f>'B3-B4'!F651</f>
        <v>3000</v>
      </c>
      <c r="D3148" s="33" t="s">
        <v>9</v>
      </c>
      <c r="E3148" s="32" t="str">
        <f t="shared" si="101"/>
        <v>ZYFISGS0</v>
      </c>
      <c r="F3148" s="33" t="s">
        <v>9</v>
      </c>
      <c r="G3148" s="33" t="s">
        <v>3198</v>
      </c>
    </row>
    <row r="3149" spans="1:7" ht="15.75" customHeight="1" x14ac:dyDescent="0.25">
      <c r="A3149" s="32" t="str">
        <f t="shared" si="100"/>
        <v>ZYEUSGS0</v>
      </c>
      <c r="B3149" s="33" t="s">
        <v>9</v>
      </c>
      <c r="C3149" s="34">
        <f>'B3-B4'!F652</f>
        <v>3000</v>
      </c>
      <c r="D3149" s="33" t="s">
        <v>9</v>
      </c>
      <c r="E3149" s="32" t="str">
        <f t="shared" si="101"/>
        <v>ZYFISGS0</v>
      </c>
      <c r="F3149" s="33" t="s">
        <v>9</v>
      </c>
      <c r="G3149" s="33" t="s">
        <v>3199</v>
      </c>
    </row>
    <row r="3150" spans="1:7" ht="15.75" customHeight="1" x14ac:dyDescent="0.25">
      <c r="A3150" s="32" t="str">
        <f t="shared" si="100"/>
        <v>ZYEUSGS0</v>
      </c>
      <c r="B3150" s="33" t="s">
        <v>9</v>
      </c>
      <c r="C3150" s="34">
        <f>'B3-B4'!F653</f>
        <v>3000</v>
      </c>
      <c r="D3150" s="33" t="s">
        <v>9</v>
      </c>
      <c r="E3150" s="32" t="str">
        <f t="shared" si="101"/>
        <v>ZYFISGS0</v>
      </c>
      <c r="F3150" s="33" t="s">
        <v>9</v>
      </c>
      <c r="G3150" s="33" t="s">
        <v>3200</v>
      </c>
    </row>
    <row r="3151" spans="1:7" ht="15.75" customHeight="1" x14ac:dyDescent="0.25">
      <c r="A3151" s="32" t="str">
        <f t="shared" si="100"/>
        <v>ZYEUSGS0</v>
      </c>
      <c r="B3151" s="33" t="s">
        <v>9</v>
      </c>
      <c r="C3151" s="34">
        <f>'B3-B4'!F654</f>
        <v>3000</v>
      </c>
      <c r="D3151" s="33" t="s">
        <v>9</v>
      </c>
      <c r="E3151" s="32" t="str">
        <f t="shared" si="101"/>
        <v>ZYFISGS0</v>
      </c>
      <c r="F3151" s="33" t="s">
        <v>9</v>
      </c>
      <c r="G3151" s="33" t="s">
        <v>3201</v>
      </c>
    </row>
    <row r="3152" spans="1:7" ht="15.75" customHeight="1" x14ac:dyDescent="0.25">
      <c r="A3152" s="32" t="str">
        <f t="shared" si="100"/>
        <v>ZYEUSGS0</v>
      </c>
      <c r="B3152" s="33" t="s">
        <v>9</v>
      </c>
      <c r="C3152" s="34">
        <f>'B3-B4'!F655</f>
        <v>3000</v>
      </c>
      <c r="D3152" s="33" t="s">
        <v>9</v>
      </c>
      <c r="E3152" s="32" t="str">
        <f t="shared" si="101"/>
        <v>ZYFISGS0</v>
      </c>
      <c r="F3152" s="33" t="s">
        <v>9</v>
      </c>
      <c r="G3152" s="33" t="s">
        <v>3202</v>
      </c>
    </row>
    <row r="3153" spans="1:7" ht="15.75" customHeight="1" x14ac:dyDescent="0.25">
      <c r="A3153" s="32" t="str">
        <f t="shared" si="100"/>
        <v>ZYEUSGS0</v>
      </c>
      <c r="B3153" s="33" t="s">
        <v>9</v>
      </c>
      <c r="C3153" s="34">
        <f>'B3-B4'!F656</f>
        <v>3000</v>
      </c>
      <c r="D3153" s="33" t="s">
        <v>9</v>
      </c>
      <c r="E3153" s="32" t="str">
        <f t="shared" si="101"/>
        <v>ZYFISGS0</v>
      </c>
      <c r="F3153" s="33" t="s">
        <v>9</v>
      </c>
      <c r="G3153" s="33" t="s">
        <v>3203</v>
      </c>
    </row>
    <row r="3154" spans="1:7" ht="15.75" customHeight="1" x14ac:dyDescent="0.25">
      <c r="A3154" s="32" t="str">
        <f t="shared" si="100"/>
        <v>ZYEUSGS0</v>
      </c>
      <c r="B3154" s="33" t="s">
        <v>9</v>
      </c>
      <c r="C3154" s="34">
        <f>'B3-B4'!F657</f>
        <v>3000</v>
      </c>
      <c r="D3154" s="33" t="s">
        <v>9</v>
      </c>
      <c r="E3154" s="32" t="str">
        <f t="shared" si="101"/>
        <v>ZYFISGS0</v>
      </c>
      <c r="F3154" s="33" t="s">
        <v>9</v>
      </c>
      <c r="G3154" s="33" t="s">
        <v>3204</v>
      </c>
    </row>
    <row r="3155" spans="1:7" ht="15.75" customHeight="1" x14ac:dyDescent="0.25">
      <c r="A3155" s="32" t="str">
        <f t="shared" si="100"/>
        <v>ZYEUSGS0</v>
      </c>
      <c r="B3155" s="33" t="s">
        <v>9</v>
      </c>
      <c r="C3155" s="34">
        <f>'B3-B4'!F658</f>
        <v>3000</v>
      </c>
      <c r="D3155" s="33" t="s">
        <v>9</v>
      </c>
      <c r="E3155" s="32" t="str">
        <f t="shared" si="101"/>
        <v>ZYFISGS0</v>
      </c>
      <c r="F3155" s="33" t="s">
        <v>9</v>
      </c>
      <c r="G3155" s="33" t="s">
        <v>3205</v>
      </c>
    </row>
    <row r="3156" spans="1:7" ht="15.75" customHeight="1" x14ac:dyDescent="0.25">
      <c r="A3156" s="32" t="str">
        <f t="shared" si="100"/>
        <v>ZYEUSGS0</v>
      </c>
      <c r="B3156" s="33" t="s">
        <v>9</v>
      </c>
      <c r="C3156" s="34">
        <f>'B3-B4'!F659</f>
        <v>3000</v>
      </c>
      <c r="D3156" s="33" t="s">
        <v>9</v>
      </c>
      <c r="E3156" s="32" t="str">
        <f t="shared" si="101"/>
        <v>ZYFISGS0</v>
      </c>
      <c r="F3156" s="33" t="s">
        <v>9</v>
      </c>
      <c r="G3156" s="33" t="s">
        <v>3206</v>
      </c>
    </row>
    <row r="3157" spans="1:7" ht="15.75" customHeight="1" x14ac:dyDescent="0.25">
      <c r="A3157" s="32" t="str">
        <f t="shared" si="100"/>
        <v>ZYEUSGS0</v>
      </c>
      <c r="B3157" s="33" t="s">
        <v>9</v>
      </c>
      <c r="C3157" s="34">
        <f>'B3-B4'!F660</f>
        <v>3000</v>
      </c>
      <c r="D3157" s="33" t="s">
        <v>9</v>
      </c>
      <c r="E3157" s="32" t="str">
        <f t="shared" si="101"/>
        <v>ZYFISGS0</v>
      </c>
      <c r="F3157" s="33" t="s">
        <v>9</v>
      </c>
      <c r="G3157" s="33" t="s">
        <v>3207</v>
      </c>
    </row>
    <row r="3158" spans="1:7" ht="15.75" customHeight="1" x14ac:dyDescent="0.25">
      <c r="A3158" s="32" t="str">
        <f t="shared" si="100"/>
        <v>ZYEUSGS0</v>
      </c>
      <c r="B3158" s="33" t="s">
        <v>9</v>
      </c>
      <c r="C3158" s="34">
        <f>'B3-B4'!F661</f>
        <v>3000</v>
      </c>
      <c r="D3158" s="33" t="s">
        <v>9</v>
      </c>
      <c r="E3158" s="32" t="str">
        <f t="shared" si="101"/>
        <v>ZYFISGS0</v>
      </c>
      <c r="F3158" s="33" t="s">
        <v>9</v>
      </c>
      <c r="G3158" s="33" t="s">
        <v>3208</v>
      </c>
    </row>
    <row r="3159" spans="1:7" ht="15.75" customHeight="1" x14ac:dyDescent="0.25">
      <c r="A3159" s="32" t="str">
        <f t="shared" si="100"/>
        <v>ZYEUSGS0</v>
      </c>
      <c r="B3159" s="33" t="s">
        <v>9</v>
      </c>
      <c r="C3159" s="34">
        <f>'B3-B4'!F662</f>
        <v>3000</v>
      </c>
      <c r="D3159" s="33" t="s">
        <v>9</v>
      </c>
      <c r="E3159" s="32" t="str">
        <f t="shared" si="101"/>
        <v>ZYFISGS0</v>
      </c>
      <c r="F3159" s="33" t="s">
        <v>9</v>
      </c>
      <c r="G3159" s="33" t="s">
        <v>3209</v>
      </c>
    </row>
    <row r="3160" spans="1:7" ht="15.75" customHeight="1" x14ac:dyDescent="0.25">
      <c r="A3160" s="32" t="str">
        <f t="shared" si="100"/>
        <v>ZYEUSGS0</v>
      </c>
      <c r="B3160" s="33" t="s">
        <v>9</v>
      </c>
      <c r="C3160" s="34">
        <f>'B3-B4'!F663</f>
        <v>3000</v>
      </c>
      <c r="D3160" s="33" t="s">
        <v>9</v>
      </c>
      <c r="E3160" s="32" t="str">
        <f t="shared" si="101"/>
        <v>ZYFISGS0</v>
      </c>
      <c r="F3160" s="33" t="s">
        <v>9</v>
      </c>
      <c r="G3160" s="33" t="s">
        <v>3210</v>
      </c>
    </row>
    <row r="3161" spans="1:7" ht="15.75" customHeight="1" x14ac:dyDescent="0.25">
      <c r="A3161" s="32" t="str">
        <f t="shared" si="100"/>
        <v>ZYEUSGS0</v>
      </c>
      <c r="B3161" s="33" t="s">
        <v>9</v>
      </c>
      <c r="C3161" s="34">
        <f>'B3-B4'!F664</f>
        <v>3000</v>
      </c>
      <c r="D3161" s="33" t="s">
        <v>9</v>
      </c>
      <c r="E3161" s="32" t="str">
        <f t="shared" si="101"/>
        <v>ZYFISGS0</v>
      </c>
      <c r="F3161" s="33" t="s">
        <v>9</v>
      </c>
      <c r="G3161" s="33" t="s">
        <v>3211</v>
      </c>
    </row>
    <row r="3162" spans="1:7" ht="15.75" customHeight="1" x14ac:dyDescent="0.25">
      <c r="A3162" s="32" t="str">
        <f t="shared" si="100"/>
        <v>ZYEUSGS0</v>
      </c>
      <c r="B3162" s="33" t="s">
        <v>9</v>
      </c>
      <c r="C3162" s="34">
        <f>'B3-B4'!F665</f>
        <v>3000</v>
      </c>
      <c r="D3162" s="33" t="s">
        <v>9</v>
      </c>
      <c r="E3162" s="32" t="str">
        <f t="shared" si="101"/>
        <v>ZYFISGS0</v>
      </c>
      <c r="F3162" s="33" t="s">
        <v>9</v>
      </c>
      <c r="G3162" s="33" t="s">
        <v>3212</v>
      </c>
    </row>
    <row r="3163" spans="1:7" ht="15.75" customHeight="1" x14ac:dyDescent="0.25">
      <c r="A3163" s="32" t="str">
        <f t="shared" si="100"/>
        <v>ZYEUSGS0</v>
      </c>
      <c r="B3163" s="33" t="s">
        <v>9</v>
      </c>
      <c r="C3163" s="34">
        <f>'B3-B4'!F666</f>
        <v>3000</v>
      </c>
      <c r="D3163" s="33" t="s">
        <v>9</v>
      </c>
      <c r="E3163" s="32" t="str">
        <f t="shared" si="101"/>
        <v>ZYFISGS0</v>
      </c>
      <c r="F3163" s="33" t="s">
        <v>9</v>
      </c>
      <c r="G3163" s="33" t="s">
        <v>3213</v>
      </c>
    </row>
    <row r="3164" spans="1:7" ht="15.75" customHeight="1" x14ac:dyDescent="0.25">
      <c r="A3164" s="32" t="str">
        <f t="shared" si="100"/>
        <v>ZYEUSGS0</v>
      </c>
      <c r="B3164" s="33" t="s">
        <v>9</v>
      </c>
      <c r="C3164" s="34">
        <f>'B3-B4'!F667</f>
        <v>3000</v>
      </c>
      <c r="D3164" s="33" t="s">
        <v>9</v>
      </c>
      <c r="E3164" s="32" t="str">
        <f t="shared" si="101"/>
        <v>ZYFISGS0</v>
      </c>
      <c r="F3164" s="33" t="s">
        <v>9</v>
      </c>
      <c r="G3164" s="33" t="s">
        <v>3214</v>
      </c>
    </row>
    <row r="3165" spans="1:7" ht="15.75" customHeight="1" x14ac:dyDescent="0.25">
      <c r="A3165" s="32" t="str">
        <f t="shared" si="100"/>
        <v>ZYEUSGS0</v>
      </c>
      <c r="B3165" s="33" t="s">
        <v>9</v>
      </c>
      <c r="C3165" s="34">
        <f>'B3-B4'!F668</f>
        <v>3000</v>
      </c>
      <c r="D3165" s="33" t="s">
        <v>9</v>
      </c>
      <c r="E3165" s="32" t="str">
        <f t="shared" si="101"/>
        <v>ZYFISGS0</v>
      </c>
      <c r="F3165" s="33" t="s">
        <v>9</v>
      </c>
      <c r="G3165" s="33" t="s">
        <v>3215</v>
      </c>
    </row>
    <row r="3166" spans="1:7" ht="15.75" customHeight="1" x14ac:dyDescent="0.25">
      <c r="A3166" s="32" t="str">
        <f t="shared" si="100"/>
        <v>ZYEUSGS0</v>
      </c>
      <c r="B3166" s="33" t="s">
        <v>9</v>
      </c>
      <c r="C3166" s="34">
        <f>'B3-B4'!F669</f>
        <v>3000</v>
      </c>
      <c r="D3166" s="33" t="s">
        <v>9</v>
      </c>
      <c r="E3166" s="32" t="str">
        <f t="shared" si="101"/>
        <v>ZYFISGS0</v>
      </c>
      <c r="F3166" s="33" t="s">
        <v>9</v>
      </c>
      <c r="G3166" s="33" t="s">
        <v>3216</v>
      </c>
    </row>
    <row r="3167" spans="1:7" ht="15.75" customHeight="1" x14ac:dyDescent="0.25">
      <c r="A3167" s="32" t="str">
        <f t="shared" si="100"/>
        <v>ZYEUSGS0</v>
      </c>
      <c r="B3167" s="33" t="s">
        <v>9</v>
      </c>
      <c r="C3167" s="34">
        <f>'B3-B4'!F670</f>
        <v>3000</v>
      </c>
      <c r="D3167" s="33" t="s">
        <v>9</v>
      </c>
      <c r="E3167" s="32" t="str">
        <f t="shared" si="101"/>
        <v>ZYFISGS0</v>
      </c>
      <c r="F3167" s="33" t="s">
        <v>9</v>
      </c>
      <c r="G3167" s="33" t="s">
        <v>3217</v>
      </c>
    </row>
    <row r="3168" spans="1:7" ht="15.75" customHeight="1" x14ac:dyDescent="0.25">
      <c r="A3168" s="32" t="str">
        <f t="shared" si="100"/>
        <v>ZYEUSGS0</v>
      </c>
      <c r="B3168" s="33" t="s">
        <v>9</v>
      </c>
      <c r="C3168" s="34">
        <f>'B3-B4'!F671</f>
        <v>3000</v>
      </c>
      <c r="D3168" s="33" t="s">
        <v>9</v>
      </c>
      <c r="E3168" s="32" t="str">
        <f t="shared" si="101"/>
        <v>ZYFISGS0</v>
      </c>
      <c r="F3168" s="33" t="s">
        <v>9</v>
      </c>
      <c r="G3168" s="33" t="s">
        <v>3218</v>
      </c>
    </row>
    <row r="3169" spans="1:7" ht="15.75" customHeight="1" x14ac:dyDescent="0.25">
      <c r="A3169" s="32" t="str">
        <f t="shared" si="100"/>
        <v>ZYEUSGS0</v>
      </c>
      <c r="B3169" s="33" t="s">
        <v>9</v>
      </c>
      <c r="C3169" s="34">
        <f>'B3-B4'!F672</f>
        <v>3000</v>
      </c>
      <c r="D3169" s="33" t="s">
        <v>9</v>
      </c>
      <c r="E3169" s="32" t="str">
        <f t="shared" si="101"/>
        <v>ZYFISGS0</v>
      </c>
      <c r="F3169" s="33" t="s">
        <v>9</v>
      </c>
      <c r="G3169" s="33" t="s">
        <v>3219</v>
      </c>
    </row>
    <row r="3170" spans="1:7" ht="15.75" customHeight="1" x14ac:dyDescent="0.25">
      <c r="A3170" s="32" t="str">
        <f t="shared" si="100"/>
        <v>ZYEUSGS0</v>
      </c>
      <c r="B3170" s="33" t="s">
        <v>9</v>
      </c>
      <c r="C3170" s="34">
        <f>'B3-B4'!F673</f>
        <v>3000</v>
      </c>
      <c r="D3170" s="33" t="s">
        <v>9</v>
      </c>
      <c r="E3170" s="32" t="str">
        <f t="shared" si="101"/>
        <v>ZYFISGS0</v>
      </c>
      <c r="F3170" s="33" t="s">
        <v>9</v>
      </c>
      <c r="G3170" s="33" t="s">
        <v>3220</v>
      </c>
    </row>
    <row r="3171" spans="1:7" ht="15.75" customHeight="1" x14ac:dyDescent="0.25">
      <c r="A3171" s="32" t="str">
        <f t="shared" si="100"/>
        <v>ZYEUSGS0</v>
      </c>
      <c r="B3171" s="33" t="s">
        <v>9</v>
      </c>
      <c r="C3171" s="34">
        <f>'B3-B4'!F674</f>
        <v>3000</v>
      </c>
      <c r="D3171" s="33" t="s">
        <v>9</v>
      </c>
      <c r="E3171" s="32" t="str">
        <f t="shared" si="101"/>
        <v>ZYFISGS0</v>
      </c>
      <c r="F3171" s="33" t="s">
        <v>9</v>
      </c>
      <c r="G3171" s="33" t="s">
        <v>3221</v>
      </c>
    </row>
    <row r="3172" spans="1:7" ht="15.75" customHeight="1" x14ac:dyDescent="0.25">
      <c r="A3172" s="32" t="str">
        <f t="shared" si="100"/>
        <v>ZYEUSGS0</v>
      </c>
      <c r="B3172" s="33" t="s">
        <v>9</v>
      </c>
      <c r="C3172" s="34">
        <f>'B3-B4'!F675</f>
        <v>3000</v>
      </c>
      <c r="D3172" s="33" t="s">
        <v>9</v>
      </c>
      <c r="E3172" s="32" t="str">
        <f t="shared" si="101"/>
        <v>ZYFISGS0</v>
      </c>
      <c r="F3172" s="33" t="s">
        <v>9</v>
      </c>
      <c r="G3172" s="33" t="s">
        <v>3222</v>
      </c>
    </row>
    <row r="3173" spans="1:7" ht="15.75" customHeight="1" x14ac:dyDescent="0.25">
      <c r="A3173" s="32" t="str">
        <f t="shared" si="100"/>
        <v>ZYEUSGS0</v>
      </c>
      <c r="B3173" s="33" t="s">
        <v>9</v>
      </c>
      <c r="C3173" s="34">
        <f>'B3-B4'!F676</f>
        <v>3000</v>
      </c>
      <c r="D3173" s="33" t="s">
        <v>9</v>
      </c>
      <c r="E3173" s="32" t="str">
        <f t="shared" si="101"/>
        <v>ZYFISGS0</v>
      </c>
      <c r="F3173" s="33" t="s">
        <v>9</v>
      </c>
      <c r="G3173" s="33" t="s">
        <v>3223</v>
      </c>
    </row>
    <row r="3174" spans="1:7" ht="15.75" customHeight="1" x14ac:dyDescent="0.25">
      <c r="A3174" s="32" t="str">
        <f t="shared" si="100"/>
        <v>ZYEUSGS0</v>
      </c>
      <c r="B3174" s="33" t="s">
        <v>9</v>
      </c>
      <c r="C3174" s="34">
        <f>'B3-B4'!F677</f>
        <v>3000</v>
      </c>
      <c r="D3174" s="33" t="s">
        <v>9</v>
      </c>
      <c r="E3174" s="32" t="str">
        <f t="shared" si="101"/>
        <v>ZYFISGS0</v>
      </c>
      <c r="F3174" s="33" t="s">
        <v>9</v>
      </c>
      <c r="G3174" s="33" t="s">
        <v>3224</v>
      </c>
    </row>
    <row r="3175" spans="1:7" ht="15.75" customHeight="1" x14ac:dyDescent="0.25">
      <c r="A3175" s="32" t="str">
        <f t="shared" si="100"/>
        <v>ZYEUSGS0</v>
      </c>
      <c r="B3175" s="33" t="s">
        <v>9</v>
      </c>
      <c r="C3175" s="34">
        <f>'B3-B4'!F678</f>
        <v>3000</v>
      </c>
      <c r="D3175" s="33" t="s">
        <v>9</v>
      </c>
      <c r="E3175" s="32" t="str">
        <f t="shared" si="101"/>
        <v>ZYFISGS0</v>
      </c>
      <c r="F3175" s="33" t="s">
        <v>9</v>
      </c>
      <c r="G3175" s="33" t="s">
        <v>3225</v>
      </c>
    </row>
    <row r="3176" spans="1:7" ht="15.75" customHeight="1" x14ac:dyDescent="0.25">
      <c r="A3176" s="32" t="str">
        <f t="shared" si="100"/>
        <v>ZYEUSGS0</v>
      </c>
      <c r="B3176" s="33" t="s">
        <v>9</v>
      </c>
      <c r="C3176" s="34">
        <f>'B3-B4'!F679</f>
        <v>3000</v>
      </c>
      <c r="D3176" s="33" t="s">
        <v>9</v>
      </c>
      <c r="E3176" s="32" t="str">
        <f t="shared" si="101"/>
        <v>ZYFISGS0</v>
      </c>
      <c r="F3176" s="33" t="s">
        <v>9</v>
      </c>
      <c r="G3176" s="33" t="s">
        <v>3226</v>
      </c>
    </row>
    <row r="3177" spans="1:7" ht="15.75" customHeight="1" x14ac:dyDescent="0.25">
      <c r="A3177" s="32" t="str">
        <f t="shared" si="100"/>
        <v>ZYEUSGS0</v>
      </c>
      <c r="B3177" s="33" t="s">
        <v>9</v>
      </c>
      <c r="C3177" s="34">
        <f>'B3-B4'!F680</f>
        <v>3000</v>
      </c>
      <c r="D3177" s="33" t="s">
        <v>9</v>
      </c>
      <c r="E3177" s="32" t="str">
        <f t="shared" si="101"/>
        <v>ZYFISGS0</v>
      </c>
      <c r="F3177" s="33" t="s">
        <v>9</v>
      </c>
      <c r="G3177" s="33" t="s">
        <v>3227</v>
      </c>
    </row>
    <row r="3178" spans="1:7" ht="15.75" customHeight="1" x14ac:dyDescent="0.25">
      <c r="A3178" s="32" t="str">
        <f t="shared" si="100"/>
        <v>ZYEUSGS0</v>
      </c>
      <c r="B3178" s="33" t="s">
        <v>9</v>
      </c>
      <c r="C3178" s="34">
        <f>'B3-B4'!F681</f>
        <v>3000</v>
      </c>
      <c r="D3178" s="33" t="s">
        <v>9</v>
      </c>
      <c r="E3178" s="32" t="str">
        <f t="shared" si="101"/>
        <v>ZYFISGS0</v>
      </c>
      <c r="F3178" s="33" t="s">
        <v>9</v>
      </c>
      <c r="G3178" s="33" t="s">
        <v>3228</v>
      </c>
    </row>
    <row r="3179" spans="1:7" ht="15.75" customHeight="1" x14ac:dyDescent="0.25">
      <c r="A3179" s="32" t="str">
        <f t="shared" si="100"/>
        <v>ZYEUSGS0</v>
      </c>
      <c r="B3179" s="33" t="s">
        <v>9</v>
      </c>
      <c r="C3179" s="34">
        <f>'B3-B4'!F682</f>
        <v>3000</v>
      </c>
      <c r="D3179" s="33" t="s">
        <v>9</v>
      </c>
      <c r="E3179" s="32" t="str">
        <f t="shared" si="101"/>
        <v>ZYFISGS0</v>
      </c>
      <c r="F3179" s="33" t="s">
        <v>9</v>
      </c>
      <c r="G3179" s="33" t="s">
        <v>3229</v>
      </c>
    </row>
    <row r="3180" spans="1:7" ht="15.75" customHeight="1" x14ac:dyDescent="0.25">
      <c r="A3180" s="32" t="str">
        <f t="shared" si="100"/>
        <v>ZYEUSGS0</v>
      </c>
      <c r="B3180" s="33" t="s">
        <v>9</v>
      </c>
      <c r="C3180" s="34">
        <f>'B3-B4'!F683</f>
        <v>3000</v>
      </c>
      <c r="D3180" s="33" t="s">
        <v>9</v>
      </c>
      <c r="E3180" s="32" t="str">
        <f t="shared" si="101"/>
        <v>ZYFISGS0</v>
      </c>
      <c r="F3180" s="33" t="s">
        <v>9</v>
      </c>
      <c r="G3180" s="33" t="s">
        <v>3230</v>
      </c>
    </row>
    <row r="3181" spans="1:7" ht="15.75" customHeight="1" x14ac:dyDescent="0.25">
      <c r="A3181" s="32" t="str">
        <f t="shared" si="100"/>
        <v>ZYEUSGS0</v>
      </c>
      <c r="B3181" s="33" t="s">
        <v>9</v>
      </c>
      <c r="C3181" s="34">
        <f>'B3-B4'!F684</f>
        <v>3000</v>
      </c>
      <c r="D3181" s="33" t="s">
        <v>9</v>
      </c>
      <c r="E3181" s="32" t="str">
        <f t="shared" si="101"/>
        <v>ZYFISGS0</v>
      </c>
      <c r="F3181" s="33" t="s">
        <v>9</v>
      </c>
      <c r="G3181" s="33" t="s">
        <v>3231</v>
      </c>
    </row>
    <row r="3182" spans="1:7" ht="15.75" customHeight="1" x14ac:dyDescent="0.25">
      <c r="A3182" s="32" t="str">
        <f t="shared" si="100"/>
        <v>ZYEUSGS0</v>
      </c>
      <c r="B3182" s="33" t="s">
        <v>9</v>
      </c>
      <c r="C3182" s="34">
        <f>'B3-B4'!F685</f>
        <v>3000</v>
      </c>
      <c r="D3182" s="33" t="s">
        <v>9</v>
      </c>
      <c r="E3182" s="32" t="str">
        <f t="shared" si="101"/>
        <v>ZYFISGS0</v>
      </c>
      <c r="F3182" s="33" t="s">
        <v>9</v>
      </c>
      <c r="G3182" s="33" t="s">
        <v>3232</v>
      </c>
    </row>
    <row r="3183" spans="1:7" ht="15.75" customHeight="1" x14ac:dyDescent="0.25">
      <c r="A3183" s="32" t="str">
        <f t="shared" si="100"/>
        <v>ZYEUSGS0</v>
      </c>
      <c r="B3183" s="33" t="s">
        <v>9</v>
      </c>
      <c r="C3183" s="34">
        <f>'B3-B4'!F686</f>
        <v>3000</v>
      </c>
      <c r="D3183" s="33" t="s">
        <v>9</v>
      </c>
      <c r="E3183" s="32" t="str">
        <f t="shared" si="101"/>
        <v>ZYFISGS0</v>
      </c>
      <c r="F3183" s="33" t="s">
        <v>9</v>
      </c>
      <c r="G3183" s="33" t="s">
        <v>3233</v>
      </c>
    </row>
    <row r="3184" spans="1:7" ht="15.75" customHeight="1" x14ac:dyDescent="0.25">
      <c r="A3184" s="32" t="str">
        <f t="shared" si="100"/>
        <v>ZYEUSGS0</v>
      </c>
      <c r="B3184" s="33" t="s">
        <v>9</v>
      </c>
      <c r="C3184" s="34">
        <f>'B3-B4'!F687</f>
        <v>3000</v>
      </c>
      <c r="D3184" s="33" t="s">
        <v>9</v>
      </c>
      <c r="E3184" s="32" t="str">
        <f t="shared" si="101"/>
        <v>ZYFISGS0</v>
      </c>
      <c r="F3184" s="33" t="s">
        <v>9</v>
      </c>
      <c r="G3184" s="33" t="s">
        <v>3234</v>
      </c>
    </row>
    <row r="3185" spans="1:7" ht="15.75" customHeight="1" x14ac:dyDescent="0.25">
      <c r="A3185" s="32" t="str">
        <f t="shared" si="100"/>
        <v>ZYEUSGS0</v>
      </c>
      <c r="B3185" s="33" t="s">
        <v>9</v>
      </c>
      <c r="C3185" s="34">
        <f>'B3-B4'!F688</f>
        <v>3000</v>
      </c>
      <c r="D3185" s="33" t="s">
        <v>9</v>
      </c>
      <c r="E3185" s="32" t="str">
        <f t="shared" si="101"/>
        <v>ZYFISGS0</v>
      </c>
      <c r="F3185" s="33" t="s">
        <v>9</v>
      </c>
      <c r="G3185" s="33" t="s">
        <v>3235</v>
      </c>
    </row>
    <row r="3186" spans="1:7" ht="15.75" customHeight="1" x14ac:dyDescent="0.25">
      <c r="A3186" s="32" t="str">
        <f t="shared" si="100"/>
        <v>ZYEUSGS0</v>
      </c>
      <c r="B3186" s="33" t="s">
        <v>9</v>
      </c>
      <c r="C3186" s="34">
        <f>'B3-B4'!F689</f>
        <v>3000</v>
      </c>
      <c r="D3186" s="33" t="s">
        <v>9</v>
      </c>
      <c r="E3186" s="32" t="str">
        <f t="shared" si="101"/>
        <v>ZYFISGS0</v>
      </c>
      <c r="F3186" s="33" t="s">
        <v>9</v>
      </c>
      <c r="G3186" s="33" t="s">
        <v>3236</v>
      </c>
    </row>
    <row r="3187" spans="1:7" ht="15.75" customHeight="1" x14ac:dyDescent="0.25">
      <c r="A3187" s="32" t="str">
        <f t="shared" si="100"/>
        <v>ZYEUSGS0</v>
      </c>
      <c r="B3187" s="33" t="s">
        <v>9</v>
      </c>
      <c r="C3187" s="34">
        <f>'B3-B4'!F690</f>
        <v>3000</v>
      </c>
      <c r="D3187" s="33" t="s">
        <v>9</v>
      </c>
      <c r="E3187" s="32" t="str">
        <f t="shared" si="101"/>
        <v>ZYFISGS0</v>
      </c>
      <c r="F3187" s="33" t="s">
        <v>9</v>
      </c>
      <c r="G3187" s="33" t="s">
        <v>3237</v>
      </c>
    </row>
    <row r="3188" spans="1:7" ht="15.75" customHeight="1" x14ac:dyDescent="0.25">
      <c r="A3188" s="32" t="str">
        <f t="shared" si="100"/>
        <v>ZYEUSGS0</v>
      </c>
      <c r="B3188" s="33" t="s">
        <v>9</v>
      </c>
      <c r="C3188" s="34">
        <f>'B3-B4'!F691</f>
        <v>3000</v>
      </c>
      <c r="D3188" s="33" t="s">
        <v>9</v>
      </c>
      <c r="E3188" s="32" t="str">
        <f t="shared" si="101"/>
        <v>ZYFISGS0</v>
      </c>
      <c r="F3188" s="33" t="s">
        <v>9</v>
      </c>
      <c r="G3188" s="33" t="s">
        <v>3238</v>
      </c>
    </row>
    <row r="3189" spans="1:7" ht="15.75" customHeight="1" x14ac:dyDescent="0.25">
      <c r="A3189" s="32" t="str">
        <f t="shared" si="100"/>
        <v>ZYEUSGS0</v>
      </c>
      <c r="B3189" s="33" t="s">
        <v>9</v>
      </c>
      <c r="C3189" s="34">
        <f>'B3-B4'!F692</f>
        <v>3000</v>
      </c>
      <c r="D3189" s="33" t="s">
        <v>9</v>
      </c>
      <c r="E3189" s="32" t="str">
        <f t="shared" si="101"/>
        <v>ZYFISGS0</v>
      </c>
      <c r="F3189" s="33" t="s">
        <v>9</v>
      </c>
      <c r="G3189" s="33" t="s">
        <v>3239</v>
      </c>
    </row>
    <row r="3190" spans="1:7" ht="15.75" customHeight="1" x14ac:dyDescent="0.25">
      <c r="A3190" s="32" t="str">
        <f t="shared" si="100"/>
        <v>ZYEUSGS0</v>
      </c>
      <c r="B3190" s="33" t="s">
        <v>9</v>
      </c>
      <c r="C3190" s="34">
        <f>'B3-B4'!F693</f>
        <v>3000</v>
      </c>
      <c r="D3190" s="33" t="s">
        <v>9</v>
      </c>
      <c r="E3190" s="32" t="str">
        <f t="shared" si="101"/>
        <v>ZYFISGS0</v>
      </c>
      <c r="F3190" s="33" t="s">
        <v>9</v>
      </c>
      <c r="G3190" s="33" t="s">
        <v>3240</v>
      </c>
    </row>
    <row r="3191" spans="1:7" ht="15.75" customHeight="1" x14ac:dyDescent="0.25">
      <c r="A3191" s="32" t="str">
        <f t="shared" si="100"/>
        <v>ZYEUSGS0</v>
      </c>
      <c r="B3191" s="33" t="s">
        <v>9</v>
      </c>
      <c r="C3191" s="34">
        <f>'B3-B4'!F694</f>
        <v>3000</v>
      </c>
      <c r="D3191" s="33" t="s">
        <v>9</v>
      </c>
      <c r="E3191" s="32" t="str">
        <f t="shared" si="101"/>
        <v>ZYFISGS0</v>
      </c>
      <c r="F3191" s="33" t="s">
        <v>9</v>
      </c>
      <c r="G3191" s="33" t="s">
        <v>3241</v>
      </c>
    </row>
    <row r="3192" spans="1:7" ht="15.75" customHeight="1" x14ac:dyDescent="0.25">
      <c r="A3192" s="32" t="str">
        <f t="shared" si="100"/>
        <v>ZYEUSGS0</v>
      </c>
      <c r="B3192" s="33" t="s">
        <v>9</v>
      </c>
      <c r="C3192" s="34">
        <f>'B3-B4'!F695</f>
        <v>3000</v>
      </c>
      <c r="D3192" s="33" t="s">
        <v>9</v>
      </c>
      <c r="E3192" s="32" t="str">
        <f t="shared" si="101"/>
        <v>ZYFISGS0</v>
      </c>
      <c r="F3192" s="33" t="s">
        <v>9</v>
      </c>
      <c r="G3192" s="33" t="s">
        <v>3242</v>
      </c>
    </row>
    <row r="3193" spans="1:7" ht="15.75" customHeight="1" x14ac:dyDescent="0.25">
      <c r="A3193" s="32" t="str">
        <f t="shared" si="100"/>
        <v>ZYEUSGS0</v>
      </c>
      <c r="B3193" s="33" t="s">
        <v>9</v>
      </c>
      <c r="C3193" s="34">
        <f>'B3-B4'!F696</f>
        <v>3000</v>
      </c>
      <c r="D3193" s="33" t="s">
        <v>9</v>
      </c>
      <c r="E3193" s="32" t="str">
        <f t="shared" si="101"/>
        <v>ZYFISGS0</v>
      </c>
      <c r="F3193" s="33" t="s">
        <v>9</v>
      </c>
      <c r="G3193" s="33" t="s">
        <v>3243</v>
      </c>
    </row>
    <row r="3194" spans="1:7" ht="15.75" customHeight="1" x14ac:dyDescent="0.25">
      <c r="A3194" s="32" t="str">
        <f t="shared" si="100"/>
        <v>ZYEUSGS0</v>
      </c>
      <c r="B3194" s="33" t="s">
        <v>9</v>
      </c>
      <c r="C3194" s="34">
        <f>'B3-B4'!F697</f>
        <v>3000</v>
      </c>
      <c r="D3194" s="33" t="s">
        <v>9</v>
      </c>
      <c r="E3194" s="32" t="str">
        <f t="shared" si="101"/>
        <v>ZYFISGS0</v>
      </c>
      <c r="F3194" s="33" t="s">
        <v>9</v>
      </c>
      <c r="G3194" s="33" t="s">
        <v>3244</v>
      </c>
    </row>
    <row r="3195" spans="1:7" ht="15.75" customHeight="1" x14ac:dyDescent="0.25">
      <c r="A3195" s="32" t="str">
        <f t="shared" si="100"/>
        <v>ZYEUSGS0</v>
      </c>
      <c r="B3195" s="33" t="s">
        <v>9</v>
      </c>
      <c r="C3195" s="34">
        <f>'B3-B4'!F698</f>
        <v>3000</v>
      </c>
      <c r="D3195" s="33" t="s">
        <v>9</v>
      </c>
      <c r="E3195" s="32" t="str">
        <f t="shared" si="101"/>
        <v>ZYFISGS0</v>
      </c>
      <c r="F3195" s="33" t="s">
        <v>9</v>
      </c>
      <c r="G3195" s="33" t="s">
        <v>3245</v>
      </c>
    </row>
    <row r="3196" spans="1:7" ht="15.75" customHeight="1" x14ac:dyDescent="0.25">
      <c r="A3196" s="32" t="str">
        <f t="shared" si="100"/>
        <v>ZYEUSGS0</v>
      </c>
      <c r="B3196" s="33" t="s">
        <v>9</v>
      </c>
      <c r="C3196" s="34">
        <f>'B3-B4'!F699</f>
        <v>3000</v>
      </c>
      <c r="D3196" s="33" t="s">
        <v>9</v>
      </c>
      <c r="E3196" s="32" t="str">
        <f t="shared" si="101"/>
        <v>ZYFISGS0</v>
      </c>
      <c r="F3196" s="33" t="s">
        <v>9</v>
      </c>
      <c r="G3196" s="33" t="s">
        <v>3246</v>
      </c>
    </row>
    <row r="3197" spans="1:7" ht="15.75" customHeight="1" x14ac:dyDescent="0.25">
      <c r="A3197" s="32" t="str">
        <f t="shared" si="100"/>
        <v>ZYEUSGS0</v>
      </c>
      <c r="B3197" s="33" t="s">
        <v>9</v>
      </c>
      <c r="C3197" s="34">
        <f>'B3-B4'!F700</f>
        <v>3000</v>
      </c>
      <c r="D3197" s="33" t="s">
        <v>9</v>
      </c>
      <c r="E3197" s="32" t="str">
        <f t="shared" si="101"/>
        <v>ZYFISGS0</v>
      </c>
      <c r="F3197" s="33" t="s">
        <v>9</v>
      </c>
      <c r="G3197" s="33" t="s">
        <v>3247</v>
      </c>
    </row>
    <row r="3198" spans="1:7" ht="15.75" customHeight="1" x14ac:dyDescent="0.25">
      <c r="A3198" s="32" t="str">
        <f t="shared" si="100"/>
        <v>ZYEUSGS0</v>
      </c>
      <c r="B3198" s="33" t="s">
        <v>9</v>
      </c>
      <c r="C3198" s="34">
        <f>'B3-B4'!F701</f>
        <v>3000</v>
      </c>
      <c r="D3198" s="33" t="s">
        <v>9</v>
      </c>
      <c r="E3198" s="32" t="str">
        <f t="shared" si="101"/>
        <v>ZYFISGS0</v>
      </c>
      <c r="F3198" s="33" t="s">
        <v>9</v>
      </c>
      <c r="G3198" s="33" t="s">
        <v>3248</v>
      </c>
    </row>
    <row r="3199" spans="1:7" ht="15.75" customHeight="1" x14ac:dyDescent="0.25">
      <c r="A3199" s="32" t="str">
        <f t="shared" si="100"/>
        <v>ZYEUSGS0</v>
      </c>
      <c r="B3199" s="33" t="s">
        <v>9</v>
      </c>
      <c r="C3199" s="34">
        <f>'B3-B4'!F702</f>
        <v>3000</v>
      </c>
      <c r="D3199" s="33" t="s">
        <v>9</v>
      </c>
      <c r="E3199" s="32" t="str">
        <f t="shared" si="101"/>
        <v>ZYFISGS0</v>
      </c>
      <c r="F3199" s="33" t="s">
        <v>9</v>
      </c>
      <c r="G3199" s="33" t="s">
        <v>3249</v>
      </c>
    </row>
    <row r="3200" spans="1:7" ht="15.75" customHeight="1" x14ac:dyDescent="0.25">
      <c r="A3200" s="32" t="str">
        <f t="shared" si="100"/>
        <v>ZYEUSGS0</v>
      </c>
      <c r="B3200" s="33" t="s">
        <v>9</v>
      </c>
      <c r="C3200" s="34">
        <f>'B3-B4'!F703</f>
        <v>3000</v>
      </c>
      <c r="D3200" s="33" t="s">
        <v>9</v>
      </c>
      <c r="E3200" s="32" t="str">
        <f t="shared" si="101"/>
        <v>ZYFISGS0</v>
      </c>
      <c r="F3200" s="33" t="s">
        <v>9</v>
      </c>
      <c r="G3200" s="33" t="s">
        <v>3250</v>
      </c>
    </row>
    <row r="3201" spans="1:7" ht="15.75" customHeight="1" x14ac:dyDescent="0.25">
      <c r="A3201" s="32" t="str">
        <f t="shared" si="100"/>
        <v>ZYEUSGS0</v>
      </c>
      <c r="B3201" s="33" t="s">
        <v>9</v>
      </c>
      <c r="C3201" s="34">
        <f>'B3-B4'!F704</f>
        <v>3000</v>
      </c>
      <c r="D3201" s="33" t="s">
        <v>9</v>
      </c>
      <c r="E3201" s="32" t="str">
        <f t="shared" si="101"/>
        <v>ZYFISGS0</v>
      </c>
      <c r="F3201" s="33" t="s">
        <v>9</v>
      </c>
      <c r="G3201" s="33" t="s">
        <v>3251</v>
      </c>
    </row>
    <row r="3202" spans="1:7" ht="15.75" customHeight="1" x14ac:dyDescent="0.25">
      <c r="A3202" s="32" t="str">
        <f t="shared" si="100"/>
        <v>ZYEUSGS0</v>
      </c>
      <c r="B3202" s="33" t="s">
        <v>9</v>
      </c>
      <c r="C3202" s="34">
        <f>'B3-B4'!F705</f>
        <v>3000</v>
      </c>
      <c r="D3202" s="33" t="s">
        <v>9</v>
      </c>
      <c r="E3202" s="32" t="str">
        <f t="shared" si="101"/>
        <v>ZYFISGS0</v>
      </c>
      <c r="F3202" s="33" t="s">
        <v>9</v>
      </c>
      <c r="G3202" s="33" t="s">
        <v>3252</v>
      </c>
    </row>
    <row r="3203" spans="1:7" ht="15.75" customHeight="1" x14ac:dyDescent="0.25">
      <c r="A3203" s="32" t="str">
        <f t="shared" si="100"/>
        <v>ZYEUSGS0</v>
      </c>
      <c r="B3203" s="33" t="s">
        <v>9</v>
      </c>
      <c r="C3203" s="34">
        <f>'B3-B4'!F706</f>
        <v>3000</v>
      </c>
      <c r="D3203" s="33" t="s">
        <v>9</v>
      </c>
      <c r="E3203" s="32" t="str">
        <f t="shared" si="101"/>
        <v>ZYFISGS0</v>
      </c>
      <c r="F3203" s="33" t="s">
        <v>9</v>
      </c>
      <c r="G3203" s="33" t="s">
        <v>3253</v>
      </c>
    </row>
    <row r="3204" spans="1:7" ht="15.75" customHeight="1" x14ac:dyDescent="0.25">
      <c r="A3204" s="32" t="str">
        <f t="shared" si="100"/>
        <v>ZYEUSGS0</v>
      </c>
      <c r="B3204" s="33" t="s">
        <v>9</v>
      </c>
      <c r="C3204" s="34">
        <f>'B3-B4'!F707</f>
        <v>3000</v>
      </c>
      <c r="D3204" s="33" t="s">
        <v>9</v>
      </c>
      <c r="E3204" s="32" t="str">
        <f t="shared" si="101"/>
        <v>ZYFISGS0</v>
      </c>
      <c r="F3204" s="33" t="s">
        <v>9</v>
      </c>
      <c r="G3204" s="33" t="s">
        <v>3254</v>
      </c>
    </row>
    <row r="3205" spans="1:7" ht="15.75" customHeight="1" x14ac:dyDescent="0.25">
      <c r="A3205" s="32" t="str">
        <f t="shared" si="100"/>
        <v>ZYEUSGS0</v>
      </c>
      <c r="B3205" s="33" t="s">
        <v>9</v>
      </c>
      <c r="C3205" s="34">
        <f>'B3-B4'!F708</f>
        <v>3000</v>
      </c>
      <c r="D3205" s="33" t="s">
        <v>9</v>
      </c>
      <c r="E3205" s="32" t="str">
        <f t="shared" si="101"/>
        <v>ZYFISGS0</v>
      </c>
      <c r="F3205" s="33" t="s">
        <v>9</v>
      </c>
      <c r="G3205" s="33" t="s">
        <v>3255</v>
      </c>
    </row>
    <row r="3206" spans="1:7" ht="15.75" customHeight="1" x14ac:dyDescent="0.25">
      <c r="A3206" s="32" t="str">
        <f t="shared" ref="A3206:A3269" si="102">$J$4</f>
        <v>ZYEUSGS0</v>
      </c>
      <c r="B3206" s="33" t="s">
        <v>9</v>
      </c>
      <c r="C3206" s="34">
        <f>'B3-B4'!F709</f>
        <v>3000</v>
      </c>
      <c r="D3206" s="33" t="s">
        <v>9</v>
      </c>
      <c r="E3206" s="32" t="str">
        <f t="shared" ref="E3206:E3269" si="103">$J$5</f>
        <v>ZYFISGS0</v>
      </c>
      <c r="F3206" s="33" t="s">
        <v>9</v>
      </c>
      <c r="G3206" s="33" t="s">
        <v>3256</v>
      </c>
    </row>
    <row r="3207" spans="1:7" ht="15.75" customHeight="1" x14ac:dyDescent="0.25">
      <c r="A3207" s="32" t="str">
        <f t="shared" si="102"/>
        <v>ZYEUSGS0</v>
      </c>
      <c r="B3207" s="33" t="s">
        <v>9</v>
      </c>
      <c r="C3207" s="34">
        <f>'B3-B4'!F710</f>
        <v>3000</v>
      </c>
      <c r="D3207" s="33" t="s">
        <v>9</v>
      </c>
      <c r="E3207" s="32" t="str">
        <f t="shared" si="103"/>
        <v>ZYFISGS0</v>
      </c>
      <c r="F3207" s="33" t="s">
        <v>9</v>
      </c>
      <c r="G3207" s="33" t="s">
        <v>3257</v>
      </c>
    </row>
    <row r="3208" spans="1:7" ht="15.75" customHeight="1" x14ac:dyDescent="0.25">
      <c r="A3208" s="32" t="str">
        <f t="shared" si="102"/>
        <v>ZYEUSGS0</v>
      </c>
      <c r="B3208" s="33" t="s">
        <v>9</v>
      </c>
      <c r="C3208" s="34">
        <f>'B3-B4'!F711</f>
        <v>3000</v>
      </c>
      <c r="D3208" s="33" t="s">
        <v>9</v>
      </c>
      <c r="E3208" s="32" t="str">
        <f t="shared" si="103"/>
        <v>ZYFISGS0</v>
      </c>
      <c r="F3208" s="33" t="s">
        <v>9</v>
      </c>
      <c r="G3208" s="33" t="s">
        <v>3258</v>
      </c>
    </row>
    <row r="3209" spans="1:7" ht="15.75" customHeight="1" x14ac:dyDescent="0.25">
      <c r="A3209" s="32" t="str">
        <f t="shared" si="102"/>
        <v>ZYEUSGS0</v>
      </c>
      <c r="B3209" s="33" t="s">
        <v>9</v>
      </c>
      <c r="C3209" s="34">
        <f>'B3-B4'!F712</f>
        <v>3000</v>
      </c>
      <c r="D3209" s="33" t="s">
        <v>9</v>
      </c>
      <c r="E3209" s="32" t="str">
        <f t="shared" si="103"/>
        <v>ZYFISGS0</v>
      </c>
      <c r="F3209" s="33" t="s">
        <v>9</v>
      </c>
      <c r="G3209" s="33" t="s">
        <v>3259</v>
      </c>
    </row>
    <row r="3210" spans="1:7" ht="15.75" customHeight="1" x14ac:dyDescent="0.25">
      <c r="A3210" s="32" t="str">
        <f t="shared" si="102"/>
        <v>ZYEUSGS0</v>
      </c>
      <c r="B3210" s="33" t="s">
        <v>9</v>
      </c>
      <c r="C3210" s="34">
        <f>'B3-B4'!F713</f>
        <v>3000</v>
      </c>
      <c r="D3210" s="33" t="s">
        <v>9</v>
      </c>
      <c r="E3210" s="32" t="str">
        <f t="shared" si="103"/>
        <v>ZYFISGS0</v>
      </c>
      <c r="F3210" s="33" t="s">
        <v>9</v>
      </c>
      <c r="G3210" s="33" t="s">
        <v>3260</v>
      </c>
    </row>
    <row r="3211" spans="1:7" ht="15.75" customHeight="1" x14ac:dyDescent="0.25">
      <c r="A3211" s="32" t="str">
        <f t="shared" si="102"/>
        <v>ZYEUSGS0</v>
      </c>
      <c r="B3211" s="33" t="s">
        <v>9</v>
      </c>
      <c r="C3211" s="34">
        <f>'B3-B4'!F714</f>
        <v>3000</v>
      </c>
      <c r="D3211" s="33" t="s">
        <v>9</v>
      </c>
      <c r="E3211" s="32" t="str">
        <f t="shared" si="103"/>
        <v>ZYFISGS0</v>
      </c>
      <c r="F3211" s="33" t="s">
        <v>9</v>
      </c>
      <c r="G3211" s="33" t="s">
        <v>3261</v>
      </c>
    </row>
    <row r="3212" spans="1:7" ht="15.75" customHeight="1" x14ac:dyDescent="0.25">
      <c r="A3212" s="32" t="str">
        <f t="shared" si="102"/>
        <v>ZYEUSGS0</v>
      </c>
      <c r="B3212" s="33" t="s">
        <v>9</v>
      </c>
      <c r="C3212" s="34">
        <f>'B3-B4'!F715</f>
        <v>3000</v>
      </c>
      <c r="D3212" s="33" t="s">
        <v>9</v>
      </c>
      <c r="E3212" s="32" t="str">
        <f t="shared" si="103"/>
        <v>ZYFISGS0</v>
      </c>
      <c r="F3212" s="33" t="s">
        <v>9</v>
      </c>
      <c r="G3212" s="33" t="s">
        <v>3262</v>
      </c>
    </row>
    <row r="3213" spans="1:7" ht="15.75" customHeight="1" x14ac:dyDescent="0.25">
      <c r="A3213" s="32" t="str">
        <f t="shared" si="102"/>
        <v>ZYEUSGS0</v>
      </c>
      <c r="B3213" s="33" t="s">
        <v>9</v>
      </c>
      <c r="C3213" s="34">
        <f>'B3-B4'!F716</f>
        <v>3000</v>
      </c>
      <c r="D3213" s="33" t="s">
        <v>9</v>
      </c>
      <c r="E3213" s="32" t="str">
        <f t="shared" si="103"/>
        <v>ZYFISGS0</v>
      </c>
      <c r="F3213" s="33" t="s">
        <v>9</v>
      </c>
      <c r="G3213" s="33" t="s">
        <v>3263</v>
      </c>
    </row>
    <row r="3214" spans="1:7" ht="15.75" customHeight="1" x14ac:dyDescent="0.25">
      <c r="A3214" s="32" t="str">
        <f t="shared" si="102"/>
        <v>ZYEUSGS0</v>
      </c>
      <c r="B3214" s="33" t="s">
        <v>9</v>
      </c>
      <c r="C3214" s="34">
        <f>'B3-B4'!F717</f>
        <v>3000</v>
      </c>
      <c r="D3214" s="33" t="s">
        <v>9</v>
      </c>
      <c r="E3214" s="32" t="str">
        <f t="shared" si="103"/>
        <v>ZYFISGS0</v>
      </c>
      <c r="F3214" s="33" t="s">
        <v>9</v>
      </c>
      <c r="G3214" s="33" t="s">
        <v>3264</v>
      </c>
    </row>
    <row r="3215" spans="1:7" ht="15.75" customHeight="1" x14ac:dyDescent="0.25">
      <c r="A3215" s="32" t="str">
        <f t="shared" si="102"/>
        <v>ZYEUSGS0</v>
      </c>
      <c r="B3215" s="33" t="s">
        <v>9</v>
      </c>
      <c r="C3215" s="34">
        <f>'B3-B4'!F718</f>
        <v>3000</v>
      </c>
      <c r="D3215" s="33" t="s">
        <v>9</v>
      </c>
      <c r="E3215" s="32" t="str">
        <f t="shared" si="103"/>
        <v>ZYFISGS0</v>
      </c>
      <c r="F3215" s="33" t="s">
        <v>9</v>
      </c>
      <c r="G3215" s="33" t="s">
        <v>3265</v>
      </c>
    </row>
    <row r="3216" spans="1:7" ht="15.75" customHeight="1" x14ac:dyDescent="0.25">
      <c r="A3216" s="32" t="str">
        <f t="shared" si="102"/>
        <v>ZYEUSGS0</v>
      </c>
      <c r="B3216" s="33" t="s">
        <v>9</v>
      </c>
      <c r="C3216" s="34">
        <f>'B3-B4'!F719</f>
        <v>3000</v>
      </c>
      <c r="D3216" s="33" t="s">
        <v>9</v>
      </c>
      <c r="E3216" s="32" t="str">
        <f t="shared" si="103"/>
        <v>ZYFISGS0</v>
      </c>
      <c r="F3216" s="33" t="s">
        <v>9</v>
      </c>
      <c r="G3216" s="33" t="s">
        <v>3266</v>
      </c>
    </row>
    <row r="3217" spans="1:7" ht="15.75" customHeight="1" x14ac:dyDescent="0.25">
      <c r="A3217" s="32" t="str">
        <f t="shared" si="102"/>
        <v>ZYEUSGS0</v>
      </c>
      <c r="B3217" s="33" t="s">
        <v>9</v>
      </c>
      <c r="C3217" s="34">
        <f>'B3-B4'!F720</f>
        <v>3000</v>
      </c>
      <c r="D3217" s="33" t="s">
        <v>9</v>
      </c>
      <c r="E3217" s="32" t="str">
        <f t="shared" si="103"/>
        <v>ZYFISGS0</v>
      </c>
      <c r="F3217" s="33" t="s">
        <v>9</v>
      </c>
      <c r="G3217" s="33" t="s">
        <v>3267</v>
      </c>
    </row>
    <row r="3218" spans="1:7" ht="15.75" customHeight="1" x14ac:dyDescent="0.25">
      <c r="A3218" s="32" t="str">
        <f t="shared" si="102"/>
        <v>ZYEUSGS0</v>
      </c>
      <c r="B3218" s="33" t="s">
        <v>9</v>
      </c>
      <c r="C3218" s="34">
        <f>'B3-B4'!F721</f>
        <v>3000</v>
      </c>
      <c r="D3218" s="33" t="s">
        <v>9</v>
      </c>
      <c r="E3218" s="32" t="str">
        <f t="shared" si="103"/>
        <v>ZYFISGS0</v>
      </c>
      <c r="F3218" s="33" t="s">
        <v>9</v>
      </c>
      <c r="G3218" s="33" t="s">
        <v>3268</v>
      </c>
    </row>
    <row r="3219" spans="1:7" ht="15.75" customHeight="1" x14ac:dyDescent="0.25">
      <c r="A3219" s="32" t="str">
        <f t="shared" si="102"/>
        <v>ZYEUSGS0</v>
      </c>
      <c r="B3219" s="33" t="s">
        <v>9</v>
      </c>
      <c r="C3219" s="34">
        <f>'B3-B4'!F722</f>
        <v>3000</v>
      </c>
      <c r="D3219" s="33" t="s">
        <v>9</v>
      </c>
      <c r="E3219" s="32" t="str">
        <f t="shared" si="103"/>
        <v>ZYFISGS0</v>
      </c>
      <c r="F3219" s="33" t="s">
        <v>9</v>
      </c>
      <c r="G3219" s="33" t="s">
        <v>3269</v>
      </c>
    </row>
    <row r="3220" spans="1:7" ht="15.75" customHeight="1" x14ac:dyDescent="0.25">
      <c r="A3220" s="32" t="str">
        <f t="shared" si="102"/>
        <v>ZYEUSGS0</v>
      </c>
      <c r="B3220" s="33" t="s">
        <v>9</v>
      </c>
      <c r="C3220" s="34">
        <f>'B3-B4'!F723</f>
        <v>3000</v>
      </c>
      <c r="D3220" s="33" t="s">
        <v>9</v>
      </c>
      <c r="E3220" s="32" t="str">
        <f t="shared" si="103"/>
        <v>ZYFISGS0</v>
      </c>
      <c r="F3220" s="33" t="s">
        <v>9</v>
      </c>
      <c r="G3220" s="33" t="s">
        <v>3270</v>
      </c>
    </row>
    <row r="3221" spans="1:7" ht="15.75" customHeight="1" x14ac:dyDescent="0.25">
      <c r="A3221" s="32" t="str">
        <f t="shared" si="102"/>
        <v>ZYEUSGS0</v>
      </c>
      <c r="B3221" s="33" t="s">
        <v>9</v>
      </c>
      <c r="C3221" s="34">
        <f>'B3-B4'!F724</f>
        <v>3000</v>
      </c>
      <c r="D3221" s="33" t="s">
        <v>9</v>
      </c>
      <c r="E3221" s="32" t="str">
        <f t="shared" si="103"/>
        <v>ZYFISGS0</v>
      </c>
      <c r="F3221" s="33" t="s">
        <v>9</v>
      </c>
      <c r="G3221" s="33" t="s">
        <v>3271</v>
      </c>
    </row>
    <row r="3222" spans="1:7" ht="15.75" customHeight="1" x14ac:dyDescent="0.25">
      <c r="A3222" s="32" t="str">
        <f t="shared" si="102"/>
        <v>ZYEUSGS0</v>
      </c>
      <c r="B3222" s="33" t="s">
        <v>9</v>
      </c>
      <c r="C3222" s="34">
        <f>'B3-B4'!F725</f>
        <v>3000</v>
      </c>
      <c r="D3222" s="33" t="s">
        <v>9</v>
      </c>
      <c r="E3222" s="32" t="str">
        <f t="shared" si="103"/>
        <v>ZYFISGS0</v>
      </c>
      <c r="F3222" s="33" t="s">
        <v>9</v>
      </c>
      <c r="G3222" s="33" t="s">
        <v>3272</v>
      </c>
    </row>
    <row r="3223" spans="1:7" ht="15.75" customHeight="1" x14ac:dyDescent="0.25">
      <c r="A3223" s="32" t="str">
        <f t="shared" si="102"/>
        <v>ZYEUSGS0</v>
      </c>
      <c r="B3223" s="33" t="s">
        <v>9</v>
      </c>
      <c r="C3223" s="34">
        <f>'B3-B4'!F726</f>
        <v>3000</v>
      </c>
      <c r="D3223" s="33" t="s">
        <v>9</v>
      </c>
      <c r="E3223" s="32" t="str">
        <f t="shared" si="103"/>
        <v>ZYFISGS0</v>
      </c>
      <c r="F3223" s="33" t="s">
        <v>9</v>
      </c>
      <c r="G3223" s="33" t="s">
        <v>3273</v>
      </c>
    </row>
    <row r="3224" spans="1:7" ht="15.75" customHeight="1" x14ac:dyDescent="0.25">
      <c r="A3224" s="32" t="str">
        <f t="shared" si="102"/>
        <v>ZYEUSGS0</v>
      </c>
      <c r="B3224" s="33" t="s">
        <v>9</v>
      </c>
      <c r="C3224" s="34">
        <f>'B3-B4'!F727</f>
        <v>3000</v>
      </c>
      <c r="D3224" s="33" t="s">
        <v>9</v>
      </c>
      <c r="E3224" s="32" t="str">
        <f t="shared" si="103"/>
        <v>ZYFISGS0</v>
      </c>
      <c r="F3224" s="33" t="s">
        <v>9</v>
      </c>
      <c r="G3224" s="33" t="s">
        <v>3274</v>
      </c>
    </row>
    <row r="3225" spans="1:7" ht="15.75" customHeight="1" x14ac:dyDescent="0.25">
      <c r="A3225" s="32" t="str">
        <f t="shared" si="102"/>
        <v>ZYEUSGS0</v>
      </c>
      <c r="B3225" s="33" t="s">
        <v>9</v>
      </c>
      <c r="C3225" s="34">
        <f>'B3-B4'!F728</f>
        <v>3000</v>
      </c>
      <c r="D3225" s="33" t="s">
        <v>9</v>
      </c>
      <c r="E3225" s="32" t="str">
        <f t="shared" si="103"/>
        <v>ZYFISGS0</v>
      </c>
      <c r="F3225" s="33" t="s">
        <v>9</v>
      </c>
      <c r="G3225" s="33" t="s">
        <v>3275</v>
      </c>
    </row>
    <row r="3226" spans="1:7" ht="15.75" customHeight="1" x14ac:dyDescent="0.25">
      <c r="A3226" s="32" t="str">
        <f t="shared" si="102"/>
        <v>ZYEUSGS0</v>
      </c>
      <c r="B3226" s="33" t="s">
        <v>9</v>
      </c>
      <c r="C3226" s="34">
        <f>'B3-B4'!F729</f>
        <v>3000</v>
      </c>
      <c r="D3226" s="33" t="s">
        <v>9</v>
      </c>
      <c r="E3226" s="32" t="str">
        <f t="shared" si="103"/>
        <v>ZYFISGS0</v>
      </c>
      <c r="F3226" s="33" t="s">
        <v>9</v>
      </c>
      <c r="G3226" s="33" t="s">
        <v>3276</v>
      </c>
    </row>
    <row r="3227" spans="1:7" ht="15.75" customHeight="1" x14ac:dyDescent="0.25">
      <c r="A3227" s="32" t="str">
        <f t="shared" si="102"/>
        <v>ZYEUSGS0</v>
      </c>
      <c r="B3227" s="33" t="s">
        <v>9</v>
      </c>
      <c r="C3227" s="34">
        <f>'B3-B4'!F730</f>
        <v>3000</v>
      </c>
      <c r="D3227" s="33" t="s">
        <v>9</v>
      </c>
      <c r="E3227" s="32" t="str">
        <f t="shared" si="103"/>
        <v>ZYFISGS0</v>
      </c>
      <c r="F3227" s="33" t="s">
        <v>9</v>
      </c>
      <c r="G3227" s="33" t="s">
        <v>3277</v>
      </c>
    </row>
    <row r="3228" spans="1:7" ht="15.75" customHeight="1" x14ac:dyDescent="0.25">
      <c r="A3228" s="32" t="str">
        <f t="shared" si="102"/>
        <v>ZYEUSGS0</v>
      </c>
      <c r="B3228" s="33" t="s">
        <v>9</v>
      </c>
      <c r="C3228" s="34">
        <f>'B3-B4'!F731</f>
        <v>3000</v>
      </c>
      <c r="D3228" s="33" t="s">
        <v>9</v>
      </c>
      <c r="E3228" s="32" t="str">
        <f t="shared" si="103"/>
        <v>ZYFISGS0</v>
      </c>
      <c r="F3228" s="33" t="s">
        <v>9</v>
      </c>
      <c r="G3228" s="33" t="s">
        <v>3278</v>
      </c>
    </row>
    <row r="3229" spans="1:7" ht="15.75" customHeight="1" x14ac:dyDescent="0.25">
      <c r="A3229" s="32" t="str">
        <f t="shared" si="102"/>
        <v>ZYEUSGS0</v>
      </c>
      <c r="B3229" s="33" t="s">
        <v>9</v>
      </c>
      <c r="C3229" s="34">
        <f>'B3-B4'!F732</f>
        <v>3000</v>
      </c>
      <c r="D3229" s="33" t="s">
        <v>9</v>
      </c>
      <c r="E3229" s="32" t="str">
        <f t="shared" si="103"/>
        <v>ZYFISGS0</v>
      </c>
      <c r="F3229" s="33" t="s">
        <v>9</v>
      </c>
      <c r="G3229" s="33" t="s">
        <v>3279</v>
      </c>
    </row>
    <row r="3230" spans="1:7" ht="15.75" customHeight="1" x14ac:dyDescent="0.25">
      <c r="A3230" s="32" t="str">
        <f t="shared" si="102"/>
        <v>ZYEUSGS0</v>
      </c>
      <c r="B3230" s="33" t="s">
        <v>9</v>
      </c>
      <c r="C3230" s="34">
        <f>'B3-B4'!F733</f>
        <v>3000</v>
      </c>
      <c r="D3230" s="33" t="s">
        <v>9</v>
      </c>
      <c r="E3230" s="32" t="str">
        <f t="shared" si="103"/>
        <v>ZYFISGS0</v>
      </c>
      <c r="F3230" s="33" t="s">
        <v>9</v>
      </c>
      <c r="G3230" s="33" t="s">
        <v>3280</v>
      </c>
    </row>
    <row r="3231" spans="1:7" ht="15.75" customHeight="1" x14ac:dyDescent="0.25">
      <c r="A3231" s="32" t="str">
        <f t="shared" si="102"/>
        <v>ZYEUSGS0</v>
      </c>
      <c r="B3231" s="33" t="s">
        <v>9</v>
      </c>
      <c r="C3231" s="34">
        <f>'B3-B4'!F734</f>
        <v>3000</v>
      </c>
      <c r="D3231" s="33" t="s">
        <v>9</v>
      </c>
      <c r="E3231" s="32" t="str">
        <f t="shared" si="103"/>
        <v>ZYFISGS0</v>
      </c>
      <c r="F3231" s="33" t="s">
        <v>9</v>
      </c>
      <c r="G3231" s="33" t="s">
        <v>3281</v>
      </c>
    </row>
    <row r="3232" spans="1:7" ht="15.75" customHeight="1" x14ac:dyDescent="0.25">
      <c r="A3232" s="32" t="str">
        <f t="shared" si="102"/>
        <v>ZYEUSGS0</v>
      </c>
      <c r="B3232" s="33" t="s">
        <v>9</v>
      </c>
      <c r="C3232" s="34">
        <f>'B3-B4'!F735</f>
        <v>3000</v>
      </c>
      <c r="D3232" s="33" t="s">
        <v>9</v>
      </c>
      <c r="E3232" s="32" t="str">
        <f t="shared" si="103"/>
        <v>ZYFISGS0</v>
      </c>
      <c r="F3232" s="33" t="s">
        <v>9</v>
      </c>
      <c r="G3232" s="33" t="s">
        <v>3282</v>
      </c>
    </row>
    <row r="3233" spans="1:7" ht="15.75" customHeight="1" x14ac:dyDescent="0.25">
      <c r="A3233" s="32" t="str">
        <f t="shared" si="102"/>
        <v>ZYEUSGS0</v>
      </c>
      <c r="B3233" s="33" t="s">
        <v>9</v>
      </c>
      <c r="C3233" s="34">
        <f>'B3-B4'!F736</f>
        <v>3000</v>
      </c>
      <c r="D3233" s="33" t="s">
        <v>9</v>
      </c>
      <c r="E3233" s="32" t="str">
        <f t="shared" si="103"/>
        <v>ZYFISGS0</v>
      </c>
      <c r="F3233" s="33" t="s">
        <v>9</v>
      </c>
      <c r="G3233" s="33" t="s">
        <v>3283</v>
      </c>
    </row>
    <row r="3234" spans="1:7" ht="15.75" customHeight="1" x14ac:dyDescent="0.25">
      <c r="A3234" s="32" t="str">
        <f t="shared" si="102"/>
        <v>ZYEUSGS0</v>
      </c>
      <c r="B3234" s="33" t="s">
        <v>9</v>
      </c>
      <c r="C3234" s="34">
        <f>'B3-B4'!F737</f>
        <v>3000</v>
      </c>
      <c r="D3234" s="33" t="s">
        <v>9</v>
      </c>
      <c r="E3234" s="32" t="str">
        <f t="shared" si="103"/>
        <v>ZYFISGS0</v>
      </c>
      <c r="F3234" s="33" t="s">
        <v>9</v>
      </c>
      <c r="G3234" s="33" t="s">
        <v>3284</v>
      </c>
    </row>
    <row r="3235" spans="1:7" ht="15.75" customHeight="1" x14ac:dyDescent="0.25">
      <c r="A3235" s="32" t="str">
        <f t="shared" si="102"/>
        <v>ZYEUSGS0</v>
      </c>
      <c r="B3235" s="33" t="s">
        <v>9</v>
      </c>
      <c r="C3235" s="34">
        <f>'B3-B4'!F738</f>
        <v>3000</v>
      </c>
      <c r="D3235" s="33" t="s">
        <v>9</v>
      </c>
      <c r="E3235" s="32" t="str">
        <f t="shared" si="103"/>
        <v>ZYFISGS0</v>
      </c>
      <c r="F3235" s="33" t="s">
        <v>9</v>
      </c>
      <c r="G3235" s="33" t="s">
        <v>3285</v>
      </c>
    </row>
    <row r="3236" spans="1:7" ht="15.75" customHeight="1" x14ac:dyDescent="0.25">
      <c r="A3236" s="32" t="str">
        <f t="shared" si="102"/>
        <v>ZYEUSGS0</v>
      </c>
      <c r="B3236" s="33" t="s">
        <v>9</v>
      </c>
      <c r="C3236" s="34">
        <f>'B3-B4'!F739</f>
        <v>3000</v>
      </c>
      <c r="D3236" s="33" t="s">
        <v>9</v>
      </c>
      <c r="E3236" s="32" t="str">
        <f t="shared" si="103"/>
        <v>ZYFISGS0</v>
      </c>
      <c r="F3236" s="33" t="s">
        <v>9</v>
      </c>
      <c r="G3236" s="33" t="s">
        <v>3286</v>
      </c>
    </row>
    <row r="3237" spans="1:7" ht="15.75" customHeight="1" x14ac:dyDescent="0.25">
      <c r="A3237" s="32" t="str">
        <f t="shared" si="102"/>
        <v>ZYEUSGS0</v>
      </c>
      <c r="B3237" s="33" t="s">
        <v>9</v>
      </c>
      <c r="C3237" s="34">
        <f>'B3-B4'!F740</f>
        <v>3000</v>
      </c>
      <c r="D3237" s="33" t="s">
        <v>9</v>
      </c>
      <c r="E3237" s="32" t="str">
        <f t="shared" si="103"/>
        <v>ZYFISGS0</v>
      </c>
      <c r="F3237" s="33" t="s">
        <v>9</v>
      </c>
      <c r="G3237" s="33" t="s">
        <v>3287</v>
      </c>
    </row>
    <row r="3238" spans="1:7" ht="15.75" customHeight="1" x14ac:dyDescent="0.25">
      <c r="A3238" s="32" t="str">
        <f t="shared" si="102"/>
        <v>ZYEUSGS0</v>
      </c>
      <c r="B3238" s="33" t="s">
        <v>9</v>
      </c>
      <c r="C3238" s="34">
        <f>'B3-B4'!F741</f>
        <v>3000</v>
      </c>
      <c r="D3238" s="33" t="s">
        <v>9</v>
      </c>
      <c r="E3238" s="32" t="str">
        <f t="shared" si="103"/>
        <v>ZYFISGS0</v>
      </c>
      <c r="F3238" s="33" t="s">
        <v>9</v>
      </c>
      <c r="G3238" s="33" t="s">
        <v>3288</v>
      </c>
    </row>
    <row r="3239" spans="1:7" ht="15.75" customHeight="1" x14ac:dyDescent="0.25">
      <c r="A3239" s="32" t="str">
        <f t="shared" si="102"/>
        <v>ZYEUSGS0</v>
      </c>
      <c r="B3239" s="33" t="s">
        <v>9</v>
      </c>
      <c r="C3239" s="34">
        <f>'B3-B4'!F742</f>
        <v>3000</v>
      </c>
      <c r="D3239" s="33" t="s">
        <v>9</v>
      </c>
      <c r="E3239" s="32" t="str">
        <f t="shared" si="103"/>
        <v>ZYFISGS0</v>
      </c>
      <c r="F3239" s="33" t="s">
        <v>9</v>
      </c>
      <c r="G3239" s="33" t="s">
        <v>3289</v>
      </c>
    </row>
    <row r="3240" spans="1:7" ht="15.75" customHeight="1" x14ac:dyDescent="0.25">
      <c r="A3240" s="32" t="str">
        <f t="shared" si="102"/>
        <v>ZYEUSGS0</v>
      </c>
      <c r="B3240" s="33" t="s">
        <v>9</v>
      </c>
      <c r="C3240" s="34">
        <f>'B3-B4'!F743</f>
        <v>3000</v>
      </c>
      <c r="D3240" s="33" t="s">
        <v>9</v>
      </c>
      <c r="E3240" s="32" t="str">
        <f t="shared" si="103"/>
        <v>ZYFISGS0</v>
      </c>
      <c r="F3240" s="33" t="s">
        <v>9</v>
      </c>
      <c r="G3240" s="33" t="s">
        <v>3290</v>
      </c>
    </row>
    <row r="3241" spans="1:7" ht="15.75" customHeight="1" x14ac:dyDescent="0.25">
      <c r="A3241" s="32" t="str">
        <f t="shared" si="102"/>
        <v>ZYEUSGS0</v>
      </c>
      <c r="B3241" s="33" t="s">
        <v>9</v>
      </c>
      <c r="C3241" s="34">
        <f>'B3-B4'!F744</f>
        <v>3000</v>
      </c>
      <c r="D3241" s="33" t="s">
        <v>9</v>
      </c>
      <c r="E3241" s="32" t="str">
        <f t="shared" si="103"/>
        <v>ZYFISGS0</v>
      </c>
      <c r="F3241" s="33" t="s">
        <v>9</v>
      </c>
      <c r="G3241" s="33" t="s">
        <v>3291</v>
      </c>
    </row>
    <row r="3242" spans="1:7" ht="15.75" customHeight="1" x14ac:dyDescent="0.25">
      <c r="A3242" s="32" t="str">
        <f t="shared" si="102"/>
        <v>ZYEUSGS0</v>
      </c>
      <c r="B3242" s="33" t="s">
        <v>9</v>
      </c>
      <c r="C3242" s="34">
        <f>'B3-B4'!F745</f>
        <v>3000</v>
      </c>
      <c r="D3242" s="33" t="s">
        <v>9</v>
      </c>
      <c r="E3242" s="32" t="str">
        <f t="shared" si="103"/>
        <v>ZYFISGS0</v>
      </c>
      <c r="F3242" s="33" t="s">
        <v>9</v>
      </c>
      <c r="G3242" s="33" t="s">
        <v>3292</v>
      </c>
    </row>
    <row r="3243" spans="1:7" ht="15.75" customHeight="1" x14ac:dyDescent="0.25">
      <c r="A3243" s="32" t="str">
        <f t="shared" si="102"/>
        <v>ZYEUSGS0</v>
      </c>
      <c r="B3243" s="33" t="s">
        <v>9</v>
      </c>
      <c r="C3243" s="34">
        <f>'B3-B4'!F746</f>
        <v>3000</v>
      </c>
      <c r="D3243" s="33" t="s">
        <v>9</v>
      </c>
      <c r="E3243" s="32" t="str">
        <f t="shared" si="103"/>
        <v>ZYFISGS0</v>
      </c>
      <c r="F3243" s="33" t="s">
        <v>9</v>
      </c>
      <c r="G3243" s="33" t="s">
        <v>3293</v>
      </c>
    </row>
    <row r="3244" spans="1:7" ht="15.75" customHeight="1" x14ac:dyDescent="0.25">
      <c r="A3244" s="32" t="str">
        <f t="shared" si="102"/>
        <v>ZYEUSGS0</v>
      </c>
      <c r="B3244" s="33" t="s">
        <v>9</v>
      </c>
      <c r="C3244" s="34">
        <f>'B3-B4'!F747</f>
        <v>3000</v>
      </c>
      <c r="D3244" s="33" t="s">
        <v>9</v>
      </c>
      <c r="E3244" s="32" t="str">
        <f t="shared" si="103"/>
        <v>ZYFISGS0</v>
      </c>
      <c r="F3244" s="33" t="s">
        <v>9</v>
      </c>
      <c r="G3244" s="33" t="s">
        <v>3294</v>
      </c>
    </row>
    <row r="3245" spans="1:7" ht="15.75" customHeight="1" x14ac:dyDescent="0.25">
      <c r="A3245" s="32" t="str">
        <f t="shared" si="102"/>
        <v>ZYEUSGS0</v>
      </c>
      <c r="B3245" s="33" t="s">
        <v>9</v>
      </c>
      <c r="C3245" s="34">
        <f>'B3-B4'!F748</f>
        <v>3000</v>
      </c>
      <c r="D3245" s="33" t="s">
        <v>9</v>
      </c>
      <c r="E3245" s="32" t="str">
        <f t="shared" si="103"/>
        <v>ZYFISGS0</v>
      </c>
      <c r="F3245" s="33" t="s">
        <v>9</v>
      </c>
      <c r="G3245" s="33" t="s">
        <v>3295</v>
      </c>
    </row>
    <row r="3246" spans="1:7" ht="15.75" customHeight="1" x14ac:dyDescent="0.25">
      <c r="A3246" s="32" t="str">
        <f t="shared" si="102"/>
        <v>ZYEUSGS0</v>
      </c>
      <c r="B3246" s="33" t="s">
        <v>9</v>
      </c>
      <c r="C3246" s="34">
        <f>'B3-B4'!F749</f>
        <v>3000</v>
      </c>
      <c r="D3246" s="33" t="s">
        <v>9</v>
      </c>
      <c r="E3246" s="32" t="str">
        <f t="shared" si="103"/>
        <v>ZYFISGS0</v>
      </c>
      <c r="F3246" s="33" t="s">
        <v>9</v>
      </c>
      <c r="G3246" s="33" t="s">
        <v>3296</v>
      </c>
    </row>
    <row r="3247" spans="1:7" ht="15.75" customHeight="1" x14ac:dyDescent="0.25">
      <c r="A3247" s="32" t="str">
        <f t="shared" si="102"/>
        <v>ZYEUSGS0</v>
      </c>
      <c r="B3247" s="33" t="s">
        <v>9</v>
      </c>
      <c r="C3247" s="34">
        <f>'B3-B4'!F750</f>
        <v>3000</v>
      </c>
      <c r="D3247" s="33" t="s">
        <v>9</v>
      </c>
      <c r="E3247" s="32" t="str">
        <f t="shared" si="103"/>
        <v>ZYFISGS0</v>
      </c>
      <c r="F3247" s="33" t="s">
        <v>9</v>
      </c>
      <c r="G3247" s="33" t="s">
        <v>3297</v>
      </c>
    </row>
    <row r="3248" spans="1:7" ht="15.75" customHeight="1" x14ac:dyDescent="0.25">
      <c r="A3248" s="32" t="str">
        <f t="shared" si="102"/>
        <v>ZYEUSGS0</v>
      </c>
      <c r="B3248" s="33" t="s">
        <v>9</v>
      </c>
      <c r="C3248" s="34">
        <f>'B3-B4'!F751</f>
        <v>3000</v>
      </c>
      <c r="D3248" s="33" t="s">
        <v>9</v>
      </c>
      <c r="E3248" s="32" t="str">
        <f t="shared" si="103"/>
        <v>ZYFISGS0</v>
      </c>
      <c r="F3248" s="33" t="s">
        <v>9</v>
      </c>
      <c r="G3248" s="33" t="s">
        <v>3298</v>
      </c>
    </row>
    <row r="3249" spans="1:7" ht="15.75" customHeight="1" x14ac:dyDescent="0.25">
      <c r="A3249" s="32" t="str">
        <f t="shared" si="102"/>
        <v>ZYEUSGS0</v>
      </c>
      <c r="B3249" s="33" t="s">
        <v>9</v>
      </c>
      <c r="C3249" s="34">
        <f>'B3-B4'!F752</f>
        <v>3000</v>
      </c>
      <c r="D3249" s="33" t="s">
        <v>9</v>
      </c>
      <c r="E3249" s="32" t="str">
        <f t="shared" si="103"/>
        <v>ZYFISGS0</v>
      </c>
      <c r="F3249" s="33" t="s">
        <v>9</v>
      </c>
      <c r="G3249" s="33" t="s">
        <v>3299</v>
      </c>
    </row>
    <row r="3250" spans="1:7" ht="15.75" customHeight="1" x14ac:dyDescent="0.25">
      <c r="A3250" s="32" t="str">
        <f t="shared" si="102"/>
        <v>ZYEUSGS0</v>
      </c>
      <c r="B3250" s="33" t="s">
        <v>9</v>
      </c>
      <c r="C3250" s="34">
        <f>'B3-B4'!F753</f>
        <v>3000</v>
      </c>
      <c r="D3250" s="33" t="s">
        <v>9</v>
      </c>
      <c r="E3250" s="32" t="str">
        <f t="shared" si="103"/>
        <v>ZYFISGS0</v>
      </c>
      <c r="F3250" s="33" t="s">
        <v>9</v>
      </c>
      <c r="G3250" s="33" t="s">
        <v>3300</v>
      </c>
    </row>
    <row r="3251" spans="1:7" ht="15.75" customHeight="1" x14ac:dyDescent="0.25">
      <c r="A3251" s="32" t="str">
        <f t="shared" si="102"/>
        <v>ZYEUSGS0</v>
      </c>
      <c r="B3251" s="33" t="s">
        <v>9</v>
      </c>
      <c r="C3251" s="34">
        <f>'B3-B4'!F754</f>
        <v>3000</v>
      </c>
      <c r="D3251" s="33" t="s">
        <v>9</v>
      </c>
      <c r="E3251" s="32" t="str">
        <f t="shared" si="103"/>
        <v>ZYFISGS0</v>
      </c>
      <c r="F3251" s="33" t="s">
        <v>9</v>
      </c>
      <c r="G3251" s="33" t="s">
        <v>3301</v>
      </c>
    </row>
    <row r="3252" spans="1:7" ht="15.75" customHeight="1" x14ac:dyDescent="0.25">
      <c r="A3252" s="32" t="str">
        <f t="shared" si="102"/>
        <v>ZYEUSGS0</v>
      </c>
      <c r="B3252" s="33" t="s">
        <v>9</v>
      </c>
      <c r="C3252" s="34">
        <f>'B3-B4'!F755</f>
        <v>3000</v>
      </c>
      <c r="D3252" s="33" t="s">
        <v>9</v>
      </c>
      <c r="E3252" s="32" t="str">
        <f t="shared" si="103"/>
        <v>ZYFISGS0</v>
      </c>
      <c r="F3252" s="33" t="s">
        <v>9</v>
      </c>
      <c r="G3252" s="33" t="s">
        <v>3302</v>
      </c>
    </row>
    <row r="3253" spans="1:7" ht="15.75" customHeight="1" x14ac:dyDescent="0.25">
      <c r="A3253" s="32" t="str">
        <f t="shared" si="102"/>
        <v>ZYEUSGS0</v>
      </c>
      <c r="B3253" s="33" t="s">
        <v>9</v>
      </c>
      <c r="C3253" s="34">
        <f>'B3-B4'!F756</f>
        <v>3000</v>
      </c>
      <c r="D3253" s="33" t="s">
        <v>9</v>
      </c>
      <c r="E3253" s="32" t="str">
        <f t="shared" si="103"/>
        <v>ZYFISGS0</v>
      </c>
      <c r="F3253" s="33" t="s">
        <v>9</v>
      </c>
      <c r="G3253" s="33" t="s">
        <v>3303</v>
      </c>
    </row>
    <row r="3254" spans="1:7" ht="15.75" customHeight="1" x14ac:dyDescent="0.25">
      <c r="A3254" s="32" t="str">
        <f t="shared" si="102"/>
        <v>ZYEUSGS0</v>
      </c>
      <c r="B3254" s="33" t="s">
        <v>9</v>
      </c>
      <c r="C3254" s="34">
        <f>'B3-B4'!F757</f>
        <v>3000</v>
      </c>
      <c r="D3254" s="33" t="s">
        <v>9</v>
      </c>
      <c r="E3254" s="32" t="str">
        <f t="shared" si="103"/>
        <v>ZYFISGS0</v>
      </c>
      <c r="F3254" s="33" t="s">
        <v>9</v>
      </c>
      <c r="G3254" s="33" t="s">
        <v>3304</v>
      </c>
    </row>
    <row r="3255" spans="1:7" ht="15.75" customHeight="1" x14ac:dyDescent="0.25">
      <c r="A3255" s="32" t="str">
        <f t="shared" si="102"/>
        <v>ZYEUSGS0</v>
      </c>
      <c r="B3255" s="33" t="s">
        <v>9</v>
      </c>
      <c r="C3255" s="34">
        <f>'B3-B4'!F758</f>
        <v>3000</v>
      </c>
      <c r="D3255" s="33" t="s">
        <v>9</v>
      </c>
      <c r="E3255" s="32" t="str">
        <f t="shared" si="103"/>
        <v>ZYFISGS0</v>
      </c>
      <c r="F3255" s="33" t="s">
        <v>9</v>
      </c>
      <c r="G3255" s="33" t="s">
        <v>3305</v>
      </c>
    </row>
    <row r="3256" spans="1:7" ht="15.75" customHeight="1" x14ac:dyDescent="0.25">
      <c r="A3256" s="32" t="str">
        <f t="shared" si="102"/>
        <v>ZYEUSGS0</v>
      </c>
      <c r="B3256" s="33" t="s">
        <v>9</v>
      </c>
      <c r="C3256" s="34">
        <f>'B3-B4'!F759</f>
        <v>3000</v>
      </c>
      <c r="D3256" s="33" t="s">
        <v>9</v>
      </c>
      <c r="E3256" s="32" t="str">
        <f t="shared" si="103"/>
        <v>ZYFISGS0</v>
      </c>
      <c r="F3256" s="33" t="s">
        <v>9</v>
      </c>
      <c r="G3256" s="33" t="s">
        <v>3306</v>
      </c>
    </row>
    <row r="3257" spans="1:7" ht="15.75" customHeight="1" x14ac:dyDescent="0.25">
      <c r="A3257" s="32" t="str">
        <f t="shared" si="102"/>
        <v>ZYEUSGS0</v>
      </c>
      <c r="B3257" s="33" t="s">
        <v>9</v>
      </c>
      <c r="C3257" s="34">
        <f>'B3-B4'!F760</f>
        <v>3000</v>
      </c>
      <c r="D3257" s="33" t="s">
        <v>9</v>
      </c>
      <c r="E3257" s="32" t="str">
        <f t="shared" si="103"/>
        <v>ZYFISGS0</v>
      </c>
      <c r="F3257" s="33" t="s">
        <v>9</v>
      </c>
      <c r="G3257" s="33" t="s">
        <v>3307</v>
      </c>
    </row>
    <row r="3258" spans="1:7" ht="15.75" customHeight="1" x14ac:dyDescent="0.25">
      <c r="A3258" s="32" t="str">
        <f t="shared" si="102"/>
        <v>ZYEUSGS0</v>
      </c>
      <c r="B3258" s="33" t="s">
        <v>9</v>
      </c>
      <c r="C3258" s="34">
        <f>'B3-B4'!F761</f>
        <v>3000</v>
      </c>
      <c r="D3258" s="33" t="s">
        <v>9</v>
      </c>
      <c r="E3258" s="32" t="str">
        <f t="shared" si="103"/>
        <v>ZYFISGS0</v>
      </c>
      <c r="F3258" s="33" t="s">
        <v>9</v>
      </c>
      <c r="G3258" s="33" t="s">
        <v>3308</v>
      </c>
    </row>
    <row r="3259" spans="1:7" ht="15.75" customHeight="1" x14ac:dyDescent="0.25">
      <c r="A3259" s="32" t="str">
        <f t="shared" si="102"/>
        <v>ZYEUSGS0</v>
      </c>
      <c r="B3259" s="33" t="s">
        <v>9</v>
      </c>
      <c r="C3259" s="34">
        <f>'B3-B4'!F762</f>
        <v>3000</v>
      </c>
      <c r="D3259" s="33" t="s">
        <v>9</v>
      </c>
      <c r="E3259" s="32" t="str">
        <f t="shared" si="103"/>
        <v>ZYFISGS0</v>
      </c>
      <c r="F3259" s="33" t="s">
        <v>9</v>
      </c>
      <c r="G3259" s="33" t="s">
        <v>3309</v>
      </c>
    </row>
    <row r="3260" spans="1:7" ht="15.75" customHeight="1" x14ac:dyDescent="0.25">
      <c r="A3260" s="32" t="str">
        <f t="shared" si="102"/>
        <v>ZYEUSGS0</v>
      </c>
      <c r="B3260" s="33" t="s">
        <v>9</v>
      </c>
      <c r="C3260" s="34">
        <f>'B3-B4'!F763</f>
        <v>3000</v>
      </c>
      <c r="D3260" s="33" t="s">
        <v>9</v>
      </c>
      <c r="E3260" s="32" t="str">
        <f t="shared" si="103"/>
        <v>ZYFISGS0</v>
      </c>
      <c r="F3260" s="33" t="s">
        <v>9</v>
      </c>
      <c r="G3260" s="33" t="s">
        <v>3310</v>
      </c>
    </row>
    <row r="3261" spans="1:7" ht="15.75" customHeight="1" x14ac:dyDescent="0.25">
      <c r="A3261" s="32" t="str">
        <f t="shared" si="102"/>
        <v>ZYEUSGS0</v>
      </c>
      <c r="B3261" s="33" t="s">
        <v>9</v>
      </c>
      <c r="C3261" s="34">
        <f>'B3-B4'!F764</f>
        <v>3000</v>
      </c>
      <c r="D3261" s="33" t="s">
        <v>9</v>
      </c>
      <c r="E3261" s="32" t="str">
        <f t="shared" si="103"/>
        <v>ZYFISGS0</v>
      </c>
      <c r="F3261" s="33" t="s">
        <v>9</v>
      </c>
      <c r="G3261" s="33" t="s">
        <v>3311</v>
      </c>
    </row>
    <row r="3262" spans="1:7" ht="15.75" customHeight="1" x14ac:dyDescent="0.25">
      <c r="A3262" s="32" t="str">
        <f t="shared" si="102"/>
        <v>ZYEUSGS0</v>
      </c>
      <c r="B3262" s="33" t="s">
        <v>9</v>
      </c>
      <c r="C3262" s="34">
        <f>'B3-B4'!F765</f>
        <v>3000</v>
      </c>
      <c r="D3262" s="33" t="s">
        <v>9</v>
      </c>
      <c r="E3262" s="32" t="str">
        <f t="shared" si="103"/>
        <v>ZYFISGS0</v>
      </c>
      <c r="F3262" s="33" t="s">
        <v>9</v>
      </c>
      <c r="G3262" s="33" t="s">
        <v>3312</v>
      </c>
    </row>
    <row r="3263" spans="1:7" ht="15.75" customHeight="1" x14ac:dyDescent="0.25">
      <c r="A3263" s="32" t="str">
        <f t="shared" si="102"/>
        <v>ZYEUSGS0</v>
      </c>
      <c r="B3263" s="33" t="s">
        <v>9</v>
      </c>
      <c r="C3263" s="34">
        <f>'B3-B4'!F766</f>
        <v>3000</v>
      </c>
      <c r="D3263" s="33" t="s">
        <v>9</v>
      </c>
      <c r="E3263" s="32" t="str">
        <f t="shared" si="103"/>
        <v>ZYFISGS0</v>
      </c>
      <c r="F3263" s="33" t="s">
        <v>9</v>
      </c>
      <c r="G3263" s="33" t="s">
        <v>3313</v>
      </c>
    </row>
    <row r="3264" spans="1:7" ht="15.75" customHeight="1" x14ac:dyDescent="0.25">
      <c r="A3264" s="32" t="str">
        <f t="shared" si="102"/>
        <v>ZYEUSGS0</v>
      </c>
      <c r="B3264" s="33" t="s">
        <v>9</v>
      </c>
      <c r="C3264" s="34">
        <f>'B3-B4'!F767</f>
        <v>3000</v>
      </c>
      <c r="D3264" s="33" t="s">
        <v>9</v>
      </c>
      <c r="E3264" s="32" t="str">
        <f t="shared" si="103"/>
        <v>ZYFISGS0</v>
      </c>
      <c r="F3264" s="33" t="s">
        <v>9</v>
      </c>
      <c r="G3264" s="33" t="s">
        <v>3314</v>
      </c>
    </row>
    <row r="3265" spans="1:7" ht="15.75" customHeight="1" x14ac:dyDescent="0.25">
      <c r="A3265" s="32" t="str">
        <f t="shared" si="102"/>
        <v>ZYEUSGS0</v>
      </c>
      <c r="B3265" s="33" t="s">
        <v>9</v>
      </c>
      <c r="C3265" s="34">
        <f>'B3-B4'!F768</f>
        <v>3000</v>
      </c>
      <c r="D3265" s="33" t="s">
        <v>9</v>
      </c>
      <c r="E3265" s="32" t="str">
        <f t="shared" si="103"/>
        <v>ZYFISGS0</v>
      </c>
      <c r="F3265" s="33" t="s">
        <v>9</v>
      </c>
      <c r="G3265" s="33" t="s">
        <v>3315</v>
      </c>
    </row>
    <row r="3266" spans="1:7" ht="15.75" customHeight="1" x14ac:dyDescent="0.25">
      <c r="A3266" s="32" t="str">
        <f t="shared" si="102"/>
        <v>ZYEUSGS0</v>
      </c>
      <c r="B3266" s="33" t="s">
        <v>9</v>
      </c>
      <c r="C3266" s="34">
        <f>'B3-B4'!F769</f>
        <v>3000</v>
      </c>
      <c r="D3266" s="33" t="s">
        <v>9</v>
      </c>
      <c r="E3266" s="32" t="str">
        <f t="shared" si="103"/>
        <v>ZYFISGS0</v>
      </c>
      <c r="F3266" s="33" t="s">
        <v>9</v>
      </c>
      <c r="G3266" s="33" t="s">
        <v>3316</v>
      </c>
    </row>
    <row r="3267" spans="1:7" ht="15.75" customHeight="1" x14ac:dyDescent="0.25">
      <c r="A3267" s="32" t="str">
        <f t="shared" si="102"/>
        <v>ZYEUSGS0</v>
      </c>
      <c r="B3267" s="33" t="s">
        <v>9</v>
      </c>
      <c r="C3267" s="34">
        <f>'B3-B4'!F770</f>
        <v>3000</v>
      </c>
      <c r="D3267" s="33" t="s">
        <v>9</v>
      </c>
      <c r="E3267" s="32" t="str">
        <f t="shared" si="103"/>
        <v>ZYFISGS0</v>
      </c>
      <c r="F3267" s="33" t="s">
        <v>9</v>
      </c>
      <c r="G3267" s="33" t="s">
        <v>3317</v>
      </c>
    </row>
    <row r="3268" spans="1:7" ht="15.75" customHeight="1" x14ac:dyDescent="0.25">
      <c r="A3268" s="32" t="str">
        <f t="shared" si="102"/>
        <v>ZYEUSGS0</v>
      </c>
      <c r="B3268" s="33" t="s">
        <v>9</v>
      </c>
      <c r="C3268" s="34">
        <f>'B3-B4'!F771</f>
        <v>3000</v>
      </c>
      <c r="D3268" s="33" t="s">
        <v>9</v>
      </c>
      <c r="E3268" s="32" t="str">
        <f t="shared" si="103"/>
        <v>ZYFISGS0</v>
      </c>
      <c r="F3268" s="33" t="s">
        <v>9</v>
      </c>
      <c r="G3268" s="33" t="s">
        <v>3318</v>
      </c>
    </row>
    <row r="3269" spans="1:7" ht="15.75" customHeight="1" x14ac:dyDescent="0.25">
      <c r="A3269" s="32" t="str">
        <f t="shared" si="102"/>
        <v>ZYEUSGS0</v>
      </c>
      <c r="B3269" s="33" t="s">
        <v>9</v>
      </c>
      <c r="C3269" s="34">
        <f>'B3-B4'!F772</f>
        <v>3000</v>
      </c>
      <c r="D3269" s="33" t="s">
        <v>9</v>
      </c>
      <c r="E3269" s="32" t="str">
        <f t="shared" si="103"/>
        <v>ZYFISGS0</v>
      </c>
      <c r="F3269" s="33" t="s">
        <v>9</v>
      </c>
      <c r="G3269" s="33" t="s">
        <v>3319</v>
      </c>
    </row>
    <row r="3270" spans="1:7" ht="15.75" customHeight="1" x14ac:dyDescent="0.25">
      <c r="A3270" s="32" t="str">
        <f t="shared" ref="A3270:A3333" si="104">$J$4</f>
        <v>ZYEUSGS0</v>
      </c>
      <c r="B3270" s="33" t="s">
        <v>9</v>
      </c>
      <c r="C3270" s="34">
        <f>'B3-B4'!F773</f>
        <v>3000</v>
      </c>
      <c r="D3270" s="33" t="s">
        <v>9</v>
      </c>
      <c r="E3270" s="32" t="str">
        <f t="shared" ref="E3270:E3333" si="105">$J$5</f>
        <v>ZYFISGS0</v>
      </c>
      <c r="F3270" s="33" t="s">
        <v>9</v>
      </c>
      <c r="G3270" s="33" t="s">
        <v>3320</v>
      </c>
    </row>
    <row r="3271" spans="1:7" ht="15.75" customHeight="1" x14ac:dyDescent="0.25">
      <c r="A3271" s="32" t="str">
        <f t="shared" si="104"/>
        <v>ZYEUSGS0</v>
      </c>
      <c r="B3271" s="33" t="s">
        <v>9</v>
      </c>
      <c r="C3271" s="34">
        <f>'B3-B4'!F774</f>
        <v>3000</v>
      </c>
      <c r="D3271" s="33" t="s">
        <v>9</v>
      </c>
      <c r="E3271" s="32" t="str">
        <f t="shared" si="105"/>
        <v>ZYFISGS0</v>
      </c>
      <c r="F3271" s="33" t="s">
        <v>9</v>
      </c>
      <c r="G3271" s="33" t="s">
        <v>3321</v>
      </c>
    </row>
    <row r="3272" spans="1:7" ht="15.75" customHeight="1" x14ac:dyDescent="0.25">
      <c r="A3272" s="32" t="str">
        <f t="shared" si="104"/>
        <v>ZYEUSGS0</v>
      </c>
      <c r="B3272" s="33" t="s">
        <v>9</v>
      </c>
      <c r="C3272" s="34">
        <f>'B3-B4'!F775</f>
        <v>3000</v>
      </c>
      <c r="D3272" s="33" t="s">
        <v>9</v>
      </c>
      <c r="E3272" s="32" t="str">
        <f t="shared" si="105"/>
        <v>ZYFISGS0</v>
      </c>
      <c r="F3272" s="33" t="s">
        <v>9</v>
      </c>
      <c r="G3272" s="33" t="s">
        <v>3322</v>
      </c>
    </row>
    <row r="3273" spans="1:7" ht="15.75" customHeight="1" x14ac:dyDescent="0.25">
      <c r="A3273" s="32" t="str">
        <f t="shared" si="104"/>
        <v>ZYEUSGS0</v>
      </c>
      <c r="B3273" s="33" t="s">
        <v>9</v>
      </c>
      <c r="C3273" s="34">
        <f>'B3-B4'!F776</f>
        <v>3000</v>
      </c>
      <c r="D3273" s="33" t="s">
        <v>9</v>
      </c>
      <c r="E3273" s="32" t="str">
        <f t="shared" si="105"/>
        <v>ZYFISGS0</v>
      </c>
      <c r="F3273" s="33" t="s">
        <v>9</v>
      </c>
      <c r="G3273" s="33" t="s">
        <v>3323</v>
      </c>
    </row>
    <row r="3274" spans="1:7" ht="15.75" customHeight="1" x14ac:dyDescent="0.25">
      <c r="A3274" s="32" t="str">
        <f t="shared" si="104"/>
        <v>ZYEUSGS0</v>
      </c>
      <c r="B3274" s="33" t="s">
        <v>9</v>
      </c>
      <c r="C3274" s="34">
        <f>'B3-B4'!F777</f>
        <v>3000</v>
      </c>
      <c r="D3274" s="33" t="s">
        <v>9</v>
      </c>
      <c r="E3274" s="32" t="str">
        <f t="shared" si="105"/>
        <v>ZYFISGS0</v>
      </c>
      <c r="F3274" s="33" t="s">
        <v>9</v>
      </c>
      <c r="G3274" s="33" t="s">
        <v>3324</v>
      </c>
    </row>
    <row r="3275" spans="1:7" ht="15.75" customHeight="1" x14ac:dyDescent="0.25">
      <c r="A3275" s="32" t="str">
        <f t="shared" si="104"/>
        <v>ZYEUSGS0</v>
      </c>
      <c r="B3275" s="33" t="s">
        <v>9</v>
      </c>
      <c r="C3275" s="34">
        <f>'B3-B4'!F778</f>
        <v>3000</v>
      </c>
      <c r="D3275" s="33" t="s">
        <v>9</v>
      </c>
      <c r="E3275" s="32" t="str">
        <f t="shared" si="105"/>
        <v>ZYFISGS0</v>
      </c>
      <c r="F3275" s="33" t="s">
        <v>9</v>
      </c>
      <c r="G3275" s="33" t="s">
        <v>3325</v>
      </c>
    </row>
    <row r="3276" spans="1:7" ht="15.75" customHeight="1" x14ac:dyDescent="0.25">
      <c r="A3276" s="32" t="str">
        <f t="shared" si="104"/>
        <v>ZYEUSGS0</v>
      </c>
      <c r="B3276" s="33" t="s">
        <v>9</v>
      </c>
      <c r="C3276" s="34">
        <f>'B3-B4'!F779</f>
        <v>3000</v>
      </c>
      <c r="D3276" s="33" t="s">
        <v>9</v>
      </c>
      <c r="E3276" s="32" t="str">
        <f t="shared" si="105"/>
        <v>ZYFISGS0</v>
      </c>
      <c r="F3276" s="33" t="s">
        <v>9</v>
      </c>
      <c r="G3276" s="33" t="s">
        <v>3326</v>
      </c>
    </row>
    <row r="3277" spans="1:7" ht="15.75" customHeight="1" x14ac:dyDescent="0.25">
      <c r="A3277" s="32" t="str">
        <f t="shared" si="104"/>
        <v>ZYEUSGS0</v>
      </c>
      <c r="B3277" s="33" t="s">
        <v>9</v>
      </c>
      <c r="C3277" s="34">
        <f>'B3-B4'!F780</f>
        <v>3000</v>
      </c>
      <c r="D3277" s="33" t="s">
        <v>9</v>
      </c>
      <c r="E3277" s="32" t="str">
        <f t="shared" si="105"/>
        <v>ZYFISGS0</v>
      </c>
      <c r="F3277" s="33" t="s">
        <v>9</v>
      </c>
      <c r="G3277" s="33" t="s">
        <v>3327</v>
      </c>
    </row>
    <row r="3278" spans="1:7" ht="15.75" customHeight="1" x14ac:dyDescent="0.25">
      <c r="A3278" s="32" t="str">
        <f t="shared" si="104"/>
        <v>ZYEUSGS0</v>
      </c>
      <c r="B3278" s="33" t="s">
        <v>9</v>
      </c>
      <c r="C3278" s="34">
        <f>'B3-B4'!F781</f>
        <v>3000</v>
      </c>
      <c r="D3278" s="33" t="s">
        <v>9</v>
      </c>
      <c r="E3278" s="32" t="str">
        <f t="shared" si="105"/>
        <v>ZYFISGS0</v>
      </c>
      <c r="F3278" s="33" t="s">
        <v>9</v>
      </c>
      <c r="G3278" s="33" t="s">
        <v>3328</v>
      </c>
    </row>
    <row r="3279" spans="1:7" ht="15.75" customHeight="1" x14ac:dyDescent="0.25">
      <c r="A3279" s="32" t="str">
        <f t="shared" si="104"/>
        <v>ZYEUSGS0</v>
      </c>
      <c r="B3279" s="33" t="s">
        <v>9</v>
      </c>
      <c r="C3279" s="34">
        <f>'B3-B4'!F782</f>
        <v>3000</v>
      </c>
      <c r="D3279" s="33" t="s">
        <v>9</v>
      </c>
      <c r="E3279" s="32" t="str">
        <f t="shared" si="105"/>
        <v>ZYFISGS0</v>
      </c>
      <c r="F3279" s="33" t="s">
        <v>9</v>
      </c>
      <c r="G3279" s="33" t="s">
        <v>3329</v>
      </c>
    </row>
    <row r="3280" spans="1:7" ht="15.75" customHeight="1" x14ac:dyDescent="0.25">
      <c r="A3280" s="32" t="str">
        <f t="shared" si="104"/>
        <v>ZYEUSGS0</v>
      </c>
      <c r="B3280" s="33" t="s">
        <v>9</v>
      </c>
      <c r="C3280" s="34">
        <f>'B3-B4'!F783</f>
        <v>3000</v>
      </c>
      <c r="D3280" s="33" t="s">
        <v>9</v>
      </c>
      <c r="E3280" s="32" t="str">
        <f t="shared" si="105"/>
        <v>ZYFISGS0</v>
      </c>
      <c r="F3280" s="33" t="s">
        <v>9</v>
      </c>
      <c r="G3280" s="33" t="s">
        <v>3330</v>
      </c>
    </row>
    <row r="3281" spans="1:7" ht="15.75" customHeight="1" x14ac:dyDescent="0.25">
      <c r="A3281" s="32" t="str">
        <f t="shared" si="104"/>
        <v>ZYEUSGS0</v>
      </c>
      <c r="B3281" s="33" t="s">
        <v>9</v>
      </c>
      <c r="C3281" s="34">
        <f>'B3-B4'!F784</f>
        <v>3000</v>
      </c>
      <c r="D3281" s="33" t="s">
        <v>9</v>
      </c>
      <c r="E3281" s="32" t="str">
        <f t="shared" si="105"/>
        <v>ZYFISGS0</v>
      </c>
      <c r="F3281" s="33" t="s">
        <v>9</v>
      </c>
      <c r="G3281" s="33" t="s">
        <v>3331</v>
      </c>
    </row>
    <row r="3282" spans="1:7" ht="15.75" customHeight="1" x14ac:dyDescent="0.25">
      <c r="A3282" s="32" t="str">
        <f t="shared" si="104"/>
        <v>ZYEUSGS0</v>
      </c>
      <c r="B3282" s="33" t="s">
        <v>9</v>
      </c>
      <c r="C3282" s="34">
        <f>'B3-B4'!F785</f>
        <v>3000</v>
      </c>
      <c r="D3282" s="33" t="s">
        <v>9</v>
      </c>
      <c r="E3282" s="32" t="str">
        <f t="shared" si="105"/>
        <v>ZYFISGS0</v>
      </c>
      <c r="F3282" s="33" t="s">
        <v>9</v>
      </c>
      <c r="G3282" s="33" t="s">
        <v>3332</v>
      </c>
    </row>
    <row r="3283" spans="1:7" ht="15.75" customHeight="1" x14ac:dyDescent="0.25">
      <c r="A3283" s="32" t="str">
        <f t="shared" si="104"/>
        <v>ZYEUSGS0</v>
      </c>
      <c r="B3283" s="33" t="s">
        <v>9</v>
      </c>
      <c r="C3283" s="34">
        <f>'B3-B4'!F786</f>
        <v>3000</v>
      </c>
      <c r="D3283" s="33" t="s">
        <v>9</v>
      </c>
      <c r="E3283" s="32" t="str">
        <f t="shared" si="105"/>
        <v>ZYFISGS0</v>
      </c>
      <c r="F3283" s="33" t="s">
        <v>9</v>
      </c>
      <c r="G3283" s="33" t="s">
        <v>3333</v>
      </c>
    </row>
    <row r="3284" spans="1:7" ht="15.75" customHeight="1" x14ac:dyDescent="0.25">
      <c r="A3284" s="32" t="str">
        <f t="shared" si="104"/>
        <v>ZYEUSGS0</v>
      </c>
      <c r="B3284" s="33" t="s">
        <v>9</v>
      </c>
      <c r="C3284" s="34">
        <f>'B3-B4'!F787</f>
        <v>3000</v>
      </c>
      <c r="D3284" s="33" t="s">
        <v>9</v>
      </c>
      <c r="E3284" s="32" t="str">
        <f t="shared" si="105"/>
        <v>ZYFISGS0</v>
      </c>
      <c r="F3284" s="33" t="s">
        <v>9</v>
      </c>
      <c r="G3284" s="33" t="s">
        <v>3334</v>
      </c>
    </row>
    <row r="3285" spans="1:7" ht="15.75" customHeight="1" x14ac:dyDescent="0.25">
      <c r="A3285" s="32" t="str">
        <f t="shared" si="104"/>
        <v>ZYEUSGS0</v>
      </c>
      <c r="B3285" s="33" t="s">
        <v>9</v>
      </c>
      <c r="C3285" s="34">
        <f>'B3-B4'!F788</f>
        <v>3000</v>
      </c>
      <c r="D3285" s="33" t="s">
        <v>9</v>
      </c>
      <c r="E3285" s="32" t="str">
        <f t="shared" si="105"/>
        <v>ZYFISGS0</v>
      </c>
      <c r="F3285" s="33" t="s">
        <v>9</v>
      </c>
      <c r="G3285" s="33" t="s">
        <v>3335</v>
      </c>
    </row>
    <row r="3286" spans="1:7" ht="15.75" customHeight="1" x14ac:dyDescent="0.25">
      <c r="A3286" s="32" t="str">
        <f t="shared" si="104"/>
        <v>ZYEUSGS0</v>
      </c>
      <c r="B3286" s="33" t="s">
        <v>9</v>
      </c>
      <c r="C3286" s="34">
        <f>'B3-B4'!F789</f>
        <v>3000</v>
      </c>
      <c r="D3286" s="33" t="s">
        <v>9</v>
      </c>
      <c r="E3286" s="32" t="str">
        <f t="shared" si="105"/>
        <v>ZYFISGS0</v>
      </c>
      <c r="F3286" s="33" t="s">
        <v>9</v>
      </c>
      <c r="G3286" s="33" t="s">
        <v>3336</v>
      </c>
    </row>
    <row r="3287" spans="1:7" ht="15.75" customHeight="1" x14ac:dyDescent="0.25">
      <c r="A3287" s="32" t="str">
        <f t="shared" si="104"/>
        <v>ZYEUSGS0</v>
      </c>
      <c r="B3287" s="33" t="s">
        <v>9</v>
      </c>
      <c r="C3287" s="34">
        <f>'B3-B4'!F790</f>
        <v>3000</v>
      </c>
      <c r="D3287" s="33" t="s">
        <v>9</v>
      </c>
      <c r="E3287" s="32" t="str">
        <f t="shared" si="105"/>
        <v>ZYFISGS0</v>
      </c>
      <c r="F3287" s="33" t="s">
        <v>9</v>
      </c>
      <c r="G3287" s="33" t="s">
        <v>3337</v>
      </c>
    </row>
    <row r="3288" spans="1:7" ht="15.75" customHeight="1" x14ac:dyDescent="0.25">
      <c r="A3288" s="32" t="str">
        <f t="shared" si="104"/>
        <v>ZYEUSGS0</v>
      </c>
      <c r="B3288" s="33" t="s">
        <v>9</v>
      </c>
      <c r="C3288" s="34">
        <f>'B3-B4'!F791</f>
        <v>3000</v>
      </c>
      <c r="D3288" s="33" t="s">
        <v>9</v>
      </c>
      <c r="E3288" s="32" t="str">
        <f t="shared" si="105"/>
        <v>ZYFISGS0</v>
      </c>
      <c r="F3288" s="33" t="s">
        <v>9</v>
      </c>
      <c r="G3288" s="33" t="s">
        <v>3338</v>
      </c>
    </row>
    <row r="3289" spans="1:7" ht="15.75" customHeight="1" x14ac:dyDescent="0.25">
      <c r="A3289" s="32" t="str">
        <f t="shared" si="104"/>
        <v>ZYEUSGS0</v>
      </c>
      <c r="B3289" s="33" t="s">
        <v>9</v>
      </c>
      <c r="C3289" s="34">
        <f>'B3-B4'!F792</f>
        <v>3000</v>
      </c>
      <c r="D3289" s="33" t="s">
        <v>9</v>
      </c>
      <c r="E3289" s="32" t="str">
        <f t="shared" si="105"/>
        <v>ZYFISGS0</v>
      </c>
      <c r="F3289" s="33" t="s">
        <v>9</v>
      </c>
      <c r="G3289" s="33" t="s">
        <v>3339</v>
      </c>
    </row>
    <row r="3290" spans="1:7" ht="15.75" customHeight="1" x14ac:dyDescent="0.25">
      <c r="A3290" s="32" t="str">
        <f t="shared" si="104"/>
        <v>ZYEUSGS0</v>
      </c>
      <c r="B3290" s="33" t="s">
        <v>9</v>
      </c>
      <c r="C3290" s="34">
        <f>'B3-B4'!F793</f>
        <v>3000</v>
      </c>
      <c r="D3290" s="33" t="s">
        <v>9</v>
      </c>
      <c r="E3290" s="32" t="str">
        <f t="shared" si="105"/>
        <v>ZYFISGS0</v>
      </c>
      <c r="F3290" s="33" t="s">
        <v>9</v>
      </c>
      <c r="G3290" s="33" t="s">
        <v>3340</v>
      </c>
    </row>
    <row r="3291" spans="1:7" ht="15.75" customHeight="1" x14ac:dyDescent="0.25">
      <c r="A3291" s="32" t="str">
        <f t="shared" si="104"/>
        <v>ZYEUSGS0</v>
      </c>
      <c r="B3291" s="33" t="s">
        <v>9</v>
      </c>
      <c r="C3291" s="34">
        <f>'B3-B4'!F794</f>
        <v>3000</v>
      </c>
      <c r="D3291" s="33" t="s">
        <v>9</v>
      </c>
      <c r="E3291" s="32" t="str">
        <f t="shared" si="105"/>
        <v>ZYFISGS0</v>
      </c>
      <c r="F3291" s="33" t="s">
        <v>9</v>
      </c>
      <c r="G3291" s="33" t="s">
        <v>3341</v>
      </c>
    </row>
    <row r="3292" spans="1:7" ht="15.75" customHeight="1" x14ac:dyDescent="0.25">
      <c r="A3292" s="32" t="str">
        <f t="shared" si="104"/>
        <v>ZYEUSGS0</v>
      </c>
      <c r="B3292" s="33" t="s">
        <v>9</v>
      </c>
      <c r="C3292" s="34">
        <f>'B3-B4'!F795</f>
        <v>3000</v>
      </c>
      <c r="D3292" s="33" t="s">
        <v>9</v>
      </c>
      <c r="E3292" s="32" t="str">
        <f t="shared" si="105"/>
        <v>ZYFISGS0</v>
      </c>
      <c r="F3292" s="33" t="s">
        <v>9</v>
      </c>
      <c r="G3292" s="33" t="s">
        <v>3342</v>
      </c>
    </row>
    <row r="3293" spans="1:7" ht="15.75" customHeight="1" x14ac:dyDescent="0.25">
      <c r="A3293" s="32" t="str">
        <f t="shared" si="104"/>
        <v>ZYEUSGS0</v>
      </c>
      <c r="B3293" s="33" t="s">
        <v>9</v>
      </c>
      <c r="C3293" s="34">
        <f>'B3-B4'!F796</f>
        <v>3000</v>
      </c>
      <c r="D3293" s="33" t="s">
        <v>9</v>
      </c>
      <c r="E3293" s="32" t="str">
        <f t="shared" si="105"/>
        <v>ZYFISGS0</v>
      </c>
      <c r="F3293" s="33" t="s">
        <v>9</v>
      </c>
      <c r="G3293" s="33" t="s">
        <v>3343</v>
      </c>
    </row>
    <row r="3294" spans="1:7" ht="15.75" customHeight="1" x14ac:dyDescent="0.25">
      <c r="A3294" s="32" t="str">
        <f t="shared" si="104"/>
        <v>ZYEUSGS0</v>
      </c>
      <c r="B3294" s="33" t="s">
        <v>9</v>
      </c>
      <c r="C3294" s="34">
        <f>'B3-B4'!F797</f>
        <v>3000</v>
      </c>
      <c r="D3294" s="33" t="s">
        <v>9</v>
      </c>
      <c r="E3294" s="32" t="str">
        <f t="shared" si="105"/>
        <v>ZYFISGS0</v>
      </c>
      <c r="F3294" s="33" t="s">
        <v>9</v>
      </c>
      <c r="G3294" s="33" t="s">
        <v>3344</v>
      </c>
    </row>
    <row r="3295" spans="1:7" ht="15.75" customHeight="1" x14ac:dyDescent="0.25">
      <c r="A3295" s="32" t="str">
        <f t="shared" si="104"/>
        <v>ZYEUSGS0</v>
      </c>
      <c r="B3295" s="33" t="s">
        <v>9</v>
      </c>
      <c r="C3295" s="34">
        <f>'B3-B4'!F798</f>
        <v>3000</v>
      </c>
      <c r="D3295" s="33" t="s">
        <v>9</v>
      </c>
      <c r="E3295" s="32" t="str">
        <f t="shared" si="105"/>
        <v>ZYFISGS0</v>
      </c>
      <c r="F3295" s="33" t="s">
        <v>9</v>
      </c>
      <c r="G3295" s="33" t="s">
        <v>3345</v>
      </c>
    </row>
    <row r="3296" spans="1:7" ht="15.75" customHeight="1" x14ac:dyDescent="0.25">
      <c r="A3296" s="32" t="str">
        <f t="shared" si="104"/>
        <v>ZYEUSGS0</v>
      </c>
      <c r="B3296" s="33" t="s">
        <v>9</v>
      </c>
      <c r="C3296" s="34">
        <f>'B3-B4'!F799</f>
        <v>3000</v>
      </c>
      <c r="D3296" s="33" t="s">
        <v>9</v>
      </c>
      <c r="E3296" s="32" t="str">
        <f t="shared" si="105"/>
        <v>ZYFISGS0</v>
      </c>
      <c r="F3296" s="33" t="s">
        <v>9</v>
      </c>
      <c r="G3296" s="33" t="s">
        <v>3346</v>
      </c>
    </row>
    <row r="3297" spans="1:7" ht="15.75" customHeight="1" x14ac:dyDescent="0.25">
      <c r="A3297" s="32" t="str">
        <f t="shared" si="104"/>
        <v>ZYEUSGS0</v>
      </c>
      <c r="B3297" s="33" t="s">
        <v>9</v>
      </c>
      <c r="C3297" s="34">
        <f>'B3-B4'!F800</f>
        <v>3000</v>
      </c>
      <c r="D3297" s="33" t="s">
        <v>9</v>
      </c>
      <c r="E3297" s="32" t="str">
        <f t="shared" si="105"/>
        <v>ZYFISGS0</v>
      </c>
      <c r="F3297" s="33" t="s">
        <v>9</v>
      </c>
      <c r="G3297" s="33" t="s">
        <v>3347</v>
      </c>
    </row>
    <row r="3298" spans="1:7" ht="15.75" customHeight="1" x14ac:dyDescent="0.25">
      <c r="A3298" s="32" t="str">
        <f t="shared" si="104"/>
        <v>ZYEUSGS0</v>
      </c>
      <c r="B3298" s="33" t="s">
        <v>9</v>
      </c>
      <c r="C3298" s="34">
        <f>'B3-B4'!F801</f>
        <v>3000</v>
      </c>
      <c r="D3298" s="33" t="s">
        <v>9</v>
      </c>
      <c r="E3298" s="32" t="str">
        <f t="shared" si="105"/>
        <v>ZYFISGS0</v>
      </c>
      <c r="F3298" s="33" t="s">
        <v>9</v>
      </c>
      <c r="G3298" s="33" t="s">
        <v>3348</v>
      </c>
    </row>
    <row r="3299" spans="1:7" ht="15.75" customHeight="1" x14ac:dyDescent="0.25">
      <c r="A3299" s="32" t="str">
        <f t="shared" si="104"/>
        <v>ZYEUSGS0</v>
      </c>
      <c r="B3299" s="33" t="s">
        <v>9</v>
      </c>
      <c r="C3299" s="34">
        <f>'B3-B4'!F802</f>
        <v>3000</v>
      </c>
      <c r="D3299" s="33" t="s">
        <v>9</v>
      </c>
      <c r="E3299" s="32" t="str">
        <f t="shared" si="105"/>
        <v>ZYFISGS0</v>
      </c>
      <c r="F3299" s="33" t="s">
        <v>9</v>
      </c>
      <c r="G3299" s="33" t="s">
        <v>3349</v>
      </c>
    </row>
    <row r="3300" spans="1:7" ht="15.75" customHeight="1" x14ac:dyDescent="0.25">
      <c r="A3300" s="32" t="str">
        <f t="shared" si="104"/>
        <v>ZYEUSGS0</v>
      </c>
      <c r="B3300" s="33" t="s">
        <v>9</v>
      </c>
      <c r="C3300" s="34">
        <f>'B3-B4'!F803</f>
        <v>3000</v>
      </c>
      <c r="D3300" s="33" t="s">
        <v>9</v>
      </c>
      <c r="E3300" s="32" t="str">
        <f t="shared" si="105"/>
        <v>ZYFISGS0</v>
      </c>
      <c r="F3300" s="33" t="s">
        <v>9</v>
      </c>
      <c r="G3300" s="33" t="s">
        <v>3350</v>
      </c>
    </row>
    <row r="3301" spans="1:7" ht="15.75" customHeight="1" x14ac:dyDescent="0.25">
      <c r="A3301" s="32" t="str">
        <f t="shared" si="104"/>
        <v>ZYEUSGS0</v>
      </c>
      <c r="B3301" s="33" t="s">
        <v>9</v>
      </c>
      <c r="C3301" s="34">
        <f>'B3-B4'!F804</f>
        <v>3000</v>
      </c>
      <c r="D3301" s="33" t="s">
        <v>9</v>
      </c>
      <c r="E3301" s="32" t="str">
        <f t="shared" si="105"/>
        <v>ZYFISGS0</v>
      </c>
      <c r="F3301" s="33" t="s">
        <v>9</v>
      </c>
      <c r="G3301" s="33" t="s">
        <v>3351</v>
      </c>
    </row>
    <row r="3302" spans="1:7" ht="15.75" customHeight="1" x14ac:dyDescent="0.25">
      <c r="A3302" s="32" t="str">
        <f t="shared" si="104"/>
        <v>ZYEUSGS0</v>
      </c>
      <c r="B3302" s="33" t="s">
        <v>9</v>
      </c>
      <c r="C3302" s="34">
        <f>'B3-B4'!F805</f>
        <v>3000</v>
      </c>
      <c r="D3302" s="33" t="s">
        <v>9</v>
      </c>
      <c r="E3302" s="32" t="str">
        <f t="shared" si="105"/>
        <v>ZYFISGS0</v>
      </c>
      <c r="F3302" s="33" t="s">
        <v>9</v>
      </c>
      <c r="G3302" s="33" t="s">
        <v>3352</v>
      </c>
    </row>
    <row r="3303" spans="1:7" ht="15.75" customHeight="1" x14ac:dyDescent="0.25">
      <c r="A3303" s="32" t="str">
        <f t="shared" si="104"/>
        <v>ZYEUSGS0</v>
      </c>
      <c r="B3303" s="33" t="s">
        <v>9</v>
      </c>
      <c r="C3303" s="34">
        <f>'B3-B4'!F806</f>
        <v>3000</v>
      </c>
      <c r="D3303" s="33" t="s">
        <v>9</v>
      </c>
      <c r="E3303" s="32" t="str">
        <f t="shared" si="105"/>
        <v>ZYFISGS0</v>
      </c>
      <c r="F3303" s="33" t="s">
        <v>9</v>
      </c>
      <c r="G3303" s="33" t="s">
        <v>3353</v>
      </c>
    </row>
    <row r="3304" spans="1:7" ht="15.75" customHeight="1" x14ac:dyDescent="0.25">
      <c r="A3304" s="32" t="str">
        <f t="shared" si="104"/>
        <v>ZYEUSGS0</v>
      </c>
      <c r="B3304" s="33" t="s">
        <v>9</v>
      </c>
      <c r="C3304" s="34">
        <f>'B3-B4'!F807</f>
        <v>3000</v>
      </c>
      <c r="D3304" s="33" t="s">
        <v>9</v>
      </c>
      <c r="E3304" s="32" t="str">
        <f t="shared" si="105"/>
        <v>ZYFISGS0</v>
      </c>
      <c r="F3304" s="33" t="s">
        <v>9</v>
      </c>
      <c r="G3304" s="33" t="s">
        <v>3354</v>
      </c>
    </row>
    <row r="3305" spans="1:7" ht="15.75" customHeight="1" x14ac:dyDescent="0.25">
      <c r="A3305" s="32" t="str">
        <f t="shared" si="104"/>
        <v>ZYEUSGS0</v>
      </c>
      <c r="B3305" s="33" t="s">
        <v>9</v>
      </c>
      <c r="C3305" s="34">
        <f>'B3-B4'!F808</f>
        <v>3000</v>
      </c>
      <c r="D3305" s="33" t="s">
        <v>9</v>
      </c>
      <c r="E3305" s="32" t="str">
        <f t="shared" si="105"/>
        <v>ZYFISGS0</v>
      </c>
      <c r="F3305" s="33" t="s">
        <v>9</v>
      </c>
      <c r="G3305" s="33" t="s">
        <v>3355</v>
      </c>
    </row>
    <row r="3306" spans="1:7" ht="15.75" customHeight="1" x14ac:dyDescent="0.25">
      <c r="A3306" s="32" t="str">
        <f t="shared" si="104"/>
        <v>ZYEUSGS0</v>
      </c>
      <c r="B3306" s="33" t="s">
        <v>9</v>
      </c>
      <c r="C3306" s="34">
        <f>'B3-B4'!F809</f>
        <v>3000</v>
      </c>
      <c r="D3306" s="33" t="s">
        <v>9</v>
      </c>
      <c r="E3306" s="32" t="str">
        <f t="shared" si="105"/>
        <v>ZYFISGS0</v>
      </c>
      <c r="F3306" s="33" t="s">
        <v>9</v>
      </c>
      <c r="G3306" s="33" t="s">
        <v>3356</v>
      </c>
    </row>
    <row r="3307" spans="1:7" ht="15.75" customHeight="1" x14ac:dyDescent="0.25">
      <c r="A3307" s="32" t="str">
        <f t="shared" si="104"/>
        <v>ZYEUSGS0</v>
      </c>
      <c r="B3307" s="33" t="s">
        <v>9</v>
      </c>
      <c r="C3307" s="34">
        <f>'B3-B4'!F810</f>
        <v>3000</v>
      </c>
      <c r="D3307" s="33" t="s">
        <v>9</v>
      </c>
      <c r="E3307" s="32" t="str">
        <f t="shared" si="105"/>
        <v>ZYFISGS0</v>
      </c>
      <c r="F3307" s="33" t="s">
        <v>9</v>
      </c>
      <c r="G3307" s="33" t="s">
        <v>3357</v>
      </c>
    </row>
    <row r="3308" spans="1:7" ht="15.75" customHeight="1" x14ac:dyDescent="0.25">
      <c r="A3308" s="32" t="str">
        <f t="shared" si="104"/>
        <v>ZYEUSGS0</v>
      </c>
      <c r="B3308" s="33" t="s">
        <v>9</v>
      </c>
      <c r="C3308" s="34">
        <f>'B3-B4'!F811</f>
        <v>3000</v>
      </c>
      <c r="D3308" s="33" t="s">
        <v>9</v>
      </c>
      <c r="E3308" s="32" t="str">
        <f t="shared" si="105"/>
        <v>ZYFISGS0</v>
      </c>
      <c r="F3308" s="33" t="s">
        <v>9</v>
      </c>
      <c r="G3308" s="33" t="s">
        <v>3358</v>
      </c>
    </row>
    <row r="3309" spans="1:7" ht="15.75" customHeight="1" x14ac:dyDescent="0.25">
      <c r="A3309" s="32" t="str">
        <f t="shared" si="104"/>
        <v>ZYEUSGS0</v>
      </c>
      <c r="B3309" s="33" t="s">
        <v>9</v>
      </c>
      <c r="C3309" s="34">
        <f>'B3-B4'!F812</f>
        <v>3000</v>
      </c>
      <c r="D3309" s="33" t="s">
        <v>9</v>
      </c>
      <c r="E3309" s="32" t="str">
        <f t="shared" si="105"/>
        <v>ZYFISGS0</v>
      </c>
      <c r="F3309" s="33" t="s">
        <v>9</v>
      </c>
      <c r="G3309" s="33" t="s">
        <v>3359</v>
      </c>
    </row>
    <row r="3310" spans="1:7" ht="15.75" customHeight="1" x14ac:dyDescent="0.25">
      <c r="A3310" s="32" t="str">
        <f t="shared" si="104"/>
        <v>ZYEUSGS0</v>
      </c>
      <c r="B3310" s="33" t="s">
        <v>9</v>
      </c>
      <c r="C3310" s="34">
        <f>'B3-B4'!F813</f>
        <v>3000</v>
      </c>
      <c r="D3310" s="33" t="s">
        <v>9</v>
      </c>
      <c r="E3310" s="32" t="str">
        <f t="shared" si="105"/>
        <v>ZYFISGS0</v>
      </c>
      <c r="F3310" s="33" t="s">
        <v>9</v>
      </c>
      <c r="G3310" s="33" t="s">
        <v>3360</v>
      </c>
    </row>
    <row r="3311" spans="1:7" ht="15.75" customHeight="1" x14ac:dyDescent="0.25">
      <c r="A3311" s="32" t="str">
        <f t="shared" si="104"/>
        <v>ZYEUSGS0</v>
      </c>
      <c r="B3311" s="33" t="s">
        <v>9</v>
      </c>
      <c r="C3311" s="34">
        <f>'B3-B4'!F814</f>
        <v>3000</v>
      </c>
      <c r="D3311" s="33" t="s">
        <v>9</v>
      </c>
      <c r="E3311" s="32" t="str">
        <f t="shared" si="105"/>
        <v>ZYFISGS0</v>
      </c>
      <c r="F3311" s="33" t="s">
        <v>9</v>
      </c>
      <c r="G3311" s="33" t="s">
        <v>3361</v>
      </c>
    </row>
    <row r="3312" spans="1:7" ht="15.75" customHeight="1" x14ac:dyDescent="0.25">
      <c r="A3312" s="32" t="str">
        <f t="shared" si="104"/>
        <v>ZYEUSGS0</v>
      </c>
      <c r="B3312" s="33" t="s">
        <v>9</v>
      </c>
      <c r="C3312" s="34">
        <f>'B3-B4'!F815</f>
        <v>3000</v>
      </c>
      <c r="D3312" s="33" t="s">
        <v>9</v>
      </c>
      <c r="E3312" s="32" t="str">
        <f t="shared" si="105"/>
        <v>ZYFISGS0</v>
      </c>
      <c r="F3312" s="33" t="s">
        <v>9</v>
      </c>
      <c r="G3312" s="33" t="s">
        <v>3362</v>
      </c>
    </row>
    <row r="3313" spans="1:7" ht="15.75" customHeight="1" x14ac:dyDescent="0.25">
      <c r="A3313" s="32" t="str">
        <f t="shared" si="104"/>
        <v>ZYEUSGS0</v>
      </c>
      <c r="B3313" s="33" t="s">
        <v>9</v>
      </c>
      <c r="C3313" s="34">
        <f>'B3-B4'!F816</f>
        <v>3000</v>
      </c>
      <c r="D3313" s="33" t="s">
        <v>9</v>
      </c>
      <c r="E3313" s="32" t="str">
        <f t="shared" si="105"/>
        <v>ZYFISGS0</v>
      </c>
      <c r="F3313" s="33" t="s">
        <v>9</v>
      </c>
      <c r="G3313" s="33" t="s">
        <v>3363</v>
      </c>
    </row>
    <row r="3314" spans="1:7" ht="15.75" customHeight="1" x14ac:dyDescent="0.25">
      <c r="A3314" s="32" t="str">
        <f t="shared" si="104"/>
        <v>ZYEUSGS0</v>
      </c>
      <c r="B3314" s="33" t="s">
        <v>9</v>
      </c>
      <c r="C3314" s="34">
        <f>'B3-B4'!F817</f>
        <v>3000</v>
      </c>
      <c r="D3314" s="33" t="s">
        <v>9</v>
      </c>
      <c r="E3314" s="32" t="str">
        <f t="shared" si="105"/>
        <v>ZYFISGS0</v>
      </c>
      <c r="F3314" s="33" t="s">
        <v>9</v>
      </c>
      <c r="G3314" s="33" t="s">
        <v>3364</v>
      </c>
    </row>
    <row r="3315" spans="1:7" ht="15.75" customHeight="1" x14ac:dyDescent="0.25">
      <c r="A3315" s="32" t="str">
        <f t="shared" si="104"/>
        <v>ZYEUSGS0</v>
      </c>
      <c r="B3315" s="33" t="s">
        <v>9</v>
      </c>
      <c r="C3315" s="34">
        <f>'B3-B4'!F818</f>
        <v>3000</v>
      </c>
      <c r="D3315" s="33" t="s">
        <v>9</v>
      </c>
      <c r="E3315" s="32" t="str">
        <f t="shared" si="105"/>
        <v>ZYFISGS0</v>
      </c>
      <c r="F3315" s="33" t="s">
        <v>9</v>
      </c>
      <c r="G3315" s="33" t="s">
        <v>3365</v>
      </c>
    </row>
    <row r="3316" spans="1:7" ht="15.75" customHeight="1" x14ac:dyDescent="0.25">
      <c r="A3316" s="32" t="str">
        <f t="shared" si="104"/>
        <v>ZYEUSGS0</v>
      </c>
      <c r="B3316" s="33" t="s">
        <v>9</v>
      </c>
      <c r="C3316" s="34">
        <f>'B3-B4'!F819</f>
        <v>3000</v>
      </c>
      <c r="D3316" s="33" t="s">
        <v>9</v>
      </c>
      <c r="E3316" s="32" t="str">
        <f t="shared" si="105"/>
        <v>ZYFISGS0</v>
      </c>
      <c r="F3316" s="33" t="s">
        <v>9</v>
      </c>
      <c r="G3316" s="33" t="s">
        <v>3366</v>
      </c>
    </row>
    <row r="3317" spans="1:7" ht="15.75" customHeight="1" x14ac:dyDescent="0.25">
      <c r="A3317" s="32" t="str">
        <f t="shared" si="104"/>
        <v>ZYEUSGS0</v>
      </c>
      <c r="B3317" s="33" t="s">
        <v>9</v>
      </c>
      <c r="C3317" s="34">
        <f>'B3-B4'!F820</f>
        <v>3000</v>
      </c>
      <c r="D3317" s="33" t="s">
        <v>9</v>
      </c>
      <c r="E3317" s="32" t="str">
        <f t="shared" si="105"/>
        <v>ZYFISGS0</v>
      </c>
      <c r="F3317" s="33" t="s">
        <v>9</v>
      </c>
      <c r="G3317" s="33" t="s">
        <v>3367</v>
      </c>
    </row>
    <row r="3318" spans="1:7" ht="15.75" customHeight="1" x14ac:dyDescent="0.25">
      <c r="A3318" s="32" t="str">
        <f t="shared" si="104"/>
        <v>ZYEUSGS0</v>
      </c>
      <c r="B3318" s="33" t="s">
        <v>9</v>
      </c>
      <c r="C3318" s="34">
        <f>'B3-B4'!F821</f>
        <v>3000</v>
      </c>
      <c r="D3318" s="33" t="s">
        <v>9</v>
      </c>
      <c r="E3318" s="32" t="str">
        <f t="shared" si="105"/>
        <v>ZYFISGS0</v>
      </c>
      <c r="F3318" s="33" t="s">
        <v>9</v>
      </c>
      <c r="G3318" s="33" t="s">
        <v>3368</v>
      </c>
    </row>
    <row r="3319" spans="1:7" ht="15.75" customHeight="1" x14ac:dyDescent="0.25">
      <c r="A3319" s="32" t="str">
        <f t="shared" si="104"/>
        <v>ZYEUSGS0</v>
      </c>
      <c r="B3319" s="33" t="s">
        <v>9</v>
      </c>
      <c r="C3319" s="34">
        <f>'B3-B4'!F822</f>
        <v>3000</v>
      </c>
      <c r="D3319" s="33" t="s">
        <v>9</v>
      </c>
      <c r="E3319" s="32" t="str">
        <f t="shared" si="105"/>
        <v>ZYFISGS0</v>
      </c>
      <c r="F3319" s="33" t="s">
        <v>9</v>
      </c>
      <c r="G3319" s="33" t="s">
        <v>3369</v>
      </c>
    </row>
    <row r="3320" spans="1:7" ht="15.75" customHeight="1" x14ac:dyDescent="0.25">
      <c r="A3320" s="32" t="str">
        <f t="shared" si="104"/>
        <v>ZYEUSGS0</v>
      </c>
      <c r="B3320" s="33" t="s">
        <v>9</v>
      </c>
      <c r="C3320" s="34">
        <f>'B3-B4'!F823</f>
        <v>3000</v>
      </c>
      <c r="D3320" s="33" t="s">
        <v>9</v>
      </c>
      <c r="E3320" s="32" t="str">
        <f t="shared" si="105"/>
        <v>ZYFISGS0</v>
      </c>
      <c r="F3320" s="33" t="s">
        <v>9</v>
      </c>
      <c r="G3320" s="33" t="s">
        <v>3370</v>
      </c>
    </row>
    <row r="3321" spans="1:7" ht="15.75" customHeight="1" x14ac:dyDescent="0.25">
      <c r="A3321" s="32" t="str">
        <f t="shared" si="104"/>
        <v>ZYEUSGS0</v>
      </c>
      <c r="B3321" s="33" t="s">
        <v>9</v>
      </c>
      <c r="C3321" s="34">
        <f>'B3-B4'!F824</f>
        <v>3000</v>
      </c>
      <c r="D3321" s="33" t="s">
        <v>9</v>
      </c>
      <c r="E3321" s="32" t="str">
        <f t="shared" si="105"/>
        <v>ZYFISGS0</v>
      </c>
      <c r="F3321" s="33" t="s">
        <v>9</v>
      </c>
      <c r="G3321" s="33" t="s">
        <v>3371</v>
      </c>
    </row>
    <row r="3322" spans="1:7" ht="15.75" customHeight="1" x14ac:dyDescent="0.25">
      <c r="A3322" s="32" t="str">
        <f t="shared" si="104"/>
        <v>ZYEUSGS0</v>
      </c>
      <c r="B3322" s="33" t="s">
        <v>9</v>
      </c>
      <c r="C3322" s="34">
        <f>'B3-B4'!F825</f>
        <v>3000</v>
      </c>
      <c r="D3322" s="33" t="s">
        <v>9</v>
      </c>
      <c r="E3322" s="32" t="str">
        <f t="shared" si="105"/>
        <v>ZYFISGS0</v>
      </c>
      <c r="F3322" s="33" t="s">
        <v>9</v>
      </c>
      <c r="G3322" s="33" t="s">
        <v>3372</v>
      </c>
    </row>
    <row r="3323" spans="1:7" ht="15.75" customHeight="1" x14ac:dyDescent="0.25">
      <c r="A3323" s="32" t="str">
        <f t="shared" si="104"/>
        <v>ZYEUSGS0</v>
      </c>
      <c r="B3323" s="33" t="s">
        <v>9</v>
      </c>
      <c r="C3323" s="34">
        <f>'B3-B4'!F826</f>
        <v>3000</v>
      </c>
      <c r="D3323" s="33" t="s">
        <v>9</v>
      </c>
      <c r="E3323" s="32" t="str">
        <f t="shared" si="105"/>
        <v>ZYFISGS0</v>
      </c>
      <c r="F3323" s="33" t="s">
        <v>9</v>
      </c>
      <c r="G3323" s="33" t="s">
        <v>3373</v>
      </c>
    </row>
    <row r="3324" spans="1:7" ht="15.75" customHeight="1" x14ac:dyDescent="0.25">
      <c r="A3324" s="32" t="str">
        <f t="shared" si="104"/>
        <v>ZYEUSGS0</v>
      </c>
      <c r="B3324" s="33" t="s">
        <v>9</v>
      </c>
      <c r="C3324" s="34">
        <f>'B3-B4'!F827</f>
        <v>3000</v>
      </c>
      <c r="D3324" s="33" t="s">
        <v>9</v>
      </c>
      <c r="E3324" s="32" t="str">
        <f t="shared" si="105"/>
        <v>ZYFISGS0</v>
      </c>
      <c r="F3324" s="33" t="s">
        <v>9</v>
      </c>
      <c r="G3324" s="33" t="s">
        <v>3374</v>
      </c>
    </row>
    <row r="3325" spans="1:7" ht="15.75" customHeight="1" x14ac:dyDescent="0.25">
      <c r="A3325" s="32" t="str">
        <f t="shared" si="104"/>
        <v>ZYEUSGS0</v>
      </c>
      <c r="B3325" s="33" t="s">
        <v>9</v>
      </c>
      <c r="C3325" s="34">
        <f>'B3-B4'!F828</f>
        <v>3000</v>
      </c>
      <c r="D3325" s="33" t="s">
        <v>9</v>
      </c>
      <c r="E3325" s="32" t="str">
        <f t="shared" si="105"/>
        <v>ZYFISGS0</v>
      </c>
      <c r="F3325" s="33" t="s">
        <v>9</v>
      </c>
      <c r="G3325" s="33" t="s">
        <v>3375</v>
      </c>
    </row>
    <row r="3326" spans="1:7" ht="15.75" customHeight="1" x14ac:dyDescent="0.25">
      <c r="A3326" s="32" t="str">
        <f t="shared" si="104"/>
        <v>ZYEUSGS0</v>
      </c>
      <c r="B3326" s="33" t="s">
        <v>9</v>
      </c>
      <c r="C3326" s="34">
        <f>'B3-B4'!F829</f>
        <v>3000</v>
      </c>
      <c r="D3326" s="33" t="s">
        <v>9</v>
      </c>
      <c r="E3326" s="32" t="str">
        <f t="shared" si="105"/>
        <v>ZYFISGS0</v>
      </c>
      <c r="F3326" s="33" t="s">
        <v>9</v>
      </c>
      <c r="G3326" s="33" t="s">
        <v>3376</v>
      </c>
    </row>
    <row r="3327" spans="1:7" ht="15.75" customHeight="1" x14ac:dyDescent="0.25">
      <c r="A3327" s="32" t="str">
        <f t="shared" si="104"/>
        <v>ZYEUSGS0</v>
      </c>
      <c r="B3327" s="33" t="s">
        <v>9</v>
      </c>
      <c r="C3327" s="34">
        <f>'B3-B4'!F830</f>
        <v>3000</v>
      </c>
      <c r="D3327" s="33" t="s">
        <v>9</v>
      </c>
      <c r="E3327" s="32" t="str">
        <f t="shared" si="105"/>
        <v>ZYFISGS0</v>
      </c>
      <c r="F3327" s="33" t="s">
        <v>9</v>
      </c>
      <c r="G3327" s="33" t="s">
        <v>3377</v>
      </c>
    </row>
    <row r="3328" spans="1:7" ht="15.75" customHeight="1" x14ac:dyDescent="0.25">
      <c r="A3328" s="32" t="str">
        <f t="shared" si="104"/>
        <v>ZYEUSGS0</v>
      </c>
      <c r="B3328" s="33" t="s">
        <v>9</v>
      </c>
      <c r="C3328" s="34">
        <f>'B3-B4'!F831</f>
        <v>3000</v>
      </c>
      <c r="D3328" s="33" t="s">
        <v>9</v>
      </c>
      <c r="E3328" s="32" t="str">
        <f t="shared" si="105"/>
        <v>ZYFISGS0</v>
      </c>
      <c r="F3328" s="33" t="s">
        <v>9</v>
      </c>
      <c r="G3328" s="33" t="s">
        <v>3378</v>
      </c>
    </row>
    <row r="3329" spans="1:7" ht="15.75" customHeight="1" x14ac:dyDescent="0.25">
      <c r="A3329" s="32" t="str">
        <f t="shared" si="104"/>
        <v>ZYEUSGS0</v>
      </c>
      <c r="B3329" s="33" t="s">
        <v>9</v>
      </c>
      <c r="C3329" s="34">
        <f>'B3-B4'!F832</f>
        <v>3000</v>
      </c>
      <c r="D3329" s="33" t="s">
        <v>9</v>
      </c>
      <c r="E3329" s="32" t="str">
        <f t="shared" si="105"/>
        <v>ZYFISGS0</v>
      </c>
      <c r="F3329" s="33" t="s">
        <v>9</v>
      </c>
      <c r="G3329" s="33" t="s">
        <v>3379</v>
      </c>
    </row>
    <row r="3330" spans="1:7" ht="15.75" customHeight="1" x14ac:dyDescent="0.25">
      <c r="A3330" s="32" t="str">
        <f t="shared" si="104"/>
        <v>ZYEUSGS0</v>
      </c>
      <c r="B3330" s="33" t="s">
        <v>9</v>
      </c>
      <c r="C3330" s="34">
        <f>'B3-B4'!F833</f>
        <v>3000</v>
      </c>
      <c r="D3330" s="33" t="s">
        <v>9</v>
      </c>
      <c r="E3330" s="32" t="str">
        <f t="shared" si="105"/>
        <v>ZYFISGS0</v>
      </c>
      <c r="F3330" s="33" t="s">
        <v>9</v>
      </c>
      <c r="G3330" s="33" t="s">
        <v>3380</v>
      </c>
    </row>
    <row r="3331" spans="1:7" ht="15.75" customHeight="1" x14ac:dyDescent="0.25">
      <c r="A3331" s="32" t="str">
        <f t="shared" si="104"/>
        <v>ZYEUSGS0</v>
      </c>
      <c r="B3331" s="33" t="s">
        <v>9</v>
      </c>
      <c r="C3331" s="34">
        <f>'B3-B4'!F834</f>
        <v>3000</v>
      </c>
      <c r="D3331" s="33" t="s">
        <v>9</v>
      </c>
      <c r="E3331" s="32" t="str">
        <f t="shared" si="105"/>
        <v>ZYFISGS0</v>
      </c>
      <c r="F3331" s="33" t="s">
        <v>9</v>
      </c>
      <c r="G3331" s="33" t="s">
        <v>3381</v>
      </c>
    </row>
    <row r="3332" spans="1:7" ht="15.75" customHeight="1" x14ac:dyDescent="0.25">
      <c r="A3332" s="32" t="str">
        <f t="shared" si="104"/>
        <v>ZYEUSGS0</v>
      </c>
      <c r="B3332" s="33" t="s">
        <v>9</v>
      </c>
      <c r="C3332" s="34">
        <f>'B3-B4'!F835</f>
        <v>3000</v>
      </c>
      <c r="D3332" s="33" t="s">
        <v>9</v>
      </c>
      <c r="E3332" s="32" t="str">
        <f t="shared" si="105"/>
        <v>ZYFISGS0</v>
      </c>
      <c r="F3332" s="33" t="s">
        <v>9</v>
      </c>
      <c r="G3332" s="33" t="s">
        <v>3382</v>
      </c>
    </row>
    <row r="3333" spans="1:7" ht="15.75" customHeight="1" x14ac:dyDescent="0.25">
      <c r="A3333" s="32" t="str">
        <f t="shared" si="104"/>
        <v>ZYEUSGS0</v>
      </c>
      <c r="B3333" s="33" t="s">
        <v>9</v>
      </c>
      <c r="C3333" s="34">
        <f>'B3-B4'!F836</f>
        <v>3000</v>
      </c>
      <c r="D3333" s="33" t="s">
        <v>9</v>
      </c>
      <c r="E3333" s="32" t="str">
        <f t="shared" si="105"/>
        <v>ZYFISGS0</v>
      </c>
      <c r="F3333" s="33" t="s">
        <v>9</v>
      </c>
      <c r="G3333" s="33" t="s">
        <v>3383</v>
      </c>
    </row>
    <row r="3334" spans="1:7" ht="15.75" customHeight="1" x14ac:dyDescent="0.25">
      <c r="A3334" s="32" t="str">
        <f t="shared" ref="A3334:A3397" si="106">$J$4</f>
        <v>ZYEUSGS0</v>
      </c>
      <c r="B3334" s="33" t="s">
        <v>9</v>
      </c>
      <c r="C3334" s="34">
        <f>'B3-B4'!F837</f>
        <v>3000</v>
      </c>
      <c r="D3334" s="33" t="s">
        <v>9</v>
      </c>
      <c r="E3334" s="32" t="str">
        <f t="shared" ref="E3334:E3397" si="107">$J$5</f>
        <v>ZYFISGS0</v>
      </c>
      <c r="F3334" s="33" t="s">
        <v>9</v>
      </c>
      <c r="G3334" s="33" t="s">
        <v>3384</v>
      </c>
    </row>
    <row r="3335" spans="1:7" ht="15.75" customHeight="1" x14ac:dyDescent="0.25">
      <c r="A3335" s="32" t="str">
        <f t="shared" si="106"/>
        <v>ZYEUSGS0</v>
      </c>
      <c r="B3335" s="33" t="s">
        <v>9</v>
      </c>
      <c r="C3335" s="34">
        <f>'B3-B4'!F838</f>
        <v>3000</v>
      </c>
      <c r="D3335" s="33" t="s">
        <v>9</v>
      </c>
      <c r="E3335" s="32" t="str">
        <f t="shared" si="107"/>
        <v>ZYFISGS0</v>
      </c>
      <c r="F3335" s="33" t="s">
        <v>9</v>
      </c>
      <c r="G3335" s="33" t="s">
        <v>3385</v>
      </c>
    </row>
    <row r="3336" spans="1:7" ht="15.75" customHeight="1" x14ac:dyDescent="0.25">
      <c r="A3336" s="32" t="str">
        <f t="shared" si="106"/>
        <v>ZYEUSGS0</v>
      </c>
      <c r="B3336" s="33" t="s">
        <v>9</v>
      </c>
      <c r="C3336" s="34">
        <f>'B3-B4'!F839</f>
        <v>3000</v>
      </c>
      <c r="D3336" s="33" t="s">
        <v>9</v>
      </c>
      <c r="E3336" s="32" t="str">
        <f t="shared" si="107"/>
        <v>ZYFISGS0</v>
      </c>
      <c r="F3336" s="33" t="s">
        <v>9</v>
      </c>
      <c r="G3336" s="33" t="s">
        <v>3386</v>
      </c>
    </row>
    <row r="3337" spans="1:7" ht="15.75" customHeight="1" x14ac:dyDescent="0.25">
      <c r="A3337" s="32" t="str">
        <f t="shared" si="106"/>
        <v>ZYEUSGS0</v>
      </c>
      <c r="B3337" s="33" t="s">
        <v>9</v>
      </c>
      <c r="C3337" s="34">
        <f>'B3-B4'!F840</f>
        <v>3000</v>
      </c>
      <c r="D3337" s="33" t="s">
        <v>9</v>
      </c>
      <c r="E3337" s="32" t="str">
        <f t="shared" si="107"/>
        <v>ZYFISGS0</v>
      </c>
      <c r="F3337" s="33" t="s">
        <v>9</v>
      </c>
      <c r="G3337" s="33" t="s">
        <v>3387</v>
      </c>
    </row>
    <row r="3338" spans="1:7" ht="15.75" customHeight="1" x14ac:dyDescent="0.25">
      <c r="A3338" s="32" t="str">
        <f t="shared" si="106"/>
        <v>ZYEUSGS0</v>
      </c>
      <c r="B3338" s="33" t="s">
        <v>9</v>
      </c>
      <c r="C3338" s="34">
        <f>'B3-B4'!F841</f>
        <v>3000</v>
      </c>
      <c r="D3338" s="33" t="s">
        <v>9</v>
      </c>
      <c r="E3338" s="32" t="str">
        <f t="shared" si="107"/>
        <v>ZYFISGS0</v>
      </c>
      <c r="F3338" s="33" t="s">
        <v>9</v>
      </c>
      <c r="G3338" s="33" t="s">
        <v>3388</v>
      </c>
    </row>
    <row r="3339" spans="1:7" ht="15.75" customHeight="1" x14ac:dyDescent="0.25">
      <c r="A3339" s="32" t="str">
        <f t="shared" si="106"/>
        <v>ZYEUSGS0</v>
      </c>
      <c r="B3339" s="33" t="s">
        <v>9</v>
      </c>
      <c r="C3339" s="34">
        <f>'B3-B4'!F842</f>
        <v>3000</v>
      </c>
      <c r="D3339" s="33" t="s">
        <v>9</v>
      </c>
      <c r="E3339" s="32" t="str">
        <f t="shared" si="107"/>
        <v>ZYFISGS0</v>
      </c>
      <c r="F3339" s="33" t="s">
        <v>9</v>
      </c>
      <c r="G3339" s="33" t="s">
        <v>3389</v>
      </c>
    </row>
    <row r="3340" spans="1:7" ht="15.75" customHeight="1" x14ac:dyDescent="0.25">
      <c r="A3340" s="32" t="str">
        <f t="shared" si="106"/>
        <v>ZYEUSGS0</v>
      </c>
      <c r="B3340" s="33" t="s">
        <v>9</v>
      </c>
      <c r="C3340" s="34">
        <f>'B3-B4'!F843</f>
        <v>3000</v>
      </c>
      <c r="D3340" s="33" t="s">
        <v>9</v>
      </c>
      <c r="E3340" s="32" t="str">
        <f t="shared" si="107"/>
        <v>ZYFISGS0</v>
      </c>
      <c r="F3340" s="33" t="s">
        <v>9</v>
      </c>
      <c r="G3340" s="33" t="s">
        <v>3390</v>
      </c>
    </row>
    <row r="3341" spans="1:7" ht="15.75" customHeight="1" x14ac:dyDescent="0.25">
      <c r="A3341" s="32" t="str">
        <f t="shared" si="106"/>
        <v>ZYEUSGS0</v>
      </c>
      <c r="B3341" s="33" t="s">
        <v>9</v>
      </c>
      <c r="C3341" s="34">
        <f>'B3-B4'!F844</f>
        <v>3000</v>
      </c>
      <c r="D3341" s="33" t="s">
        <v>9</v>
      </c>
      <c r="E3341" s="32" t="str">
        <f t="shared" si="107"/>
        <v>ZYFISGS0</v>
      </c>
      <c r="F3341" s="33" t="s">
        <v>9</v>
      </c>
      <c r="G3341" s="33" t="s">
        <v>3391</v>
      </c>
    </row>
    <row r="3342" spans="1:7" ht="15.75" customHeight="1" x14ac:dyDescent="0.25">
      <c r="A3342" s="32" t="str">
        <f t="shared" si="106"/>
        <v>ZYEUSGS0</v>
      </c>
      <c r="B3342" s="33" t="s">
        <v>9</v>
      </c>
      <c r="C3342" s="34">
        <f>'B3-B4'!F845</f>
        <v>3000</v>
      </c>
      <c r="D3342" s="33" t="s">
        <v>9</v>
      </c>
      <c r="E3342" s="32" t="str">
        <f t="shared" si="107"/>
        <v>ZYFISGS0</v>
      </c>
      <c r="F3342" s="33" t="s">
        <v>9</v>
      </c>
      <c r="G3342" s="33" t="s">
        <v>3392</v>
      </c>
    </row>
    <row r="3343" spans="1:7" ht="15.75" customHeight="1" x14ac:dyDescent="0.25">
      <c r="A3343" s="32" t="str">
        <f t="shared" si="106"/>
        <v>ZYEUSGS0</v>
      </c>
      <c r="B3343" s="33" t="s">
        <v>9</v>
      </c>
      <c r="C3343" s="34">
        <f>'B3-B4'!F846</f>
        <v>3000</v>
      </c>
      <c r="D3343" s="33" t="s">
        <v>9</v>
      </c>
      <c r="E3343" s="32" t="str">
        <f t="shared" si="107"/>
        <v>ZYFISGS0</v>
      </c>
      <c r="F3343" s="33" t="s">
        <v>9</v>
      </c>
      <c r="G3343" s="33" t="s">
        <v>3393</v>
      </c>
    </row>
    <row r="3344" spans="1:7" ht="15.75" customHeight="1" x14ac:dyDescent="0.25">
      <c r="A3344" s="32" t="str">
        <f t="shared" si="106"/>
        <v>ZYEUSGS0</v>
      </c>
      <c r="B3344" s="33" t="s">
        <v>9</v>
      </c>
      <c r="C3344" s="34">
        <f>'B3-B4'!F847</f>
        <v>3000</v>
      </c>
      <c r="D3344" s="33" t="s">
        <v>9</v>
      </c>
      <c r="E3344" s="32" t="str">
        <f t="shared" si="107"/>
        <v>ZYFISGS0</v>
      </c>
      <c r="F3344" s="33" t="s">
        <v>9</v>
      </c>
      <c r="G3344" s="33" t="s">
        <v>3394</v>
      </c>
    </row>
    <row r="3345" spans="1:7" ht="15.75" customHeight="1" x14ac:dyDescent="0.25">
      <c r="A3345" s="32" t="str">
        <f t="shared" si="106"/>
        <v>ZYEUSGS0</v>
      </c>
      <c r="B3345" s="33" t="s">
        <v>9</v>
      </c>
      <c r="C3345" s="34">
        <f>'B3-B4'!F848</f>
        <v>3000</v>
      </c>
      <c r="D3345" s="33" t="s">
        <v>9</v>
      </c>
      <c r="E3345" s="32" t="str">
        <f t="shared" si="107"/>
        <v>ZYFISGS0</v>
      </c>
      <c r="F3345" s="33" t="s">
        <v>9</v>
      </c>
      <c r="G3345" s="33" t="s">
        <v>3395</v>
      </c>
    </row>
    <row r="3346" spans="1:7" ht="15.75" customHeight="1" x14ac:dyDescent="0.25">
      <c r="A3346" s="32" t="str">
        <f t="shared" si="106"/>
        <v>ZYEUSGS0</v>
      </c>
      <c r="B3346" s="33" t="s">
        <v>9</v>
      </c>
      <c r="C3346" s="34">
        <f>'B3-B4'!F849</f>
        <v>3000</v>
      </c>
      <c r="D3346" s="33" t="s">
        <v>9</v>
      </c>
      <c r="E3346" s="32" t="str">
        <f t="shared" si="107"/>
        <v>ZYFISGS0</v>
      </c>
      <c r="F3346" s="33" t="s">
        <v>9</v>
      </c>
      <c r="G3346" s="33" t="s">
        <v>3396</v>
      </c>
    </row>
    <row r="3347" spans="1:7" ht="15.75" customHeight="1" x14ac:dyDescent="0.25">
      <c r="A3347" s="32" t="str">
        <f t="shared" si="106"/>
        <v>ZYEUSGS0</v>
      </c>
      <c r="B3347" s="33" t="s">
        <v>9</v>
      </c>
      <c r="C3347" s="34">
        <f>'B3-B4'!F850</f>
        <v>3000</v>
      </c>
      <c r="D3347" s="33" t="s">
        <v>9</v>
      </c>
      <c r="E3347" s="32" t="str">
        <f t="shared" si="107"/>
        <v>ZYFISGS0</v>
      </c>
      <c r="F3347" s="33" t="s">
        <v>9</v>
      </c>
      <c r="G3347" s="33" t="s">
        <v>3397</v>
      </c>
    </row>
    <row r="3348" spans="1:7" ht="15.75" customHeight="1" x14ac:dyDescent="0.25">
      <c r="A3348" s="32" t="str">
        <f t="shared" si="106"/>
        <v>ZYEUSGS0</v>
      </c>
      <c r="B3348" s="33" t="s">
        <v>9</v>
      </c>
      <c r="C3348" s="34">
        <f>'B3-B4'!F851</f>
        <v>3000</v>
      </c>
      <c r="D3348" s="33" t="s">
        <v>9</v>
      </c>
      <c r="E3348" s="32" t="str">
        <f t="shared" si="107"/>
        <v>ZYFISGS0</v>
      </c>
      <c r="F3348" s="33" t="s">
        <v>9</v>
      </c>
      <c r="G3348" s="33" t="s">
        <v>3398</v>
      </c>
    </row>
    <row r="3349" spans="1:7" ht="15.75" customHeight="1" x14ac:dyDescent="0.25">
      <c r="A3349" s="32" t="str">
        <f t="shared" si="106"/>
        <v>ZYEUSGS0</v>
      </c>
      <c r="B3349" s="33" t="s">
        <v>9</v>
      </c>
      <c r="C3349" s="34">
        <f>'B3-B4'!F852</f>
        <v>3000</v>
      </c>
      <c r="D3349" s="33" t="s">
        <v>9</v>
      </c>
      <c r="E3349" s="32" t="str">
        <f t="shared" si="107"/>
        <v>ZYFISGS0</v>
      </c>
      <c r="F3349" s="33" t="s">
        <v>9</v>
      </c>
      <c r="G3349" s="33" t="s">
        <v>3399</v>
      </c>
    </row>
    <row r="3350" spans="1:7" ht="15.75" customHeight="1" x14ac:dyDescent="0.25">
      <c r="A3350" s="32" t="str">
        <f t="shared" si="106"/>
        <v>ZYEUSGS0</v>
      </c>
      <c r="B3350" s="33" t="s">
        <v>9</v>
      </c>
      <c r="C3350" s="34">
        <f>'B3-B4'!F853</f>
        <v>3000</v>
      </c>
      <c r="D3350" s="33" t="s">
        <v>9</v>
      </c>
      <c r="E3350" s="32" t="str">
        <f t="shared" si="107"/>
        <v>ZYFISGS0</v>
      </c>
      <c r="F3350" s="33" t="s">
        <v>9</v>
      </c>
      <c r="G3350" s="33" t="s">
        <v>3400</v>
      </c>
    </row>
    <row r="3351" spans="1:7" ht="15.75" customHeight="1" x14ac:dyDescent="0.25">
      <c r="A3351" s="32" t="str">
        <f t="shared" si="106"/>
        <v>ZYEUSGS0</v>
      </c>
      <c r="B3351" s="33" t="s">
        <v>9</v>
      </c>
      <c r="C3351" s="34">
        <f>'B3-B4'!F854</f>
        <v>3000</v>
      </c>
      <c r="D3351" s="33" t="s">
        <v>9</v>
      </c>
      <c r="E3351" s="32" t="str">
        <f t="shared" si="107"/>
        <v>ZYFISGS0</v>
      </c>
      <c r="F3351" s="33" t="s">
        <v>9</v>
      </c>
      <c r="G3351" s="33" t="s">
        <v>3401</v>
      </c>
    </row>
    <row r="3352" spans="1:7" ht="15.75" customHeight="1" x14ac:dyDescent="0.25">
      <c r="A3352" s="32" t="str">
        <f t="shared" si="106"/>
        <v>ZYEUSGS0</v>
      </c>
      <c r="B3352" s="33" t="s">
        <v>9</v>
      </c>
      <c r="C3352" s="34">
        <f>'B3-B4'!F855</f>
        <v>3000</v>
      </c>
      <c r="D3352" s="33" t="s">
        <v>9</v>
      </c>
      <c r="E3352" s="32" t="str">
        <f t="shared" si="107"/>
        <v>ZYFISGS0</v>
      </c>
      <c r="F3352" s="33" t="s">
        <v>9</v>
      </c>
      <c r="G3352" s="33" t="s">
        <v>3402</v>
      </c>
    </row>
    <row r="3353" spans="1:7" ht="15.75" customHeight="1" x14ac:dyDescent="0.25">
      <c r="A3353" s="32" t="str">
        <f t="shared" si="106"/>
        <v>ZYEUSGS0</v>
      </c>
      <c r="B3353" s="33" t="s">
        <v>9</v>
      </c>
      <c r="C3353" s="34">
        <f>'B3-B4'!F856</f>
        <v>3000</v>
      </c>
      <c r="D3353" s="33" t="s">
        <v>9</v>
      </c>
      <c r="E3353" s="32" t="str">
        <f t="shared" si="107"/>
        <v>ZYFISGS0</v>
      </c>
      <c r="F3353" s="33" t="s">
        <v>9</v>
      </c>
      <c r="G3353" s="33" t="s">
        <v>3403</v>
      </c>
    </row>
    <row r="3354" spans="1:7" ht="15.75" customHeight="1" x14ac:dyDescent="0.25">
      <c r="A3354" s="32" t="str">
        <f t="shared" si="106"/>
        <v>ZYEUSGS0</v>
      </c>
      <c r="B3354" s="33" t="s">
        <v>9</v>
      </c>
      <c r="C3354" s="34">
        <f>'B3-B4'!F857</f>
        <v>3000</v>
      </c>
      <c r="D3354" s="33" t="s">
        <v>9</v>
      </c>
      <c r="E3354" s="32" t="str">
        <f t="shared" si="107"/>
        <v>ZYFISGS0</v>
      </c>
      <c r="F3354" s="33" t="s">
        <v>9</v>
      </c>
      <c r="G3354" s="33" t="s">
        <v>3404</v>
      </c>
    </row>
    <row r="3355" spans="1:7" ht="15.75" customHeight="1" x14ac:dyDescent="0.25">
      <c r="A3355" s="32" t="str">
        <f t="shared" si="106"/>
        <v>ZYEUSGS0</v>
      </c>
      <c r="B3355" s="33" t="s">
        <v>9</v>
      </c>
      <c r="C3355" s="34">
        <f>'B3-B4'!F858</f>
        <v>3000</v>
      </c>
      <c r="D3355" s="33" t="s">
        <v>9</v>
      </c>
      <c r="E3355" s="32" t="str">
        <f t="shared" si="107"/>
        <v>ZYFISGS0</v>
      </c>
      <c r="F3355" s="33" t="s">
        <v>9</v>
      </c>
      <c r="G3355" s="33" t="s">
        <v>3405</v>
      </c>
    </row>
    <row r="3356" spans="1:7" ht="15.75" customHeight="1" x14ac:dyDescent="0.25">
      <c r="A3356" s="32" t="str">
        <f t="shared" si="106"/>
        <v>ZYEUSGS0</v>
      </c>
      <c r="B3356" s="33" t="s">
        <v>9</v>
      </c>
      <c r="C3356" s="34">
        <f>'B3-B4'!F859</f>
        <v>3000</v>
      </c>
      <c r="D3356" s="33" t="s">
        <v>9</v>
      </c>
      <c r="E3356" s="32" t="str">
        <f t="shared" si="107"/>
        <v>ZYFISGS0</v>
      </c>
      <c r="F3356" s="33" t="s">
        <v>9</v>
      </c>
      <c r="G3356" s="33" t="s">
        <v>3406</v>
      </c>
    </row>
    <row r="3357" spans="1:7" ht="15.75" customHeight="1" x14ac:dyDescent="0.25">
      <c r="A3357" s="32" t="str">
        <f t="shared" si="106"/>
        <v>ZYEUSGS0</v>
      </c>
      <c r="B3357" s="33" t="s">
        <v>9</v>
      </c>
      <c r="C3357" s="34">
        <f>'B3-B4'!F860</f>
        <v>3000</v>
      </c>
      <c r="D3357" s="33" t="s">
        <v>9</v>
      </c>
      <c r="E3357" s="32" t="str">
        <f t="shared" si="107"/>
        <v>ZYFISGS0</v>
      </c>
      <c r="F3357" s="33" t="s">
        <v>9</v>
      </c>
      <c r="G3357" s="33" t="s">
        <v>3407</v>
      </c>
    </row>
    <row r="3358" spans="1:7" ht="15.75" customHeight="1" x14ac:dyDescent="0.25">
      <c r="A3358" s="32" t="str">
        <f t="shared" si="106"/>
        <v>ZYEUSGS0</v>
      </c>
      <c r="B3358" s="33" t="s">
        <v>9</v>
      </c>
      <c r="C3358" s="34">
        <f>'B3-B4'!F861</f>
        <v>3000</v>
      </c>
      <c r="D3358" s="33" t="s">
        <v>9</v>
      </c>
      <c r="E3358" s="32" t="str">
        <f t="shared" si="107"/>
        <v>ZYFISGS0</v>
      </c>
      <c r="F3358" s="33" t="s">
        <v>9</v>
      </c>
      <c r="G3358" s="33" t="s">
        <v>3408</v>
      </c>
    </row>
    <row r="3359" spans="1:7" ht="15.75" customHeight="1" x14ac:dyDescent="0.25">
      <c r="A3359" s="32" t="str">
        <f t="shared" si="106"/>
        <v>ZYEUSGS0</v>
      </c>
      <c r="B3359" s="33" t="s">
        <v>9</v>
      </c>
      <c r="C3359" s="34">
        <f>'B3-B4'!F862</f>
        <v>3000</v>
      </c>
      <c r="D3359" s="33" t="s">
        <v>9</v>
      </c>
      <c r="E3359" s="32" t="str">
        <f t="shared" si="107"/>
        <v>ZYFISGS0</v>
      </c>
      <c r="F3359" s="33" t="s">
        <v>9</v>
      </c>
      <c r="G3359" s="33" t="s">
        <v>3409</v>
      </c>
    </row>
    <row r="3360" spans="1:7" ht="15.75" customHeight="1" x14ac:dyDescent="0.25">
      <c r="A3360" s="32" t="str">
        <f t="shared" si="106"/>
        <v>ZYEUSGS0</v>
      </c>
      <c r="B3360" s="33" t="s">
        <v>9</v>
      </c>
      <c r="C3360" s="34">
        <f>'B3-B4'!F863</f>
        <v>3000</v>
      </c>
      <c r="D3360" s="33" t="s">
        <v>9</v>
      </c>
      <c r="E3360" s="32" t="str">
        <f t="shared" si="107"/>
        <v>ZYFISGS0</v>
      </c>
      <c r="F3360" s="33" t="s">
        <v>9</v>
      </c>
      <c r="G3360" s="33" t="s">
        <v>3410</v>
      </c>
    </row>
    <row r="3361" spans="1:7" ht="15.75" customHeight="1" x14ac:dyDescent="0.25">
      <c r="A3361" s="32" t="str">
        <f t="shared" si="106"/>
        <v>ZYEUSGS0</v>
      </c>
      <c r="B3361" s="33" t="s">
        <v>9</v>
      </c>
      <c r="C3361" s="34">
        <f>'B3-B4'!F864</f>
        <v>3000</v>
      </c>
      <c r="D3361" s="33" t="s">
        <v>9</v>
      </c>
      <c r="E3361" s="32" t="str">
        <f t="shared" si="107"/>
        <v>ZYFISGS0</v>
      </c>
      <c r="F3361" s="33" t="s">
        <v>9</v>
      </c>
      <c r="G3361" s="33" t="s">
        <v>3411</v>
      </c>
    </row>
    <row r="3362" spans="1:7" ht="15.75" customHeight="1" x14ac:dyDescent="0.25">
      <c r="A3362" s="32" t="str">
        <f t="shared" si="106"/>
        <v>ZYEUSGS0</v>
      </c>
      <c r="B3362" s="33" t="s">
        <v>9</v>
      </c>
      <c r="C3362" s="34">
        <f>'B3-B4'!F865</f>
        <v>3000</v>
      </c>
      <c r="D3362" s="33" t="s">
        <v>9</v>
      </c>
      <c r="E3362" s="32" t="str">
        <f t="shared" si="107"/>
        <v>ZYFISGS0</v>
      </c>
      <c r="F3362" s="33" t="s">
        <v>9</v>
      </c>
      <c r="G3362" s="33" t="s">
        <v>3412</v>
      </c>
    </row>
    <row r="3363" spans="1:7" ht="15.75" customHeight="1" x14ac:dyDescent="0.25">
      <c r="A3363" s="32" t="str">
        <f t="shared" si="106"/>
        <v>ZYEUSGS0</v>
      </c>
      <c r="B3363" s="33" t="s">
        <v>9</v>
      </c>
      <c r="C3363" s="34">
        <f>'B3-B4'!F866</f>
        <v>3000</v>
      </c>
      <c r="D3363" s="33" t="s">
        <v>9</v>
      </c>
      <c r="E3363" s="32" t="str">
        <f t="shared" si="107"/>
        <v>ZYFISGS0</v>
      </c>
      <c r="F3363" s="33" t="s">
        <v>9</v>
      </c>
      <c r="G3363" s="33" t="s">
        <v>3413</v>
      </c>
    </row>
    <row r="3364" spans="1:7" ht="15.75" customHeight="1" x14ac:dyDescent="0.25">
      <c r="A3364" s="32" t="str">
        <f t="shared" si="106"/>
        <v>ZYEUSGS0</v>
      </c>
      <c r="B3364" s="33" t="s">
        <v>9</v>
      </c>
      <c r="C3364" s="34">
        <f>'B3-B4'!F867</f>
        <v>3000</v>
      </c>
      <c r="D3364" s="33" t="s">
        <v>9</v>
      </c>
      <c r="E3364" s="32" t="str">
        <f t="shared" si="107"/>
        <v>ZYFISGS0</v>
      </c>
      <c r="F3364" s="33" t="s">
        <v>9</v>
      </c>
      <c r="G3364" s="33" t="s">
        <v>3414</v>
      </c>
    </row>
    <row r="3365" spans="1:7" ht="15.75" customHeight="1" x14ac:dyDescent="0.25">
      <c r="A3365" s="32" t="str">
        <f t="shared" si="106"/>
        <v>ZYEUSGS0</v>
      </c>
      <c r="B3365" s="33" t="s">
        <v>9</v>
      </c>
      <c r="C3365" s="34">
        <f>'B3-B4'!F868</f>
        <v>3000</v>
      </c>
      <c r="D3365" s="33" t="s">
        <v>9</v>
      </c>
      <c r="E3365" s="32" t="str">
        <f t="shared" si="107"/>
        <v>ZYFISGS0</v>
      </c>
      <c r="F3365" s="33" t="s">
        <v>9</v>
      </c>
      <c r="G3365" s="33" t="s">
        <v>3415</v>
      </c>
    </row>
    <row r="3366" spans="1:7" ht="15.75" customHeight="1" x14ac:dyDescent="0.25">
      <c r="A3366" s="32" t="str">
        <f t="shared" si="106"/>
        <v>ZYEUSGS0</v>
      </c>
      <c r="B3366" s="33" t="s">
        <v>9</v>
      </c>
      <c r="C3366" s="34">
        <f>'B3-B4'!F869</f>
        <v>3000</v>
      </c>
      <c r="D3366" s="33" t="s">
        <v>9</v>
      </c>
      <c r="E3366" s="32" t="str">
        <f t="shared" si="107"/>
        <v>ZYFISGS0</v>
      </c>
      <c r="F3366" s="33" t="s">
        <v>9</v>
      </c>
      <c r="G3366" s="33" t="s">
        <v>3416</v>
      </c>
    </row>
    <row r="3367" spans="1:7" ht="15.75" customHeight="1" x14ac:dyDescent="0.25">
      <c r="A3367" s="32" t="str">
        <f t="shared" si="106"/>
        <v>ZYEUSGS0</v>
      </c>
      <c r="B3367" s="33" t="s">
        <v>9</v>
      </c>
      <c r="C3367" s="34">
        <f>'B3-B4'!F870</f>
        <v>3000</v>
      </c>
      <c r="D3367" s="33" t="s">
        <v>9</v>
      </c>
      <c r="E3367" s="32" t="str">
        <f t="shared" si="107"/>
        <v>ZYFISGS0</v>
      </c>
      <c r="F3367" s="33" t="s">
        <v>9</v>
      </c>
      <c r="G3367" s="33" t="s">
        <v>3417</v>
      </c>
    </row>
    <row r="3368" spans="1:7" ht="15.75" customHeight="1" x14ac:dyDescent="0.25">
      <c r="A3368" s="32" t="str">
        <f t="shared" si="106"/>
        <v>ZYEUSGS0</v>
      </c>
      <c r="B3368" s="33" t="s">
        <v>9</v>
      </c>
      <c r="C3368" s="34">
        <f>'B3-B4'!F871</f>
        <v>3000</v>
      </c>
      <c r="D3368" s="33" t="s">
        <v>9</v>
      </c>
      <c r="E3368" s="32" t="str">
        <f t="shared" si="107"/>
        <v>ZYFISGS0</v>
      </c>
      <c r="F3368" s="33" t="s">
        <v>9</v>
      </c>
      <c r="G3368" s="33" t="s">
        <v>3418</v>
      </c>
    </row>
    <row r="3369" spans="1:7" ht="15.75" customHeight="1" x14ac:dyDescent="0.25">
      <c r="A3369" s="32" t="str">
        <f t="shared" si="106"/>
        <v>ZYEUSGS0</v>
      </c>
      <c r="B3369" s="33" t="s">
        <v>9</v>
      </c>
      <c r="C3369" s="34">
        <f>'B3-B4'!F872</f>
        <v>3000</v>
      </c>
      <c r="D3369" s="33" t="s">
        <v>9</v>
      </c>
      <c r="E3369" s="32" t="str">
        <f t="shared" si="107"/>
        <v>ZYFISGS0</v>
      </c>
      <c r="F3369" s="33" t="s">
        <v>9</v>
      </c>
      <c r="G3369" s="33" t="s">
        <v>3419</v>
      </c>
    </row>
    <row r="3370" spans="1:7" ht="15.75" customHeight="1" x14ac:dyDescent="0.25">
      <c r="A3370" s="32" t="str">
        <f t="shared" si="106"/>
        <v>ZYEUSGS0</v>
      </c>
      <c r="B3370" s="33" t="s">
        <v>9</v>
      </c>
      <c r="C3370" s="34">
        <f>'B3-B4'!F873</f>
        <v>3000</v>
      </c>
      <c r="D3370" s="33" t="s">
        <v>9</v>
      </c>
      <c r="E3370" s="32" t="str">
        <f t="shared" si="107"/>
        <v>ZYFISGS0</v>
      </c>
      <c r="F3370" s="33" t="s">
        <v>9</v>
      </c>
      <c r="G3370" s="33" t="s">
        <v>3420</v>
      </c>
    </row>
    <row r="3371" spans="1:7" ht="15.75" customHeight="1" x14ac:dyDescent="0.25">
      <c r="A3371" s="32" t="str">
        <f t="shared" si="106"/>
        <v>ZYEUSGS0</v>
      </c>
      <c r="B3371" s="33" t="s">
        <v>9</v>
      </c>
      <c r="C3371" s="34">
        <f>'B3-B4'!F874</f>
        <v>3000</v>
      </c>
      <c r="D3371" s="33" t="s">
        <v>9</v>
      </c>
      <c r="E3371" s="32" t="str">
        <f t="shared" si="107"/>
        <v>ZYFISGS0</v>
      </c>
      <c r="F3371" s="33" t="s">
        <v>9</v>
      </c>
      <c r="G3371" s="33" t="s">
        <v>3421</v>
      </c>
    </row>
    <row r="3372" spans="1:7" ht="15.75" customHeight="1" x14ac:dyDescent="0.25">
      <c r="A3372" s="32" t="str">
        <f t="shared" si="106"/>
        <v>ZYEUSGS0</v>
      </c>
      <c r="B3372" s="33" t="s">
        <v>9</v>
      </c>
      <c r="C3372" s="34">
        <f>'B3-B4'!F875</f>
        <v>3000</v>
      </c>
      <c r="D3372" s="33" t="s">
        <v>9</v>
      </c>
      <c r="E3372" s="32" t="str">
        <f t="shared" si="107"/>
        <v>ZYFISGS0</v>
      </c>
      <c r="F3372" s="33" t="s">
        <v>9</v>
      </c>
      <c r="G3372" s="33" t="s">
        <v>3422</v>
      </c>
    </row>
    <row r="3373" spans="1:7" ht="15.75" customHeight="1" x14ac:dyDescent="0.25">
      <c r="A3373" s="32" t="str">
        <f t="shared" si="106"/>
        <v>ZYEUSGS0</v>
      </c>
      <c r="B3373" s="33" t="s">
        <v>9</v>
      </c>
      <c r="C3373" s="34">
        <f>'B3-B4'!F876</f>
        <v>3000</v>
      </c>
      <c r="D3373" s="33" t="s">
        <v>9</v>
      </c>
      <c r="E3373" s="32" t="str">
        <f t="shared" si="107"/>
        <v>ZYFISGS0</v>
      </c>
      <c r="F3373" s="33" t="s">
        <v>9</v>
      </c>
      <c r="G3373" s="33" t="s">
        <v>3423</v>
      </c>
    </row>
    <row r="3374" spans="1:7" ht="15.75" customHeight="1" x14ac:dyDescent="0.25">
      <c r="A3374" s="32" t="str">
        <f t="shared" si="106"/>
        <v>ZYEUSGS0</v>
      </c>
      <c r="B3374" s="33" t="s">
        <v>9</v>
      </c>
      <c r="C3374" s="34">
        <f>'B3-B4'!F877</f>
        <v>3000</v>
      </c>
      <c r="D3374" s="33" t="s">
        <v>9</v>
      </c>
      <c r="E3374" s="32" t="str">
        <f t="shared" si="107"/>
        <v>ZYFISGS0</v>
      </c>
      <c r="F3374" s="33" t="s">
        <v>9</v>
      </c>
      <c r="G3374" s="33" t="s">
        <v>3424</v>
      </c>
    </row>
    <row r="3375" spans="1:7" ht="15.75" customHeight="1" x14ac:dyDescent="0.25">
      <c r="A3375" s="32" t="str">
        <f t="shared" si="106"/>
        <v>ZYEUSGS0</v>
      </c>
      <c r="B3375" s="33" t="s">
        <v>9</v>
      </c>
      <c r="C3375" s="34">
        <f>'B3-B4'!F878</f>
        <v>3000</v>
      </c>
      <c r="D3375" s="33" t="s">
        <v>9</v>
      </c>
      <c r="E3375" s="32" t="str">
        <f t="shared" si="107"/>
        <v>ZYFISGS0</v>
      </c>
      <c r="F3375" s="33" t="s">
        <v>9</v>
      </c>
      <c r="G3375" s="33" t="s">
        <v>3425</v>
      </c>
    </row>
    <row r="3376" spans="1:7" ht="15.75" customHeight="1" x14ac:dyDescent="0.25">
      <c r="A3376" s="32" t="str">
        <f t="shared" si="106"/>
        <v>ZYEUSGS0</v>
      </c>
      <c r="B3376" s="33" t="s">
        <v>9</v>
      </c>
      <c r="C3376" s="34">
        <f>'B3-B4'!F879</f>
        <v>3000</v>
      </c>
      <c r="D3376" s="33" t="s">
        <v>9</v>
      </c>
      <c r="E3376" s="32" t="str">
        <f t="shared" si="107"/>
        <v>ZYFISGS0</v>
      </c>
      <c r="F3376" s="33" t="s">
        <v>9</v>
      </c>
      <c r="G3376" s="33" t="s">
        <v>3426</v>
      </c>
    </row>
    <row r="3377" spans="1:7" ht="15.75" customHeight="1" x14ac:dyDescent="0.25">
      <c r="A3377" s="32" t="str">
        <f t="shared" si="106"/>
        <v>ZYEUSGS0</v>
      </c>
      <c r="B3377" s="33" t="s">
        <v>9</v>
      </c>
      <c r="C3377" s="34">
        <f>'B3-B4'!F880</f>
        <v>3000</v>
      </c>
      <c r="D3377" s="33" t="s">
        <v>9</v>
      </c>
      <c r="E3377" s="32" t="str">
        <f t="shared" si="107"/>
        <v>ZYFISGS0</v>
      </c>
      <c r="F3377" s="33" t="s">
        <v>9</v>
      </c>
      <c r="G3377" s="33" t="s">
        <v>3427</v>
      </c>
    </row>
    <row r="3378" spans="1:7" ht="15.75" customHeight="1" x14ac:dyDescent="0.25">
      <c r="A3378" s="32" t="str">
        <f t="shared" si="106"/>
        <v>ZYEUSGS0</v>
      </c>
      <c r="B3378" s="33" t="s">
        <v>9</v>
      </c>
      <c r="C3378" s="34">
        <f>'B3-B4'!F881</f>
        <v>3000</v>
      </c>
      <c r="D3378" s="33" t="s">
        <v>9</v>
      </c>
      <c r="E3378" s="32" t="str">
        <f t="shared" si="107"/>
        <v>ZYFISGS0</v>
      </c>
      <c r="F3378" s="33" t="s">
        <v>9</v>
      </c>
      <c r="G3378" s="33" t="s">
        <v>3428</v>
      </c>
    </row>
    <row r="3379" spans="1:7" ht="15.75" customHeight="1" x14ac:dyDescent="0.25">
      <c r="A3379" s="32" t="str">
        <f t="shared" si="106"/>
        <v>ZYEUSGS0</v>
      </c>
      <c r="B3379" s="33" t="s">
        <v>9</v>
      </c>
      <c r="C3379" s="34">
        <f>'B3-B4'!F882</f>
        <v>3000</v>
      </c>
      <c r="D3379" s="33" t="s">
        <v>9</v>
      </c>
      <c r="E3379" s="32" t="str">
        <f t="shared" si="107"/>
        <v>ZYFISGS0</v>
      </c>
      <c r="F3379" s="33" t="s">
        <v>9</v>
      </c>
      <c r="G3379" s="33" t="s">
        <v>3429</v>
      </c>
    </row>
    <row r="3380" spans="1:7" ht="15.75" customHeight="1" x14ac:dyDescent="0.25">
      <c r="A3380" s="32" t="str">
        <f t="shared" si="106"/>
        <v>ZYEUSGS0</v>
      </c>
      <c r="B3380" s="33" t="s">
        <v>9</v>
      </c>
      <c r="C3380" s="34">
        <f>'B3-B4'!F883</f>
        <v>3000</v>
      </c>
      <c r="D3380" s="33" t="s">
        <v>9</v>
      </c>
      <c r="E3380" s="32" t="str">
        <f t="shared" si="107"/>
        <v>ZYFISGS0</v>
      </c>
      <c r="F3380" s="33" t="s">
        <v>9</v>
      </c>
      <c r="G3380" s="33" t="s">
        <v>3430</v>
      </c>
    </row>
    <row r="3381" spans="1:7" ht="15.75" customHeight="1" x14ac:dyDescent="0.25">
      <c r="A3381" s="32" t="str">
        <f t="shared" si="106"/>
        <v>ZYEUSGS0</v>
      </c>
      <c r="B3381" s="33" t="s">
        <v>9</v>
      </c>
      <c r="C3381" s="34">
        <f>'B3-B4'!F884</f>
        <v>3000</v>
      </c>
      <c r="D3381" s="33" t="s">
        <v>9</v>
      </c>
      <c r="E3381" s="32" t="str">
        <f t="shared" si="107"/>
        <v>ZYFISGS0</v>
      </c>
      <c r="F3381" s="33" t="s">
        <v>9</v>
      </c>
      <c r="G3381" s="33" t="s">
        <v>3431</v>
      </c>
    </row>
    <row r="3382" spans="1:7" ht="15.75" customHeight="1" x14ac:dyDescent="0.25">
      <c r="A3382" s="32" t="str">
        <f t="shared" si="106"/>
        <v>ZYEUSGS0</v>
      </c>
      <c r="B3382" s="33" t="s">
        <v>9</v>
      </c>
      <c r="C3382" s="34">
        <f>'B3-B4'!F885</f>
        <v>3000</v>
      </c>
      <c r="D3382" s="33" t="s">
        <v>9</v>
      </c>
      <c r="E3382" s="32" t="str">
        <f t="shared" si="107"/>
        <v>ZYFISGS0</v>
      </c>
      <c r="F3382" s="33" t="s">
        <v>9</v>
      </c>
      <c r="G3382" s="33" t="s">
        <v>3432</v>
      </c>
    </row>
    <row r="3383" spans="1:7" ht="15.75" customHeight="1" x14ac:dyDescent="0.25">
      <c r="A3383" s="32" t="str">
        <f t="shared" si="106"/>
        <v>ZYEUSGS0</v>
      </c>
      <c r="B3383" s="33" t="s">
        <v>9</v>
      </c>
      <c r="C3383" s="34">
        <f>'B3-B4'!F886</f>
        <v>3000</v>
      </c>
      <c r="D3383" s="33" t="s">
        <v>9</v>
      </c>
      <c r="E3383" s="32" t="str">
        <f t="shared" si="107"/>
        <v>ZYFISGS0</v>
      </c>
      <c r="F3383" s="33" t="s">
        <v>9</v>
      </c>
      <c r="G3383" s="33" t="s">
        <v>3433</v>
      </c>
    </row>
    <row r="3384" spans="1:7" ht="15.75" customHeight="1" x14ac:dyDescent="0.25">
      <c r="A3384" s="32" t="str">
        <f t="shared" si="106"/>
        <v>ZYEUSGS0</v>
      </c>
      <c r="B3384" s="33" t="s">
        <v>9</v>
      </c>
      <c r="C3384" s="34">
        <f>'B3-B4'!F887</f>
        <v>3000</v>
      </c>
      <c r="D3384" s="33" t="s">
        <v>9</v>
      </c>
      <c r="E3384" s="32" t="str">
        <f t="shared" si="107"/>
        <v>ZYFISGS0</v>
      </c>
      <c r="F3384" s="33" t="s">
        <v>9</v>
      </c>
      <c r="G3384" s="33" t="s">
        <v>3434</v>
      </c>
    </row>
    <row r="3385" spans="1:7" ht="15.75" customHeight="1" x14ac:dyDescent="0.25">
      <c r="A3385" s="32" t="str">
        <f t="shared" si="106"/>
        <v>ZYEUSGS0</v>
      </c>
      <c r="B3385" s="33" t="s">
        <v>9</v>
      </c>
      <c r="C3385" s="34">
        <f>'B3-B4'!F888</f>
        <v>3000</v>
      </c>
      <c r="D3385" s="33" t="s">
        <v>9</v>
      </c>
      <c r="E3385" s="32" t="str">
        <f t="shared" si="107"/>
        <v>ZYFISGS0</v>
      </c>
      <c r="F3385" s="33" t="s">
        <v>9</v>
      </c>
      <c r="G3385" s="33" t="s">
        <v>3435</v>
      </c>
    </row>
    <row r="3386" spans="1:7" ht="15.75" customHeight="1" x14ac:dyDescent="0.25">
      <c r="A3386" s="32" t="str">
        <f t="shared" si="106"/>
        <v>ZYEUSGS0</v>
      </c>
      <c r="B3386" s="33" t="s">
        <v>9</v>
      </c>
      <c r="C3386" s="34">
        <f>'B3-B4'!F889</f>
        <v>3000</v>
      </c>
      <c r="D3386" s="33" t="s">
        <v>9</v>
      </c>
      <c r="E3386" s="32" t="str">
        <f t="shared" si="107"/>
        <v>ZYFISGS0</v>
      </c>
      <c r="F3386" s="33" t="s">
        <v>9</v>
      </c>
      <c r="G3386" s="33" t="s">
        <v>3436</v>
      </c>
    </row>
    <row r="3387" spans="1:7" ht="15.75" customHeight="1" x14ac:dyDescent="0.25">
      <c r="A3387" s="32" t="str">
        <f t="shared" si="106"/>
        <v>ZYEUSGS0</v>
      </c>
      <c r="B3387" s="33" t="s">
        <v>9</v>
      </c>
      <c r="C3387" s="34">
        <f>'B3-B4'!F890</f>
        <v>3000</v>
      </c>
      <c r="D3387" s="33" t="s">
        <v>9</v>
      </c>
      <c r="E3387" s="32" t="str">
        <f t="shared" si="107"/>
        <v>ZYFISGS0</v>
      </c>
      <c r="F3387" s="33" t="s">
        <v>9</v>
      </c>
      <c r="G3387" s="33" t="s">
        <v>3437</v>
      </c>
    </row>
    <row r="3388" spans="1:7" ht="15.75" customHeight="1" x14ac:dyDescent="0.25">
      <c r="A3388" s="32" t="str">
        <f t="shared" si="106"/>
        <v>ZYEUSGS0</v>
      </c>
      <c r="B3388" s="33" t="s">
        <v>9</v>
      </c>
      <c r="C3388" s="34">
        <f>'B3-B4'!F891</f>
        <v>3000</v>
      </c>
      <c r="D3388" s="33" t="s">
        <v>9</v>
      </c>
      <c r="E3388" s="32" t="str">
        <f t="shared" si="107"/>
        <v>ZYFISGS0</v>
      </c>
      <c r="F3388" s="33" t="s">
        <v>9</v>
      </c>
      <c r="G3388" s="33" t="s">
        <v>3438</v>
      </c>
    </row>
    <row r="3389" spans="1:7" ht="15.75" customHeight="1" x14ac:dyDescent="0.25">
      <c r="A3389" s="32" t="str">
        <f t="shared" si="106"/>
        <v>ZYEUSGS0</v>
      </c>
      <c r="B3389" s="33" t="s">
        <v>9</v>
      </c>
      <c r="C3389" s="34">
        <f>'B3-B4'!F892</f>
        <v>3000</v>
      </c>
      <c r="D3389" s="33" t="s">
        <v>9</v>
      </c>
      <c r="E3389" s="32" t="str">
        <f t="shared" si="107"/>
        <v>ZYFISGS0</v>
      </c>
      <c r="F3389" s="33" t="s">
        <v>9</v>
      </c>
      <c r="G3389" s="33" t="s">
        <v>3439</v>
      </c>
    </row>
    <row r="3390" spans="1:7" ht="15.75" customHeight="1" x14ac:dyDescent="0.25">
      <c r="A3390" s="32" t="str">
        <f t="shared" si="106"/>
        <v>ZYEUSGS0</v>
      </c>
      <c r="B3390" s="33" t="s">
        <v>9</v>
      </c>
      <c r="C3390" s="34">
        <f>'B3-B4'!F893</f>
        <v>3000</v>
      </c>
      <c r="D3390" s="33" t="s">
        <v>9</v>
      </c>
      <c r="E3390" s="32" t="str">
        <f t="shared" si="107"/>
        <v>ZYFISGS0</v>
      </c>
      <c r="F3390" s="33" t="s">
        <v>9</v>
      </c>
      <c r="G3390" s="33" t="s">
        <v>3440</v>
      </c>
    </row>
    <row r="3391" spans="1:7" ht="15.75" customHeight="1" x14ac:dyDescent="0.25">
      <c r="A3391" s="32" t="str">
        <f t="shared" si="106"/>
        <v>ZYEUSGS0</v>
      </c>
      <c r="B3391" s="33" t="s">
        <v>9</v>
      </c>
      <c r="C3391" s="34">
        <f>'B3-B4'!F894</f>
        <v>3000</v>
      </c>
      <c r="D3391" s="33" t="s">
        <v>9</v>
      </c>
      <c r="E3391" s="32" t="str">
        <f t="shared" si="107"/>
        <v>ZYFISGS0</v>
      </c>
      <c r="F3391" s="33" t="s">
        <v>9</v>
      </c>
      <c r="G3391" s="33" t="s">
        <v>3441</v>
      </c>
    </row>
    <row r="3392" spans="1:7" ht="15.75" customHeight="1" x14ac:dyDescent="0.25">
      <c r="A3392" s="32" t="str">
        <f t="shared" si="106"/>
        <v>ZYEUSGS0</v>
      </c>
      <c r="B3392" s="33" t="s">
        <v>9</v>
      </c>
      <c r="C3392" s="34">
        <f>'B3-B4'!F895</f>
        <v>3000</v>
      </c>
      <c r="D3392" s="33" t="s">
        <v>9</v>
      </c>
      <c r="E3392" s="32" t="str">
        <f t="shared" si="107"/>
        <v>ZYFISGS0</v>
      </c>
      <c r="F3392" s="33" t="s">
        <v>9</v>
      </c>
      <c r="G3392" s="33" t="s">
        <v>3442</v>
      </c>
    </row>
    <row r="3393" spans="1:7" ht="15.75" customHeight="1" x14ac:dyDescent="0.25">
      <c r="A3393" s="32" t="str">
        <f t="shared" si="106"/>
        <v>ZYEUSGS0</v>
      </c>
      <c r="B3393" s="33" t="s">
        <v>9</v>
      </c>
      <c r="C3393" s="34">
        <f>'B3-B4'!F896</f>
        <v>3000</v>
      </c>
      <c r="D3393" s="33" t="s">
        <v>9</v>
      </c>
      <c r="E3393" s="32" t="str">
        <f t="shared" si="107"/>
        <v>ZYFISGS0</v>
      </c>
      <c r="F3393" s="33" t="s">
        <v>9</v>
      </c>
      <c r="G3393" s="33" t="s">
        <v>3443</v>
      </c>
    </row>
    <row r="3394" spans="1:7" ht="15.75" customHeight="1" x14ac:dyDescent="0.25">
      <c r="A3394" s="32" t="str">
        <f t="shared" si="106"/>
        <v>ZYEUSGS0</v>
      </c>
      <c r="B3394" s="33" t="s">
        <v>9</v>
      </c>
      <c r="C3394" s="34">
        <f>'B3-B4'!F897</f>
        <v>3000</v>
      </c>
      <c r="D3394" s="33" t="s">
        <v>9</v>
      </c>
      <c r="E3394" s="32" t="str">
        <f t="shared" si="107"/>
        <v>ZYFISGS0</v>
      </c>
      <c r="F3394" s="33" t="s">
        <v>9</v>
      </c>
      <c r="G3394" s="33" t="s">
        <v>3444</v>
      </c>
    </row>
    <row r="3395" spans="1:7" ht="15.75" customHeight="1" x14ac:dyDescent="0.25">
      <c r="A3395" s="32" t="str">
        <f t="shared" si="106"/>
        <v>ZYEUSGS0</v>
      </c>
      <c r="B3395" s="33" t="s">
        <v>9</v>
      </c>
      <c r="C3395" s="34">
        <f>'B3-B4'!F898</f>
        <v>3000</v>
      </c>
      <c r="D3395" s="33" t="s">
        <v>9</v>
      </c>
      <c r="E3395" s="32" t="str">
        <f t="shared" si="107"/>
        <v>ZYFISGS0</v>
      </c>
      <c r="F3395" s="33" t="s">
        <v>9</v>
      </c>
      <c r="G3395" s="33" t="s">
        <v>3445</v>
      </c>
    </row>
    <row r="3396" spans="1:7" ht="15.75" customHeight="1" x14ac:dyDescent="0.25">
      <c r="A3396" s="32" t="str">
        <f t="shared" si="106"/>
        <v>ZYEUSGS0</v>
      </c>
      <c r="B3396" s="33" t="s">
        <v>9</v>
      </c>
      <c r="C3396" s="34">
        <f>'B3-B4'!F899</f>
        <v>3000</v>
      </c>
      <c r="D3396" s="33" t="s">
        <v>9</v>
      </c>
      <c r="E3396" s="32" t="str">
        <f t="shared" si="107"/>
        <v>ZYFISGS0</v>
      </c>
      <c r="F3396" s="33" t="s">
        <v>9</v>
      </c>
      <c r="G3396" s="33" t="s">
        <v>3446</v>
      </c>
    </row>
    <row r="3397" spans="1:7" ht="15.75" customHeight="1" x14ac:dyDescent="0.25">
      <c r="A3397" s="32" t="str">
        <f t="shared" si="106"/>
        <v>ZYEUSGS0</v>
      </c>
      <c r="B3397" s="33" t="s">
        <v>9</v>
      </c>
      <c r="C3397" s="34">
        <f>'B3-B4'!F900</f>
        <v>3000</v>
      </c>
      <c r="D3397" s="33" t="s">
        <v>9</v>
      </c>
      <c r="E3397" s="32" t="str">
        <f t="shared" si="107"/>
        <v>ZYFISGS0</v>
      </c>
      <c r="F3397" s="33" t="s">
        <v>9</v>
      </c>
      <c r="G3397" s="33" t="s">
        <v>3447</v>
      </c>
    </row>
    <row r="3398" spans="1:7" ht="15.75" customHeight="1" x14ac:dyDescent="0.25">
      <c r="A3398" s="32" t="str">
        <f t="shared" ref="A3398:A3461" si="108">$J$4</f>
        <v>ZYEUSGS0</v>
      </c>
      <c r="B3398" s="33" t="s">
        <v>9</v>
      </c>
      <c r="C3398" s="34">
        <f>'B3-B4'!F901</f>
        <v>3000</v>
      </c>
      <c r="D3398" s="33" t="s">
        <v>9</v>
      </c>
      <c r="E3398" s="32" t="str">
        <f t="shared" ref="E3398:E3461" si="109">$J$5</f>
        <v>ZYFISGS0</v>
      </c>
      <c r="F3398" s="33" t="s">
        <v>9</v>
      </c>
      <c r="G3398" s="33" t="s">
        <v>3448</v>
      </c>
    </row>
    <row r="3399" spans="1:7" ht="15.75" customHeight="1" x14ac:dyDescent="0.25">
      <c r="A3399" s="32" t="str">
        <f t="shared" si="108"/>
        <v>ZYEUSGS0</v>
      </c>
      <c r="B3399" s="33" t="s">
        <v>9</v>
      </c>
      <c r="C3399" s="34">
        <f>'B3-B4'!F902</f>
        <v>3000</v>
      </c>
      <c r="D3399" s="33" t="s">
        <v>9</v>
      </c>
      <c r="E3399" s="32" t="str">
        <f t="shared" si="109"/>
        <v>ZYFISGS0</v>
      </c>
      <c r="F3399" s="33" t="s">
        <v>9</v>
      </c>
      <c r="G3399" s="33" t="s">
        <v>3449</v>
      </c>
    </row>
    <row r="3400" spans="1:7" ht="15.75" customHeight="1" x14ac:dyDescent="0.25">
      <c r="A3400" s="32" t="str">
        <f t="shared" si="108"/>
        <v>ZYEUSGS0</v>
      </c>
      <c r="B3400" s="33" t="s">
        <v>9</v>
      </c>
      <c r="C3400" s="34">
        <f>'B3-B4'!F903</f>
        <v>3000</v>
      </c>
      <c r="D3400" s="33" t="s">
        <v>9</v>
      </c>
      <c r="E3400" s="32" t="str">
        <f t="shared" si="109"/>
        <v>ZYFISGS0</v>
      </c>
      <c r="F3400" s="33" t="s">
        <v>9</v>
      </c>
      <c r="G3400" s="33" t="s">
        <v>3450</v>
      </c>
    </row>
    <row r="3401" spans="1:7" ht="15.75" customHeight="1" x14ac:dyDescent="0.25">
      <c r="A3401" s="32" t="str">
        <f t="shared" si="108"/>
        <v>ZYEUSGS0</v>
      </c>
      <c r="B3401" s="33" t="s">
        <v>9</v>
      </c>
      <c r="C3401" s="34">
        <f>'B3-B4'!F904</f>
        <v>3000</v>
      </c>
      <c r="D3401" s="33" t="s">
        <v>9</v>
      </c>
      <c r="E3401" s="32" t="str">
        <f t="shared" si="109"/>
        <v>ZYFISGS0</v>
      </c>
      <c r="F3401" s="33" t="s">
        <v>9</v>
      </c>
      <c r="G3401" s="33" t="s">
        <v>3451</v>
      </c>
    </row>
    <row r="3402" spans="1:7" ht="15.75" customHeight="1" x14ac:dyDescent="0.25">
      <c r="A3402" s="32" t="str">
        <f t="shared" si="108"/>
        <v>ZYEUSGS0</v>
      </c>
      <c r="B3402" s="33" t="s">
        <v>9</v>
      </c>
      <c r="C3402" s="34">
        <f>'B3-B4'!F905</f>
        <v>3000</v>
      </c>
      <c r="D3402" s="33" t="s">
        <v>9</v>
      </c>
      <c r="E3402" s="32" t="str">
        <f t="shared" si="109"/>
        <v>ZYFISGS0</v>
      </c>
      <c r="F3402" s="33" t="s">
        <v>9</v>
      </c>
      <c r="G3402" s="33" t="s">
        <v>3452</v>
      </c>
    </row>
    <row r="3403" spans="1:7" ht="15.75" customHeight="1" x14ac:dyDescent="0.25">
      <c r="A3403" s="32" t="str">
        <f t="shared" si="108"/>
        <v>ZYEUSGS0</v>
      </c>
      <c r="B3403" s="33" t="s">
        <v>9</v>
      </c>
      <c r="C3403" s="34">
        <f>'B3-B4'!F906</f>
        <v>3000</v>
      </c>
      <c r="D3403" s="33" t="s">
        <v>9</v>
      </c>
      <c r="E3403" s="32" t="str">
        <f t="shared" si="109"/>
        <v>ZYFISGS0</v>
      </c>
      <c r="F3403" s="33" t="s">
        <v>9</v>
      </c>
      <c r="G3403" s="33" t="s">
        <v>3453</v>
      </c>
    </row>
    <row r="3404" spans="1:7" ht="15.75" customHeight="1" x14ac:dyDescent="0.25">
      <c r="A3404" s="32" t="str">
        <f t="shared" si="108"/>
        <v>ZYEUSGS0</v>
      </c>
      <c r="B3404" s="33" t="s">
        <v>9</v>
      </c>
      <c r="C3404" s="34">
        <f>'B3-B4'!F907</f>
        <v>3000</v>
      </c>
      <c r="D3404" s="33" t="s">
        <v>9</v>
      </c>
      <c r="E3404" s="32" t="str">
        <f t="shared" si="109"/>
        <v>ZYFISGS0</v>
      </c>
      <c r="F3404" s="33" t="s">
        <v>9</v>
      </c>
      <c r="G3404" s="33" t="s">
        <v>3454</v>
      </c>
    </row>
    <row r="3405" spans="1:7" ht="15.75" customHeight="1" x14ac:dyDescent="0.25">
      <c r="A3405" s="32" t="str">
        <f t="shared" si="108"/>
        <v>ZYEUSGS0</v>
      </c>
      <c r="B3405" s="33" t="s">
        <v>9</v>
      </c>
      <c r="C3405" s="34">
        <f>'B3-B4'!F908</f>
        <v>3000</v>
      </c>
      <c r="D3405" s="33" t="s">
        <v>9</v>
      </c>
      <c r="E3405" s="32" t="str">
        <f t="shared" si="109"/>
        <v>ZYFISGS0</v>
      </c>
      <c r="F3405" s="33" t="s">
        <v>9</v>
      </c>
      <c r="G3405" s="33" t="s">
        <v>3455</v>
      </c>
    </row>
    <row r="3406" spans="1:7" ht="15.75" customHeight="1" x14ac:dyDescent="0.25">
      <c r="A3406" s="32" t="str">
        <f t="shared" si="108"/>
        <v>ZYEUSGS0</v>
      </c>
      <c r="B3406" s="33" t="s">
        <v>9</v>
      </c>
      <c r="C3406" s="34">
        <f>'B3-B4'!F909</f>
        <v>3000</v>
      </c>
      <c r="D3406" s="33" t="s">
        <v>9</v>
      </c>
      <c r="E3406" s="32" t="str">
        <f t="shared" si="109"/>
        <v>ZYFISGS0</v>
      </c>
      <c r="F3406" s="33" t="s">
        <v>9</v>
      </c>
      <c r="G3406" s="33" t="s">
        <v>3456</v>
      </c>
    </row>
    <row r="3407" spans="1:7" ht="15.75" customHeight="1" x14ac:dyDescent="0.25">
      <c r="A3407" s="32" t="str">
        <f t="shared" si="108"/>
        <v>ZYEUSGS0</v>
      </c>
      <c r="B3407" s="33" t="s">
        <v>9</v>
      </c>
      <c r="C3407" s="34">
        <f>'B3-B4'!F910</f>
        <v>3000</v>
      </c>
      <c r="D3407" s="33" t="s">
        <v>9</v>
      </c>
      <c r="E3407" s="32" t="str">
        <f t="shared" si="109"/>
        <v>ZYFISGS0</v>
      </c>
      <c r="F3407" s="33" t="s">
        <v>9</v>
      </c>
      <c r="G3407" s="33" t="s">
        <v>3457</v>
      </c>
    </row>
    <row r="3408" spans="1:7" ht="15.75" customHeight="1" x14ac:dyDescent="0.25">
      <c r="A3408" s="32" t="str">
        <f t="shared" si="108"/>
        <v>ZYEUSGS0</v>
      </c>
      <c r="B3408" s="33" t="s">
        <v>9</v>
      </c>
      <c r="C3408" s="34">
        <f>'B3-B4'!F911</f>
        <v>3000</v>
      </c>
      <c r="D3408" s="33" t="s">
        <v>9</v>
      </c>
      <c r="E3408" s="32" t="str">
        <f t="shared" si="109"/>
        <v>ZYFISGS0</v>
      </c>
      <c r="F3408" s="33" t="s">
        <v>9</v>
      </c>
      <c r="G3408" s="33" t="s">
        <v>3458</v>
      </c>
    </row>
    <row r="3409" spans="1:7" ht="15.75" customHeight="1" x14ac:dyDescent="0.25">
      <c r="A3409" s="32" t="str">
        <f t="shared" si="108"/>
        <v>ZYEUSGS0</v>
      </c>
      <c r="B3409" s="33" t="s">
        <v>9</v>
      </c>
      <c r="C3409" s="34">
        <f>'B3-B4'!F912</f>
        <v>3000</v>
      </c>
      <c r="D3409" s="33" t="s">
        <v>9</v>
      </c>
      <c r="E3409" s="32" t="str">
        <f t="shared" si="109"/>
        <v>ZYFISGS0</v>
      </c>
      <c r="F3409" s="33" t="s">
        <v>9</v>
      </c>
      <c r="G3409" s="33" t="s">
        <v>3459</v>
      </c>
    </row>
    <row r="3410" spans="1:7" ht="15.75" customHeight="1" x14ac:dyDescent="0.25">
      <c r="A3410" s="32" t="str">
        <f t="shared" si="108"/>
        <v>ZYEUSGS0</v>
      </c>
      <c r="B3410" s="33" t="s">
        <v>9</v>
      </c>
      <c r="C3410" s="34">
        <f>'B3-B4'!F913</f>
        <v>3000</v>
      </c>
      <c r="D3410" s="33" t="s">
        <v>9</v>
      </c>
      <c r="E3410" s="32" t="str">
        <f t="shared" si="109"/>
        <v>ZYFISGS0</v>
      </c>
      <c r="F3410" s="33" t="s">
        <v>9</v>
      </c>
      <c r="G3410" s="33" t="s">
        <v>3460</v>
      </c>
    </row>
    <row r="3411" spans="1:7" ht="15.75" customHeight="1" x14ac:dyDescent="0.25">
      <c r="A3411" s="32" t="str">
        <f t="shared" si="108"/>
        <v>ZYEUSGS0</v>
      </c>
      <c r="B3411" s="33" t="s">
        <v>9</v>
      </c>
      <c r="C3411" s="34">
        <f>'B3-B4'!F914</f>
        <v>3000</v>
      </c>
      <c r="D3411" s="33" t="s">
        <v>9</v>
      </c>
      <c r="E3411" s="32" t="str">
        <f t="shared" si="109"/>
        <v>ZYFISGS0</v>
      </c>
      <c r="F3411" s="33" t="s">
        <v>9</v>
      </c>
      <c r="G3411" s="33" t="s">
        <v>3461</v>
      </c>
    </row>
    <row r="3412" spans="1:7" ht="15.75" customHeight="1" x14ac:dyDescent="0.25">
      <c r="A3412" s="32" t="str">
        <f t="shared" si="108"/>
        <v>ZYEUSGS0</v>
      </c>
      <c r="B3412" s="33" t="s">
        <v>9</v>
      </c>
      <c r="C3412" s="34">
        <f>'B3-B4'!F915</f>
        <v>3000</v>
      </c>
      <c r="D3412" s="33" t="s">
        <v>9</v>
      </c>
      <c r="E3412" s="32" t="str">
        <f t="shared" si="109"/>
        <v>ZYFISGS0</v>
      </c>
      <c r="F3412" s="33" t="s">
        <v>9</v>
      </c>
      <c r="G3412" s="33" t="s">
        <v>3462</v>
      </c>
    </row>
    <row r="3413" spans="1:7" ht="15.75" customHeight="1" x14ac:dyDescent="0.25">
      <c r="A3413" s="32" t="str">
        <f t="shared" si="108"/>
        <v>ZYEUSGS0</v>
      </c>
      <c r="B3413" s="33" t="s">
        <v>9</v>
      </c>
      <c r="C3413" s="34">
        <f>'B3-B4'!F916</f>
        <v>3000</v>
      </c>
      <c r="D3413" s="33" t="s">
        <v>9</v>
      </c>
      <c r="E3413" s="32" t="str">
        <f t="shared" si="109"/>
        <v>ZYFISGS0</v>
      </c>
      <c r="F3413" s="33" t="s">
        <v>9</v>
      </c>
      <c r="G3413" s="33" t="s">
        <v>3463</v>
      </c>
    </row>
    <row r="3414" spans="1:7" ht="15.75" customHeight="1" x14ac:dyDescent="0.25">
      <c r="A3414" s="32" t="str">
        <f t="shared" si="108"/>
        <v>ZYEUSGS0</v>
      </c>
      <c r="B3414" s="33" t="s">
        <v>9</v>
      </c>
      <c r="C3414" s="34">
        <f>'B3-B4'!F917</f>
        <v>3000</v>
      </c>
      <c r="D3414" s="33" t="s">
        <v>9</v>
      </c>
      <c r="E3414" s="32" t="str">
        <f t="shared" si="109"/>
        <v>ZYFISGS0</v>
      </c>
      <c r="F3414" s="33" t="s">
        <v>9</v>
      </c>
      <c r="G3414" s="33" t="s">
        <v>3464</v>
      </c>
    </row>
    <row r="3415" spans="1:7" ht="15.75" customHeight="1" x14ac:dyDescent="0.25">
      <c r="A3415" s="32" t="str">
        <f t="shared" si="108"/>
        <v>ZYEUSGS0</v>
      </c>
      <c r="B3415" s="33" t="s">
        <v>9</v>
      </c>
      <c r="C3415" s="34">
        <f>'B3-B4'!F918</f>
        <v>3000</v>
      </c>
      <c r="D3415" s="33" t="s">
        <v>9</v>
      </c>
      <c r="E3415" s="32" t="str">
        <f t="shared" si="109"/>
        <v>ZYFISGS0</v>
      </c>
      <c r="F3415" s="33" t="s">
        <v>9</v>
      </c>
      <c r="G3415" s="33" t="s">
        <v>3465</v>
      </c>
    </row>
    <row r="3416" spans="1:7" ht="15.75" customHeight="1" x14ac:dyDescent="0.25">
      <c r="A3416" s="32" t="str">
        <f t="shared" si="108"/>
        <v>ZYEUSGS0</v>
      </c>
      <c r="B3416" s="33" t="s">
        <v>9</v>
      </c>
      <c r="C3416" s="34">
        <f>'B3-B4'!F919</f>
        <v>3000</v>
      </c>
      <c r="D3416" s="33" t="s">
        <v>9</v>
      </c>
      <c r="E3416" s="32" t="str">
        <f t="shared" si="109"/>
        <v>ZYFISGS0</v>
      </c>
      <c r="F3416" s="33" t="s">
        <v>9</v>
      </c>
      <c r="G3416" s="33" t="s">
        <v>3466</v>
      </c>
    </row>
    <row r="3417" spans="1:7" ht="15.75" customHeight="1" x14ac:dyDescent="0.25">
      <c r="A3417" s="32" t="str">
        <f t="shared" si="108"/>
        <v>ZYEUSGS0</v>
      </c>
      <c r="B3417" s="33" t="s">
        <v>9</v>
      </c>
      <c r="C3417" s="34">
        <f>'B3-B4'!F920</f>
        <v>3000</v>
      </c>
      <c r="D3417" s="33" t="s">
        <v>9</v>
      </c>
      <c r="E3417" s="32" t="str">
        <f t="shared" si="109"/>
        <v>ZYFISGS0</v>
      </c>
      <c r="F3417" s="33" t="s">
        <v>9</v>
      </c>
      <c r="G3417" s="33" t="s">
        <v>3467</v>
      </c>
    </row>
    <row r="3418" spans="1:7" ht="15.75" customHeight="1" x14ac:dyDescent="0.25">
      <c r="A3418" s="32" t="str">
        <f t="shared" si="108"/>
        <v>ZYEUSGS0</v>
      </c>
      <c r="B3418" s="33" t="s">
        <v>9</v>
      </c>
      <c r="C3418" s="34">
        <f>'B3-B4'!F921</f>
        <v>3000</v>
      </c>
      <c r="D3418" s="33" t="s">
        <v>9</v>
      </c>
      <c r="E3418" s="32" t="str">
        <f t="shared" si="109"/>
        <v>ZYFISGS0</v>
      </c>
      <c r="F3418" s="33" t="s">
        <v>9</v>
      </c>
      <c r="G3418" s="33" t="s">
        <v>3468</v>
      </c>
    </row>
    <row r="3419" spans="1:7" ht="15.75" customHeight="1" x14ac:dyDescent="0.25">
      <c r="A3419" s="32" t="str">
        <f t="shared" si="108"/>
        <v>ZYEUSGS0</v>
      </c>
      <c r="B3419" s="33" t="s">
        <v>9</v>
      </c>
      <c r="C3419" s="34">
        <f>'B3-B4'!F922</f>
        <v>3000</v>
      </c>
      <c r="D3419" s="33" t="s">
        <v>9</v>
      </c>
      <c r="E3419" s="32" t="str">
        <f t="shared" si="109"/>
        <v>ZYFISGS0</v>
      </c>
      <c r="F3419" s="33" t="s">
        <v>9</v>
      </c>
      <c r="G3419" s="33" t="s">
        <v>3469</v>
      </c>
    </row>
    <row r="3420" spans="1:7" ht="15.75" customHeight="1" x14ac:dyDescent="0.25">
      <c r="A3420" s="32" t="str">
        <f t="shared" si="108"/>
        <v>ZYEUSGS0</v>
      </c>
      <c r="B3420" s="33" t="s">
        <v>9</v>
      </c>
      <c r="C3420" s="34">
        <f>'B3-B4'!F923</f>
        <v>3000</v>
      </c>
      <c r="D3420" s="33" t="s">
        <v>9</v>
      </c>
      <c r="E3420" s="32" t="str">
        <f t="shared" si="109"/>
        <v>ZYFISGS0</v>
      </c>
      <c r="F3420" s="33" t="s">
        <v>9</v>
      </c>
      <c r="G3420" s="33" t="s">
        <v>3470</v>
      </c>
    </row>
    <row r="3421" spans="1:7" ht="15.75" customHeight="1" x14ac:dyDescent="0.25">
      <c r="A3421" s="32" t="str">
        <f t="shared" si="108"/>
        <v>ZYEUSGS0</v>
      </c>
      <c r="B3421" s="33" t="s">
        <v>9</v>
      </c>
      <c r="C3421" s="34">
        <f>'B3-B4'!F924</f>
        <v>3000</v>
      </c>
      <c r="D3421" s="33" t="s">
        <v>9</v>
      </c>
      <c r="E3421" s="32" t="str">
        <f t="shared" si="109"/>
        <v>ZYFISGS0</v>
      </c>
      <c r="F3421" s="33" t="s">
        <v>9</v>
      </c>
      <c r="G3421" s="33" t="s">
        <v>3471</v>
      </c>
    </row>
    <row r="3422" spans="1:7" ht="15.75" customHeight="1" x14ac:dyDescent="0.25">
      <c r="A3422" s="32" t="str">
        <f t="shared" si="108"/>
        <v>ZYEUSGS0</v>
      </c>
      <c r="B3422" s="33" t="s">
        <v>9</v>
      </c>
      <c r="C3422" s="34">
        <f>'B3-B4'!F925</f>
        <v>3000</v>
      </c>
      <c r="D3422" s="33" t="s">
        <v>9</v>
      </c>
      <c r="E3422" s="32" t="str">
        <f t="shared" si="109"/>
        <v>ZYFISGS0</v>
      </c>
      <c r="F3422" s="33" t="s">
        <v>9</v>
      </c>
      <c r="G3422" s="33" t="s">
        <v>3472</v>
      </c>
    </row>
    <row r="3423" spans="1:7" ht="15.75" customHeight="1" x14ac:dyDescent="0.25">
      <c r="A3423" s="32" t="str">
        <f t="shared" si="108"/>
        <v>ZYEUSGS0</v>
      </c>
      <c r="B3423" s="33" t="s">
        <v>9</v>
      </c>
      <c r="C3423" s="34">
        <f>'B3-B4'!F926</f>
        <v>3000</v>
      </c>
      <c r="D3423" s="33" t="s">
        <v>9</v>
      </c>
      <c r="E3423" s="32" t="str">
        <f t="shared" si="109"/>
        <v>ZYFISGS0</v>
      </c>
      <c r="F3423" s="33" t="s">
        <v>9</v>
      </c>
      <c r="G3423" s="33" t="s">
        <v>3473</v>
      </c>
    </row>
    <row r="3424" spans="1:7" ht="15.75" customHeight="1" x14ac:dyDescent="0.25">
      <c r="A3424" s="32" t="str">
        <f t="shared" si="108"/>
        <v>ZYEUSGS0</v>
      </c>
      <c r="B3424" s="33" t="s">
        <v>9</v>
      </c>
      <c r="C3424" s="34">
        <f>'B3-B4'!F927</f>
        <v>3000</v>
      </c>
      <c r="D3424" s="33" t="s">
        <v>9</v>
      </c>
      <c r="E3424" s="32" t="str">
        <f t="shared" si="109"/>
        <v>ZYFISGS0</v>
      </c>
      <c r="F3424" s="33" t="s">
        <v>9</v>
      </c>
      <c r="G3424" s="33" t="s">
        <v>3474</v>
      </c>
    </row>
    <row r="3425" spans="1:7" ht="15.75" customHeight="1" x14ac:dyDescent="0.25">
      <c r="A3425" s="32" t="str">
        <f t="shared" si="108"/>
        <v>ZYEUSGS0</v>
      </c>
      <c r="B3425" s="33" t="s">
        <v>9</v>
      </c>
      <c r="C3425" s="34">
        <f>'B3-B4'!F928</f>
        <v>3000</v>
      </c>
      <c r="D3425" s="33" t="s">
        <v>9</v>
      </c>
      <c r="E3425" s="32" t="str">
        <f t="shared" si="109"/>
        <v>ZYFISGS0</v>
      </c>
      <c r="F3425" s="33" t="s">
        <v>9</v>
      </c>
      <c r="G3425" s="33" t="s">
        <v>3475</v>
      </c>
    </row>
    <row r="3426" spans="1:7" ht="15.75" customHeight="1" x14ac:dyDescent="0.25">
      <c r="A3426" s="32" t="str">
        <f t="shared" si="108"/>
        <v>ZYEUSGS0</v>
      </c>
      <c r="B3426" s="33" t="s">
        <v>9</v>
      </c>
      <c r="C3426" s="34">
        <f>'B3-B4'!F929</f>
        <v>3000</v>
      </c>
      <c r="D3426" s="33" t="s">
        <v>9</v>
      </c>
      <c r="E3426" s="32" t="str">
        <f t="shared" si="109"/>
        <v>ZYFISGS0</v>
      </c>
      <c r="F3426" s="33" t="s">
        <v>9</v>
      </c>
      <c r="G3426" s="33" t="s">
        <v>3476</v>
      </c>
    </row>
    <row r="3427" spans="1:7" ht="15.75" customHeight="1" x14ac:dyDescent="0.25">
      <c r="A3427" s="32" t="str">
        <f t="shared" si="108"/>
        <v>ZYEUSGS0</v>
      </c>
      <c r="B3427" s="33" t="s">
        <v>9</v>
      </c>
      <c r="C3427" s="34">
        <f>'B3-B4'!F930</f>
        <v>3000</v>
      </c>
      <c r="D3427" s="33" t="s">
        <v>9</v>
      </c>
      <c r="E3427" s="32" t="str">
        <f t="shared" si="109"/>
        <v>ZYFISGS0</v>
      </c>
      <c r="F3427" s="33" t="s">
        <v>9</v>
      </c>
      <c r="G3427" s="33" t="s">
        <v>3477</v>
      </c>
    </row>
    <row r="3428" spans="1:7" ht="15.75" customHeight="1" x14ac:dyDescent="0.25">
      <c r="A3428" s="32" t="str">
        <f t="shared" si="108"/>
        <v>ZYEUSGS0</v>
      </c>
      <c r="B3428" s="33" t="s">
        <v>9</v>
      </c>
      <c r="C3428" s="34">
        <f>'B3-B4'!F931</f>
        <v>3000</v>
      </c>
      <c r="D3428" s="33" t="s">
        <v>9</v>
      </c>
      <c r="E3428" s="32" t="str">
        <f t="shared" si="109"/>
        <v>ZYFISGS0</v>
      </c>
      <c r="F3428" s="33" t="s">
        <v>9</v>
      </c>
      <c r="G3428" s="33" t="s">
        <v>3478</v>
      </c>
    </row>
    <row r="3429" spans="1:7" ht="15.75" customHeight="1" x14ac:dyDescent="0.25">
      <c r="A3429" s="32" t="str">
        <f t="shared" si="108"/>
        <v>ZYEUSGS0</v>
      </c>
      <c r="B3429" s="33" t="s">
        <v>9</v>
      </c>
      <c r="C3429" s="34">
        <f>'B3-B4'!F932</f>
        <v>3000</v>
      </c>
      <c r="D3429" s="33" t="s">
        <v>9</v>
      </c>
      <c r="E3429" s="32" t="str">
        <f t="shared" si="109"/>
        <v>ZYFISGS0</v>
      </c>
      <c r="F3429" s="33" t="s">
        <v>9</v>
      </c>
      <c r="G3429" s="33" t="s">
        <v>3479</v>
      </c>
    </row>
    <row r="3430" spans="1:7" ht="15.75" customHeight="1" x14ac:dyDescent="0.25">
      <c r="A3430" s="32" t="str">
        <f t="shared" si="108"/>
        <v>ZYEUSGS0</v>
      </c>
      <c r="B3430" s="33" t="s">
        <v>9</v>
      </c>
      <c r="C3430" s="34">
        <f>'B3-B4'!F933</f>
        <v>3000</v>
      </c>
      <c r="D3430" s="33" t="s">
        <v>9</v>
      </c>
      <c r="E3430" s="32" t="str">
        <f t="shared" si="109"/>
        <v>ZYFISGS0</v>
      </c>
      <c r="F3430" s="33" t="s">
        <v>9</v>
      </c>
      <c r="G3430" s="33" t="s">
        <v>3480</v>
      </c>
    </row>
    <row r="3431" spans="1:7" ht="15.75" customHeight="1" x14ac:dyDescent="0.25">
      <c r="A3431" s="32" t="str">
        <f t="shared" si="108"/>
        <v>ZYEUSGS0</v>
      </c>
      <c r="B3431" s="33" t="s">
        <v>9</v>
      </c>
      <c r="C3431" s="34">
        <f>'B3-B4'!F934</f>
        <v>3000</v>
      </c>
      <c r="D3431" s="33" t="s">
        <v>9</v>
      </c>
      <c r="E3431" s="32" t="str">
        <f t="shared" si="109"/>
        <v>ZYFISGS0</v>
      </c>
      <c r="F3431" s="33" t="s">
        <v>9</v>
      </c>
      <c r="G3431" s="33" t="s">
        <v>3481</v>
      </c>
    </row>
    <row r="3432" spans="1:7" ht="15.75" customHeight="1" x14ac:dyDescent="0.25">
      <c r="A3432" s="32" t="str">
        <f t="shared" si="108"/>
        <v>ZYEUSGS0</v>
      </c>
      <c r="B3432" s="33" t="s">
        <v>9</v>
      </c>
      <c r="C3432" s="34">
        <f>'B3-B4'!F935</f>
        <v>3000</v>
      </c>
      <c r="D3432" s="33" t="s">
        <v>9</v>
      </c>
      <c r="E3432" s="32" t="str">
        <f t="shared" si="109"/>
        <v>ZYFISGS0</v>
      </c>
      <c r="F3432" s="33" t="s">
        <v>9</v>
      </c>
      <c r="G3432" s="33" t="s">
        <v>3482</v>
      </c>
    </row>
    <row r="3433" spans="1:7" ht="15.75" customHeight="1" x14ac:dyDescent="0.25">
      <c r="A3433" s="32" t="str">
        <f t="shared" si="108"/>
        <v>ZYEUSGS0</v>
      </c>
      <c r="B3433" s="33" t="s">
        <v>9</v>
      </c>
      <c r="C3433" s="34">
        <f>'B3-B4'!F936</f>
        <v>3000</v>
      </c>
      <c r="D3433" s="33" t="s">
        <v>9</v>
      </c>
      <c r="E3433" s="32" t="str">
        <f t="shared" si="109"/>
        <v>ZYFISGS0</v>
      </c>
      <c r="F3433" s="33" t="s">
        <v>9</v>
      </c>
      <c r="G3433" s="33" t="s">
        <v>3483</v>
      </c>
    </row>
    <row r="3434" spans="1:7" ht="15.75" customHeight="1" x14ac:dyDescent="0.25">
      <c r="A3434" s="32" t="str">
        <f t="shared" si="108"/>
        <v>ZYEUSGS0</v>
      </c>
      <c r="B3434" s="33" t="s">
        <v>9</v>
      </c>
      <c r="C3434" s="34">
        <f>'B3-B4'!F937</f>
        <v>3000</v>
      </c>
      <c r="D3434" s="33" t="s">
        <v>9</v>
      </c>
      <c r="E3434" s="32" t="str">
        <f t="shared" si="109"/>
        <v>ZYFISGS0</v>
      </c>
      <c r="F3434" s="33" t="s">
        <v>9</v>
      </c>
      <c r="G3434" s="33" t="s">
        <v>3484</v>
      </c>
    </row>
    <row r="3435" spans="1:7" ht="15.75" customHeight="1" x14ac:dyDescent="0.25">
      <c r="A3435" s="32" t="str">
        <f t="shared" si="108"/>
        <v>ZYEUSGS0</v>
      </c>
      <c r="B3435" s="33" t="s">
        <v>9</v>
      </c>
      <c r="C3435" s="34">
        <f>'B3-B4'!F938</f>
        <v>3000</v>
      </c>
      <c r="D3435" s="33" t="s">
        <v>9</v>
      </c>
      <c r="E3435" s="32" t="str">
        <f t="shared" si="109"/>
        <v>ZYFISGS0</v>
      </c>
      <c r="F3435" s="33" t="s">
        <v>9</v>
      </c>
      <c r="G3435" s="33" t="s">
        <v>3485</v>
      </c>
    </row>
    <row r="3436" spans="1:7" ht="15.75" customHeight="1" x14ac:dyDescent="0.25">
      <c r="A3436" s="32" t="str">
        <f t="shared" si="108"/>
        <v>ZYEUSGS0</v>
      </c>
      <c r="B3436" s="33" t="s">
        <v>9</v>
      </c>
      <c r="C3436" s="34">
        <f>'B3-B4'!F939</f>
        <v>3000</v>
      </c>
      <c r="D3436" s="33" t="s">
        <v>9</v>
      </c>
      <c r="E3436" s="32" t="str">
        <f t="shared" si="109"/>
        <v>ZYFISGS0</v>
      </c>
      <c r="F3436" s="33" t="s">
        <v>9</v>
      </c>
      <c r="G3436" s="33" t="s">
        <v>3486</v>
      </c>
    </row>
    <row r="3437" spans="1:7" ht="15.75" customHeight="1" x14ac:dyDescent="0.25">
      <c r="A3437" s="32" t="str">
        <f t="shared" si="108"/>
        <v>ZYEUSGS0</v>
      </c>
      <c r="B3437" s="33" t="s">
        <v>9</v>
      </c>
      <c r="C3437" s="34">
        <f>'B3-B4'!F940</f>
        <v>3000</v>
      </c>
      <c r="D3437" s="33" t="s">
        <v>9</v>
      </c>
      <c r="E3437" s="32" t="str">
        <f t="shared" si="109"/>
        <v>ZYFISGS0</v>
      </c>
      <c r="F3437" s="33" t="s">
        <v>9</v>
      </c>
      <c r="G3437" s="33" t="s">
        <v>3487</v>
      </c>
    </row>
    <row r="3438" spans="1:7" ht="15.75" customHeight="1" x14ac:dyDescent="0.25">
      <c r="A3438" s="32" t="str">
        <f t="shared" si="108"/>
        <v>ZYEUSGS0</v>
      </c>
      <c r="B3438" s="33" t="s">
        <v>9</v>
      </c>
      <c r="C3438" s="34">
        <f>'B3-B4'!F941</f>
        <v>3000</v>
      </c>
      <c r="D3438" s="33" t="s">
        <v>9</v>
      </c>
      <c r="E3438" s="32" t="str">
        <f t="shared" si="109"/>
        <v>ZYFISGS0</v>
      </c>
      <c r="F3438" s="33" t="s">
        <v>9</v>
      </c>
      <c r="G3438" s="33" t="s">
        <v>3488</v>
      </c>
    </row>
    <row r="3439" spans="1:7" ht="15.75" customHeight="1" x14ac:dyDescent="0.25">
      <c r="A3439" s="32" t="str">
        <f t="shared" si="108"/>
        <v>ZYEUSGS0</v>
      </c>
      <c r="B3439" s="33" t="s">
        <v>9</v>
      </c>
      <c r="C3439" s="34">
        <f>'B3-B4'!F942</f>
        <v>3000</v>
      </c>
      <c r="D3439" s="33" t="s">
        <v>9</v>
      </c>
      <c r="E3439" s="32" t="str">
        <f t="shared" si="109"/>
        <v>ZYFISGS0</v>
      </c>
      <c r="F3439" s="33" t="s">
        <v>9</v>
      </c>
      <c r="G3439" s="33" t="s">
        <v>3489</v>
      </c>
    </row>
    <row r="3440" spans="1:7" ht="15.75" customHeight="1" x14ac:dyDescent="0.25">
      <c r="A3440" s="32" t="str">
        <f t="shared" si="108"/>
        <v>ZYEUSGS0</v>
      </c>
      <c r="B3440" s="33" t="s">
        <v>9</v>
      </c>
      <c r="C3440" s="34">
        <f>'B3-B4'!F943</f>
        <v>3000</v>
      </c>
      <c r="D3440" s="33" t="s">
        <v>9</v>
      </c>
      <c r="E3440" s="32" t="str">
        <f t="shared" si="109"/>
        <v>ZYFISGS0</v>
      </c>
      <c r="F3440" s="33" t="s">
        <v>9</v>
      </c>
      <c r="G3440" s="33" t="s">
        <v>3490</v>
      </c>
    </row>
    <row r="3441" spans="1:7" ht="15.75" customHeight="1" x14ac:dyDescent="0.25">
      <c r="A3441" s="32" t="str">
        <f t="shared" si="108"/>
        <v>ZYEUSGS0</v>
      </c>
      <c r="B3441" s="33" t="s">
        <v>9</v>
      </c>
      <c r="C3441" s="34">
        <f>'B3-B4'!F944</f>
        <v>3000</v>
      </c>
      <c r="D3441" s="33" t="s">
        <v>9</v>
      </c>
      <c r="E3441" s="32" t="str">
        <f t="shared" si="109"/>
        <v>ZYFISGS0</v>
      </c>
      <c r="F3441" s="33" t="s">
        <v>9</v>
      </c>
      <c r="G3441" s="33" t="s">
        <v>3491</v>
      </c>
    </row>
    <row r="3442" spans="1:7" ht="15.75" customHeight="1" x14ac:dyDescent="0.25">
      <c r="A3442" s="32" t="str">
        <f t="shared" si="108"/>
        <v>ZYEUSGS0</v>
      </c>
      <c r="B3442" s="33" t="s">
        <v>9</v>
      </c>
      <c r="C3442" s="34">
        <f>'B3-B4'!F945</f>
        <v>3000</v>
      </c>
      <c r="D3442" s="33" t="s">
        <v>9</v>
      </c>
      <c r="E3442" s="32" t="str">
        <f t="shared" si="109"/>
        <v>ZYFISGS0</v>
      </c>
      <c r="F3442" s="33" t="s">
        <v>9</v>
      </c>
      <c r="G3442" s="33" t="s">
        <v>3492</v>
      </c>
    </row>
    <row r="3443" spans="1:7" ht="15.75" customHeight="1" x14ac:dyDescent="0.25">
      <c r="A3443" s="32" t="str">
        <f t="shared" si="108"/>
        <v>ZYEUSGS0</v>
      </c>
      <c r="B3443" s="33" t="s">
        <v>9</v>
      </c>
      <c r="C3443" s="34">
        <f>'B3-B4'!F946</f>
        <v>3000</v>
      </c>
      <c r="D3443" s="33" t="s">
        <v>9</v>
      </c>
      <c r="E3443" s="32" t="str">
        <f t="shared" si="109"/>
        <v>ZYFISGS0</v>
      </c>
      <c r="F3443" s="33" t="s">
        <v>9</v>
      </c>
      <c r="G3443" s="33" t="s">
        <v>3493</v>
      </c>
    </row>
    <row r="3444" spans="1:7" ht="15.75" customHeight="1" x14ac:dyDescent="0.25">
      <c r="A3444" s="32" t="str">
        <f t="shared" si="108"/>
        <v>ZYEUSGS0</v>
      </c>
      <c r="B3444" s="33" t="s">
        <v>9</v>
      </c>
      <c r="C3444" s="34">
        <f>'B3-B4'!F947</f>
        <v>3000</v>
      </c>
      <c r="D3444" s="33" t="s">
        <v>9</v>
      </c>
      <c r="E3444" s="32" t="str">
        <f t="shared" si="109"/>
        <v>ZYFISGS0</v>
      </c>
      <c r="F3444" s="33" t="s">
        <v>9</v>
      </c>
      <c r="G3444" s="33" t="s">
        <v>3494</v>
      </c>
    </row>
    <row r="3445" spans="1:7" ht="15.75" customHeight="1" x14ac:dyDescent="0.25">
      <c r="A3445" s="32" t="str">
        <f t="shared" si="108"/>
        <v>ZYEUSGS0</v>
      </c>
      <c r="B3445" s="33" t="s">
        <v>9</v>
      </c>
      <c r="C3445" s="34">
        <f>'B3-B4'!F948</f>
        <v>3000</v>
      </c>
      <c r="D3445" s="33" t="s">
        <v>9</v>
      </c>
      <c r="E3445" s="32" t="str">
        <f t="shared" si="109"/>
        <v>ZYFISGS0</v>
      </c>
      <c r="F3445" s="33" t="s">
        <v>9</v>
      </c>
      <c r="G3445" s="33" t="s">
        <v>3495</v>
      </c>
    </row>
    <row r="3446" spans="1:7" ht="15.75" customHeight="1" x14ac:dyDescent="0.25">
      <c r="A3446" s="32" t="str">
        <f t="shared" si="108"/>
        <v>ZYEUSGS0</v>
      </c>
      <c r="B3446" s="33" t="s">
        <v>9</v>
      </c>
      <c r="C3446" s="34">
        <f>'B3-B4'!F949</f>
        <v>3000</v>
      </c>
      <c r="D3446" s="33" t="s">
        <v>9</v>
      </c>
      <c r="E3446" s="32" t="str">
        <f t="shared" si="109"/>
        <v>ZYFISGS0</v>
      </c>
      <c r="F3446" s="33" t="s">
        <v>9</v>
      </c>
      <c r="G3446" s="33" t="s">
        <v>3496</v>
      </c>
    </row>
    <row r="3447" spans="1:7" ht="15.75" customHeight="1" x14ac:dyDescent="0.25">
      <c r="A3447" s="32" t="str">
        <f t="shared" si="108"/>
        <v>ZYEUSGS0</v>
      </c>
      <c r="B3447" s="33" t="s">
        <v>9</v>
      </c>
      <c r="C3447" s="34">
        <f>'B3-B4'!F950</f>
        <v>3000</v>
      </c>
      <c r="D3447" s="33" t="s">
        <v>9</v>
      </c>
      <c r="E3447" s="32" t="str">
        <f t="shared" si="109"/>
        <v>ZYFISGS0</v>
      </c>
      <c r="F3447" s="33" t="s">
        <v>9</v>
      </c>
      <c r="G3447" s="33" t="s">
        <v>3497</v>
      </c>
    </row>
    <row r="3448" spans="1:7" ht="15.75" customHeight="1" x14ac:dyDescent="0.25">
      <c r="A3448" s="32" t="str">
        <f t="shared" si="108"/>
        <v>ZYEUSGS0</v>
      </c>
      <c r="B3448" s="33" t="s">
        <v>9</v>
      </c>
      <c r="C3448" s="34">
        <f>'B3-B4'!F951</f>
        <v>3000</v>
      </c>
      <c r="D3448" s="33" t="s">
        <v>9</v>
      </c>
      <c r="E3448" s="32" t="str">
        <f t="shared" si="109"/>
        <v>ZYFISGS0</v>
      </c>
      <c r="F3448" s="33" t="s">
        <v>9</v>
      </c>
      <c r="G3448" s="33" t="s">
        <v>3498</v>
      </c>
    </row>
    <row r="3449" spans="1:7" ht="15.75" customHeight="1" x14ac:dyDescent="0.25">
      <c r="A3449" s="32" t="str">
        <f t="shared" si="108"/>
        <v>ZYEUSGS0</v>
      </c>
      <c r="B3449" s="33" t="s">
        <v>9</v>
      </c>
      <c r="C3449" s="34">
        <f>'B3-B4'!F952</f>
        <v>3000</v>
      </c>
      <c r="D3449" s="33" t="s">
        <v>9</v>
      </c>
      <c r="E3449" s="32" t="str">
        <f t="shared" si="109"/>
        <v>ZYFISGS0</v>
      </c>
      <c r="F3449" s="33" t="s">
        <v>9</v>
      </c>
      <c r="G3449" s="33" t="s">
        <v>3499</v>
      </c>
    </row>
    <row r="3450" spans="1:7" ht="15.75" customHeight="1" x14ac:dyDescent="0.25">
      <c r="A3450" s="32" t="str">
        <f t="shared" si="108"/>
        <v>ZYEUSGS0</v>
      </c>
      <c r="B3450" s="33" t="s">
        <v>9</v>
      </c>
      <c r="C3450" s="34">
        <f>'B3-B4'!F953</f>
        <v>3000</v>
      </c>
      <c r="D3450" s="33" t="s">
        <v>9</v>
      </c>
      <c r="E3450" s="32" t="str">
        <f t="shared" si="109"/>
        <v>ZYFISGS0</v>
      </c>
      <c r="F3450" s="33" t="s">
        <v>9</v>
      </c>
      <c r="G3450" s="33" t="s">
        <v>3500</v>
      </c>
    </row>
    <row r="3451" spans="1:7" ht="15.75" customHeight="1" x14ac:dyDescent="0.25">
      <c r="A3451" s="32" t="str">
        <f t="shared" si="108"/>
        <v>ZYEUSGS0</v>
      </c>
      <c r="B3451" s="33" t="s">
        <v>9</v>
      </c>
      <c r="C3451" s="34">
        <f>'B3-B4'!F954</f>
        <v>3000</v>
      </c>
      <c r="D3451" s="33" t="s">
        <v>9</v>
      </c>
      <c r="E3451" s="32" t="str">
        <f t="shared" si="109"/>
        <v>ZYFISGS0</v>
      </c>
      <c r="F3451" s="33" t="s">
        <v>9</v>
      </c>
      <c r="G3451" s="33" t="s">
        <v>3501</v>
      </c>
    </row>
    <row r="3452" spans="1:7" ht="15.75" customHeight="1" x14ac:dyDescent="0.25">
      <c r="A3452" s="32" t="str">
        <f t="shared" si="108"/>
        <v>ZYEUSGS0</v>
      </c>
      <c r="B3452" s="33" t="s">
        <v>9</v>
      </c>
      <c r="C3452" s="34">
        <f>'B3-B4'!F955</f>
        <v>3000</v>
      </c>
      <c r="D3452" s="33" t="s">
        <v>9</v>
      </c>
      <c r="E3452" s="32" t="str">
        <f t="shared" si="109"/>
        <v>ZYFISGS0</v>
      </c>
      <c r="F3452" s="33" t="s">
        <v>9</v>
      </c>
      <c r="G3452" s="33" t="s">
        <v>3502</v>
      </c>
    </row>
    <row r="3453" spans="1:7" ht="15.75" customHeight="1" x14ac:dyDescent="0.25">
      <c r="A3453" s="32" t="str">
        <f t="shared" si="108"/>
        <v>ZYEUSGS0</v>
      </c>
      <c r="B3453" s="33" t="s">
        <v>9</v>
      </c>
      <c r="C3453" s="34">
        <f>'B3-B4'!F956</f>
        <v>3000</v>
      </c>
      <c r="D3453" s="33" t="s">
        <v>9</v>
      </c>
      <c r="E3453" s="32" t="str">
        <f t="shared" si="109"/>
        <v>ZYFISGS0</v>
      </c>
      <c r="F3453" s="33" t="s">
        <v>9</v>
      </c>
      <c r="G3453" s="33" t="s">
        <v>3503</v>
      </c>
    </row>
    <row r="3454" spans="1:7" ht="15.75" customHeight="1" x14ac:dyDescent="0.25">
      <c r="A3454" s="32" t="str">
        <f t="shared" si="108"/>
        <v>ZYEUSGS0</v>
      </c>
      <c r="B3454" s="33" t="s">
        <v>9</v>
      </c>
      <c r="C3454" s="34">
        <f>'B3-B4'!F957</f>
        <v>3000</v>
      </c>
      <c r="D3454" s="33" t="s">
        <v>9</v>
      </c>
      <c r="E3454" s="32" t="str">
        <f t="shared" si="109"/>
        <v>ZYFISGS0</v>
      </c>
      <c r="F3454" s="33" t="s">
        <v>9</v>
      </c>
      <c r="G3454" s="33" t="s">
        <v>3504</v>
      </c>
    </row>
    <row r="3455" spans="1:7" ht="15.75" customHeight="1" x14ac:dyDescent="0.25">
      <c r="A3455" s="32" t="str">
        <f t="shared" si="108"/>
        <v>ZYEUSGS0</v>
      </c>
      <c r="B3455" s="33" t="s">
        <v>9</v>
      </c>
      <c r="C3455" s="34">
        <f>'B3-B4'!F958</f>
        <v>3000</v>
      </c>
      <c r="D3455" s="33" t="s">
        <v>9</v>
      </c>
      <c r="E3455" s="32" t="str">
        <f t="shared" si="109"/>
        <v>ZYFISGS0</v>
      </c>
      <c r="F3455" s="33" t="s">
        <v>9</v>
      </c>
      <c r="G3455" s="33" t="s">
        <v>3505</v>
      </c>
    </row>
    <row r="3456" spans="1:7" ht="15.75" customHeight="1" x14ac:dyDescent="0.25">
      <c r="A3456" s="32" t="str">
        <f t="shared" si="108"/>
        <v>ZYEUSGS0</v>
      </c>
      <c r="B3456" s="33" t="s">
        <v>9</v>
      </c>
      <c r="C3456" s="34">
        <f>'B3-B4'!F959</f>
        <v>3000</v>
      </c>
      <c r="D3456" s="33" t="s">
        <v>9</v>
      </c>
      <c r="E3456" s="32" t="str">
        <f t="shared" si="109"/>
        <v>ZYFISGS0</v>
      </c>
      <c r="F3456" s="33" t="s">
        <v>9</v>
      </c>
      <c r="G3456" s="33" t="s">
        <v>3506</v>
      </c>
    </row>
    <row r="3457" spans="1:7" ht="15.75" customHeight="1" x14ac:dyDescent="0.25">
      <c r="A3457" s="32" t="str">
        <f t="shared" si="108"/>
        <v>ZYEUSGS0</v>
      </c>
      <c r="B3457" s="33" t="s">
        <v>9</v>
      </c>
      <c r="C3457" s="34">
        <f>'B3-B4'!F960</f>
        <v>3000</v>
      </c>
      <c r="D3457" s="33" t="s">
        <v>9</v>
      </c>
      <c r="E3457" s="32" t="str">
        <f t="shared" si="109"/>
        <v>ZYFISGS0</v>
      </c>
      <c r="F3457" s="33" t="s">
        <v>9</v>
      </c>
      <c r="G3457" s="33" t="s">
        <v>3507</v>
      </c>
    </row>
    <row r="3458" spans="1:7" ht="15.75" customHeight="1" x14ac:dyDescent="0.25">
      <c r="A3458" s="32" t="str">
        <f t="shared" si="108"/>
        <v>ZYEUSGS0</v>
      </c>
      <c r="B3458" s="33" t="s">
        <v>9</v>
      </c>
      <c r="C3458" s="34">
        <f>'B3-B4'!F961</f>
        <v>3000</v>
      </c>
      <c r="D3458" s="33" t="s">
        <v>9</v>
      </c>
      <c r="E3458" s="32" t="str">
        <f t="shared" si="109"/>
        <v>ZYFISGS0</v>
      </c>
      <c r="F3458" s="33" t="s">
        <v>9</v>
      </c>
      <c r="G3458" s="33" t="s">
        <v>3508</v>
      </c>
    </row>
    <row r="3459" spans="1:7" ht="15.75" customHeight="1" x14ac:dyDescent="0.25">
      <c r="A3459" s="32" t="str">
        <f t="shared" si="108"/>
        <v>ZYEUSGS0</v>
      </c>
      <c r="B3459" s="33" t="s">
        <v>9</v>
      </c>
      <c r="C3459" s="34">
        <f>'B3-B4'!F962</f>
        <v>3000</v>
      </c>
      <c r="D3459" s="33" t="s">
        <v>9</v>
      </c>
      <c r="E3459" s="32" t="str">
        <f t="shared" si="109"/>
        <v>ZYFISGS0</v>
      </c>
      <c r="F3459" s="33" t="s">
        <v>9</v>
      </c>
      <c r="G3459" s="33" t="s">
        <v>3509</v>
      </c>
    </row>
    <row r="3460" spans="1:7" ht="15.75" customHeight="1" x14ac:dyDescent="0.25">
      <c r="A3460" s="32" t="str">
        <f t="shared" si="108"/>
        <v>ZYEUSGS0</v>
      </c>
      <c r="B3460" s="33" t="s">
        <v>9</v>
      </c>
      <c r="C3460" s="34">
        <f>'B3-B4'!F963</f>
        <v>3000</v>
      </c>
      <c r="D3460" s="33" t="s">
        <v>9</v>
      </c>
      <c r="E3460" s="32" t="str">
        <f t="shared" si="109"/>
        <v>ZYFISGS0</v>
      </c>
      <c r="F3460" s="33" t="s">
        <v>9</v>
      </c>
      <c r="G3460" s="33" t="s">
        <v>3510</v>
      </c>
    </row>
    <row r="3461" spans="1:7" ht="15.75" customHeight="1" x14ac:dyDescent="0.25">
      <c r="A3461" s="32" t="str">
        <f t="shared" si="108"/>
        <v>ZYEUSGS0</v>
      </c>
      <c r="B3461" s="33" t="s">
        <v>9</v>
      </c>
      <c r="C3461" s="34">
        <f>'B3-B4'!F964</f>
        <v>3000</v>
      </c>
      <c r="D3461" s="33" t="s">
        <v>9</v>
      </c>
      <c r="E3461" s="32" t="str">
        <f t="shared" si="109"/>
        <v>ZYFISGS0</v>
      </c>
      <c r="F3461" s="33" t="s">
        <v>9</v>
      </c>
      <c r="G3461" s="33" t="s">
        <v>3511</v>
      </c>
    </row>
    <row r="3462" spans="1:7" ht="15.75" customHeight="1" x14ac:dyDescent="0.25">
      <c r="A3462" s="32" t="str">
        <f t="shared" ref="A3462:A3525" si="110">$J$4</f>
        <v>ZYEUSGS0</v>
      </c>
      <c r="B3462" s="33" t="s">
        <v>9</v>
      </c>
      <c r="C3462" s="34">
        <f>'B3-B4'!F965</f>
        <v>3000</v>
      </c>
      <c r="D3462" s="33" t="s">
        <v>9</v>
      </c>
      <c r="E3462" s="32" t="str">
        <f t="shared" ref="E3462:E3525" si="111">$J$5</f>
        <v>ZYFISGS0</v>
      </c>
      <c r="F3462" s="33" t="s">
        <v>9</v>
      </c>
      <c r="G3462" s="33" t="s">
        <v>3512</v>
      </c>
    </row>
    <row r="3463" spans="1:7" ht="15.75" customHeight="1" x14ac:dyDescent="0.25">
      <c r="A3463" s="32" t="str">
        <f t="shared" si="110"/>
        <v>ZYEUSGS0</v>
      </c>
      <c r="B3463" s="33" t="s">
        <v>9</v>
      </c>
      <c r="C3463" s="34">
        <f>'B3-B4'!F966</f>
        <v>3000</v>
      </c>
      <c r="D3463" s="33" t="s">
        <v>9</v>
      </c>
      <c r="E3463" s="32" t="str">
        <f t="shared" si="111"/>
        <v>ZYFISGS0</v>
      </c>
      <c r="F3463" s="33" t="s">
        <v>9</v>
      </c>
      <c r="G3463" s="33" t="s">
        <v>3513</v>
      </c>
    </row>
    <row r="3464" spans="1:7" ht="15.75" customHeight="1" x14ac:dyDescent="0.25">
      <c r="A3464" s="32" t="str">
        <f t="shared" si="110"/>
        <v>ZYEUSGS0</v>
      </c>
      <c r="B3464" s="33" t="s">
        <v>9</v>
      </c>
      <c r="C3464" s="34">
        <f>'B3-B4'!F967</f>
        <v>3000</v>
      </c>
      <c r="D3464" s="33" t="s">
        <v>9</v>
      </c>
      <c r="E3464" s="32" t="str">
        <f t="shared" si="111"/>
        <v>ZYFISGS0</v>
      </c>
      <c r="F3464" s="33" t="s">
        <v>9</v>
      </c>
      <c r="G3464" s="33" t="s">
        <v>3514</v>
      </c>
    </row>
    <row r="3465" spans="1:7" ht="15.75" customHeight="1" x14ac:dyDescent="0.25">
      <c r="A3465" s="32" t="str">
        <f t="shared" si="110"/>
        <v>ZYEUSGS0</v>
      </c>
      <c r="B3465" s="33" t="s">
        <v>9</v>
      </c>
      <c r="C3465" s="34">
        <f>'B3-B4'!F968</f>
        <v>3000</v>
      </c>
      <c r="D3465" s="33" t="s">
        <v>9</v>
      </c>
      <c r="E3465" s="32" t="str">
        <f t="shared" si="111"/>
        <v>ZYFISGS0</v>
      </c>
      <c r="F3465" s="33" t="s">
        <v>9</v>
      </c>
      <c r="G3465" s="33" t="s">
        <v>3515</v>
      </c>
    </row>
    <row r="3466" spans="1:7" ht="15.75" customHeight="1" x14ac:dyDescent="0.25">
      <c r="A3466" s="32" t="str">
        <f t="shared" si="110"/>
        <v>ZYEUSGS0</v>
      </c>
      <c r="B3466" s="33" t="s">
        <v>9</v>
      </c>
      <c r="C3466" s="34">
        <f>'B3-B4'!F969</f>
        <v>3000</v>
      </c>
      <c r="D3466" s="33" t="s">
        <v>9</v>
      </c>
      <c r="E3466" s="32" t="str">
        <f t="shared" si="111"/>
        <v>ZYFISGS0</v>
      </c>
      <c r="F3466" s="33" t="s">
        <v>9</v>
      </c>
      <c r="G3466" s="33" t="s">
        <v>3516</v>
      </c>
    </row>
    <row r="3467" spans="1:7" ht="15.75" customHeight="1" x14ac:dyDescent="0.25">
      <c r="A3467" s="32" t="str">
        <f t="shared" si="110"/>
        <v>ZYEUSGS0</v>
      </c>
      <c r="B3467" s="33" t="s">
        <v>9</v>
      </c>
      <c r="C3467" s="34">
        <f>'B3-B4'!F970</f>
        <v>3000</v>
      </c>
      <c r="D3467" s="33" t="s">
        <v>9</v>
      </c>
      <c r="E3467" s="32" t="str">
        <f t="shared" si="111"/>
        <v>ZYFISGS0</v>
      </c>
      <c r="F3467" s="33" t="s">
        <v>9</v>
      </c>
      <c r="G3467" s="33" t="s">
        <v>3517</v>
      </c>
    </row>
    <row r="3468" spans="1:7" ht="15.75" customHeight="1" x14ac:dyDescent="0.25">
      <c r="A3468" s="32" t="str">
        <f t="shared" si="110"/>
        <v>ZYEUSGS0</v>
      </c>
      <c r="B3468" s="33" t="s">
        <v>9</v>
      </c>
      <c r="C3468" s="34">
        <f>'B3-B4'!F971</f>
        <v>3000</v>
      </c>
      <c r="D3468" s="33" t="s">
        <v>9</v>
      </c>
      <c r="E3468" s="32" t="str">
        <f t="shared" si="111"/>
        <v>ZYFISGS0</v>
      </c>
      <c r="F3468" s="33" t="s">
        <v>9</v>
      </c>
      <c r="G3468" s="33" t="s">
        <v>3518</v>
      </c>
    </row>
    <row r="3469" spans="1:7" ht="15.75" customHeight="1" x14ac:dyDescent="0.25">
      <c r="A3469" s="32" t="str">
        <f t="shared" si="110"/>
        <v>ZYEUSGS0</v>
      </c>
      <c r="B3469" s="33" t="s">
        <v>9</v>
      </c>
      <c r="C3469" s="34">
        <f>'B3-B4'!F972</f>
        <v>3000</v>
      </c>
      <c r="D3469" s="33" t="s">
        <v>9</v>
      </c>
      <c r="E3469" s="32" t="str">
        <f t="shared" si="111"/>
        <v>ZYFISGS0</v>
      </c>
      <c r="F3469" s="33" t="s">
        <v>9</v>
      </c>
      <c r="G3469" s="33" t="s">
        <v>3519</v>
      </c>
    </row>
    <row r="3470" spans="1:7" ht="15.75" customHeight="1" x14ac:dyDescent="0.25">
      <c r="A3470" s="32" t="str">
        <f t="shared" si="110"/>
        <v>ZYEUSGS0</v>
      </c>
      <c r="B3470" s="33" t="s">
        <v>9</v>
      </c>
      <c r="C3470" s="34">
        <f>'B3-B4'!F973</f>
        <v>3000</v>
      </c>
      <c r="D3470" s="33" t="s">
        <v>9</v>
      </c>
      <c r="E3470" s="32" t="str">
        <f t="shared" si="111"/>
        <v>ZYFISGS0</v>
      </c>
      <c r="F3470" s="33" t="s">
        <v>9</v>
      </c>
      <c r="G3470" s="33" t="s">
        <v>3520</v>
      </c>
    </row>
    <row r="3471" spans="1:7" ht="15.75" customHeight="1" x14ac:dyDescent="0.25">
      <c r="A3471" s="32" t="str">
        <f t="shared" si="110"/>
        <v>ZYEUSGS0</v>
      </c>
      <c r="B3471" s="33" t="s">
        <v>9</v>
      </c>
      <c r="C3471" s="34">
        <f>'B3-B4'!F974</f>
        <v>3000</v>
      </c>
      <c r="D3471" s="33" t="s">
        <v>9</v>
      </c>
      <c r="E3471" s="32" t="str">
        <f t="shared" si="111"/>
        <v>ZYFISGS0</v>
      </c>
      <c r="F3471" s="33" t="s">
        <v>9</v>
      </c>
      <c r="G3471" s="33" t="s">
        <v>3521</v>
      </c>
    </row>
    <row r="3472" spans="1:7" ht="15.75" customHeight="1" x14ac:dyDescent="0.25">
      <c r="A3472" s="32" t="str">
        <f t="shared" si="110"/>
        <v>ZYEUSGS0</v>
      </c>
      <c r="B3472" s="33" t="s">
        <v>9</v>
      </c>
      <c r="C3472" s="34">
        <f>'B3-B4'!F975</f>
        <v>3000</v>
      </c>
      <c r="D3472" s="33" t="s">
        <v>9</v>
      </c>
      <c r="E3472" s="32" t="str">
        <f t="shared" si="111"/>
        <v>ZYFISGS0</v>
      </c>
      <c r="F3472" s="33" t="s">
        <v>9</v>
      </c>
      <c r="G3472" s="33" t="s">
        <v>3522</v>
      </c>
    </row>
    <row r="3473" spans="1:7" ht="15.75" customHeight="1" x14ac:dyDescent="0.25">
      <c r="A3473" s="32" t="str">
        <f t="shared" si="110"/>
        <v>ZYEUSGS0</v>
      </c>
      <c r="B3473" s="33" t="s">
        <v>9</v>
      </c>
      <c r="C3473" s="34">
        <f>'B3-B4'!F976</f>
        <v>3000</v>
      </c>
      <c r="D3473" s="33" t="s">
        <v>9</v>
      </c>
      <c r="E3473" s="32" t="str">
        <f t="shared" si="111"/>
        <v>ZYFISGS0</v>
      </c>
      <c r="F3473" s="33" t="s">
        <v>9</v>
      </c>
      <c r="G3473" s="33" t="s">
        <v>3523</v>
      </c>
    </row>
    <row r="3474" spans="1:7" ht="15.75" customHeight="1" x14ac:dyDescent="0.25">
      <c r="A3474" s="32" t="str">
        <f t="shared" si="110"/>
        <v>ZYEUSGS0</v>
      </c>
      <c r="B3474" s="33" t="s">
        <v>9</v>
      </c>
      <c r="C3474" s="34">
        <f>'B3-B4'!F977</f>
        <v>3000</v>
      </c>
      <c r="D3474" s="33" t="s">
        <v>9</v>
      </c>
      <c r="E3474" s="32" t="str">
        <f t="shared" si="111"/>
        <v>ZYFISGS0</v>
      </c>
      <c r="F3474" s="33" t="s">
        <v>9</v>
      </c>
      <c r="G3474" s="33" t="s">
        <v>3524</v>
      </c>
    </row>
    <row r="3475" spans="1:7" ht="15.75" customHeight="1" x14ac:dyDescent="0.25">
      <c r="A3475" s="32" t="str">
        <f t="shared" si="110"/>
        <v>ZYEUSGS0</v>
      </c>
      <c r="B3475" s="33" t="s">
        <v>9</v>
      </c>
      <c r="C3475" s="34">
        <f>'B3-B4'!F978</f>
        <v>3000</v>
      </c>
      <c r="D3475" s="33" t="s">
        <v>9</v>
      </c>
      <c r="E3475" s="32" t="str">
        <f t="shared" si="111"/>
        <v>ZYFISGS0</v>
      </c>
      <c r="F3475" s="33" t="s">
        <v>9</v>
      </c>
      <c r="G3475" s="33" t="s">
        <v>3525</v>
      </c>
    </row>
    <row r="3476" spans="1:7" ht="15.75" customHeight="1" x14ac:dyDescent="0.25">
      <c r="A3476" s="32" t="str">
        <f t="shared" si="110"/>
        <v>ZYEUSGS0</v>
      </c>
      <c r="B3476" s="33" t="s">
        <v>9</v>
      </c>
      <c r="C3476" s="34">
        <f>'B3-B4'!F979</f>
        <v>3000</v>
      </c>
      <c r="D3476" s="33" t="s">
        <v>9</v>
      </c>
      <c r="E3476" s="32" t="str">
        <f t="shared" si="111"/>
        <v>ZYFISGS0</v>
      </c>
      <c r="F3476" s="33" t="s">
        <v>9</v>
      </c>
      <c r="G3476" s="33" t="s">
        <v>3526</v>
      </c>
    </row>
    <row r="3477" spans="1:7" ht="15.75" customHeight="1" x14ac:dyDescent="0.25">
      <c r="A3477" s="32" t="str">
        <f t="shared" si="110"/>
        <v>ZYEUSGS0</v>
      </c>
      <c r="B3477" s="33" t="s">
        <v>9</v>
      </c>
      <c r="C3477" s="34">
        <f>'B3-B4'!F980</f>
        <v>3000</v>
      </c>
      <c r="D3477" s="33" t="s">
        <v>9</v>
      </c>
      <c r="E3477" s="32" t="str">
        <f t="shared" si="111"/>
        <v>ZYFISGS0</v>
      </c>
      <c r="F3477" s="33" t="s">
        <v>9</v>
      </c>
      <c r="G3477" s="33" t="s">
        <v>3527</v>
      </c>
    </row>
    <row r="3478" spans="1:7" ht="15.75" customHeight="1" x14ac:dyDescent="0.25">
      <c r="A3478" s="32" t="str">
        <f t="shared" si="110"/>
        <v>ZYEUSGS0</v>
      </c>
      <c r="B3478" s="33" t="s">
        <v>9</v>
      </c>
      <c r="C3478" s="34">
        <f>'B3-B4'!F981</f>
        <v>3000</v>
      </c>
      <c r="D3478" s="33" t="s">
        <v>9</v>
      </c>
      <c r="E3478" s="32" t="str">
        <f t="shared" si="111"/>
        <v>ZYFISGS0</v>
      </c>
      <c r="F3478" s="33" t="s">
        <v>9</v>
      </c>
      <c r="G3478" s="33" t="s">
        <v>3528</v>
      </c>
    </row>
    <row r="3479" spans="1:7" ht="15.75" customHeight="1" x14ac:dyDescent="0.25">
      <c r="A3479" s="32" t="str">
        <f t="shared" si="110"/>
        <v>ZYEUSGS0</v>
      </c>
      <c r="B3479" s="33" t="s">
        <v>9</v>
      </c>
      <c r="C3479" s="34">
        <f>'B3-B4'!F982</f>
        <v>3000</v>
      </c>
      <c r="D3479" s="33" t="s">
        <v>9</v>
      </c>
      <c r="E3479" s="32" t="str">
        <f t="shared" si="111"/>
        <v>ZYFISGS0</v>
      </c>
      <c r="F3479" s="33" t="s">
        <v>9</v>
      </c>
      <c r="G3479" s="33" t="s">
        <v>3529</v>
      </c>
    </row>
    <row r="3480" spans="1:7" ht="15.75" customHeight="1" x14ac:dyDescent="0.25">
      <c r="A3480" s="32" t="str">
        <f t="shared" si="110"/>
        <v>ZYEUSGS0</v>
      </c>
      <c r="B3480" s="33" t="s">
        <v>9</v>
      </c>
      <c r="C3480" s="34">
        <f>'B3-B4'!F983</f>
        <v>3000</v>
      </c>
      <c r="D3480" s="33" t="s">
        <v>9</v>
      </c>
      <c r="E3480" s="32" t="str">
        <f t="shared" si="111"/>
        <v>ZYFISGS0</v>
      </c>
      <c r="F3480" s="33" t="s">
        <v>9</v>
      </c>
      <c r="G3480" s="33" t="s">
        <v>3530</v>
      </c>
    </row>
    <row r="3481" spans="1:7" ht="15.75" customHeight="1" x14ac:dyDescent="0.25">
      <c r="A3481" s="32" t="str">
        <f t="shared" si="110"/>
        <v>ZYEUSGS0</v>
      </c>
      <c r="B3481" s="33" t="s">
        <v>9</v>
      </c>
      <c r="C3481" s="34">
        <f>'B3-B4'!F984</f>
        <v>3000</v>
      </c>
      <c r="D3481" s="33" t="s">
        <v>9</v>
      </c>
      <c r="E3481" s="32" t="str">
        <f t="shared" si="111"/>
        <v>ZYFISGS0</v>
      </c>
      <c r="F3481" s="33" t="s">
        <v>9</v>
      </c>
      <c r="G3481" s="33" t="s">
        <v>3531</v>
      </c>
    </row>
    <row r="3482" spans="1:7" ht="15.75" customHeight="1" x14ac:dyDescent="0.25">
      <c r="A3482" s="32" t="str">
        <f t="shared" si="110"/>
        <v>ZYEUSGS0</v>
      </c>
      <c r="B3482" s="33" t="s">
        <v>9</v>
      </c>
      <c r="C3482" s="34">
        <f>'B3-B4'!F985</f>
        <v>3000</v>
      </c>
      <c r="D3482" s="33" t="s">
        <v>9</v>
      </c>
      <c r="E3482" s="32" t="str">
        <f t="shared" si="111"/>
        <v>ZYFISGS0</v>
      </c>
      <c r="F3482" s="33" t="s">
        <v>9</v>
      </c>
      <c r="G3482" s="33" t="s">
        <v>3532</v>
      </c>
    </row>
    <row r="3483" spans="1:7" ht="15.75" customHeight="1" x14ac:dyDescent="0.25">
      <c r="A3483" s="32" t="str">
        <f t="shared" si="110"/>
        <v>ZYEUSGS0</v>
      </c>
      <c r="B3483" s="33" t="s">
        <v>9</v>
      </c>
      <c r="C3483" s="34">
        <f>'B3-B4'!F986</f>
        <v>3000</v>
      </c>
      <c r="D3483" s="33" t="s">
        <v>9</v>
      </c>
      <c r="E3483" s="32" t="str">
        <f t="shared" si="111"/>
        <v>ZYFISGS0</v>
      </c>
      <c r="F3483" s="33" t="s">
        <v>9</v>
      </c>
      <c r="G3483" s="33" t="s">
        <v>3533</v>
      </c>
    </row>
    <row r="3484" spans="1:7" ht="15.75" customHeight="1" x14ac:dyDescent="0.25">
      <c r="A3484" s="32" t="str">
        <f t="shared" si="110"/>
        <v>ZYEUSGS0</v>
      </c>
      <c r="B3484" s="33" t="s">
        <v>9</v>
      </c>
      <c r="C3484" s="34">
        <f>'B3-B4'!F987</f>
        <v>3000</v>
      </c>
      <c r="D3484" s="33" t="s">
        <v>9</v>
      </c>
      <c r="E3484" s="32" t="str">
        <f t="shared" si="111"/>
        <v>ZYFISGS0</v>
      </c>
      <c r="F3484" s="33" t="s">
        <v>9</v>
      </c>
      <c r="G3484" s="33" t="s">
        <v>3534</v>
      </c>
    </row>
    <row r="3485" spans="1:7" ht="15.75" customHeight="1" x14ac:dyDescent="0.25">
      <c r="A3485" s="32" t="str">
        <f t="shared" si="110"/>
        <v>ZYEUSGS0</v>
      </c>
      <c r="B3485" s="33" t="s">
        <v>9</v>
      </c>
      <c r="C3485" s="34">
        <f>'B3-B4'!F988</f>
        <v>3000</v>
      </c>
      <c r="D3485" s="33" t="s">
        <v>9</v>
      </c>
      <c r="E3485" s="32" t="str">
        <f t="shared" si="111"/>
        <v>ZYFISGS0</v>
      </c>
      <c r="F3485" s="33" t="s">
        <v>9</v>
      </c>
      <c r="G3485" s="33" t="s">
        <v>3535</v>
      </c>
    </row>
    <row r="3486" spans="1:7" ht="15.75" customHeight="1" x14ac:dyDescent="0.25">
      <c r="A3486" s="32" t="str">
        <f t="shared" si="110"/>
        <v>ZYEUSGS0</v>
      </c>
      <c r="B3486" s="33" t="s">
        <v>9</v>
      </c>
      <c r="C3486" s="34">
        <f>'B3-B4'!F989</f>
        <v>3000</v>
      </c>
      <c r="D3486" s="33" t="s">
        <v>9</v>
      </c>
      <c r="E3486" s="32" t="str">
        <f t="shared" si="111"/>
        <v>ZYFISGS0</v>
      </c>
      <c r="F3486" s="33" t="s">
        <v>9</v>
      </c>
      <c r="G3486" s="33" t="s">
        <v>3536</v>
      </c>
    </row>
    <row r="3487" spans="1:7" ht="15.75" customHeight="1" x14ac:dyDescent="0.25">
      <c r="A3487" s="32" t="str">
        <f t="shared" si="110"/>
        <v>ZYEUSGS0</v>
      </c>
      <c r="B3487" s="33" t="s">
        <v>9</v>
      </c>
      <c r="C3487" s="34">
        <f>'B3-B4'!F990</f>
        <v>3000</v>
      </c>
      <c r="D3487" s="33" t="s">
        <v>9</v>
      </c>
      <c r="E3487" s="32" t="str">
        <f t="shared" si="111"/>
        <v>ZYFISGS0</v>
      </c>
      <c r="F3487" s="33" t="s">
        <v>9</v>
      </c>
      <c r="G3487" s="33" t="s">
        <v>3537</v>
      </c>
    </row>
    <row r="3488" spans="1:7" ht="15.75" customHeight="1" x14ac:dyDescent="0.25">
      <c r="A3488" s="32" t="str">
        <f t="shared" si="110"/>
        <v>ZYEUSGS0</v>
      </c>
      <c r="B3488" s="33" t="s">
        <v>9</v>
      </c>
      <c r="C3488" s="34">
        <f>'B3-B4'!F991</f>
        <v>3000</v>
      </c>
      <c r="D3488" s="33" t="s">
        <v>9</v>
      </c>
      <c r="E3488" s="32" t="str">
        <f t="shared" si="111"/>
        <v>ZYFISGS0</v>
      </c>
      <c r="F3488" s="33" t="s">
        <v>9</v>
      </c>
      <c r="G3488" s="33" t="s">
        <v>3538</v>
      </c>
    </row>
    <row r="3489" spans="1:7" ht="15.75" customHeight="1" x14ac:dyDescent="0.25">
      <c r="A3489" s="32" t="str">
        <f t="shared" si="110"/>
        <v>ZYEUSGS0</v>
      </c>
      <c r="B3489" s="33" t="s">
        <v>9</v>
      </c>
      <c r="C3489" s="34">
        <f>'B3-B4'!F992</f>
        <v>3000</v>
      </c>
      <c r="D3489" s="33" t="s">
        <v>9</v>
      </c>
      <c r="E3489" s="32" t="str">
        <f t="shared" si="111"/>
        <v>ZYFISGS0</v>
      </c>
      <c r="F3489" s="33" t="s">
        <v>9</v>
      </c>
      <c r="G3489" s="33" t="s">
        <v>3539</v>
      </c>
    </row>
    <row r="3490" spans="1:7" ht="15.75" customHeight="1" x14ac:dyDescent="0.25">
      <c r="A3490" s="32" t="str">
        <f t="shared" si="110"/>
        <v>ZYEUSGS0</v>
      </c>
      <c r="B3490" s="33" t="s">
        <v>9</v>
      </c>
      <c r="C3490" s="34">
        <f>'B3-B4'!F993</f>
        <v>3000</v>
      </c>
      <c r="D3490" s="33" t="s">
        <v>9</v>
      </c>
      <c r="E3490" s="32" t="str">
        <f t="shared" si="111"/>
        <v>ZYFISGS0</v>
      </c>
      <c r="F3490" s="33" t="s">
        <v>9</v>
      </c>
      <c r="G3490" s="33" t="s">
        <v>3540</v>
      </c>
    </row>
    <row r="3491" spans="1:7" ht="15.75" customHeight="1" x14ac:dyDescent="0.25">
      <c r="A3491" s="32" t="str">
        <f t="shared" si="110"/>
        <v>ZYEUSGS0</v>
      </c>
      <c r="B3491" s="33" t="s">
        <v>9</v>
      </c>
      <c r="C3491" s="34">
        <f>'B3-B4'!F994</f>
        <v>3000</v>
      </c>
      <c r="D3491" s="33" t="s">
        <v>9</v>
      </c>
      <c r="E3491" s="32" t="str">
        <f t="shared" si="111"/>
        <v>ZYFISGS0</v>
      </c>
      <c r="F3491" s="33" t="s">
        <v>9</v>
      </c>
      <c r="G3491" s="33" t="s">
        <v>3541</v>
      </c>
    </row>
    <row r="3492" spans="1:7" ht="15.75" customHeight="1" x14ac:dyDescent="0.25">
      <c r="A3492" s="32" t="str">
        <f t="shared" si="110"/>
        <v>ZYEUSGS0</v>
      </c>
      <c r="B3492" s="33" t="s">
        <v>9</v>
      </c>
      <c r="C3492" s="34">
        <f>'B3-B4'!F995</f>
        <v>3000</v>
      </c>
      <c r="D3492" s="33" t="s">
        <v>9</v>
      </c>
      <c r="E3492" s="32" t="str">
        <f t="shared" si="111"/>
        <v>ZYFISGS0</v>
      </c>
      <c r="F3492" s="33" t="s">
        <v>9</v>
      </c>
      <c r="G3492" s="33" t="s">
        <v>3542</v>
      </c>
    </row>
    <row r="3493" spans="1:7" ht="15.75" customHeight="1" x14ac:dyDescent="0.25">
      <c r="A3493" s="32" t="str">
        <f t="shared" si="110"/>
        <v>ZYEUSGS0</v>
      </c>
      <c r="B3493" s="33" t="s">
        <v>9</v>
      </c>
      <c r="C3493" s="34">
        <f>'B3-B4'!F996</f>
        <v>3000</v>
      </c>
      <c r="D3493" s="33" t="s">
        <v>9</v>
      </c>
      <c r="E3493" s="32" t="str">
        <f t="shared" si="111"/>
        <v>ZYFISGS0</v>
      </c>
      <c r="F3493" s="33" t="s">
        <v>9</v>
      </c>
      <c r="G3493" s="33" t="s">
        <v>3543</v>
      </c>
    </row>
    <row r="3494" spans="1:7" ht="15.75" customHeight="1" x14ac:dyDescent="0.25">
      <c r="A3494" s="32" t="str">
        <f t="shared" si="110"/>
        <v>ZYEUSGS0</v>
      </c>
      <c r="B3494" s="33" t="s">
        <v>9</v>
      </c>
      <c r="C3494" s="34">
        <f>'B3-B4'!F997</f>
        <v>3000</v>
      </c>
      <c r="D3494" s="33" t="s">
        <v>9</v>
      </c>
      <c r="E3494" s="32" t="str">
        <f t="shared" si="111"/>
        <v>ZYFISGS0</v>
      </c>
      <c r="F3494" s="33" t="s">
        <v>9</v>
      </c>
      <c r="G3494" s="33" t="s">
        <v>3544</v>
      </c>
    </row>
    <row r="3495" spans="1:7" ht="15.75" customHeight="1" x14ac:dyDescent="0.25">
      <c r="A3495" s="32" t="str">
        <f t="shared" si="110"/>
        <v>ZYEUSGS0</v>
      </c>
      <c r="B3495" s="33" t="s">
        <v>9</v>
      </c>
      <c r="C3495" s="34">
        <f>'B3-B4'!F998</f>
        <v>3000</v>
      </c>
      <c r="D3495" s="33" t="s">
        <v>9</v>
      </c>
      <c r="E3495" s="32" t="str">
        <f t="shared" si="111"/>
        <v>ZYFISGS0</v>
      </c>
      <c r="F3495" s="33" t="s">
        <v>9</v>
      </c>
      <c r="G3495" s="33" t="s">
        <v>3545</v>
      </c>
    </row>
    <row r="3496" spans="1:7" ht="15.75" customHeight="1" x14ac:dyDescent="0.25">
      <c r="A3496" s="32" t="str">
        <f t="shared" si="110"/>
        <v>ZYEUSGS0</v>
      </c>
      <c r="B3496" s="33" t="s">
        <v>9</v>
      </c>
      <c r="C3496" s="34">
        <f>'B3-B4'!F999</f>
        <v>3000</v>
      </c>
      <c r="D3496" s="33" t="s">
        <v>9</v>
      </c>
      <c r="E3496" s="32" t="str">
        <f t="shared" si="111"/>
        <v>ZYFISGS0</v>
      </c>
      <c r="F3496" s="33" t="s">
        <v>9</v>
      </c>
      <c r="G3496" s="33" t="s">
        <v>3546</v>
      </c>
    </row>
    <row r="3497" spans="1:7" ht="15.75" customHeight="1" x14ac:dyDescent="0.25">
      <c r="A3497" s="32" t="str">
        <f t="shared" si="110"/>
        <v>ZYEUSGS0</v>
      </c>
      <c r="B3497" s="33" t="s">
        <v>9</v>
      </c>
      <c r="C3497" s="34">
        <f>'B3-B4'!F1000</f>
        <v>3000</v>
      </c>
      <c r="D3497" s="33" t="s">
        <v>9</v>
      </c>
      <c r="E3497" s="32" t="str">
        <f t="shared" si="111"/>
        <v>ZYFISGS0</v>
      </c>
      <c r="F3497" s="33" t="s">
        <v>9</v>
      </c>
      <c r="G3497" s="33" t="s">
        <v>3547</v>
      </c>
    </row>
    <row r="3498" spans="1:7" ht="15.75" customHeight="1" x14ac:dyDescent="0.25">
      <c r="A3498" s="32" t="str">
        <f t="shared" si="110"/>
        <v>ZYEUSGS0</v>
      </c>
      <c r="B3498" s="33" t="s">
        <v>9</v>
      </c>
      <c r="C3498" s="34">
        <f>'B3-B4'!F1001</f>
        <v>3000</v>
      </c>
      <c r="D3498" s="33" t="s">
        <v>9</v>
      </c>
      <c r="E3498" s="32" t="str">
        <f t="shared" si="111"/>
        <v>ZYFISGS0</v>
      </c>
      <c r="F3498" s="33" t="s">
        <v>9</v>
      </c>
      <c r="G3498" s="33" t="s">
        <v>3548</v>
      </c>
    </row>
    <row r="3499" spans="1:7" ht="15.75" customHeight="1" x14ac:dyDescent="0.25">
      <c r="A3499" s="32" t="str">
        <f t="shared" si="110"/>
        <v>ZYEUSGS0</v>
      </c>
      <c r="B3499" s="33" t="s">
        <v>9</v>
      </c>
      <c r="C3499" s="34">
        <f>'B3-B4'!F1002</f>
        <v>3000</v>
      </c>
      <c r="D3499" s="33" t="s">
        <v>9</v>
      </c>
      <c r="E3499" s="32" t="str">
        <f t="shared" si="111"/>
        <v>ZYFISGS0</v>
      </c>
      <c r="F3499" s="33" t="s">
        <v>9</v>
      </c>
      <c r="G3499" s="33" t="s">
        <v>3549</v>
      </c>
    </row>
    <row r="3500" spans="1:7" ht="15.75" customHeight="1" x14ac:dyDescent="0.25">
      <c r="A3500" s="32" t="str">
        <f t="shared" si="110"/>
        <v>ZYEUSGS0</v>
      </c>
      <c r="B3500" s="33" t="s">
        <v>9</v>
      </c>
      <c r="C3500" s="34">
        <f>'B3-B4'!F1003</f>
        <v>3000</v>
      </c>
      <c r="D3500" s="33" t="s">
        <v>9</v>
      </c>
      <c r="E3500" s="32" t="str">
        <f t="shared" si="111"/>
        <v>ZYFISGS0</v>
      </c>
      <c r="F3500" s="33" t="s">
        <v>9</v>
      </c>
      <c r="G3500" s="33" t="s">
        <v>3550</v>
      </c>
    </row>
    <row r="3501" spans="1:7" ht="15.75" customHeight="1" x14ac:dyDescent="0.25">
      <c r="A3501" s="32" t="str">
        <f t="shared" si="110"/>
        <v>ZYEUSGS0</v>
      </c>
      <c r="B3501" s="33" t="s">
        <v>9</v>
      </c>
      <c r="C3501" s="34">
        <f>'B3-B4'!F1004</f>
        <v>3000</v>
      </c>
      <c r="D3501" s="33" t="s">
        <v>9</v>
      </c>
      <c r="E3501" s="32" t="str">
        <f t="shared" si="111"/>
        <v>ZYFISGS0</v>
      </c>
      <c r="F3501" s="33" t="s">
        <v>9</v>
      </c>
      <c r="G3501" s="33" t="s">
        <v>3551</v>
      </c>
    </row>
    <row r="3502" spans="1:7" ht="15.75" customHeight="1" x14ac:dyDescent="0.25">
      <c r="A3502" s="32" t="str">
        <f t="shared" si="110"/>
        <v>ZYEUSGS0</v>
      </c>
      <c r="B3502" s="33" t="s">
        <v>9</v>
      </c>
      <c r="C3502" s="34">
        <f>'B3-B4'!F1005</f>
        <v>3000</v>
      </c>
      <c r="D3502" s="33" t="s">
        <v>9</v>
      </c>
      <c r="E3502" s="32" t="str">
        <f t="shared" si="111"/>
        <v>ZYFISGS0</v>
      </c>
      <c r="F3502" s="33" t="s">
        <v>9</v>
      </c>
      <c r="G3502" s="33" t="s">
        <v>3552</v>
      </c>
    </row>
    <row r="3503" spans="1:7" ht="15.75" customHeight="1" x14ac:dyDescent="0.25">
      <c r="A3503" s="32" t="str">
        <f t="shared" si="110"/>
        <v>ZYEUSGS0</v>
      </c>
      <c r="B3503" s="33" t="s">
        <v>9</v>
      </c>
      <c r="C3503" s="34">
        <f>'B3-B4'!F1006</f>
        <v>3000</v>
      </c>
      <c r="D3503" s="33" t="s">
        <v>9</v>
      </c>
      <c r="E3503" s="32" t="str">
        <f t="shared" si="111"/>
        <v>ZYFISGS0</v>
      </c>
      <c r="F3503" s="33" t="s">
        <v>9</v>
      </c>
      <c r="G3503" s="33" t="s">
        <v>3553</v>
      </c>
    </row>
    <row r="3504" spans="1:7" ht="15.75" customHeight="1" x14ac:dyDescent="0.25">
      <c r="A3504" s="32" t="str">
        <f t="shared" si="110"/>
        <v>ZYEUSGS0</v>
      </c>
      <c r="B3504" s="33" t="s">
        <v>9</v>
      </c>
      <c r="C3504" s="34">
        <f>'B3-B4'!F1007</f>
        <v>3000</v>
      </c>
      <c r="D3504" s="33" t="s">
        <v>9</v>
      </c>
      <c r="E3504" s="32" t="str">
        <f t="shared" si="111"/>
        <v>ZYFISGS0</v>
      </c>
      <c r="F3504" s="33" t="s">
        <v>9</v>
      </c>
      <c r="G3504" s="33" t="s">
        <v>3554</v>
      </c>
    </row>
    <row r="3505" spans="1:7" ht="15.75" customHeight="1" x14ac:dyDescent="0.25">
      <c r="A3505" s="32" t="str">
        <f t="shared" si="110"/>
        <v>ZYEUSGS0</v>
      </c>
      <c r="B3505" s="33" t="s">
        <v>9</v>
      </c>
      <c r="C3505" s="34">
        <f>'B3-B4'!F1008</f>
        <v>3000</v>
      </c>
      <c r="D3505" s="33" t="s">
        <v>9</v>
      </c>
      <c r="E3505" s="32" t="str">
        <f t="shared" si="111"/>
        <v>ZYFISGS0</v>
      </c>
      <c r="F3505" s="33" t="s">
        <v>9</v>
      </c>
      <c r="G3505" s="33" t="s">
        <v>3555</v>
      </c>
    </row>
    <row r="3506" spans="1:7" ht="15.75" customHeight="1" x14ac:dyDescent="0.25">
      <c r="A3506" s="32" t="str">
        <f t="shared" si="110"/>
        <v>ZYEUSGS0</v>
      </c>
      <c r="B3506" s="33" t="s">
        <v>9</v>
      </c>
      <c r="C3506" s="34">
        <f>'B3-B4'!F1009</f>
        <v>3000</v>
      </c>
      <c r="D3506" s="33" t="s">
        <v>9</v>
      </c>
      <c r="E3506" s="32" t="str">
        <f t="shared" si="111"/>
        <v>ZYFISGS0</v>
      </c>
      <c r="F3506" s="33" t="s">
        <v>9</v>
      </c>
      <c r="G3506" s="33" t="s">
        <v>3556</v>
      </c>
    </row>
    <row r="3507" spans="1:7" ht="15.75" customHeight="1" x14ac:dyDescent="0.25">
      <c r="A3507" s="32" t="str">
        <f t="shared" si="110"/>
        <v>ZYEUSGS0</v>
      </c>
      <c r="B3507" s="33" t="s">
        <v>9</v>
      </c>
      <c r="C3507" s="34">
        <f>'B3-B4'!F1010</f>
        <v>3000</v>
      </c>
      <c r="D3507" s="33" t="s">
        <v>9</v>
      </c>
      <c r="E3507" s="32" t="str">
        <f t="shared" si="111"/>
        <v>ZYFISGS0</v>
      </c>
      <c r="F3507" s="33" t="s">
        <v>9</v>
      </c>
      <c r="G3507" s="33" t="s">
        <v>3557</v>
      </c>
    </row>
    <row r="3508" spans="1:7" ht="15.75" customHeight="1" x14ac:dyDescent="0.25">
      <c r="A3508" s="32" t="str">
        <f t="shared" si="110"/>
        <v>ZYEUSGS0</v>
      </c>
      <c r="B3508" s="33" t="s">
        <v>9</v>
      </c>
      <c r="C3508" s="34">
        <f>'B3-B4'!F1011</f>
        <v>3000</v>
      </c>
      <c r="D3508" s="33" t="s">
        <v>9</v>
      </c>
      <c r="E3508" s="32" t="str">
        <f t="shared" si="111"/>
        <v>ZYFISGS0</v>
      </c>
      <c r="F3508" s="33" t="s">
        <v>9</v>
      </c>
      <c r="G3508" s="33" t="s">
        <v>3558</v>
      </c>
    </row>
    <row r="3509" spans="1:7" ht="15.75" customHeight="1" x14ac:dyDescent="0.25">
      <c r="A3509" s="32" t="str">
        <f t="shared" si="110"/>
        <v>ZYEUSGS0</v>
      </c>
      <c r="B3509" s="33" t="s">
        <v>9</v>
      </c>
      <c r="C3509" s="34">
        <f>'B3-B4'!F1012</f>
        <v>3000</v>
      </c>
      <c r="D3509" s="33" t="s">
        <v>9</v>
      </c>
      <c r="E3509" s="32" t="str">
        <f t="shared" si="111"/>
        <v>ZYFISGS0</v>
      </c>
      <c r="F3509" s="33" t="s">
        <v>9</v>
      </c>
      <c r="G3509" s="33" t="s">
        <v>3559</v>
      </c>
    </row>
    <row r="3510" spans="1:7" ht="15.75" customHeight="1" x14ac:dyDescent="0.25">
      <c r="A3510" s="32" t="str">
        <f t="shared" si="110"/>
        <v>ZYEUSGS0</v>
      </c>
      <c r="B3510" s="33" t="s">
        <v>9</v>
      </c>
      <c r="C3510" s="34">
        <f>'B3-B4'!F1013</f>
        <v>3000</v>
      </c>
      <c r="D3510" s="33" t="s">
        <v>9</v>
      </c>
      <c r="E3510" s="32" t="str">
        <f t="shared" si="111"/>
        <v>ZYFISGS0</v>
      </c>
      <c r="F3510" s="33" t="s">
        <v>9</v>
      </c>
      <c r="G3510" s="33" t="s">
        <v>3560</v>
      </c>
    </row>
    <row r="3511" spans="1:7" ht="15.75" customHeight="1" x14ac:dyDescent="0.25">
      <c r="A3511" s="32" t="str">
        <f t="shared" si="110"/>
        <v>ZYEUSGS0</v>
      </c>
      <c r="B3511" s="33" t="s">
        <v>9</v>
      </c>
      <c r="C3511" s="34">
        <f>'B3-B4'!F1014</f>
        <v>3000</v>
      </c>
      <c r="D3511" s="33" t="s">
        <v>9</v>
      </c>
      <c r="E3511" s="32" t="str">
        <f t="shared" si="111"/>
        <v>ZYFISGS0</v>
      </c>
      <c r="F3511" s="33" t="s">
        <v>9</v>
      </c>
      <c r="G3511" s="33" t="s">
        <v>3561</v>
      </c>
    </row>
    <row r="3512" spans="1:7" ht="15.75" customHeight="1" x14ac:dyDescent="0.25">
      <c r="A3512" s="32" t="str">
        <f t="shared" si="110"/>
        <v>ZYEUSGS0</v>
      </c>
      <c r="B3512" s="33" t="s">
        <v>9</v>
      </c>
      <c r="C3512" s="34">
        <f>'B3-B4'!F1015</f>
        <v>3000</v>
      </c>
      <c r="D3512" s="33" t="s">
        <v>9</v>
      </c>
      <c r="E3512" s="32" t="str">
        <f t="shared" si="111"/>
        <v>ZYFISGS0</v>
      </c>
      <c r="F3512" s="33" t="s">
        <v>9</v>
      </c>
      <c r="G3512" s="33" t="s">
        <v>3562</v>
      </c>
    </row>
    <row r="3513" spans="1:7" ht="15.75" customHeight="1" x14ac:dyDescent="0.25">
      <c r="A3513" s="32" t="str">
        <f t="shared" si="110"/>
        <v>ZYEUSGS0</v>
      </c>
      <c r="B3513" s="33" t="s">
        <v>9</v>
      </c>
      <c r="C3513" s="34">
        <f>'B3-B4'!F1016</f>
        <v>3000</v>
      </c>
      <c r="D3513" s="33" t="s">
        <v>9</v>
      </c>
      <c r="E3513" s="32" t="str">
        <f t="shared" si="111"/>
        <v>ZYFISGS0</v>
      </c>
      <c r="F3513" s="33" t="s">
        <v>9</v>
      </c>
      <c r="G3513" s="33" t="s">
        <v>3563</v>
      </c>
    </row>
    <row r="3514" spans="1:7" ht="15.75" customHeight="1" x14ac:dyDescent="0.25">
      <c r="A3514" s="32" t="str">
        <f t="shared" si="110"/>
        <v>ZYEUSGS0</v>
      </c>
      <c r="B3514" s="33" t="s">
        <v>9</v>
      </c>
      <c r="C3514" s="34">
        <f>'B3-B4'!F1017</f>
        <v>3000</v>
      </c>
      <c r="D3514" s="33" t="s">
        <v>9</v>
      </c>
      <c r="E3514" s="32" t="str">
        <f t="shared" si="111"/>
        <v>ZYFISGS0</v>
      </c>
      <c r="F3514" s="33" t="s">
        <v>9</v>
      </c>
      <c r="G3514" s="33" t="s">
        <v>3564</v>
      </c>
    </row>
    <row r="3515" spans="1:7" ht="15.75" customHeight="1" x14ac:dyDescent="0.25">
      <c r="A3515" s="32" t="str">
        <f t="shared" si="110"/>
        <v>ZYEUSGS0</v>
      </c>
      <c r="B3515" s="33" t="s">
        <v>9</v>
      </c>
      <c r="C3515" s="34">
        <f>'B3-B4'!F1018</f>
        <v>3000</v>
      </c>
      <c r="D3515" s="33" t="s">
        <v>9</v>
      </c>
      <c r="E3515" s="32" t="str">
        <f t="shared" si="111"/>
        <v>ZYFISGS0</v>
      </c>
      <c r="F3515" s="33" t="s">
        <v>9</v>
      </c>
      <c r="G3515" s="33" t="s">
        <v>3565</v>
      </c>
    </row>
    <row r="3516" spans="1:7" ht="15.75" customHeight="1" x14ac:dyDescent="0.25">
      <c r="A3516" s="32" t="str">
        <f t="shared" si="110"/>
        <v>ZYEUSGS0</v>
      </c>
      <c r="B3516" s="33" t="s">
        <v>9</v>
      </c>
      <c r="C3516" s="34">
        <f>'B3-B4'!F1019</f>
        <v>3000</v>
      </c>
      <c r="D3516" s="33" t="s">
        <v>9</v>
      </c>
      <c r="E3516" s="32" t="str">
        <f t="shared" si="111"/>
        <v>ZYFISGS0</v>
      </c>
      <c r="F3516" s="33" t="s">
        <v>9</v>
      </c>
      <c r="G3516" s="33" t="s">
        <v>3566</v>
      </c>
    </row>
    <row r="3517" spans="1:7" ht="15.75" customHeight="1" x14ac:dyDescent="0.25">
      <c r="A3517" s="32" t="str">
        <f t="shared" si="110"/>
        <v>ZYEUSGS0</v>
      </c>
      <c r="B3517" s="33" t="s">
        <v>9</v>
      </c>
      <c r="C3517" s="34">
        <f>'B3-B4'!F1020</f>
        <v>3000</v>
      </c>
      <c r="D3517" s="33" t="s">
        <v>9</v>
      </c>
      <c r="E3517" s="32" t="str">
        <f t="shared" si="111"/>
        <v>ZYFISGS0</v>
      </c>
      <c r="F3517" s="33" t="s">
        <v>9</v>
      </c>
      <c r="G3517" s="33" t="s">
        <v>3567</v>
      </c>
    </row>
    <row r="3518" spans="1:7" ht="15.75" customHeight="1" x14ac:dyDescent="0.25">
      <c r="A3518" s="32" t="str">
        <f t="shared" si="110"/>
        <v>ZYEUSGS0</v>
      </c>
      <c r="B3518" s="33" t="s">
        <v>9</v>
      </c>
      <c r="C3518" s="34">
        <f>'B3-B4'!F1021</f>
        <v>3000</v>
      </c>
      <c r="D3518" s="33" t="s">
        <v>9</v>
      </c>
      <c r="E3518" s="32" t="str">
        <f t="shared" si="111"/>
        <v>ZYFISGS0</v>
      </c>
      <c r="F3518" s="33" t="s">
        <v>9</v>
      </c>
      <c r="G3518" s="33" t="s">
        <v>3568</v>
      </c>
    </row>
    <row r="3519" spans="1:7" ht="15.75" customHeight="1" x14ac:dyDescent="0.25">
      <c r="A3519" s="32" t="str">
        <f t="shared" si="110"/>
        <v>ZYEUSGS0</v>
      </c>
      <c r="B3519" s="33" t="s">
        <v>9</v>
      </c>
      <c r="C3519" s="34">
        <f>'B3-B4'!F1022</f>
        <v>3000</v>
      </c>
      <c r="D3519" s="33" t="s">
        <v>9</v>
      </c>
      <c r="E3519" s="32" t="str">
        <f t="shared" si="111"/>
        <v>ZYFISGS0</v>
      </c>
      <c r="F3519" s="33" t="s">
        <v>9</v>
      </c>
      <c r="G3519" s="33" t="s">
        <v>3569</v>
      </c>
    </row>
    <row r="3520" spans="1:7" ht="15.75" customHeight="1" x14ac:dyDescent="0.25">
      <c r="A3520" s="32" t="str">
        <f t="shared" si="110"/>
        <v>ZYEUSGS0</v>
      </c>
      <c r="B3520" s="33" t="s">
        <v>9</v>
      </c>
      <c r="C3520" s="34">
        <f>'B3-B4'!F1023</f>
        <v>3000</v>
      </c>
      <c r="D3520" s="33" t="s">
        <v>9</v>
      </c>
      <c r="E3520" s="32" t="str">
        <f t="shared" si="111"/>
        <v>ZYFISGS0</v>
      </c>
      <c r="F3520" s="33" t="s">
        <v>9</v>
      </c>
      <c r="G3520" s="33" t="s">
        <v>3570</v>
      </c>
    </row>
    <row r="3521" spans="1:7" ht="15.75" customHeight="1" x14ac:dyDescent="0.25">
      <c r="A3521" s="32" t="str">
        <f t="shared" si="110"/>
        <v>ZYEUSGS0</v>
      </c>
      <c r="B3521" s="33" t="s">
        <v>9</v>
      </c>
      <c r="C3521" s="34">
        <f>'B3-B4'!F1024</f>
        <v>3000</v>
      </c>
      <c r="D3521" s="33" t="s">
        <v>9</v>
      </c>
      <c r="E3521" s="32" t="str">
        <f t="shared" si="111"/>
        <v>ZYFISGS0</v>
      </c>
      <c r="F3521" s="33" t="s">
        <v>9</v>
      </c>
      <c r="G3521" s="33" t="s">
        <v>3571</v>
      </c>
    </row>
    <row r="3522" spans="1:7" ht="15.75" customHeight="1" x14ac:dyDescent="0.25">
      <c r="A3522" s="32" t="str">
        <f t="shared" si="110"/>
        <v>ZYEUSGS0</v>
      </c>
      <c r="B3522" s="33" t="s">
        <v>9</v>
      </c>
      <c r="C3522" s="34">
        <f>'B3-B4'!F1025</f>
        <v>3000</v>
      </c>
      <c r="D3522" s="33" t="s">
        <v>9</v>
      </c>
      <c r="E3522" s="32" t="str">
        <f t="shared" si="111"/>
        <v>ZYFISGS0</v>
      </c>
      <c r="F3522" s="33" t="s">
        <v>9</v>
      </c>
      <c r="G3522" s="33" t="s">
        <v>3572</v>
      </c>
    </row>
    <row r="3523" spans="1:7" ht="15.75" customHeight="1" x14ac:dyDescent="0.25">
      <c r="A3523" s="32" t="str">
        <f t="shared" si="110"/>
        <v>ZYEUSGS0</v>
      </c>
      <c r="B3523" s="33" t="s">
        <v>9</v>
      </c>
      <c r="C3523" s="34">
        <f>'B3-B4'!F1026</f>
        <v>3000</v>
      </c>
      <c r="D3523" s="33" t="s">
        <v>9</v>
      </c>
      <c r="E3523" s="32" t="str">
        <f t="shared" si="111"/>
        <v>ZYFISGS0</v>
      </c>
      <c r="F3523" s="33" t="s">
        <v>9</v>
      </c>
      <c r="G3523" s="33" t="s">
        <v>3573</v>
      </c>
    </row>
    <row r="3524" spans="1:7" ht="15.75" customHeight="1" x14ac:dyDescent="0.25">
      <c r="A3524" s="32" t="str">
        <f t="shared" si="110"/>
        <v>ZYEUSGS0</v>
      </c>
      <c r="B3524" s="33" t="s">
        <v>9</v>
      </c>
      <c r="C3524" s="34">
        <f>'B3-B4'!F1027</f>
        <v>3000</v>
      </c>
      <c r="D3524" s="33" t="s">
        <v>9</v>
      </c>
      <c r="E3524" s="32" t="str">
        <f t="shared" si="111"/>
        <v>ZYFISGS0</v>
      </c>
      <c r="F3524" s="33" t="s">
        <v>9</v>
      </c>
      <c r="G3524" s="33" t="s">
        <v>3574</v>
      </c>
    </row>
    <row r="3525" spans="1:7" ht="15.75" customHeight="1" x14ac:dyDescent="0.25">
      <c r="A3525" s="32" t="str">
        <f t="shared" si="110"/>
        <v>ZYEUSGS0</v>
      </c>
      <c r="B3525" s="33" t="s">
        <v>9</v>
      </c>
      <c r="C3525" s="34">
        <f>'B3-B4'!F1028</f>
        <v>3000</v>
      </c>
      <c r="D3525" s="33" t="s">
        <v>9</v>
      </c>
      <c r="E3525" s="32" t="str">
        <f t="shared" si="111"/>
        <v>ZYFISGS0</v>
      </c>
      <c r="F3525" s="33" t="s">
        <v>9</v>
      </c>
      <c r="G3525" s="33" t="s">
        <v>3575</v>
      </c>
    </row>
    <row r="3526" spans="1:7" ht="15.75" customHeight="1" x14ac:dyDescent="0.25">
      <c r="A3526" s="32" t="str">
        <f t="shared" ref="A3526:A3589" si="112">$J$4</f>
        <v>ZYEUSGS0</v>
      </c>
      <c r="B3526" s="33" t="s">
        <v>9</v>
      </c>
      <c r="C3526" s="34">
        <f>'B3-B4'!F1029</f>
        <v>3000</v>
      </c>
      <c r="D3526" s="33" t="s">
        <v>9</v>
      </c>
      <c r="E3526" s="32" t="str">
        <f t="shared" ref="E3526:E3589" si="113">$J$5</f>
        <v>ZYFISGS0</v>
      </c>
      <c r="F3526" s="33" t="s">
        <v>9</v>
      </c>
      <c r="G3526" s="33" t="s">
        <v>3576</v>
      </c>
    </row>
    <row r="3527" spans="1:7" ht="15.75" customHeight="1" x14ac:dyDescent="0.25">
      <c r="A3527" s="32" t="str">
        <f t="shared" si="112"/>
        <v>ZYEUSGS0</v>
      </c>
      <c r="B3527" s="33" t="s">
        <v>9</v>
      </c>
      <c r="C3527" s="34">
        <f>'B3-B4'!F1030</f>
        <v>3000</v>
      </c>
      <c r="D3527" s="33" t="s">
        <v>9</v>
      </c>
      <c r="E3527" s="32" t="str">
        <f t="shared" si="113"/>
        <v>ZYFISGS0</v>
      </c>
      <c r="F3527" s="33" t="s">
        <v>9</v>
      </c>
      <c r="G3527" s="33" t="s">
        <v>3577</v>
      </c>
    </row>
    <row r="3528" spans="1:7" ht="15.75" customHeight="1" x14ac:dyDescent="0.25">
      <c r="A3528" s="32" t="str">
        <f t="shared" si="112"/>
        <v>ZYEUSGS0</v>
      </c>
      <c r="B3528" s="33" t="s">
        <v>9</v>
      </c>
      <c r="C3528" s="34">
        <f>'B3-B4'!F1031</f>
        <v>3000</v>
      </c>
      <c r="D3528" s="33" t="s">
        <v>9</v>
      </c>
      <c r="E3528" s="32" t="str">
        <f t="shared" si="113"/>
        <v>ZYFISGS0</v>
      </c>
      <c r="F3528" s="33" t="s">
        <v>9</v>
      </c>
      <c r="G3528" s="33" t="s">
        <v>3578</v>
      </c>
    </row>
    <row r="3529" spans="1:7" ht="15.75" customHeight="1" x14ac:dyDescent="0.25">
      <c r="A3529" s="32" t="str">
        <f t="shared" si="112"/>
        <v>ZYEUSGS0</v>
      </c>
      <c r="B3529" s="33" t="s">
        <v>9</v>
      </c>
      <c r="C3529" s="34">
        <f>'B3-B4'!F1032</f>
        <v>3000</v>
      </c>
      <c r="D3529" s="33" t="s">
        <v>9</v>
      </c>
      <c r="E3529" s="32" t="str">
        <f t="shared" si="113"/>
        <v>ZYFISGS0</v>
      </c>
      <c r="F3529" s="33" t="s">
        <v>9</v>
      </c>
      <c r="G3529" s="33" t="s">
        <v>3579</v>
      </c>
    </row>
    <row r="3530" spans="1:7" ht="15.75" customHeight="1" x14ac:dyDescent="0.25">
      <c r="A3530" s="32" t="str">
        <f t="shared" si="112"/>
        <v>ZYEUSGS0</v>
      </c>
      <c r="B3530" s="33" t="s">
        <v>9</v>
      </c>
      <c r="C3530" s="34">
        <f>'B3-B4'!F1033</f>
        <v>3000</v>
      </c>
      <c r="D3530" s="33" t="s">
        <v>9</v>
      </c>
      <c r="E3530" s="32" t="str">
        <f t="shared" si="113"/>
        <v>ZYFISGS0</v>
      </c>
      <c r="F3530" s="33" t="s">
        <v>9</v>
      </c>
      <c r="G3530" s="33" t="s">
        <v>3580</v>
      </c>
    </row>
    <row r="3531" spans="1:7" ht="15.75" customHeight="1" x14ac:dyDescent="0.25">
      <c r="A3531" s="32" t="str">
        <f t="shared" si="112"/>
        <v>ZYEUSGS0</v>
      </c>
      <c r="B3531" s="33" t="s">
        <v>9</v>
      </c>
      <c r="C3531" s="34">
        <f>'B3-B4'!F1034</f>
        <v>3000</v>
      </c>
      <c r="D3531" s="33" t="s">
        <v>9</v>
      </c>
      <c r="E3531" s="32" t="str">
        <f t="shared" si="113"/>
        <v>ZYFISGS0</v>
      </c>
      <c r="F3531" s="33" t="s">
        <v>9</v>
      </c>
      <c r="G3531" s="33" t="s">
        <v>3581</v>
      </c>
    </row>
    <row r="3532" spans="1:7" ht="15.75" customHeight="1" x14ac:dyDescent="0.25">
      <c r="A3532" s="32" t="str">
        <f t="shared" si="112"/>
        <v>ZYEUSGS0</v>
      </c>
      <c r="B3532" s="33" t="s">
        <v>9</v>
      </c>
      <c r="C3532" s="34">
        <f>'B3-B4'!F1035</f>
        <v>3000</v>
      </c>
      <c r="D3532" s="33" t="s">
        <v>9</v>
      </c>
      <c r="E3532" s="32" t="str">
        <f t="shared" si="113"/>
        <v>ZYFISGS0</v>
      </c>
      <c r="F3532" s="33" t="s">
        <v>9</v>
      </c>
      <c r="G3532" s="33" t="s">
        <v>3582</v>
      </c>
    </row>
    <row r="3533" spans="1:7" ht="15.75" customHeight="1" x14ac:dyDescent="0.25">
      <c r="A3533" s="32" t="str">
        <f t="shared" si="112"/>
        <v>ZYEUSGS0</v>
      </c>
      <c r="B3533" s="33" t="s">
        <v>9</v>
      </c>
      <c r="C3533" s="34">
        <f>'B3-B4'!F1036</f>
        <v>3000</v>
      </c>
      <c r="D3533" s="33" t="s">
        <v>9</v>
      </c>
      <c r="E3533" s="32" t="str">
        <f t="shared" si="113"/>
        <v>ZYFISGS0</v>
      </c>
      <c r="F3533" s="33" t="s">
        <v>9</v>
      </c>
      <c r="G3533" s="33" t="s">
        <v>3583</v>
      </c>
    </row>
    <row r="3534" spans="1:7" ht="15.75" customHeight="1" x14ac:dyDescent="0.25">
      <c r="A3534" s="32" t="str">
        <f t="shared" si="112"/>
        <v>ZYEUSGS0</v>
      </c>
      <c r="B3534" s="33" t="s">
        <v>9</v>
      </c>
      <c r="C3534" s="34">
        <f>'B3-B4'!F1037</f>
        <v>3000</v>
      </c>
      <c r="D3534" s="33" t="s">
        <v>9</v>
      </c>
      <c r="E3534" s="32" t="str">
        <f t="shared" si="113"/>
        <v>ZYFISGS0</v>
      </c>
      <c r="F3534" s="33" t="s">
        <v>9</v>
      </c>
      <c r="G3534" s="33" t="s">
        <v>3584</v>
      </c>
    </row>
    <row r="3535" spans="1:7" ht="15.75" customHeight="1" x14ac:dyDescent="0.25">
      <c r="A3535" s="32" t="str">
        <f t="shared" si="112"/>
        <v>ZYEUSGS0</v>
      </c>
      <c r="B3535" s="33" t="s">
        <v>9</v>
      </c>
      <c r="C3535" s="34">
        <f>'B3-B4'!F1038</f>
        <v>3000</v>
      </c>
      <c r="D3535" s="33" t="s">
        <v>9</v>
      </c>
      <c r="E3535" s="32" t="str">
        <f t="shared" si="113"/>
        <v>ZYFISGS0</v>
      </c>
      <c r="F3535" s="33" t="s">
        <v>9</v>
      </c>
      <c r="G3535" s="33" t="s">
        <v>3585</v>
      </c>
    </row>
    <row r="3536" spans="1:7" ht="15.75" customHeight="1" x14ac:dyDescent="0.25">
      <c r="A3536" s="32" t="str">
        <f t="shared" si="112"/>
        <v>ZYEUSGS0</v>
      </c>
      <c r="B3536" s="33" t="s">
        <v>9</v>
      </c>
      <c r="C3536" s="34">
        <f>'B3-B4'!F1039</f>
        <v>3000</v>
      </c>
      <c r="D3536" s="33" t="s">
        <v>9</v>
      </c>
      <c r="E3536" s="32" t="str">
        <f t="shared" si="113"/>
        <v>ZYFISGS0</v>
      </c>
      <c r="F3536" s="33" t="s">
        <v>9</v>
      </c>
      <c r="G3536" s="33" t="s">
        <v>3586</v>
      </c>
    </row>
    <row r="3537" spans="1:7" ht="15.75" customHeight="1" x14ac:dyDescent="0.25">
      <c r="A3537" s="32" t="str">
        <f t="shared" si="112"/>
        <v>ZYEUSGS0</v>
      </c>
      <c r="B3537" s="33" t="s">
        <v>9</v>
      </c>
      <c r="C3537" s="34">
        <f>'B3-B4'!F1040</f>
        <v>3000</v>
      </c>
      <c r="D3537" s="33" t="s">
        <v>9</v>
      </c>
      <c r="E3537" s="32" t="str">
        <f t="shared" si="113"/>
        <v>ZYFISGS0</v>
      </c>
      <c r="F3537" s="33" t="s">
        <v>9</v>
      </c>
      <c r="G3537" s="33" t="s">
        <v>3587</v>
      </c>
    </row>
    <row r="3538" spans="1:7" ht="15.75" customHeight="1" x14ac:dyDescent="0.25">
      <c r="A3538" s="32" t="str">
        <f t="shared" si="112"/>
        <v>ZYEUSGS0</v>
      </c>
      <c r="B3538" s="33" t="s">
        <v>9</v>
      </c>
      <c r="C3538" s="34">
        <f>'B3-B4'!F1041</f>
        <v>3000</v>
      </c>
      <c r="D3538" s="33" t="s">
        <v>9</v>
      </c>
      <c r="E3538" s="32" t="str">
        <f t="shared" si="113"/>
        <v>ZYFISGS0</v>
      </c>
      <c r="F3538" s="33" t="s">
        <v>9</v>
      </c>
      <c r="G3538" s="33" t="s">
        <v>3588</v>
      </c>
    </row>
    <row r="3539" spans="1:7" ht="15.75" customHeight="1" x14ac:dyDescent="0.25">
      <c r="A3539" s="32" t="str">
        <f t="shared" si="112"/>
        <v>ZYEUSGS0</v>
      </c>
      <c r="B3539" s="33" t="s">
        <v>9</v>
      </c>
      <c r="C3539" s="34">
        <f>'B3-B4'!F1042</f>
        <v>3000</v>
      </c>
      <c r="D3539" s="33" t="s">
        <v>9</v>
      </c>
      <c r="E3539" s="32" t="str">
        <f t="shared" si="113"/>
        <v>ZYFISGS0</v>
      </c>
      <c r="F3539" s="33" t="s">
        <v>9</v>
      </c>
      <c r="G3539" s="33" t="s">
        <v>3589</v>
      </c>
    </row>
    <row r="3540" spans="1:7" ht="15.75" customHeight="1" x14ac:dyDescent="0.25">
      <c r="A3540" s="32" t="str">
        <f t="shared" si="112"/>
        <v>ZYEUSGS0</v>
      </c>
      <c r="B3540" s="33" t="s">
        <v>9</v>
      </c>
      <c r="C3540" s="34">
        <f>'B3-B4'!F1043</f>
        <v>3000</v>
      </c>
      <c r="D3540" s="33" t="s">
        <v>9</v>
      </c>
      <c r="E3540" s="32" t="str">
        <f t="shared" si="113"/>
        <v>ZYFISGS0</v>
      </c>
      <c r="F3540" s="33" t="s">
        <v>9</v>
      </c>
      <c r="G3540" s="33" t="s">
        <v>3590</v>
      </c>
    </row>
    <row r="3541" spans="1:7" ht="15.75" customHeight="1" x14ac:dyDescent="0.25">
      <c r="A3541" s="32" t="str">
        <f t="shared" si="112"/>
        <v>ZYEUSGS0</v>
      </c>
      <c r="B3541" s="33" t="s">
        <v>9</v>
      </c>
      <c r="C3541" s="34">
        <f>'B3-B4'!F1044</f>
        <v>3000</v>
      </c>
      <c r="D3541" s="33" t="s">
        <v>9</v>
      </c>
      <c r="E3541" s="32" t="str">
        <f t="shared" si="113"/>
        <v>ZYFISGS0</v>
      </c>
      <c r="F3541" s="33" t="s">
        <v>9</v>
      </c>
      <c r="G3541" s="33" t="s">
        <v>3591</v>
      </c>
    </row>
    <row r="3542" spans="1:7" ht="15.75" customHeight="1" x14ac:dyDescent="0.25">
      <c r="A3542" s="32" t="str">
        <f t="shared" si="112"/>
        <v>ZYEUSGS0</v>
      </c>
      <c r="B3542" s="33" t="s">
        <v>9</v>
      </c>
      <c r="C3542" s="34">
        <f>'B3-B4'!F1045</f>
        <v>3000</v>
      </c>
      <c r="D3542" s="33" t="s">
        <v>9</v>
      </c>
      <c r="E3542" s="32" t="str">
        <f t="shared" si="113"/>
        <v>ZYFISGS0</v>
      </c>
      <c r="F3542" s="33" t="s">
        <v>9</v>
      </c>
      <c r="G3542" s="33" t="s">
        <v>3592</v>
      </c>
    </row>
    <row r="3543" spans="1:7" ht="15.75" customHeight="1" x14ac:dyDescent="0.25">
      <c r="A3543" s="32" t="str">
        <f t="shared" si="112"/>
        <v>ZYEUSGS0</v>
      </c>
      <c r="B3543" s="33" t="s">
        <v>9</v>
      </c>
      <c r="C3543" s="34">
        <f>'B3-B4'!F1046</f>
        <v>3000</v>
      </c>
      <c r="D3543" s="33" t="s">
        <v>9</v>
      </c>
      <c r="E3543" s="32" t="str">
        <f t="shared" si="113"/>
        <v>ZYFISGS0</v>
      </c>
      <c r="F3543" s="33" t="s">
        <v>9</v>
      </c>
      <c r="G3543" s="33" t="s">
        <v>3593</v>
      </c>
    </row>
    <row r="3544" spans="1:7" ht="15.75" customHeight="1" x14ac:dyDescent="0.25">
      <c r="A3544" s="32" t="str">
        <f t="shared" si="112"/>
        <v>ZYEUSGS0</v>
      </c>
      <c r="B3544" s="33" t="s">
        <v>9</v>
      </c>
      <c r="C3544" s="34">
        <f>'B3-B4'!F1047</f>
        <v>3000</v>
      </c>
      <c r="D3544" s="33" t="s">
        <v>9</v>
      </c>
      <c r="E3544" s="32" t="str">
        <f t="shared" si="113"/>
        <v>ZYFISGS0</v>
      </c>
      <c r="F3544" s="33" t="s">
        <v>9</v>
      </c>
      <c r="G3544" s="33" t="s">
        <v>3594</v>
      </c>
    </row>
    <row r="3545" spans="1:7" ht="15.75" customHeight="1" x14ac:dyDescent="0.25">
      <c r="A3545" s="32" t="str">
        <f t="shared" si="112"/>
        <v>ZYEUSGS0</v>
      </c>
      <c r="B3545" s="33" t="s">
        <v>9</v>
      </c>
      <c r="C3545" s="34">
        <f>'B3-B4'!F1048</f>
        <v>3000</v>
      </c>
      <c r="D3545" s="33" t="s">
        <v>9</v>
      </c>
      <c r="E3545" s="32" t="str">
        <f t="shared" si="113"/>
        <v>ZYFISGS0</v>
      </c>
      <c r="F3545" s="33" t="s">
        <v>9</v>
      </c>
      <c r="G3545" s="33" t="s">
        <v>3595</v>
      </c>
    </row>
    <row r="3546" spans="1:7" ht="15.75" customHeight="1" x14ac:dyDescent="0.25">
      <c r="A3546" s="32" t="str">
        <f t="shared" si="112"/>
        <v>ZYEUSGS0</v>
      </c>
      <c r="B3546" s="33" t="s">
        <v>9</v>
      </c>
      <c r="C3546" s="34">
        <f>'B3-B4'!F1049</f>
        <v>3000</v>
      </c>
      <c r="D3546" s="33" t="s">
        <v>9</v>
      </c>
      <c r="E3546" s="32" t="str">
        <f t="shared" si="113"/>
        <v>ZYFISGS0</v>
      </c>
      <c r="F3546" s="33" t="s">
        <v>9</v>
      </c>
      <c r="G3546" s="33" t="s">
        <v>3596</v>
      </c>
    </row>
    <row r="3547" spans="1:7" ht="15.75" customHeight="1" x14ac:dyDescent="0.25">
      <c r="A3547" s="32" t="str">
        <f t="shared" si="112"/>
        <v>ZYEUSGS0</v>
      </c>
      <c r="B3547" s="33" t="s">
        <v>9</v>
      </c>
      <c r="C3547" s="34">
        <f>'B3-B4'!F1050</f>
        <v>3000</v>
      </c>
      <c r="D3547" s="33" t="s">
        <v>9</v>
      </c>
      <c r="E3547" s="32" t="str">
        <f t="shared" si="113"/>
        <v>ZYFISGS0</v>
      </c>
      <c r="F3547" s="33" t="s">
        <v>9</v>
      </c>
      <c r="G3547" s="33" t="s">
        <v>3597</v>
      </c>
    </row>
    <row r="3548" spans="1:7" ht="15.75" customHeight="1" x14ac:dyDescent="0.25">
      <c r="A3548" s="32" t="str">
        <f t="shared" si="112"/>
        <v>ZYEUSGS0</v>
      </c>
      <c r="B3548" s="33" t="s">
        <v>9</v>
      </c>
      <c r="C3548" s="34">
        <f>'B3-B4'!F1051</f>
        <v>3000</v>
      </c>
      <c r="D3548" s="33" t="s">
        <v>9</v>
      </c>
      <c r="E3548" s="32" t="str">
        <f t="shared" si="113"/>
        <v>ZYFISGS0</v>
      </c>
      <c r="F3548" s="33" t="s">
        <v>9</v>
      </c>
      <c r="G3548" s="33" t="s">
        <v>3598</v>
      </c>
    </row>
    <row r="3549" spans="1:7" ht="15.75" customHeight="1" x14ac:dyDescent="0.25">
      <c r="A3549" s="32" t="str">
        <f t="shared" si="112"/>
        <v>ZYEUSGS0</v>
      </c>
      <c r="B3549" s="33" t="s">
        <v>9</v>
      </c>
      <c r="C3549" s="34">
        <f>'B3-B4'!F1052</f>
        <v>3000</v>
      </c>
      <c r="D3549" s="33" t="s">
        <v>9</v>
      </c>
      <c r="E3549" s="32" t="str">
        <f t="shared" si="113"/>
        <v>ZYFISGS0</v>
      </c>
      <c r="F3549" s="33" t="s">
        <v>9</v>
      </c>
      <c r="G3549" s="33" t="s">
        <v>3599</v>
      </c>
    </row>
    <row r="3550" spans="1:7" ht="15.75" customHeight="1" x14ac:dyDescent="0.25">
      <c r="A3550" s="32" t="str">
        <f t="shared" si="112"/>
        <v>ZYEUSGS0</v>
      </c>
      <c r="B3550" s="33" t="s">
        <v>9</v>
      </c>
      <c r="C3550" s="34">
        <f>'B3-B4'!F1053</f>
        <v>3000</v>
      </c>
      <c r="D3550" s="33" t="s">
        <v>9</v>
      </c>
      <c r="E3550" s="32" t="str">
        <f t="shared" si="113"/>
        <v>ZYFISGS0</v>
      </c>
      <c r="F3550" s="33" t="s">
        <v>9</v>
      </c>
      <c r="G3550" s="33" t="s">
        <v>3600</v>
      </c>
    </row>
    <row r="3551" spans="1:7" ht="15.75" customHeight="1" x14ac:dyDescent="0.25">
      <c r="A3551" s="32" t="str">
        <f t="shared" si="112"/>
        <v>ZYEUSGS0</v>
      </c>
      <c r="B3551" s="33" t="s">
        <v>9</v>
      </c>
      <c r="C3551" s="34">
        <f>'B3-B4'!F1054</f>
        <v>3000</v>
      </c>
      <c r="D3551" s="33" t="s">
        <v>9</v>
      </c>
      <c r="E3551" s="32" t="str">
        <f t="shared" si="113"/>
        <v>ZYFISGS0</v>
      </c>
      <c r="F3551" s="33" t="s">
        <v>9</v>
      </c>
      <c r="G3551" s="33" t="s">
        <v>3601</v>
      </c>
    </row>
    <row r="3552" spans="1:7" ht="15.75" customHeight="1" x14ac:dyDescent="0.25">
      <c r="A3552" s="32" t="str">
        <f t="shared" si="112"/>
        <v>ZYEUSGS0</v>
      </c>
      <c r="B3552" s="33" t="s">
        <v>9</v>
      </c>
      <c r="C3552" s="34">
        <f>'B3-B4'!F1055</f>
        <v>3000</v>
      </c>
      <c r="D3552" s="33" t="s">
        <v>9</v>
      </c>
      <c r="E3552" s="32" t="str">
        <f t="shared" si="113"/>
        <v>ZYFISGS0</v>
      </c>
      <c r="F3552" s="33" t="s">
        <v>9</v>
      </c>
      <c r="G3552" s="33" t="s">
        <v>3602</v>
      </c>
    </row>
    <row r="3553" spans="1:7" ht="15.75" customHeight="1" x14ac:dyDescent="0.25">
      <c r="A3553" s="32" t="str">
        <f t="shared" si="112"/>
        <v>ZYEUSGS0</v>
      </c>
      <c r="B3553" s="33" t="s">
        <v>9</v>
      </c>
      <c r="C3553" s="34">
        <f>'B3-B4'!F1056</f>
        <v>3000</v>
      </c>
      <c r="D3553" s="33" t="s">
        <v>9</v>
      </c>
      <c r="E3553" s="32" t="str">
        <f t="shared" si="113"/>
        <v>ZYFISGS0</v>
      </c>
      <c r="F3553" s="33" t="s">
        <v>9</v>
      </c>
      <c r="G3553" s="33" t="s">
        <v>3603</v>
      </c>
    </row>
    <row r="3554" spans="1:7" ht="15.75" customHeight="1" x14ac:dyDescent="0.25">
      <c r="A3554" s="32" t="str">
        <f t="shared" si="112"/>
        <v>ZYEUSGS0</v>
      </c>
      <c r="B3554" s="33" t="s">
        <v>9</v>
      </c>
      <c r="C3554" s="34">
        <f>'B3-B4'!F1057</f>
        <v>3000</v>
      </c>
      <c r="D3554" s="33" t="s">
        <v>9</v>
      </c>
      <c r="E3554" s="32" t="str">
        <f t="shared" si="113"/>
        <v>ZYFISGS0</v>
      </c>
      <c r="F3554" s="33" t="s">
        <v>9</v>
      </c>
      <c r="G3554" s="33" t="s">
        <v>3604</v>
      </c>
    </row>
    <row r="3555" spans="1:7" ht="15.75" customHeight="1" x14ac:dyDescent="0.25">
      <c r="A3555" s="32" t="str">
        <f t="shared" si="112"/>
        <v>ZYEUSGS0</v>
      </c>
      <c r="B3555" s="33" t="s">
        <v>9</v>
      </c>
      <c r="C3555" s="34">
        <f>'B3-B4'!F1058</f>
        <v>3000</v>
      </c>
      <c r="D3555" s="33" t="s">
        <v>9</v>
      </c>
      <c r="E3555" s="32" t="str">
        <f t="shared" si="113"/>
        <v>ZYFISGS0</v>
      </c>
      <c r="F3555" s="33" t="s">
        <v>9</v>
      </c>
      <c r="G3555" s="33" t="s">
        <v>3605</v>
      </c>
    </row>
    <row r="3556" spans="1:7" ht="15.75" customHeight="1" x14ac:dyDescent="0.25">
      <c r="A3556" s="32" t="str">
        <f t="shared" si="112"/>
        <v>ZYEUSGS0</v>
      </c>
      <c r="B3556" s="33" t="s">
        <v>9</v>
      </c>
      <c r="C3556" s="34">
        <f>'B3-B4'!F1059</f>
        <v>3000</v>
      </c>
      <c r="D3556" s="33" t="s">
        <v>9</v>
      </c>
      <c r="E3556" s="32" t="str">
        <f t="shared" si="113"/>
        <v>ZYFISGS0</v>
      </c>
      <c r="F3556" s="33" t="s">
        <v>9</v>
      </c>
      <c r="G3556" s="33" t="s">
        <v>3606</v>
      </c>
    </row>
    <row r="3557" spans="1:7" ht="15.75" customHeight="1" x14ac:dyDescent="0.25">
      <c r="A3557" s="32" t="str">
        <f t="shared" si="112"/>
        <v>ZYEUSGS0</v>
      </c>
      <c r="B3557" s="33" t="s">
        <v>9</v>
      </c>
      <c r="C3557" s="34">
        <f>'B3-B4'!F1060</f>
        <v>3000</v>
      </c>
      <c r="D3557" s="33" t="s">
        <v>9</v>
      </c>
      <c r="E3557" s="32" t="str">
        <f t="shared" si="113"/>
        <v>ZYFISGS0</v>
      </c>
      <c r="F3557" s="33" t="s">
        <v>9</v>
      </c>
      <c r="G3557" s="33" t="s">
        <v>3607</v>
      </c>
    </row>
    <row r="3558" spans="1:7" ht="15.75" customHeight="1" x14ac:dyDescent="0.25">
      <c r="A3558" s="32" t="str">
        <f t="shared" si="112"/>
        <v>ZYEUSGS0</v>
      </c>
      <c r="B3558" s="33" t="s">
        <v>9</v>
      </c>
      <c r="C3558" s="34">
        <f>'B3-B4'!F1061</f>
        <v>3000</v>
      </c>
      <c r="D3558" s="33" t="s">
        <v>9</v>
      </c>
      <c r="E3558" s="32" t="str">
        <f t="shared" si="113"/>
        <v>ZYFISGS0</v>
      </c>
      <c r="F3558" s="33" t="s">
        <v>9</v>
      </c>
      <c r="G3558" s="33" t="s">
        <v>3608</v>
      </c>
    </row>
    <row r="3559" spans="1:7" ht="15.75" customHeight="1" x14ac:dyDescent="0.25">
      <c r="A3559" s="32" t="str">
        <f t="shared" si="112"/>
        <v>ZYEUSGS0</v>
      </c>
      <c r="B3559" s="33" t="s">
        <v>9</v>
      </c>
      <c r="C3559" s="34">
        <f>'B3-B4'!F1062</f>
        <v>3000</v>
      </c>
      <c r="D3559" s="33" t="s">
        <v>9</v>
      </c>
      <c r="E3559" s="32" t="str">
        <f t="shared" si="113"/>
        <v>ZYFISGS0</v>
      </c>
      <c r="F3559" s="33" t="s">
        <v>9</v>
      </c>
      <c r="G3559" s="33" t="s">
        <v>3609</v>
      </c>
    </row>
    <row r="3560" spans="1:7" ht="15.75" customHeight="1" x14ac:dyDescent="0.25">
      <c r="A3560" s="32" t="str">
        <f t="shared" si="112"/>
        <v>ZYEUSGS0</v>
      </c>
      <c r="B3560" s="33" t="s">
        <v>9</v>
      </c>
      <c r="C3560" s="34">
        <f>'B3-B4'!F1063</f>
        <v>3000</v>
      </c>
      <c r="D3560" s="33" t="s">
        <v>9</v>
      </c>
      <c r="E3560" s="32" t="str">
        <f t="shared" si="113"/>
        <v>ZYFISGS0</v>
      </c>
      <c r="F3560" s="33" t="s">
        <v>9</v>
      </c>
      <c r="G3560" s="33" t="s">
        <v>3610</v>
      </c>
    </row>
    <row r="3561" spans="1:7" ht="15.75" customHeight="1" x14ac:dyDescent="0.25">
      <c r="A3561" s="32" t="str">
        <f t="shared" si="112"/>
        <v>ZYEUSGS0</v>
      </c>
      <c r="B3561" s="33" t="s">
        <v>9</v>
      </c>
      <c r="C3561" s="34">
        <f>'B3-B4'!F1064</f>
        <v>3000</v>
      </c>
      <c r="D3561" s="33" t="s">
        <v>9</v>
      </c>
      <c r="E3561" s="32" t="str">
        <f t="shared" si="113"/>
        <v>ZYFISGS0</v>
      </c>
      <c r="F3561" s="33" t="s">
        <v>9</v>
      </c>
      <c r="G3561" s="33" t="s">
        <v>3611</v>
      </c>
    </row>
    <row r="3562" spans="1:7" ht="15.75" customHeight="1" x14ac:dyDescent="0.25">
      <c r="A3562" s="32" t="str">
        <f t="shared" si="112"/>
        <v>ZYEUSGS0</v>
      </c>
      <c r="B3562" s="33" t="s">
        <v>9</v>
      </c>
      <c r="C3562" s="34">
        <f>'B3-B4'!F1065</f>
        <v>3000</v>
      </c>
      <c r="D3562" s="33" t="s">
        <v>9</v>
      </c>
      <c r="E3562" s="32" t="str">
        <f t="shared" si="113"/>
        <v>ZYFISGS0</v>
      </c>
      <c r="F3562" s="33" t="s">
        <v>9</v>
      </c>
      <c r="G3562" s="33" t="s">
        <v>3612</v>
      </c>
    </row>
    <row r="3563" spans="1:7" ht="15.75" customHeight="1" x14ac:dyDescent="0.25">
      <c r="A3563" s="32" t="str">
        <f t="shared" si="112"/>
        <v>ZYEUSGS0</v>
      </c>
      <c r="B3563" s="33" t="s">
        <v>9</v>
      </c>
      <c r="C3563" s="34">
        <f>'B3-B4'!F1066</f>
        <v>3000</v>
      </c>
      <c r="D3563" s="33" t="s">
        <v>9</v>
      </c>
      <c r="E3563" s="32" t="str">
        <f t="shared" si="113"/>
        <v>ZYFISGS0</v>
      </c>
      <c r="F3563" s="33" t="s">
        <v>9</v>
      </c>
      <c r="G3563" s="33" t="s">
        <v>3613</v>
      </c>
    </row>
    <row r="3564" spans="1:7" ht="15.75" customHeight="1" x14ac:dyDescent="0.25">
      <c r="A3564" s="32" t="str">
        <f t="shared" si="112"/>
        <v>ZYEUSGS0</v>
      </c>
      <c r="B3564" s="33" t="s">
        <v>9</v>
      </c>
      <c r="C3564" s="34">
        <f>'B3-B4'!F1067</f>
        <v>3000</v>
      </c>
      <c r="D3564" s="33" t="s">
        <v>9</v>
      </c>
      <c r="E3564" s="32" t="str">
        <f t="shared" si="113"/>
        <v>ZYFISGS0</v>
      </c>
      <c r="F3564" s="33" t="s">
        <v>9</v>
      </c>
      <c r="G3564" s="33" t="s">
        <v>3614</v>
      </c>
    </row>
    <row r="3565" spans="1:7" ht="15.75" customHeight="1" x14ac:dyDescent="0.25">
      <c r="A3565" s="32" t="str">
        <f t="shared" si="112"/>
        <v>ZYEUSGS0</v>
      </c>
      <c r="B3565" s="33" t="s">
        <v>9</v>
      </c>
      <c r="C3565" s="34">
        <f>'B3-B4'!F1068</f>
        <v>3000</v>
      </c>
      <c r="D3565" s="33" t="s">
        <v>9</v>
      </c>
      <c r="E3565" s="32" t="str">
        <f t="shared" si="113"/>
        <v>ZYFISGS0</v>
      </c>
      <c r="F3565" s="33" t="s">
        <v>9</v>
      </c>
      <c r="G3565" s="33" t="s">
        <v>3615</v>
      </c>
    </row>
    <row r="3566" spans="1:7" ht="15.75" customHeight="1" x14ac:dyDescent="0.25">
      <c r="A3566" s="32" t="str">
        <f t="shared" si="112"/>
        <v>ZYEUSGS0</v>
      </c>
      <c r="B3566" s="33" t="s">
        <v>9</v>
      </c>
      <c r="C3566" s="34">
        <f>'B3-B4'!F1069</f>
        <v>3000</v>
      </c>
      <c r="D3566" s="33" t="s">
        <v>9</v>
      </c>
      <c r="E3566" s="32" t="str">
        <f t="shared" si="113"/>
        <v>ZYFISGS0</v>
      </c>
      <c r="F3566" s="33" t="s">
        <v>9</v>
      </c>
      <c r="G3566" s="33" t="s">
        <v>3616</v>
      </c>
    </row>
    <row r="3567" spans="1:7" ht="15.75" customHeight="1" x14ac:dyDescent="0.25">
      <c r="A3567" s="32" t="str">
        <f t="shared" si="112"/>
        <v>ZYEUSGS0</v>
      </c>
      <c r="B3567" s="33" t="s">
        <v>9</v>
      </c>
      <c r="C3567" s="34">
        <f>'B3-B4'!F1070</f>
        <v>3000</v>
      </c>
      <c r="D3567" s="33" t="s">
        <v>9</v>
      </c>
      <c r="E3567" s="32" t="str">
        <f t="shared" si="113"/>
        <v>ZYFISGS0</v>
      </c>
      <c r="F3567" s="33" t="s">
        <v>9</v>
      </c>
      <c r="G3567" s="33" t="s">
        <v>3617</v>
      </c>
    </row>
    <row r="3568" spans="1:7" ht="15.75" customHeight="1" x14ac:dyDescent="0.25">
      <c r="A3568" s="32" t="str">
        <f t="shared" si="112"/>
        <v>ZYEUSGS0</v>
      </c>
      <c r="B3568" s="33" t="s">
        <v>9</v>
      </c>
      <c r="C3568" s="34">
        <f>'B3-B4'!F1071</f>
        <v>3000</v>
      </c>
      <c r="D3568" s="33" t="s">
        <v>9</v>
      </c>
      <c r="E3568" s="32" t="str">
        <f t="shared" si="113"/>
        <v>ZYFISGS0</v>
      </c>
      <c r="F3568" s="33" t="s">
        <v>9</v>
      </c>
      <c r="G3568" s="33" t="s">
        <v>3618</v>
      </c>
    </row>
    <row r="3569" spans="1:7" ht="15.75" customHeight="1" x14ac:dyDescent="0.25">
      <c r="A3569" s="32" t="str">
        <f t="shared" si="112"/>
        <v>ZYEUSGS0</v>
      </c>
      <c r="B3569" s="33" t="s">
        <v>9</v>
      </c>
      <c r="C3569" s="34">
        <f>'B3-B4'!F1072</f>
        <v>3000</v>
      </c>
      <c r="D3569" s="33" t="s">
        <v>9</v>
      </c>
      <c r="E3569" s="32" t="str">
        <f t="shared" si="113"/>
        <v>ZYFISGS0</v>
      </c>
      <c r="F3569" s="33" t="s">
        <v>9</v>
      </c>
      <c r="G3569" s="33" t="s">
        <v>3619</v>
      </c>
    </row>
    <row r="3570" spans="1:7" ht="15.75" customHeight="1" x14ac:dyDescent="0.25">
      <c r="A3570" s="32" t="str">
        <f t="shared" si="112"/>
        <v>ZYEUSGS0</v>
      </c>
      <c r="B3570" s="33" t="s">
        <v>9</v>
      </c>
      <c r="C3570" s="34">
        <f>'B3-B4'!F1073</f>
        <v>3000</v>
      </c>
      <c r="D3570" s="33" t="s">
        <v>9</v>
      </c>
      <c r="E3570" s="32" t="str">
        <f t="shared" si="113"/>
        <v>ZYFISGS0</v>
      </c>
      <c r="F3570" s="33" t="s">
        <v>9</v>
      </c>
      <c r="G3570" s="33" t="s">
        <v>3620</v>
      </c>
    </row>
    <row r="3571" spans="1:7" ht="15.75" customHeight="1" x14ac:dyDescent="0.25">
      <c r="A3571" s="32" t="str">
        <f t="shared" si="112"/>
        <v>ZYEUSGS0</v>
      </c>
      <c r="B3571" s="33" t="s">
        <v>9</v>
      </c>
      <c r="C3571" s="34">
        <f>'B3-B4'!F1074</f>
        <v>3000</v>
      </c>
      <c r="D3571" s="33" t="s">
        <v>9</v>
      </c>
      <c r="E3571" s="32" t="str">
        <f t="shared" si="113"/>
        <v>ZYFISGS0</v>
      </c>
      <c r="F3571" s="33" t="s">
        <v>9</v>
      </c>
      <c r="G3571" s="33" t="s">
        <v>3621</v>
      </c>
    </row>
    <row r="3572" spans="1:7" ht="15.75" customHeight="1" x14ac:dyDescent="0.25">
      <c r="A3572" s="32" t="str">
        <f t="shared" si="112"/>
        <v>ZYEUSGS0</v>
      </c>
      <c r="B3572" s="33" t="s">
        <v>9</v>
      </c>
      <c r="C3572" s="34">
        <f>'B3-B4'!F1075</f>
        <v>3000</v>
      </c>
      <c r="D3572" s="33" t="s">
        <v>9</v>
      </c>
      <c r="E3572" s="32" t="str">
        <f t="shared" si="113"/>
        <v>ZYFISGS0</v>
      </c>
      <c r="F3572" s="33" t="s">
        <v>9</v>
      </c>
      <c r="G3572" s="33" t="s">
        <v>3622</v>
      </c>
    </row>
    <row r="3573" spans="1:7" ht="15.75" customHeight="1" x14ac:dyDescent="0.25">
      <c r="A3573" s="32" t="str">
        <f t="shared" si="112"/>
        <v>ZYEUSGS0</v>
      </c>
      <c r="B3573" s="33" t="s">
        <v>9</v>
      </c>
      <c r="C3573" s="34">
        <f>'B3-B4'!F1076</f>
        <v>3000</v>
      </c>
      <c r="D3573" s="33" t="s">
        <v>9</v>
      </c>
      <c r="E3573" s="32" t="str">
        <f t="shared" si="113"/>
        <v>ZYFISGS0</v>
      </c>
      <c r="F3573" s="33" t="s">
        <v>9</v>
      </c>
      <c r="G3573" s="33" t="s">
        <v>3623</v>
      </c>
    </row>
    <row r="3574" spans="1:7" ht="15.75" customHeight="1" x14ac:dyDescent="0.25">
      <c r="A3574" s="32" t="str">
        <f t="shared" si="112"/>
        <v>ZYEUSGS0</v>
      </c>
      <c r="B3574" s="33" t="s">
        <v>9</v>
      </c>
      <c r="C3574" s="34">
        <f>'B3-B4'!F1077</f>
        <v>3000</v>
      </c>
      <c r="D3574" s="33" t="s">
        <v>9</v>
      </c>
      <c r="E3574" s="32" t="str">
        <f t="shared" si="113"/>
        <v>ZYFISGS0</v>
      </c>
      <c r="F3574" s="33" t="s">
        <v>9</v>
      </c>
      <c r="G3574" s="33" t="s">
        <v>3624</v>
      </c>
    </row>
    <row r="3575" spans="1:7" ht="15.75" customHeight="1" x14ac:dyDescent="0.25">
      <c r="A3575" s="32" t="str">
        <f t="shared" si="112"/>
        <v>ZYEUSGS0</v>
      </c>
      <c r="B3575" s="33" t="s">
        <v>9</v>
      </c>
      <c r="C3575" s="34">
        <f>'B3-B4'!F1078</f>
        <v>3000</v>
      </c>
      <c r="D3575" s="33" t="s">
        <v>9</v>
      </c>
      <c r="E3575" s="32" t="str">
        <f t="shared" si="113"/>
        <v>ZYFISGS0</v>
      </c>
      <c r="F3575" s="33" t="s">
        <v>9</v>
      </c>
      <c r="G3575" s="33" t="s">
        <v>3625</v>
      </c>
    </row>
    <row r="3576" spans="1:7" ht="15.75" customHeight="1" x14ac:dyDescent="0.25">
      <c r="A3576" s="32" t="str">
        <f t="shared" si="112"/>
        <v>ZYEUSGS0</v>
      </c>
      <c r="B3576" s="33" t="s">
        <v>9</v>
      </c>
      <c r="C3576" s="34">
        <f>'B3-B4'!F1079</f>
        <v>3000</v>
      </c>
      <c r="D3576" s="33" t="s">
        <v>9</v>
      </c>
      <c r="E3576" s="32" t="str">
        <f t="shared" si="113"/>
        <v>ZYFISGS0</v>
      </c>
      <c r="F3576" s="33" t="s">
        <v>9</v>
      </c>
      <c r="G3576" s="33" t="s">
        <v>3626</v>
      </c>
    </row>
    <row r="3577" spans="1:7" ht="15.75" customHeight="1" x14ac:dyDescent="0.25">
      <c r="A3577" s="32" t="str">
        <f t="shared" si="112"/>
        <v>ZYEUSGS0</v>
      </c>
      <c r="B3577" s="33" t="s">
        <v>9</v>
      </c>
      <c r="C3577" s="34">
        <f>'B3-B4'!F1080</f>
        <v>3000</v>
      </c>
      <c r="D3577" s="33" t="s">
        <v>9</v>
      </c>
      <c r="E3577" s="32" t="str">
        <f t="shared" si="113"/>
        <v>ZYFISGS0</v>
      </c>
      <c r="F3577" s="33" t="s">
        <v>9</v>
      </c>
      <c r="G3577" s="33" t="s">
        <v>3627</v>
      </c>
    </row>
    <row r="3578" spans="1:7" ht="15.75" customHeight="1" x14ac:dyDescent="0.25">
      <c r="A3578" s="32" t="str">
        <f t="shared" si="112"/>
        <v>ZYEUSGS0</v>
      </c>
      <c r="B3578" s="33" t="s">
        <v>9</v>
      </c>
      <c r="C3578" s="34">
        <f>'B3-B4'!F1081</f>
        <v>3000</v>
      </c>
      <c r="D3578" s="33" t="s">
        <v>9</v>
      </c>
      <c r="E3578" s="32" t="str">
        <f t="shared" si="113"/>
        <v>ZYFISGS0</v>
      </c>
      <c r="F3578" s="33" t="s">
        <v>9</v>
      </c>
      <c r="G3578" s="33" t="s">
        <v>3628</v>
      </c>
    </row>
    <row r="3579" spans="1:7" ht="15.75" customHeight="1" x14ac:dyDescent="0.25">
      <c r="A3579" s="32" t="str">
        <f t="shared" si="112"/>
        <v>ZYEUSGS0</v>
      </c>
      <c r="B3579" s="33" t="s">
        <v>9</v>
      </c>
      <c r="C3579" s="34">
        <f>'B3-B4'!F1082</f>
        <v>3000</v>
      </c>
      <c r="D3579" s="33" t="s">
        <v>9</v>
      </c>
      <c r="E3579" s="32" t="str">
        <f t="shared" si="113"/>
        <v>ZYFISGS0</v>
      </c>
      <c r="F3579" s="33" t="s">
        <v>9</v>
      </c>
      <c r="G3579" s="33" t="s">
        <v>3629</v>
      </c>
    </row>
    <row r="3580" spans="1:7" ht="15.75" customHeight="1" x14ac:dyDescent="0.25">
      <c r="A3580" s="32" t="str">
        <f t="shared" si="112"/>
        <v>ZYEUSGS0</v>
      </c>
      <c r="B3580" s="33" t="s">
        <v>9</v>
      </c>
      <c r="C3580" s="34">
        <f>'B3-B4'!F1083</f>
        <v>3000</v>
      </c>
      <c r="D3580" s="33" t="s">
        <v>9</v>
      </c>
      <c r="E3580" s="32" t="str">
        <f t="shared" si="113"/>
        <v>ZYFISGS0</v>
      </c>
      <c r="F3580" s="33" t="s">
        <v>9</v>
      </c>
      <c r="G3580" s="33" t="s">
        <v>3630</v>
      </c>
    </row>
    <row r="3581" spans="1:7" ht="15.75" customHeight="1" x14ac:dyDescent="0.25">
      <c r="A3581" s="32" t="str">
        <f t="shared" si="112"/>
        <v>ZYEUSGS0</v>
      </c>
      <c r="B3581" s="33" t="s">
        <v>9</v>
      </c>
      <c r="C3581" s="34">
        <f>'B3-B4'!F1084</f>
        <v>3000</v>
      </c>
      <c r="D3581" s="33" t="s">
        <v>9</v>
      </c>
      <c r="E3581" s="32" t="str">
        <f t="shared" si="113"/>
        <v>ZYFISGS0</v>
      </c>
      <c r="F3581" s="33" t="s">
        <v>9</v>
      </c>
      <c r="G3581" s="33" t="s">
        <v>3631</v>
      </c>
    </row>
    <row r="3582" spans="1:7" ht="15.75" customHeight="1" x14ac:dyDescent="0.25">
      <c r="A3582" s="32" t="str">
        <f t="shared" si="112"/>
        <v>ZYEUSGS0</v>
      </c>
      <c r="B3582" s="33" t="s">
        <v>9</v>
      </c>
      <c r="C3582" s="34">
        <f>'B3-B4'!F1085</f>
        <v>3000</v>
      </c>
      <c r="D3582" s="33" t="s">
        <v>9</v>
      </c>
      <c r="E3582" s="32" t="str">
        <f t="shared" si="113"/>
        <v>ZYFISGS0</v>
      </c>
      <c r="F3582" s="33" t="s">
        <v>9</v>
      </c>
      <c r="G3582" s="33" t="s">
        <v>3632</v>
      </c>
    </row>
    <row r="3583" spans="1:7" ht="15.75" customHeight="1" x14ac:dyDescent="0.25">
      <c r="A3583" s="32" t="str">
        <f t="shared" si="112"/>
        <v>ZYEUSGS0</v>
      </c>
      <c r="B3583" s="33" t="s">
        <v>9</v>
      </c>
      <c r="C3583" s="34">
        <f>'B3-B4'!F1086</f>
        <v>3000</v>
      </c>
      <c r="D3583" s="33" t="s">
        <v>9</v>
      </c>
      <c r="E3583" s="32" t="str">
        <f t="shared" si="113"/>
        <v>ZYFISGS0</v>
      </c>
      <c r="F3583" s="33" t="s">
        <v>9</v>
      </c>
      <c r="G3583" s="33" t="s">
        <v>3633</v>
      </c>
    </row>
    <row r="3584" spans="1:7" ht="15.75" customHeight="1" x14ac:dyDescent="0.25">
      <c r="A3584" s="32" t="str">
        <f t="shared" si="112"/>
        <v>ZYEUSGS0</v>
      </c>
      <c r="B3584" s="33" t="s">
        <v>9</v>
      </c>
      <c r="C3584" s="34">
        <f>'B3-B4'!F1087</f>
        <v>3000</v>
      </c>
      <c r="D3584" s="33" t="s">
        <v>9</v>
      </c>
      <c r="E3584" s="32" t="str">
        <f t="shared" si="113"/>
        <v>ZYFISGS0</v>
      </c>
      <c r="F3584" s="33" t="s">
        <v>9</v>
      </c>
      <c r="G3584" s="33" t="s">
        <v>3634</v>
      </c>
    </row>
    <row r="3585" spans="1:7" ht="15.75" customHeight="1" x14ac:dyDescent="0.25">
      <c r="A3585" s="32" t="str">
        <f t="shared" si="112"/>
        <v>ZYEUSGS0</v>
      </c>
      <c r="B3585" s="33" t="s">
        <v>9</v>
      </c>
      <c r="C3585" s="34">
        <f>'B3-B4'!F1088</f>
        <v>3000</v>
      </c>
      <c r="D3585" s="33" t="s">
        <v>9</v>
      </c>
      <c r="E3585" s="32" t="str">
        <f t="shared" si="113"/>
        <v>ZYFISGS0</v>
      </c>
      <c r="F3585" s="33" t="s">
        <v>9</v>
      </c>
      <c r="G3585" s="33" t="s">
        <v>3635</v>
      </c>
    </row>
    <row r="3586" spans="1:7" ht="15.75" customHeight="1" x14ac:dyDescent="0.25">
      <c r="A3586" s="32" t="str">
        <f t="shared" si="112"/>
        <v>ZYEUSGS0</v>
      </c>
      <c r="B3586" s="33" t="s">
        <v>9</v>
      </c>
      <c r="C3586" s="34">
        <f>'B3-B4'!F1089</f>
        <v>3000</v>
      </c>
      <c r="D3586" s="33" t="s">
        <v>9</v>
      </c>
      <c r="E3586" s="32" t="str">
        <f t="shared" si="113"/>
        <v>ZYFISGS0</v>
      </c>
      <c r="F3586" s="33" t="s">
        <v>9</v>
      </c>
      <c r="G3586" s="33" t="s">
        <v>3636</v>
      </c>
    </row>
    <row r="3587" spans="1:7" ht="15.75" customHeight="1" x14ac:dyDescent="0.25">
      <c r="A3587" s="32" t="str">
        <f t="shared" si="112"/>
        <v>ZYEUSGS0</v>
      </c>
      <c r="B3587" s="33" t="s">
        <v>9</v>
      </c>
      <c r="C3587" s="34">
        <f>'B3-B4'!F1090</f>
        <v>3000</v>
      </c>
      <c r="D3587" s="33" t="s">
        <v>9</v>
      </c>
      <c r="E3587" s="32" t="str">
        <f t="shared" si="113"/>
        <v>ZYFISGS0</v>
      </c>
      <c r="F3587" s="33" t="s">
        <v>9</v>
      </c>
      <c r="G3587" s="33" t="s">
        <v>3637</v>
      </c>
    </row>
    <row r="3588" spans="1:7" ht="15.75" customHeight="1" x14ac:dyDescent="0.25">
      <c r="A3588" s="32" t="str">
        <f t="shared" si="112"/>
        <v>ZYEUSGS0</v>
      </c>
      <c r="B3588" s="33" t="s">
        <v>9</v>
      </c>
      <c r="C3588" s="34">
        <f>'B3-B4'!F1091</f>
        <v>3000</v>
      </c>
      <c r="D3588" s="33" t="s">
        <v>9</v>
      </c>
      <c r="E3588" s="32" t="str">
        <f t="shared" si="113"/>
        <v>ZYFISGS0</v>
      </c>
      <c r="F3588" s="33" t="s">
        <v>9</v>
      </c>
      <c r="G3588" s="33" t="s">
        <v>3638</v>
      </c>
    </row>
    <row r="3589" spans="1:7" ht="15.75" customHeight="1" x14ac:dyDescent="0.25">
      <c r="A3589" s="32" t="str">
        <f t="shared" si="112"/>
        <v>ZYEUSGS0</v>
      </c>
      <c r="B3589" s="33" t="s">
        <v>9</v>
      </c>
      <c r="C3589" s="34">
        <f>'B3-B4'!F1092</f>
        <v>3000</v>
      </c>
      <c r="D3589" s="33" t="s">
        <v>9</v>
      </c>
      <c r="E3589" s="32" t="str">
        <f t="shared" si="113"/>
        <v>ZYFISGS0</v>
      </c>
      <c r="F3589" s="33" t="s">
        <v>9</v>
      </c>
      <c r="G3589" s="33" t="s">
        <v>3639</v>
      </c>
    </row>
    <row r="3590" spans="1:7" ht="15.75" customHeight="1" x14ac:dyDescent="0.25">
      <c r="A3590" s="32" t="str">
        <f t="shared" ref="A3590:A3653" si="114">$J$4</f>
        <v>ZYEUSGS0</v>
      </c>
      <c r="B3590" s="33" t="s">
        <v>9</v>
      </c>
      <c r="C3590" s="34">
        <f>'B3-B4'!F1093</f>
        <v>3000</v>
      </c>
      <c r="D3590" s="33" t="s">
        <v>9</v>
      </c>
      <c r="E3590" s="32" t="str">
        <f t="shared" ref="E3590:E3653" si="115">$J$5</f>
        <v>ZYFISGS0</v>
      </c>
      <c r="F3590" s="33" t="s">
        <v>9</v>
      </c>
      <c r="G3590" s="33" t="s">
        <v>3640</v>
      </c>
    </row>
    <row r="3591" spans="1:7" ht="15.75" customHeight="1" x14ac:dyDescent="0.25">
      <c r="A3591" s="32" t="str">
        <f t="shared" si="114"/>
        <v>ZYEUSGS0</v>
      </c>
      <c r="B3591" s="33" t="s">
        <v>9</v>
      </c>
      <c r="C3591" s="34">
        <f>'B3-B4'!F1094</f>
        <v>3000</v>
      </c>
      <c r="D3591" s="33" t="s">
        <v>9</v>
      </c>
      <c r="E3591" s="32" t="str">
        <f t="shared" si="115"/>
        <v>ZYFISGS0</v>
      </c>
      <c r="F3591" s="33" t="s">
        <v>9</v>
      </c>
      <c r="G3591" s="33" t="s">
        <v>3641</v>
      </c>
    </row>
    <row r="3592" spans="1:7" ht="15.75" customHeight="1" x14ac:dyDescent="0.25">
      <c r="A3592" s="32" t="str">
        <f t="shared" si="114"/>
        <v>ZYEUSGS0</v>
      </c>
      <c r="B3592" s="33" t="s">
        <v>9</v>
      </c>
      <c r="C3592" s="34">
        <f>'B3-B4'!F1095</f>
        <v>3000</v>
      </c>
      <c r="D3592" s="33" t="s">
        <v>9</v>
      </c>
      <c r="E3592" s="32" t="str">
        <f t="shared" si="115"/>
        <v>ZYFISGS0</v>
      </c>
      <c r="F3592" s="33" t="s">
        <v>9</v>
      </c>
      <c r="G3592" s="33" t="s">
        <v>3642</v>
      </c>
    </row>
    <row r="3593" spans="1:7" ht="15.75" customHeight="1" x14ac:dyDescent="0.25">
      <c r="A3593" s="32" t="str">
        <f t="shared" si="114"/>
        <v>ZYEUSGS0</v>
      </c>
      <c r="B3593" s="33" t="s">
        <v>9</v>
      </c>
      <c r="C3593" s="34">
        <f>'B3-B4'!F1096</f>
        <v>3000</v>
      </c>
      <c r="D3593" s="33" t="s">
        <v>9</v>
      </c>
      <c r="E3593" s="32" t="str">
        <f t="shared" si="115"/>
        <v>ZYFISGS0</v>
      </c>
      <c r="F3593" s="33" t="s">
        <v>9</v>
      </c>
      <c r="G3593" s="33" t="s">
        <v>3643</v>
      </c>
    </row>
    <row r="3594" spans="1:7" ht="15.75" customHeight="1" x14ac:dyDescent="0.25">
      <c r="A3594" s="32" t="str">
        <f t="shared" si="114"/>
        <v>ZYEUSGS0</v>
      </c>
      <c r="B3594" s="33" t="s">
        <v>9</v>
      </c>
      <c r="C3594" s="34">
        <f>'B3-B4'!F1097</f>
        <v>3000</v>
      </c>
      <c r="D3594" s="33" t="s">
        <v>9</v>
      </c>
      <c r="E3594" s="32" t="str">
        <f t="shared" si="115"/>
        <v>ZYFISGS0</v>
      </c>
      <c r="F3594" s="33" t="s">
        <v>9</v>
      </c>
      <c r="G3594" s="33" t="s">
        <v>3644</v>
      </c>
    </row>
    <row r="3595" spans="1:7" ht="15.75" customHeight="1" x14ac:dyDescent="0.25">
      <c r="A3595" s="32" t="str">
        <f t="shared" si="114"/>
        <v>ZYEUSGS0</v>
      </c>
      <c r="B3595" s="33" t="s">
        <v>9</v>
      </c>
      <c r="C3595" s="34">
        <f>'B3-B4'!F1098</f>
        <v>3000</v>
      </c>
      <c r="D3595" s="33" t="s">
        <v>9</v>
      </c>
      <c r="E3595" s="32" t="str">
        <f t="shared" si="115"/>
        <v>ZYFISGS0</v>
      </c>
      <c r="F3595" s="33" t="s">
        <v>9</v>
      </c>
      <c r="G3595" s="33" t="s">
        <v>3645</v>
      </c>
    </row>
    <row r="3596" spans="1:7" ht="15.75" customHeight="1" x14ac:dyDescent="0.25">
      <c r="A3596" s="32" t="str">
        <f t="shared" si="114"/>
        <v>ZYEUSGS0</v>
      </c>
      <c r="B3596" s="33" t="s">
        <v>9</v>
      </c>
      <c r="C3596" s="34">
        <f>'B3-B4'!F1099</f>
        <v>3000</v>
      </c>
      <c r="D3596" s="33" t="s">
        <v>9</v>
      </c>
      <c r="E3596" s="32" t="str">
        <f t="shared" si="115"/>
        <v>ZYFISGS0</v>
      </c>
      <c r="F3596" s="33" t="s">
        <v>9</v>
      </c>
      <c r="G3596" s="33" t="s">
        <v>3646</v>
      </c>
    </row>
    <row r="3597" spans="1:7" ht="15.75" customHeight="1" x14ac:dyDescent="0.25">
      <c r="A3597" s="32" t="str">
        <f t="shared" si="114"/>
        <v>ZYEUSGS0</v>
      </c>
      <c r="B3597" s="33" t="s">
        <v>9</v>
      </c>
      <c r="C3597" s="34">
        <f>'B3-B4'!F1100</f>
        <v>3000</v>
      </c>
      <c r="D3597" s="33" t="s">
        <v>9</v>
      </c>
      <c r="E3597" s="32" t="str">
        <f t="shared" si="115"/>
        <v>ZYFISGS0</v>
      </c>
      <c r="F3597" s="33" t="s">
        <v>9</v>
      </c>
      <c r="G3597" s="33" t="s">
        <v>3647</v>
      </c>
    </row>
    <row r="3598" spans="1:7" ht="15.75" customHeight="1" x14ac:dyDescent="0.25">
      <c r="A3598" s="32" t="str">
        <f t="shared" si="114"/>
        <v>ZYEUSGS0</v>
      </c>
      <c r="B3598" s="33" t="s">
        <v>9</v>
      </c>
      <c r="C3598" s="34">
        <f>'B3-B4'!F1101</f>
        <v>3000</v>
      </c>
      <c r="D3598" s="33" t="s">
        <v>9</v>
      </c>
      <c r="E3598" s="32" t="str">
        <f t="shared" si="115"/>
        <v>ZYFISGS0</v>
      </c>
      <c r="F3598" s="33" t="s">
        <v>9</v>
      </c>
      <c r="G3598" s="33" t="s">
        <v>3648</v>
      </c>
    </row>
    <row r="3599" spans="1:7" ht="15.75" customHeight="1" x14ac:dyDescent="0.25">
      <c r="A3599" s="32" t="str">
        <f t="shared" si="114"/>
        <v>ZYEUSGS0</v>
      </c>
      <c r="B3599" s="33" t="s">
        <v>9</v>
      </c>
      <c r="C3599" s="34">
        <f>'B3-B4'!F1102</f>
        <v>3000</v>
      </c>
      <c r="D3599" s="33" t="s">
        <v>9</v>
      </c>
      <c r="E3599" s="32" t="str">
        <f t="shared" si="115"/>
        <v>ZYFISGS0</v>
      </c>
      <c r="F3599" s="33" t="s">
        <v>9</v>
      </c>
      <c r="G3599" s="33" t="s">
        <v>3649</v>
      </c>
    </row>
    <row r="3600" spans="1:7" ht="15.75" customHeight="1" x14ac:dyDescent="0.25">
      <c r="A3600" s="32" t="str">
        <f t="shared" si="114"/>
        <v>ZYEUSGS0</v>
      </c>
      <c r="B3600" s="33" t="s">
        <v>9</v>
      </c>
      <c r="C3600" s="34">
        <f>'B3-B4'!F1103</f>
        <v>3000</v>
      </c>
      <c r="D3600" s="33" t="s">
        <v>9</v>
      </c>
      <c r="E3600" s="32" t="str">
        <f t="shared" si="115"/>
        <v>ZYFISGS0</v>
      </c>
      <c r="F3600" s="33" t="s">
        <v>9</v>
      </c>
      <c r="G3600" s="33" t="s">
        <v>3650</v>
      </c>
    </row>
    <row r="3601" spans="1:7" ht="15.75" customHeight="1" x14ac:dyDescent="0.25">
      <c r="A3601" s="32" t="str">
        <f t="shared" si="114"/>
        <v>ZYEUSGS0</v>
      </c>
      <c r="B3601" s="33" t="s">
        <v>9</v>
      </c>
      <c r="C3601" s="34">
        <f>'B3-B4'!F1104</f>
        <v>3000</v>
      </c>
      <c r="D3601" s="33" t="s">
        <v>9</v>
      </c>
      <c r="E3601" s="32" t="str">
        <f t="shared" si="115"/>
        <v>ZYFISGS0</v>
      </c>
      <c r="F3601" s="33" t="s">
        <v>9</v>
      </c>
      <c r="G3601" s="33" t="s">
        <v>3651</v>
      </c>
    </row>
    <row r="3602" spans="1:7" ht="15.75" customHeight="1" x14ac:dyDescent="0.25">
      <c r="A3602" s="32" t="str">
        <f t="shared" si="114"/>
        <v>ZYEUSGS0</v>
      </c>
      <c r="B3602" s="33" t="s">
        <v>9</v>
      </c>
      <c r="C3602" s="34">
        <f>'B3-B4'!F1105</f>
        <v>3000</v>
      </c>
      <c r="D3602" s="33" t="s">
        <v>9</v>
      </c>
      <c r="E3602" s="32" t="str">
        <f t="shared" si="115"/>
        <v>ZYFISGS0</v>
      </c>
      <c r="F3602" s="33" t="s">
        <v>9</v>
      </c>
      <c r="G3602" s="33" t="s">
        <v>3652</v>
      </c>
    </row>
    <row r="3603" spans="1:7" ht="15.75" customHeight="1" x14ac:dyDescent="0.25">
      <c r="A3603" s="32" t="str">
        <f t="shared" si="114"/>
        <v>ZYEUSGS0</v>
      </c>
      <c r="B3603" s="33" t="s">
        <v>9</v>
      </c>
      <c r="C3603" s="34">
        <f>'B3-B4'!F1106</f>
        <v>3000</v>
      </c>
      <c r="D3603" s="33" t="s">
        <v>9</v>
      </c>
      <c r="E3603" s="32" t="str">
        <f t="shared" si="115"/>
        <v>ZYFISGS0</v>
      </c>
      <c r="F3603" s="33" t="s">
        <v>9</v>
      </c>
      <c r="G3603" s="33" t="s">
        <v>3653</v>
      </c>
    </row>
    <row r="3604" spans="1:7" ht="15.75" customHeight="1" x14ac:dyDescent="0.25">
      <c r="A3604" s="32" t="str">
        <f t="shared" si="114"/>
        <v>ZYEUSGS0</v>
      </c>
      <c r="B3604" s="33" t="s">
        <v>9</v>
      </c>
      <c r="C3604" s="34">
        <f>'B3-B4'!F1107</f>
        <v>3000</v>
      </c>
      <c r="D3604" s="33" t="s">
        <v>9</v>
      </c>
      <c r="E3604" s="32" t="str">
        <f t="shared" si="115"/>
        <v>ZYFISGS0</v>
      </c>
      <c r="F3604" s="33" t="s">
        <v>9</v>
      </c>
      <c r="G3604" s="33" t="s">
        <v>3654</v>
      </c>
    </row>
    <row r="3605" spans="1:7" ht="15.75" customHeight="1" x14ac:dyDescent="0.25">
      <c r="A3605" s="32" t="str">
        <f t="shared" si="114"/>
        <v>ZYEUSGS0</v>
      </c>
      <c r="B3605" s="33" t="s">
        <v>9</v>
      </c>
      <c r="C3605" s="34">
        <f>'B3-B4'!F1108</f>
        <v>3000</v>
      </c>
      <c r="D3605" s="33" t="s">
        <v>9</v>
      </c>
      <c r="E3605" s="32" t="str">
        <f t="shared" si="115"/>
        <v>ZYFISGS0</v>
      </c>
      <c r="F3605" s="33" t="s">
        <v>9</v>
      </c>
      <c r="G3605" s="33" t="s">
        <v>3655</v>
      </c>
    </row>
    <row r="3606" spans="1:7" ht="15.75" customHeight="1" x14ac:dyDescent="0.25">
      <c r="A3606" s="32" t="str">
        <f t="shared" si="114"/>
        <v>ZYEUSGS0</v>
      </c>
      <c r="B3606" s="33" t="s">
        <v>9</v>
      </c>
      <c r="C3606" s="34">
        <f>'B3-B4'!F1109</f>
        <v>3000</v>
      </c>
      <c r="D3606" s="33" t="s">
        <v>9</v>
      </c>
      <c r="E3606" s="32" t="str">
        <f t="shared" si="115"/>
        <v>ZYFISGS0</v>
      </c>
      <c r="F3606" s="33" t="s">
        <v>9</v>
      </c>
      <c r="G3606" s="33" t="s">
        <v>3656</v>
      </c>
    </row>
    <row r="3607" spans="1:7" ht="15.75" customHeight="1" x14ac:dyDescent="0.25">
      <c r="A3607" s="32" t="str">
        <f t="shared" si="114"/>
        <v>ZYEUSGS0</v>
      </c>
      <c r="B3607" s="33" t="s">
        <v>9</v>
      </c>
      <c r="C3607" s="34">
        <f>'B3-B4'!F1110</f>
        <v>3000</v>
      </c>
      <c r="D3607" s="33" t="s">
        <v>9</v>
      </c>
      <c r="E3607" s="32" t="str">
        <f t="shared" si="115"/>
        <v>ZYFISGS0</v>
      </c>
      <c r="F3607" s="33" t="s">
        <v>9</v>
      </c>
      <c r="G3607" s="33" t="s">
        <v>3657</v>
      </c>
    </row>
    <row r="3608" spans="1:7" ht="15.75" customHeight="1" x14ac:dyDescent="0.25">
      <c r="A3608" s="32" t="str">
        <f t="shared" si="114"/>
        <v>ZYEUSGS0</v>
      </c>
      <c r="B3608" s="33" t="s">
        <v>9</v>
      </c>
      <c r="C3608" s="34">
        <f>'B3-B4'!F1111</f>
        <v>3000</v>
      </c>
      <c r="D3608" s="33" t="s">
        <v>9</v>
      </c>
      <c r="E3608" s="32" t="str">
        <f t="shared" si="115"/>
        <v>ZYFISGS0</v>
      </c>
      <c r="F3608" s="33" t="s">
        <v>9</v>
      </c>
      <c r="G3608" s="33" t="s">
        <v>3658</v>
      </c>
    </row>
    <row r="3609" spans="1:7" ht="15.75" customHeight="1" x14ac:dyDescent="0.25">
      <c r="A3609" s="32" t="str">
        <f t="shared" si="114"/>
        <v>ZYEUSGS0</v>
      </c>
      <c r="B3609" s="33" t="s">
        <v>9</v>
      </c>
      <c r="C3609" s="34">
        <f>'B3-B4'!F1112</f>
        <v>3000</v>
      </c>
      <c r="D3609" s="33" t="s">
        <v>9</v>
      </c>
      <c r="E3609" s="32" t="str">
        <f t="shared" si="115"/>
        <v>ZYFISGS0</v>
      </c>
      <c r="F3609" s="33" t="s">
        <v>9</v>
      </c>
      <c r="G3609" s="33" t="s">
        <v>3659</v>
      </c>
    </row>
    <row r="3610" spans="1:7" ht="15.75" customHeight="1" x14ac:dyDescent="0.25">
      <c r="A3610" s="32" t="str">
        <f t="shared" si="114"/>
        <v>ZYEUSGS0</v>
      </c>
      <c r="B3610" s="33" t="s">
        <v>9</v>
      </c>
      <c r="C3610" s="34">
        <f>'B3-B4'!F1113</f>
        <v>3000</v>
      </c>
      <c r="D3610" s="33" t="s">
        <v>9</v>
      </c>
      <c r="E3610" s="32" t="str">
        <f t="shared" si="115"/>
        <v>ZYFISGS0</v>
      </c>
      <c r="F3610" s="33" t="s">
        <v>9</v>
      </c>
      <c r="G3610" s="33" t="s">
        <v>3660</v>
      </c>
    </row>
    <row r="3611" spans="1:7" ht="15.75" customHeight="1" x14ac:dyDescent="0.25">
      <c r="A3611" s="32" t="str">
        <f t="shared" si="114"/>
        <v>ZYEUSGS0</v>
      </c>
      <c r="B3611" s="33" t="s">
        <v>9</v>
      </c>
      <c r="C3611" s="34">
        <f>'B3-B4'!F1114</f>
        <v>3000</v>
      </c>
      <c r="D3611" s="33" t="s">
        <v>9</v>
      </c>
      <c r="E3611" s="32" t="str">
        <f t="shared" si="115"/>
        <v>ZYFISGS0</v>
      </c>
      <c r="F3611" s="33" t="s">
        <v>9</v>
      </c>
      <c r="G3611" s="33" t="s">
        <v>3661</v>
      </c>
    </row>
    <row r="3612" spans="1:7" ht="15.75" customHeight="1" x14ac:dyDescent="0.25">
      <c r="A3612" s="32" t="str">
        <f t="shared" si="114"/>
        <v>ZYEUSGS0</v>
      </c>
      <c r="B3612" s="33" t="s">
        <v>9</v>
      </c>
      <c r="C3612" s="34">
        <f>'B3-B4'!F1115</f>
        <v>3000</v>
      </c>
      <c r="D3612" s="33" t="s">
        <v>9</v>
      </c>
      <c r="E3612" s="32" t="str">
        <f t="shared" si="115"/>
        <v>ZYFISGS0</v>
      </c>
      <c r="F3612" s="33" t="s">
        <v>9</v>
      </c>
      <c r="G3612" s="33" t="s">
        <v>3662</v>
      </c>
    </row>
    <row r="3613" spans="1:7" ht="15.75" customHeight="1" x14ac:dyDescent="0.25">
      <c r="A3613" s="32" t="str">
        <f t="shared" si="114"/>
        <v>ZYEUSGS0</v>
      </c>
      <c r="B3613" s="33" t="s">
        <v>9</v>
      </c>
      <c r="C3613" s="34">
        <f>'B3-B4'!F1116</f>
        <v>3000</v>
      </c>
      <c r="D3613" s="33" t="s">
        <v>9</v>
      </c>
      <c r="E3613" s="32" t="str">
        <f t="shared" si="115"/>
        <v>ZYFISGS0</v>
      </c>
      <c r="F3613" s="33" t="s">
        <v>9</v>
      </c>
      <c r="G3613" s="33" t="s">
        <v>3663</v>
      </c>
    </row>
    <row r="3614" spans="1:7" ht="15.75" customHeight="1" x14ac:dyDescent="0.25">
      <c r="A3614" s="32" t="str">
        <f t="shared" si="114"/>
        <v>ZYEUSGS0</v>
      </c>
      <c r="B3614" s="33" t="s">
        <v>9</v>
      </c>
      <c r="C3614" s="34">
        <f>'B3-B4'!F1117</f>
        <v>3000</v>
      </c>
      <c r="D3614" s="33" t="s">
        <v>9</v>
      </c>
      <c r="E3614" s="32" t="str">
        <f t="shared" si="115"/>
        <v>ZYFISGS0</v>
      </c>
      <c r="F3614" s="33" t="s">
        <v>9</v>
      </c>
      <c r="G3614" s="33" t="s">
        <v>3664</v>
      </c>
    </row>
    <row r="3615" spans="1:7" ht="15.75" customHeight="1" x14ac:dyDescent="0.25">
      <c r="A3615" s="32" t="str">
        <f t="shared" si="114"/>
        <v>ZYEUSGS0</v>
      </c>
      <c r="B3615" s="33" t="s">
        <v>9</v>
      </c>
      <c r="C3615" s="34">
        <f>'B3-B4'!F1118</f>
        <v>3000</v>
      </c>
      <c r="D3615" s="33" t="s">
        <v>9</v>
      </c>
      <c r="E3615" s="32" t="str">
        <f t="shared" si="115"/>
        <v>ZYFISGS0</v>
      </c>
      <c r="F3615" s="33" t="s">
        <v>9</v>
      </c>
      <c r="G3615" s="33" t="s">
        <v>3665</v>
      </c>
    </row>
    <row r="3616" spans="1:7" ht="15.75" customHeight="1" x14ac:dyDescent="0.25">
      <c r="A3616" s="32" t="str">
        <f t="shared" si="114"/>
        <v>ZYEUSGS0</v>
      </c>
      <c r="B3616" s="33" t="s">
        <v>9</v>
      </c>
      <c r="C3616" s="34">
        <f>'B3-B4'!F1119</f>
        <v>3000</v>
      </c>
      <c r="D3616" s="33" t="s">
        <v>9</v>
      </c>
      <c r="E3616" s="32" t="str">
        <f t="shared" si="115"/>
        <v>ZYFISGS0</v>
      </c>
      <c r="F3616" s="33" t="s">
        <v>9</v>
      </c>
      <c r="G3616" s="33" t="s">
        <v>3666</v>
      </c>
    </row>
    <row r="3617" spans="1:7" ht="15.75" customHeight="1" x14ac:dyDescent="0.25">
      <c r="A3617" s="32" t="str">
        <f t="shared" si="114"/>
        <v>ZYEUSGS0</v>
      </c>
      <c r="B3617" s="33" t="s">
        <v>9</v>
      </c>
      <c r="C3617" s="34">
        <f>'B3-B4'!F1120</f>
        <v>3000</v>
      </c>
      <c r="D3617" s="33" t="s">
        <v>9</v>
      </c>
      <c r="E3617" s="32" t="str">
        <f t="shared" si="115"/>
        <v>ZYFISGS0</v>
      </c>
      <c r="F3617" s="33" t="s">
        <v>9</v>
      </c>
      <c r="G3617" s="33" t="s">
        <v>3667</v>
      </c>
    </row>
    <row r="3618" spans="1:7" ht="15.75" customHeight="1" x14ac:dyDescent="0.25">
      <c r="A3618" s="32" t="str">
        <f t="shared" si="114"/>
        <v>ZYEUSGS0</v>
      </c>
      <c r="B3618" s="33" t="s">
        <v>9</v>
      </c>
      <c r="C3618" s="34">
        <f>'B3-B4'!F1121</f>
        <v>3000</v>
      </c>
      <c r="D3618" s="33" t="s">
        <v>9</v>
      </c>
      <c r="E3618" s="32" t="str">
        <f t="shared" si="115"/>
        <v>ZYFISGS0</v>
      </c>
      <c r="F3618" s="33" t="s">
        <v>9</v>
      </c>
      <c r="G3618" s="33" t="s">
        <v>3668</v>
      </c>
    </row>
    <row r="3619" spans="1:7" ht="15.75" customHeight="1" x14ac:dyDescent="0.25">
      <c r="A3619" s="32" t="str">
        <f t="shared" si="114"/>
        <v>ZYEUSGS0</v>
      </c>
      <c r="B3619" s="33" t="s">
        <v>9</v>
      </c>
      <c r="C3619" s="34">
        <f>'B3-B4'!F1122</f>
        <v>3000</v>
      </c>
      <c r="D3619" s="33" t="s">
        <v>9</v>
      </c>
      <c r="E3619" s="32" t="str">
        <f t="shared" si="115"/>
        <v>ZYFISGS0</v>
      </c>
      <c r="F3619" s="33" t="s">
        <v>9</v>
      </c>
      <c r="G3619" s="33" t="s">
        <v>3669</v>
      </c>
    </row>
    <row r="3620" spans="1:7" ht="15.75" customHeight="1" x14ac:dyDescent="0.25">
      <c r="A3620" s="32" t="str">
        <f t="shared" si="114"/>
        <v>ZYEUSGS0</v>
      </c>
      <c r="B3620" s="33" t="s">
        <v>9</v>
      </c>
      <c r="C3620" s="34">
        <f>'B3-B4'!F1123</f>
        <v>3000</v>
      </c>
      <c r="D3620" s="33" t="s">
        <v>9</v>
      </c>
      <c r="E3620" s="32" t="str">
        <f t="shared" si="115"/>
        <v>ZYFISGS0</v>
      </c>
      <c r="F3620" s="33" t="s">
        <v>9</v>
      </c>
      <c r="G3620" s="33" t="s">
        <v>3670</v>
      </c>
    </row>
    <row r="3621" spans="1:7" ht="15.75" customHeight="1" x14ac:dyDescent="0.25">
      <c r="A3621" s="32" t="str">
        <f t="shared" si="114"/>
        <v>ZYEUSGS0</v>
      </c>
      <c r="B3621" s="33" t="s">
        <v>9</v>
      </c>
      <c r="C3621" s="34">
        <f>'B3-B4'!F1124</f>
        <v>3000</v>
      </c>
      <c r="D3621" s="33" t="s">
        <v>9</v>
      </c>
      <c r="E3621" s="32" t="str">
        <f t="shared" si="115"/>
        <v>ZYFISGS0</v>
      </c>
      <c r="F3621" s="33" t="s">
        <v>9</v>
      </c>
      <c r="G3621" s="33" t="s">
        <v>3671</v>
      </c>
    </row>
    <row r="3622" spans="1:7" ht="15.75" customHeight="1" x14ac:dyDescent="0.25">
      <c r="A3622" s="32" t="str">
        <f t="shared" si="114"/>
        <v>ZYEUSGS0</v>
      </c>
      <c r="B3622" s="33" t="s">
        <v>9</v>
      </c>
      <c r="C3622" s="34">
        <f>'B3-B4'!F1125</f>
        <v>3000</v>
      </c>
      <c r="D3622" s="33" t="s">
        <v>9</v>
      </c>
      <c r="E3622" s="32" t="str">
        <f t="shared" si="115"/>
        <v>ZYFISGS0</v>
      </c>
      <c r="F3622" s="33" t="s">
        <v>9</v>
      </c>
      <c r="G3622" s="33" t="s">
        <v>3672</v>
      </c>
    </row>
    <row r="3623" spans="1:7" ht="15.75" customHeight="1" x14ac:dyDescent="0.25">
      <c r="A3623" s="32" t="str">
        <f t="shared" si="114"/>
        <v>ZYEUSGS0</v>
      </c>
      <c r="B3623" s="33" t="s">
        <v>9</v>
      </c>
      <c r="C3623" s="34">
        <f>'B3-B4'!F1126</f>
        <v>3000</v>
      </c>
      <c r="D3623" s="33" t="s">
        <v>9</v>
      </c>
      <c r="E3623" s="32" t="str">
        <f t="shared" si="115"/>
        <v>ZYFISGS0</v>
      </c>
      <c r="F3623" s="33" t="s">
        <v>9</v>
      </c>
      <c r="G3623" s="33" t="s">
        <v>3673</v>
      </c>
    </row>
    <row r="3624" spans="1:7" ht="15.75" customHeight="1" x14ac:dyDescent="0.25">
      <c r="A3624" s="32" t="str">
        <f t="shared" si="114"/>
        <v>ZYEUSGS0</v>
      </c>
      <c r="B3624" s="33" t="s">
        <v>9</v>
      </c>
      <c r="C3624" s="34">
        <f>'B3-B4'!F1127</f>
        <v>3000</v>
      </c>
      <c r="D3624" s="33" t="s">
        <v>9</v>
      </c>
      <c r="E3624" s="32" t="str">
        <f t="shared" si="115"/>
        <v>ZYFISGS0</v>
      </c>
      <c r="F3624" s="33" t="s">
        <v>9</v>
      </c>
      <c r="G3624" s="33" t="s">
        <v>3674</v>
      </c>
    </row>
    <row r="3625" spans="1:7" ht="15.75" customHeight="1" x14ac:dyDescent="0.25">
      <c r="A3625" s="32" t="str">
        <f t="shared" si="114"/>
        <v>ZYEUSGS0</v>
      </c>
      <c r="B3625" s="33" t="s">
        <v>9</v>
      </c>
      <c r="C3625" s="34">
        <f>'B3-B4'!F1128</f>
        <v>3000</v>
      </c>
      <c r="D3625" s="33" t="s">
        <v>9</v>
      </c>
      <c r="E3625" s="32" t="str">
        <f t="shared" si="115"/>
        <v>ZYFISGS0</v>
      </c>
      <c r="F3625" s="33" t="s">
        <v>9</v>
      </c>
      <c r="G3625" s="33" t="s">
        <v>3675</v>
      </c>
    </row>
    <row r="3626" spans="1:7" ht="15.75" customHeight="1" x14ac:dyDescent="0.25">
      <c r="A3626" s="32" t="str">
        <f t="shared" si="114"/>
        <v>ZYEUSGS0</v>
      </c>
      <c r="B3626" s="33" t="s">
        <v>9</v>
      </c>
      <c r="C3626" s="34">
        <f>'B3-B4'!F1129</f>
        <v>3000</v>
      </c>
      <c r="D3626" s="33" t="s">
        <v>9</v>
      </c>
      <c r="E3626" s="32" t="str">
        <f t="shared" si="115"/>
        <v>ZYFISGS0</v>
      </c>
      <c r="F3626" s="33" t="s">
        <v>9</v>
      </c>
      <c r="G3626" s="33" t="s">
        <v>3676</v>
      </c>
    </row>
    <row r="3627" spans="1:7" ht="15.75" customHeight="1" x14ac:dyDescent="0.25">
      <c r="A3627" s="32" t="str">
        <f t="shared" si="114"/>
        <v>ZYEUSGS0</v>
      </c>
      <c r="B3627" s="33" t="s">
        <v>9</v>
      </c>
      <c r="C3627" s="34">
        <f>'B3-B4'!F1130</f>
        <v>3000</v>
      </c>
      <c r="D3627" s="33" t="s">
        <v>9</v>
      </c>
      <c r="E3627" s="32" t="str">
        <f t="shared" si="115"/>
        <v>ZYFISGS0</v>
      </c>
      <c r="F3627" s="33" t="s">
        <v>9</v>
      </c>
      <c r="G3627" s="33" t="s">
        <v>3677</v>
      </c>
    </row>
    <row r="3628" spans="1:7" ht="15.75" customHeight="1" x14ac:dyDescent="0.25">
      <c r="A3628" s="32" t="str">
        <f t="shared" si="114"/>
        <v>ZYEUSGS0</v>
      </c>
      <c r="B3628" s="33" t="s">
        <v>9</v>
      </c>
      <c r="C3628" s="34">
        <f>'B3-B4'!F1131</f>
        <v>3000</v>
      </c>
      <c r="D3628" s="33" t="s">
        <v>9</v>
      </c>
      <c r="E3628" s="32" t="str">
        <f t="shared" si="115"/>
        <v>ZYFISGS0</v>
      </c>
      <c r="F3628" s="33" t="s">
        <v>9</v>
      </c>
      <c r="G3628" s="33" t="s">
        <v>3678</v>
      </c>
    </row>
    <row r="3629" spans="1:7" ht="15.75" customHeight="1" x14ac:dyDescent="0.25">
      <c r="A3629" s="32" t="str">
        <f t="shared" si="114"/>
        <v>ZYEUSGS0</v>
      </c>
      <c r="B3629" s="33" t="s">
        <v>9</v>
      </c>
      <c r="C3629" s="34">
        <f>'B3-B4'!F1132</f>
        <v>3000</v>
      </c>
      <c r="D3629" s="33" t="s">
        <v>9</v>
      </c>
      <c r="E3629" s="32" t="str">
        <f t="shared" si="115"/>
        <v>ZYFISGS0</v>
      </c>
      <c r="F3629" s="33" t="s">
        <v>9</v>
      </c>
      <c r="G3629" s="33" t="s">
        <v>3679</v>
      </c>
    </row>
    <row r="3630" spans="1:7" ht="15.75" customHeight="1" x14ac:dyDescent="0.25">
      <c r="A3630" s="32" t="str">
        <f t="shared" si="114"/>
        <v>ZYEUSGS0</v>
      </c>
      <c r="B3630" s="33" t="s">
        <v>9</v>
      </c>
      <c r="C3630" s="34">
        <f>'B3-B4'!F1133</f>
        <v>3000</v>
      </c>
      <c r="D3630" s="33" t="s">
        <v>9</v>
      </c>
      <c r="E3630" s="32" t="str">
        <f t="shared" si="115"/>
        <v>ZYFISGS0</v>
      </c>
      <c r="F3630" s="33" t="s">
        <v>9</v>
      </c>
      <c r="G3630" s="33" t="s">
        <v>3680</v>
      </c>
    </row>
    <row r="3631" spans="1:7" ht="15.75" customHeight="1" x14ac:dyDescent="0.25">
      <c r="A3631" s="32" t="str">
        <f t="shared" si="114"/>
        <v>ZYEUSGS0</v>
      </c>
      <c r="B3631" s="33" t="s">
        <v>9</v>
      </c>
      <c r="C3631" s="34">
        <f>'B3-B4'!F1134</f>
        <v>3000</v>
      </c>
      <c r="D3631" s="33" t="s">
        <v>9</v>
      </c>
      <c r="E3631" s="32" t="str">
        <f t="shared" si="115"/>
        <v>ZYFISGS0</v>
      </c>
      <c r="F3631" s="33" t="s">
        <v>9</v>
      </c>
      <c r="G3631" s="33" t="s">
        <v>3681</v>
      </c>
    </row>
    <row r="3632" spans="1:7" ht="15.75" customHeight="1" x14ac:dyDescent="0.25">
      <c r="A3632" s="32" t="str">
        <f t="shared" si="114"/>
        <v>ZYEUSGS0</v>
      </c>
      <c r="B3632" s="33" t="s">
        <v>9</v>
      </c>
      <c r="C3632" s="34">
        <f>'B3-B4'!F1135</f>
        <v>3000</v>
      </c>
      <c r="D3632" s="33" t="s">
        <v>9</v>
      </c>
      <c r="E3632" s="32" t="str">
        <f t="shared" si="115"/>
        <v>ZYFISGS0</v>
      </c>
      <c r="F3632" s="33" t="s">
        <v>9</v>
      </c>
      <c r="G3632" s="33" t="s">
        <v>3682</v>
      </c>
    </row>
    <row r="3633" spans="1:7" ht="15.75" customHeight="1" x14ac:dyDescent="0.25">
      <c r="A3633" s="32" t="str">
        <f t="shared" si="114"/>
        <v>ZYEUSGS0</v>
      </c>
      <c r="B3633" s="33" t="s">
        <v>9</v>
      </c>
      <c r="C3633" s="34">
        <f>'B3-B4'!F1136</f>
        <v>3000</v>
      </c>
      <c r="D3633" s="33" t="s">
        <v>9</v>
      </c>
      <c r="E3633" s="32" t="str">
        <f t="shared" si="115"/>
        <v>ZYFISGS0</v>
      </c>
      <c r="F3633" s="33" t="s">
        <v>9</v>
      </c>
      <c r="G3633" s="33" t="s">
        <v>3683</v>
      </c>
    </row>
    <row r="3634" spans="1:7" ht="15.75" customHeight="1" x14ac:dyDescent="0.25">
      <c r="A3634" s="32" t="str">
        <f t="shared" si="114"/>
        <v>ZYEUSGS0</v>
      </c>
      <c r="B3634" s="33" t="s">
        <v>9</v>
      </c>
      <c r="C3634" s="34">
        <f>'B3-B4'!F1137</f>
        <v>3000</v>
      </c>
      <c r="D3634" s="33" t="s">
        <v>9</v>
      </c>
      <c r="E3634" s="32" t="str">
        <f t="shared" si="115"/>
        <v>ZYFISGS0</v>
      </c>
      <c r="F3634" s="33" t="s">
        <v>9</v>
      </c>
      <c r="G3634" s="33" t="s">
        <v>3684</v>
      </c>
    </row>
    <row r="3635" spans="1:7" ht="15.75" customHeight="1" x14ac:dyDescent="0.25">
      <c r="A3635" s="32" t="str">
        <f t="shared" si="114"/>
        <v>ZYEUSGS0</v>
      </c>
      <c r="B3635" s="33" t="s">
        <v>9</v>
      </c>
      <c r="C3635" s="34">
        <f>'B3-B4'!F1138</f>
        <v>3000</v>
      </c>
      <c r="D3635" s="33" t="s">
        <v>9</v>
      </c>
      <c r="E3635" s="32" t="str">
        <f t="shared" si="115"/>
        <v>ZYFISGS0</v>
      </c>
      <c r="F3635" s="33" t="s">
        <v>9</v>
      </c>
      <c r="G3635" s="33" t="s">
        <v>3685</v>
      </c>
    </row>
    <row r="3636" spans="1:7" ht="15.75" customHeight="1" x14ac:dyDescent="0.25">
      <c r="A3636" s="32" t="str">
        <f t="shared" si="114"/>
        <v>ZYEUSGS0</v>
      </c>
      <c r="B3636" s="33" t="s">
        <v>9</v>
      </c>
      <c r="C3636" s="34">
        <f>'B3-B4'!F1139</f>
        <v>3000</v>
      </c>
      <c r="D3636" s="33" t="s">
        <v>9</v>
      </c>
      <c r="E3636" s="32" t="str">
        <f t="shared" si="115"/>
        <v>ZYFISGS0</v>
      </c>
      <c r="F3636" s="33" t="s">
        <v>9</v>
      </c>
      <c r="G3636" s="33" t="s">
        <v>3686</v>
      </c>
    </row>
    <row r="3637" spans="1:7" ht="15.75" customHeight="1" x14ac:dyDescent="0.25">
      <c r="A3637" s="32" t="str">
        <f t="shared" si="114"/>
        <v>ZYEUSGS0</v>
      </c>
      <c r="B3637" s="33" t="s">
        <v>9</v>
      </c>
      <c r="C3637" s="34">
        <f>'B3-B4'!F1140</f>
        <v>3000</v>
      </c>
      <c r="D3637" s="33" t="s">
        <v>9</v>
      </c>
      <c r="E3637" s="32" t="str">
        <f t="shared" si="115"/>
        <v>ZYFISGS0</v>
      </c>
      <c r="F3637" s="33" t="s">
        <v>9</v>
      </c>
      <c r="G3637" s="33" t="s">
        <v>3687</v>
      </c>
    </row>
    <row r="3638" spans="1:7" ht="15.75" customHeight="1" x14ac:dyDescent="0.25">
      <c r="A3638" s="32" t="str">
        <f t="shared" si="114"/>
        <v>ZYEUSGS0</v>
      </c>
      <c r="B3638" s="33" t="s">
        <v>9</v>
      </c>
      <c r="C3638" s="34">
        <f>'B3-B4'!F1141</f>
        <v>3000</v>
      </c>
      <c r="D3638" s="33" t="s">
        <v>9</v>
      </c>
      <c r="E3638" s="32" t="str">
        <f t="shared" si="115"/>
        <v>ZYFISGS0</v>
      </c>
      <c r="F3638" s="33" t="s">
        <v>9</v>
      </c>
      <c r="G3638" s="33" t="s">
        <v>3688</v>
      </c>
    </row>
    <row r="3639" spans="1:7" ht="15.75" customHeight="1" x14ac:dyDescent="0.25">
      <c r="A3639" s="32" t="str">
        <f t="shared" si="114"/>
        <v>ZYEUSGS0</v>
      </c>
      <c r="B3639" s="33" t="s">
        <v>9</v>
      </c>
      <c r="C3639" s="34">
        <f>'B3-B4'!F1142</f>
        <v>3000</v>
      </c>
      <c r="D3639" s="33" t="s">
        <v>9</v>
      </c>
      <c r="E3639" s="32" t="str">
        <f t="shared" si="115"/>
        <v>ZYFISGS0</v>
      </c>
      <c r="F3639" s="33" t="s">
        <v>9</v>
      </c>
      <c r="G3639" s="33" t="s">
        <v>3689</v>
      </c>
    </row>
    <row r="3640" spans="1:7" ht="15.75" customHeight="1" x14ac:dyDescent="0.25">
      <c r="A3640" s="32" t="str">
        <f t="shared" si="114"/>
        <v>ZYEUSGS0</v>
      </c>
      <c r="B3640" s="33" t="s">
        <v>9</v>
      </c>
      <c r="C3640" s="34">
        <f>'B3-B4'!F1143</f>
        <v>3000</v>
      </c>
      <c r="D3640" s="33" t="s">
        <v>9</v>
      </c>
      <c r="E3640" s="32" t="str">
        <f t="shared" si="115"/>
        <v>ZYFISGS0</v>
      </c>
      <c r="F3640" s="33" t="s">
        <v>9</v>
      </c>
      <c r="G3640" s="33" t="s">
        <v>3690</v>
      </c>
    </row>
    <row r="3641" spans="1:7" ht="15.75" customHeight="1" x14ac:dyDescent="0.25">
      <c r="A3641" s="32" t="str">
        <f t="shared" si="114"/>
        <v>ZYEUSGS0</v>
      </c>
      <c r="B3641" s="33" t="s">
        <v>9</v>
      </c>
      <c r="C3641" s="34">
        <f>'B3-B4'!F1144</f>
        <v>3000</v>
      </c>
      <c r="D3641" s="33" t="s">
        <v>9</v>
      </c>
      <c r="E3641" s="32" t="str">
        <f t="shared" si="115"/>
        <v>ZYFISGS0</v>
      </c>
      <c r="F3641" s="33" t="s">
        <v>9</v>
      </c>
      <c r="G3641" s="33" t="s">
        <v>3691</v>
      </c>
    </row>
    <row r="3642" spans="1:7" ht="15.75" customHeight="1" x14ac:dyDescent="0.25">
      <c r="A3642" s="32" t="str">
        <f t="shared" si="114"/>
        <v>ZYEUSGS0</v>
      </c>
      <c r="B3642" s="33" t="s">
        <v>9</v>
      </c>
      <c r="C3642" s="34">
        <f>'B3-B4'!F1145</f>
        <v>3000</v>
      </c>
      <c r="D3642" s="33" t="s">
        <v>9</v>
      </c>
      <c r="E3642" s="32" t="str">
        <f t="shared" si="115"/>
        <v>ZYFISGS0</v>
      </c>
      <c r="F3642" s="33" t="s">
        <v>9</v>
      </c>
      <c r="G3642" s="33" t="s">
        <v>3692</v>
      </c>
    </row>
    <row r="3643" spans="1:7" ht="15.75" customHeight="1" x14ac:dyDescent="0.25">
      <c r="A3643" s="32" t="str">
        <f t="shared" si="114"/>
        <v>ZYEUSGS0</v>
      </c>
      <c r="B3643" s="33" t="s">
        <v>9</v>
      </c>
      <c r="C3643" s="34">
        <f>'B3-B4'!F1146</f>
        <v>3000</v>
      </c>
      <c r="D3643" s="33" t="s">
        <v>9</v>
      </c>
      <c r="E3643" s="32" t="str">
        <f t="shared" si="115"/>
        <v>ZYFISGS0</v>
      </c>
      <c r="F3643" s="33" t="s">
        <v>9</v>
      </c>
      <c r="G3643" s="33" t="s">
        <v>3693</v>
      </c>
    </row>
    <row r="3644" spans="1:7" ht="15.75" customHeight="1" x14ac:dyDescent="0.25">
      <c r="A3644" s="32" t="str">
        <f t="shared" si="114"/>
        <v>ZYEUSGS0</v>
      </c>
      <c r="B3644" s="33" t="s">
        <v>9</v>
      </c>
      <c r="C3644" s="34">
        <f>'B3-B4'!F1147</f>
        <v>3000</v>
      </c>
      <c r="D3644" s="33" t="s">
        <v>9</v>
      </c>
      <c r="E3644" s="32" t="str">
        <f t="shared" si="115"/>
        <v>ZYFISGS0</v>
      </c>
      <c r="F3644" s="33" t="s">
        <v>9</v>
      </c>
      <c r="G3644" s="33" t="s">
        <v>3694</v>
      </c>
    </row>
    <row r="3645" spans="1:7" ht="15.75" customHeight="1" x14ac:dyDescent="0.25">
      <c r="A3645" s="32" t="str">
        <f t="shared" si="114"/>
        <v>ZYEUSGS0</v>
      </c>
      <c r="B3645" s="33" t="s">
        <v>9</v>
      </c>
      <c r="C3645" s="34">
        <f>'B3-B4'!F1148</f>
        <v>3000</v>
      </c>
      <c r="D3645" s="33" t="s">
        <v>9</v>
      </c>
      <c r="E3645" s="32" t="str">
        <f t="shared" si="115"/>
        <v>ZYFISGS0</v>
      </c>
      <c r="F3645" s="33" t="s">
        <v>9</v>
      </c>
      <c r="G3645" s="33" t="s">
        <v>3695</v>
      </c>
    </row>
    <row r="3646" spans="1:7" ht="15.75" customHeight="1" x14ac:dyDescent="0.25">
      <c r="A3646" s="32" t="str">
        <f t="shared" si="114"/>
        <v>ZYEUSGS0</v>
      </c>
      <c r="B3646" s="33" t="s">
        <v>9</v>
      </c>
      <c r="C3646" s="34">
        <f>'B3-B4'!F1149</f>
        <v>3000</v>
      </c>
      <c r="D3646" s="33" t="s">
        <v>9</v>
      </c>
      <c r="E3646" s="32" t="str">
        <f t="shared" si="115"/>
        <v>ZYFISGS0</v>
      </c>
      <c r="F3646" s="33" t="s">
        <v>9</v>
      </c>
      <c r="G3646" s="33" t="s">
        <v>3696</v>
      </c>
    </row>
    <row r="3647" spans="1:7" ht="15.75" customHeight="1" x14ac:dyDescent="0.25">
      <c r="A3647" s="32" t="str">
        <f t="shared" si="114"/>
        <v>ZYEUSGS0</v>
      </c>
      <c r="B3647" s="33" t="s">
        <v>9</v>
      </c>
      <c r="C3647" s="34">
        <f>'B3-B4'!F1150</f>
        <v>3000</v>
      </c>
      <c r="D3647" s="33" t="s">
        <v>9</v>
      </c>
      <c r="E3647" s="32" t="str">
        <f t="shared" si="115"/>
        <v>ZYFISGS0</v>
      </c>
      <c r="F3647" s="33" t="s">
        <v>9</v>
      </c>
      <c r="G3647" s="33" t="s">
        <v>3697</v>
      </c>
    </row>
    <row r="3648" spans="1:7" ht="15.75" customHeight="1" x14ac:dyDescent="0.25">
      <c r="A3648" s="32" t="str">
        <f t="shared" si="114"/>
        <v>ZYEUSGS0</v>
      </c>
      <c r="B3648" s="33" t="s">
        <v>9</v>
      </c>
      <c r="C3648" s="34">
        <f>'B3-B4'!F1151</f>
        <v>3000</v>
      </c>
      <c r="D3648" s="33" t="s">
        <v>9</v>
      </c>
      <c r="E3648" s="32" t="str">
        <f t="shared" si="115"/>
        <v>ZYFISGS0</v>
      </c>
      <c r="F3648" s="33" t="s">
        <v>9</v>
      </c>
      <c r="G3648" s="33" t="s">
        <v>3698</v>
      </c>
    </row>
    <row r="3649" spans="1:7" ht="15.75" customHeight="1" x14ac:dyDescent="0.25">
      <c r="A3649" s="32" t="str">
        <f t="shared" si="114"/>
        <v>ZYEUSGS0</v>
      </c>
      <c r="B3649" s="33" t="s">
        <v>9</v>
      </c>
      <c r="C3649" s="34">
        <f>'B3-B4'!F1152</f>
        <v>3000</v>
      </c>
      <c r="D3649" s="33" t="s">
        <v>9</v>
      </c>
      <c r="E3649" s="32" t="str">
        <f t="shared" si="115"/>
        <v>ZYFISGS0</v>
      </c>
      <c r="F3649" s="33" t="s">
        <v>9</v>
      </c>
      <c r="G3649" s="33" t="s">
        <v>3699</v>
      </c>
    </row>
    <row r="3650" spans="1:7" ht="15.75" customHeight="1" x14ac:dyDescent="0.25">
      <c r="A3650" s="32" t="str">
        <f t="shared" si="114"/>
        <v>ZYEUSGS0</v>
      </c>
      <c r="B3650" s="33" t="s">
        <v>9</v>
      </c>
      <c r="C3650" s="34">
        <f>'B3-B4'!F1153</f>
        <v>3000</v>
      </c>
      <c r="D3650" s="33" t="s">
        <v>9</v>
      </c>
      <c r="E3650" s="32" t="str">
        <f t="shared" si="115"/>
        <v>ZYFISGS0</v>
      </c>
      <c r="F3650" s="33" t="s">
        <v>9</v>
      </c>
      <c r="G3650" s="33" t="s">
        <v>3700</v>
      </c>
    </row>
    <row r="3651" spans="1:7" ht="15.75" customHeight="1" x14ac:dyDescent="0.25">
      <c r="A3651" s="32" t="str">
        <f t="shared" si="114"/>
        <v>ZYEUSGS0</v>
      </c>
      <c r="B3651" s="33" t="s">
        <v>9</v>
      </c>
      <c r="C3651" s="34">
        <f>'B3-B4'!F1154</f>
        <v>3000</v>
      </c>
      <c r="D3651" s="33" t="s">
        <v>9</v>
      </c>
      <c r="E3651" s="32" t="str">
        <f t="shared" si="115"/>
        <v>ZYFISGS0</v>
      </c>
      <c r="F3651" s="33" t="s">
        <v>9</v>
      </c>
      <c r="G3651" s="33" t="s">
        <v>3701</v>
      </c>
    </row>
    <row r="3652" spans="1:7" ht="15.75" customHeight="1" x14ac:dyDescent="0.25">
      <c r="A3652" s="32" t="str">
        <f t="shared" si="114"/>
        <v>ZYEUSGS0</v>
      </c>
      <c r="B3652" s="33" t="s">
        <v>9</v>
      </c>
      <c r="C3652" s="34">
        <f>'B3-B4'!F1155</f>
        <v>3000</v>
      </c>
      <c r="D3652" s="33" t="s">
        <v>9</v>
      </c>
      <c r="E3652" s="32" t="str">
        <f t="shared" si="115"/>
        <v>ZYFISGS0</v>
      </c>
      <c r="F3652" s="33" t="s">
        <v>9</v>
      </c>
      <c r="G3652" s="33" t="s">
        <v>3702</v>
      </c>
    </row>
    <row r="3653" spans="1:7" ht="15.75" customHeight="1" x14ac:dyDescent="0.25">
      <c r="A3653" s="32" t="str">
        <f t="shared" si="114"/>
        <v>ZYEUSGS0</v>
      </c>
      <c r="B3653" s="33" t="s">
        <v>9</v>
      </c>
      <c r="C3653" s="34">
        <f>'B3-B4'!F1156</f>
        <v>3000</v>
      </c>
      <c r="D3653" s="33" t="s">
        <v>9</v>
      </c>
      <c r="E3653" s="32" t="str">
        <f t="shared" si="115"/>
        <v>ZYFISGS0</v>
      </c>
      <c r="F3653" s="33" t="s">
        <v>9</v>
      </c>
      <c r="G3653" s="33" t="s">
        <v>3703</v>
      </c>
    </row>
    <row r="3654" spans="1:7" ht="15.75" customHeight="1" x14ac:dyDescent="0.25">
      <c r="A3654" s="32" t="str">
        <f t="shared" ref="A3654:A3717" si="116">$J$4</f>
        <v>ZYEUSGS0</v>
      </c>
      <c r="B3654" s="33" t="s">
        <v>9</v>
      </c>
      <c r="C3654" s="34">
        <f>'B3-B4'!F1157</f>
        <v>3000</v>
      </c>
      <c r="D3654" s="33" t="s">
        <v>9</v>
      </c>
      <c r="E3654" s="32" t="str">
        <f t="shared" ref="E3654:E3717" si="117">$J$5</f>
        <v>ZYFISGS0</v>
      </c>
      <c r="F3654" s="33" t="s">
        <v>9</v>
      </c>
      <c r="G3654" s="33" t="s">
        <v>3704</v>
      </c>
    </row>
    <row r="3655" spans="1:7" ht="15.75" customHeight="1" x14ac:dyDescent="0.25">
      <c r="A3655" s="32" t="str">
        <f t="shared" si="116"/>
        <v>ZYEUSGS0</v>
      </c>
      <c r="B3655" s="33" t="s">
        <v>9</v>
      </c>
      <c r="C3655" s="34">
        <f>'B3-B4'!F1158</f>
        <v>3000</v>
      </c>
      <c r="D3655" s="33" t="s">
        <v>9</v>
      </c>
      <c r="E3655" s="32" t="str">
        <f t="shared" si="117"/>
        <v>ZYFISGS0</v>
      </c>
      <c r="F3655" s="33" t="s">
        <v>9</v>
      </c>
      <c r="G3655" s="33" t="s">
        <v>3705</v>
      </c>
    </row>
    <row r="3656" spans="1:7" ht="15.75" customHeight="1" x14ac:dyDescent="0.25">
      <c r="A3656" s="32" t="str">
        <f t="shared" si="116"/>
        <v>ZYEUSGS0</v>
      </c>
      <c r="B3656" s="33" t="s">
        <v>9</v>
      </c>
      <c r="C3656" s="34">
        <f>'B3-B4'!F1159</f>
        <v>3000</v>
      </c>
      <c r="D3656" s="33" t="s">
        <v>9</v>
      </c>
      <c r="E3656" s="32" t="str">
        <f t="shared" si="117"/>
        <v>ZYFISGS0</v>
      </c>
      <c r="F3656" s="33" t="s">
        <v>9</v>
      </c>
      <c r="G3656" s="33" t="s">
        <v>3706</v>
      </c>
    </row>
    <row r="3657" spans="1:7" ht="15.75" customHeight="1" x14ac:dyDescent="0.25">
      <c r="A3657" s="32" t="str">
        <f t="shared" si="116"/>
        <v>ZYEUSGS0</v>
      </c>
      <c r="B3657" s="33" t="s">
        <v>9</v>
      </c>
      <c r="C3657" s="34">
        <f>'B3-B4'!F1160</f>
        <v>3000</v>
      </c>
      <c r="D3657" s="33" t="s">
        <v>9</v>
      </c>
      <c r="E3657" s="32" t="str">
        <f t="shared" si="117"/>
        <v>ZYFISGS0</v>
      </c>
      <c r="F3657" s="33" t="s">
        <v>9</v>
      </c>
      <c r="G3657" s="33" t="s">
        <v>3707</v>
      </c>
    </row>
    <row r="3658" spans="1:7" ht="15.75" customHeight="1" x14ac:dyDescent="0.25">
      <c r="A3658" s="32" t="str">
        <f t="shared" si="116"/>
        <v>ZYEUSGS0</v>
      </c>
      <c r="B3658" s="33" t="s">
        <v>9</v>
      </c>
      <c r="C3658" s="34">
        <f>'B3-B4'!F1161</f>
        <v>3000</v>
      </c>
      <c r="D3658" s="33" t="s">
        <v>9</v>
      </c>
      <c r="E3658" s="32" t="str">
        <f t="shared" si="117"/>
        <v>ZYFISGS0</v>
      </c>
      <c r="F3658" s="33" t="s">
        <v>9</v>
      </c>
      <c r="G3658" s="33" t="s">
        <v>3708</v>
      </c>
    </row>
    <row r="3659" spans="1:7" ht="15.75" customHeight="1" x14ac:dyDescent="0.25">
      <c r="A3659" s="32" t="str">
        <f t="shared" si="116"/>
        <v>ZYEUSGS0</v>
      </c>
      <c r="B3659" s="33" t="s">
        <v>9</v>
      </c>
      <c r="C3659" s="34">
        <f>'B3-B4'!F1162</f>
        <v>3000</v>
      </c>
      <c r="D3659" s="33" t="s">
        <v>9</v>
      </c>
      <c r="E3659" s="32" t="str">
        <f t="shared" si="117"/>
        <v>ZYFISGS0</v>
      </c>
      <c r="F3659" s="33" t="s">
        <v>9</v>
      </c>
      <c r="G3659" s="33" t="s">
        <v>3709</v>
      </c>
    </row>
    <row r="3660" spans="1:7" ht="15.75" customHeight="1" x14ac:dyDescent="0.25">
      <c r="A3660" s="32" t="str">
        <f t="shared" si="116"/>
        <v>ZYEUSGS0</v>
      </c>
      <c r="B3660" s="33" t="s">
        <v>9</v>
      </c>
      <c r="C3660" s="34">
        <f>'B3-B4'!F1163</f>
        <v>3000</v>
      </c>
      <c r="D3660" s="33" t="s">
        <v>9</v>
      </c>
      <c r="E3660" s="32" t="str">
        <f t="shared" si="117"/>
        <v>ZYFISGS0</v>
      </c>
      <c r="F3660" s="33" t="s">
        <v>9</v>
      </c>
      <c r="G3660" s="33" t="s">
        <v>3710</v>
      </c>
    </row>
    <row r="3661" spans="1:7" ht="15.75" customHeight="1" x14ac:dyDescent="0.25">
      <c r="A3661" s="32" t="str">
        <f t="shared" si="116"/>
        <v>ZYEUSGS0</v>
      </c>
      <c r="B3661" s="33" t="s">
        <v>9</v>
      </c>
      <c r="C3661" s="34">
        <f>'B3-B4'!F1164</f>
        <v>3000</v>
      </c>
      <c r="D3661" s="33" t="s">
        <v>9</v>
      </c>
      <c r="E3661" s="32" t="str">
        <f t="shared" si="117"/>
        <v>ZYFISGS0</v>
      </c>
      <c r="F3661" s="33" t="s">
        <v>9</v>
      </c>
      <c r="G3661" s="33" t="s">
        <v>3711</v>
      </c>
    </row>
    <row r="3662" spans="1:7" ht="15.75" customHeight="1" x14ac:dyDescent="0.25">
      <c r="A3662" s="32" t="str">
        <f t="shared" si="116"/>
        <v>ZYEUSGS0</v>
      </c>
      <c r="B3662" s="33" t="s">
        <v>9</v>
      </c>
      <c r="C3662" s="34">
        <f>'B3-B4'!F1165</f>
        <v>3000</v>
      </c>
      <c r="D3662" s="33" t="s">
        <v>9</v>
      </c>
      <c r="E3662" s="32" t="str">
        <f t="shared" si="117"/>
        <v>ZYFISGS0</v>
      </c>
      <c r="F3662" s="33" t="s">
        <v>9</v>
      </c>
      <c r="G3662" s="33" t="s">
        <v>3712</v>
      </c>
    </row>
    <row r="3663" spans="1:7" ht="15.75" customHeight="1" x14ac:dyDescent="0.25">
      <c r="A3663" s="32" t="str">
        <f t="shared" si="116"/>
        <v>ZYEUSGS0</v>
      </c>
      <c r="B3663" s="33" t="s">
        <v>9</v>
      </c>
      <c r="C3663" s="34">
        <f>'B3-B4'!F1166</f>
        <v>3000</v>
      </c>
      <c r="D3663" s="33" t="s">
        <v>9</v>
      </c>
      <c r="E3663" s="32" t="str">
        <f t="shared" si="117"/>
        <v>ZYFISGS0</v>
      </c>
      <c r="F3663" s="33" t="s">
        <v>9</v>
      </c>
      <c r="G3663" s="33" t="s">
        <v>3713</v>
      </c>
    </row>
    <row r="3664" spans="1:7" ht="15.75" customHeight="1" x14ac:dyDescent="0.25">
      <c r="A3664" s="32" t="str">
        <f t="shared" si="116"/>
        <v>ZYEUSGS0</v>
      </c>
      <c r="B3664" s="33" t="s">
        <v>9</v>
      </c>
      <c r="C3664" s="34">
        <f>'B3-B4'!F1167</f>
        <v>3000</v>
      </c>
      <c r="D3664" s="33" t="s">
        <v>9</v>
      </c>
      <c r="E3664" s="32" t="str">
        <f t="shared" si="117"/>
        <v>ZYFISGS0</v>
      </c>
      <c r="F3664" s="33" t="s">
        <v>9</v>
      </c>
      <c r="G3664" s="33" t="s">
        <v>3714</v>
      </c>
    </row>
    <row r="3665" spans="1:7" ht="15.75" customHeight="1" x14ac:dyDescent="0.25">
      <c r="A3665" s="32" t="str">
        <f t="shared" si="116"/>
        <v>ZYEUSGS0</v>
      </c>
      <c r="B3665" s="33" t="s">
        <v>9</v>
      </c>
      <c r="C3665" s="34">
        <f>'B3-B4'!F1168</f>
        <v>3000</v>
      </c>
      <c r="D3665" s="33" t="s">
        <v>9</v>
      </c>
      <c r="E3665" s="32" t="str">
        <f t="shared" si="117"/>
        <v>ZYFISGS0</v>
      </c>
      <c r="F3665" s="33" t="s">
        <v>9</v>
      </c>
      <c r="G3665" s="33" t="s">
        <v>3715</v>
      </c>
    </row>
    <row r="3666" spans="1:7" ht="15.75" customHeight="1" x14ac:dyDescent="0.25">
      <c r="A3666" s="32" t="str">
        <f t="shared" si="116"/>
        <v>ZYEUSGS0</v>
      </c>
      <c r="B3666" s="33" t="s">
        <v>9</v>
      </c>
      <c r="C3666" s="34">
        <f>'B3-B4'!F1169</f>
        <v>3000</v>
      </c>
      <c r="D3666" s="33" t="s">
        <v>9</v>
      </c>
      <c r="E3666" s="32" t="str">
        <f t="shared" si="117"/>
        <v>ZYFISGS0</v>
      </c>
      <c r="F3666" s="33" t="s">
        <v>9</v>
      </c>
      <c r="G3666" s="33" t="s">
        <v>3716</v>
      </c>
    </row>
    <row r="3667" spans="1:7" ht="15.75" customHeight="1" x14ac:dyDescent="0.25">
      <c r="A3667" s="32" t="str">
        <f t="shared" si="116"/>
        <v>ZYEUSGS0</v>
      </c>
      <c r="B3667" s="33" t="s">
        <v>9</v>
      </c>
      <c r="C3667" s="34">
        <f>'B3-B4'!F1170</f>
        <v>3000</v>
      </c>
      <c r="D3667" s="33" t="s">
        <v>9</v>
      </c>
      <c r="E3667" s="32" t="str">
        <f t="shared" si="117"/>
        <v>ZYFISGS0</v>
      </c>
      <c r="F3667" s="33" t="s">
        <v>9</v>
      </c>
      <c r="G3667" s="33" t="s">
        <v>3717</v>
      </c>
    </row>
    <row r="3668" spans="1:7" ht="15.75" customHeight="1" x14ac:dyDescent="0.25">
      <c r="A3668" s="32" t="str">
        <f t="shared" si="116"/>
        <v>ZYEUSGS0</v>
      </c>
      <c r="B3668" s="33" t="s">
        <v>9</v>
      </c>
      <c r="C3668" s="34">
        <f>'B3-B4'!F1171</f>
        <v>3000</v>
      </c>
      <c r="D3668" s="33" t="s">
        <v>9</v>
      </c>
      <c r="E3668" s="32" t="str">
        <f t="shared" si="117"/>
        <v>ZYFISGS0</v>
      </c>
      <c r="F3668" s="33" t="s">
        <v>9</v>
      </c>
      <c r="G3668" s="33" t="s">
        <v>3718</v>
      </c>
    </row>
    <row r="3669" spans="1:7" ht="15.75" customHeight="1" x14ac:dyDescent="0.25">
      <c r="A3669" s="32" t="str">
        <f t="shared" si="116"/>
        <v>ZYEUSGS0</v>
      </c>
      <c r="B3669" s="33" t="s">
        <v>9</v>
      </c>
      <c r="C3669" s="34">
        <f>'B3-B4'!F1172</f>
        <v>3000</v>
      </c>
      <c r="D3669" s="33" t="s">
        <v>9</v>
      </c>
      <c r="E3669" s="32" t="str">
        <f t="shared" si="117"/>
        <v>ZYFISGS0</v>
      </c>
      <c r="F3669" s="33" t="s">
        <v>9</v>
      </c>
      <c r="G3669" s="33" t="s">
        <v>3719</v>
      </c>
    </row>
    <row r="3670" spans="1:7" ht="15.75" customHeight="1" x14ac:dyDescent="0.25">
      <c r="A3670" s="32" t="str">
        <f t="shared" si="116"/>
        <v>ZYEUSGS0</v>
      </c>
      <c r="B3670" s="33" t="s">
        <v>9</v>
      </c>
      <c r="C3670" s="34">
        <f>'B3-B4'!F1173</f>
        <v>3000</v>
      </c>
      <c r="D3670" s="33" t="s">
        <v>9</v>
      </c>
      <c r="E3670" s="32" t="str">
        <f t="shared" si="117"/>
        <v>ZYFISGS0</v>
      </c>
      <c r="F3670" s="33" t="s">
        <v>9</v>
      </c>
      <c r="G3670" s="33" t="s">
        <v>3720</v>
      </c>
    </row>
    <row r="3671" spans="1:7" ht="15.75" customHeight="1" x14ac:dyDescent="0.25">
      <c r="A3671" s="32" t="str">
        <f t="shared" si="116"/>
        <v>ZYEUSGS0</v>
      </c>
      <c r="B3671" s="33" t="s">
        <v>9</v>
      </c>
      <c r="C3671" s="34">
        <f>'B3-B4'!F1174</f>
        <v>3000</v>
      </c>
      <c r="D3671" s="33" t="s">
        <v>9</v>
      </c>
      <c r="E3671" s="32" t="str">
        <f t="shared" si="117"/>
        <v>ZYFISGS0</v>
      </c>
      <c r="F3671" s="33" t="s">
        <v>9</v>
      </c>
      <c r="G3671" s="33" t="s">
        <v>3721</v>
      </c>
    </row>
    <row r="3672" spans="1:7" ht="15.75" customHeight="1" x14ac:dyDescent="0.25">
      <c r="A3672" s="32" t="str">
        <f t="shared" si="116"/>
        <v>ZYEUSGS0</v>
      </c>
      <c r="B3672" s="33" t="s">
        <v>9</v>
      </c>
      <c r="C3672" s="34">
        <f>'B3-B4'!F1175</f>
        <v>3000</v>
      </c>
      <c r="D3672" s="33" t="s">
        <v>9</v>
      </c>
      <c r="E3672" s="32" t="str">
        <f t="shared" si="117"/>
        <v>ZYFISGS0</v>
      </c>
      <c r="F3672" s="33" t="s">
        <v>9</v>
      </c>
      <c r="G3672" s="33" t="s">
        <v>3722</v>
      </c>
    </row>
    <row r="3673" spans="1:7" ht="15.75" customHeight="1" x14ac:dyDescent="0.25">
      <c r="A3673" s="32" t="str">
        <f t="shared" si="116"/>
        <v>ZYEUSGS0</v>
      </c>
      <c r="B3673" s="33" t="s">
        <v>9</v>
      </c>
      <c r="C3673" s="34">
        <f>'B3-B4'!F1176</f>
        <v>3000</v>
      </c>
      <c r="D3673" s="33" t="s">
        <v>9</v>
      </c>
      <c r="E3673" s="32" t="str">
        <f t="shared" si="117"/>
        <v>ZYFISGS0</v>
      </c>
      <c r="F3673" s="33" t="s">
        <v>9</v>
      </c>
      <c r="G3673" s="33" t="s">
        <v>3723</v>
      </c>
    </row>
    <row r="3674" spans="1:7" ht="15.75" customHeight="1" x14ac:dyDescent="0.25">
      <c r="A3674" s="32" t="str">
        <f t="shared" si="116"/>
        <v>ZYEUSGS0</v>
      </c>
      <c r="B3674" s="33" t="s">
        <v>9</v>
      </c>
      <c r="C3674" s="34">
        <f>'B3-B4'!F1177</f>
        <v>3000</v>
      </c>
      <c r="D3674" s="33" t="s">
        <v>9</v>
      </c>
      <c r="E3674" s="32" t="str">
        <f t="shared" si="117"/>
        <v>ZYFISGS0</v>
      </c>
      <c r="F3674" s="33" t="s">
        <v>9</v>
      </c>
      <c r="G3674" s="33" t="s">
        <v>3724</v>
      </c>
    </row>
    <row r="3675" spans="1:7" ht="15.75" customHeight="1" x14ac:dyDescent="0.25">
      <c r="A3675" s="32" t="str">
        <f t="shared" si="116"/>
        <v>ZYEUSGS0</v>
      </c>
      <c r="B3675" s="33" t="s">
        <v>9</v>
      </c>
      <c r="C3675" s="34">
        <f>'B3-B4'!F1178</f>
        <v>3000</v>
      </c>
      <c r="D3675" s="33" t="s">
        <v>9</v>
      </c>
      <c r="E3675" s="32" t="str">
        <f t="shared" si="117"/>
        <v>ZYFISGS0</v>
      </c>
      <c r="F3675" s="33" t="s">
        <v>9</v>
      </c>
      <c r="G3675" s="33" t="s">
        <v>3725</v>
      </c>
    </row>
    <row r="3676" spans="1:7" ht="15.75" customHeight="1" x14ac:dyDescent="0.25">
      <c r="A3676" s="32" t="str">
        <f t="shared" si="116"/>
        <v>ZYEUSGS0</v>
      </c>
      <c r="B3676" s="33" t="s">
        <v>9</v>
      </c>
      <c r="C3676" s="34">
        <f>'B3-B4'!F1179</f>
        <v>3000</v>
      </c>
      <c r="D3676" s="33" t="s">
        <v>9</v>
      </c>
      <c r="E3676" s="32" t="str">
        <f t="shared" si="117"/>
        <v>ZYFISGS0</v>
      </c>
      <c r="F3676" s="33" t="s">
        <v>9</v>
      </c>
      <c r="G3676" s="33" t="s">
        <v>3726</v>
      </c>
    </row>
    <row r="3677" spans="1:7" ht="15.75" customHeight="1" x14ac:dyDescent="0.25">
      <c r="A3677" s="32" t="str">
        <f t="shared" si="116"/>
        <v>ZYEUSGS0</v>
      </c>
      <c r="B3677" s="33" t="s">
        <v>9</v>
      </c>
      <c r="C3677" s="34">
        <f>'B3-B4'!F1180</f>
        <v>3000</v>
      </c>
      <c r="D3677" s="33" t="s">
        <v>9</v>
      </c>
      <c r="E3677" s="32" t="str">
        <f t="shared" si="117"/>
        <v>ZYFISGS0</v>
      </c>
      <c r="F3677" s="33" t="s">
        <v>9</v>
      </c>
      <c r="G3677" s="33" t="s">
        <v>3727</v>
      </c>
    </row>
    <row r="3678" spans="1:7" ht="15.75" customHeight="1" x14ac:dyDescent="0.25">
      <c r="A3678" s="32" t="str">
        <f t="shared" si="116"/>
        <v>ZYEUSGS0</v>
      </c>
      <c r="B3678" s="33" t="s">
        <v>9</v>
      </c>
      <c r="C3678" s="34">
        <f>'B3-B4'!F1181</f>
        <v>3000</v>
      </c>
      <c r="D3678" s="33" t="s">
        <v>9</v>
      </c>
      <c r="E3678" s="32" t="str">
        <f t="shared" si="117"/>
        <v>ZYFISGS0</v>
      </c>
      <c r="F3678" s="33" t="s">
        <v>9</v>
      </c>
      <c r="G3678" s="33" t="s">
        <v>3728</v>
      </c>
    </row>
    <row r="3679" spans="1:7" ht="15.75" customHeight="1" x14ac:dyDescent="0.25">
      <c r="A3679" s="32" t="str">
        <f t="shared" si="116"/>
        <v>ZYEUSGS0</v>
      </c>
      <c r="B3679" s="33" t="s">
        <v>9</v>
      </c>
      <c r="C3679" s="34">
        <f>'B3-B4'!F1182</f>
        <v>3000</v>
      </c>
      <c r="D3679" s="33" t="s">
        <v>9</v>
      </c>
      <c r="E3679" s="32" t="str">
        <f t="shared" si="117"/>
        <v>ZYFISGS0</v>
      </c>
      <c r="F3679" s="33" t="s">
        <v>9</v>
      </c>
      <c r="G3679" s="33" t="s">
        <v>3729</v>
      </c>
    </row>
    <row r="3680" spans="1:7" ht="15.75" customHeight="1" x14ac:dyDescent="0.25">
      <c r="A3680" s="32" t="str">
        <f t="shared" si="116"/>
        <v>ZYEUSGS0</v>
      </c>
      <c r="B3680" s="33" t="s">
        <v>9</v>
      </c>
      <c r="C3680" s="34">
        <f>'B3-B4'!F1183</f>
        <v>3000</v>
      </c>
      <c r="D3680" s="33" t="s">
        <v>9</v>
      </c>
      <c r="E3680" s="32" t="str">
        <f t="shared" si="117"/>
        <v>ZYFISGS0</v>
      </c>
      <c r="F3680" s="33" t="s">
        <v>9</v>
      </c>
      <c r="G3680" s="33" t="s">
        <v>3730</v>
      </c>
    </row>
    <row r="3681" spans="1:7" ht="15.75" customHeight="1" x14ac:dyDescent="0.25">
      <c r="A3681" s="32" t="str">
        <f t="shared" si="116"/>
        <v>ZYEUSGS0</v>
      </c>
      <c r="B3681" s="33" t="s">
        <v>9</v>
      </c>
      <c r="C3681" s="34">
        <f>'B3-B4'!F1184</f>
        <v>3000</v>
      </c>
      <c r="D3681" s="33" t="s">
        <v>9</v>
      </c>
      <c r="E3681" s="32" t="str">
        <f t="shared" si="117"/>
        <v>ZYFISGS0</v>
      </c>
      <c r="F3681" s="33" t="s">
        <v>9</v>
      </c>
      <c r="G3681" s="33" t="s">
        <v>3731</v>
      </c>
    </row>
    <row r="3682" spans="1:7" ht="15.75" customHeight="1" x14ac:dyDescent="0.25">
      <c r="A3682" s="32" t="str">
        <f t="shared" si="116"/>
        <v>ZYEUSGS0</v>
      </c>
      <c r="B3682" s="33" t="s">
        <v>9</v>
      </c>
      <c r="C3682" s="34">
        <f>'B3-B4'!F1185</f>
        <v>3000</v>
      </c>
      <c r="D3682" s="33" t="s">
        <v>9</v>
      </c>
      <c r="E3682" s="32" t="str">
        <f t="shared" si="117"/>
        <v>ZYFISGS0</v>
      </c>
      <c r="F3682" s="33" t="s">
        <v>9</v>
      </c>
      <c r="G3682" s="33" t="s">
        <v>3732</v>
      </c>
    </row>
    <row r="3683" spans="1:7" ht="15.75" customHeight="1" x14ac:dyDescent="0.25">
      <c r="A3683" s="32" t="str">
        <f t="shared" si="116"/>
        <v>ZYEUSGS0</v>
      </c>
      <c r="B3683" s="33" t="s">
        <v>9</v>
      </c>
      <c r="C3683" s="34">
        <f>'B3-B4'!F1186</f>
        <v>3000</v>
      </c>
      <c r="D3683" s="33" t="s">
        <v>9</v>
      </c>
      <c r="E3683" s="32" t="str">
        <f t="shared" si="117"/>
        <v>ZYFISGS0</v>
      </c>
      <c r="F3683" s="33" t="s">
        <v>9</v>
      </c>
      <c r="G3683" s="33" t="s">
        <v>3733</v>
      </c>
    </row>
    <row r="3684" spans="1:7" ht="15.75" customHeight="1" x14ac:dyDescent="0.25">
      <c r="A3684" s="32" t="str">
        <f t="shared" si="116"/>
        <v>ZYEUSGS0</v>
      </c>
      <c r="B3684" s="33" t="s">
        <v>9</v>
      </c>
      <c r="C3684" s="34">
        <f>'B3-B4'!F1187</f>
        <v>3000</v>
      </c>
      <c r="D3684" s="33" t="s">
        <v>9</v>
      </c>
      <c r="E3684" s="32" t="str">
        <f t="shared" si="117"/>
        <v>ZYFISGS0</v>
      </c>
      <c r="F3684" s="33" t="s">
        <v>9</v>
      </c>
      <c r="G3684" s="33" t="s">
        <v>3734</v>
      </c>
    </row>
    <row r="3685" spans="1:7" ht="15.75" customHeight="1" x14ac:dyDescent="0.25">
      <c r="A3685" s="32" t="str">
        <f t="shared" si="116"/>
        <v>ZYEUSGS0</v>
      </c>
      <c r="B3685" s="33" t="s">
        <v>9</v>
      </c>
      <c r="C3685" s="34">
        <f>'B3-B4'!F1188</f>
        <v>3000</v>
      </c>
      <c r="D3685" s="33" t="s">
        <v>9</v>
      </c>
      <c r="E3685" s="32" t="str">
        <f t="shared" si="117"/>
        <v>ZYFISGS0</v>
      </c>
      <c r="F3685" s="33" t="s">
        <v>9</v>
      </c>
      <c r="G3685" s="33" t="s">
        <v>3735</v>
      </c>
    </row>
    <row r="3686" spans="1:7" ht="15.75" customHeight="1" x14ac:dyDescent="0.25">
      <c r="A3686" s="32" t="str">
        <f t="shared" si="116"/>
        <v>ZYEUSGS0</v>
      </c>
      <c r="B3686" s="33" t="s">
        <v>9</v>
      </c>
      <c r="C3686" s="34">
        <f>'B3-B4'!F1189</f>
        <v>3000</v>
      </c>
      <c r="D3686" s="33" t="s">
        <v>9</v>
      </c>
      <c r="E3686" s="32" t="str">
        <f t="shared" si="117"/>
        <v>ZYFISGS0</v>
      </c>
      <c r="F3686" s="33" t="s">
        <v>9</v>
      </c>
      <c r="G3686" s="33" t="s">
        <v>3736</v>
      </c>
    </row>
    <row r="3687" spans="1:7" ht="15.75" customHeight="1" x14ac:dyDescent="0.25">
      <c r="A3687" s="32" t="str">
        <f t="shared" si="116"/>
        <v>ZYEUSGS0</v>
      </c>
      <c r="B3687" s="33" t="s">
        <v>9</v>
      </c>
      <c r="C3687" s="34">
        <f>'B3-B4'!F1190</f>
        <v>3000</v>
      </c>
      <c r="D3687" s="33" t="s">
        <v>9</v>
      </c>
      <c r="E3687" s="32" t="str">
        <f t="shared" si="117"/>
        <v>ZYFISGS0</v>
      </c>
      <c r="F3687" s="33" t="s">
        <v>9</v>
      </c>
      <c r="G3687" s="33" t="s">
        <v>3737</v>
      </c>
    </row>
    <row r="3688" spans="1:7" ht="15.75" customHeight="1" x14ac:dyDescent="0.25">
      <c r="A3688" s="32" t="str">
        <f t="shared" si="116"/>
        <v>ZYEUSGS0</v>
      </c>
      <c r="B3688" s="33" t="s">
        <v>9</v>
      </c>
      <c r="C3688" s="34">
        <f>'B3-B4'!F1191</f>
        <v>3000</v>
      </c>
      <c r="D3688" s="33" t="s">
        <v>9</v>
      </c>
      <c r="E3688" s="32" t="str">
        <f t="shared" si="117"/>
        <v>ZYFISGS0</v>
      </c>
      <c r="F3688" s="33" t="s">
        <v>9</v>
      </c>
      <c r="G3688" s="33" t="s">
        <v>3738</v>
      </c>
    </row>
    <row r="3689" spans="1:7" ht="15.75" customHeight="1" x14ac:dyDescent="0.25">
      <c r="A3689" s="32" t="str">
        <f t="shared" si="116"/>
        <v>ZYEUSGS0</v>
      </c>
      <c r="B3689" s="33" t="s">
        <v>9</v>
      </c>
      <c r="C3689" s="34">
        <f>'B3-B4'!F1192</f>
        <v>3000</v>
      </c>
      <c r="D3689" s="33" t="s">
        <v>9</v>
      </c>
      <c r="E3689" s="32" t="str">
        <f t="shared" si="117"/>
        <v>ZYFISGS0</v>
      </c>
      <c r="F3689" s="33" t="s">
        <v>9</v>
      </c>
      <c r="G3689" s="33" t="s">
        <v>3739</v>
      </c>
    </row>
    <row r="3690" spans="1:7" ht="15.75" customHeight="1" x14ac:dyDescent="0.25">
      <c r="A3690" s="32" t="str">
        <f t="shared" si="116"/>
        <v>ZYEUSGS0</v>
      </c>
      <c r="B3690" s="33" t="s">
        <v>9</v>
      </c>
      <c r="C3690" s="34">
        <f>'B3-B4'!F1193</f>
        <v>3000</v>
      </c>
      <c r="D3690" s="33" t="s">
        <v>9</v>
      </c>
      <c r="E3690" s="32" t="str">
        <f t="shared" si="117"/>
        <v>ZYFISGS0</v>
      </c>
      <c r="F3690" s="33" t="s">
        <v>9</v>
      </c>
      <c r="G3690" s="33" t="s">
        <v>3740</v>
      </c>
    </row>
    <row r="3691" spans="1:7" ht="15.75" customHeight="1" x14ac:dyDescent="0.25">
      <c r="A3691" s="32" t="str">
        <f t="shared" si="116"/>
        <v>ZYEUSGS0</v>
      </c>
      <c r="B3691" s="33" t="s">
        <v>9</v>
      </c>
      <c r="C3691" s="34">
        <f>'B3-B4'!F1194</f>
        <v>3000</v>
      </c>
      <c r="D3691" s="33" t="s">
        <v>9</v>
      </c>
      <c r="E3691" s="32" t="str">
        <f t="shared" si="117"/>
        <v>ZYFISGS0</v>
      </c>
      <c r="F3691" s="33" t="s">
        <v>9</v>
      </c>
      <c r="G3691" s="33" t="s">
        <v>3741</v>
      </c>
    </row>
    <row r="3692" spans="1:7" ht="15.75" customHeight="1" x14ac:dyDescent="0.25">
      <c r="A3692" s="32" t="str">
        <f t="shared" si="116"/>
        <v>ZYEUSGS0</v>
      </c>
      <c r="B3692" s="33" t="s">
        <v>9</v>
      </c>
      <c r="C3692" s="34">
        <f>'B3-B4'!F1195</f>
        <v>3000</v>
      </c>
      <c r="D3692" s="33" t="s">
        <v>9</v>
      </c>
      <c r="E3692" s="32" t="str">
        <f t="shared" si="117"/>
        <v>ZYFISGS0</v>
      </c>
      <c r="F3692" s="33" t="s">
        <v>9</v>
      </c>
      <c r="G3692" s="33" t="s">
        <v>3742</v>
      </c>
    </row>
    <row r="3693" spans="1:7" ht="15.75" customHeight="1" x14ac:dyDescent="0.25">
      <c r="A3693" s="32" t="str">
        <f t="shared" si="116"/>
        <v>ZYEUSGS0</v>
      </c>
      <c r="B3693" s="33" t="s">
        <v>9</v>
      </c>
      <c r="C3693" s="34">
        <f>'B3-B4'!F1196</f>
        <v>3000</v>
      </c>
      <c r="D3693" s="33" t="s">
        <v>9</v>
      </c>
      <c r="E3693" s="32" t="str">
        <f t="shared" si="117"/>
        <v>ZYFISGS0</v>
      </c>
      <c r="F3693" s="33" t="s">
        <v>9</v>
      </c>
      <c r="G3693" s="33" t="s">
        <v>3743</v>
      </c>
    </row>
    <row r="3694" spans="1:7" ht="15.75" customHeight="1" x14ac:dyDescent="0.25">
      <c r="A3694" s="32" t="str">
        <f t="shared" si="116"/>
        <v>ZYEUSGS0</v>
      </c>
      <c r="B3694" s="33" t="s">
        <v>9</v>
      </c>
      <c r="C3694" s="34">
        <f>'B3-B4'!F1197</f>
        <v>3000</v>
      </c>
      <c r="D3694" s="33" t="s">
        <v>9</v>
      </c>
      <c r="E3694" s="32" t="str">
        <f t="shared" si="117"/>
        <v>ZYFISGS0</v>
      </c>
      <c r="F3694" s="33" t="s">
        <v>9</v>
      </c>
      <c r="G3694" s="33" t="s">
        <v>3744</v>
      </c>
    </row>
    <row r="3695" spans="1:7" ht="15.75" customHeight="1" x14ac:dyDescent="0.25">
      <c r="A3695" s="32" t="str">
        <f t="shared" si="116"/>
        <v>ZYEUSGS0</v>
      </c>
      <c r="B3695" s="33" t="s">
        <v>9</v>
      </c>
      <c r="C3695" s="34">
        <f>'B3-B4'!F1198</f>
        <v>3000</v>
      </c>
      <c r="D3695" s="33" t="s">
        <v>9</v>
      </c>
      <c r="E3695" s="32" t="str">
        <f t="shared" si="117"/>
        <v>ZYFISGS0</v>
      </c>
      <c r="F3695" s="33" t="s">
        <v>9</v>
      </c>
      <c r="G3695" s="33" t="s">
        <v>3745</v>
      </c>
    </row>
    <row r="3696" spans="1:7" ht="15.75" customHeight="1" x14ac:dyDescent="0.25">
      <c r="A3696" s="32" t="str">
        <f t="shared" si="116"/>
        <v>ZYEUSGS0</v>
      </c>
      <c r="B3696" s="33" t="s">
        <v>9</v>
      </c>
      <c r="C3696" s="34">
        <f>'B3-B4'!F1199</f>
        <v>3000</v>
      </c>
      <c r="D3696" s="33" t="s">
        <v>9</v>
      </c>
      <c r="E3696" s="32" t="str">
        <f t="shared" si="117"/>
        <v>ZYFISGS0</v>
      </c>
      <c r="F3696" s="33" t="s">
        <v>9</v>
      </c>
      <c r="G3696" s="33" t="s">
        <v>3746</v>
      </c>
    </row>
    <row r="3697" spans="1:7" ht="15.75" customHeight="1" x14ac:dyDescent="0.25">
      <c r="A3697" s="32" t="str">
        <f t="shared" si="116"/>
        <v>ZYEUSGS0</v>
      </c>
      <c r="B3697" s="33" t="s">
        <v>9</v>
      </c>
      <c r="C3697" s="34">
        <f>'B3-B4'!F1200</f>
        <v>3000</v>
      </c>
      <c r="D3697" s="33" t="s">
        <v>9</v>
      </c>
      <c r="E3697" s="32" t="str">
        <f t="shared" si="117"/>
        <v>ZYFISGS0</v>
      </c>
      <c r="F3697" s="33" t="s">
        <v>9</v>
      </c>
      <c r="G3697" s="33" t="s">
        <v>3747</v>
      </c>
    </row>
    <row r="3698" spans="1:7" ht="15.75" customHeight="1" x14ac:dyDescent="0.25">
      <c r="A3698" s="32" t="str">
        <f t="shared" si="116"/>
        <v>ZYEUSGS0</v>
      </c>
      <c r="B3698" s="33" t="s">
        <v>9</v>
      </c>
      <c r="C3698" s="34">
        <f>'B3-B4'!F1201</f>
        <v>3000</v>
      </c>
      <c r="D3698" s="33" t="s">
        <v>9</v>
      </c>
      <c r="E3698" s="32" t="str">
        <f t="shared" si="117"/>
        <v>ZYFISGS0</v>
      </c>
      <c r="F3698" s="33" t="s">
        <v>9</v>
      </c>
      <c r="G3698" s="33" t="s">
        <v>3748</v>
      </c>
    </row>
    <row r="3699" spans="1:7" ht="15.75" customHeight="1" x14ac:dyDescent="0.25">
      <c r="A3699" s="32" t="str">
        <f t="shared" si="116"/>
        <v>ZYEUSGS0</v>
      </c>
      <c r="B3699" s="33" t="s">
        <v>9</v>
      </c>
      <c r="C3699" s="34">
        <f>'B3-B4'!F1202</f>
        <v>3000</v>
      </c>
      <c r="D3699" s="33" t="s">
        <v>9</v>
      </c>
      <c r="E3699" s="32" t="str">
        <f t="shared" si="117"/>
        <v>ZYFISGS0</v>
      </c>
      <c r="F3699" s="33" t="s">
        <v>9</v>
      </c>
      <c r="G3699" s="33" t="s">
        <v>3749</v>
      </c>
    </row>
    <row r="3700" spans="1:7" ht="15.75" customHeight="1" x14ac:dyDescent="0.25">
      <c r="A3700" s="32" t="str">
        <f t="shared" si="116"/>
        <v>ZYEUSGS0</v>
      </c>
      <c r="B3700" s="33" t="s">
        <v>9</v>
      </c>
      <c r="C3700" s="34">
        <f>'B3-B4'!F1203</f>
        <v>3000</v>
      </c>
      <c r="D3700" s="33" t="s">
        <v>9</v>
      </c>
      <c r="E3700" s="32" t="str">
        <f t="shared" si="117"/>
        <v>ZYFISGS0</v>
      </c>
      <c r="F3700" s="33" t="s">
        <v>9</v>
      </c>
      <c r="G3700" s="33" t="s">
        <v>3750</v>
      </c>
    </row>
    <row r="3701" spans="1:7" ht="15.75" customHeight="1" x14ac:dyDescent="0.25">
      <c r="A3701" s="32" t="str">
        <f t="shared" si="116"/>
        <v>ZYEUSGS0</v>
      </c>
      <c r="B3701" s="33" t="s">
        <v>9</v>
      </c>
      <c r="C3701" s="34">
        <f>'B3-B4'!F1204</f>
        <v>3000</v>
      </c>
      <c r="D3701" s="33" t="s">
        <v>9</v>
      </c>
      <c r="E3701" s="32" t="str">
        <f t="shared" si="117"/>
        <v>ZYFISGS0</v>
      </c>
      <c r="F3701" s="33" t="s">
        <v>9</v>
      </c>
      <c r="G3701" s="33" t="s">
        <v>3751</v>
      </c>
    </row>
    <row r="3702" spans="1:7" ht="15.75" customHeight="1" x14ac:dyDescent="0.25">
      <c r="A3702" s="32" t="str">
        <f t="shared" si="116"/>
        <v>ZYEUSGS0</v>
      </c>
      <c r="B3702" s="33" t="s">
        <v>9</v>
      </c>
      <c r="C3702" s="34">
        <f>'B3-B4'!F1205</f>
        <v>3000</v>
      </c>
      <c r="D3702" s="33" t="s">
        <v>9</v>
      </c>
      <c r="E3702" s="32" t="str">
        <f t="shared" si="117"/>
        <v>ZYFISGS0</v>
      </c>
      <c r="F3702" s="33" t="s">
        <v>9</v>
      </c>
      <c r="G3702" s="33" t="s">
        <v>3752</v>
      </c>
    </row>
    <row r="3703" spans="1:7" ht="15.75" customHeight="1" x14ac:dyDescent="0.25">
      <c r="A3703" s="32" t="str">
        <f t="shared" si="116"/>
        <v>ZYEUSGS0</v>
      </c>
      <c r="B3703" s="33" t="s">
        <v>9</v>
      </c>
      <c r="C3703" s="34">
        <f>'B3-B4'!F1206</f>
        <v>3000</v>
      </c>
      <c r="D3703" s="33" t="s">
        <v>9</v>
      </c>
      <c r="E3703" s="32" t="str">
        <f t="shared" si="117"/>
        <v>ZYFISGS0</v>
      </c>
      <c r="F3703" s="33" t="s">
        <v>9</v>
      </c>
      <c r="G3703" s="33" t="s">
        <v>3753</v>
      </c>
    </row>
    <row r="3704" spans="1:7" ht="15.75" customHeight="1" x14ac:dyDescent="0.25">
      <c r="A3704" s="32" t="str">
        <f t="shared" si="116"/>
        <v>ZYEUSGS0</v>
      </c>
      <c r="B3704" s="33" t="s">
        <v>9</v>
      </c>
      <c r="C3704" s="34">
        <f>'B3-B4'!F1207</f>
        <v>3000</v>
      </c>
      <c r="D3704" s="33" t="s">
        <v>9</v>
      </c>
      <c r="E3704" s="32" t="str">
        <f t="shared" si="117"/>
        <v>ZYFISGS0</v>
      </c>
      <c r="F3704" s="33" t="s">
        <v>9</v>
      </c>
      <c r="G3704" s="33" t="s">
        <v>3754</v>
      </c>
    </row>
    <row r="3705" spans="1:7" ht="15.75" customHeight="1" x14ac:dyDescent="0.25">
      <c r="A3705" s="32" t="str">
        <f t="shared" si="116"/>
        <v>ZYEUSGS0</v>
      </c>
      <c r="B3705" s="33" t="s">
        <v>9</v>
      </c>
      <c r="C3705" s="34">
        <f>'B3-B4'!F1208</f>
        <v>3000</v>
      </c>
      <c r="D3705" s="33" t="s">
        <v>9</v>
      </c>
      <c r="E3705" s="32" t="str">
        <f t="shared" si="117"/>
        <v>ZYFISGS0</v>
      </c>
      <c r="F3705" s="33" t="s">
        <v>9</v>
      </c>
      <c r="G3705" s="33" t="s">
        <v>3755</v>
      </c>
    </row>
    <row r="3706" spans="1:7" ht="15.75" customHeight="1" x14ac:dyDescent="0.25">
      <c r="A3706" s="32" t="str">
        <f t="shared" si="116"/>
        <v>ZYEUSGS0</v>
      </c>
      <c r="B3706" s="33" t="s">
        <v>9</v>
      </c>
      <c r="C3706" s="34">
        <f>'B3-B4'!F1209</f>
        <v>3000</v>
      </c>
      <c r="D3706" s="33" t="s">
        <v>9</v>
      </c>
      <c r="E3706" s="32" t="str">
        <f t="shared" si="117"/>
        <v>ZYFISGS0</v>
      </c>
      <c r="F3706" s="33" t="s">
        <v>9</v>
      </c>
      <c r="G3706" s="33" t="s">
        <v>3756</v>
      </c>
    </row>
    <row r="3707" spans="1:7" ht="15.75" customHeight="1" x14ac:dyDescent="0.25">
      <c r="A3707" s="32" t="str">
        <f t="shared" si="116"/>
        <v>ZYEUSGS0</v>
      </c>
      <c r="B3707" s="33" t="s">
        <v>9</v>
      </c>
      <c r="C3707" s="34">
        <f>'B3-B4'!F1210</f>
        <v>3000</v>
      </c>
      <c r="D3707" s="33" t="s">
        <v>9</v>
      </c>
      <c r="E3707" s="32" t="str">
        <f t="shared" si="117"/>
        <v>ZYFISGS0</v>
      </c>
      <c r="F3707" s="33" t="s">
        <v>9</v>
      </c>
      <c r="G3707" s="33" t="s">
        <v>3757</v>
      </c>
    </row>
    <row r="3708" spans="1:7" ht="15.75" customHeight="1" x14ac:dyDescent="0.25">
      <c r="A3708" s="32" t="str">
        <f t="shared" si="116"/>
        <v>ZYEUSGS0</v>
      </c>
      <c r="B3708" s="33" t="s">
        <v>9</v>
      </c>
      <c r="C3708" s="34">
        <f>'B3-B4'!F1211</f>
        <v>3000</v>
      </c>
      <c r="D3708" s="33" t="s">
        <v>9</v>
      </c>
      <c r="E3708" s="32" t="str">
        <f t="shared" si="117"/>
        <v>ZYFISGS0</v>
      </c>
      <c r="F3708" s="33" t="s">
        <v>9</v>
      </c>
      <c r="G3708" s="33" t="s">
        <v>3758</v>
      </c>
    </row>
    <row r="3709" spans="1:7" ht="15.75" customHeight="1" x14ac:dyDescent="0.25">
      <c r="A3709" s="32" t="str">
        <f t="shared" si="116"/>
        <v>ZYEUSGS0</v>
      </c>
      <c r="B3709" s="33" t="s">
        <v>9</v>
      </c>
      <c r="C3709" s="34">
        <f>'B3-B4'!F1212</f>
        <v>3000</v>
      </c>
      <c r="D3709" s="33" t="s">
        <v>9</v>
      </c>
      <c r="E3709" s="32" t="str">
        <f t="shared" si="117"/>
        <v>ZYFISGS0</v>
      </c>
      <c r="F3709" s="33" t="s">
        <v>9</v>
      </c>
      <c r="G3709" s="33" t="s">
        <v>3759</v>
      </c>
    </row>
    <row r="3710" spans="1:7" ht="15.75" customHeight="1" x14ac:dyDescent="0.25">
      <c r="A3710" s="32" t="str">
        <f t="shared" si="116"/>
        <v>ZYEUSGS0</v>
      </c>
      <c r="B3710" s="33" t="s">
        <v>9</v>
      </c>
      <c r="C3710" s="34">
        <f>'B3-B4'!F1213</f>
        <v>3000</v>
      </c>
      <c r="D3710" s="33" t="s">
        <v>9</v>
      </c>
      <c r="E3710" s="32" t="str">
        <f t="shared" si="117"/>
        <v>ZYFISGS0</v>
      </c>
      <c r="F3710" s="33" t="s">
        <v>9</v>
      </c>
      <c r="G3710" s="33" t="s">
        <v>3760</v>
      </c>
    </row>
    <row r="3711" spans="1:7" ht="15.75" customHeight="1" x14ac:dyDescent="0.25">
      <c r="A3711" s="32" t="str">
        <f t="shared" si="116"/>
        <v>ZYEUSGS0</v>
      </c>
      <c r="B3711" s="33" t="s">
        <v>9</v>
      </c>
      <c r="C3711" s="34">
        <f>'B3-B4'!F1214</f>
        <v>3000</v>
      </c>
      <c r="D3711" s="33" t="s">
        <v>9</v>
      </c>
      <c r="E3711" s="32" t="str">
        <f t="shared" si="117"/>
        <v>ZYFISGS0</v>
      </c>
      <c r="F3711" s="33" t="s">
        <v>9</v>
      </c>
      <c r="G3711" s="33" t="s">
        <v>3761</v>
      </c>
    </row>
    <row r="3712" spans="1:7" ht="15.75" customHeight="1" x14ac:dyDescent="0.25">
      <c r="A3712" s="32" t="str">
        <f t="shared" si="116"/>
        <v>ZYEUSGS0</v>
      </c>
      <c r="B3712" s="33" t="s">
        <v>9</v>
      </c>
      <c r="C3712" s="34">
        <f>'B3-B4'!F1215</f>
        <v>3000</v>
      </c>
      <c r="D3712" s="33" t="s">
        <v>9</v>
      </c>
      <c r="E3712" s="32" t="str">
        <f t="shared" si="117"/>
        <v>ZYFISGS0</v>
      </c>
      <c r="F3712" s="33" t="s">
        <v>9</v>
      </c>
      <c r="G3712" s="33" t="s">
        <v>3762</v>
      </c>
    </row>
    <row r="3713" spans="1:7" ht="15.75" customHeight="1" x14ac:dyDescent="0.25">
      <c r="A3713" s="32" t="str">
        <f t="shared" si="116"/>
        <v>ZYEUSGS0</v>
      </c>
      <c r="B3713" s="33" t="s">
        <v>9</v>
      </c>
      <c r="C3713" s="34">
        <f>'B3-B4'!F1216</f>
        <v>3000</v>
      </c>
      <c r="D3713" s="33" t="s">
        <v>9</v>
      </c>
      <c r="E3713" s="32" t="str">
        <f t="shared" si="117"/>
        <v>ZYFISGS0</v>
      </c>
      <c r="F3713" s="33" t="s">
        <v>9</v>
      </c>
      <c r="G3713" s="33" t="s">
        <v>3763</v>
      </c>
    </row>
    <row r="3714" spans="1:7" ht="15.75" customHeight="1" x14ac:dyDescent="0.25">
      <c r="A3714" s="32" t="str">
        <f t="shared" si="116"/>
        <v>ZYEUSGS0</v>
      </c>
      <c r="B3714" s="33" t="s">
        <v>9</v>
      </c>
      <c r="C3714" s="34">
        <f>'B3-B4'!F1217</f>
        <v>3000</v>
      </c>
      <c r="D3714" s="33" t="s">
        <v>9</v>
      </c>
      <c r="E3714" s="32" t="str">
        <f t="shared" si="117"/>
        <v>ZYFISGS0</v>
      </c>
      <c r="F3714" s="33" t="s">
        <v>9</v>
      </c>
      <c r="G3714" s="33" t="s">
        <v>3764</v>
      </c>
    </row>
    <row r="3715" spans="1:7" ht="15.75" customHeight="1" x14ac:dyDescent="0.25">
      <c r="A3715" s="32" t="str">
        <f t="shared" si="116"/>
        <v>ZYEUSGS0</v>
      </c>
      <c r="B3715" s="33" t="s">
        <v>9</v>
      </c>
      <c r="C3715" s="34">
        <f>'B3-B4'!F1218</f>
        <v>3000</v>
      </c>
      <c r="D3715" s="33" t="s">
        <v>9</v>
      </c>
      <c r="E3715" s="32" t="str">
        <f t="shared" si="117"/>
        <v>ZYFISGS0</v>
      </c>
      <c r="F3715" s="33" t="s">
        <v>9</v>
      </c>
      <c r="G3715" s="33" t="s">
        <v>3765</v>
      </c>
    </row>
    <row r="3716" spans="1:7" ht="15.75" customHeight="1" x14ac:dyDescent="0.25">
      <c r="A3716" s="32" t="str">
        <f t="shared" si="116"/>
        <v>ZYEUSGS0</v>
      </c>
      <c r="B3716" s="33" t="s">
        <v>9</v>
      </c>
      <c r="C3716" s="34">
        <f>'B3-B4'!F1219</f>
        <v>3000</v>
      </c>
      <c r="D3716" s="33" t="s">
        <v>9</v>
      </c>
      <c r="E3716" s="32" t="str">
        <f t="shared" si="117"/>
        <v>ZYFISGS0</v>
      </c>
      <c r="F3716" s="33" t="s">
        <v>9</v>
      </c>
      <c r="G3716" s="33" t="s">
        <v>3766</v>
      </c>
    </row>
    <row r="3717" spans="1:7" ht="15.75" customHeight="1" x14ac:dyDescent="0.25">
      <c r="A3717" s="32" t="str">
        <f t="shared" si="116"/>
        <v>ZYEUSGS0</v>
      </c>
      <c r="B3717" s="33" t="s">
        <v>9</v>
      </c>
      <c r="C3717" s="34">
        <f>'B3-B4'!F1220</f>
        <v>3000</v>
      </c>
      <c r="D3717" s="33" t="s">
        <v>9</v>
      </c>
      <c r="E3717" s="32" t="str">
        <f t="shared" si="117"/>
        <v>ZYFISGS0</v>
      </c>
      <c r="F3717" s="33" t="s">
        <v>9</v>
      </c>
      <c r="G3717" s="33" t="s">
        <v>3767</v>
      </c>
    </row>
    <row r="3718" spans="1:7" ht="15.75" customHeight="1" x14ac:dyDescent="0.25">
      <c r="A3718" s="32" t="str">
        <f t="shared" ref="A3718:A3750" si="118">$J$4</f>
        <v>ZYEUSGS0</v>
      </c>
      <c r="B3718" s="33" t="s">
        <v>9</v>
      </c>
      <c r="C3718" s="34">
        <f>'B3-B4'!F1221</f>
        <v>3000</v>
      </c>
      <c r="D3718" s="33" t="s">
        <v>9</v>
      </c>
      <c r="E3718" s="32" t="str">
        <f t="shared" ref="E3718:E3750" si="119">$J$5</f>
        <v>ZYFISGS0</v>
      </c>
      <c r="F3718" s="33" t="s">
        <v>9</v>
      </c>
      <c r="G3718" s="33" t="s">
        <v>3768</v>
      </c>
    </row>
    <row r="3719" spans="1:7" ht="15.75" customHeight="1" x14ac:dyDescent="0.25">
      <c r="A3719" s="32" t="str">
        <f t="shared" si="118"/>
        <v>ZYEUSGS0</v>
      </c>
      <c r="B3719" s="33" t="s">
        <v>9</v>
      </c>
      <c r="C3719" s="34">
        <f>'B3-B4'!F1222</f>
        <v>3000</v>
      </c>
      <c r="D3719" s="33" t="s">
        <v>9</v>
      </c>
      <c r="E3719" s="32" t="str">
        <f t="shared" si="119"/>
        <v>ZYFISGS0</v>
      </c>
      <c r="F3719" s="33" t="s">
        <v>9</v>
      </c>
      <c r="G3719" s="33" t="s">
        <v>3769</v>
      </c>
    </row>
    <row r="3720" spans="1:7" ht="15.75" customHeight="1" x14ac:dyDescent="0.25">
      <c r="A3720" s="32" t="str">
        <f t="shared" si="118"/>
        <v>ZYEUSGS0</v>
      </c>
      <c r="B3720" s="33" t="s">
        <v>9</v>
      </c>
      <c r="C3720" s="34">
        <f>'B3-B4'!F1223</f>
        <v>3000</v>
      </c>
      <c r="D3720" s="33" t="s">
        <v>9</v>
      </c>
      <c r="E3720" s="32" t="str">
        <f t="shared" si="119"/>
        <v>ZYFISGS0</v>
      </c>
      <c r="F3720" s="33" t="s">
        <v>9</v>
      </c>
      <c r="G3720" s="33" t="s">
        <v>3770</v>
      </c>
    </row>
    <row r="3721" spans="1:7" ht="15.75" customHeight="1" x14ac:dyDescent="0.25">
      <c r="A3721" s="32" t="str">
        <f t="shared" si="118"/>
        <v>ZYEUSGS0</v>
      </c>
      <c r="B3721" s="33" t="s">
        <v>9</v>
      </c>
      <c r="C3721" s="34">
        <f>'B3-B4'!F1224</f>
        <v>3000</v>
      </c>
      <c r="D3721" s="33" t="s">
        <v>9</v>
      </c>
      <c r="E3721" s="32" t="str">
        <f t="shared" si="119"/>
        <v>ZYFISGS0</v>
      </c>
      <c r="F3721" s="33" t="s">
        <v>9</v>
      </c>
      <c r="G3721" s="33" t="s">
        <v>3771</v>
      </c>
    </row>
    <row r="3722" spans="1:7" ht="15.75" customHeight="1" x14ac:dyDescent="0.25">
      <c r="A3722" s="32" t="str">
        <f t="shared" si="118"/>
        <v>ZYEUSGS0</v>
      </c>
      <c r="B3722" s="33" t="s">
        <v>9</v>
      </c>
      <c r="C3722" s="34">
        <f>'B3-B4'!F1225</f>
        <v>3000</v>
      </c>
      <c r="D3722" s="33" t="s">
        <v>9</v>
      </c>
      <c r="E3722" s="32" t="str">
        <f t="shared" si="119"/>
        <v>ZYFISGS0</v>
      </c>
      <c r="F3722" s="33" t="s">
        <v>9</v>
      </c>
      <c r="G3722" s="33" t="s">
        <v>3772</v>
      </c>
    </row>
    <row r="3723" spans="1:7" ht="15.75" customHeight="1" x14ac:dyDescent="0.25">
      <c r="A3723" s="32" t="str">
        <f t="shared" si="118"/>
        <v>ZYEUSGS0</v>
      </c>
      <c r="B3723" s="33" t="s">
        <v>9</v>
      </c>
      <c r="C3723" s="34">
        <f>'B3-B4'!F1226</f>
        <v>3000</v>
      </c>
      <c r="D3723" s="33" t="s">
        <v>9</v>
      </c>
      <c r="E3723" s="32" t="str">
        <f t="shared" si="119"/>
        <v>ZYFISGS0</v>
      </c>
      <c r="F3723" s="33" t="s">
        <v>9</v>
      </c>
      <c r="G3723" s="33" t="s">
        <v>3773</v>
      </c>
    </row>
    <row r="3724" spans="1:7" ht="15.75" customHeight="1" x14ac:dyDescent="0.25">
      <c r="A3724" s="32" t="str">
        <f t="shared" si="118"/>
        <v>ZYEUSGS0</v>
      </c>
      <c r="B3724" s="33" t="s">
        <v>9</v>
      </c>
      <c r="C3724" s="34">
        <f>'B3-B4'!F1227</f>
        <v>3000</v>
      </c>
      <c r="D3724" s="33" t="s">
        <v>9</v>
      </c>
      <c r="E3724" s="32" t="str">
        <f t="shared" si="119"/>
        <v>ZYFISGS0</v>
      </c>
      <c r="F3724" s="33" t="s">
        <v>9</v>
      </c>
      <c r="G3724" s="33" t="s">
        <v>3774</v>
      </c>
    </row>
    <row r="3725" spans="1:7" ht="15.75" customHeight="1" x14ac:dyDescent="0.25">
      <c r="A3725" s="32" t="str">
        <f t="shared" si="118"/>
        <v>ZYEUSGS0</v>
      </c>
      <c r="B3725" s="33" t="s">
        <v>9</v>
      </c>
      <c r="C3725" s="34">
        <f>'B3-B4'!F1228</f>
        <v>3000</v>
      </c>
      <c r="D3725" s="33" t="s">
        <v>9</v>
      </c>
      <c r="E3725" s="32" t="str">
        <f t="shared" si="119"/>
        <v>ZYFISGS0</v>
      </c>
      <c r="F3725" s="33" t="s">
        <v>9</v>
      </c>
      <c r="G3725" s="33" t="s">
        <v>3775</v>
      </c>
    </row>
    <row r="3726" spans="1:7" ht="15.75" customHeight="1" x14ac:dyDescent="0.25">
      <c r="A3726" s="32" t="str">
        <f t="shared" si="118"/>
        <v>ZYEUSGS0</v>
      </c>
      <c r="B3726" s="33" t="s">
        <v>9</v>
      </c>
      <c r="C3726" s="34">
        <f>'B3-B4'!F1229</f>
        <v>3000</v>
      </c>
      <c r="D3726" s="33" t="s">
        <v>9</v>
      </c>
      <c r="E3726" s="32" t="str">
        <f t="shared" si="119"/>
        <v>ZYFISGS0</v>
      </c>
      <c r="F3726" s="33" t="s">
        <v>9</v>
      </c>
      <c r="G3726" s="33" t="s">
        <v>3776</v>
      </c>
    </row>
    <row r="3727" spans="1:7" ht="15.75" customHeight="1" x14ac:dyDescent="0.25">
      <c r="A3727" s="32" t="str">
        <f t="shared" si="118"/>
        <v>ZYEUSGS0</v>
      </c>
      <c r="B3727" s="33" t="s">
        <v>9</v>
      </c>
      <c r="C3727" s="34">
        <f>'B3-B4'!F1230</f>
        <v>3000</v>
      </c>
      <c r="D3727" s="33" t="s">
        <v>9</v>
      </c>
      <c r="E3727" s="32" t="str">
        <f t="shared" si="119"/>
        <v>ZYFISGS0</v>
      </c>
      <c r="F3727" s="33" t="s">
        <v>9</v>
      </c>
      <c r="G3727" s="33" t="s">
        <v>3777</v>
      </c>
    </row>
    <row r="3728" spans="1:7" ht="15.75" customHeight="1" x14ac:dyDescent="0.25">
      <c r="A3728" s="32" t="str">
        <f t="shared" si="118"/>
        <v>ZYEUSGS0</v>
      </c>
      <c r="B3728" s="33" t="s">
        <v>9</v>
      </c>
      <c r="C3728" s="34">
        <f>'B3-B4'!F1231</f>
        <v>3000</v>
      </c>
      <c r="D3728" s="33" t="s">
        <v>9</v>
      </c>
      <c r="E3728" s="32" t="str">
        <f t="shared" si="119"/>
        <v>ZYFISGS0</v>
      </c>
      <c r="F3728" s="33" t="s">
        <v>9</v>
      </c>
      <c r="G3728" s="33" t="s">
        <v>3778</v>
      </c>
    </row>
    <row r="3729" spans="1:7" ht="15.75" customHeight="1" x14ac:dyDescent="0.25">
      <c r="A3729" s="32" t="str">
        <f t="shared" si="118"/>
        <v>ZYEUSGS0</v>
      </c>
      <c r="B3729" s="33" t="s">
        <v>9</v>
      </c>
      <c r="C3729" s="34">
        <f>'B3-B4'!F1232</f>
        <v>3000</v>
      </c>
      <c r="D3729" s="33" t="s">
        <v>9</v>
      </c>
      <c r="E3729" s="32" t="str">
        <f t="shared" si="119"/>
        <v>ZYFISGS0</v>
      </c>
      <c r="F3729" s="33" t="s">
        <v>9</v>
      </c>
      <c r="G3729" s="33" t="s">
        <v>3779</v>
      </c>
    </row>
    <row r="3730" spans="1:7" ht="15.75" customHeight="1" x14ac:dyDescent="0.25">
      <c r="A3730" s="32" t="str">
        <f t="shared" si="118"/>
        <v>ZYEUSGS0</v>
      </c>
      <c r="B3730" s="33" t="s">
        <v>9</v>
      </c>
      <c r="C3730" s="34">
        <f>'B3-B4'!F1233</f>
        <v>3000</v>
      </c>
      <c r="D3730" s="33" t="s">
        <v>9</v>
      </c>
      <c r="E3730" s="32" t="str">
        <f t="shared" si="119"/>
        <v>ZYFISGS0</v>
      </c>
      <c r="F3730" s="33" t="s">
        <v>9</v>
      </c>
      <c r="G3730" s="33" t="s">
        <v>3780</v>
      </c>
    </row>
    <row r="3731" spans="1:7" ht="15.75" customHeight="1" x14ac:dyDescent="0.25">
      <c r="A3731" s="32" t="str">
        <f t="shared" si="118"/>
        <v>ZYEUSGS0</v>
      </c>
      <c r="B3731" s="33" t="s">
        <v>9</v>
      </c>
      <c r="C3731" s="34">
        <f>'B3-B4'!F1234</f>
        <v>3000</v>
      </c>
      <c r="D3731" s="33" t="s">
        <v>9</v>
      </c>
      <c r="E3731" s="32" t="str">
        <f t="shared" si="119"/>
        <v>ZYFISGS0</v>
      </c>
      <c r="F3731" s="33" t="s">
        <v>9</v>
      </c>
      <c r="G3731" s="33" t="s">
        <v>3781</v>
      </c>
    </row>
    <row r="3732" spans="1:7" ht="15.75" customHeight="1" x14ac:dyDescent="0.25">
      <c r="A3732" s="32" t="str">
        <f t="shared" si="118"/>
        <v>ZYEUSGS0</v>
      </c>
      <c r="B3732" s="33" t="s">
        <v>9</v>
      </c>
      <c r="C3732" s="34">
        <f>'B3-B4'!F1235</f>
        <v>3000</v>
      </c>
      <c r="D3732" s="33" t="s">
        <v>9</v>
      </c>
      <c r="E3732" s="32" t="str">
        <f t="shared" si="119"/>
        <v>ZYFISGS0</v>
      </c>
      <c r="F3732" s="33" t="s">
        <v>9</v>
      </c>
      <c r="G3732" s="33" t="s">
        <v>3782</v>
      </c>
    </row>
    <row r="3733" spans="1:7" ht="15.75" customHeight="1" x14ac:dyDescent="0.25">
      <c r="A3733" s="32" t="str">
        <f t="shared" si="118"/>
        <v>ZYEUSGS0</v>
      </c>
      <c r="B3733" s="33" t="s">
        <v>9</v>
      </c>
      <c r="C3733" s="34">
        <f>'B3-B4'!F1236</f>
        <v>3000</v>
      </c>
      <c r="D3733" s="33" t="s">
        <v>9</v>
      </c>
      <c r="E3733" s="32" t="str">
        <f t="shared" si="119"/>
        <v>ZYFISGS0</v>
      </c>
      <c r="F3733" s="33" t="s">
        <v>9</v>
      </c>
      <c r="G3733" s="33" t="s">
        <v>3783</v>
      </c>
    </row>
    <row r="3734" spans="1:7" ht="15.75" customHeight="1" x14ac:dyDescent="0.25">
      <c r="A3734" s="32" t="str">
        <f t="shared" si="118"/>
        <v>ZYEUSGS0</v>
      </c>
      <c r="B3734" s="33" t="s">
        <v>9</v>
      </c>
      <c r="C3734" s="34">
        <f>'B3-B4'!F1237</f>
        <v>3000</v>
      </c>
      <c r="D3734" s="33" t="s">
        <v>9</v>
      </c>
      <c r="E3734" s="32" t="str">
        <f t="shared" si="119"/>
        <v>ZYFISGS0</v>
      </c>
      <c r="F3734" s="33" t="s">
        <v>9</v>
      </c>
      <c r="G3734" s="33" t="s">
        <v>3784</v>
      </c>
    </row>
    <row r="3735" spans="1:7" ht="15.75" customHeight="1" x14ac:dyDescent="0.25">
      <c r="A3735" s="32" t="str">
        <f t="shared" si="118"/>
        <v>ZYEUSGS0</v>
      </c>
      <c r="B3735" s="33" t="s">
        <v>9</v>
      </c>
      <c r="C3735" s="34">
        <f>'B3-B4'!F1238</f>
        <v>3000</v>
      </c>
      <c r="D3735" s="33" t="s">
        <v>9</v>
      </c>
      <c r="E3735" s="32" t="str">
        <f t="shared" si="119"/>
        <v>ZYFISGS0</v>
      </c>
      <c r="F3735" s="33" t="s">
        <v>9</v>
      </c>
      <c r="G3735" s="33" t="s">
        <v>3785</v>
      </c>
    </row>
    <row r="3736" spans="1:7" ht="15.75" customHeight="1" x14ac:dyDescent="0.25">
      <c r="A3736" s="32" t="str">
        <f t="shared" si="118"/>
        <v>ZYEUSGS0</v>
      </c>
      <c r="B3736" s="33" t="s">
        <v>9</v>
      </c>
      <c r="C3736" s="34">
        <f>'B3-B4'!F1239</f>
        <v>3000</v>
      </c>
      <c r="D3736" s="33" t="s">
        <v>9</v>
      </c>
      <c r="E3736" s="32" t="str">
        <f t="shared" si="119"/>
        <v>ZYFISGS0</v>
      </c>
      <c r="F3736" s="33" t="s">
        <v>9</v>
      </c>
      <c r="G3736" s="33" t="s">
        <v>3786</v>
      </c>
    </row>
    <row r="3737" spans="1:7" ht="15.75" customHeight="1" x14ac:dyDescent="0.25">
      <c r="A3737" s="32" t="str">
        <f t="shared" si="118"/>
        <v>ZYEUSGS0</v>
      </c>
      <c r="B3737" s="33" t="s">
        <v>9</v>
      </c>
      <c r="C3737" s="34">
        <f>'B3-B4'!F1240</f>
        <v>3000</v>
      </c>
      <c r="D3737" s="33" t="s">
        <v>9</v>
      </c>
      <c r="E3737" s="32" t="str">
        <f t="shared" si="119"/>
        <v>ZYFISGS0</v>
      </c>
      <c r="F3737" s="33" t="s">
        <v>9</v>
      </c>
      <c r="G3737" s="33" t="s">
        <v>3787</v>
      </c>
    </row>
    <row r="3738" spans="1:7" ht="15.75" customHeight="1" x14ac:dyDescent="0.25">
      <c r="A3738" s="32" t="str">
        <f t="shared" si="118"/>
        <v>ZYEUSGS0</v>
      </c>
      <c r="B3738" s="33" t="s">
        <v>9</v>
      </c>
      <c r="C3738" s="34">
        <f>'B3-B4'!F1241</f>
        <v>3000</v>
      </c>
      <c r="D3738" s="33" t="s">
        <v>9</v>
      </c>
      <c r="E3738" s="32" t="str">
        <f t="shared" si="119"/>
        <v>ZYFISGS0</v>
      </c>
      <c r="F3738" s="33" t="s">
        <v>9</v>
      </c>
      <c r="G3738" s="33" t="s">
        <v>3788</v>
      </c>
    </row>
    <row r="3739" spans="1:7" ht="15.75" customHeight="1" x14ac:dyDescent="0.25">
      <c r="A3739" s="32" t="str">
        <f t="shared" si="118"/>
        <v>ZYEUSGS0</v>
      </c>
      <c r="B3739" s="33" t="s">
        <v>9</v>
      </c>
      <c r="C3739" s="34">
        <f>'B3-B4'!F1242</f>
        <v>3000</v>
      </c>
      <c r="D3739" s="33" t="s">
        <v>9</v>
      </c>
      <c r="E3739" s="32" t="str">
        <f t="shared" si="119"/>
        <v>ZYFISGS0</v>
      </c>
      <c r="F3739" s="33" t="s">
        <v>9</v>
      </c>
      <c r="G3739" s="33" t="s">
        <v>3789</v>
      </c>
    </row>
    <row r="3740" spans="1:7" ht="15.75" customHeight="1" x14ac:dyDescent="0.25">
      <c r="A3740" s="32" t="str">
        <f t="shared" si="118"/>
        <v>ZYEUSGS0</v>
      </c>
      <c r="B3740" s="33" t="s">
        <v>9</v>
      </c>
      <c r="C3740" s="34">
        <f>'B3-B4'!F1243</f>
        <v>3000</v>
      </c>
      <c r="D3740" s="33" t="s">
        <v>9</v>
      </c>
      <c r="E3740" s="32" t="str">
        <f t="shared" si="119"/>
        <v>ZYFISGS0</v>
      </c>
      <c r="F3740" s="33" t="s">
        <v>9</v>
      </c>
      <c r="G3740" s="33" t="s">
        <v>3790</v>
      </c>
    </row>
    <row r="3741" spans="1:7" ht="15.75" customHeight="1" x14ac:dyDescent="0.25">
      <c r="A3741" s="32" t="str">
        <f t="shared" si="118"/>
        <v>ZYEUSGS0</v>
      </c>
      <c r="B3741" s="33" t="s">
        <v>9</v>
      </c>
      <c r="C3741" s="34">
        <f>'B3-B4'!F1244</f>
        <v>3000</v>
      </c>
      <c r="D3741" s="33" t="s">
        <v>9</v>
      </c>
      <c r="E3741" s="32" t="str">
        <f t="shared" si="119"/>
        <v>ZYFISGS0</v>
      </c>
      <c r="F3741" s="33" t="s">
        <v>9</v>
      </c>
      <c r="G3741" s="33" t="s">
        <v>3791</v>
      </c>
    </row>
    <row r="3742" spans="1:7" ht="15.75" customHeight="1" x14ac:dyDescent="0.25">
      <c r="A3742" s="32" t="str">
        <f t="shared" si="118"/>
        <v>ZYEUSGS0</v>
      </c>
      <c r="B3742" s="33" t="s">
        <v>9</v>
      </c>
      <c r="C3742" s="34">
        <f>'B3-B4'!F1245</f>
        <v>3000</v>
      </c>
      <c r="D3742" s="33" t="s">
        <v>9</v>
      </c>
      <c r="E3742" s="32" t="str">
        <f t="shared" si="119"/>
        <v>ZYFISGS0</v>
      </c>
      <c r="F3742" s="33" t="s">
        <v>9</v>
      </c>
      <c r="G3742" s="33" t="s">
        <v>3792</v>
      </c>
    </row>
    <row r="3743" spans="1:7" ht="15.75" customHeight="1" x14ac:dyDescent="0.25">
      <c r="A3743" s="32" t="str">
        <f t="shared" si="118"/>
        <v>ZYEUSGS0</v>
      </c>
      <c r="B3743" s="33" t="s">
        <v>9</v>
      </c>
      <c r="C3743" s="34">
        <f>'B3-B4'!F1246</f>
        <v>3000</v>
      </c>
      <c r="D3743" s="33" t="s">
        <v>9</v>
      </c>
      <c r="E3743" s="32" t="str">
        <f t="shared" si="119"/>
        <v>ZYFISGS0</v>
      </c>
      <c r="F3743" s="33" t="s">
        <v>9</v>
      </c>
      <c r="G3743" s="33" t="s">
        <v>3793</v>
      </c>
    </row>
    <row r="3744" spans="1:7" ht="15.75" customHeight="1" x14ac:dyDescent="0.25">
      <c r="A3744" s="32" t="str">
        <f t="shared" si="118"/>
        <v>ZYEUSGS0</v>
      </c>
      <c r="B3744" s="33" t="s">
        <v>9</v>
      </c>
      <c r="C3744" s="34">
        <f>'B3-B4'!F1247</f>
        <v>3000</v>
      </c>
      <c r="D3744" s="33" t="s">
        <v>9</v>
      </c>
      <c r="E3744" s="32" t="str">
        <f t="shared" si="119"/>
        <v>ZYFISGS0</v>
      </c>
      <c r="F3744" s="33" t="s">
        <v>9</v>
      </c>
      <c r="G3744" s="33" t="s">
        <v>3794</v>
      </c>
    </row>
    <row r="3745" spans="1:7" ht="15.75" customHeight="1" x14ac:dyDescent="0.25">
      <c r="A3745" s="32" t="str">
        <f t="shared" si="118"/>
        <v>ZYEUSGS0</v>
      </c>
      <c r="B3745" s="33" t="s">
        <v>9</v>
      </c>
      <c r="C3745" s="34">
        <f>'B3-B4'!F1248</f>
        <v>3000</v>
      </c>
      <c r="D3745" s="33" t="s">
        <v>9</v>
      </c>
      <c r="E3745" s="32" t="str">
        <f t="shared" si="119"/>
        <v>ZYFISGS0</v>
      </c>
      <c r="F3745" s="33" t="s">
        <v>9</v>
      </c>
      <c r="G3745" s="33" t="s">
        <v>3795</v>
      </c>
    </row>
    <row r="3746" spans="1:7" ht="15.75" customHeight="1" x14ac:dyDescent="0.25">
      <c r="A3746" s="32" t="str">
        <f t="shared" si="118"/>
        <v>ZYEUSGS0</v>
      </c>
      <c r="B3746" s="33" t="s">
        <v>9</v>
      </c>
      <c r="C3746" s="34">
        <f>'B3-B4'!F1249</f>
        <v>3000</v>
      </c>
      <c r="D3746" s="33" t="s">
        <v>9</v>
      </c>
      <c r="E3746" s="32" t="str">
        <f t="shared" si="119"/>
        <v>ZYFISGS0</v>
      </c>
      <c r="F3746" s="33" t="s">
        <v>9</v>
      </c>
      <c r="G3746" s="33" t="s">
        <v>3796</v>
      </c>
    </row>
    <row r="3747" spans="1:7" ht="15.75" customHeight="1" x14ac:dyDescent="0.25">
      <c r="A3747" s="32" t="str">
        <f t="shared" si="118"/>
        <v>ZYEUSGS0</v>
      </c>
      <c r="B3747" s="33" t="s">
        <v>9</v>
      </c>
      <c r="C3747" s="34">
        <f>'B3-B4'!F1250</f>
        <v>3000</v>
      </c>
      <c r="D3747" s="33" t="s">
        <v>9</v>
      </c>
      <c r="E3747" s="32" t="str">
        <f t="shared" si="119"/>
        <v>ZYFISGS0</v>
      </c>
      <c r="F3747" s="33" t="s">
        <v>9</v>
      </c>
      <c r="G3747" s="33" t="s">
        <v>3797</v>
      </c>
    </row>
    <row r="3748" spans="1:7" ht="15.75" customHeight="1" x14ac:dyDescent="0.25">
      <c r="A3748" s="32" t="str">
        <f t="shared" si="118"/>
        <v>ZYEUSGS0</v>
      </c>
      <c r="B3748" s="33" t="s">
        <v>9</v>
      </c>
      <c r="C3748" s="34">
        <f>'B3-B4'!F1251</f>
        <v>3000</v>
      </c>
      <c r="D3748" s="33" t="s">
        <v>9</v>
      </c>
      <c r="E3748" s="32" t="str">
        <f t="shared" si="119"/>
        <v>ZYFISGS0</v>
      </c>
      <c r="F3748" s="33" t="s">
        <v>9</v>
      </c>
      <c r="G3748" s="33" t="s">
        <v>3798</v>
      </c>
    </row>
    <row r="3749" spans="1:7" ht="15.75" customHeight="1" x14ac:dyDescent="0.25">
      <c r="A3749" s="32" t="str">
        <f t="shared" si="118"/>
        <v>ZYEUSGS0</v>
      </c>
      <c r="B3749" s="33" t="s">
        <v>9</v>
      </c>
      <c r="C3749" s="34">
        <f>'B3-B4'!F1252</f>
        <v>3000</v>
      </c>
      <c r="D3749" s="33" t="s">
        <v>9</v>
      </c>
      <c r="E3749" s="32" t="str">
        <f t="shared" si="119"/>
        <v>ZYFISGS0</v>
      </c>
      <c r="F3749" s="33" t="s">
        <v>9</v>
      </c>
      <c r="G3749" s="33" t="s">
        <v>3799</v>
      </c>
    </row>
    <row r="3750" spans="1:7" ht="15.75" customHeight="1" x14ac:dyDescent="0.25">
      <c r="A3750" s="32" t="str">
        <f t="shared" si="118"/>
        <v>ZYEUSGS0</v>
      </c>
      <c r="B3750" s="33" t="s">
        <v>9</v>
      </c>
      <c r="C3750" s="34">
        <f>'B3-B4'!F1253</f>
        <v>3000</v>
      </c>
      <c r="D3750" s="33" t="s">
        <v>9</v>
      </c>
      <c r="E3750" s="32" t="str">
        <f t="shared" si="119"/>
        <v>ZYFISGS0</v>
      </c>
      <c r="F3750" s="33" t="s">
        <v>9</v>
      </c>
      <c r="G3750" s="33" t="s">
        <v>3800</v>
      </c>
    </row>
    <row r="3751" spans="1:7" ht="15.75" customHeight="1" x14ac:dyDescent="0.25">
      <c r="A3751" s="35" t="str">
        <f>$J$5</f>
        <v>ZYFISGS0</v>
      </c>
      <c r="B3751" s="36" t="s">
        <v>9</v>
      </c>
      <c r="C3751" s="37">
        <f>'B4-B1'!C4</f>
        <v>5008000</v>
      </c>
      <c r="D3751" s="36" t="s">
        <v>9</v>
      </c>
      <c r="E3751" s="35" t="str">
        <f>$J$2</f>
        <v>ZYECHKH0</v>
      </c>
      <c r="F3751" s="36" t="s">
        <v>9</v>
      </c>
      <c r="G3751" s="36" t="s">
        <v>3801</v>
      </c>
    </row>
    <row r="3752" spans="1:7" ht="15.75" customHeight="1" x14ac:dyDescent="0.25">
      <c r="A3752" s="35" t="str">
        <f t="shared" ref="A3752:A3815" si="120">$J$5</f>
        <v>ZYFISGS0</v>
      </c>
      <c r="B3752" s="36" t="s">
        <v>9</v>
      </c>
      <c r="C3752" s="37">
        <f>'B4-B1'!C5</f>
        <v>4000</v>
      </c>
      <c r="D3752" s="36" t="s">
        <v>9</v>
      </c>
      <c r="E3752" s="35" t="str">
        <f t="shared" ref="E3752:E3815" si="121">$J$2</f>
        <v>ZYECHKH0</v>
      </c>
      <c r="F3752" s="36" t="s">
        <v>9</v>
      </c>
      <c r="G3752" s="36" t="s">
        <v>3802</v>
      </c>
    </row>
    <row r="3753" spans="1:7" ht="15.75" customHeight="1" x14ac:dyDescent="0.25">
      <c r="A3753" s="35" t="str">
        <f t="shared" si="120"/>
        <v>ZYFISGS0</v>
      </c>
      <c r="B3753" s="36" t="s">
        <v>9</v>
      </c>
      <c r="C3753" s="37">
        <f>'B4-B1'!C6</f>
        <v>4000</v>
      </c>
      <c r="D3753" s="36" t="s">
        <v>9</v>
      </c>
      <c r="E3753" s="35" t="str">
        <f t="shared" si="121"/>
        <v>ZYECHKH0</v>
      </c>
      <c r="F3753" s="36" t="s">
        <v>9</v>
      </c>
      <c r="G3753" s="36" t="s">
        <v>3803</v>
      </c>
    </row>
    <row r="3754" spans="1:7" ht="15.75" customHeight="1" x14ac:dyDescent="0.25">
      <c r="A3754" s="35" t="str">
        <f t="shared" si="120"/>
        <v>ZYFISGS0</v>
      </c>
      <c r="B3754" s="36" t="s">
        <v>9</v>
      </c>
      <c r="C3754" s="37">
        <f>'B4-B1'!C7</f>
        <v>4000</v>
      </c>
      <c r="D3754" s="36" t="s">
        <v>9</v>
      </c>
      <c r="E3754" s="35" t="str">
        <f t="shared" si="121"/>
        <v>ZYECHKH0</v>
      </c>
      <c r="F3754" s="36" t="s">
        <v>9</v>
      </c>
      <c r="G3754" s="36" t="s">
        <v>3804</v>
      </c>
    </row>
    <row r="3755" spans="1:7" ht="15.75" customHeight="1" x14ac:dyDescent="0.25">
      <c r="A3755" s="35" t="str">
        <f t="shared" si="120"/>
        <v>ZYFISGS0</v>
      </c>
      <c r="B3755" s="36" t="s">
        <v>9</v>
      </c>
      <c r="C3755" s="37">
        <f>'B4-B1'!C8</f>
        <v>4000</v>
      </c>
      <c r="D3755" s="36" t="s">
        <v>9</v>
      </c>
      <c r="E3755" s="35" t="str">
        <f t="shared" si="121"/>
        <v>ZYECHKH0</v>
      </c>
      <c r="F3755" s="36" t="s">
        <v>9</v>
      </c>
      <c r="G3755" s="36" t="s">
        <v>3805</v>
      </c>
    </row>
    <row r="3756" spans="1:7" ht="15.75" customHeight="1" x14ac:dyDescent="0.25">
      <c r="A3756" s="35" t="str">
        <f t="shared" si="120"/>
        <v>ZYFISGS0</v>
      </c>
      <c r="B3756" s="36" t="s">
        <v>9</v>
      </c>
      <c r="C3756" s="37">
        <f>'B4-B1'!C9</f>
        <v>4000</v>
      </c>
      <c r="D3756" s="36" t="s">
        <v>9</v>
      </c>
      <c r="E3756" s="35" t="str">
        <f t="shared" si="121"/>
        <v>ZYECHKH0</v>
      </c>
      <c r="F3756" s="36" t="s">
        <v>9</v>
      </c>
      <c r="G3756" s="36" t="s">
        <v>3806</v>
      </c>
    </row>
    <row r="3757" spans="1:7" ht="15.75" customHeight="1" x14ac:dyDescent="0.25">
      <c r="A3757" s="35" t="str">
        <f t="shared" si="120"/>
        <v>ZYFISGS0</v>
      </c>
      <c r="B3757" s="36" t="s">
        <v>9</v>
      </c>
      <c r="C3757" s="37">
        <f>'B4-B1'!C10</f>
        <v>4000</v>
      </c>
      <c r="D3757" s="36" t="s">
        <v>9</v>
      </c>
      <c r="E3757" s="35" t="str">
        <f t="shared" si="121"/>
        <v>ZYECHKH0</v>
      </c>
      <c r="F3757" s="36" t="s">
        <v>9</v>
      </c>
      <c r="G3757" s="36" t="s">
        <v>3807</v>
      </c>
    </row>
    <row r="3758" spans="1:7" ht="15.75" customHeight="1" x14ac:dyDescent="0.25">
      <c r="A3758" s="35" t="str">
        <f t="shared" si="120"/>
        <v>ZYFISGS0</v>
      </c>
      <c r="B3758" s="36" t="s">
        <v>9</v>
      </c>
      <c r="C3758" s="37">
        <f>'B4-B1'!C11</f>
        <v>4000</v>
      </c>
      <c r="D3758" s="36" t="s">
        <v>9</v>
      </c>
      <c r="E3758" s="35" t="str">
        <f t="shared" si="121"/>
        <v>ZYECHKH0</v>
      </c>
      <c r="F3758" s="36" t="s">
        <v>9</v>
      </c>
      <c r="G3758" s="36" t="s">
        <v>3808</v>
      </c>
    </row>
    <row r="3759" spans="1:7" ht="15.75" customHeight="1" x14ac:dyDescent="0.25">
      <c r="A3759" s="35" t="str">
        <f t="shared" si="120"/>
        <v>ZYFISGS0</v>
      </c>
      <c r="B3759" s="36" t="s">
        <v>9</v>
      </c>
      <c r="C3759" s="37">
        <f>'B4-B1'!C12</f>
        <v>4000</v>
      </c>
      <c r="D3759" s="36" t="s">
        <v>9</v>
      </c>
      <c r="E3759" s="35" t="str">
        <f t="shared" si="121"/>
        <v>ZYECHKH0</v>
      </c>
      <c r="F3759" s="36" t="s">
        <v>9</v>
      </c>
      <c r="G3759" s="36" t="s">
        <v>3809</v>
      </c>
    </row>
    <row r="3760" spans="1:7" ht="15.75" customHeight="1" x14ac:dyDescent="0.25">
      <c r="A3760" s="35" t="str">
        <f t="shared" si="120"/>
        <v>ZYFISGS0</v>
      </c>
      <c r="B3760" s="36" t="s">
        <v>9</v>
      </c>
      <c r="C3760" s="37">
        <f>'B4-B1'!C13</f>
        <v>4000</v>
      </c>
      <c r="D3760" s="36" t="s">
        <v>9</v>
      </c>
      <c r="E3760" s="35" t="str">
        <f t="shared" si="121"/>
        <v>ZYECHKH0</v>
      </c>
      <c r="F3760" s="36" t="s">
        <v>9</v>
      </c>
      <c r="G3760" s="36" t="s">
        <v>3810</v>
      </c>
    </row>
    <row r="3761" spans="1:7" ht="15.75" customHeight="1" x14ac:dyDescent="0.25">
      <c r="A3761" s="35" t="str">
        <f t="shared" si="120"/>
        <v>ZYFISGS0</v>
      </c>
      <c r="B3761" s="36" t="s">
        <v>9</v>
      </c>
      <c r="C3761" s="37">
        <f>'B4-B1'!C14</f>
        <v>4000</v>
      </c>
      <c r="D3761" s="36" t="s">
        <v>9</v>
      </c>
      <c r="E3761" s="35" t="str">
        <f t="shared" si="121"/>
        <v>ZYECHKH0</v>
      </c>
      <c r="F3761" s="36" t="s">
        <v>9</v>
      </c>
      <c r="G3761" s="36" t="s">
        <v>3811</v>
      </c>
    </row>
    <row r="3762" spans="1:7" ht="15.75" customHeight="1" x14ac:dyDescent="0.25">
      <c r="A3762" s="35" t="str">
        <f t="shared" si="120"/>
        <v>ZYFISGS0</v>
      </c>
      <c r="B3762" s="36" t="s">
        <v>9</v>
      </c>
      <c r="C3762" s="37">
        <f>'B4-B1'!C15</f>
        <v>4000</v>
      </c>
      <c r="D3762" s="36" t="s">
        <v>9</v>
      </c>
      <c r="E3762" s="35" t="str">
        <f t="shared" si="121"/>
        <v>ZYECHKH0</v>
      </c>
      <c r="F3762" s="36" t="s">
        <v>9</v>
      </c>
      <c r="G3762" s="36" t="s">
        <v>3812</v>
      </c>
    </row>
    <row r="3763" spans="1:7" ht="15.75" customHeight="1" x14ac:dyDescent="0.25">
      <c r="A3763" s="35" t="str">
        <f t="shared" si="120"/>
        <v>ZYFISGS0</v>
      </c>
      <c r="B3763" s="36" t="s">
        <v>9</v>
      </c>
      <c r="C3763" s="37">
        <f>'B4-B1'!C16</f>
        <v>4000</v>
      </c>
      <c r="D3763" s="36" t="s">
        <v>9</v>
      </c>
      <c r="E3763" s="35" t="str">
        <f t="shared" si="121"/>
        <v>ZYECHKH0</v>
      </c>
      <c r="F3763" s="36" t="s">
        <v>9</v>
      </c>
      <c r="G3763" s="36" t="s">
        <v>3813</v>
      </c>
    </row>
    <row r="3764" spans="1:7" ht="15.75" customHeight="1" x14ac:dyDescent="0.25">
      <c r="A3764" s="35" t="str">
        <f t="shared" si="120"/>
        <v>ZYFISGS0</v>
      </c>
      <c r="B3764" s="36" t="s">
        <v>9</v>
      </c>
      <c r="C3764" s="37">
        <f>'B4-B1'!C17</f>
        <v>4000</v>
      </c>
      <c r="D3764" s="36" t="s">
        <v>9</v>
      </c>
      <c r="E3764" s="35" t="str">
        <f t="shared" si="121"/>
        <v>ZYECHKH0</v>
      </c>
      <c r="F3764" s="36" t="s">
        <v>9</v>
      </c>
      <c r="G3764" s="36" t="s">
        <v>3814</v>
      </c>
    </row>
    <row r="3765" spans="1:7" ht="15.75" customHeight="1" x14ac:dyDescent="0.25">
      <c r="A3765" s="35" t="str">
        <f t="shared" si="120"/>
        <v>ZYFISGS0</v>
      </c>
      <c r="B3765" s="36" t="s">
        <v>9</v>
      </c>
      <c r="C3765" s="37">
        <f>'B4-B1'!C18</f>
        <v>4000</v>
      </c>
      <c r="D3765" s="36" t="s">
        <v>9</v>
      </c>
      <c r="E3765" s="35" t="str">
        <f t="shared" si="121"/>
        <v>ZYECHKH0</v>
      </c>
      <c r="F3765" s="36" t="s">
        <v>9</v>
      </c>
      <c r="G3765" s="36" t="s">
        <v>3815</v>
      </c>
    </row>
    <row r="3766" spans="1:7" ht="15.75" customHeight="1" x14ac:dyDescent="0.25">
      <c r="A3766" s="35" t="str">
        <f t="shared" si="120"/>
        <v>ZYFISGS0</v>
      </c>
      <c r="B3766" s="36" t="s">
        <v>9</v>
      </c>
      <c r="C3766" s="37">
        <f>'B4-B1'!C19</f>
        <v>4000</v>
      </c>
      <c r="D3766" s="36" t="s">
        <v>9</v>
      </c>
      <c r="E3766" s="35" t="str">
        <f t="shared" si="121"/>
        <v>ZYECHKH0</v>
      </c>
      <c r="F3766" s="36" t="s">
        <v>9</v>
      </c>
      <c r="G3766" s="36" t="s">
        <v>3816</v>
      </c>
    </row>
    <row r="3767" spans="1:7" ht="15.75" customHeight="1" x14ac:dyDescent="0.25">
      <c r="A3767" s="35" t="str">
        <f t="shared" si="120"/>
        <v>ZYFISGS0</v>
      </c>
      <c r="B3767" s="36" t="s">
        <v>9</v>
      </c>
      <c r="C3767" s="37">
        <f>'B4-B1'!C20</f>
        <v>4000</v>
      </c>
      <c r="D3767" s="36" t="s">
        <v>9</v>
      </c>
      <c r="E3767" s="35" t="str">
        <f t="shared" si="121"/>
        <v>ZYECHKH0</v>
      </c>
      <c r="F3767" s="36" t="s">
        <v>9</v>
      </c>
      <c r="G3767" s="36" t="s">
        <v>3817</v>
      </c>
    </row>
    <row r="3768" spans="1:7" ht="15.75" customHeight="1" x14ac:dyDescent="0.25">
      <c r="A3768" s="35" t="str">
        <f t="shared" si="120"/>
        <v>ZYFISGS0</v>
      </c>
      <c r="B3768" s="36" t="s">
        <v>9</v>
      </c>
      <c r="C3768" s="37">
        <f>'B4-B1'!C21</f>
        <v>4000</v>
      </c>
      <c r="D3768" s="36" t="s">
        <v>9</v>
      </c>
      <c r="E3768" s="35" t="str">
        <f t="shared" si="121"/>
        <v>ZYECHKH0</v>
      </c>
      <c r="F3768" s="36" t="s">
        <v>9</v>
      </c>
      <c r="G3768" s="36" t="s">
        <v>3818</v>
      </c>
    </row>
    <row r="3769" spans="1:7" ht="15.75" customHeight="1" x14ac:dyDescent="0.25">
      <c r="A3769" s="35" t="str">
        <f t="shared" si="120"/>
        <v>ZYFISGS0</v>
      </c>
      <c r="B3769" s="36" t="s">
        <v>9</v>
      </c>
      <c r="C3769" s="37">
        <f>'B4-B1'!C22</f>
        <v>4000</v>
      </c>
      <c r="D3769" s="36" t="s">
        <v>9</v>
      </c>
      <c r="E3769" s="35" t="str">
        <f t="shared" si="121"/>
        <v>ZYECHKH0</v>
      </c>
      <c r="F3769" s="36" t="s">
        <v>9</v>
      </c>
      <c r="G3769" s="36" t="s">
        <v>3819</v>
      </c>
    </row>
    <row r="3770" spans="1:7" ht="15.75" customHeight="1" x14ac:dyDescent="0.25">
      <c r="A3770" s="35" t="str">
        <f t="shared" si="120"/>
        <v>ZYFISGS0</v>
      </c>
      <c r="B3770" s="36" t="s">
        <v>9</v>
      </c>
      <c r="C3770" s="37">
        <f>'B4-B1'!C23</f>
        <v>4000</v>
      </c>
      <c r="D3770" s="36" t="s">
        <v>9</v>
      </c>
      <c r="E3770" s="35" t="str">
        <f t="shared" si="121"/>
        <v>ZYECHKH0</v>
      </c>
      <c r="F3770" s="36" t="s">
        <v>9</v>
      </c>
      <c r="G3770" s="36" t="s">
        <v>3820</v>
      </c>
    </row>
    <row r="3771" spans="1:7" ht="15.75" customHeight="1" x14ac:dyDescent="0.25">
      <c r="A3771" s="35" t="str">
        <f t="shared" si="120"/>
        <v>ZYFISGS0</v>
      </c>
      <c r="B3771" s="36" t="s">
        <v>9</v>
      </c>
      <c r="C3771" s="37">
        <f>'B4-B1'!C24</f>
        <v>4000</v>
      </c>
      <c r="D3771" s="36" t="s">
        <v>9</v>
      </c>
      <c r="E3771" s="35" t="str">
        <f t="shared" si="121"/>
        <v>ZYECHKH0</v>
      </c>
      <c r="F3771" s="36" t="s">
        <v>9</v>
      </c>
      <c r="G3771" s="36" t="s">
        <v>3821</v>
      </c>
    </row>
    <row r="3772" spans="1:7" ht="15.75" customHeight="1" x14ac:dyDescent="0.25">
      <c r="A3772" s="35" t="str">
        <f t="shared" si="120"/>
        <v>ZYFISGS0</v>
      </c>
      <c r="B3772" s="36" t="s">
        <v>9</v>
      </c>
      <c r="C3772" s="37">
        <f>'B4-B1'!C25</f>
        <v>4000</v>
      </c>
      <c r="D3772" s="36" t="s">
        <v>9</v>
      </c>
      <c r="E3772" s="35" t="str">
        <f t="shared" si="121"/>
        <v>ZYECHKH0</v>
      </c>
      <c r="F3772" s="36" t="s">
        <v>9</v>
      </c>
      <c r="G3772" s="36" t="s">
        <v>3822</v>
      </c>
    </row>
    <row r="3773" spans="1:7" ht="15.75" customHeight="1" x14ac:dyDescent="0.25">
      <c r="A3773" s="35" t="str">
        <f t="shared" si="120"/>
        <v>ZYFISGS0</v>
      </c>
      <c r="B3773" s="36" t="s">
        <v>9</v>
      </c>
      <c r="C3773" s="37">
        <f>'B4-B1'!C26</f>
        <v>4000</v>
      </c>
      <c r="D3773" s="36" t="s">
        <v>9</v>
      </c>
      <c r="E3773" s="35" t="str">
        <f t="shared" si="121"/>
        <v>ZYECHKH0</v>
      </c>
      <c r="F3773" s="36" t="s">
        <v>9</v>
      </c>
      <c r="G3773" s="36" t="s">
        <v>3823</v>
      </c>
    </row>
    <row r="3774" spans="1:7" ht="15.75" customHeight="1" x14ac:dyDescent="0.25">
      <c r="A3774" s="35" t="str">
        <f t="shared" si="120"/>
        <v>ZYFISGS0</v>
      </c>
      <c r="B3774" s="36" t="s">
        <v>9</v>
      </c>
      <c r="C3774" s="37">
        <f>'B4-B1'!C27</f>
        <v>4000</v>
      </c>
      <c r="D3774" s="36" t="s">
        <v>9</v>
      </c>
      <c r="E3774" s="35" t="str">
        <f t="shared" si="121"/>
        <v>ZYECHKH0</v>
      </c>
      <c r="F3774" s="36" t="s">
        <v>9</v>
      </c>
      <c r="G3774" s="36" t="s">
        <v>3824</v>
      </c>
    </row>
    <row r="3775" spans="1:7" ht="15.75" customHeight="1" x14ac:dyDescent="0.25">
      <c r="A3775" s="35" t="str">
        <f t="shared" si="120"/>
        <v>ZYFISGS0</v>
      </c>
      <c r="B3775" s="36" t="s">
        <v>9</v>
      </c>
      <c r="C3775" s="37">
        <f>'B4-B1'!C28</f>
        <v>4000</v>
      </c>
      <c r="D3775" s="36" t="s">
        <v>9</v>
      </c>
      <c r="E3775" s="35" t="str">
        <f t="shared" si="121"/>
        <v>ZYECHKH0</v>
      </c>
      <c r="F3775" s="36" t="s">
        <v>9</v>
      </c>
      <c r="G3775" s="36" t="s">
        <v>3825</v>
      </c>
    </row>
    <row r="3776" spans="1:7" ht="15.75" customHeight="1" x14ac:dyDescent="0.25">
      <c r="A3776" s="35" t="str">
        <f t="shared" si="120"/>
        <v>ZYFISGS0</v>
      </c>
      <c r="B3776" s="36" t="s">
        <v>9</v>
      </c>
      <c r="C3776" s="37">
        <f>'B4-B1'!C29</f>
        <v>4000</v>
      </c>
      <c r="D3776" s="36" t="s">
        <v>9</v>
      </c>
      <c r="E3776" s="35" t="str">
        <f t="shared" si="121"/>
        <v>ZYECHKH0</v>
      </c>
      <c r="F3776" s="36" t="s">
        <v>9</v>
      </c>
      <c r="G3776" s="36" t="s">
        <v>3826</v>
      </c>
    </row>
    <row r="3777" spans="1:7" ht="15.75" customHeight="1" x14ac:dyDescent="0.25">
      <c r="A3777" s="35" t="str">
        <f t="shared" si="120"/>
        <v>ZYFISGS0</v>
      </c>
      <c r="B3777" s="36" t="s">
        <v>9</v>
      </c>
      <c r="C3777" s="37">
        <f>'B4-B1'!C30</f>
        <v>4000</v>
      </c>
      <c r="D3777" s="36" t="s">
        <v>9</v>
      </c>
      <c r="E3777" s="35" t="str">
        <f t="shared" si="121"/>
        <v>ZYECHKH0</v>
      </c>
      <c r="F3777" s="36" t="s">
        <v>9</v>
      </c>
      <c r="G3777" s="36" t="s">
        <v>3827</v>
      </c>
    </row>
    <row r="3778" spans="1:7" ht="15.75" customHeight="1" x14ac:dyDescent="0.25">
      <c r="A3778" s="35" t="str">
        <f t="shared" si="120"/>
        <v>ZYFISGS0</v>
      </c>
      <c r="B3778" s="36" t="s">
        <v>9</v>
      </c>
      <c r="C3778" s="37">
        <f>'B4-B1'!C31</f>
        <v>4000</v>
      </c>
      <c r="D3778" s="36" t="s">
        <v>9</v>
      </c>
      <c r="E3778" s="35" t="str">
        <f t="shared" si="121"/>
        <v>ZYECHKH0</v>
      </c>
      <c r="F3778" s="36" t="s">
        <v>9</v>
      </c>
      <c r="G3778" s="36" t="s">
        <v>3828</v>
      </c>
    </row>
    <row r="3779" spans="1:7" ht="15.75" customHeight="1" x14ac:dyDescent="0.25">
      <c r="A3779" s="35" t="str">
        <f t="shared" si="120"/>
        <v>ZYFISGS0</v>
      </c>
      <c r="B3779" s="36" t="s">
        <v>9</v>
      </c>
      <c r="C3779" s="37">
        <f>'B4-B1'!C32</f>
        <v>4000</v>
      </c>
      <c r="D3779" s="36" t="s">
        <v>9</v>
      </c>
      <c r="E3779" s="35" t="str">
        <f t="shared" si="121"/>
        <v>ZYECHKH0</v>
      </c>
      <c r="F3779" s="36" t="s">
        <v>9</v>
      </c>
      <c r="G3779" s="36" t="s">
        <v>3829</v>
      </c>
    </row>
    <row r="3780" spans="1:7" ht="15.75" customHeight="1" x14ac:dyDescent="0.25">
      <c r="A3780" s="35" t="str">
        <f t="shared" si="120"/>
        <v>ZYFISGS0</v>
      </c>
      <c r="B3780" s="36" t="s">
        <v>9</v>
      </c>
      <c r="C3780" s="37">
        <f>'B4-B1'!C33</f>
        <v>4000</v>
      </c>
      <c r="D3780" s="36" t="s">
        <v>9</v>
      </c>
      <c r="E3780" s="35" t="str">
        <f t="shared" si="121"/>
        <v>ZYECHKH0</v>
      </c>
      <c r="F3780" s="36" t="s">
        <v>9</v>
      </c>
      <c r="G3780" s="36" t="s">
        <v>3830</v>
      </c>
    </row>
    <row r="3781" spans="1:7" ht="15.75" customHeight="1" x14ac:dyDescent="0.25">
      <c r="A3781" s="35" t="str">
        <f t="shared" si="120"/>
        <v>ZYFISGS0</v>
      </c>
      <c r="B3781" s="36" t="s">
        <v>9</v>
      </c>
      <c r="C3781" s="37">
        <f>'B4-B1'!C34</f>
        <v>4000</v>
      </c>
      <c r="D3781" s="36" t="s">
        <v>9</v>
      </c>
      <c r="E3781" s="35" t="str">
        <f t="shared" si="121"/>
        <v>ZYECHKH0</v>
      </c>
      <c r="F3781" s="36" t="s">
        <v>9</v>
      </c>
      <c r="G3781" s="36" t="s">
        <v>3831</v>
      </c>
    </row>
    <row r="3782" spans="1:7" ht="15.75" customHeight="1" x14ac:dyDescent="0.25">
      <c r="A3782" s="35" t="str">
        <f t="shared" si="120"/>
        <v>ZYFISGS0</v>
      </c>
      <c r="B3782" s="36" t="s">
        <v>9</v>
      </c>
      <c r="C3782" s="37">
        <f>'B4-B1'!C35</f>
        <v>4000</v>
      </c>
      <c r="D3782" s="36" t="s">
        <v>9</v>
      </c>
      <c r="E3782" s="35" t="str">
        <f t="shared" si="121"/>
        <v>ZYECHKH0</v>
      </c>
      <c r="F3782" s="36" t="s">
        <v>9</v>
      </c>
      <c r="G3782" s="36" t="s">
        <v>3832</v>
      </c>
    </row>
    <row r="3783" spans="1:7" ht="15.75" customHeight="1" x14ac:dyDescent="0.25">
      <c r="A3783" s="35" t="str">
        <f t="shared" si="120"/>
        <v>ZYFISGS0</v>
      </c>
      <c r="B3783" s="36" t="s">
        <v>9</v>
      </c>
      <c r="C3783" s="37">
        <f>'B4-B1'!C36</f>
        <v>4000</v>
      </c>
      <c r="D3783" s="36" t="s">
        <v>9</v>
      </c>
      <c r="E3783" s="35" t="str">
        <f t="shared" si="121"/>
        <v>ZYECHKH0</v>
      </c>
      <c r="F3783" s="36" t="s">
        <v>9</v>
      </c>
      <c r="G3783" s="36" t="s">
        <v>3833</v>
      </c>
    </row>
    <row r="3784" spans="1:7" ht="15.75" customHeight="1" x14ac:dyDescent="0.25">
      <c r="A3784" s="35" t="str">
        <f t="shared" si="120"/>
        <v>ZYFISGS0</v>
      </c>
      <c r="B3784" s="36" t="s">
        <v>9</v>
      </c>
      <c r="C3784" s="37">
        <f>'B4-B1'!C37</f>
        <v>4000</v>
      </c>
      <c r="D3784" s="36" t="s">
        <v>9</v>
      </c>
      <c r="E3784" s="35" t="str">
        <f t="shared" si="121"/>
        <v>ZYECHKH0</v>
      </c>
      <c r="F3784" s="36" t="s">
        <v>9</v>
      </c>
      <c r="G3784" s="36" t="s">
        <v>3834</v>
      </c>
    </row>
    <row r="3785" spans="1:7" ht="15.75" customHeight="1" x14ac:dyDescent="0.25">
      <c r="A3785" s="35" t="str">
        <f t="shared" si="120"/>
        <v>ZYFISGS0</v>
      </c>
      <c r="B3785" s="36" t="s">
        <v>9</v>
      </c>
      <c r="C3785" s="37">
        <f>'B4-B1'!C38</f>
        <v>4000</v>
      </c>
      <c r="D3785" s="36" t="s">
        <v>9</v>
      </c>
      <c r="E3785" s="35" t="str">
        <f t="shared" si="121"/>
        <v>ZYECHKH0</v>
      </c>
      <c r="F3785" s="36" t="s">
        <v>9</v>
      </c>
      <c r="G3785" s="36" t="s">
        <v>3835</v>
      </c>
    </row>
    <row r="3786" spans="1:7" ht="15.75" customHeight="1" x14ac:dyDescent="0.25">
      <c r="A3786" s="35" t="str">
        <f t="shared" si="120"/>
        <v>ZYFISGS0</v>
      </c>
      <c r="B3786" s="36" t="s">
        <v>9</v>
      </c>
      <c r="C3786" s="37">
        <f>'B4-B1'!C39</f>
        <v>4000</v>
      </c>
      <c r="D3786" s="36" t="s">
        <v>9</v>
      </c>
      <c r="E3786" s="35" t="str">
        <f t="shared" si="121"/>
        <v>ZYECHKH0</v>
      </c>
      <c r="F3786" s="36" t="s">
        <v>9</v>
      </c>
      <c r="G3786" s="36" t="s">
        <v>3836</v>
      </c>
    </row>
    <row r="3787" spans="1:7" ht="15.75" customHeight="1" x14ac:dyDescent="0.25">
      <c r="A3787" s="35" t="str">
        <f t="shared" si="120"/>
        <v>ZYFISGS0</v>
      </c>
      <c r="B3787" s="36" t="s">
        <v>9</v>
      </c>
      <c r="C3787" s="37">
        <f>'B4-B1'!C40</f>
        <v>4000</v>
      </c>
      <c r="D3787" s="36" t="s">
        <v>9</v>
      </c>
      <c r="E3787" s="35" t="str">
        <f t="shared" si="121"/>
        <v>ZYECHKH0</v>
      </c>
      <c r="F3787" s="36" t="s">
        <v>9</v>
      </c>
      <c r="G3787" s="36" t="s">
        <v>3837</v>
      </c>
    </row>
    <row r="3788" spans="1:7" ht="15.75" customHeight="1" x14ac:dyDescent="0.25">
      <c r="A3788" s="35" t="str">
        <f t="shared" si="120"/>
        <v>ZYFISGS0</v>
      </c>
      <c r="B3788" s="36" t="s">
        <v>9</v>
      </c>
      <c r="C3788" s="37">
        <f>'B4-B1'!C41</f>
        <v>4000</v>
      </c>
      <c r="D3788" s="36" t="s">
        <v>9</v>
      </c>
      <c r="E3788" s="35" t="str">
        <f t="shared" si="121"/>
        <v>ZYECHKH0</v>
      </c>
      <c r="F3788" s="36" t="s">
        <v>9</v>
      </c>
      <c r="G3788" s="36" t="s">
        <v>3838</v>
      </c>
    </row>
    <row r="3789" spans="1:7" ht="15.75" customHeight="1" x14ac:dyDescent="0.25">
      <c r="A3789" s="35" t="str">
        <f t="shared" si="120"/>
        <v>ZYFISGS0</v>
      </c>
      <c r="B3789" s="36" t="s">
        <v>9</v>
      </c>
      <c r="C3789" s="37">
        <f>'B4-B1'!C42</f>
        <v>4000</v>
      </c>
      <c r="D3789" s="36" t="s">
        <v>9</v>
      </c>
      <c r="E3789" s="35" t="str">
        <f t="shared" si="121"/>
        <v>ZYECHKH0</v>
      </c>
      <c r="F3789" s="36" t="s">
        <v>9</v>
      </c>
      <c r="G3789" s="36" t="s">
        <v>3839</v>
      </c>
    </row>
    <row r="3790" spans="1:7" ht="15.75" customHeight="1" x14ac:dyDescent="0.25">
      <c r="A3790" s="35" t="str">
        <f t="shared" si="120"/>
        <v>ZYFISGS0</v>
      </c>
      <c r="B3790" s="36" t="s">
        <v>9</v>
      </c>
      <c r="C3790" s="37">
        <f>'B4-B1'!C43</f>
        <v>4000</v>
      </c>
      <c r="D3790" s="36" t="s">
        <v>9</v>
      </c>
      <c r="E3790" s="35" t="str">
        <f t="shared" si="121"/>
        <v>ZYECHKH0</v>
      </c>
      <c r="F3790" s="36" t="s">
        <v>9</v>
      </c>
      <c r="G3790" s="36" t="s">
        <v>3840</v>
      </c>
    </row>
    <row r="3791" spans="1:7" ht="15.75" customHeight="1" x14ac:dyDescent="0.25">
      <c r="A3791" s="35" t="str">
        <f t="shared" si="120"/>
        <v>ZYFISGS0</v>
      </c>
      <c r="B3791" s="36" t="s">
        <v>9</v>
      </c>
      <c r="C3791" s="37">
        <f>'B4-B1'!C44</f>
        <v>4000</v>
      </c>
      <c r="D3791" s="36" t="s">
        <v>9</v>
      </c>
      <c r="E3791" s="35" t="str">
        <f t="shared" si="121"/>
        <v>ZYECHKH0</v>
      </c>
      <c r="F3791" s="36" t="s">
        <v>9</v>
      </c>
      <c r="G3791" s="36" t="s">
        <v>3841</v>
      </c>
    </row>
    <row r="3792" spans="1:7" ht="15.75" customHeight="1" x14ac:dyDescent="0.25">
      <c r="A3792" s="35" t="str">
        <f t="shared" si="120"/>
        <v>ZYFISGS0</v>
      </c>
      <c r="B3792" s="36" t="s">
        <v>9</v>
      </c>
      <c r="C3792" s="37">
        <f>'B4-B1'!C45</f>
        <v>4000</v>
      </c>
      <c r="D3792" s="36" t="s">
        <v>9</v>
      </c>
      <c r="E3792" s="35" t="str">
        <f t="shared" si="121"/>
        <v>ZYECHKH0</v>
      </c>
      <c r="F3792" s="36" t="s">
        <v>9</v>
      </c>
      <c r="G3792" s="36" t="s">
        <v>3842</v>
      </c>
    </row>
    <row r="3793" spans="1:7" ht="15.75" customHeight="1" x14ac:dyDescent="0.25">
      <c r="A3793" s="35" t="str">
        <f t="shared" si="120"/>
        <v>ZYFISGS0</v>
      </c>
      <c r="B3793" s="36" t="s">
        <v>9</v>
      </c>
      <c r="C3793" s="37">
        <f>'B4-B1'!C46</f>
        <v>4000</v>
      </c>
      <c r="D3793" s="36" t="s">
        <v>9</v>
      </c>
      <c r="E3793" s="35" t="str">
        <f t="shared" si="121"/>
        <v>ZYECHKH0</v>
      </c>
      <c r="F3793" s="36" t="s">
        <v>9</v>
      </c>
      <c r="G3793" s="36" t="s">
        <v>3843</v>
      </c>
    </row>
    <row r="3794" spans="1:7" ht="15.75" customHeight="1" x14ac:dyDescent="0.25">
      <c r="A3794" s="35" t="str">
        <f t="shared" si="120"/>
        <v>ZYFISGS0</v>
      </c>
      <c r="B3794" s="36" t="s">
        <v>9</v>
      </c>
      <c r="C3794" s="37">
        <f>'B4-B1'!C47</f>
        <v>4000</v>
      </c>
      <c r="D3794" s="36" t="s">
        <v>9</v>
      </c>
      <c r="E3794" s="35" t="str">
        <f t="shared" si="121"/>
        <v>ZYECHKH0</v>
      </c>
      <c r="F3794" s="36" t="s">
        <v>9</v>
      </c>
      <c r="G3794" s="36" t="s">
        <v>3844</v>
      </c>
    </row>
    <row r="3795" spans="1:7" ht="15.75" customHeight="1" x14ac:dyDescent="0.25">
      <c r="A3795" s="35" t="str">
        <f t="shared" si="120"/>
        <v>ZYFISGS0</v>
      </c>
      <c r="B3795" s="36" t="s">
        <v>9</v>
      </c>
      <c r="C3795" s="37">
        <f>'B4-B1'!C48</f>
        <v>4000</v>
      </c>
      <c r="D3795" s="36" t="s">
        <v>9</v>
      </c>
      <c r="E3795" s="35" t="str">
        <f t="shared" si="121"/>
        <v>ZYECHKH0</v>
      </c>
      <c r="F3795" s="36" t="s">
        <v>9</v>
      </c>
      <c r="G3795" s="36" t="s">
        <v>3845</v>
      </c>
    </row>
    <row r="3796" spans="1:7" ht="15.75" customHeight="1" x14ac:dyDescent="0.25">
      <c r="A3796" s="35" t="str">
        <f t="shared" si="120"/>
        <v>ZYFISGS0</v>
      </c>
      <c r="B3796" s="36" t="s">
        <v>9</v>
      </c>
      <c r="C3796" s="37">
        <f>'B4-B1'!C49</f>
        <v>4000</v>
      </c>
      <c r="D3796" s="36" t="s">
        <v>9</v>
      </c>
      <c r="E3796" s="35" t="str">
        <f t="shared" si="121"/>
        <v>ZYECHKH0</v>
      </c>
      <c r="F3796" s="36" t="s">
        <v>9</v>
      </c>
      <c r="G3796" s="36" t="s">
        <v>3846</v>
      </c>
    </row>
    <row r="3797" spans="1:7" ht="15.75" customHeight="1" x14ac:dyDescent="0.25">
      <c r="A3797" s="35" t="str">
        <f t="shared" si="120"/>
        <v>ZYFISGS0</v>
      </c>
      <c r="B3797" s="36" t="s">
        <v>9</v>
      </c>
      <c r="C3797" s="37">
        <f>'B4-B1'!C50</f>
        <v>4000</v>
      </c>
      <c r="D3797" s="36" t="s">
        <v>9</v>
      </c>
      <c r="E3797" s="35" t="str">
        <f t="shared" si="121"/>
        <v>ZYECHKH0</v>
      </c>
      <c r="F3797" s="36" t="s">
        <v>9</v>
      </c>
      <c r="G3797" s="36" t="s">
        <v>3847</v>
      </c>
    </row>
    <row r="3798" spans="1:7" ht="15.75" customHeight="1" x14ac:dyDescent="0.25">
      <c r="A3798" s="35" t="str">
        <f t="shared" si="120"/>
        <v>ZYFISGS0</v>
      </c>
      <c r="B3798" s="36" t="s">
        <v>9</v>
      </c>
      <c r="C3798" s="37">
        <f>'B4-B1'!C51</f>
        <v>4000</v>
      </c>
      <c r="D3798" s="36" t="s">
        <v>9</v>
      </c>
      <c r="E3798" s="35" t="str">
        <f t="shared" si="121"/>
        <v>ZYECHKH0</v>
      </c>
      <c r="F3798" s="36" t="s">
        <v>9</v>
      </c>
      <c r="G3798" s="36" t="s">
        <v>3848</v>
      </c>
    </row>
    <row r="3799" spans="1:7" ht="15.75" customHeight="1" x14ac:dyDescent="0.25">
      <c r="A3799" s="35" t="str">
        <f t="shared" si="120"/>
        <v>ZYFISGS0</v>
      </c>
      <c r="B3799" s="36" t="s">
        <v>9</v>
      </c>
      <c r="C3799" s="37">
        <f>'B4-B1'!C52</f>
        <v>4000</v>
      </c>
      <c r="D3799" s="36" t="s">
        <v>9</v>
      </c>
      <c r="E3799" s="35" t="str">
        <f t="shared" si="121"/>
        <v>ZYECHKH0</v>
      </c>
      <c r="F3799" s="36" t="s">
        <v>9</v>
      </c>
      <c r="G3799" s="36" t="s">
        <v>3849</v>
      </c>
    </row>
    <row r="3800" spans="1:7" ht="15.75" customHeight="1" x14ac:dyDescent="0.25">
      <c r="A3800" s="35" t="str">
        <f t="shared" si="120"/>
        <v>ZYFISGS0</v>
      </c>
      <c r="B3800" s="36" t="s">
        <v>9</v>
      </c>
      <c r="C3800" s="37">
        <f>'B4-B1'!C53</f>
        <v>4000</v>
      </c>
      <c r="D3800" s="36" t="s">
        <v>9</v>
      </c>
      <c r="E3800" s="35" t="str">
        <f t="shared" si="121"/>
        <v>ZYECHKH0</v>
      </c>
      <c r="F3800" s="36" t="s">
        <v>9</v>
      </c>
      <c r="G3800" s="36" t="s">
        <v>3850</v>
      </c>
    </row>
    <row r="3801" spans="1:7" ht="15.75" customHeight="1" x14ac:dyDescent="0.25">
      <c r="A3801" s="35" t="str">
        <f t="shared" si="120"/>
        <v>ZYFISGS0</v>
      </c>
      <c r="B3801" s="36" t="s">
        <v>9</v>
      </c>
      <c r="C3801" s="37">
        <f>'B4-B1'!C54</f>
        <v>4000</v>
      </c>
      <c r="D3801" s="36" t="s">
        <v>9</v>
      </c>
      <c r="E3801" s="35" t="str">
        <f t="shared" si="121"/>
        <v>ZYECHKH0</v>
      </c>
      <c r="F3801" s="36" t="s">
        <v>9</v>
      </c>
      <c r="G3801" s="36" t="s">
        <v>3851</v>
      </c>
    </row>
    <row r="3802" spans="1:7" ht="15.75" customHeight="1" x14ac:dyDescent="0.25">
      <c r="A3802" s="35" t="str">
        <f t="shared" si="120"/>
        <v>ZYFISGS0</v>
      </c>
      <c r="B3802" s="36" t="s">
        <v>9</v>
      </c>
      <c r="C3802" s="37">
        <f>'B4-B1'!C55</f>
        <v>4000</v>
      </c>
      <c r="D3802" s="36" t="s">
        <v>9</v>
      </c>
      <c r="E3802" s="35" t="str">
        <f t="shared" si="121"/>
        <v>ZYECHKH0</v>
      </c>
      <c r="F3802" s="36" t="s">
        <v>9</v>
      </c>
      <c r="G3802" s="36" t="s">
        <v>3852</v>
      </c>
    </row>
    <row r="3803" spans="1:7" ht="15.75" customHeight="1" x14ac:dyDescent="0.25">
      <c r="A3803" s="35" t="str">
        <f t="shared" si="120"/>
        <v>ZYFISGS0</v>
      </c>
      <c r="B3803" s="36" t="s">
        <v>9</v>
      </c>
      <c r="C3803" s="37">
        <f>'B4-B1'!C56</f>
        <v>4000</v>
      </c>
      <c r="D3803" s="36" t="s">
        <v>9</v>
      </c>
      <c r="E3803" s="35" t="str">
        <f t="shared" si="121"/>
        <v>ZYECHKH0</v>
      </c>
      <c r="F3803" s="36" t="s">
        <v>9</v>
      </c>
      <c r="G3803" s="36" t="s">
        <v>3853</v>
      </c>
    </row>
    <row r="3804" spans="1:7" ht="15.75" customHeight="1" x14ac:dyDescent="0.25">
      <c r="A3804" s="35" t="str">
        <f t="shared" si="120"/>
        <v>ZYFISGS0</v>
      </c>
      <c r="B3804" s="36" t="s">
        <v>9</v>
      </c>
      <c r="C3804" s="37">
        <f>'B4-B1'!C57</f>
        <v>4000</v>
      </c>
      <c r="D3804" s="36" t="s">
        <v>9</v>
      </c>
      <c r="E3804" s="35" t="str">
        <f t="shared" si="121"/>
        <v>ZYECHKH0</v>
      </c>
      <c r="F3804" s="36" t="s">
        <v>9</v>
      </c>
      <c r="G3804" s="36" t="s">
        <v>3854</v>
      </c>
    </row>
    <row r="3805" spans="1:7" ht="15.75" customHeight="1" x14ac:dyDescent="0.25">
      <c r="A3805" s="35" t="str">
        <f t="shared" si="120"/>
        <v>ZYFISGS0</v>
      </c>
      <c r="B3805" s="36" t="s">
        <v>9</v>
      </c>
      <c r="C3805" s="37">
        <f>'B4-B1'!C58</f>
        <v>4000</v>
      </c>
      <c r="D3805" s="36" t="s">
        <v>9</v>
      </c>
      <c r="E3805" s="35" t="str">
        <f t="shared" si="121"/>
        <v>ZYECHKH0</v>
      </c>
      <c r="F3805" s="36" t="s">
        <v>9</v>
      </c>
      <c r="G3805" s="36" t="s">
        <v>3855</v>
      </c>
    </row>
    <row r="3806" spans="1:7" ht="15.75" customHeight="1" x14ac:dyDescent="0.25">
      <c r="A3806" s="35" t="str">
        <f t="shared" si="120"/>
        <v>ZYFISGS0</v>
      </c>
      <c r="B3806" s="36" t="s">
        <v>9</v>
      </c>
      <c r="C3806" s="37">
        <f>'B4-B1'!C59</f>
        <v>4000</v>
      </c>
      <c r="D3806" s="36" t="s">
        <v>9</v>
      </c>
      <c r="E3806" s="35" t="str">
        <f t="shared" si="121"/>
        <v>ZYECHKH0</v>
      </c>
      <c r="F3806" s="36" t="s">
        <v>9</v>
      </c>
      <c r="G3806" s="36" t="s">
        <v>3856</v>
      </c>
    </row>
    <row r="3807" spans="1:7" ht="15.75" customHeight="1" x14ac:dyDescent="0.25">
      <c r="A3807" s="35" t="str">
        <f t="shared" si="120"/>
        <v>ZYFISGS0</v>
      </c>
      <c r="B3807" s="36" t="s">
        <v>9</v>
      </c>
      <c r="C3807" s="37">
        <f>'B4-B1'!C60</f>
        <v>4000</v>
      </c>
      <c r="D3807" s="36" t="s">
        <v>9</v>
      </c>
      <c r="E3807" s="35" t="str">
        <f t="shared" si="121"/>
        <v>ZYECHKH0</v>
      </c>
      <c r="F3807" s="36" t="s">
        <v>9</v>
      </c>
      <c r="G3807" s="36" t="s">
        <v>3857</v>
      </c>
    </row>
    <row r="3808" spans="1:7" ht="15.75" customHeight="1" x14ac:dyDescent="0.25">
      <c r="A3808" s="35" t="str">
        <f t="shared" si="120"/>
        <v>ZYFISGS0</v>
      </c>
      <c r="B3808" s="36" t="s">
        <v>9</v>
      </c>
      <c r="C3808" s="37">
        <f>'B4-B1'!C61</f>
        <v>4000</v>
      </c>
      <c r="D3808" s="36" t="s">
        <v>9</v>
      </c>
      <c r="E3808" s="35" t="str">
        <f t="shared" si="121"/>
        <v>ZYECHKH0</v>
      </c>
      <c r="F3808" s="36" t="s">
        <v>9</v>
      </c>
      <c r="G3808" s="36" t="s">
        <v>3858</v>
      </c>
    </row>
    <row r="3809" spans="1:7" ht="15.75" customHeight="1" x14ac:dyDescent="0.25">
      <c r="A3809" s="35" t="str">
        <f t="shared" si="120"/>
        <v>ZYFISGS0</v>
      </c>
      <c r="B3809" s="36" t="s">
        <v>9</v>
      </c>
      <c r="C3809" s="37">
        <f>'B4-B1'!C62</f>
        <v>4000</v>
      </c>
      <c r="D3809" s="36" t="s">
        <v>9</v>
      </c>
      <c r="E3809" s="35" t="str">
        <f t="shared" si="121"/>
        <v>ZYECHKH0</v>
      </c>
      <c r="F3809" s="36" t="s">
        <v>9</v>
      </c>
      <c r="G3809" s="36" t="s">
        <v>3859</v>
      </c>
    </row>
    <row r="3810" spans="1:7" ht="15.75" customHeight="1" x14ac:dyDescent="0.25">
      <c r="A3810" s="35" t="str">
        <f t="shared" si="120"/>
        <v>ZYFISGS0</v>
      </c>
      <c r="B3810" s="36" t="s">
        <v>9</v>
      </c>
      <c r="C3810" s="37">
        <f>'B4-B1'!C63</f>
        <v>4000</v>
      </c>
      <c r="D3810" s="36" t="s">
        <v>9</v>
      </c>
      <c r="E3810" s="35" t="str">
        <f t="shared" si="121"/>
        <v>ZYECHKH0</v>
      </c>
      <c r="F3810" s="36" t="s">
        <v>9</v>
      </c>
      <c r="G3810" s="36" t="s">
        <v>3860</v>
      </c>
    </row>
    <row r="3811" spans="1:7" ht="15.75" customHeight="1" x14ac:dyDescent="0.25">
      <c r="A3811" s="35" t="str">
        <f t="shared" si="120"/>
        <v>ZYFISGS0</v>
      </c>
      <c r="B3811" s="36" t="s">
        <v>9</v>
      </c>
      <c r="C3811" s="37">
        <f>'B4-B1'!C64</f>
        <v>4000</v>
      </c>
      <c r="D3811" s="36" t="s">
        <v>9</v>
      </c>
      <c r="E3811" s="35" t="str">
        <f t="shared" si="121"/>
        <v>ZYECHKH0</v>
      </c>
      <c r="F3811" s="36" t="s">
        <v>9</v>
      </c>
      <c r="G3811" s="36" t="s">
        <v>3861</v>
      </c>
    </row>
    <row r="3812" spans="1:7" ht="15.75" customHeight="1" x14ac:dyDescent="0.25">
      <c r="A3812" s="35" t="str">
        <f t="shared" si="120"/>
        <v>ZYFISGS0</v>
      </c>
      <c r="B3812" s="36" t="s">
        <v>9</v>
      </c>
      <c r="C3812" s="37">
        <f>'B4-B1'!C65</f>
        <v>4000</v>
      </c>
      <c r="D3812" s="36" t="s">
        <v>9</v>
      </c>
      <c r="E3812" s="35" t="str">
        <f t="shared" si="121"/>
        <v>ZYECHKH0</v>
      </c>
      <c r="F3812" s="36" t="s">
        <v>9</v>
      </c>
      <c r="G3812" s="36" t="s">
        <v>3862</v>
      </c>
    </row>
    <row r="3813" spans="1:7" ht="15.75" customHeight="1" x14ac:dyDescent="0.25">
      <c r="A3813" s="35" t="str">
        <f t="shared" si="120"/>
        <v>ZYFISGS0</v>
      </c>
      <c r="B3813" s="36" t="s">
        <v>9</v>
      </c>
      <c r="C3813" s="37">
        <f>'B4-B1'!C66</f>
        <v>4000</v>
      </c>
      <c r="D3813" s="36" t="s">
        <v>9</v>
      </c>
      <c r="E3813" s="35" t="str">
        <f t="shared" si="121"/>
        <v>ZYECHKH0</v>
      </c>
      <c r="F3813" s="36" t="s">
        <v>9</v>
      </c>
      <c r="G3813" s="36" t="s">
        <v>3863</v>
      </c>
    </row>
    <row r="3814" spans="1:7" ht="15.75" customHeight="1" x14ac:dyDescent="0.25">
      <c r="A3814" s="35" t="str">
        <f t="shared" si="120"/>
        <v>ZYFISGS0</v>
      </c>
      <c r="B3814" s="36" t="s">
        <v>9</v>
      </c>
      <c r="C3814" s="37">
        <f>'B4-B1'!C67</f>
        <v>4000</v>
      </c>
      <c r="D3814" s="36" t="s">
        <v>9</v>
      </c>
      <c r="E3814" s="35" t="str">
        <f t="shared" si="121"/>
        <v>ZYECHKH0</v>
      </c>
      <c r="F3814" s="36" t="s">
        <v>9</v>
      </c>
      <c r="G3814" s="36" t="s">
        <v>3864</v>
      </c>
    </row>
    <row r="3815" spans="1:7" ht="15.75" customHeight="1" x14ac:dyDescent="0.25">
      <c r="A3815" s="35" t="str">
        <f t="shared" si="120"/>
        <v>ZYFISGS0</v>
      </c>
      <c r="B3815" s="36" t="s">
        <v>9</v>
      </c>
      <c r="C3815" s="37">
        <f>'B4-B1'!C68</f>
        <v>4000</v>
      </c>
      <c r="D3815" s="36" t="s">
        <v>9</v>
      </c>
      <c r="E3815" s="35" t="str">
        <f t="shared" si="121"/>
        <v>ZYECHKH0</v>
      </c>
      <c r="F3815" s="36" t="s">
        <v>9</v>
      </c>
      <c r="G3815" s="36" t="s">
        <v>3865</v>
      </c>
    </row>
    <row r="3816" spans="1:7" ht="15.75" customHeight="1" x14ac:dyDescent="0.25">
      <c r="A3816" s="35" t="str">
        <f t="shared" ref="A3816:A3879" si="122">$J$5</f>
        <v>ZYFISGS0</v>
      </c>
      <c r="B3816" s="36" t="s">
        <v>9</v>
      </c>
      <c r="C3816" s="37">
        <f>'B4-B1'!C69</f>
        <v>4000</v>
      </c>
      <c r="D3816" s="36" t="s">
        <v>9</v>
      </c>
      <c r="E3816" s="35" t="str">
        <f t="shared" ref="E3816:E3879" si="123">$J$2</f>
        <v>ZYECHKH0</v>
      </c>
      <c r="F3816" s="36" t="s">
        <v>9</v>
      </c>
      <c r="G3816" s="36" t="s">
        <v>3866</v>
      </c>
    </row>
    <row r="3817" spans="1:7" ht="15.75" customHeight="1" x14ac:dyDescent="0.25">
      <c r="A3817" s="35" t="str">
        <f t="shared" si="122"/>
        <v>ZYFISGS0</v>
      </c>
      <c r="B3817" s="36" t="s">
        <v>9</v>
      </c>
      <c r="C3817" s="37">
        <f>'B4-B1'!C70</f>
        <v>4000</v>
      </c>
      <c r="D3817" s="36" t="s">
        <v>9</v>
      </c>
      <c r="E3817" s="35" t="str">
        <f t="shared" si="123"/>
        <v>ZYECHKH0</v>
      </c>
      <c r="F3817" s="36" t="s">
        <v>9</v>
      </c>
      <c r="G3817" s="36" t="s">
        <v>3867</v>
      </c>
    </row>
    <row r="3818" spans="1:7" ht="15.75" customHeight="1" x14ac:dyDescent="0.25">
      <c r="A3818" s="35" t="str">
        <f t="shared" si="122"/>
        <v>ZYFISGS0</v>
      </c>
      <c r="B3818" s="36" t="s">
        <v>9</v>
      </c>
      <c r="C3818" s="37">
        <f>'B4-B1'!C71</f>
        <v>4000</v>
      </c>
      <c r="D3818" s="36" t="s">
        <v>9</v>
      </c>
      <c r="E3818" s="35" t="str">
        <f t="shared" si="123"/>
        <v>ZYECHKH0</v>
      </c>
      <c r="F3818" s="36" t="s">
        <v>9</v>
      </c>
      <c r="G3818" s="36" t="s">
        <v>3868</v>
      </c>
    </row>
    <row r="3819" spans="1:7" ht="15.75" customHeight="1" x14ac:dyDescent="0.25">
      <c r="A3819" s="35" t="str">
        <f t="shared" si="122"/>
        <v>ZYFISGS0</v>
      </c>
      <c r="B3819" s="36" t="s">
        <v>9</v>
      </c>
      <c r="C3819" s="37">
        <f>'B4-B1'!C72</f>
        <v>4000</v>
      </c>
      <c r="D3819" s="36" t="s">
        <v>9</v>
      </c>
      <c r="E3819" s="35" t="str">
        <f t="shared" si="123"/>
        <v>ZYECHKH0</v>
      </c>
      <c r="F3819" s="36" t="s">
        <v>9</v>
      </c>
      <c r="G3819" s="36" t="s">
        <v>3869</v>
      </c>
    </row>
    <row r="3820" spans="1:7" ht="15.75" customHeight="1" x14ac:dyDescent="0.25">
      <c r="A3820" s="35" t="str">
        <f t="shared" si="122"/>
        <v>ZYFISGS0</v>
      </c>
      <c r="B3820" s="36" t="s">
        <v>9</v>
      </c>
      <c r="C3820" s="37">
        <f>'B4-B1'!C73</f>
        <v>4000</v>
      </c>
      <c r="D3820" s="36" t="s">
        <v>9</v>
      </c>
      <c r="E3820" s="35" t="str">
        <f t="shared" si="123"/>
        <v>ZYECHKH0</v>
      </c>
      <c r="F3820" s="36" t="s">
        <v>9</v>
      </c>
      <c r="G3820" s="36" t="s">
        <v>3870</v>
      </c>
    </row>
    <row r="3821" spans="1:7" ht="15.75" customHeight="1" x14ac:dyDescent="0.25">
      <c r="A3821" s="35" t="str">
        <f t="shared" si="122"/>
        <v>ZYFISGS0</v>
      </c>
      <c r="B3821" s="36" t="s">
        <v>9</v>
      </c>
      <c r="C3821" s="37">
        <f>'B4-B1'!C74</f>
        <v>4000</v>
      </c>
      <c r="D3821" s="36" t="s">
        <v>9</v>
      </c>
      <c r="E3821" s="35" t="str">
        <f t="shared" si="123"/>
        <v>ZYECHKH0</v>
      </c>
      <c r="F3821" s="36" t="s">
        <v>9</v>
      </c>
      <c r="G3821" s="36" t="s">
        <v>3871</v>
      </c>
    </row>
    <row r="3822" spans="1:7" ht="15.75" customHeight="1" x14ac:dyDescent="0.25">
      <c r="A3822" s="35" t="str">
        <f t="shared" si="122"/>
        <v>ZYFISGS0</v>
      </c>
      <c r="B3822" s="36" t="s">
        <v>9</v>
      </c>
      <c r="C3822" s="37">
        <f>'B4-B1'!C75</f>
        <v>4000</v>
      </c>
      <c r="D3822" s="36" t="s">
        <v>9</v>
      </c>
      <c r="E3822" s="35" t="str">
        <f t="shared" si="123"/>
        <v>ZYECHKH0</v>
      </c>
      <c r="F3822" s="36" t="s">
        <v>9</v>
      </c>
      <c r="G3822" s="36" t="s">
        <v>3872</v>
      </c>
    </row>
    <row r="3823" spans="1:7" ht="15.75" customHeight="1" x14ac:dyDescent="0.25">
      <c r="A3823" s="35" t="str">
        <f t="shared" si="122"/>
        <v>ZYFISGS0</v>
      </c>
      <c r="B3823" s="36" t="s">
        <v>9</v>
      </c>
      <c r="C3823" s="37">
        <f>'B4-B1'!C76</f>
        <v>4000</v>
      </c>
      <c r="D3823" s="36" t="s">
        <v>9</v>
      </c>
      <c r="E3823" s="35" t="str">
        <f t="shared" si="123"/>
        <v>ZYECHKH0</v>
      </c>
      <c r="F3823" s="36" t="s">
        <v>9</v>
      </c>
      <c r="G3823" s="36" t="s">
        <v>3873</v>
      </c>
    </row>
    <row r="3824" spans="1:7" ht="15.75" customHeight="1" x14ac:dyDescent="0.25">
      <c r="A3824" s="35" t="str">
        <f t="shared" si="122"/>
        <v>ZYFISGS0</v>
      </c>
      <c r="B3824" s="36" t="s">
        <v>9</v>
      </c>
      <c r="C3824" s="37">
        <f>'B4-B1'!C77</f>
        <v>4000</v>
      </c>
      <c r="D3824" s="36" t="s">
        <v>9</v>
      </c>
      <c r="E3824" s="35" t="str">
        <f t="shared" si="123"/>
        <v>ZYECHKH0</v>
      </c>
      <c r="F3824" s="36" t="s">
        <v>9</v>
      </c>
      <c r="G3824" s="36" t="s">
        <v>3874</v>
      </c>
    </row>
    <row r="3825" spans="1:7" ht="15.75" customHeight="1" x14ac:dyDescent="0.25">
      <c r="A3825" s="35" t="str">
        <f t="shared" si="122"/>
        <v>ZYFISGS0</v>
      </c>
      <c r="B3825" s="36" t="s">
        <v>9</v>
      </c>
      <c r="C3825" s="37">
        <f>'B4-B1'!C78</f>
        <v>4000</v>
      </c>
      <c r="D3825" s="36" t="s">
        <v>9</v>
      </c>
      <c r="E3825" s="35" t="str">
        <f t="shared" si="123"/>
        <v>ZYECHKH0</v>
      </c>
      <c r="F3825" s="36" t="s">
        <v>9</v>
      </c>
      <c r="G3825" s="36" t="s">
        <v>3875</v>
      </c>
    </row>
    <row r="3826" spans="1:7" ht="15.75" customHeight="1" x14ac:dyDescent="0.25">
      <c r="A3826" s="35" t="str">
        <f t="shared" si="122"/>
        <v>ZYFISGS0</v>
      </c>
      <c r="B3826" s="36" t="s">
        <v>9</v>
      </c>
      <c r="C3826" s="37">
        <f>'B4-B1'!C79</f>
        <v>4000</v>
      </c>
      <c r="D3826" s="36" t="s">
        <v>9</v>
      </c>
      <c r="E3826" s="35" t="str">
        <f t="shared" si="123"/>
        <v>ZYECHKH0</v>
      </c>
      <c r="F3826" s="36" t="s">
        <v>9</v>
      </c>
      <c r="G3826" s="36" t="s">
        <v>3876</v>
      </c>
    </row>
    <row r="3827" spans="1:7" ht="15.75" customHeight="1" x14ac:dyDescent="0.25">
      <c r="A3827" s="35" t="str">
        <f t="shared" si="122"/>
        <v>ZYFISGS0</v>
      </c>
      <c r="B3827" s="36" t="s">
        <v>9</v>
      </c>
      <c r="C3827" s="37">
        <f>'B4-B1'!C80</f>
        <v>4000</v>
      </c>
      <c r="D3827" s="36" t="s">
        <v>9</v>
      </c>
      <c r="E3827" s="35" t="str">
        <f t="shared" si="123"/>
        <v>ZYECHKH0</v>
      </c>
      <c r="F3827" s="36" t="s">
        <v>9</v>
      </c>
      <c r="G3827" s="36" t="s">
        <v>3877</v>
      </c>
    </row>
    <row r="3828" spans="1:7" ht="15.75" customHeight="1" x14ac:dyDescent="0.25">
      <c r="A3828" s="35" t="str">
        <f t="shared" si="122"/>
        <v>ZYFISGS0</v>
      </c>
      <c r="B3828" s="36" t="s">
        <v>9</v>
      </c>
      <c r="C3828" s="37">
        <f>'B4-B1'!C81</f>
        <v>4000</v>
      </c>
      <c r="D3828" s="36" t="s">
        <v>9</v>
      </c>
      <c r="E3828" s="35" t="str">
        <f t="shared" si="123"/>
        <v>ZYECHKH0</v>
      </c>
      <c r="F3828" s="36" t="s">
        <v>9</v>
      </c>
      <c r="G3828" s="36" t="s">
        <v>3878</v>
      </c>
    </row>
    <row r="3829" spans="1:7" ht="15.75" customHeight="1" x14ac:dyDescent="0.25">
      <c r="A3829" s="35" t="str">
        <f t="shared" si="122"/>
        <v>ZYFISGS0</v>
      </c>
      <c r="B3829" s="36" t="s">
        <v>9</v>
      </c>
      <c r="C3829" s="37">
        <f>'B4-B1'!C82</f>
        <v>4000</v>
      </c>
      <c r="D3829" s="36" t="s">
        <v>9</v>
      </c>
      <c r="E3829" s="35" t="str">
        <f t="shared" si="123"/>
        <v>ZYECHKH0</v>
      </c>
      <c r="F3829" s="36" t="s">
        <v>9</v>
      </c>
      <c r="G3829" s="36" t="s">
        <v>3879</v>
      </c>
    </row>
    <row r="3830" spans="1:7" ht="15.75" customHeight="1" x14ac:dyDescent="0.25">
      <c r="A3830" s="35" t="str">
        <f t="shared" si="122"/>
        <v>ZYFISGS0</v>
      </c>
      <c r="B3830" s="36" t="s">
        <v>9</v>
      </c>
      <c r="C3830" s="37">
        <f>'B4-B1'!C83</f>
        <v>4000</v>
      </c>
      <c r="D3830" s="36" t="s">
        <v>9</v>
      </c>
      <c r="E3830" s="35" t="str">
        <f t="shared" si="123"/>
        <v>ZYECHKH0</v>
      </c>
      <c r="F3830" s="36" t="s">
        <v>9</v>
      </c>
      <c r="G3830" s="36" t="s">
        <v>3880</v>
      </c>
    </row>
    <row r="3831" spans="1:7" ht="15.75" customHeight="1" x14ac:dyDescent="0.25">
      <c r="A3831" s="35" t="str">
        <f t="shared" si="122"/>
        <v>ZYFISGS0</v>
      </c>
      <c r="B3831" s="36" t="s">
        <v>9</v>
      </c>
      <c r="C3831" s="37">
        <f>'B4-B1'!C84</f>
        <v>4000</v>
      </c>
      <c r="D3831" s="36" t="s">
        <v>9</v>
      </c>
      <c r="E3831" s="35" t="str">
        <f t="shared" si="123"/>
        <v>ZYECHKH0</v>
      </c>
      <c r="F3831" s="36" t="s">
        <v>9</v>
      </c>
      <c r="G3831" s="36" t="s">
        <v>3881</v>
      </c>
    </row>
    <row r="3832" spans="1:7" ht="15.75" customHeight="1" x14ac:dyDescent="0.25">
      <c r="A3832" s="35" t="str">
        <f t="shared" si="122"/>
        <v>ZYFISGS0</v>
      </c>
      <c r="B3832" s="36" t="s">
        <v>9</v>
      </c>
      <c r="C3832" s="37">
        <f>'B4-B1'!C85</f>
        <v>4000</v>
      </c>
      <c r="D3832" s="36" t="s">
        <v>9</v>
      </c>
      <c r="E3832" s="35" t="str">
        <f t="shared" si="123"/>
        <v>ZYECHKH0</v>
      </c>
      <c r="F3832" s="36" t="s">
        <v>9</v>
      </c>
      <c r="G3832" s="36" t="s">
        <v>3882</v>
      </c>
    </row>
    <row r="3833" spans="1:7" ht="15.75" customHeight="1" x14ac:dyDescent="0.25">
      <c r="A3833" s="35" t="str">
        <f t="shared" si="122"/>
        <v>ZYFISGS0</v>
      </c>
      <c r="B3833" s="36" t="s">
        <v>9</v>
      </c>
      <c r="C3833" s="37">
        <f>'B4-B1'!C86</f>
        <v>4000</v>
      </c>
      <c r="D3833" s="36" t="s">
        <v>9</v>
      </c>
      <c r="E3833" s="35" t="str">
        <f t="shared" si="123"/>
        <v>ZYECHKH0</v>
      </c>
      <c r="F3833" s="36" t="s">
        <v>9</v>
      </c>
      <c r="G3833" s="36" t="s">
        <v>3883</v>
      </c>
    </row>
    <row r="3834" spans="1:7" ht="15.75" customHeight="1" x14ac:dyDescent="0.25">
      <c r="A3834" s="35" t="str">
        <f t="shared" si="122"/>
        <v>ZYFISGS0</v>
      </c>
      <c r="B3834" s="36" t="s">
        <v>9</v>
      </c>
      <c r="C3834" s="37">
        <f>'B4-B1'!C87</f>
        <v>4000</v>
      </c>
      <c r="D3834" s="36" t="s">
        <v>9</v>
      </c>
      <c r="E3834" s="35" t="str">
        <f t="shared" si="123"/>
        <v>ZYECHKH0</v>
      </c>
      <c r="F3834" s="36" t="s">
        <v>9</v>
      </c>
      <c r="G3834" s="36" t="s">
        <v>3884</v>
      </c>
    </row>
    <row r="3835" spans="1:7" ht="15.75" customHeight="1" x14ac:dyDescent="0.25">
      <c r="A3835" s="35" t="str">
        <f t="shared" si="122"/>
        <v>ZYFISGS0</v>
      </c>
      <c r="B3835" s="36" t="s">
        <v>9</v>
      </c>
      <c r="C3835" s="37">
        <f>'B4-B1'!C88</f>
        <v>4000</v>
      </c>
      <c r="D3835" s="36" t="s">
        <v>9</v>
      </c>
      <c r="E3835" s="35" t="str">
        <f t="shared" si="123"/>
        <v>ZYECHKH0</v>
      </c>
      <c r="F3835" s="36" t="s">
        <v>9</v>
      </c>
      <c r="G3835" s="36" t="s">
        <v>3885</v>
      </c>
    </row>
    <row r="3836" spans="1:7" ht="15.75" customHeight="1" x14ac:dyDescent="0.25">
      <c r="A3836" s="35" t="str">
        <f t="shared" si="122"/>
        <v>ZYFISGS0</v>
      </c>
      <c r="B3836" s="36" t="s">
        <v>9</v>
      </c>
      <c r="C3836" s="37">
        <f>'B4-B1'!C89</f>
        <v>4000</v>
      </c>
      <c r="D3836" s="36" t="s">
        <v>9</v>
      </c>
      <c r="E3836" s="35" t="str">
        <f t="shared" si="123"/>
        <v>ZYECHKH0</v>
      </c>
      <c r="F3836" s="36" t="s">
        <v>9</v>
      </c>
      <c r="G3836" s="36" t="s">
        <v>3886</v>
      </c>
    </row>
    <row r="3837" spans="1:7" ht="15.75" customHeight="1" x14ac:dyDescent="0.25">
      <c r="A3837" s="35" t="str">
        <f t="shared" si="122"/>
        <v>ZYFISGS0</v>
      </c>
      <c r="B3837" s="36" t="s">
        <v>9</v>
      </c>
      <c r="C3837" s="37">
        <f>'B4-B1'!C90</f>
        <v>4000</v>
      </c>
      <c r="D3837" s="36" t="s">
        <v>9</v>
      </c>
      <c r="E3837" s="35" t="str">
        <f t="shared" si="123"/>
        <v>ZYECHKH0</v>
      </c>
      <c r="F3837" s="36" t="s">
        <v>9</v>
      </c>
      <c r="G3837" s="36" t="s">
        <v>3887</v>
      </c>
    </row>
    <row r="3838" spans="1:7" ht="15.75" customHeight="1" x14ac:dyDescent="0.25">
      <c r="A3838" s="35" t="str">
        <f t="shared" si="122"/>
        <v>ZYFISGS0</v>
      </c>
      <c r="B3838" s="36" t="s">
        <v>9</v>
      </c>
      <c r="C3838" s="37">
        <f>'B4-B1'!C91</f>
        <v>4000</v>
      </c>
      <c r="D3838" s="36" t="s">
        <v>9</v>
      </c>
      <c r="E3838" s="35" t="str">
        <f t="shared" si="123"/>
        <v>ZYECHKH0</v>
      </c>
      <c r="F3838" s="36" t="s">
        <v>9</v>
      </c>
      <c r="G3838" s="36" t="s">
        <v>3888</v>
      </c>
    </row>
    <row r="3839" spans="1:7" ht="15.75" customHeight="1" x14ac:dyDescent="0.25">
      <c r="A3839" s="35" t="str">
        <f t="shared" si="122"/>
        <v>ZYFISGS0</v>
      </c>
      <c r="B3839" s="36" t="s">
        <v>9</v>
      </c>
      <c r="C3839" s="37">
        <f>'B4-B1'!C92</f>
        <v>4000</v>
      </c>
      <c r="D3839" s="36" t="s">
        <v>9</v>
      </c>
      <c r="E3839" s="35" t="str">
        <f t="shared" si="123"/>
        <v>ZYECHKH0</v>
      </c>
      <c r="F3839" s="36" t="s">
        <v>9</v>
      </c>
      <c r="G3839" s="36" t="s">
        <v>3889</v>
      </c>
    </row>
    <row r="3840" spans="1:7" ht="15.75" customHeight="1" x14ac:dyDescent="0.25">
      <c r="A3840" s="35" t="str">
        <f t="shared" si="122"/>
        <v>ZYFISGS0</v>
      </c>
      <c r="B3840" s="36" t="s">
        <v>9</v>
      </c>
      <c r="C3840" s="37">
        <f>'B4-B1'!C93</f>
        <v>4000</v>
      </c>
      <c r="D3840" s="36" t="s">
        <v>9</v>
      </c>
      <c r="E3840" s="35" t="str">
        <f t="shared" si="123"/>
        <v>ZYECHKH0</v>
      </c>
      <c r="F3840" s="36" t="s">
        <v>9</v>
      </c>
      <c r="G3840" s="36" t="s">
        <v>3890</v>
      </c>
    </row>
    <row r="3841" spans="1:7" ht="15.75" customHeight="1" x14ac:dyDescent="0.25">
      <c r="A3841" s="35" t="str">
        <f t="shared" si="122"/>
        <v>ZYFISGS0</v>
      </c>
      <c r="B3841" s="36" t="s">
        <v>9</v>
      </c>
      <c r="C3841" s="37">
        <f>'B4-B1'!C94</f>
        <v>4000</v>
      </c>
      <c r="D3841" s="36" t="s">
        <v>9</v>
      </c>
      <c r="E3841" s="35" t="str">
        <f t="shared" si="123"/>
        <v>ZYECHKH0</v>
      </c>
      <c r="F3841" s="36" t="s">
        <v>9</v>
      </c>
      <c r="G3841" s="36" t="s">
        <v>3891</v>
      </c>
    </row>
    <row r="3842" spans="1:7" ht="15.75" customHeight="1" x14ac:dyDescent="0.25">
      <c r="A3842" s="35" t="str">
        <f t="shared" si="122"/>
        <v>ZYFISGS0</v>
      </c>
      <c r="B3842" s="36" t="s">
        <v>9</v>
      </c>
      <c r="C3842" s="37">
        <f>'B4-B1'!C95</f>
        <v>4000</v>
      </c>
      <c r="D3842" s="36" t="s">
        <v>9</v>
      </c>
      <c r="E3842" s="35" t="str">
        <f t="shared" si="123"/>
        <v>ZYECHKH0</v>
      </c>
      <c r="F3842" s="36" t="s">
        <v>9</v>
      </c>
      <c r="G3842" s="36" t="s">
        <v>3892</v>
      </c>
    </row>
    <row r="3843" spans="1:7" ht="15.75" customHeight="1" x14ac:dyDescent="0.25">
      <c r="A3843" s="35" t="str">
        <f t="shared" si="122"/>
        <v>ZYFISGS0</v>
      </c>
      <c r="B3843" s="36" t="s">
        <v>9</v>
      </c>
      <c r="C3843" s="37">
        <f>'B4-B1'!C96</f>
        <v>4000</v>
      </c>
      <c r="D3843" s="36" t="s">
        <v>9</v>
      </c>
      <c r="E3843" s="35" t="str">
        <f t="shared" si="123"/>
        <v>ZYECHKH0</v>
      </c>
      <c r="F3843" s="36" t="s">
        <v>9</v>
      </c>
      <c r="G3843" s="36" t="s">
        <v>3893</v>
      </c>
    </row>
    <row r="3844" spans="1:7" ht="15.75" customHeight="1" x14ac:dyDescent="0.25">
      <c r="A3844" s="35" t="str">
        <f t="shared" si="122"/>
        <v>ZYFISGS0</v>
      </c>
      <c r="B3844" s="36" t="s">
        <v>9</v>
      </c>
      <c r="C3844" s="37">
        <f>'B4-B1'!C97</f>
        <v>4000</v>
      </c>
      <c r="D3844" s="36" t="s">
        <v>9</v>
      </c>
      <c r="E3844" s="35" t="str">
        <f t="shared" si="123"/>
        <v>ZYECHKH0</v>
      </c>
      <c r="F3844" s="36" t="s">
        <v>9</v>
      </c>
      <c r="G3844" s="36" t="s">
        <v>3894</v>
      </c>
    </row>
    <row r="3845" spans="1:7" ht="15.75" customHeight="1" x14ac:dyDescent="0.25">
      <c r="A3845" s="35" t="str">
        <f t="shared" si="122"/>
        <v>ZYFISGS0</v>
      </c>
      <c r="B3845" s="36" t="s">
        <v>9</v>
      </c>
      <c r="C3845" s="37">
        <f>'B4-B1'!C98</f>
        <v>4000</v>
      </c>
      <c r="D3845" s="36" t="s">
        <v>9</v>
      </c>
      <c r="E3845" s="35" t="str">
        <f t="shared" si="123"/>
        <v>ZYECHKH0</v>
      </c>
      <c r="F3845" s="36" t="s">
        <v>9</v>
      </c>
      <c r="G3845" s="36" t="s">
        <v>3895</v>
      </c>
    </row>
    <row r="3846" spans="1:7" ht="15.75" customHeight="1" x14ac:dyDescent="0.25">
      <c r="A3846" s="35" t="str">
        <f t="shared" si="122"/>
        <v>ZYFISGS0</v>
      </c>
      <c r="B3846" s="36" t="s">
        <v>9</v>
      </c>
      <c r="C3846" s="37">
        <f>'B4-B1'!C99</f>
        <v>4000</v>
      </c>
      <c r="D3846" s="36" t="s">
        <v>9</v>
      </c>
      <c r="E3846" s="35" t="str">
        <f t="shared" si="123"/>
        <v>ZYECHKH0</v>
      </c>
      <c r="F3846" s="36" t="s">
        <v>9</v>
      </c>
      <c r="G3846" s="36" t="s">
        <v>3896</v>
      </c>
    </row>
    <row r="3847" spans="1:7" ht="15.75" customHeight="1" x14ac:dyDescent="0.25">
      <c r="A3847" s="35" t="str">
        <f t="shared" si="122"/>
        <v>ZYFISGS0</v>
      </c>
      <c r="B3847" s="36" t="s">
        <v>9</v>
      </c>
      <c r="C3847" s="37">
        <f>'B4-B1'!C100</f>
        <v>4000</v>
      </c>
      <c r="D3847" s="36" t="s">
        <v>9</v>
      </c>
      <c r="E3847" s="35" t="str">
        <f t="shared" si="123"/>
        <v>ZYECHKH0</v>
      </c>
      <c r="F3847" s="36" t="s">
        <v>9</v>
      </c>
      <c r="G3847" s="36" t="s">
        <v>3897</v>
      </c>
    </row>
    <row r="3848" spans="1:7" ht="15.75" customHeight="1" x14ac:dyDescent="0.25">
      <c r="A3848" s="35" t="str">
        <f t="shared" si="122"/>
        <v>ZYFISGS0</v>
      </c>
      <c r="B3848" s="36" t="s">
        <v>9</v>
      </c>
      <c r="C3848" s="37">
        <f>'B4-B1'!C101</f>
        <v>4000</v>
      </c>
      <c r="D3848" s="36" t="s">
        <v>9</v>
      </c>
      <c r="E3848" s="35" t="str">
        <f t="shared" si="123"/>
        <v>ZYECHKH0</v>
      </c>
      <c r="F3848" s="36" t="s">
        <v>9</v>
      </c>
      <c r="G3848" s="36" t="s">
        <v>3898</v>
      </c>
    </row>
    <row r="3849" spans="1:7" ht="15.75" customHeight="1" x14ac:dyDescent="0.25">
      <c r="A3849" s="35" t="str">
        <f t="shared" si="122"/>
        <v>ZYFISGS0</v>
      </c>
      <c r="B3849" s="36" t="s">
        <v>9</v>
      </c>
      <c r="C3849" s="37">
        <f>'B4-B1'!C102</f>
        <v>4000</v>
      </c>
      <c r="D3849" s="36" t="s">
        <v>9</v>
      </c>
      <c r="E3849" s="35" t="str">
        <f t="shared" si="123"/>
        <v>ZYECHKH0</v>
      </c>
      <c r="F3849" s="36" t="s">
        <v>9</v>
      </c>
      <c r="G3849" s="36" t="s">
        <v>3899</v>
      </c>
    </row>
    <row r="3850" spans="1:7" ht="15.75" customHeight="1" x14ac:dyDescent="0.25">
      <c r="A3850" s="35" t="str">
        <f t="shared" si="122"/>
        <v>ZYFISGS0</v>
      </c>
      <c r="B3850" s="36" t="s">
        <v>9</v>
      </c>
      <c r="C3850" s="37">
        <f>'B4-B1'!C103</f>
        <v>4000</v>
      </c>
      <c r="D3850" s="36" t="s">
        <v>9</v>
      </c>
      <c r="E3850" s="35" t="str">
        <f t="shared" si="123"/>
        <v>ZYECHKH0</v>
      </c>
      <c r="F3850" s="36" t="s">
        <v>9</v>
      </c>
      <c r="G3850" s="36" t="s">
        <v>3900</v>
      </c>
    </row>
    <row r="3851" spans="1:7" ht="15.75" customHeight="1" x14ac:dyDescent="0.25">
      <c r="A3851" s="35" t="str">
        <f t="shared" si="122"/>
        <v>ZYFISGS0</v>
      </c>
      <c r="B3851" s="36" t="s">
        <v>9</v>
      </c>
      <c r="C3851" s="37">
        <f>'B4-B1'!C104</f>
        <v>4000</v>
      </c>
      <c r="D3851" s="36" t="s">
        <v>9</v>
      </c>
      <c r="E3851" s="35" t="str">
        <f t="shared" si="123"/>
        <v>ZYECHKH0</v>
      </c>
      <c r="F3851" s="36" t="s">
        <v>9</v>
      </c>
      <c r="G3851" s="36" t="s">
        <v>3901</v>
      </c>
    </row>
    <row r="3852" spans="1:7" ht="15.75" customHeight="1" x14ac:dyDescent="0.25">
      <c r="A3852" s="35" t="str">
        <f t="shared" si="122"/>
        <v>ZYFISGS0</v>
      </c>
      <c r="B3852" s="36" t="s">
        <v>9</v>
      </c>
      <c r="C3852" s="37">
        <f>'B4-B1'!C105</f>
        <v>4000</v>
      </c>
      <c r="D3852" s="36" t="s">
        <v>9</v>
      </c>
      <c r="E3852" s="35" t="str">
        <f t="shared" si="123"/>
        <v>ZYECHKH0</v>
      </c>
      <c r="F3852" s="36" t="s">
        <v>9</v>
      </c>
      <c r="G3852" s="36" t="s">
        <v>3902</v>
      </c>
    </row>
    <row r="3853" spans="1:7" ht="15.75" customHeight="1" x14ac:dyDescent="0.25">
      <c r="A3853" s="35" t="str">
        <f t="shared" si="122"/>
        <v>ZYFISGS0</v>
      </c>
      <c r="B3853" s="36" t="s">
        <v>9</v>
      </c>
      <c r="C3853" s="37">
        <f>'B4-B1'!C106</f>
        <v>4000</v>
      </c>
      <c r="D3853" s="36" t="s">
        <v>9</v>
      </c>
      <c r="E3853" s="35" t="str">
        <f t="shared" si="123"/>
        <v>ZYECHKH0</v>
      </c>
      <c r="F3853" s="36" t="s">
        <v>9</v>
      </c>
      <c r="G3853" s="36" t="s">
        <v>3903</v>
      </c>
    </row>
    <row r="3854" spans="1:7" ht="15.75" customHeight="1" x14ac:dyDescent="0.25">
      <c r="A3854" s="35" t="str">
        <f t="shared" si="122"/>
        <v>ZYFISGS0</v>
      </c>
      <c r="B3854" s="36" t="s">
        <v>9</v>
      </c>
      <c r="C3854" s="37">
        <f>'B4-B1'!C107</f>
        <v>4000</v>
      </c>
      <c r="D3854" s="36" t="s">
        <v>9</v>
      </c>
      <c r="E3854" s="35" t="str">
        <f t="shared" si="123"/>
        <v>ZYECHKH0</v>
      </c>
      <c r="F3854" s="36" t="s">
        <v>9</v>
      </c>
      <c r="G3854" s="36" t="s">
        <v>3904</v>
      </c>
    </row>
    <row r="3855" spans="1:7" ht="15.75" customHeight="1" x14ac:dyDescent="0.25">
      <c r="A3855" s="35" t="str">
        <f t="shared" si="122"/>
        <v>ZYFISGS0</v>
      </c>
      <c r="B3855" s="36" t="s">
        <v>9</v>
      </c>
      <c r="C3855" s="37">
        <f>'B4-B1'!C108</f>
        <v>4000</v>
      </c>
      <c r="D3855" s="36" t="s">
        <v>9</v>
      </c>
      <c r="E3855" s="35" t="str">
        <f t="shared" si="123"/>
        <v>ZYECHKH0</v>
      </c>
      <c r="F3855" s="36" t="s">
        <v>9</v>
      </c>
      <c r="G3855" s="36" t="s">
        <v>3905</v>
      </c>
    </row>
    <row r="3856" spans="1:7" ht="15.75" customHeight="1" x14ac:dyDescent="0.25">
      <c r="A3856" s="35" t="str">
        <f t="shared" si="122"/>
        <v>ZYFISGS0</v>
      </c>
      <c r="B3856" s="36" t="s">
        <v>9</v>
      </c>
      <c r="C3856" s="37">
        <f>'B4-B1'!C109</f>
        <v>4000</v>
      </c>
      <c r="D3856" s="36" t="s">
        <v>9</v>
      </c>
      <c r="E3856" s="35" t="str">
        <f t="shared" si="123"/>
        <v>ZYECHKH0</v>
      </c>
      <c r="F3856" s="36" t="s">
        <v>9</v>
      </c>
      <c r="G3856" s="36" t="s">
        <v>3906</v>
      </c>
    </row>
    <row r="3857" spans="1:7" ht="15.75" customHeight="1" x14ac:dyDescent="0.25">
      <c r="A3857" s="35" t="str">
        <f t="shared" si="122"/>
        <v>ZYFISGS0</v>
      </c>
      <c r="B3857" s="36" t="s">
        <v>9</v>
      </c>
      <c r="C3857" s="37">
        <f>'B4-B1'!C110</f>
        <v>4000</v>
      </c>
      <c r="D3857" s="36" t="s">
        <v>9</v>
      </c>
      <c r="E3857" s="35" t="str">
        <f t="shared" si="123"/>
        <v>ZYECHKH0</v>
      </c>
      <c r="F3857" s="36" t="s">
        <v>9</v>
      </c>
      <c r="G3857" s="36" t="s">
        <v>3907</v>
      </c>
    </row>
    <row r="3858" spans="1:7" ht="15.75" customHeight="1" x14ac:dyDescent="0.25">
      <c r="A3858" s="35" t="str">
        <f t="shared" si="122"/>
        <v>ZYFISGS0</v>
      </c>
      <c r="B3858" s="36" t="s">
        <v>9</v>
      </c>
      <c r="C3858" s="37">
        <f>'B4-B1'!C111</f>
        <v>4000</v>
      </c>
      <c r="D3858" s="36" t="s">
        <v>9</v>
      </c>
      <c r="E3858" s="35" t="str">
        <f t="shared" si="123"/>
        <v>ZYECHKH0</v>
      </c>
      <c r="F3858" s="36" t="s">
        <v>9</v>
      </c>
      <c r="G3858" s="36" t="s">
        <v>3908</v>
      </c>
    </row>
    <row r="3859" spans="1:7" ht="15.75" customHeight="1" x14ac:dyDescent="0.25">
      <c r="A3859" s="35" t="str">
        <f t="shared" si="122"/>
        <v>ZYFISGS0</v>
      </c>
      <c r="B3859" s="36" t="s">
        <v>9</v>
      </c>
      <c r="C3859" s="37">
        <f>'B4-B1'!C112</f>
        <v>4000</v>
      </c>
      <c r="D3859" s="36" t="s">
        <v>9</v>
      </c>
      <c r="E3859" s="35" t="str">
        <f t="shared" si="123"/>
        <v>ZYECHKH0</v>
      </c>
      <c r="F3859" s="36" t="s">
        <v>9</v>
      </c>
      <c r="G3859" s="36" t="s">
        <v>3909</v>
      </c>
    </row>
    <row r="3860" spans="1:7" ht="15.75" customHeight="1" x14ac:dyDescent="0.25">
      <c r="A3860" s="35" t="str">
        <f t="shared" si="122"/>
        <v>ZYFISGS0</v>
      </c>
      <c r="B3860" s="36" t="s">
        <v>9</v>
      </c>
      <c r="C3860" s="37">
        <f>'B4-B1'!C113</f>
        <v>4000</v>
      </c>
      <c r="D3860" s="36" t="s">
        <v>9</v>
      </c>
      <c r="E3860" s="35" t="str">
        <f t="shared" si="123"/>
        <v>ZYECHKH0</v>
      </c>
      <c r="F3860" s="36" t="s">
        <v>9</v>
      </c>
      <c r="G3860" s="36" t="s">
        <v>3910</v>
      </c>
    </row>
    <row r="3861" spans="1:7" ht="15.75" customHeight="1" x14ac:dyDescent="0.25">
      <c r="A3861" s="35" t="str">
        <f t="shared" si="122"/>
        <v>ZYFISGS0</v>
      </c>
      <c r="B3861" s="36" t="s">
        <v>9</v>
      </c>
      <c r="C3861" s="37">
        <f>'B4-B1'!C114</f>
        <v>4000</v>
      </c>
      <c r="D3861" s="36" t="s">
        <v>9</v>
      </c>
      <c r="E3861" s="35" t="str">
        <f t="shared" si="123"/>
        <v>ZYECHKH0</v>
      </c>
      <c r="F3861" s="36" t="s">
        <v>9</v>
      </c>
      <c r="G3861" s="36" t="s">
        <v>3911</v>
      </c>
    </row>
    <row r="3862" spans="1:7" ht="15.75" customHeight="1" x14ac:dyDescent="0.25">
      <c r="A3862" s="35" t="str">
        <f t="shared" si="122"/>
        <v>ZYFISGS0</v>
      </c>
      <c r="B3862" s="36" t="s">
        <v>9</v>
      </c>
      <c r="C3862" s="37">
        <f>'B4-B1'!C115</f>
        <v>4000</v>
      </c>
      <c r="D3862" s="36" t="s">
        <v>9</v>
      </c>
      <c r="E3862" s="35" t="str">
        <f t="shared" si="123"/>
        <v>ZYECHKH0</v>
      </c>
      <c r="F3862" s="36" t="s">
        <v>9</v>
      </c>
      <c r="G3862" s="36" t="s">
        <v>3912</v>
      </c>
    </row>
    <row r="3863" spans="1:7" ht="15.75" customHeight="1" x14ac:dyDescent="0.25">
      <c r="A3863" s="35" t="str">
        <f t="shared" si="122"/>
        <v>ZYFISGS0</v>
      </c>
      <c r="B3863" s="36" t="s">
        <v>9</v>
      </c>
      <c r="C3863" s="37">
        <f>'B4-B1'!C116</f>
        <v>4000</v>
      </c>
      <c r="D3863" s="36" t="s">
        <v>9</v>
      </c>
      <c r="E3863" s="35" t="str">
        <f t="shared" si="123"/>
        <v>ZYECHKH0</v>
      </c>
      <c r="F3863" s="36" t="s">
        <v>9</v>
      </c>
      <c r="G3863" s="36" t="s">
        <v>3913</v>
      </c>
    </row>
    <row r="3864" spans="1:7" ht="15.75" customHeight="1" x14ac:dyDescent="0.25">
      <c r="A3864" s="35" t="str">
        <f t="shared" si="122"/>
        <v>ZYFISGS0</v>
      </c>
      <c r="B3864" s="36" t="s">
        <v>9</v>
      </c>
      <c r="C3864" s="37">
        <f>'B4-B1'!C117</f>
        <v>4000</v>
      </c>
      <c r="D3864" s="36" t="s">
        <v>9</v>
      </c>
      <c r="E3864" s="35" t="str">
        <f t="shared" si="123"/>
        <v>ZYECHKH0</v>
      </c>
      <c r="F3864" s="36" t="s">
        <v>9</v>
      </c>
      <c r="G3864" s="36" t="s">
        <v>3914</v>
      </c>
    </row>
    <row r="3865" spans="1:7" ht="15.75" customHeight="1" x14ac:dyDescent="0.25">
      <c r="A3865" s="35" t="str">
        <f t="shared" si="122"/>
        <v>ZYFISGS0</v>
      </c>
      <c r="B3865" s="36" t="s">
        <v>9</v>
      </c>
      <c r="C3865" s="37">
        <f>'B4-B1'!C118</f>
        <v>4000</v>
      </c>
      <c r="D3865" s="36" t="s">
        <v>9</v>
      </c>
      <c r="E3865" s="35" t="str">
        <f t="shared" si="123"/>
        <v>ZYECHKH0</v>
      </c>
      <c r="F3865" s="36" t="s">
        <v>9</v>
      </c>
      <c r="G3865" s="36" t="s">
        <v>3915</v>
      </c>
    </row>
    <row r="3866" spans="1:7" ht="15.75" customHeight="1" x14ac:dyDescent="0.25">
      <c r="A3866" s="35" t="str">
        <f t="shared" si="122"/>
        <v>ZYFISGS0</v>
      </c>
      <c r="B3866" s="36" t="s">
        <v>9</v>
      </c>
      <c r="C3866" s="37">
        <f>'B4-B1'!C119</f>
        <v>4000</v>
      </c>
      <c r="D3866" s="36" t="s">
        <v>9</v>
      </c>
      <c r="E3866" s="35" t="str">
        <f t="shared" si="123"/>
        <v>ZYECHKH0</v>
      </c>
      <c r="F3866" s="36" t="s">
        <v>9</v>
      </c>
      <c r="G3866" s="36" t="s">
        <v>3916</v>
      </c>
    </row>
    <row r="3867" spans="1:7" ht="15.75" customHeight="1" x14ac:dyDescent="0.25">
      <c r="A3867" s="35" t="str">
        <f t="shared" si="122"/>
        <v>ZYFISGS0</v>
      </c>
      <c r="B3867" s="36" t="s">
        <v>9</v>
      </c>
      <c r="C3867" s="37">
        <f>'B4-B1'!C120</f>
        <v>4000</v>
      </c>
      <c r="D3867" s="36" t="s">
        <v>9</v>
      </c>
      <c r="E3867" s="35" t="str">
        <f t="shared" si="123"/>
        <v>ZYECHKH0</v>
      </c>
      <c r="F3867" s="36" t="s">
        <v>9</v>
      </c>
      <c r="G3867" s="36" t="s">
        <v>3917</v>
      </c>
    </row>
    <row r="3868" spans="1:7" ht="15.75" customHeight="1" x14ac:dyDescent="0.25">
      <c r="A3868" s="35" t="str">
        <f t="shared" si="122"/>
        <v>ZYFISGS0</v>
      </c>
      <c r="B3868" s="36" t="s">
        <v>9</v>
      </c>
      <c r="C3868" s="37">
        <f>'B4-B1'!C121</f>
        <v>4000</v>
      </c>
      <c r="D3868" s="36" t="s">
        <v>9</v>
      </c>
      <c r="E3868" s="35" t="str">
        <f t="shared" si="123"/>
        <v>ZYECHKH0</v>
      </c>
      <c r="F3868" s="36" t="s">
        <v>9</v>
      </c>
      <c r="G3868" s="36" t="s">
        <v>3918</v>
      </c>
    </row>
    <row r="3869" spans="1:7" ht="15.75" customHeight="1" x14ac:dyDescent="0.25">
      <c r="A3869" s="35" t="str">
        <f t="shared" si="122"/>
        <v>ZYFISGS0</v>
      </c>
      <c r="B3869" s="36" t="s">
        <v>9</v>
      </c>
      <c r="C3869" s="37">
        <f>'B4-B1'!C122</f>
        <v>4000</v>
      </c>
      <c r="D3869" s="36" t="s">
        <v>9</v>
      </c>
      <c r="E3869" s="35" t="str">
        <f t="shared" si="123"/>
        <v>ZYECHKH0</v>
      </c>
      <c r="F3869" s="36" t="s">
        <v>9</v>
      </c>
      <c r="G3869" s="36" t="s">
        <v>3919</v>
      </c>
    </row>
    <row r="3870" spans="1:7" ht="15.75" customHeight="1" x14ac:dyDescent="0.25">
      <c r="A3870" s="35" t="str">
        <f t="shared" si="122"/>
        <v>ZYFISGS0</v>
      </c>
      <c r="B3870" s="36" t="s">
        <v>9</v>
      </c>
      <c r="C3870" s="37">
        <f>'B4-B1'!C123</f>
        <v>4000</v>
      </c>
      <c r="D3870" s="36" t="s">
        <v>9</v>
      </c>
      <c r="E3870" s="35" t="str">
        <f t="shared" si="123"/>
        <v>ZYECHKH0</v>
      </c>
      <c r="F3870" s="36" t="s">
        <v>9</v>
      </c>
      <c r="G3870" s="36" t="s">
        <v>3920</v>
      </c>
    </row>
    <row r="3871" spans="1:7" ht="15.75" customHeight="1" x14ac:dyDescent="0.25">
      <c r="A3871" s="35" t="str">
        <f t="shared" si="122"/>
        <v>ZYFISGS0</v>
      </c>
      <c r="B3871" s="36" t="s">
        <v>9</v>
      </c>
      <c r="C3871" s="37">
        <f>'B4-B1'!C124</f>
        <v>4000</v>
      </c>
      <c r="D3871" s="36" t="s">
        <v>9</v>
      </c>
      <c r="E3871" s="35" t="str">
        <f t="shared" si="123"/>
        <v>ZYECHKH0</v>
      </c>
      <c r="F3871" s="36" t="s">
        <v>9</v>
      </c>
      <c r="G3871" s="36" t="s">
        <v>3921</v>
      </c>
    </row>
    <row r="3872" spans="1:7" ht="15.75" customHeight="1" x14ac:dyDescent="0.25">
      <c r="A3872" s="35" t="str">
        <f t="shared" si="122"/>
        <v>ZYFISGS0</v>
      </c>
      <c r="B3872" s="36" t="s">
        <v>9</v>
      </c>
      <c r="C3872" s="37">
        <f>'B4-B1'!C125</f>
        <v>4000</v>
      </c>
      <c r="D3872" s="36" t="s">
        <v>9</v>
      </c>
      <c r="E3872" s="35" t="str">
        <f t="shared" si="123"/>
        <v>ZYECHKH0</v>
      </c>
      <c r="F3872" s="36" t="s">
        <v>9</v>
      </c>
      <c r="G3872" s="36" t="s">
        <v>3922</v>
      </c>
    </row>
    <row r="3873" spans="1:7" ht="15.75" customHeight="1" x14ac:dyDescent="0.25">
      <c r="A3873" s="35" t="str">
        <f t="shared" si="122"/>
        <v>ZYFISGS0</v>
      </c>
      <c r="B3873" s="36" t="s">
        <v>9</v>
      </c>
      <c r="C3873" s="37">
        <f>'B4-B1'!C126</f>
        <v>4000</v>
      </c>
      <c r="D3873" s="36" t="s">
        <v>9</v>
      </c>
      <c r="E3873" s="35" t="str">
        <f t="shared" si="123"/>
        <v>ZYECHKH0</v>
      </c>
      <c r="F3873" s="36" t="s">
        <v>9</v>
      </c>
      <c r="G3873" s="36" t="s">
        <v>3923</v>
      </c>
    </row>
    <row r="3874" spans="1:7" ht="15.75" customHeight="1" x14ac:dyDescent="0.25">
      <c r="A3874" s="35" t="str">
        <f t="shared" si="122"/>
        <v>ZYFISGS0</v>
      </c>
      <c r="B3874" s="36" t="s">
        <v>9</v>
      </c>
      <c r="C3874" s="37">
        <f>'B4-B1'!C127</f>
        <v>4000</v>
      </c>
      <c r="D3874" s="36" t="s">
        <v>9</v>
      </c>
      <c r="E3874" s="35" t="str">
        <f t="shared" si="123"/>
        <v>ZYECHKH0</v>
      </c>
      <c r="F3874" s="36" t="s">
        <v>9</v>
      </c>
      <c r="G3874" s="36" t="s">
        <v>3924</v>
      </c>
    </row>
    <row r="3875" spans="1:7" ht="15.75" customHeight="1" x14ac:dyDescent="0.25">
      <c r="A3875" s="35" t="str">
        <f t="shared" si="122"/>
        <v>ZYFISGS0</v>
      </c>
      <c r="B3875" s="36" t="s">
        <v>9</v>
      </c>
      <c r="C3875" s="37">
        <f>'B4-B1'!C128</f>
        <v>4000</v>
      </c>
      <c r="D3875" s="36" t="s">
        <v>9</v>
      </c>
      <c r="E3875" s="35" t="str">
        <f t="shared" si="123"/>
        <v>ZYECHKH0</v>
      </c>
      <c r="F3875" s="36" t="s">
        <v>9</v>
      </c>
      <c r="G3875" s="36" t="s">
        <v>3925</v>
      </c>
    </row>
    <row r="3876" spans="1:7" ht="15.75" customHeight="1" x14ac:dyDescent="0.25">
      <c r="A3876" s="35" t="str">
        <f t="shared" si="122"/>
        <v>ZYFISGS0</v>
      </c>
      <c r="B3876" s="36" t="s">
        <v>9</v>
      </c>
      <c r="C3876" s="37">
        <f>'B4-B1'!C129</f>
        <v>4000</v>
      </c>
      <c r="D3876" s="36" t="s">
        <v>9</v>
      </c>
      <c r="E3876" s="35" t="str">
        <f t="shared" si="123"/>
        <v>ZYECHKH0</v>
      </c>
      <c r="F3876" s="36" t="s">
        <v>9</v>
      </c>
      <c r="G3876" s="36" t="s">
        <v>3926</v>
      </c>
    </row>
    <row r="3877" spans="1:7" ht="15.75" customHeight="1" x14ac:dyDescent="0.25">
      <c r="A3877" s="35" t="str">
        <f t="shared" si="122"/>
        <v>ZYFISGS0</v>
      </c>
      <c r="B3877" s="36" t="s">
        <v>9</v>
      </c>
      <c r="C3877" s="37">
        <f>'B4-B1'!C130</f>
        <v>4000</v>
      </c>
      <c r="D3877" s="36" t="s">
        <v>9</v>
      </c>
      <c r="E3877" s="35" t="str">
        <f t="shared" si="123"/>
        <v>ZYECHKH0</v>
      </c>
      <c r="F3877" s="36" t="s">
        <v>9</v>
      </c>
      <c r="G3877" s="36" t="s">
        <v>3927</v>
      </c>
    </row>
    <row r="3878" spans="1:7" ht="15.75" customHeight="1" x14ac:dyDescent="0.25">
      <c r="A3878" s="35" t="str">
        <f t="shared" si="122"/>
        <v>ZYFISGS0</v>
      </c>
      <c r="B3878" s="36" t="s">
        <v>9</v>
      </c>
      <c r="C3878" s="37">
        <f>'B4-B1'!C131</f>
        <v>4000</v>
      </c>
      <c r="D3878" s="36" t="s">
        <v>9</v>
      </c>
      <c r="E3878" s="35" t="str">
        <f t="shared" si="123"/>
        <v>ZYECHKH0</v>
      </c>
      <c r="F3878" s="36" t="s">
        <v>9</v>
      </c>
      <c r="G3878" s="36" t="s">
        <v>3928</v>
      </c>
    </row>
    <row r="3879" spans="1:7" ht="15.75" customHeight="1" x14ac:dyDescent="0.25">
      <c r="A3879" s="35" t="str">
        <f t="shared" si="122"/>
        <v>ZYFISGS0</v>
      </c>
      <c r="B3879" s="36" t="s">
        <v>9</v>
      </c>
      <c r="C3879" s="37">
        <f>'B4-B1'!C132</f>
        <v>4000</v>
      </c>
      <c r="D3879" s="36" t="s">
        <v>9</v>
      </c>
      <c r="E3879" s="35" t="str">
        <f t="shared" si="123"/>
        <v>ZYECHKH0</v>
      </c>
      <c r="F3879" s="36" t="s">
        <v>9</v>
      </c>
      <c r="G3879" s="36" t="s">
        <v>3929</v>
      </c>
    </row>
    <row r="3880" spans="1:7" ht="15.75" customHeight="1" x14ac:dyDescent="0.25">
      <c r="A3880" s="35" t="str">
        <f t="shared" ref="A3880:A3943" si="124">$J$5</f>
        <v>ZYFISGS0</v>
      </c>
      <c r="B3880" s="36" t="s">
        <v>9</v>
      </c>
      <c r="C3880" s="37">
        <f>'B4-B1'!C133</f>
        <v>4000</v>
      </c>
      <c r="D3880" s="36" t="s">
        <v>9</v>
      </c>
      <c r="E3880" s="35" t="str">
        <f t="shared" ref="E3880:E3943" si="125">$J$2</f>
        <v>ZYECHKH0</v>
      </c>
      <c r="F3880" s="36" t="s">
        <v>9</v>
      </c>
      <c r="G3880" s="36" t="s">
        <v>3930</v>
      </c>
    </row>
    <row r="3881" spans="1:7" ht="15.75" customHeight="1" x14ac:dyDescent="0.25">
      <c r="A3881" s="35" t="str">
        <f t="shared" si="124"/>
        <v>ZYFISGS0</v>
      </c>
      <c r="B3881" s="36" t="s">
        <v>9</v>
      </c>
      <c r="C3881" s="37">
        <f>'B4-B1'!C134</f>
        <v>4000</v>
      </c>
      <c r="D3881" s="36" t="s">
        <v>9</v>
      </c>
      <c r="E3881" s="35" t="str">
        <f t="shared" si="125"/>
        <v>ZYECHKH0</v>
      </c>
      <c r="F3881" s="36" t="s">
        <v>9</v>
      </c>
      <c r="G3881" s="36" t="s">
        <v>3931</v>
      </c>
    </row>
    <row r="3882" spans="1:7" ht="15.75" customHeight="1" x14ac:dyDescent="0.25">
      <c r="A3882" s="35" t="str">
        <f t="shared" si="124"/>
        <v>ZYFISGS0</v>
      </c>
      <c r="B3882" s="36" t="s">
        <v>9</v>
      </c>
      <c r="C3882" s="37">
        <f>'B4-B1'!C135</f>
        <v>4000</v>
      </c>
      <c r="D3882" s="36" t="s">
        <v>9</v>
      </c>
      <c r="E3882" s="35" t="str">
        <f t="shared" si="125"/>
        <v>ZYECHKH0</v>
      </c>
      <c r="F3882" s="36" t="s">
        <v>9</v>
      </c>
      <c r="G3882" s="36" t="s">
        <v>3932</v>
      </c>
    </row>
    <row r="3883" spans="1:7" ht="15.75" customHeight="1" x14ac:dyDescent="0.25">
      <c r="A3883" s="35" t="str">
        <f t="shared" si="124"/>
        <v>ZYFISGS0</v>
      </c>
      <c r="B3883" s="36" t="s">
        <v>9</v>
      </c>
      <c r="C3883" s="37">
        <f>'B4-B1'!C136</f>
        <v>4000</v>
      </c>
      <c r="D3883" s="36" t="s">
        <v>9</v>
      </c>
      <c r="E3883" s="35" t="str">
        <f t="shared" si="125"/>
        <v>ZYECHKH0</v>
      </c>
      <c r="F3883" s="36" t="s">
        <v>9</v>
      </c>
      <c r="G3883" s="36" t="s">
        <v>3933</v>
      </c>
    </row>
    <row r="3884" spans="1:7" ht="15.75" customHeight="1" x14ac:dyDescent="0.25">
      <c r="A3884" s="35" t="str">
        <f t="shared" si="124"/>
        <v>ZYFISGS0</v>
      </c>
      <c r="B3884" s="36" t="s">
        <v>9</v>
      </c>
      <c r="C3884" s="37">
        <f>'B4-B1'!C137</f>
        <v>4000</v>
      </c>
      <c r="D3884" s="36" t="s">
        <v>9</v>
      </c>
      <c r="E3884" s="35" t="str">
        <f t="shared" si="125"/>
        <v>ZYECHKH0</v>
      </c>
      <c r="F3884" s="36" t="s">
        <v>9</v>
      </c>
      <c r="G3884" s="36" t="s">
        <v>3934</v>
      </c>
    </row>
    <row r="3885" spans="1:7" ht="15.75" customHeight="1" x14ac:dyDescent="0.25">
      <c r="A3885" s="35" t="str">
        <f t="shared" si="124"/>
        <v>ZYFISGS0</v>
      </c>
      <c r="B3885" s="36" t="s">
        <v>9</v>
      </c>
      <c r="C3885" s="37">
        <f>'B4-B1'!C138</f>
        <v>4000</v>
      </c>
      <c r="D3885" s="36" t="s">
        <v>9</v>
      </c>
      <c r="E3885" s="35" t="str">
        <f t="shared" si="125"/>
        <v>ZYECHKH0</v>
      </c>
      <c r="F3885" s="36" t="s">
        <v>9</v>
      </c>
      <c r="G3885" s="36" t="s">
        <v>3935</v>
      </c>
    </row>
    <row r="3886" spans="1:7" ht="15.75" customHeight="1" x14ac:dyDescent="0.25">
      <c r="A3886" s="35" t="str">
        <f t="shared" si="124"/>
        <v>ZYFISGS0</v>
      </c>
      <c r="B3886" s="36" t="s">
        <v>9</v>
      </c>
      <c r="C3886" s="37">
        <f>'B4-B1'!C139</f>
        <v>4000</v>
      </c>
      <c r="D3886" s="36" t="s">
        <v>9</v>
      </c>
      <c r="E3886" s="35" t="str">
        <f t="shared" si="125"/>
        <v>ZYECHKH0</v>
      </c>
      <c r="F3886" s="36" t="s">
        <v>9</v>
      </c>
      <c r="G3886" s="36" t="s">
        <v>3936</v>
      </c>
    </row>
    <row r="3887" spans="1:7" ht="15.75" customHeight="1" x14ac:dyDescent="0.25">
      <c r="A3887" s="35" t="str">
        <f t="shared" si="124"/>
        <v>ZYFISGS0</v>
      </c>
      <c r="B3887" s="36" t="s">
        <v>9</v>
      </c>
      <c r="C3887" s="37">
        <f>'B4-B1'!C140</f>
        <v>4000</v>
      </c>
      <c r="D3887" s="36" t="s">
        <v>9</v>
      </c>
      <c r="E3887" s="35" t="str">
        <f t="shared" si="125"/>
        <v>ZYECHKH0</v>
      </c>
      <c r="F3887" s="36" t="s">
        <v>9</v>
      </c>
      <c r="G3887" s="36" t="s">
        <v>3937</v>
      </c>
    </row>
    <row r="3888" spans="1:7" ht="15.75" customHeight="1" x14ac:dyDescent="0.25">
      <c r="A3888" s="35" t="str">
        <f t="shared" si="124"/>
        <v>ZYFISGS0</v>
      </c>
      <c r="B3888" s="36" t="s">
        <v>9</v>
      </c>
      <c r="C3888" s="37">
        <f>'B4-B1'!C141</f>
        <v>4000</v>
      </c>
      <c r="D3888" s="36" t="s">
        <v>9</v>
      </c>
      <c r="E3888" s="35" t="str">
        <f t="shared" si="125"/>
        <v>ZYECHKH0</v>
      </c>
      <c r="F3888" s="36" t="s">
        <v>9</v>
      </c>
      <c r="G3888" s="36" t="s">
        <v>3938</v>
      </c>
    </row>
    <row r="3889" spans="1:7" ht="15.75" customHeight="1" x14ac:dyDescent="0.25">
      <c r="A3889" s="35" t="str">
        <f t="shared" si="124"/>
        <v>ZYFISGS0</v>
      </c>
      <c r="B3889" s="36" t="s">
        <v>9</v>
      </c>
      <c r="C3889" s="37">
        <f>'B4-B1'!C142</f>
        <v>4000</v>
      </c>
      <c r="D3889" s="36" t="s">
        <v>9</v>
      </c>
      <c r="E3889" s="35" t="str">
        <f t="shared" si="125"/>
        <v>ZYECHKH0</v>
      </c>
      <c r="F3889" s="36" t="s">
        <v>9</v>
      </c>
      <c r="G3889" s="36" t="s">
        <v>3939</v>
      </c>
    </row>
    <row r="3890" spans="1:7" ht="15.75" customHeight="1" x14ac:dyDescent="0.25">
      <c r="A3890" s="35" t="str">
        <f t="shared" si="124"/>
        <v>ZYFISGS0</v>
      </c>
      <c r="B3890" s="36" t="s">
        <v>9</v>
      </c>
      <c r="C3890" s="37">
        <f>'B4-B1'!C143</f>
        <v>4000</v>
      </c>
      <c r="D3890" s="36" t="s">
        <v>9</v>
      </c>
      <c r="E3890" s="35" t="str">
        <f t="shared" si="125"/>
        <v>ZYECHKH0</v>
      </c>
      <c r="F3890" s="36" t="s">
        <v>9</v>
      </c>
      <c r="G3890" s="36" t="s">
        <v>3940</v>
      </c>
    </row>
    <row r="3891" spans="1:7" ht="15.75" customHeight="1" x14ac:dyDescent="0.25">
      <c r="A3891" s="35" t="str">
        <f t="shared" si="124"/>
        <v>ZYFISGS0</v>
      </c>
      <c r="B3891" s="36" t="s">
        <v>9</v>
      </c>
      <c r="C3891" s="37">
        <f>'B4-B1'!C144</f>
        <v>4000</v>
      </c>
      <c r="D3891" s="36" t="s">
        <v>9</v>
      </c>
      <c r="E3891" s="35" t="str">
        <f t="shared" si="125"/>
        <v>ZYECHKH0</v>
      </c>
      <c r="F3891" s="36" t="s">
        <v>9</v>
      </c>
      <c r="G3891" s="36" t="s">
        <v>3941</v>
      </c>
    </row>
    <row r="3892" spans="1:7" ht="15.75" customHeight="1" x14ac:dyDescent="0.25">
      <c r="A3892" s="35" t="str">
        <f t="shared" si="124"/>
        <v>ZYFISGS0</v>
      </c>
      <c r="B3892" s="36" t="s">
        <v>9</v>
      </c>
      <c r="C3892" s="37">
        <f>'B4-B1'!C145</f>
        <v>4000</v>
      </c>
      <c r="D3892" s="36" t="s">
        <v>9</v>
      </c>
      <c r="E3892" s="35" t="str">
        <f t="shared" si="125"/>
        <v>ZYECHKH0</v>
      </c>
      <c r="F3892" s="36" t="s">
        <v>9</v>
      </c>
      <c r="G3892" s="36" t="s">
        <v>3942</v>
      </c>
    </row>
    <row r="3893" spans="1:7" ht="15.75" customHeight="1" x14ac:dyDescent="0.25">
      <c r="A3893" s="35" t="str">
        <f t="shared" si="124"/>
        <v>ZYFISGS0</v>
      </c>
      <c r="B3893" s="36" t="s">
        <v>9</v>
      </c>
      <c r="C3893" s="37">
        <f>'B4-B1'!C146</f>
        <v>4000</v>
      </c>
      <c r="D3893" s="36" t="s">
        <v>9</v>
      </c>
      <c r="E3893" s="35" t="str">
        <f t="shared" si="125"/>
        <v>ZYECHKH0</v>
      </c>
      <c r="F3893" s="36" t="s">
        <v>9</v>
      </c>
      <c r="G3893" s="36" t="s">
        <v>3943</v>
      </c>
    </row>
    <row r="3894" spans="1:7" ht="15.75" customHeight="1" x14ac:dyDescent="0.25">
      <c r="A3894" s="35" t="str">
        <f t="shared" si="124"/>
        <v>ZYFISGS0</v>
      </c>
      <c r="B3894" s="36" t="s">
        <v>9</v>
      </c>
      <c r="C3894" s="37">
        <f>'B4-B1'!C147</f>
        <v>4000</v>
      </c>
      <c r="D3894" s="36" t="s">
        <v>9</v>
      </c>
      <c r="E3894" s="35" t="str">
        <f t="shared" si="125"/>
        <v>ZYECHKH0</v>
      </c>
      <c r="F3894" s="36" t="s">
        <v>9</v>
      </c>
      <c r="G3894" s="36" t="s">
        <v>3944</v>
      </c>
    </row>
    <row r="3895" spans="1:7" ht="15.75" customHeight="1" x14ac:dyDescent="0.25">
      <c r="A3895" s="35" t="str">
        <f t="shared" si="124"/>
        <v>ZYFISGS0</v>
      </c>
      <c r="B3895" s="36" t="s">
        <v>9</v>
      </c>
      <c r="C3895" s="37">
        <f>'B4-B1'!C148</f>
        <v>4000</v>
      </c>
      <c r="D3895" s="36" t="s">
        <v>9</v>
      </c>
      <c r="E3895" s="35" t="str">
        <f t="shared" si="125"/>
        <v>ZYECHKH0</v>
      </c>
      <c r="F3895" s="36" t="s">
        <v>9</v>
      </c>
      <c r="G3895" s="36" t="s">
        <v>3945</v>
      </c>
    </row>
    <row r="3896" spans="1:7" ht="15.75" customHeight="1" x14ac:dyDescent="0.25">
      <c r="A3896" s="35" t="str">
        <f t="shared" si="124"/>
        <v>ZYFISGS0</v>
      </c>
      <c r="B3896" s="36" t="s">
        <v>9</v>
      </c>
      <c r="C3896" s="37">
        <f>'B4-B1'!C149</f>
        <v>4000</v>
      </c>
      <c r="D3896" s="36" t="s">
        <v>9</v>
      </c>
      <c r="E3896" s="35" t="str">
        <f t="shared" si="125"/>
        <v>ZYECHKH0</v>
      </c>
      <c r="F3896" s="36" t="s">
        <v>9</v>
      </c>
      <c r="G3896" s="36" t="s">
        <v>3946</v>
      </c>
    </row>
    <row r="3897" spans="1:7" ht="15.75" customHeight="1" x14ac:dyDescent="0.25">
      <c r="A3897" s="35" t="str">
        <f t="shared" si="124"/>
        <v>ZYFISGS0</v>
      </c>
      <c r="B3897" s="36" t="s">
        <v>9</v>
      </c>
      <c r="C3897" s="37">
        <f>'B4-B1'!C150</f>
        <v>4000</v>
      </c>
      <c r="D3897" s="36" t="s">
        <v>9</v>
      </c>
      <c r="E3897" s="35" t="str">
        <f t="shared" si="125"/>
        <v>ZYECHKH0</v>
      </c>
      <c r="F3897" s="36" t="s">
        <v>9</v>
      </c>
      <c r="G3897" s="36" t="s">
        <v>3947</v>
      </c>
    </row>
    <row r="3898" spans="1:7" ht="15.75" customHeight="1" x14ac:dyDescent="0.25">
      <c r="A3898" s="35" t="str">
        <f t="shared" si="124"/>
        <v>ZYFISGS0</v>
      </c>
      <c r="B3898" s="36" t="s">
        <v>9</v>
      </c>
      <c r="C3898" s="37">
        <f>'B4-B1'!C151</f>
        <v>4000</v>
      </c>
      <c r="D3898" s="36" t="s">
        <v>9</v>
      </c>
      <c r="E3898" s="35" t="str">
        <f t="shared" si="125"/>
        <v>ZYECHKH0</v>
      </c>
      <c r="F3898" s="36" t="s">
        <v>9</v>
      </c>
      <c r="G3898" s="36" t="s">
        <v>3948</v>
      </c>
    </row>
    <row r="3899" spans="1:7" ht="15.75" customHeight="1" x14ac:dyDescent="0.25">
      <c r="A3899" s="35" t="str">
        <f t="shared" si="124"/>
        <v>ZYFISGS0</v>
      </c>
      <c r="B3899" s="36" t="s">
        <v>9</v>
      </c>
      <c r="C3899" s="37">
        <f>'B4-B1'!C152</f>
        <v>4000</v>
      </c>
      <c r="D3899" s="36" t="s">
        <v>9</v>
      </c>
      <c r="E3899" s="35" t="str">
        <f t="shared" si="125"/>
        <v>ZYECHKH0</v>
      </c>
      <c r="F3899" s="36" t="s">
        <v>9</v>
      </c>
      <c r="G3899" s="36" t="s">
        <v>3949</v>
      </c>
    </row>
    <row r="3900" spans="1:7" ht="15.75" customHeight="1" x14ac:dyDescent="0.25">
      <c r="A3900" s="35" t="str">
        <f t="shared" si="124"/>
        <v>ZYFISGS0</v>
      </c>
      <c r="B3900" s="36" t="s">
        <v>9</v>
      </c>
      <c r="C3900" s="37">
        <f>'B4-B1'!C153</f>
        <v>4000</v>
      </c>
      <c r="D3900" s="36" t="s">
        <v>9</v>
      </c>
      <c r="E3900" s="35" t="str">
        <f t="shared" si="125"/>
        <v>ZYECHKH0</v>
      </c>
      <c r="F3900" s="36" t="s">
        <v>9</v>
      </c>
      <c r="G3900" s="36" t="s">
        <v>3950</v>
      </c>
    </row>
    <row r="3901" spans="1:7" ht="15.75" customHeight="1" x14ac:dyDescent="0.25">
      <c r="A3901" s="35" t="str">
        <f t="shared" si="124"/>
        <v>ZYFISGS0</v>
      </c>
      <c r="B3901" s="36" t="s">
        <v>9</v>
      </c>
      <c r="C3901" s="37">
        <f>'B4-B1'!C154</f>
        <v>4000</v>
      </c>
      <c r="D3901" s="36" t="s">
        <v>9</v>
      </c>
      <c r="E3901" s="35" t="str">
        <f t="shared" si="125"/>
        <v>ZYECHKH0</v>
      </c>
      <c r="F3901" s="36" t="s">
        <v>9</v>
      </c>
      <c r="G3901" s="36" t="s">
        <v>3951</v>
      </c>
    </row>
    <row r="3902" spans="1:7" ht="15.75" customHeight="1" x14ac:dyDescent="0.25">
      <c r="A3902" s="35" t="str">
        <f t="shared" si="124"/>
        <v>ZYFISGS0</v>
      </c>
      <c r="B3902" s="36" t="s">
        <v>9</v>
      </c>
      <c r="C3902" s="37">
        <f>'B4-B1'!C155</f>
        <v>4000</v>
      </c>
      <c r="D3902" s="36" t="s">
        <v>9</v>
      </c>
      <c r="E3902" s="35" t="str">
        <f t="shared" si="125"/>
        <v>ZYECHKH0</v>
      </c>
      <c r="F3902" s="36" t="s">
        <v>9</v>
      </c>
      <c r="G3902" s="36" t="s">
        <v>3952</v>
      </c>
    </row>
    <row r="3903" spans="1:7" ht="15.75" customHeight="1" x14ac:dyDescent="0.25">
      <c r="A3903" s="35" t="str">
        <f t="shared" si="124"/>
        <v>ZYFISGS0</v>
      </c>
      <c r="B3903" s="36" t="s">
        <v>9</v>
      </c>
      <c r="C3903" s="37">
        <f>'B4-B1'!C156</f>
        <v>4000</v>
      </c>
      <c r="D3903" s="36" t="s">
        <v>9</v>
      </c>
      <c r="E3903" s="35" t="str">
        <f t="shared" si="125"/>
        <v>ZYECHKH0</v>
      </c>
      <c r="F3903" s="36" t="s">
        <v>9</v>
      </c>
      <c r="G3903" s="36" t="s">
        <v>3953</v>
      </c>
    </row>
    <row r="3904" spans="1:7" ht="15.75" customHeight="1" x14ac:dyDescent="0.25">
      <c r="A3904" s="35" t="str">
        <f t="shared" si="124"/>
        <v>ZYFISGS0</v>
      </c>
      <c r="B3904" s="36" t="s">
        <v>9</v>
      </c>
      <c r="C3904" s="37">
        <f>'B4-B1'!C157</f>
        <v>4000</v>
      </c>
      <c r="D3904" s="36" t="s">
        <v>9</v>
      </c>
      <c r="E3904" s="35" t="str">
        <f t="shared" si="125"/>
        <v>ZYECHKH0</v>
      </c>
      <c r="F3904" s="36" t="s">
        <v>9</v>
      </c>
      <c r="G3904" s="36" t="s">
        <v>3954</v>
      </c>
    </row>
    <row r="3905" spans="1:7" ht="15.75" customHeight="1" x14ac:dyDescent="0.25">
      <c r="A3905" s="35" t="str">
        <f t="shared" si="124"/>
        <v>ZYFISGS0</v>
      </c>
      <c r="B3905" s="36" t="s">
        <v>9</v>
      </c>
      <c r="C3905" s="37">
        <f>'B4-B1'!C158</f>
        <v>4000</v>
      </c>
      <c r="D3905" s="36" t="s">
        <v>9</v>
      </c>
      <c r="E3905" s="35" t="str">
        <f t="shared" si="125"/>
        <v>ZYECHKH0</v>
      </c>
      <c r="F3905" s="36" t="s">
        <v>9</v>
      </c>
      <c r="G3905" s="36" t="s">
        <v>3955</v>
      </c>
    </row>
    <row r="3906" spans="1:7" ht="15.75" customHeight="1" x14ac:dyDescent="0.25">
      <c r="A3906" s="35" t="str">
        <f t="shared" si="124"/>
        <v>ZYFISGS0</v>
      </c>
      <c r="B3906" s="36" t="s">
        <v>9</v>
      </c>
      <c r="C3906" s="37">
        <f>'B4-B1'!C159</f>
        <v>4000</v>
      </c>
      <c r="D3906" s="36" t="s">
        <v>9</v>
      </c>
      <c r="E3906" s="35" t="str">
        <f t="shared" si="125"/>
        <v>ZYECHKH0</v>
      </c>
      <c r="F3906" s="36" t="s">
        <v>9</v>
      </c>
      <c r="G3906" s="36" t="s">
        <v>3956</v>
      </c>
    </row>
    <row r="3907" spans="1:7" ht="15.75" customHeight="1" x14ac:dyDescent="0.25">
      <c r="A3907" s="35" t="str">
        <f t="shared" si="124"/>
        <v>ZYFISGS0</v>
      </c>
      <c r="B3907" s="36" t="s">
        <v>9</v>
      </c>
      <c r="C3907" s="37">
        <f>'B4-B1'!C160</f>
        <v>4000</v>
      </c>
      <c r="D3907" s="36" t="s">
        <v>9</v>
      </c>
      <c r="E3907" s="35" t="str">
        <f t="shared" si="125"/>
        <v>ZYECHKH0</v>
      </c>
      <c r="F3907" s="36" t="s">
        <v>9</v>
      </c>
      <c r="G3907" s="36" t="s">
        <v>3957</v>
      </c>
    </row>
    <row r="3908" spans="1:7" ht="15.75" customHeight="1" x14ac:dyDescent="0.25">
      <c r="A3908" s="35" t="str">
        <f t="shared" si="124"/>
        <v>ZYFISGS0</v>
      </c>
      <c r="B3908" s="36" t="s">
        <v>9</v>
      </c>
      <c r="C3908" s="37">
        <f>'B4-B1'!C161</f>
        <v>4000</v>
      </c>
      <c r="D3908" s="36" t="s">
        <v>9</v>
      </c>
      <c r="E3908" s="35" t="str">
        <f t="shared" si="125"/>
        <v>ZYECHKH0</v>
      </c>
      <c r="F3908" s="36" t="s">
        <v>9</v>
      </c>
      <c r="G3908" s="36" t="s">
        <v>3958</v>
      </c>
    </row>
    <row r="3909" spans="1:7" ht="15.75" customHeight="1" x14ac:dyDescent="0.25">
      <c r="A3909" s="35" t="str">
        <f t="shared" si="124"/>
        <v>ZYFISGS0</v>
      </c>
      <c r="B3909" s="36" t="s">
        <v>9</v>
      </c>
      <c r="C3909" s="37">
        <f>'B4-B1'!C162</f>
        <v>4000</v>
      </c>
      <c r="D3909" s="36" t="s">
        <v>9</v>
      </c>
      <c r="E3909" s="35" t="str">
        <f t="shared" si="125"/>
        <v>ZYECHKH0</v>
      </c>
      <c r="F3909" s="36" t="s">
        <v>9</v>
      </c>
      <c r="G3909" s="36" t="s">
        <v>3959</v>
      </c>
    </row>
    <row r="3910" spans="1:7" ht="15.75" customHeight="1" x14ac:dyDescent="0.25">
      <c r="A3910" s="35" t="str">
        <f t="shared" si="124"/>
        <v>ZYFISGS0</v>
      </c>
      <c r="B3910" s="36" t="s">
        <v>9</v>
      </c>
      <c r="C3910" s="37">
        <f>'B4-B1'!C163</f>
        <v>4000</v>
      </c>
      <c r="D3910" s="36" t="s">
        <v>9</v>
      </c>
      <c r="E3910" s="35" t="str">
        <f t="shared" si="125"/>
        <v>ZYECHKH0</v>
      </c>
      <c r="F3910" s="36" t="s">
        <v>9</v>
      </c>
      <c r="G3910" s="36" t="s">
        <v>3960</v>
      </c>
    </row>
    <row r="3911" spans="1:7" ht="15.75" customHeight="1" x14ac:dyDescent="0.25">
      <c r="A3911" s="35" t="str">
        <f t="shared" si="124"/>
        <v>ZYFISGS0</v>
      </c>
      <c r="B3911" s="36" t="s">
        <v>9</v>
      </c>
      <c r="C3911" s="37">
        <f>'B4-B1'!C164</f>
        <v>4000</v>
      </c>
      <c r="D3911" s="36" t="s">
        <v>9</v>
      </c>
      <c r="E3911" s="35" t="str">
        <f t="shared" si="125"/>
        <v>ZYECHKH0</v>
      </c>
      <c r="F3911" s="36" t="s">
        <v>9</v>
      </c>
      <c r="G3911" s="36" t="s">
        <v>3961</v>
      </c>
    </row>
    <row r="3912" spans="1:7" ht="15.75" customHeight="1" x14ac:dyDescent="0.25">
      <c r="A3912" s="35" t="str">
        <f t="shared" si="124"/>
        <v>ZYFISGS0</v>
      </c>
      <c r="B3912" s="36" t="s">
        <v>9</v>
      </c>
      <c r="C3912" s="37">
        <f>'B4-B1'!C165</f>
        <v>4000</v>
      </c>
      <c r="D3912" s="36" t="s">
        <v>9</v>
      </c>
      <c r="E3912" s="35" t="str">
        <f t="shared" si="125"/>
        <v>ZYECHKH0</v>
      </c>
      <c r="F3912" s="36" t="s">
        <v>9</v>
      </c>
      <c r="G3912" s="36" t="s">
        <v>3962</v>
      </c>
    </row>
    <row r="3913" spans="1:7" ht="15.75" customHeight="1" x14ac:dyDescent="0.25">
      <c r="A3913" s="35" t="str">
        <f t="shared" si="124"/>
        <v>ZYFISGS0</v>
      </c>
      <c r="B3913" s="36" t="s">
        <v>9</v>
      </c>
      <c r="C3913" s="37">
        <f>'B4-B1'!C166</f>
        <v>4000</v>
      </c>
      <c r="D3913" s="36" t="s">
        <v>9</v>
      </c>
      <c r="E3913" s="35" t="str">
        <f t="shared" si="125"/>
        <v>ZYECHKH0</v>
      </c>
      <c r="F3913" s="36" t="s">
        <v>9</v>
      </c>
      <c r="G3913" s="36" t="s">
        <v>3963</v>
      </c>
    </row>
    <row r="3914" spans="1:7" ht="15.75" customHeight="1" x14ac:dyDescent="0.25">
      <c r="A3914" s="35" t="str">
        <f t="shared" si="124"/>
        <v>ZYFISGS0</v>
      </c>
      <c r="B3914" s="36" t="s">
        <v>9</v>
      </c>
      <c r="C3914" s="37">
        <f>'B4-B1'!C167</f>
        <v>4000</v>
      </c>
      <c r="D3914" s="36" t="s">
        <v>9</v>
      </c>
      <c r="E3914" s="35" t="str">
        <f t="shared" si="125"/>
        <v>ZYECHKH0</v>
      </c>
      <c r="F3914" s="36" t="s">
        <v>9</v>
      </c>
      <c r="G3914" s="36" t="s">
        <v>3964</v>
      </c>
    </row>
    <row r="3915" spans="1:7" ht="15.75" customHeight="1" x14ac:dyDescent="0.25">
      <c r="A3915" s="35" t="str">
        <f t="shared" si="124"/>
        <v>ZYFISGS0</v>
      </c>
      <c r="B3915" s="36" t="s">
        <v>9</v>
      </c>
      <c r="C3915" s="37">
        <f>'B4-B1'!C168</f>
        <v>4000</v>
      </c>
      <c r="D3915" s="36" t="s">
        <v>9</v>
      </c>
      <c r="E3915" s="35" t="str">
        <f t="shared" si="125"/>
        <v>ZYECHKH0</v>
      </c>
      <c r="F3915" s="36" t="s">
        <v>9</v>
      </c>
      <c r="G3915" s="36" t="s">
        <v>3965</v>
      </c>
    </row>
    <row r="3916" spans="1:7" ht="15.75" customHeight="1" x14ac:dyDescent="0.25">
      <c r="A3916" s="35" t="str">
        <f t="shared" si="124"/>
        <v>ZYFISGS0</v>
      </c>
      <c r="B3916" s="36" t="s">
        <v>9</v>
      </c>
      <c r="C3916" s="37">
        <f>'B4-B1'!C169</f>
        <v>4000</v>
      </c>
      <c r="D3916" s="36" t="s">
        <v>9</v>
      </c>
      <c r="E3916" s="35" t="str">
        <f t="shared" si="125"/>
        <v>ZYECHKH0</v>
      </c>
      <c r="F3916" s="36" t="s">
        <v>9</v>
      </c>
      <c r="G3916" s="36" t="s">
        <v>3966</v>
      </c>
    </row>
    <row r="3917" spans="1:7" ht="15.75" customHeight="1" x14ac:dyDescent="0.25">
      <c r="A3917" s="35" t="str">
        <f t="shared" si="124"/>
        <v>ZYFISGS0</v>
      </c>
      <c r="B3917" s="36" t="s">
        <v>9</v>
      </c>
      <c r="C3917" s="37">
        <f>'B4-B1'!C170</f>
        <v>4000</v>
      </c>
      <c r="D3917" s="36" t="s">
        <v>9</v>
      </c>
      <c r="E3917" s="35" t="str">
        <f t="shared" si="125"/>
        <v>ZYECHKH0</v>
      </c>
      <c r="F3917" s="36" t="s">
        <v>9</v>
      </c>
      <c r="G3917" s="36" t="s">
        <v>3967</v>
      </c>
    </row>
    <row r="3918" spans="1:7" ht="15.75" customHeight="1" x14ac:dyDescent="0.25">
      <c r="A3918" s="35" t="str">
        <f t="shared" si="124"/>
        <v>ZYFISGS0</v>
      </c>
      <c r="B3918" s="36" t="s">
        <v>9</v>
      </c>
      <c r="C3918" s="37">
        <f>'B4-B1'!C171</f>
        <v>4000</v>
      </c>
      <c r="D3918" s="36" t="s">
        <v>9</v>
      </c>
      <c r="E3918" s="35" t="str">
        <f t="shared" si="125"/>
        <v>ZYECHKH0</v>
      </c>
      <c r="F3918" s="36" t="s">
        <v>9</v>
      </c>
      <c r="G3918" s="36" t="s">
        <v>3968</v>
      </c>
    </row>
    <row r="3919" spans="1:7" ht="15.75" customHeight="1" x14ac:dyDescent="0.25">
      <c r="A3919" s="35" t="str">
        <f t="shared" si="124"/>
        <v>ZYFISGS0</v>
      </c>
      <c r="B3919" s="36" t="s">
        <v>9</v>
      </c>
      <c r="C3919" s="37">
        <f>'B4-B1'!C172</f>
        <v>4000</v>
      </c>
      <c r="D3919" s="36" t="s">
        <v>9</v>
      </c>
      <c r="E3919" s="35" t="str">
        <f t="shared" si="125"/>
        <v>ZYECHKH0</v>
      </c>
      <c r="F3919" s="36" t="s">
        <v>9</v>
      </c>
      <c r="G3919" s="36" t="s">
        <v>3969</v>
      </c>
    </row>
    <row r="3920" spans="1:7" ht="15.75" customHeight="1" x14ac:dyDescent="0.25">
      <c r="A3920" s="35" t="str">
        <f t="shared" si="124"/>
        <v>ZYFISGS0</v>
      </c>
      <c r="B3920" s="36" t="s">
        <v>9</v>
      </c>
      <c r="C3920" s="37">
        <f>'B4-B1'!C173</f>
        <v>4000</v>
      </c>
      <c r="D3920" s="36" t="s">
        <v>9</v>
      </c>
      <c r="E3920" s="35" t="str">
        <f t="shared" si="125"/>
        <v>ZYECHKH0</v>
      </c>
      <c r="F3920" s="36" t="s">
        <v>9</v>
      </c>
      <c r="G3920" s="36" t="s">
        <v>3970</v>
      </c>
    </row>
    <row r="3921" spans="1:7" ht="15.75" customHeight="1" x14ac:dyDescent="0.25">
      <c r="A3921" s="35" t="str">
        <f t="shared" si="124"/>
        <v>ZYFISGS0</v>
      </c>
      <c r="B3921" s="36" t="s">
        <v>9</v>
      </c>
      <c r="C3921" s="37">
        <f>'B4-B1'!C174</f>
        <v>4000</v>
      </c>
      <c r="D3921" s="36" t="s">
        <v>9</v>
      </c>
      <c r="E3921" s="35" t="str">
        <f t="shared" si="125"/>
        <v>ZYECHKH0</v>
      </c>
      <c r="F3921" s="36" t="s">
        <v>9</v>
      </c>
      <c r="G3921" s="36" t="s">
        <v>3971</v>
      </c>
    </row>
    <row r="3922" spans="1:7" ht="15.75" customHeight="1" x14ac:dyDescent="0.25">
      <c r="A3922" s="35" t="str">
        <f t="shared" si="124"/>
        <v>ZYFISGS0</v>
      </c>
      <c r="B3922" s="36" t="s">
        <v>9</v>
      </c>
      <c r="C3922" s="37">
        <f>'B4-B1'!C175</f>
        <v>4000</v>
      </c>
      <c r="D3922" s="36" t="s">
        <v>9</v>
      </c>
      <c r="E3922" s="35" t="str">
        <f t="shared" si="125"/>
        <v>ZYECHKH0</v>
      </c>
      <c r="F3922" s="36" t="s">
        <v>9</v>
      </c>
      <c r="G3922" s="36" t="s">
        <v>3972</v>
      </c>
    </row>
    <row r="3923" spans="1:7" ht="15.75" customHeight="1" x14ac:dyDescent="0.25">
      <c r="A3923" s="35" t="str">
        <f t="shared" si="124"/>
        <v>ZYFISGS0</v>
      </c>
      <c r="B3923" s="36" t="s">
        <v>9</v>
      </c>
      <c r="C3923" s="37">
        <f>'B4-B1'!C176</f>
        <v>4000</v>
      </c>
      <c r="D3923" s="36" t="s">
        <v>9</v>
      </c>
      <c r="E3923" s="35" t="str">
        <f t="shared" si="125"/>
        <v>ZYECHKH0</v>
      </c>
      <c r="F3923" s="36" t="s">
        <v>9</v>
      </c>
      <c r="G3923" s="36" t="s">
        <v>3973</v>
      </c>
    </row>
    <row r="3924" spans="1:7" ht="15.75" customHeight="1" x14ac:dyDescent="0.25">
      <c r="A3924" s="35" t="str">
        <f t="shared" si="124"/>
        <v>ZYFISGS0</v>
      </c>
      <c r="B3924" s="36" t="s">
        <v>9</v>
      </c>
      <c r="C3924" s="37">
        <f>'B4-B1'!C177</f>
        <v>4000</v>
      </c>
      <c r="D3924" s="36" t="s">
        <v>9</v>
      </c>
      <c r="E3924" s="35" t="str">
        <f t="shared" si="125"/>
        <v>ZYECHKH0</v>
      </c>
      <c r="F3924" s="36" t="s">
        <v>9</v>
      </c>
      <c r="G3924" s="36" t="s">
        <v>3974</v>
      </c>
    </row>
    <row r="3925" spans="1:7" ht="15.75" customHeight="1" x14ac:dyDescent="0.25">
      <c r="A3925" s="35" t="str">
        <f t="shared" si="124"/>
        <v>ZYFISGS0</v>
      </c>
      <c r="B3925" s="36" t="s">
        <v>9</v>
      </c>
      <c r="C3925" s="37">
        <f>'B4-B1'!C178</f>
        <v>4000</v>
      </c>
      <c r="D3925" s="36" t="s">
        <v>9</v>
      </c>
      <c r="E3925" s="35" t="str">
        <f t="shared" si="125"/>
        <v>ZYECHKH0</v>
      </c>
      <c r="F3925" s="36" t="s">
        <v>9</v>
      </c>
      <c r="G3925" s="36" t="s">
        <v>3975</v>
      </c>
    </row>
    <row r="3926" spans="1:7" ht="15.75" customHeight="1" x14ac:dyDescent="0.25">
      <c r="A3926" s="35" t="str">
        <f t="shared" si="124"/>
        <v>ZYFISGS0</v>
      </c>
      <c r="B3926" s="36" t="s">
        <v>9</v>
      </c>
      <c r="C3926" s="37">
        <f>'B4-B1'!C179</f>
        <v>4000</v>
      </c>
      <c r="D3926" s="36" t="s">
        <v>9</v>
      </c>
      <c r="E3926" s="35" t="str">
        <f t="shared" si="125"/>
        <v>ZYECHKH0</v>
      </c>
      <c r="F3926" s="36" t="s">
        <v>9</v>
      </c>
      <c r="G3926" s="36" t="s">
        <v>3976</v>
      </c>
    </row>
    <row r="3927" spans="1:7" ht="15.75" customHeight="1" x14ac:dyDescent="0.25">
      <c r="A3927" s="35" t="str">
        <f t="shared" si="124"/>
        <v>ZYFISGS0</v>
      </c>
      <c r="B3927" s="36" t="s">
        <v>9</v>
      </c>
      <c r="C3927" s="37">
        <f>'B4-B1'!C180</f>
        <v>4000</v>
      </c>
      <c r="D3927" s="36" t="s">
        <v>9</v>
      </c>
      <c r="E3927" s="35" t="str">
        <f t="shared" si="125"/>
        <v>ZYECHKH0</v>
      </c>
      <c r="F3927" s="36" t="s">
        <v>9</v>
      </c>
      <c r="G3927" s="36" t="s">
        <v>3977</v>
      </c>
    </row>
    <row r="3928" spans="1:7" ht="15.75" customHeight="1" x14ac:dyDescent="0.25">
      <c r="A3928" s="35" t="str">
        <f t="shared" si="124"/>
        <v>ZYFISGS0</v>
      </c>
      <c r="B3928" s="36" t="s">
        <v>9</v>
      </c>
      <c r="C3928" s="37">
        <f>'B4-B1'!C181</f>
        <v>4000</v>
      </c>
      <c r="D3928" s="36" t="s">
        <v>9</v>
      </c>
      <c r="E3928" s="35" t="str">
        <f t="shared" si="125"/>
        <v>ZYECHKH0</v>
      </c>
      <c r="F3928" s="36" t="s">
        <v>9</v>
      </c>
      <c r="G3928" s="36" t="s">
        <v>3978</v>
      </c>
    </row>
    <row r="3929" spans="1:7" ht="15.75" customHeight="1" x14ac:dyDescent="0.25">
      <c r="A3929" s="35" t="str">
        <f t="shared" si="124"/>
        <v>ZYFISGS0</v>
      </c>
      <c r="B3929" s="36" t="s">
        <v>9</v>
      </c>
      <c r="C3929" s="37">
        <f>'B4-B1'!C182</f>
        <v>4000</v>
      </c>
      <c r="D3929" s="36" t="s">
        <v>9</v>
      </c>
      <c r="E3929" s="35" t="str">
        <f t="shared" si="125"/>
        <v>ZYECHKH0</v>
      </c>
      <c r="F3929" s="36" t="s">
        <v>9</v>
      </c>
      <c r="G3929" s="36" t="s">
        <v>3979</v>
      </c>
    </row>
    <row r="3930" spans="1:7" ht="15.75" customHeight="1" x14ac:dyDescent="0.25">
      <c r="A3930" s="35" t="str">
        <f t="shared" si="124"/>
        <v>ZYFISGS0</v>
      </c>
      <c r="B3930" s="36" t="s">
        <v>9</v>
      </c>
      <c r="C3930" s="37">
        <f>'B4-B1'!C183</f>
        <v>4000</v>
      </c>
      <c r="D3930" s="36" t="s">
        <v>9</v>
      </c>
      <c r="E3930" s="35" t="str">
        <f t="shared" si="125"/>
        <v>ZYECHKH0</v>
      </c>
      <c r="F3930" s="36" t="s">
        <v>9</v>
      </c>
      <c r="G3930" s="36" t="s">
        <v>3980</v>
      </c>
    </row>
    <row r="3931" spans="1:7" ht="15.75" customHeight="1" x14ac:dyDescent="0.25">
      <c r="A3931" s="35" t="str">
        <f t="shared" si="124"/>
        <v>ZYFISGS0</v>
      </c>
      <c r="B3931" s="36" t="s">
        <v>9</v>
      </c>
      <c r="C3931" s="37">
        <f>'B4-B1'!C184</f>
        <v>4000</v>
      </c>
      <c r="D3931" s="36" t="s">
        <v>9</v>
      </c>
      <c r="E3931" s="35" t="str">
        <f t="shared" si="125"/>
        <v>ZYECHKH0</v>
      </c>
      <c r="F3931" s="36" t="s">
        <v>9</v>
      </c>
      <c r="G3931" s="36" t="s">
        <v>3981</v>
      </c>
    </row>
    <row r="3932" spans="1:7" ht="15.75" customHeight="1" x14ac:dyDescent="0.25">
      <c r="A3932" s="35" t="str">
        <f t="shared" si="124"/>
        <v>ZYFISGS0</v>
      </c>
      <c r="B3932" s="36" t="s">
        <v>9</v>
      </c>
      <c r="C3932" s="37">
        <f>'B4-B1'!C185</f>
        <v>4000</v>
      </c>
      <c r="D3932" s="36" t="s">
        <v>9</v>
      </c>
      <c r="E3932" s="35" t="str">
        <f t="shared" si="125"/>
        <v>ZYECHKH0</v>
      </c>
      <c r="F3932" s="36" t="s">
        <v>9</v>
      </c>
      <c r="G3932" s="36" t="s">
        <v>3982</v>
      </c>
    </row>
    <row r="3933" spans="1:7" ht="15.75" customHeight="1" x14ac:dyDescent="0.25">
      <c r="A3933" s="35" t="str">
        <f t="shared" si="124"/>
        <v>ZYFISGS0</v>
      </c>
      <c r="B3933" s="36" t="s">
        <v>9</v>
      </c>
      <c r="C3933" s="37">
        <f>'B4-B1'!C186</f>
        <v>4000</v>
      </c>
      <c r="D3933" s="36" t="s">
        <v>9</v>
      </c>
      <c r="E3933" s="35" t="str">
        <f t="shared" si="125"/>
        <v>ZYECHKH0</v>
      </c>
      <c r="F3933" s="36" t="s">
        <v>9</v>
      </c>
      <c r="G3933" s="36" t="s">
        <v>3983</v>
      </c>
    </row>
    <row r="3934" spans="1:7" ht="15.75" customHeight="1" x14ac:dyDescent="0.25">
      <c r="A3934" s="35" t="str">
        <f t="shared" si="124"/>
        <v>ZYFISGS0</v>
      </c>
      <c r="B3934" s="36" t="s">
        <v>9</v>
      </c>
      <c r="C3934" s="37">
        <f>'B4-B1'!C187</f>
        <v>4000</v>
      </c>
      <c r="D3934" s="36" t="s">
        <v>9</v>
      </c>
      <c r="E3934" s="35" t="str">
        <f t="shared" si="125"/>
        <v>ZYECHKH0</v>
      </c>
      <c r="F3934" s="36" t="s">
        <v>9</v>
      </c>
      <c r="G3934" s="36" t="s">
        <v>3984</v>
      </c>
    </row>
    <row r="3935" spans="1:7" ht="15.75" customHeight="1" x14ac:dyDescent="0.25">
      <c r="A3935" s="35" t="str">
        <f t="shared" si="124"/>
        <v>ZYFISGS0</v>
      </c>
      <c r="B3935" s="36" t="s">
        <v>9</v>
      </c>
      <c r="C3935" s="37">
        <f>'B4-B1'!C188</f>
        <v>4000</v>
      </c>
      <c r="D3935" s="36" t="s">
        <v>9</v>
      </c>
      <c r="E3935" s="35" t="str">
        <f t="shared" si="125"/>
        <v>ZYECHKH0</v>
      </c>
      <c r="F3935" s="36" t="s">
        <v>9</v>
      </c>
      <c r="G3935" s="36" t="s">
        <v>3985</v>
      </c>
    </row>
    <row r="3936" spans="1:7" ht="15.75" customHeight="1" x14ac:dyDescent="0.25">
      <c r="A3936" s="35" t="str">
        <f t="shared" si="124"/>
        <v>ZYFISGS0</v>
      </c>
      <c r="B3936" s="36" t="s">
        <v>9</v>
      </c>
      <c r="C3936" s="37">
        <f>'B4-B1'!C189</f>
        <v>4000</v>
      </c>
      <c r="D3936" s="36" t="s">
        <v>9</v>
      </c>
      <c r="E3936" s="35" t="str">
        <f t="shared" si="125"/>
        <v>ZYECHKH0</v>
      </c>
      <c r="F3936" s="36" t="s">
        <v>9</v>
      </c>
      <c r="G3936" s="36" t="s">
        <v>3986</v>
      </c>
    </row>
    <row r="3937" spans="1:7" ht="15.75" customHeight="1" x14ac:dyDescent="0.25">
      <c r="A3937" s="35" t="str">
        <f t="shared" si="124"/>
        <v>ZYFISGS0</v>
      </c>
      <c r="B3937" s="36" t="s">
        <v>9</v>
      </c>
      <c r="C3937" s="37">
        <f>'B4-B1'!C190</f>
        <v>4000</v>
      </c>
      <c r="D3937" s="36" t="s">
        <v>9</v>
      </c>
      <c r="E3937" s="35" t="str">
        <f t="shared" si="125"/>
        <v>ZYECHKH0</v>
      </c>
      <c r="F3937" s="36" t="s">
        <v>9</v>
      </c>
      <c r="G3937" s="36" t="s">
        <v>3987</v>
      </c>
    </row>
    <row r="3938" spans="1:7" ht="15.75" customHeight="1" x14ac:dyDescent="0.25">
      <c r="A3938" s="35" t="str">
        <f t="shared" si="124"/>
        <v>ZYFISGS0</v>
      </c>
      <c r="B3938" s="36" t="s">
        <v>9</v>
      </c>
      <c r="C3938" s="37">
        <f>'B4-B1'!C191</f>
        <v>4000</v>
      </c>
      <c r="D3938" s="36" t="s">
        <v>9</v>
      </c>
      <c r="E3938" s="35" t="str">
        <f t="shared" si="125"/>
        <v>ZYECHKH0</v>
      </c>
      <c r="F3938" s="36" t="s">
        <v>9</v>
      </c>
      <c r="G3938" s="36" t="s">
        <v>3988</v>
      </c>
    </row>
    <row r="3939" spans="1:7" ht="15.75" customHeight="1" x14ac:dyDescent="0.25">
      <c r="A3939" s="35" t="str">
        <f t="shared" si="124"/>
        <v>ZYFISGS0</v>
      </c>
      <c r="B3939" s="36" t="s">
        <v>9</v>
      </c>
      <c r="C3939" s="37">
        <f>'B4-B1'!C192</f>
        <v>4000</v>
      </c>
      <c r="D3939" s="36" t="s">
        <v>9</v>
      </c>
      <c r="E3939" s="35" t="str">
        <f t="shared" si="125"/>
        <v>ZYECHKH0</v>
      </c>
      <c r="F3939" s="36" t="s">
        <v>9</v>
      </c>
      <c r="G3939" s="36" t="s">
        <v>3989</v>
      </c>
    </row>
    <row r="3940" spans="1:7" ht="15.75" customHeight="1" x14ac:dyDescent="0.25">
      <c r="A3940" s="35" t="str">
        <f t="shared" si="124"/>
        <v>ZYFISGS0</v>
      </c>
      <c r="B3940" s="36" t="s">
        <v>9</v>
      </c>
      <c r="C3940" s="37">
        <f>'B4-B1'!C193</f>
        <v>4000</v>
      </c>
      <c r="D3940" s="36" t="s">
        <v>9</v>
      </c>
      <c r="E3940" s="35" t="str">
        <f t="shared" si="125"/>
        <v>ZYECHKH0</v>
      </c>
      <c r="F3940" s="36" t="s">
        <v>9</v>
      </c>
      <c r="G3940" s="36" t="s">
        <v>3990</v>
      </c>
    </row>
    <row r="3941" spans="1:7" ht="15.75" customHeight="1" x14ac:dyDescent="0.25">
      <c r="A3941" s="35" t="str">
        <f t="shared" si="124"/>
        <v>ZYFISGS0</v>
      </c>
      <c r="B3941" s="36" t="s">
        <v>9</v>
      </c>
      <c r="C3941" s="37">
        <f>'B4-B1'!C194</f>
        <v>4000</v>
      </c>
      <c r="D3941" s="36" t="s">
        <v>9</v>
      </c>
      <c r="E3941" s="35" t="str">
        <f t="shared" si="125"/>
        <v>ZYECHKH0</v>
      </c>
      <c r="F3941" s="36" t="s">
        <v>9</v>
      </c>
      <c r="G3941" s="36" t="s">
        <v>3991</v>
      </c>
    </row>
    <row r="3942" spans="1:7" ht="15.75" customHeight="1" x14ac:dyDescent="0.25">
      <c r="A3942" s="35" t="str">
        <f t="shared" si="124"/>
        <v>ZYFISGS0</v>
      </c>
      <c r="B3942" s="36" t="s">
        <v>9</v>
      </c>
      <c r="C3942" s="37">
        <f>'B4-B1'!C195</f>
        <v>4000</v>
      </c>
      <c r="D3942" s="36" t="s">
        <v>9</v>
      </c>
      <c r="E3942" s="35" t="str">
        <f t="shared" si="125"/>
        <v>ZYECHKH0</v>
      </c>
      <c r="F3942" s="36" t="s">
        <v>9</v>
      </c>
      <c r="G3942" s="36" t="s">
        <v>3992</v>
      </c>
    </row>
    <row r="3943" spans="1:7" ht="15.75" customHeight="1" x14ac:dyDescent="0.25">
      <c r="A3943" s="35" t="str">
        <f t="shared" si="124"/>
        <v>ZYFISGS0</v>
      </c>
      <c r="B3943" s="36" t="s">
        <v>9</v>
      </c>
      <c r="C3943" s="37">
        <f>'B4-B1'!C196</f>
        <v>4000</v>
      </c>
      <c r="D3943" s="36" t="s">
        <v>9</v>
      </c>
      <c r="E3943" s="35" t="str">
        <f t="shared" si="125"/>
        <v>ZYECHKH0</v>
      </c>
      <c r="F3943" s="36" t="s">
        <v>9</v>
      </c>
      <c r="G3943" s="36" t="s">
        <v>3993</v>
      </c>
    </row>
    <row r="3944" spans="1:7" ht="15.75" customHeight="1" x14ac:dyDescent="0.25">
      <c r="A3944" s="35" t="str">
        <f t="shared" ref="A3944:A4007" si="126">$J$5</f>
        <v>ZYFISGS0</v>
      </c>
      <c r="B3944" s="36" t="s">
        <v>9</v>
      </c>
      <c r="C3944" s="37">
        <f>'B4-B1'!C197</f>
        <v>4000</v>
      </c>
      <c r="D3944" s="36" t="s">
        <v>9</v>
      </c>
      <c r="E3944" s="35" t="str">
        <f t="shared" ref="E3944:E4007" si="127">$J$2</f>
        <v>ZYECHKH0</v>
      </c>
      <c r="F3944" s="36" t="s">
        <v>9</v>
      </c>
      <c r="G3944" s="36" t="s">
        <v>3994</v>
      </c>
    </row>
    <row r="3945" spans="1:7" ht="15.75" customHeight="1" x14ac:dyDescent="0.25">
      <c r="A3945" s="35" t="str">
        <f t="shared" si="126"/>
        <v>ZYFISGS0</v>
      </c>
      <c r="B3945" s="36" t="s">
        <v>9</v>
      </c>
      <c r="C3945" s="37">
        <f>'B4-B1'!C198</f>
        <v>4000</v>
      </c>
      <c r="D3945" s="36" t="s">
        <v>9</v>
      </c>
      <c r="E3945" s="35" t="str">
        <f t="shared" si="127"/>
        <v>ZYECHKH0</v>
      </c>
      <c r="F3945" s="36" t="s">
        <v>9</v>
      </c>
      <c r="G3945" s="36" t="s">
        <v>3995</v>
      </c>
    </row>
    <row r="3946" spans="1:7" ht="15.75" customHeight="1" x14ac:dyDescent="0.25">
      <c r="A3946" s="35" t="str">
        <f t="shared" si="126"/>
        <v>ZYFISGS0</v>
      </c>
      <c r="B3946" s="36" t="s">
        <v>9</v>
      </c>
      <c r="C3946" s="37">
        <f>'B4-B1'!C199</f>
        <v>4000</v>
      </c>
      <c r="D3946" s="36" t="s">
        <v>9</v>
      </c>
      <c r="E3946" s="35" t="str">
        <f t="shared" si="127"/>
        <v>ZYECHKH0</v>
      </c>
      <c r="F3946" s="36" t="s">
        <v>9</v>
      </c>
      <c r="G3946" s="36" t="s">
        <v>3996</v>
      </c>
    </row>
    <row r="3947" spans="1:7" ht="15.75" customHeight="1" x14ac:dyDescent="0.25">
      <c r="A3947" s="35" t="str">
        <f t="shared" si="126"/>
        <v>ZYFISGS0</v>
      </c>
      <c r="B3947" s="36" t="s">
        <v>9</v>
      </c>
      <c r="C3947" s="37">
        <f>'B4-B1'!C200</f>
        <v>4000</v>
      </c>
      <c r="D3947" s="36" t="s">
        <v>9</v>
      </c>
      <c r="E3947" s="35" t="str">
        <f t="shared" si="127"/>
        <v>ZYECHKH0</v>
      </c>
      <c r="F3947" s="36" t="s">
        <v>9</v>
      </c>
      <c r="G3947" s="36" t="s">
        <v>3997</v>
      </c>
    </row>
    <row r="3948" spans="1:7" ht="15.75" customHeight="1" x14ac:dyDescent="0.25">
      <c r="A3948" s="35" t="str">
        <f t="shared" si="126"/>
        <v>ZYFISGS0</v>
      </c>
      <c r="B3948" s="36" t="s">
        <v>9</v>
      </c>
      <c r="C3948" s="37">
        <f>'B4-B1'!C201</f>
        <v>4000</v>
      </c>
      <c r="D3948" s="36" t="s">
        <v>9</v>
      </c>
      <c r="E3948" s="35" t="str">
        <f t="shared" si="127"/>
        <v>ZYECHKH0</v>
      </c>
      <c r="F3948" s="36" t="s">
        <v>9</v>
      </c>
      <c r="G3948" s="36" t="s">
        <v>3998</v>
      </c>
    </row>
    <row r="3949" spans="1:7" ht="15.75" customHeight="1" x14ac:dyDescent="0.25">
      <c r="A3949" s="35" t="str">
        <f t="shared" si="126"/>
        <v>ZYFISGS0</v>
      </c>
      <c r="B3949" s="36" t="s">
        <v>9</v>
      </c>
      <c r="C3949" s="37">
        <f>'B4-B1'!C202</f>
        <v>4000</v>
      </c>
      <c r="D3949" s="36" t="s">
        <v>9</v>
      </c>
      <c r="E3949" s="35" t="str">
        <f t="shared" si="127"/>
        <v>ZYECHKH0</v>
      </c>
      <c r="F3949" s="36" t="s">
        <v>9</v>
      </c>
      <c r="G3949" s="36" t="s">
        <v>3999</v>
      </c>
    </row>
    <row r="3950" spans="1:7" ht="15.75" customHeight="1" x14ac:dyDescent="0.25">
      <c r="A3950" s="35" t="str">
        <f t="shared" si="126"/>
        <v>ZYFISGS0</v>
      </c>
      <c r="B3950" s="36" t="s">
        <v>9</v>
      </c>
      <c r="C3950" s="37">
        <f>'B4-B1'!C203</f>
        <v>4000</v>
      </c>
      <c r="D3950" s="36" t="s">
        <v>9</v>
      </c>
      <c r="E3950" s="35" t="str">
        <f t="shared" si="127"/>
        <v>ZYECHKH0</v>
      </c>
      <c r="F3950" s="36" t="s">
        <v>9</v>
      </c>
      <c r="G3950" s="36" t="s">
        <v>4000</v>
      </c>
    </row>
    <row r="3951" spans="1:7" ht="15.75" customHeight="1" x14ac:dyDescent="0.25">
      <c r="A3951" s="35" t="str">
        <f t="shared" si="126"/>
        <v>ZYFISGS0</v>
      </c>
      <c r="B3951" s="36" t="s">
        <v>9</v>
      </c>
      <c r="C3951" s="37">
        <f>'B4-B1'!C204</f>
        <v>4000</v>
      </c>
      <c r="D3951" s="36" t="s">
        <v>9</v>
      </c>
      <c r="E3951" s="35" t="str">
        <f t="shared" si="127"/>
        <v>ZYECHKH0</v>
      </c>
      <c r="F3951" s="36" t="s">
        <v>9</v>
      </c>
      <c r="G3951" s="36" t="s">
        <v>4001</v>
      </c>
    </row>
    <row r="3952" spans="1:7" ht="15.75" customHeight="1" x14ac:dyDescent="0.25">
      <c r="A3952" s="35" t="str">
        <f t="shared" si="126"/>
        <v>ZYFISGS0</v>
      </c>
      <c r="B3952" s="36" t="s">
        <v>9</v>
      </c>
      <c r="C3952" s="37">
        <f>'B4-B1'!C205</f>
        <v>4000</v>
      </c>
      <c r="D3952" s="36" t="s">
        <v>9</v>
      </c>
      <c r="E3952" s="35" t="str">
        <f t="shared" si="127"/>
        <v>ZYECHKH0</v>
      </c>
      <c r="F3952" s="36" t="s">
        <v>9</v>
      </c>
      <c r="G3952" s="36" t="s">
        <v>4002</v>
      </c>
    </row>
    <row r="3953" spans="1:7" ht="15.75" customHeight="1" x14ac:dyDescent="0.25">
      <c r="A3953" s="35" t="str">
        <f t="shared" si="126"/>
        <v>ZYFISGS0</v>
      </c>
      <c r="B3953" s="36" t="s">
        <v>9</v>
      </c>
      <c r="C3953" s="37">
        <f>'B4-B1'!C206</f>
        <v>4000</v>
      </c>
      <c r="D3953" s="36" t="s">
        <v>9</v>
      </c>
      <c r="E3953" s="35" t="str">
        <f t="shared" si="127"/>
        <v>ZYECHKH0</v>
      </c>
      <c r="F3953" s="36" t="s">
        <v>9</v>
      </c>
      <c r="G3953" s="36" t="s">
        <v>4003</v>
      </c>
    </row>
    <row r="3954" spans="1:7" ht="15.75" customHeight="1" x14ac:dyDescent="0.25">
      <c r="A3954" s="35" t="str">
        <f t="shared" si="126"/>
        <v>ZYFISGS0</v>
      </c>
      <c r="B3954" s="36" t="s">
        <v>9</v>
      </c>
      <c r="C3954" s="37">
        <f>'B4-B1'!C207</f>
        <v>4000</v>
      </c>
      <c r="D3954" s="36" t="s">
        <v>9</v>
      </c>
      <c r="E3954" s="35" t="str">
        <f t="shared" si="127"/>
        <v>ZYECHKH0</v>
      </c>
      <c r="F3954" s="36" t="s">
        <v>9</v>
      </c>
      <c r="G3954" s="36" t="s">
        <v>4004</v>
      </c>
    </row>
    <row r="3955" spans="1:7" ht="15.75" customHeight="1" x14ac:dyDescent="0.25">
      <c r="A3955" s="35" t="str">
        <f t="shared" si="126"/>
        <v>ZYFISGS0</v>
      </c>
      <c r="B3955" s="36" t="s">
        <v>9</v>
      </c>
      <c r="C3955" s="37">
        <f>'B4-B1'!C208</f>
        <v>4000</v>
      </c>
      <c r="D3955" s="36" t="s">
        <v>9</v>
      </c>
      <c r="E3955" s="35" t="str">
        <f t="shared" si="127"/>
        <v>ZYECHKH0</v>
      </c>
      <c r="F3955" s="36" t="s">
        <v>9</v>
      </c>
      <c r="G3955" s="36" t="s">
        <v>4005</v>
      </c>
    </row>
    <row r="3956" spans="1:7" ht="15.75" customHeight="1" x14ac:dyDescent="0.25">
      <c r="A3956" s="35" t="str">
        <f t="shared" si="126"/>
        <v>ZYFISGS0</v>
      </c>
      <c r="B3956" s="36" t="s">
        <v>9</v>
      </c>
      <c r="C3956" s="37">
        <f>'B4-B1'!C209</f>
        <v>4000</v>
      </c>
      <c r="D3956" s="36" t="s">
        <v>9</v>
      </c>
      <c r="E3956" s="35" t="str">
        <f t="shared" si="127"/>
        <v>ZYECHKH0</v>
      </c>
      <c r="F3956" s="36" t="s">
        <v>9</v>
      </c>
      <c r="G3956" s="36" t="s">
        <v>4006</v>
      </c>
    </row>
    <row r="3957" spans="1:7" ht="15.75" customHeight="1" x14ac:dyDescent="0.25">
      <c r="A3957" s="35" t="str">
        <f t="shared" si="126"/>
        <v>ZYFISGS0</v>
      </c>
      <c r="B3957" s="36" t="s">
        <v>9</v>
      </c>
      <c r="C3957" s="37">
        <f>'B4-B1'!C210</f>
        <v>4000</v>
      </c>
      <c r="D3957" s="36" t="s">
        <v>9</v>
      </c>
      <c r="E3957" s="35" t="str">
        <f t="shared" si="127"/>
        <v>ZYECHKH0</v>
      </c>
      <c r="F3957" s="36" t="s">
        <v>9</v>
      </c>
      <c r="G3957" s="36" t="s">
        <v>4007</v>
      </c>
    </row>
    <row r="3958" spans="1:7" ht="15.75" customHeight="1" x14ac:dyDescent="0.25">
      <c r="A3958" s="35" t="str">
        <f t="shared" si="126"/>
        <v>ZYFISGS0</v>
      </c>
      <c r="B3958" s="36" t="s">
        <v>9</v>
      </c>
      <c r="C3958" s="37">
        <f>'B4-B1'!C211</f>
        <v>4000</v>
      </c>
      <c r="D3958" s="36" t="s">
        <v>9</v>
      </c>
      <c r="E3958" s="35" t="str">
        <f t="shared" si="127"/>
        <v>ZYECHKH0</v>
      </c>
      <c r="F3958" s="36" t="s">
        <v>9</v>
      </c>
      <c r="G3958" s="36" t="s">
        <v>4008</v>
      </c>
    </row>
    <row r="3959" spans="1:7" ht="15.75" customHeight="1" x14ac:dyDescent="0.25">
      <c r="A3959" s="35" t="str">
        <f t="shared" si="126"/>
        <v>ZYFISGS0</v>
      </c>
      <c r="B3959" s="36" t="s">
        <v>9</v>
      </c>
      <c r="C3959" s="37">
        <f>'B4-B1'!C212</f>
        <v>4000</v>
      </c>
      <c r="D3959" s="36" t="s">
        <v>9</v>
      </c>
      <c r="E3959" s="35" t="str">
        <f t="shared" si="127"/>
        <v>ZYECHKH0</v>
      </c>
      <c r="F3959" s="36" t="s">
        <v>9</v>
      </c>
      <c r="G3959" s="36" t="s">
        <v>4009</v>
      </c>
    </row>
    <row r="3960" spans="1:7" ht="15.75" customHeight="1" x14ac:dyDescent="0.25">
      <c r="A3960" s="35" t="str">
        <f t="shared" si="126"/>
        <v>ZYFISGS0</v>
      </c>
      <c r="B3960" s="36" t="s">
        <v>9</v>
      </c>
      <c r="C3960" s="37">
        <f>'B4-B1'!C213</f>
        <v>4000</v>
      </c>
      <c r="D3960" s="36" t="s">
        <v>9</v>
      </c>
      <c r="E3960" s="35" t="str">
        <f t="shared" si="127"/>
        <v>ZYECHKH0</v>
      </c>
      <c r="F3960" s="36" t="s">
        <v>9</v>
      </c>
      <c r="G3960" s="36" t="s">
        <v>4010</v>
      </c>
    </row>
    <row r="3961" spans="1:7" ht="15.75" customHeight="1" x14ac:dyDescent="0.25">
      <c r="A3961" s="35" t="str">
        <f t="shared" si="126"/>
        <v>ZYFISGS0</v>
      </c>
      <c r="B3961" s="36" t="s">
        <v>9</v>
      </c>
      <c r="C3961" s="37">
        <f>'B4-B1'!C214</f>
        <v>4000</v>
      </c>
      <c r="D3961" s="36" t="s">
        <v>9</v>
      </c>
      <c r="E3961" s="35" t="str">
        <f t="shared" si="127"/>
        <v>ZYECHKH0</v>
      </c>
      <c r="F3961" s="36" t="s">
        <v>9</v>
      </c>
      <c r="G3961" s="36" t="s">
        <v>4011</v>
      </c>
    </row>
    <row r="3962" spans="1:7" ht="15.75" customHeight="1" x14ac:dyDescent="0.25">
      <c r="A3962" s="35" t="str">
        <f t="shared" si="126"/>
        <v>ZYFISGS0</v>
      </c>
      <c r="B3962" s="36" t="s">
        <v>9</v>
      </c>
      <c r="C3962" s="37">
        <f>'B4-B1'!C215</f>
        <v>4000</v>
      </c>
      <c r="D3962" s="36" t="s">
        <v>9</v>
      </c>
      <c r="E3962" s="35" t="str">
        <f t="shared" si="127"/>
        <v>ZYECHKH0</v>
      </c>
      <c r="F3962" s="36" t="s">
        <v>9</v>
      </c>
      <c r="G3962" s="36" t="s">
        <v>4012</v>
      </c>
    </row>
    <row r="3963" spans="1:7" ht="15.75" customHeight="1" x14ac:dyDescent="0.25">
      <c r="A3963" s="35" t="str">
        <f t="shared" si="126"/>
        <v>ZYFISGS0</v>
      </c>
      <c r="B3963" s="36" t="s">
        <v>9</v>
      </c>
      <c r="C3963" s="37">
        <f>'B4-B1'!C216</f>
        <v>4000</v>
      </c>
      <c r="D3963" s="36" t="s">
        <v>9</v>
      </c>
      <c r="E3963" s="35" t="str">
        <f t="shared" si="127"/>
        <v>ZYECHKH0</v>
      </c>
      <c r="F3963" s="36" t="s">
        <v>9</v>
      </c>
      <c r="G3963" s="36" t="s">
        <v>4013</v>
      </c>
    </row>
    <row r="3964" spans="1:7" ht="15.75" customHeight="1" x14ac:dyDescent="0.25">
      <c r="A3964" s="35" t="str">
        <f t="shared" si="126"/>
        <v>ZYFISGS0</v>
      </c>
      <c r="B3964" s="36" t="s">
        <v>9</v>
      </c>
      <c r="C3964" s="37">
        <f>'B4-B1'!C217</f>
        <v>4000</v>
      </c>
      <c r="D3964" s="36" t="s">
        <v>9</v>
      </c>
      <c r="E3964" s="35" t="str">
        <f t="shared" si="127"/>
        <v>ZYECHKH0</v>
      </c>
      <c r="F3964" s="36" t="s">
        <v>9</v>
      </c>
      <c r="G3964" s="36" t="s">
        <v>4014</v>
      </c>
    </row>
    <row r="3965" spans="1:7" ht="15.75" customHeight="1" x14ac:dyDescent="0.25">
      <c r="A3965" s="35" t="str">
        <f t="shared" si="126"/>
        <v>ZYFISGS0</v>
      </c>
      <c r="B3965" s="36" t="s">
        <v>9</v>
      </c>
      <c r="C3965" s="37">
        <f>'B4-B1'!C218</f>
        <v>4000</v>
      </c>
      <c r="D3965" s="36" t="s">
        <v>9</v>
      </c>
      <c r="E3965" s="35" t="str">
        <f t="shared" si="127"/>
        <v>ZYECHKH0</v>
      </c>
      <c r="F3965" s="36" t="s">
        <v>9</v>
      </c>
      <c r="G3965" s="36" t="s">
        <v>4015</v>
      </c>
    </row>
    <row r="3966" spans="1:7" ht="15.75" customHeight="1" x14ac:dyDescent="0.25">
      <c r="A3966" s="35" t="str">
        <f t="shared" si="126"/>
        <v>ZYFISGS0</v>
      </c>
      <c r="B3966" s="36" t="s">
        <v>9</v>
      </c>
      <c r="C3966" s="37">
        <f>'B4-B1'!C219</f>
        <v>4000</v>
      </c>
      <c r="D3966" s="36" t="s">
        <v>9</v>
      </c>
      <c r="E3966" s="35" t="str">
        <f t="shared" si="127"/>
        <v>ZYECHKH0</v>
      </c>
      <c r="F3966" s="36" t="s">
        <v>9</v>
      </c>
      <c r="G3966" s="36" t="s">
        <v>4016</v>
      </c>
    </row>
    <row r="3967" spans="1:7" ht="15.75" customHeight="1" x14ac:dyDescent="0.25">
      <c r="A3967" s="35" t="str">
        <f t="shared" si="126"/>
        <v>ZYFISGS0</v>
      </c>
      <c r="B3967" s="36" t="s">
        <v>9</v>
      </c>
      <c r="C3967" s="37">
        <f>'B4-B1'!C220</f>
        <v>4000</v>
      </c>
      <c r="D3967" s="36" t="s">
        <v>9</v>
      </c>
      <c r="E3967" s="35" t="str">
        <f t="shared" si="127"/>
        <v>ZYECHKH0</v>
      </c>
      <c r="F3967" s="36" t="s">
        <v>9</v>
      </c>
      <c r="G3967" s="36" t="s">
        <v>4017</v>
      </c>
    </row>
    <row r="3968" spans="1:7" ht="15.75" customHeight="1" x14ac:dyDescent="0.25">
      <c r="A3968" s="35" t="str">
        <f t="shared" si="126"/>
        <v>ZYFISGS0</v>
      </c>
      <c r="B3968" s="36" t="s">
        <v>9</v>
      </c>
      <c r="C3968" s="37">
        <f>'B4-B1'!C221</f>
        <v>4000</v>
      </c>
      <c r="D3968" s="36" t="s">
        <v>9</v>
      </c>
      <c r="E3968" s="35" t="str">
        <f t="shared" si="127"/>
        <v>ZYECHKH0</v>
      </c>
      <c r="F3968" s="36" t="s">
        <v>9</v>
      </c>
      <c r="G3968" s="36" t="s">
        <v>4018</v>
      </c>
    </row>
    <row r="3969" spans="1:7" ht="15.75" customHeight="1" x14ac:dyDescent="0.25">
      <c r="A3969" s="35" t="str">
        <f t="shared" si="126"/>
        <v>ZYFISGS0</v>
      </c>
      <c r="B3969" s="36" t="s">
        <v>9</v>
      </c>
      <c r="C3969" s="37">
        <f>'B4-B1'!C222</f>
        <v>4000</v>
      </c>
      <c r="D3969" s="36" t="s">
        <v>9</v>
      </c>
      <c r="E3969" s="35" t="str">
        <f t="shared" si="127"/>
        <v>ZYECHKH0</v>
      </c>
      <c r="F3969" s="36" t="s">
        <v>9</v>
      </c>
      <c r="G3969" s="36" t="s">
        <v>4019</v>
      </c>
    </row>
    <row r="3970" spans="1:7" ht="15.75" customHeight="1" x14ac:dyDescent="0.25">
      <c r="A3970" s="35" t="str">
        <f t="shared" si="126"/>
        <v>ZYFISGS0</v>
      </c>
      <c r="B3970" s="36" t="s">
        <v>9</v>
      </c>
      <c r="C3970" s="37">
        <f>'B4-B1'!C223</f>
        <v>4000</v>
      </c>
      <c r="D3970" s="36" t="s">
        <v>9</v>
      </c>
      <c r="E3970" s="35" t="str">
        <f t="shared" si="127"/>
        <v>ZYECHKH0</v>
      </c>
      <c r="F3970" s="36" t="s">
        <v>9</v>
      </c>
      <c r="G3970" s="36" t="s">
        <v>4020</v>
      </c>
    </row>
    <row r="3971" spans="1:7" ht="15.75" customHeight="1" x14ac:dyDescent="0.25">
      <c r="A3971" s="35" t="str">
        <f t="shared" si="126"/>
        <v>ZYFISGS0</v>
      </c>
      <c r="B3971" s="36" t="s">
        <v>9</v>
      </c>
      <c r="C3971" s="37">
        <f>'B4-B1'!C224</f>
        <v>4000</v>
      </c>
      <c r="D3971" s="36" t="s">
        <v>9</v>
      </c>
      <c r="E3971" s="35" t="str">
        <f t="shared" si="127"/>
        <v>ZYECHKH0</v>
      </c>
      <c r="F3971" s="36" t="s">
        <v>9</v>
      </c>
      <c r="G3971" s="36" t="s">
        <v>4021</v>
      </c>
    </row>
    <row r="3972" spans="1:7" ht="15.75" customHeight="1" x14ac:dyDescent="0.25">
      <c r="A3972" s="35" t="str">
        <f t="shared" si="126"/>
        <v>ZYFISGS0</v>
      </c>
      <c r="B3972" s="36" t="s">
        <v>9</v>
      </c>
      <c r="C3972" s="37">
        <f>'B4-B1'!C225</f>
        <v>4000</v>
      </c>
      <c r="D3972" s="36" t="s">
        <v>9</v>
      </c>
      <c r="E3972" s="35" t="str">
        <f t="shared" si="127"/>
        <v>ZYECHKH0</v>
      </c>
      <c r="F3972" s="36" t="s">
        <v>9</v>
      </c>
      <c r="G3972" s="36" t="s">
        <v>4022</v>
      </c>
    </row>
    <row r="3973" spans="1:7" ht="15.75" customHeight="1" x14ac:dyDescent="0.25">
      <c r="A3973" s="35" t="str">
        <f t="shared" si="126"/>
        <v>ZYFISGS0</v>
      </c>
      <c r="B3973" s="36" t="s">
        <v>9</v>
      </c>
      <c r="C3973" s="37">
        <f>'B4-B1'!C226</f>
        <v>4000</v>
      </c>
      <c r="D3973" s="36" t="s">
        <v>9</v>
      </c>
      <c r="E3973" s="35" t="str">
        <f t="shared" si="127"/>
        <v>ZYECHKH0</v>
      </c>
      <c r="F3973" s="36" t="s">
        <v>9</v>
      </c>
      <c r="G3973" s="36" t="s">
        <v>4023</v>
      </c>
    </row>
    <row r="3974" spans="1:7" ht="15.75" customHeight="1" x14ac:dyDescent="0.25">
      <c r="A3974" s="35" t="str">
        <f t="shared" si="126"/>
        <v>ZYFISGS0</v>
      </c>
      <c r="B3974" s="36" t="s">
        <v>9</v>
      </c>
      <c r="C3974" s="37">
        <f>'B4-B1'!C227</f>
        <v>4000</v>
      </c>
      <c r="D3974" s="36" t="s">
        <v>9</v>
      </c>
      <c r="E3974" s="35" t="str">
        <f t="shared" si="127"/>
        <v>ZYECHKH0</v>
      </c>
      <c r="F3974" s="36" t="s">
        <v>9</v>
      </c>
      <c r="G3974" s="36" t="s">
        <v>4024</v>
      </c>
    </row>
    <row r="3975" spans="1:7" ht="15.75" customHeight="1" x14ac:dyDescent="0.25">
      <c r="A3975" s="35" t="str">
        <f t="shared" si="126"/>
        <v>ZYFISGS0</v>
      </c>
      <c r="B3975" s="36" t="s">
        <v>9</v>
      </c>
      <c r="C3975" s="37">
        <f>'B4-B1'!C228</f>
        <v>4000</v>
      </c>
      <c r="D3975" s="36" t="s">
        <v>9</v>
      </c>
      <c r="E3975" s="35" t="str">
        <f t="shared" si="127"/>
        <v>ZYECHKH0</v>
      </c>
      <c r="F3975" s="36" t="s">
        <v>9</v>
      </c>
      <c r="G3975" s="36" t="s">
        <v>4025</v>
      </c>
    </row>
    <row r="3976" spans="1:7" ht="15.75" customHeight="1" x14ac:dyDescent="0.25">
      <c r="A3976" s="35" t="str">
        <f t="shared" si="126"/>
        <v>ZYFISGS0</v>
      </c>
      <c r="B3976" s="36" t="s">
        <v>9</v>
      </c>
      <c r="C3976" s="37">
        <f>'B4-B1'!C229</f>
        <v>4000</v>
      </c>
      <c r="D3976" s="36" t="s">
        <v>9</v>
      </c>
      <c r="E3976" s="35" t="str">
        <f t="shared" si="127"/>
        <v>ZYECHKH0</v>
      </c>
      <c r="F3976" s="36" t="s">
        <v>9</v>
      </c>
      <c r="G3976" s="36" t="s">
        <v>4026</v>
      </c>
    </row>
    <row r="3977" spans="1:7" ht="15.75" customHeight="1" x14ac:dyDescent="0.25">
      <c r="A3977" s="35" t="str">
        <f t="shared" si="126"/>
        <v>ZYFISGS0</v>
      </c>
      <c r="B3977" s="36" t="s">
        <v>9</v>
      </c>
      <c r="C3977" s="37">
        <f>'B4-B1'!C230</f>
        <v>4000</v>
      </c>
      <c r="D3977" s="36" t="s">
        <v>9</v>
      </c>
      <c r="E3977" s="35" t="str">
        <f t="shared" si="127"/>
        <v>ZYECHKH0</v>
      </c>
      <c r="F3977" s="36" t="s">
        <v>9</v>
      </c>
      <c r="G3977" s="36" t="s">
        <v>4027</v>
      </c>
    </row>
    <row r="3978" spans="1:7" ht="15.75" customHeight="1" x14ac:dyDescent="0.25">
      <c r="A3978" s="35" t="str">
        <f t="shared" si="126"/>
        <v>ZYFISGS0</v>
      </c>
      <c r="B3978" s="36" t="s">
        <v>9</v>
      </c>
      <c r="C3978" s="37">
        <f>'B4-B1'!C231</f>
        <v>4000</v>
      </c>
      <c r="D3978" s="36" t="s">
        <v>9</v>
      </c>
      <c r="E3978" s="35" t="str">
        <f t="shared" si="127"/>
        <v>ZYECHKH0</v>
      </c>
      <c r="F3978" s="36" t="s">
        <v>9</v>
      </c>
      <c r="G3978" s="36" t="s">
        <v>4028</v>
      </c>
    </row>
    <row r="3979" spans="1:7" ht="15.75" customHeight="1" x14ac:dyDescent="0.25">
      <c r="A3979" s="35" t="str">
        <f t="shared" si="126"/>
        <v>ZYFISGS0</v>
      </c>
      <c r="B3979" s="36" t="s">
        <v>9</v>
      </c>
      <c r="C3979" s="37">
        <f>'B4-B1'!C232</f>
        <v>4000</v>
      </c>
      <c r="D3979" s="36" t="s">
        <v>9</v>
      </c>
      <c r="E3979" s="35" t="str">
        <f t="shared" si="127"/>
        <v>ZYECHKH0</v>
      </c>
      <c r="F3979" s="36" t="s">
        <v>9</v>
      </c>
      <c r="G3979" s="36" t="s">
        <v>4029</v>
      </c>
    </row>
    <row r="3980" spans="1:7" ht="15.75" customHeight="1" x14ac:dyDescent="0.25">
      <c r="A3980" s="35" t="str">
        <f t="shared" si="126"/>
        <v>ZYFISGS0</v>
      </c>
      <c r="B3980" s="36" t="s">
        <v>9</v>
      </c>
      <c r="C3980" s="37">
        <f>'B4-B1'!C233</f>
        <v>4000</v>
      </c>
      <c r="D3980" s="36" t="s">
        <v>9</v>
      </c>
      <c r="E3980" s="35" t="str">
        <f t="shared" si="127"/>
        <v>ZYECHKH0</v>
      </c>
      <c r="F3980" s="36" t="s">
        <v>9</v>
      </c>
      <c r="G3980" s="36" t="s">
        <v>4030</v>
      </c>
    </row>
    <row r="3981" spans="1:7" ht="15.75" customHeight="1" x14ac:dyDescent="0.25">
      <c r="A3981" s="35" t="str">
        <f t="shared" si="126"/>
        <v>ZYFISGS0</v>
      </c>
      <c r="B3981" s="36" t="s">
        <v>9</v>
      </c>
      <c r="C3981" s="37">
        <f>'B4-B1'!C234</f>
        <v>4000</v>
      </c>
      <c r="D3981" s="36" t="s">
        <v>9</v>
      </c>
      <c r="E3981" s="35" t="str">
        <f t="shared" si="127"/>
        <v>ZYECHKH0</v>
      </c>
      <c r="F3981" s="36" t="s">
        <v>9</v>
      </c>
      <c r="G3981" s="36" t="s">
        <v>4031</v>
      </c>
    </row>
    <row r="3982" spans="1:7" ht="15.75" customHeight="1" x14ac:dyDescent="0.25">
      <c r="A3982" s="35" t="str">
        <f t="shared" si="126"/>
        <v>ZYFISGS0</v>
      </c>
      <c r="B3982" s="36" t="s">
        <v>9</v>
      </c>
      <c r="C3982" s="37">
        <f>'B4-B1'!C235</f>
        <v>4000</v>
      </c>
      <c r="D3982" s="36" t="s">
        <v>9</v>
      </c>
      <c r="E3982" s="35" t="str">
        <f t="shared" si="127"/>
        <v>ZYECHKH0</v>
      </c>
      <c r="F3982" s="36" t="s">
        <v>9</v>
      </c>
      <c r="G3982" s="36" t="s">
        <v>4032</v>
      </c>
    </row>
    <row r="3983" spans="1:7" ht="15.75" customHeight="1" x14ac:dyDescent="0.25">
      <c r="A3983" s="35" t="str">
        <f t="shared" si="126"/>
        <v>ZYFISGS0</v>
      </c>
      <c r="B3983" s="36" t="s">
        <v>9</v>
      </c>
      <c r="C3983" s="37">
        <f>'B4-B1'!C236</f>
        <v>4000</v>
      </c>
      <c r="D3983" s="36" t="s">
        <v>9</v>
      </c>
      <c r="E3983" s="35" t="str">
        <f t="shared" si="127"/>
        <v>ZYECHKH0</v>
      </c>
      <c r="F3983" s="36" t="s">
        <v>9</v>
      </c>
      <c r="G3983" s="36" t="s">
        <v>4033</v>
      </c>
    </row>
    <row r="3984" spans="1:7" ht="15.75" customHeight="1" x14ac:dyDescent="0.25">
      <c r="A3984" s="35" t="str">
        <f t="shared" si="126"/>
        <v>ZYFISGS0</v>
      </c>
      <c r="B3984" s="36" t="s">
        <v>9</v>
      </c>
      <c r="C3984" s="37">
        <f>'B4-B1'!C237</f>
        <v>4000</v>
      </c>
      <c r="D3984" s="36" t="s">
        <v>9</v>
      </c>
      <c r="E3984" s="35" t="str">
        <f t="shared" si="127"/>
        <v>ZYECHKH0</v>
      </c>
      <c r="F3984" s="36" t="s">
        <v>9</v>
      </c>
      <c r="G3984" s="36" t="s">
        <v>4034</v>
      </c>
    </row>
    <row r="3985" spans="1:7" ht="15.75" customHeight="1" x14ac:dyDescent="0.25">
      <c r="A3985" s="35" t="str">
        <f t="shared" si="126"/>
        <v>ZYFISGS0</v>
      </c>
      <c r="B3985" s="36" t="s">
        <v>9</v>
      </c>
      <c r="C3985" s="37">
        <f>'B4-B1'!C238</f>
        <v>4000</v>
      </c>
      <c r="D3985" s="36" t="s">
        <v>9</v>
      </c>
      <c r="E3985" s="35" t="str">
        <f t="shared" si="127"/>
        <v>ZYECHKH0</v>
      </c>
      <c r="F3985" s="36" t="s">
        <v>9</v>
      </c>
      <c r="G3985" s="36" t="s">
        <v>4035</v>
      </c>
    </row>
    <row r="3986" spans="1:7" ht="15.75" customHeight="1" x14ac:dyDescent="0.25">
      <c r="A3986" s="35" t="str">
        <f t="shared" si="126"/>
        <v>ZYFISGS0</v>
      </c>
      <c r="B3986" s="36" t="s">
        <v>9</v>
      </c>
      <c r="C3986" s="37">
        <f>'B4-B1'!C239</f>
        <v>4000</v>
      </c>
      <c r="D3986" s="36" t="s">
        <v>9</v>
      </c>
      <c r="E3986" s="35" t="str">
        <f t="shared" si="127"/>
        <v>ZYECHKH0</v>
      </c>
      <c r="F3986" s="36" t="s">
        <v>9</v>
      </c>
      <c r="G3986" s="36" t="s">
        <v>4036</v>
      </c>
    </row>
    <row r="3987" spans="1:7" ht="15.75" customHeight="1" x14ac:dyDescent="0.25">
      <c r="A3987" s="35" t="str">
        <f t="shared" si="126"/>
        <v>ZYFISGS0</v>
      </c>
      <c r="B3987" s="36" t="s">
        <v>9</v>
      </c>
      <c r="C3987" s="37">
        <f>'B4-B1'!C240</f>
        <v>4000</v>
      </c>
      <c r="D3987" s="36" t="s">
        <v>9</v>
      </c>
      <c r="E3987" s="35" t="str">
        <f t="shared" si="127"/>
        <v>ZYECHKH0</v>
      </c>
      <c r="F3987" s="36" t="s">
        <v>9</v>
      </c>
      <c r="G3987" s="36" t="s">
        <v>4037</v>
      </c>
    </row>
    <row r="3988" spans="1:7" ht="15.75" customHeight="1" x14ac:dyDescent="0.25">
      <c r="A3988" s="35" t="str">
        <f t="shared" si="126"/>
        <v>ZYFISGS0</v>
      </c>
      <c r="B3988" s="36" t="s">
        <v>9</v>
      </c>
      <c r="C3988" s="37">
        <f>'B4-B1'!C241</f>
        <v>4000</v>
      </c>
      <c r="D3988" s="36" t="s">
        <v>9</v>
      </c>
      <c r="E3988" s="35" t="str">
        <f t="shared" si="127"/>
        <v>ZYECHKH0</v>
      </c>
      <c r="F3988" s="36" t="s">
        <v>9</v>
      </c>
      <c r="G3988" s="36" t="s">
        <v>4038</v>
      </c>
    </row>
    <row r="3989" spans="1:7" ht="15.75" customHeight="1" x14ac:dyDescent="0.25">
      <c r="A3989" s="35" t="str">
        <f t="shared" si="126"/>
        <v>ZYFISGS0</v>
      </c>
      <c r="B3989" s="36" t="s">
        <v>9</v>
      </c>
      <c r="C3989" s="37">
        <f>'B4-B1'!C242</f>
        <v>4000</v>
      </c>
      <c r="D3989" s="36" t="s">
        <v>9</v>
      </c>
      <c r="E3989" s="35" t="str">
        <f t="shared" si="127"/>
        <v>ZYECHKH0</v>
      </c>
      <c r="F3989" s="36" t="s">
        <v>9</v>
      </c>
      <c r="G3989" s="36" t="s">
        <v>4039</v>
      </c>
    </row>
    <row r="3990" spans="1:7" ht="15.75" customHeight="1" x14ac:dyDescent="0.25">
      <c r="A3990" s="35" t="str">
        <f t="shared" si="126"/>
        <v>ZYFISGS0</v>
      </c>
      <c r="B3990" s="36" t="s">
        <v>9</v>
      </c>
      <c r="C3990" s="37">
        <f>'B4-B1'!C243</f>
        <v>4000</v>
      </c>
      <c r="D3990" s="36" t="s">
        <v>9</v>
      </c>
      <c r="E3990" s="35" t="str">
        <f t="shared" si="127"/>
        <v>ZYECHKH0</v>
      </c>
      <c r="F3990" s="36" t="s">
        <v>9</v>
      </c>
      <c r="G3990" s="36" t="s">
        <v>4040</v>
      </c>
    </row>
    <row r="3991" spans="1:7" ht="15.75" customHeight="1" x14ac:dyDescent="0.25">
      <c r="A3991" s="35" t="str">
        <f t="shared" si="126"/>
        <v>ZYFISGS0</v>
      </c>
      <c r="B3991" s="36" t="s">
        <v>9</v>
      </c>
      <c r="C3991" s="37">
        <f>'B4-B1'!C244</f>
        <v>4000</v>
      </c>
      <c r="D3991" s="36" t="s">
        <v>9</v>
      </c>
      <c r="E3991" s="35" t="str">
        <f t="shared" si="127"/>
        <v>ZYECHKH0</v>
      </c>
      <c r="F3991" s="36" t="s">
        <v>9</v>
      </c>
      <c r="G3991" s="36" t="s">
        <v>4041</v>
      </c>
    </row>
    <row r="3992" spans="1:7" ht="15.75" customHeight="1" x14ac:dyDescent="0.25">
      <c r="A3992" s="35" t="str">
        <f t="shared" si="126"/>
        <v>ZYFISGS0</v>
      </c>
      <c r="B3992" s="36" t="s">
        <v>9</v>
      </c>
      <c r="C3992" s="37">
        <f>'B4-B1'!C245</f>
        <v>4000</v>
      </c>
      <c r="D3992" s="36" t="s">
        <v>9</v>
      </c>
      <c r="E3992" s="35" t="str">
        <f t="shared" si="127"/>
        <v>ZYECHKH0</v>
      </c>
      <c r="F3992" s="36" t="s">
        <v>9</v>
      </c>
      <c r="G3992" s="36" t="s">
        <v>4042</v>
      </c>
    </row>
    <row r="3993" spans="1:7" ht="15.75" customHeight="1" x14ac:dyDescent="0.25">
      <c r="A3993" s="35" t="str">
        <f t="shared" si="126"/>
        <v>ZYFISGS0</v>
      </c>
      <c r="B3993" s="36" t="s">
        <v>9</v>
      </c>
      <c r="C3993" s="37">
        <f>'B4-B1'!C246</f>
        <v>4000</v>
      </c>
      <c r="D3993" s="36" t="s">
        <v>9</v>
      </c>
      <c r="E3993" s="35" t="str">
        <f t="shared" si="127"/>
        <v>ZYECHKH0</v>
      </c>
      <c r="F3993" s="36" t="s">
        <v>9</v>
      </c>
      <c r="G3993" s="36" t="s">
        <v>4043</v>
      </c>
    </row>
    <row r="3994" spans="1:7" ht="15.75" customHeight="1" x14ac:dyDescent="0.25">
      <c r="A3994" s="35" t="str">
        <f t="shared" si="126"/>
        <v>ZYFISGS0</v>
      </c>
      <c r="B3994" s="36" t="s">
        <v>9</v>
      </c>
      <c r="C3994" s="37">
        <f>'B4-B1'!C247</f>
        <v>4000</v>
      </c>
      <c r="D3994" s="36" t="s">
        <v>9</v>
      </c>
      <c r="E3994" s="35" t="str">
        <f t="shared" si="127"/>
        <v>ZYECHKH0</v>
      </c>
      <c r="F3994" s="36" t="s">
        <v>9</v>
      </c>
      <c r="G3994" s="36" t="s">
        <v>4044</v>
      </c>
    </row>
    <row r="3995" spans="1:7" ht="15.75" customHeight="1" x14ac:dyDescent="0.25">
      <c r="A3995" s="35" t="str">
        <f t="shared" si="126"/>
        <v>ZYFISGS0</v>
      </c>
      <c r="B3995" s="36" t="s">
        <v>9</v>
      </c>
      <c r="C3995" s="37">
        <f>'B4-B1'!C248</f>
        <v>4000</v>
      </c>
      <c r="D3995" s="36" t="s">
        <v>9</v>
      </c>
      <c r="E3995" s="35" t="str">
        <f t="shared" si="127"/>
        <v>ZYECHKH0</v>
      </c>
      <c r="F3995" s="36" t="s">
        <v>9</v>
      </c>
      <c r="G3995" s="36" t="s">
        <v>4045</v>
      </c>
    </row>
    <row r="3996" spans="1:7" ht="15.75" customHeight="1" x14ac:dyDescent="0.25">
      <c r="A3996" s="35" t="str">
        <f t="shared" si="126"/>
        <v>ZYFISGS0</v>
      </c>
      <c r="B3996" s="36" t="s">
        <v>9</v>
      </c>
      <c r="C3996" s="37">
        <f>'B4-B1'!C249</f>
        <v>4000</v>
      </c>
      <c r="D3996" s="36" t="s">
        <v>9</v>
      </c>
      <c r="E3996" s="35" t="str">
        <f t="shared" si="127"/>
        <v>ZYECHKH0</v>
      </c>
      <c r="F3996" s="36" t="s">
        <v>9</v>
      </c>
      <c r="G3996" s="36" t="s">
        <v>4046</v>
      </c>
    </row>
    <row r="3997" spans="1:7" ht="15.75" customHeight="1" x14ac:dyDescent="0.25">
      <c r="A3997" s="35" t="str">
        <f t="shared" si="126"/>
        <v>ZYFISGS0</v>
      </c>
      <c r="B3997" s="36" t="s">
        <v>9</v>
      </c>
      <c r="C3997" s="37">
        <f>'B4-B1'!C250</f>
        <v>4000</v>
      </c>
      <c r="D3997" s="36" t="s">
        <v>9</v>
      </c>
      <c r="E3997" s="35" t="str">
        <f t="shared" si="127"/>
        <v>ZYECHKH0</v>
      </c>
      <c r="F3997" s="36" t="s">
        <v>9</v>
      </c>
      <c r="G3997" s="36" t="s">
        <v>4047</v>
      </c>
    </row>
    <row r="3998" spans="1:7" ht="15.75" customHeight="1" x14ac:dyDescent="0.25">
      <c r="A3998" s="35" t="str">
        <f t="shared" si="126"/>
        <v>ZYFISGS0</v>
      </c>
      <c r="B3998" s="36" t="s">
        <v>9</v>
      </c>
      <c r="C3998" s="37">
        <f>'B4-B1'!C251</f>
        <v>4000</v>
      </c>
      <c r="D3998" s="36" t="s">
        <v>9</v>
      </c>
      <c r="E3998" s="35" t="str">
        <f t="shared" si="127"/>
        <v>ZYECHKH0</v>
      </c>
      <c r="F3998" s="36" t="s">
        <v>9</v>
      </c>
      <c r="G3998" s="36" t="s">
        <v>4048</v>
      </c>
    </row>
    <row r="3999" spans="1:7" ht="15.75" customHeight="1" x14ac:dyDescent="0.25">
      <c r="A3999" s="35" t="str">
        <f t="shared" si="126"/>
        <v>ZYFISGS0</v>
      </c>
      <c r="B3999" s="36" t="s">
        <v>9</v>
      </c>
      <c r="C3999" s="37">
        <f>'B4-B1'!C252</f>
        <v>4000</v>
      </c>
      <c r="D3999" s="36" t="s">
        <v>9</v>
      </c>
      <c r="E3999" s="35" t="str">
        <f t="shared" si="127"/>
        <v>ZYECHKH0</v>
      </c>
      <c r="F3999" s="36" t="s">
        <v>9</v>
      </c>
      <c r="G3999" s="36" t="s">
        <v>4049</v>
      </c>
    </row>
    <row r="4000" spans="1:7" ht="15.75" customHeight="1" x14ac:dyDescent="0.25">
      <c r="A4000" s="35" t="str">
        <f t="shared" si="126"/>
        <v>ZYFISGS0</v>
      </c>
      <c r="B4000" s="36" t="s">
        <v>9</v>
      </c>
      <c r="C4000" s="37">
        <f>'B4-B1'!C253</f>
        <v>4000</v>
      </c>
      <c r="D4000" s="36" t="s">
        <v>9</v>
      </c>
      <c r="E4000" s="35" t="str">
        <f t="shared" si="127"/>
        <v>ZYECHKH0</v>
      </c>
      <c r="F4000" s="36" t="s">
        <v>9</v>
      </c>
      <c r="G4000" s="36" t="s">
        <v>4050</v>
      </c>
    </row>
    <row r="4001" spans="1:7" ht="15.75" customHeight="1" x14ac:dyDescent="0.25">
      <c r="A4001" s="35" t="str">
        <f t="shared" si="126"/>
        <v>ZYFISGS0</v>
      </c>
      <c r="B4001" s="36" t="s">
        <v>9</v>
      </c>
      <c r="C4001" s="37">
        <f>'B4-B1'!C254</f>
        <v>4000</v>
      </c>
      <c r="D4001" s="36" t="s">
        <v>9</v>
      </c>
      <c r="E4001" s="35" t="str">
        <f t="shared" si="127"/>
        <v>ZYECHKH0</v>
      </c>
      <c r="F4001" s="36" t="s">
        <v>9</v>
      </c>
      <c r="G4001" s="36" t="s">
        <v>4051</v>
      </c>
    </row>
    <row r="4002" spans="1:7" ht="15.75" customHeight="1" x14ac:dyDescent="0.25">
      <c r="A4002" s="35" t="str">
        <f t="shared" si="126"/>
        <v>ZYFISGS0</v>
      </c>
      <c r="B4002" s="36" t="s">
        <v>9</v>
      </c>
      <c r="C4002" s="37">
        <f>'B4-B1'!C255</f>
        <v>4000</v>
      </c>
      <c r="D4002" s="36" t="s">
        <v>9</v>
      </c>
      <c r="E4002" s="35" t="str">
        <f t="shared" si="127"/>
        <v>ZYECHKH0</v>
      </c>
      <c r="F4002" s="36" t="s">
        <v>9</v>
      </c>
      <c r="G4002" s="36" t="s">
        <v>4052</v>
      </c>
    </row>
    <row r="4003" spans="1:7" ht="15.75" customHeight="1" x14ac:dyDescent="0.25">
      <c r="A4003" s="35" t="str">
        <f t="shared" si="126"/>
        <v>ZYFISGS0</v>
      </c>
      <c r="B4003" s="36" t="s">
        <v>9</v>
      </c>
      <c r="C4003" s="37">
        <f>'B4-B1'!C256</f>
        <v>4000</v>
      </c>
      <c r="D4003" s="36" t="s">
        <v>9</v>
      </c>
      <c r="E4003" s="35" t="str">
        <f t="shared" si="127"/>
        <v>ZYECHKH0</v>
      </c>
      <c r="F4003" s="36" t="s">
        <v>9</v>
      </c>
      <c r="G4003" s="36" t="s">
        <v>4053</v>
      </c>
    </row>
    <row r="4004" spans="1:7" ht="15.75" customHeight="1" x14ac:dyDescent="0.25">
      <c r="A4004" s="35" t="str">
        <f t="shared" si="126"/>
        <v>ZYFISGS0</v>
      </c>
      <c r="B4004" s="36" t="s">
        <v>9</v>
      </c>
      <c r="C4004" s="37">
        <f>'B4-B1'!C257</f>
        <v>4000</v>
      </c>
      <c r="D4004" s="36" t="s">
        <v>9</v>
      </c>
      <c r="E4004" s="35" t="str">
        <f t="shared" si="127"/>
        <v>ZYECHKH0</v>
      </c>
      <c r="F4004" s="36" t="s">
        <v>9</v>
      </c>
      <c r="G4004" s="36" t="s">
        <v>4054</v>
      </c>
    </row>
    <row r="4005" spans="1:7" ht="15.75" customHeight="1" x14ac:dyDescent="0.25">
      <c r="A4005" s="35" t="str">
        <f t="shared" si="126"/>
        <v>ZYFISGS0</v>
      </c>
      <c r="B4005" s="36" t="s">
        <v>9</v>
      </c>
      <c r="C4005" s="37">
        <f>'B4-B1'!C258</f>
        <v>4000</v>
      </c>
      <c r="D4005" s="36" t="s">
        <v>9</v>
      </c>
      <c r="E4005" s="35" t="str">
        <f t="shared" si="127"/>
        <v>ZYECHKH0</v>
      </c>
      <c r="F4005" s="36" t="s">
        <v>9</v>
      </c>
      <c r="G4005" s="36" t="s">
        <v>4055</v>
      </c>
    </row>
    <row r="4006" spans="1:7" ht="15.75" customHeight="1" x14ac:dyDescent="0.25">
      <c r="A4006" s="35" t="str">
        <f t="shared" si="126"/>
        <v>ZYFISGS0</v>
      </c>
      <c r="B4006" s="36" t="s">
        <v>9</v>
      </c>
      <c r="C4006" s="37">
        <f>'B4-B1'!C259</f>
        <v>4000</v>
      </c>
      <c r="D4006" s="36" t="s">
        <v>9</v>
      </c>
      <c r="E4006" s="35" t="str">
        <f t="shared" si="127"/>
        <v>ZYECHKH0</v>
      </c>
      <c r="F4006" s="36" t="s">
        <v>9</v>
      </c>
      <c r="G4006" s="36" t="s">
        <v>4056</v>
      </c>
    </row>
    <row r="4007" spans="1:7" ht="15.75" customHeight="1" x14ac:dyDescent="0.25">
      <c r="A4007" s="35" t="str">
        <f t="shared" si="126"/>
        <v>ZYFISGS0</v>
      </c>
      <c r="B4007" s="36" t="s">
        <v>9</v>
      </c>
      <c r="C4007" s="37">
        <f>'B4-B1'!C260</f>
        <v>4000</v>
      </c>
      <c r="D4007" s="36" t="s">
        <v>9</v>
      </c>
      <c r="E4007" s="35" t="str">
        <f t="shared" si="127"/>
        <v>ZYECHKH0</v>
      </c>
      <c r="F4007" s="36" t="s">
        <v>9</v>
      </c>
      <c r="G4007" s="36" t="s">
        <v>4057</v>
      </c>
    </row>
    <row r="4008" spans="1:7" ht="15.75" customHeight="1" x14ac:dyDescent="0.25">
      <c r="A4008" s="35" t="str">
        <f t="shared" ref="A4008:A4071" si="128">$J$5</f>
        <v>ZYFISGS0</v>
      </c>
      <c r="B4008" s="36" t="s">
        <v>9</v>
      </c>
      <c r="C4008" s="37">
        <f>'B4-B1'!C261</f>
        <v>4000</v>
      </c>
      <c r="D4008" s="36" t="s">
        <v>9</v>
      </c>
      <c r="E4008" s="35" t="str">
        <f t="shared" ref="E4008:E4071" si="129">$J$2</f>
        <v>ZYECHKH0</v>
      </c>
      <c r="F4008" s="36" t="s">
        <v>9</v>
      </c>
      <c r="G4008" s="36" t="s">
        <v>4058</v>
      </c>
    </row>
    <row r="4009" spans="1:7" ht="15.75" customHeight="1" x14ac:dyDescent="0.25">
      <c r="A4009" s="35" t="str">
        <f t="shared" si="128"/>
        <v>ZYFISGS0</v>
      </c>
      <c r="B4009" s="36" t="s">
        <v>9</v>
      </c>
      <c r="C4009" s="37">
        <f>'B4-B1'!C262</f>
        <v>4000</v>
      </c>
      <c r="D4009" s="36" t="s">
        <v>9</v>
      </c>
      <c r="E4009" s="35" t="str">
        <f t="shared" si="129"/>
        <v>ZYECHKH0</v>
      </c>
      <c r="F4009" s="36" t="s">
        <v>9</v>
      </c>
      <c r="G4009" s="36" t="s">
        <v>4059</v>
      </c>
    </row>
    <row r="4010" spans="1:7" ht="15.75" customHeight="1" x14ac:dyDescent="0.25">
      <c r="A4010" s="35" t="str">
        <f t="shared" si="128"/>
        <v>ZYFISGS0</v>
      </c>
      <c r="B4010" s="36" t="s">
        <v>9</v>
      </c>
      <c r="C4010" s="37">
        <f>'B4-B1'!C263</f>
        <v>4000</v>
      </c>
      <c r="D4010" s="36" t="s">
        <v>9</v>
      </c>
      <c r="E4010" s="35" t="str">
        <f t="shared" si="129"/>
        <v>ZYECHKH0</v>
      </c>
      <c r="F4010" s="36" t="s">
        <v>9</v>
      </c>
      <c r="G4010" s="36" t="s">
        <v>4060</v>
      </c>
    </row>
    <row r="4011" spans="1:7" ht="15.75" customHeight="1" x14ac:dyDescent="0.25">
      <c r="A4011" s="35" t="str">
        <f t="shared" si="128"/>
        <v>ZYFISGS0</v>
      </c>
      <c r="B4011" s="36" t="s">
        <v>9</v>
      </c>
      <c r="C4011" s="37">
        <f>'B4-B1'!C264</f>
        <v>4000</v>
      </c>
      <c r="D4011" s="36" t="s">
        <v>9</v>
      </c>
      <c r="E4011" s="35" t="str">
        <f t="shared" si="129"/>
        <v>ZYECHKH0</v>
      </c>
      <c r="F4011" s="36" t="s">
        <v>9</v>
      </c>
      <c r="G4011" s="36" t="s">
        <v>4061</v>
      </c>
    </row>
    <row r="4012" spans="1:7" ht="15.75" customHeight="1" x14ac:dyDescent="0.25">
      <c r="A4012" s="35" t="str">
        <f t="shared" si="128"/>
        <v>ZYFISGS0</v>
      </c>
      <c r="B4012" s="36" t="s">
        <v>9</v>
      </c>
      <c r="C4012" s="37">
        <f>'B4-B1'!C265</f>
        <v>4000</v>
      </c>
      <c r="D4012" s="36" t="s">
        <v>9</v>
      </c>
      <c r="E4012" s="35" t="str">
        <f t="shared" si="129"/>
        <v>ZYECHKH0</v>
      </c>
      <c r="F4012" s="36" t="s">
        <v>9</v>
      </c>
      <c r="G4012" s="36" t="s">
        <v>4062</v>
      </c>
    </row>
    <row r="4013" spans="1:7" ht="15.75" customHeight="1" x14ac:dyDescent="0.25">
      <c r="A4013" s="35" t="str">
        <f t="shared" si="128"/>
        <v>ZYFISGS0</v>
      </c>
      <c r="B4013" s="36" t="s">
        <v>9</v>
      </c>
      <c r="C4013" s="37">
        <f>'B4-B1'!C266</f>
        <v>4000</v>
      </c>
      <c r="D4013" s="36" t="s">
        <v>9</v>
      </c>
      <c r="E4013" s="35" t="str">
        <f t="shared" si="129"/>
        <v>ZYECHKH0</v>
      </c>
      <c r="F4013" s="36" t="s">
        <v>9</v>
      </c>
      <c r="G4013" s="36" t="s">
        <v>4063</v>
      </c>
    </row>
    <row r="4014" spans="1:7" ht="15.75" customHeight="1" x14ac:dyDescent="0.25">
      <c r="A4014" s="35" t="str">
        <f t="shared" si="128"/>
        <v>ZYFISGS0</v>
      </c>
      <c r="B4014" s="36" t="s">
        <v>9</v>
      </c>
      <c r="C4014" s="37">
        <f>'B4-B1'!C267</f>
        <v>4000</v>
      </c>
      <c r="D4014" s="36" t="s">
        <v>9</v>
      </c>
      <c r="E4014" s="35" t="str">
        <f t="shared" si="129"/>
        <v>ZYECHKH0</v>
      </c>
      <c r="F4014" s="36" t="s">
        <v>9</v>
      </c>
      <c r="G4014" s="36" t="s">
        <v>4064</v>
      </c>
    </row>
    <row r="4015" spans="1:7" ht="15.75" customHeight="1" x14ac:dyDescent="0.25">
      <c r="A4015" s="35" t="str">
        <f t="shared" si="128"/>
        <v>ZYFISGS0</v>
      </c>
      <c r="B4015" s="36" t="s">
        <v>9</v>
      </c>
      <c r="C4015" s="37">
        <f>'B4-B1'!C268</f>
        <v>4000</v>
      </c>
      <c r="D4015" s="36" t="s">
        <v>9</v>
      </c>
      <c r="E4015" s="35" t="str">
        <f t="shared" si="129"/>
        <v>ZYECHKH0</v>
      </c>
      <c r="F4015" s="36" t="s">
        <v>9</v>
      </c>
      <c r="G4015" s="36" t="s">
        <v>4065</v>
      </c>
    </row>
    <row r="4016" spans="1:7" ht="15.75" customHeight="1" x14ac:dyDescent="0.25">
      <c r="A4016" s="35" t="str">
        <f t="shared" si="128"/>
        <v>ZYFISGS0</v>
      </c>
      <c r="B4016" s="36" t="s">
        <v>9</v>
      </c>
      <c r="C4016" s="37">
        <f>'B4-B1'!C269</f>
        <v>4000</v>
      </c>
      <c r="D4016" s="36" t="s">
        <v>9</v>
      </c>
      <c r="E4016" s="35" t="str">
        <f t="shared" si="129"/>
        <v>ZYECHKH0</v>
      </c>
      <c r="F4016" s="36" t="s">
        <v>9</v>
      </c>
      <c r="G4016" s="36" t="s">
        <v>4066</v>
      </c>
    </row>
    <row r="4017" spans="1:7" ht="15.75" customHeight="1" x14ac:dyDescent="0.25">
      <c r="A4017" s="35" t="str">
        <f t="shared" si="128"/>
        <v>ZYFISGS0</v>
      </c>
      <c r="B4017" s="36" t="s">
        <v>9</v>
      </c>
      <c r="C4017" s="37">
        <f>'B4-B1'!C270</f>
        <v>4000</v>
      </c>
      <c r="D4017" s="36" t="s">
        <v>9</v>
      </c>
      <c r="E4017" s="35" t="str">
        <f t="shared" si="129"/>
        <v>ZYECHKH0</v>
      </c>
      <c r="F4017" s="36" t="s">
        <v>9</v>
      </c>
      <c r="G4017" s="36" t="s">
        <v>4067</v>
      </c>
    </row>
    <row r="4018" spans="1:7" ht="15.75" customHeight="1" x14ac:dyDescent="0.25">
      <c r="A4018" s="35" t="str">
        <f t="shared" si="128"/>
        <v>ZYFISGS0</v>
      </c>
      <c r="B4018" s="36" t="s">
        <v>9</v>
      </c>
      <c r="C4018" s="37">
        <f>'B4-B1'!C271</f>
        <v>4000</v>
      </c>
      <c r="D4018" s="36" t="s">
        <v>9</v>
      </c>
      <c r="E4018" s="35" t="str">
        <f t="shared" si="129"/>
        <v>ZYECHKH0</v>
      </c>
      <c r="F4018" s="36" t="s">
        <v>9</v>
      </c>
      <c r="G4018" s="36" t="s">
        <v>4068</v>
      </c>
    </row>
    <row r="4019" spans="1:7" ht="15.75" customHeight="1" x14ac:dyDescent="0.25">
      <c r="A4019" s="35" t="str">
        <f t="shared" si="128"/>
        <v>ZYFISGS0</v>
      </c>
      <c r="B4019" s="36" t="s">
        <v>9</v>
      </c>
      <c r="C4019" s="37">
        <f>'B4-B1'!C272</f>
        <v>4000</v>
      </c>
      <c r="D4019" s="36" t="s">
        <v>9</v>
      </c>
      <c r="E4019" s="35" t="str">
        <f t="shared" si="129"/>
        <v>ZYECHKH0</v>
      </c>
      <c r="F4019" s="36" t="s">
        <v>9</v>
      </c>
      <c r="G4019" s="36" t="s">
        <v>4069</v>
      </c>
    </row>
    <row r="4020" spans="1:7" ht="15.75" customHeight="1" x14ac:dyDescent="0.25">
      <c r="A4020" s="35" t="str">
        <f t="shared" si="128"/>
        <v>ZYFISGS0</v>
      </c>
      <c r="B4020" s="36" t="s">
        <v>9</v>
      </c>
      <c r="C4020" s="37">
        <f>'B4-B1'!C273</f>
        <v>4000</v>
      </c>
      <c r="D4020" s="36" t="s">
        <v>9</v>
      </c>
      <c r="E4020" s="35" t="str">
        <f t="shared" si="129"/>
        <v>ZYECHKH0</v>
      </c>
      <c r="F4020" s="36" t="s">
        <v>9</v>
      </c>
      <c r="G4020" s="36" t="s">
        <v>4070</v>
      </c>
    </row>
    <row r="4021" spans="1:7" ht="15.75" customHeight="1" x14ac:dyDescent="0.25">
      <c r="A4021" s="35" t="str">
        <f t="shared" si="128"/>
        <v>ZYFISGS0</v>
      </c>
      <c r="B4021" s="36" t="s">
        <v>9</v>
      </c>
      <c r="C4021" s="37">
        <f>'B4-B1'!C274</f>
        <v>4000</v>
      </c>
      <c r="D4021" s="36" t="s">
        <v>9</v>
      </c>
      <c r="E4021" s="35" t="str">
        <f t="shared" si="129"/>
        <v>ZYECHKH0</v>
      </c>
      <c r="F4021" s="36" t="s">
        <v>9</v>
      </c>
      <c r="G4021" s="36" t="s">
        <v>4071</v>
      </c>
    </row>
    <row r="4022" spans="1:7" ht="15.75" customHeight="1" x14ac:dyDescent="0.25">
      <c r="A4022" s="35" t="str">
        <f t="shared" si="128"/>
        <v>ZYFISGS0</v>
      </c>
      <c r="B4022" s="36" t="s">
        <v>9</v>
      </c>
      <c r="C4022" s="37">
        <f>'B4-B1'!C275</f>
        <v>4000</v>
      </c>
      <c r="D4022" s="36" t="s">
        <v>9</v>
      </c>
      <c r="E4022" s="35" t="str">
        <f t="shared" si="129"/>
        <v>ZYECHKH0</v>
      </c>
      <c r="F4022" s="36" t="s">
        <v>9</v>
      </c>
      <c r="G4022" s="36" t="s">
        <v>4072</v>
      </c>
    </row>
    <row r="4023" spans="1:7" ht="15.75" customHeight="1" x14ac:dyDescent="0.25">
      <c r="A4023" s="35" t="str">
        <f t="shared" si="128"/>
        <v>ZYFISGS0</v>
      </c>
      <c r="B4023" s="36" t="s">
        <v>9</v>
      </c>
      <c r="C4023" s="37">
        <f>'B4-B1'!C276</f>
        <v>4000</v>
      </c>
      <c r="D4023" s="36" t="s">
        <v>9</v>
      </c>
      <c r="E4023" s="35" t="str">
        <f t="shared" si="129"/>
        <v>ZYECHKH0</v>
      </c>
      <c r="F4023" s="36" t="s">
        <v>9</v>
      </c>
      <c r="G4023" s="36" t="s">
        <v>4073</v>
      </c>
    </row>
    <row r="4024" spans="1:7" ht="15.75" customHeight="1" x14ac:dyDescent="0.25">
      <c r="A4024" s="35" t="str">
        <f t="shared" si="128"/>
        <v>ZYFISGS0</v>
      </c>
      <c r="B4024" s="36" t="s">
        <v>9</v>
      </c>
      <c r="C4024" s="37">
        <f>'B4-B1'!C277</f>
        <v>4000</v>
      </c>
      <c r="D4024" s="36" t="s">
        <v>9</v>
      </c>
      <c r="E4024" s="35" t="str">
        <f t="shared" si="129"/>
        <v>ZYECHKH0</v>
      </c>
      <c r="F4024" s="36" t="s">
        <v>9</v>
      </c>
      <c r="G4024" s="36" t="s">
        <v>4074</v>
      </c>
    </row>
    <row r="4025" spans="1:7" ht="15.75" customHeight="1" x14ac:dyDescent="0.25">
      <c r="A4025" s="35" t="str">
        <f t="shared" si="128"/>
        <v>ZYFISGS0</v>
      </c>
      <c r="B4025" s="36" t="s">
        <v>9</v>
      </c>
      <c r="C4025" s="37">
        <f>'B4-B1'!C278</f>
        <v>4000</v>
      </c>
      <c r="D4025" s="36" t="s">
        <v>9</v>
      </c>
      <c r="E4025" s="35" t="str">
        <f t="shared" si="129"/>
        <v>ZYECHKH0</v>
      </c>
      <c r="F4025" s="36" t="s">
        <v>9</v>
      </c>
      <c r="G4025" s="36" t="s">
        <v>4075</v>
      </c>
    </row>
    <row r="4026" spans="1:7" ht="15.75" customHeight="1" x14ac:dyDescent="0.25">
      <c r="A4026" s="35" t="str">
        <f t="shared" si="128"/>
        <v>ZYFISGS0</v>
      </c>
      <c r="B4026" s="36" t="s">
        <v>9</v>
      </c>
      <c r="C4026" s="37">
        <f>'B4-B1'!C279</f>
        <v>4000</v>
      </c>
      <c r="D4026" s="36" t="s">
        <v>9</v>
      </c>
      <c r="E4026" s="35" t="str">
        <f t="shared" si="129"/>
        <v>ZYECHKH0</v>
      </c>
      <c r="F4026" s="36" t="s">
        <v>9</v>
      </c>
      <c r="G4026" s="36" t="s">
        <v>4076</v>
      </c>
    </row>
    <row r="4027" spans="1:7" ht="15.75" customHeight="1" x14ac:dyDescent="0.25">
      <c r="A4027" s="35" t="str">
        <f t="shared" si="128"/>
        <v>ZYFISGS0</v>
      </c>
      <c r="B4027" s="36" t="s">
        <v>9</v>
      </c>
      <c r="C4027" s="37">
        <f>'B4-B1'!C280</f>
        <v>4000</v>
      </c>
      <c r="D4027" s="36" t="s">
        <v>9</v>
      </c>
      <c r="E4027" s="35" t="str">
        <f t="shared" si="129"/>
        <v>ZYECHKH0</v>
      </c>
      <c r="F4027" s="36" t="s">
        <v>9</v>
      </c>
      <c r="G4027" s="36" t="s">
        <v>4077</v>
      </c>
    </row>
    <row r="4028" spans="1:7" ht="15.75" customHeight="1" x14ac:dyDescent="0.25">
      <c r="A4028" s="35" t="str">
        <f t="shared" si="128"/>
        <v>ZYFISGS0</v>
      </c>
      <c r="B4028" s="36" t="s">
        <v>9</v>
      </c>
      <c r="C4028" s="37">
        <f>'B4-B1'!C281</f>
        <v>4000</v>
      </c>
      <c r="D4028" s="36" t="s">
        <v>9</v>
      </c>
      <c r="E4028" s="35" t="str">
        <f t="shared" si="129"/>
        <v>ZYECHKH0</v>
      </c>
      <c r="F4028" s="36" t="s">
        <v>9</v>
      </c>
      <c r="G4028" s="36" t="s">
        <v>4078</v>
      </c>
    </row>
    <row r="4029" spans="1:7" ht="15.75" customHeight="1" x14ac:dyDescent="0.25">
      <c r="A4029" s="35" t="str">
        <f t="shared" si="128"/>
        <v>ZYFISGS0</v>
      </c>
      <c r="B4029" s="36" t="s">
        <v>9</v>
      </c>
      <c r="C4029" s="37">
        <f>'B4-B1'!C282</f>
        <v>4000</v>
      </c>
      <c r="D4029" s="36" t="s">
        <v>9</v>
      </c>
      <c r="E4029" s="35" t="str">
        <f t="shared" si="129"/>
        <v>ZYECHKH0</v>
      </c>
      <c r="F4029" s="36" t="s">
        <v>9</v>
      </c>
      <c r="G4029" s="36" t="s">
        <v>4079</v>
      </c>
    </row>
    <row r="4030" spans="1:7" ht="15.75" customHeight="1" x14ac:dyDescent="0.25">
      <c r="A4030" s="35" t="str">
        <f t="shared" si="128"/>
        <v>ZYFISGS0</v>
      </c>
      <c r="B4030" s="36" t="s">
        <v>9</v>
      </c>
      <c r="C4030" s="37">
        <f>'B4-B1'!C283</f>
        <v>4000</v>
      </c>
      <c r="D4030" s="36" t="s">
        <v>9</v>
      </c>
      <c r="E4030" s="35" t="str">
        <f t="shared" si="129"/>
        <v>ZYECHKH0</v>
      </c>
      <c r="F4030" s="36" t="s">
        <v>9</v>
      </c>
      <c r="G4030" s="36" t="s">
        <v>4080</v>
      </c>
    </row>
    <row r="4031" spans="1:7" ht="15.75" customHeight="1" x14ac:dyDescent="0.25">
      <c r="A4031" s="35" t="str">
        <f t="shared" si="128"/>
        <v>ZYFISGS0</v>
      </c>
      <c r="B4031" s="36" t="s">
        <v>9</v>
      </c>
      <c r="C4031" s="37">
        <f>'B4-B1'!C284</f>
        <v>4000</v>
      </c>
      <c r="D4031" s="36" t="s">
        <v>9</v>
      </c>
      <c r="E4031" s="35" t="str">
        <f t="shared" si="129"/>
        <v>ZYECHKH0</v>
      </c>
      <c r="F4031" s="36" t="s">
        <v>9</v>
      </c>
      <c r="G4031" s="36" t="s">
        <v>4081</v>
      </c>
    </row>
    <row r="4032" spans="1:7" ht="15.75" customHeight="1" x14ac:dyDescent="0.25">
      <c r="A4032" s="35" t="str">
        <f t="shared" si="128"/>
        <v>ZYFISGS0</v>
      </c>
      <c r="B4032" s="36" t="s">
        <v>9</v>
      </c>
      <c r="C4032" s="37">
        <f>'B4-B1'!C285</f>
        <v>4000</v>
      </c>
      <c r="D4032" s="36" t="s">
        <v>9</v>
      </c>
      <c r="E4032" s="35" t="str">
        <f t="shared" si="129"/>
        <v>ZYECHKH0</v>
      </c>
      <c r="F4032" s="36" t="s">
        <v>9</v>
      </c>
      <c r="G4032" s="36" t="s">
        <v>4082</v>
      </c>
    </row>
    <row r="4033" spans="1:7" ht="15.75" customHeight="1" x14ac:dyDescent="0.25">
      <c r="A4033" s="35" t="str">
        <f t="shared" si="128"/>
        <v>ZYFISGS0</v>
      </c>
      <c r="B4033" s="36" t="s">
        <v>9</v>
      </c>
      <c r="C4033" s="37">
        <f>'B4-B1'!C286</f>
        <v>4000</v>
      </c>
      <c r="D4033" s="36" t="s">
        <v>9</v>
      </c>
      <c r="E4033" s="35" t="str">
        <f t="shared" si="129"/>
        <v>ZYECHKH0</v>
      </c>
      <c r="F4033" s="36" t="s">
        <v>9</v>
      </c>
      <c r="G4033" s="36" t="s">
        <v>4083</v>
      </c>
    </row>
    <row r="4034" spans="1:7" ht="15.75" customHeight="1" x14ac:dyDescent="0.25">
      <c r="A4034" s="35" t="str">
        <f t="shared" si="128"/>
        <v>ZYFISGS0</v>
      </c>
      <c r="B4034" s="36" t="s">
        <v>9</v>
      </c>
      <c r="C4034" s="37">
        <f>'B4-B1'!C287</f>
        <v>4000</v>
      </c>
      <c r="D4034" s="36" t="s">
        <v>9</v>
      </c>
      <c r="E4034" s="35" t="str">
        <f t="shared" si="129"/>
        <v>ZYECHKH0</v>
      </c>
      <c r="F4034" s="36" t="s">
        <v>9</v>
      </c>
      <c r="G4034" s="36" t="s">
        <v>4084</v>
      </c>
    </row>
    <row r="4035" spans="1:7" ht="15.75" customHeight="1" x14ac:dyDescent="0.25">
      <c r="A4035" s="35" t="str">
        <f t="shared" si="128"/>
        <v>ZYFISGS0</v>
      </c>
      <c r="B4035" s="36" t="s">
        <v>9</v>
      </c>
      <c r="C4035" s="37">
        <f>'B4-B1'!C288</f>
        <v>4000</v>
      </c>
      <c r="D4035" s="36" t="s">
        <v>9</v>
      </c>
      <c r="E4035" s="35" t="str">
        <f t="shared" si="129"/>
        <v>ZYECHKH0</v>
      </c>
      <c r="F4035" s="36" t="s">
        <v>9</v>
      </c>
      <c r="G4035" s="36" t="s">
        <v>4085</v>
      </c>
    </row>
    <row r="4036" spans="1:7" ht="15.75" customHeight="1" x14ac:dyDescent="0.25">
      <c r="A4036" s="35" t="str">
        <f t="shared" si="128"/>
        <v>ZYFISGS0</v>
      </c>
      <c r="B4036" s="36" t="s">
        <v>9</v>
      </c>
      <c r="C4036" s="37">
        <f>'B4-B1'!C289</f>
        <v>4000</v>
      </c>
      <c r="D4036" s="36" t="s">
        <v>9</v>
      </c>
      <c r="E4036" s="35" t="str">
        <f t="shared" si="129"/>
        <v>ZYECHKH0</v>
      </c>
      <c r="F4036" s="36" t="s">
        <v>9</v>
      </c>
      <c r="G4036" s="36" t="s">
        <v>4086</v>
      </c>
    </row>
    <row r="4037" spans="1:7" ht="15.75" customHeight="1" x14ac:dyDescent="0.25">
      <c r="A4037" s="35" t="str">
        <f t="shared" si="128"/>
        <v>ZYFISGS0</v>
      </c>
      <c r="B4037" s="36" t="s">
        <v>9</v>
      </c>
      <c r="C4037" s="37">
        <f>'B4-B1'!C290</f>
        <v>4000</v>
      </c>
      <c r="D4037" s="36" t="s">
        <v>9</v>
      </c>
      <c r="E4037" s="35" t="str">
        <f t="shared" si="129"/>
        <v>ZYECHKH0</v>
      </c>
      <c r="F4037" s="36" t="s">
        <v>9</v>
      </c>
      <c r="G4037" s="36" t="s">
        <v>4087</v>
      </c>
    </row>
    <row r="4038" spans="1:7" ht="15.75" customHeight="1" x14ac:dyDescent="0.25">
      <c r="A4038" s="35" t="str">
        <f t="shared" si="128"/>
        <v>ZYFISGS0</v>
      </c>
      <c r="B4038" s="36" t="s">
        <v>9</v>
      </c>
      <c r="C4038" s="37">
        <f>'B4-B1'!C291</f>
        <v>4000</v>
      </c>
      <c r="D4038" s="36" t="s">
        <v>9</v>
      </c>
      <c r="E4038" s="35" t="str">
        <f t="shared" si="129"/>
        <v>ZYECHKH0</v>
      </c>
      <c r="F4038" s="36" t="s">
        <v>9</v>
      </c>
      <c r="G4038" s="36" t="s">
        <v>4088</v>
      </c>
    </row>
    <row r="4039" spans="1:7" ht="15.75" customHeight="1" x14ac:dyDescent="0.25">
      <c r="A4039" s="35" t="str">
        <f t="shared" si="128"/>
        <v>ZYFISGS0</v>
      </c>
      <c r="B4039" s="36" t="s">
        <v>9</v>
      </c>
      <c r="C4039" s="37">
        <f>'B4-B1'!C292</f>
        <v>4000</v>
      </c>
      <c r="D4039" s="36" t="s">
        <v>9</v>
      </c>
      <c r="E4039" s="35" t="str">
        <f t="shared" si="129"/>
        <v>ZYECHKH0</v>
      </c>
      <c r="F4039" s="36" t="s">
        <v>9</v>
      </c>
      <c r="G4039" s="36" t="s">
        <v>4089</v>
      </c>
    </row>
    <row r="4040" spans="1:7" ht="15.75" customHeight="1" x14ac:dyDescent="0.25">
      <c r="A4040" s="35" t="str">
        <f t="shared" si="128"/>
        <v>ZYFISGS0</v>
      </c>
      <c r="B4040" s="36" t="s">
        <v>9</v>
      </c>
      <c r="C4040" s="37">
        <f>'B4-B1'!C293</f>
        <v>4000</v>
      </c>
      <c r="D4040" s="36" t="s">
        <v>9</v>
      </c>
      <c r="E4040" s="35" t="str">
        <f t="shared" si="129"/>
        <v>ZYECHKH0</v>
      </c>
      <c r="F4040" s="36" t="s">
        <v>9</v>
      </c>
      <c r="G4040" s="36" t="s">
        <v>4090</v>
      </c>
    </row>
    <row r="4041" spans="1:7" ht="15.75" customHeight="1" x14ac:dyDescent="0.25">
      <c r="A4041" s="35" t="str">
        <f t="shared" si="128"/>
        <v>ZYFISGS0</v>
      </c>
      <c r="B4041" s="36" t="s">
        <v>9</v>
      </c>
      <c r="C4041" s="37">
        <f>'B4-B1'!C294</f>
        <v>4000</v>
      </c>
      <c r="D4041" s="36" t="s">
        <v>9</v>
      </c>
      <c r="E4041" s="35" t="str">
        <f t="shared" si="129"/>
        <v>ZYECHKH0</v>
      </c>
      <c r="F4041" s="36" t="s">
        <v>9</v>
      </c>
      <c r="G4041" s="36" t="s">
        <v>4091</v>
      </c>
    </row>
    <row r="4042" spans="1:7" ht="15.75" customHeight="1" x14ac:dyDescent="0.25">
      <c r="A4042" s="35" t="str">
        <f t="shared" si="128"/>
        <v>ZYFISGS0</v>
      </c>
      <c r="B4042" s="36" t="s">
        <v>9</v>
      </c>
      <c r="C4042" s="37">
        <f>'B4-B1'!C295</f>
        <v>4000</v>
      </c>
      <c r="D4042" s="36" t="s">
        <v>9</v>
      </c>
      <c r="E4042" s="35" t="str">
        <f t="shared" si="129"/>
        <v>ZYECHKH0</v>
      </c>
      <c r="F4042" s="36" t="s">
        <v>9</v>
      </c>
      <c r="G4042" s="36" t="s">
        <v>4092</v>
      </c>
    </row>
    <row r="4043" spans="1:7" ht="15.75" customHeight="1" x14ac:dyDescent="0.25">
      <c r="A4043" s="35" t="str">
        <f t="shared" si="128"/>
        <v>ZYFISGS0</v>
      </c>
      <c r="B4043" s="36" t="s">
        <v>9</v>
      </c>
      <c r="C4043" s="37">
        <f>'B4-B1'!C296</f>
        <v>4000</v>
      </c>
      <c r="D4043" s="36" t="s">
        <v>9</v>
      </c>
      <c r="E4043" s="35" t="str">
        <f t="shared" si="129"/>
        <v>ZYECHKH0</v>
      </c>
      <c r="F4043" s="36" t="s">
        <v>9</v>
      </c>
      <c r="G4043" s="36" t="s">
        <v>4093</v>
      </c>
    </row>
    <row r="4044" spans="1:7" ht="15.75" customHeight="1" x14ac:dyDescent="0.25">
      <c r="A4044" s="35" t="str">
        <f t="shared" si="128"/>
        <v>ZYFISGS0</v>
      </c>
      <c r="B4044" s="36" t="s">
        <v>9</v>
      </c>
      <c r="C4044" s="37">
        <f>'B4-B1'!C297</f>
        <v>4000</v>
      </c>
      <c r="D4044" s="36" t="s">
        <v>9</v>
      </c>
      <c r="E4044" s="35" t="str">
        <f t="shared" si="129"/>
        <v>ZYECHKH0</v>
      </c>
      <c r="F4044" s="36" t="s">
        <v>9</v>
      </c>
      <c r="G4044" s="36" t="s">
        <v>4094</v>
      </c>
    </row>
    <row r="4045" spans="1:7" ht="15.75" customHeight="1" x14ac:dyDescent="0.25">
      <c r="A4045" s="35" t="str">
        <f t="shared" si="128"/>
        <v>ZYFISGS0</v>
      </c>
      <c r="B4045" s="36" t="s">
        <v>9</v>
      </c>
      <c r="C4045" s="37">
        <f>'B4-B1'!C298</f>
        <v>4000</v>
      </c>
      <c r="D4045" s="36" t="s">
        <v>9</v>
      </c>
      <c r="E4045" s="35" t="str">
        <f t="shared" si="129"/>
        <v>ZYECHKH0</v>
      </c>
      <c r="F4045" s="36" t="s">
        <v>9</v>
      </c>
      <c r="G4045" s="36" t="s">
        <v>4095</v>
      </c>
    </row>
    <row r="4046" spans="1:7" ht="15.75" customHeight="1" x14ac:dyDescent="0.25">
      <c r="A4046" s="35" t="str">
        <f t="shared" si="128"/>
        <v>ZYFISGS0</v>
      </c>
      <c r="B4046" s="36" t="s">
        <v>9</v>
      </c>
      <c r="C4046" s="37">
        <f>'B4-B1'!C299</f>
        <v>4000</v>
      </c>
      <c r="D4046" s="36" t="s">
        <v>9</v>
      </c>
      <c r="E4046" s="35" t="str">
        <f t="shared" si="129"/>
        <v>ZYECHKH0</v>
      </c>
      <c r="F4046" s="36" t="s">
        <v>9</v>
      </c>
      <c r="G4046" s="36" t="s">
        <v>4096</v>
      </c>
    </row>
    <row r="4047" spans="1:7" ht="15.75" customHeight="1" x14ac:dyDescent="0.25">
      <c r="A4047" s="35" t="str">
        <f t="shared" si="128"/>
        <v>ZYFISGS0</v>
      </c>
      <c r="B4047" s="36" t="s">
        <v>9</v>
      </c>
      <c r="C4047" s="37">
        <f>'B4-B1'!C300</f>
        <v>4000</v>
      </c>
      <c r="D4047" s="36" t="s">
        <v>9</v>
      </c>
      <c r="E4047" s="35" t="str">
        <f t="shared" si="129"/>
        <v>ZYECHKH0</v>
      </c>
      <c r="F4047" s="36" t="s">
        <v>9</v>
      </c>
      <c r="G4047" s="36" t="s">
        <v>4097</v>
      </c>
    </row>
    <row r="4048" spans="1:7" ht="15.75" customHeight="1" x14ac:dyDescent="0.25">
      <c r="A4048" s="35" t="str">
        <f t="shared" si="128"/>
        <v>ZYFISGS0</v>
      </c>
      <c r="B4048" s="36" t="s">
        <v>9</v>
      </c>
      <c r="C4048" s="37">
        <f>'B4-B1'!C301</f>
        <v>4000</v>
      </c>
      <c r="D4048" s="36" t="s">
        <v>9</v>
      </c>
      <c r="E4048" s="35" t="str">
        <f t="shared" si="129"/>
        <v>ZYECHKH0</v>
      </c>
      <c r="F4048" s="36" t="s">
        <v>9</v>
      </c>
      <c r="G4048" s="36" t="s">
        <v>4098</v>
      </c>
    </row>
    <row r="4049" spans="1:7" ht="15.75" customHeight="1" x14ac:dyDescent="0.25">
      <c r="A4049" s="35" t="str">
        <f t="shared" si="128"/>
        <v>ZYFISGS0</v>
      </c>
      <c r="B4049" s="36" t="s">
        <v>9</v>
      </c>
      <c r="C4049" s="37">
        <f>'B4-B1'!C302</f>
        <v>4000</v>
      </c>
      <c r="D4049" s="36" t="s">
        <v>9</v>
      </c>
      <c r="E4049" s="35" t="str">
        <f t="shared" si="129"/>
        <v>ZYECHKH0</v>
      </c>
      <c r="F4049" s="36" t="s">
        <v>9</v>
      </c>
      <c r="G4049" s="36" t="s">
        <v>4099</v>
      </c>
    </row>
    <row r="4050" spans="1:7" ht="15.75" customHeight="1" x14ac:dyDescent="0.25">
      <c r="A4050" s="35" t="str">
        <f t="shared" si="128"/>
        <v>ZYFISGS0</v>
      </c>
      <c r="B4050" s="36" t="s">
        <v>9</v>
      </c>
      <c r="C4050" s="37">
        <f>'B4-B1'!C303</f>
        <v>4000</v>
      </c>
      <c r="D4050" s="36" t="s">
        <v>9</v>
      </c>
      <c r="E4050" s="35" t="str">
        <f t="shared" si="129"/>
        <v>ZYECHKH0</v>
      </c>
      <c r="F4050" s="36" t="s">
        <v>9</v>
      </c>
      <c r="G4050" s="36" t="s">
        <v>4100</v>
      </c>
    </row>
    <row r="4051" spans="1:7" ht="15.75" customHeight="1" x14ac:dyDescent="0.25">
      <c r="A4051" s="35" t="str">
        <f t="shared" si="128"/>
        <v>ZYFISGS0</v>
      </c>
      <c r="B4051" s="36" t="s">
        <v>9</v>
      </c>
      <c r="C4051" s="37">
        <f>'B4-B1'!C304</f>
        <v>4000</v>
      </c>
      <c r="D4051" s="36" t="s">
        <v>9</v>
      </c>
      <c r="E4051" s="35" t="str">
        <f t="shared" si="129"/>
        <v>ZYECHKH0</v>
      </c>
      <c r="F4051" s="36" t="s">
        <v>9</v>
      </c>
      <c r="G4051" s="36" t="s">
        <v>4101</v>
      </c>
    </row>
    <row r="4052" spans="1:7" ht="15.75" customHeight="1" x14ac:dyDescent="0.25">
      <c r="A4052" s="35" t="str">
        <f t="shared" si="128"/>
        <v>ZYFISGS0</v>
      </c>
      <c r="B4052" s="36" t="s">
        <v>9</v>
      </c>
      <c r="C4052" s="37">
        <f>'B4-B1'!C305</f>
        <v>4000</v>
      </c>
      <c r="D4052" s="36" t="s">
        <v>9</v>
      </c>
      <c r="E4052" s="35" t="str">
        <f t="shared" si="129"/>
        <v>ZYECHKH0</v>
      </c>
      <c r="F4052" s="36" t="s">
        <v>9</v>
      </c>
      <c r="G4052" s="36" t="s">
        <v>4102</v>
      </c>
    </row>
    <row r="4053" spans="1:7" ht="15.75" customHeight="1" x14ac:dyDescent="0.25">
      <c r="A4053" s="35" t="str">
        <f t="shared" si="128"/>
        <v>ZYFISGS0</v>
      </c>
      <c r="B4053" s="36" t="s">
        <v>9</v>
      </c>
      <c r="C4053" s="37">
        <f>'B4-B1'!C306</f>
        <v>4000</v>
      </c>
      <c r="D4053" s="36" t="s">
        <v>9</v>
      </c>
      <c r="E4053" s="35" t="str">
        <f t="shared" si="129"/>
        <v>ZYECHKH0</v>
      </c>
      <c r="F4053" s="36" t="s">
        <v>9</v>
      </c>
      <c r="G4053" s="36" t="s">
        <v>4103</v>
      </c>
    </row>
    <row r="4054" spans="1:7" ht="15.75" customHeight="1" x14ac:dyDescent="0.25">
      <c r="A4054" s="35" t="str">
        <f t="shared" si="128"/>
        <v>ZYFISGS0</v>
      </c>
      <c r="B4054" s="36" t="s">
        <v>9</v>
      </c>
      <c r="C4054" s="37">
        <f>'B4-B1'!C307</f>
        <v>4000</v>
      </c>
      <c r="D4054" s="36" t="s">
        <v>9</v>
      </c>
      <c r="E4054" s="35" t="str">
        <f t="shared" si="129"/>
        <v>ZYECHKH0</v>
      </c>
      <c r="F4054" s="36" t="s">
        <v>9</v>
      </c>
      <c r="G4054" s="36" t="s">
        <v>4104</v>
      </c>
    </row>
    <row r="4055" spans="1:7" ht="15.75" customHeight="1" x14ac:dyDescent="0.25">
      <c r="A4055" s="35" t="str">
        <f t="shared" si="128"/>
        <v>ZYFISGS0</v>
      </c>
      <c r="B4055" s="36" t="s">
        <v>9</v>
      </c>
      <c r="C4055" s="37">
        <f>'B4-B1'!C308</f>
        <v>4000</v>
      </c>
      <c r="D4055" s="36" t="s">
        <v>9</v>
      </c>
      <c r="E4055" s="35" t="str">
        <f t="shared" si="129"/>
        <v>ZYECHKH0</v>
      </c>
      <c r="F4055" s="36" t="s">
        <v>9</v>
      </c>
      <c r="G4055" s="36" t="s">
        <v>4105</v>
      </c>
    </row>
    <row r="4056" spans="1:7" ht="15.75" customHeight="1" x14ac:dyDescent="0.25">
      <c r="A4056" s="35" t="str">
        <f t="shared" si="128"/>
        <v>ZYFISGS0</v>
      </c>
      <c r="B4056" s="36" t="s">
        <v>9</v>
      </c>
      <c r="C4056" s="37">
        <f>'B4-B1'!C309</f>
        <v>4000</v>
      </c>
      <c r="D4056" s="36" t="s">
        <v>9</v>
      </c>
      <c r="E4056" s="35" t="str">
        <f t="shared" si="129"/>
        <v>ZYECHKH0</v>
      </c>
      <c r="F4056" s="36" t="s">
        <v>9</v>
      </c>
      <c r="G4056" s="36" t="s">
        <v>4106</v>
      </c>
    </row>
    <row r="4057" spans="1:7" ht="15.75" customHeight="1" x14ac:dyDescent="0.25">
      <c r="A4057" s="35" t="str">
        <f t="shared" si="128"/>
        <v>ZYFISGS0</v>
      </c>
      <c r="B4057" s="36" t="s">
        <v>9</v>
      </c>
      <c r="C4057" s="37">
        <f>'B4-B1'!C310</f>
        <v>4000</v>
      </c>
      <c r="D4057" s="36" t="s">
        <v>9</v>
      </c>
      <c r="E4057" s="35" t="str">
        <f t="shared" si="129"/>
        <v>ZYECHKH0</v>
      </c>
      <c r="F4057" s="36" t="s">
        <v>9</v>
      </c>
      <c r="G4057" s="36" t="s">
        <v>4107</v>
      </c>
    </row>
    <row r="4058" spans="1:7" ht="15.75" customHeight="1" x14ac:dyDescent="0.25">
      <c r="A4058" s="35" t="str">
        <f t="shared" si="128"/>
        <v>ZYFISGS0</v>
      </c>
      <c r="B4058" s="36" t="s">
        <v>9</v>
      </c>
      <c r="C4058" s="37">
        <f>'B4-B1'!C311</f>
        <v>4000</v>
      </c>
      <c r="D4058" s="36" t="s">
        <v>9</v>
      </c>
      <c r="E4058" s="35" t="str">
        <f t="shared" si="129"/>
        <v>ZYECHKH0</v>
      </c>
      <c r="F4058" s="36" t="s">
        <v>9</v>
      </c>
      <c r="G4058" s="36" t="s">
        <v>4108</v>
      </c>
    </row>
    <row r="4059" spans="1:7" ht="15.75" customHeight="1" x14ac:dyDescent="0.25">
      <c r="A4059" s="35" t="str">
        <f t="shared" si="128"/>
        <v>ZYFISGS0</v>
      </c>
      <c r="B4059" s="36" t="s">
        <v>9</v>
      </c>
      <c r="C4059" s="37">
        <f>'B4-B1'!C312</f>
        <v>4000</v>
      </c>
      <c r="D4059" s="36" t="s">
        <v>9</v>
      </c>
      <c r="E4059" s="35" t="str">
        <f t="shared" si="129"/>
        <v>ZYECHKH0</v>
      </c>
      <c r="F4059" s="36" t="s">
        <v>9</v>
      </c>
      <c r="G4059" s="36" t="s">
        <v>4109</v>
      </c>
    </row>
    <row r="4060" spans="1:7" ht="15.75" customHeight="1" x14ac:dyDescent="0.25">
      <c r="A4060" s="35" t="str">
        <f t="shared" si="128"/>
        <v>ZYFISGS0</v>
      </c>
      <c r="B4060" s="36" t="s">
        <v>9</v>
      </c>
      <c r="C4060" s="37">
        <f>'B4-B1'!C313</f>
        <v>4000</v>
      </c>
      <c r="D4060" s="36" t="s">
        <v>9</v>
      </c>
      <c r="E4060" s="35" t="str">
        <f t="shared" si="129"/>
        <v>ZYECHKH0</v>
      </c>
      <c r="F4060" s="36" t="s">
        <v>9</v>
      </c>
      <c r="G4060" s="36" t="s">
        <v>4110</v>
      </c>
    </row>
    <row r="4061" spans="1:7" ht="15.75" customHeight="1" x14ac:dyDescent="0.25">
      <c r="A4061" s="35" t="str">
        <f t="shared" si="128"/>
        <v>ZYFISGS0</v>
      </c>
      <c r="B4061" s="36" t="s">
        <v>9</v>
      </c>
      <c r="C4061" s="37">
        <f>'B4-B1'!C314</f>
        <v>4000</v>
      </c>
      <c r="D4061" s="36" t="s">
        <v>9</v>
      </c>
      <c r="E4061" s="35" t="str">
        <f t="shared" si="129"/>
        <v>ZYECHKH0</v>
      </c>
      <c r="F4061" s="36" t="s">
        <v>9</v>
      </c>
      <c r="G4061" s="36" t="s">
        <v>4111</v>
      </c>
    </row>
    <row r="4062" spans="1:7" ht="15.75" customHeight="1" x14ac:dyDescent="0.25">
      <c r="A4062" s="35" t="str">
        <f t="shared" si="128"/>
        <v>ZYFISGS0</v>
      </c>
      <c r="B4062" s="36" t="s">
        <v>9</v>
      </c>
      <c r="C4062" s="37">
        <f>'B4-B1'!C315</f>
        <v>4000</v>
      </c>
      <c r="D4062" s="36" t="s">
        <v>9</v>
      </c>
      <c r="E4062" s="35" t="str">
        <f t="shared" si="129"/>
        <v>ZYECHKH0</v>
      </c>
      <c r="F4062" s="36" t="s">
        <v>9</v>
      </c>
      <c r="G4062" s="36" t="s">
        <v>4112</v>
      </c>
    </row>
    <row r="4063" spans="1:7" ht="15.75" customHeight="1" x14ac:dyDescent="0.25">
      <c r="A4063" s="35" t="str">
        <f t="shared" si="128"/>
        <v>ZYFISGS0</v>
      </c>
      <c r="B4063" s="36" t="s">
        <v>9</v>
      </c>
      <c r="C4063" s="37">
        <f>'B4-B1'!C316</f>
        <v>4000</v>
      </c>
      <c r="D4063" s="36" t="s">
        <v>9</v>
      </c>
      <c r="E4063" s="35" t="str">
        <f t="shared" si="129"/>
        <v>ZYECHKH0</v>
      </c>
      <c r="F4063" s="36" t="s">
        <v>9</v>
      </c>
      <c r="G4063" s="36" t="s">
        <v>4113</v>
      </c>
    </row>
    <row r="4064" spans="1:7" ht="15.75" customHeight="1" x14ac:dyDescent="0.25">
      <c r="A4064" s="35" t="str">
        <f t="shared" si="128"/>
        <v>ZYFISGS0</v>
      </c>
      <c r="B4064" s="36" t="s">
        <v>9</v>
      </c>
      <c r="C4064" s="37">
        <f>'B4-B1'!C317</f>
        <v>4000</v>
      </c>
      <c r="D4064" s="36" t="s">
        <v>9</v>
      </c>
      <c r="E4064" s="35" t="str">
        <f t="shared" si="129"/>
        <v>ZYECHKH0</v>
      </c>
      <c r="F4064" s="36" t="s">
        <v>9</v>
      </c>
      <c r="G4064" s="36" t="s">
        <v>4114</v>
      </c>
    </row>
    <row r="4065" spans="1:7" ht="15.75" customHeight="1" x14ac:dyDescent="0.25">
      <c r="A4065" s="35" t="str">
        <f t="shared" si="128"/>
        <v>ZYFISGS0</v>
      </c>
      <c r="B4065" s="36" t="s">
        <v>9</v>
      </c>
      <c r="C4065" s="37">
        <f>'B4-B1'!C318</f>
        <v>4000</v>
      </c>
      <c r="D4065" s="36" t="s">
        <v>9</v>
      </c>
      <c r="E4065" s="35" t="str">
        <f t="shared" si="129"/>
        <v>ZYECHKH0</v>
      </c>
      <c r="F4065" s="36" t="s">
        <v>9</v>
      </c>
      <c r="G4065" s="36" t="s">
        <v>4115</v>
      </c>
    </row>
    <row r="4066" spans="1:7" ht="15.75" customHeight="1" x14ac:dyDescent="0.25">
      <c r="A4066" s="35" t="str">
        <f t="shared" si="128"/>
        <v>ZYFISGS0</v>
      </c>
      <c r="B4066" s="36" t="s">
        <v>9</v>
      </c>
      <c r="C4066" s="37">
        <f>'B4-B1'!C319</f>
        <v>4000</v>
      </c>
      <c r="D4066" s="36" t="s">
        <v>9</v>
      </c>
      <c r="E4066" s="35" t="str">
        <f t="shared" si="129"/>
        <v>ZYECHKH0</v>
      </c>
      <c r="F4066" s="36" t="s">
        <v>9</v>
      </c>
      <c r="G4066" s="36" t="s">
        <v>4116</v>
      </c>
    </row>
    <row r="4067" spans="1:7" ht="15.75" customHeight="1" x14ac:dyDescent="0.25">
      <c r="A4067" s="35" t="str">
        <f t="shared" si="128"/>
        <v>ZYFISGS0</v>
      </c>
      <c r="B4067" s="36" t="s">
        <v>9</v>
      </c>
      <c r="C4067" s="37">
        <f>'B4-B1'!C320</f>
        <v>4000</v>
      </c>
      <c r="D4067" s="36" t="s">
        <v>9</v>
      </c>
      <c r="E4067" s="35" t="str">
        <f t="shared" si="129"/>
        <v>ZYECHKH0</v>
      </c>
      <c r="F4067" s="36" t="s">
        <v>9</v>
      </c>
      <c r="G4067" s="36" t="s">
        <v>4117</v>
      </c>
    </row>
    <row r="4068" spans="1:7" ht="15.75" customHeight="1" x14ac:dyDescent="0.25">
      <c r="A4068" s="35" t="str">
        <f t="shared" si="128"/>
        <v>ZYFISGS0</v>
      </c>
      <c r="B4068" s="36" t="s">
        <v>9</v>
      </c>
      <c r="C4068" s="37">
        <f>'B4-B1'!C321</f>
        <v>4000</v>
      </c>
      <c r="D4068" s="36" t="s">
        <v>9</v>
      </c>
      <c r="E4068" s="35" t="str">
        <f t="shared" si="129"/>
        <v>ZYECHKH0</v>
      </c>
      <c r="F4068" s="36" t="s">
        <v>9</v>
      </c>
      <c r="G4068" s="36" t="s">
        <v>4118</v>
      </c>
    </row>
    <row r="4069" spans="1:7" ht="15.75" customHeight="1" x14ac:dyDescent="0.25">
      <c r="A4069" s="35" t="str">
        <f t="shared" si="128"/>
        <v>ZYFISGS0</v>
      </c>
      <c r="B4069" s="36" t="s">
        <v>9</v>
      </c>
      <c r="C4069" s="37">
        <f>'B4-B1'!C322</f>
        <v>4000</v>
      </c>
      <c r="D4069" s="36" t="s">
        <v>9</v>
      </c>
      <c r="E4069" s="35" t="str">
        <f t="shared" si="129"/>
        <v>ZYECHKH0</v>
      </c>
      <c r="F4069" s="36" t="s">
        <v>9</v>
      </c>
      <c r="G4069" s="36" t="s">
        <v>4119</v>
      </c>
    </row>
    <row r="4070" spans="1:7" ht="15.75" customHeight="1" x14ac:dyDescent="0.25">
      <c r="A4070" s="35" t="str">
        <f t="shared" si="128"/>
        <v>ZYFISGS0</v>
      </c>
      <c r="B4070" s="36" t="s">
        <v>9</v>
      </c>
      <c r="C4070" s="37">
        <f>'B4-B1'!C323</f>
        <v>4000</v>
      </c>
      <c r="D4070" s="36" t="s">
        <v>9</v>
      </c>
      <c r="E4070" s="35" t="str">
        <f t="shared" si="129"/>
        <v>ZYECHKH0</v>
      </c>
      <c r="F4070" s="36" t="s">
        <v>9</v>
      </c>
      <c r="G4070" s="36" t="s">
        <v>4120</v>
      </c>
    </row>
    <row r="4071" spans="1:7" ht="15.75" customHeight="1" x14ac:dyDescent="0.25">
      <c r="A4071" s="35" t="str">
        <f t="shared" si="128"/>
        <v>ZYFISGS0</v>
      </c>
      <c r="B4071" s="36" t="s">
        <v>9</v>
      </c>
      <c r="C4071" s="37">
        <f>'B4-B1'!C324</f>
        <v>4000</v>
      </c>
      <c r="D4071" s="36" t="s">
        <v>9</v>
      </c>
      <c r="E4071" s="35" t="str">
        <f t="shared" si="129"/>
        <v>ZYECHKH0</v>
      </c>
      <c r="F4071" s="36" t="s">
        <v>9</v>
      </c>
      <c r="G4071" s="36" t="s">
        <v>4121</v>
      </c>
    </row>
    <row r="4072" spans="1:7" ht="15.75" customHeight="1" x14ac:dyDescent="0.25">
      <c r="A4072" s="35" t="str">
        <f t="shared" ref="A4072:A4135" si="130">$J$5</f>
        <v>ZYFISGS0</v>
      </c>
      <c r="B4072" s="36" t="s">
        <v>9</v>
      </c>
      <c r="C4072" s="37">
        <f>'B4-B1'!C325</f>
        <v>4000</v>
      </c>
      <c r="D4072" s="36" t="s">
        <v>9</v>
      </c>
      <c r="E4072" s="35" t="str">
        <f t="shared" ref="E4072:E4135" si="131">$J$2</f>
        <v>ZYECHKH0</v>
      </c>
      <c r="F4072" s="36" t="s">
        <v>9</v>
      </c>
      <c r="G4072" s="36" t="s">
        <v>4122</v>
      </c>
    </row>
    <row r="4073" spans="1:7" ht="15.75" customHeight="1" x14ac:dyDescent="0.25">
      <c r="A4073" s="35" t="str">
        <f t="shared" si="130"/>
        <v>ZYFISGS0</v>
      </c>
      <c r="B4073" s="36" t="s">
        <v>9</v>
      </c>
      <c r="C4073" s="37">
        <f>'B4-B1'!C326</f>
        <v>4000</v>
      </c>
      <c r="D4073" s="36" t="s">
        <v>9</v>
      </c>
      <c r="E4073" s="35" t="str">
        <f t="shared" si="131"/>
        <v>ZYECHKH0</v>
      </c>
      <c r="F4073" s="36" t="s">
        <v>9</v>
      </c>
      <c r="G4073" s="36" t="s">
        <v>4123</v>
      </c>
    </row>
    <row r="4074" spans="1:7" ht="15.75" customHeight="1" x14ac:dyDescent="0.25">
      <c r="A4074" s="35" t="str">
        <f t="shared" si="130"/>
        <v>ZYFISGS0</v>
      </c>
      <c r="B4074" s="36" t="s">
        <v>9</v>
      </c>
      <c r="C4074" s="37">
        <f>'B4-B1'!C327</f>
        <v>4000</v>
      </c>
      <c r="D4074" s="36" t="s">
        <v>9</v>
      </c>
      <c r="E4074" s="35" t="str">
        <f t="shared" si="131"/>
        <v>ZYECHKH0</v>
      </c>
      <c r="F4074" s="36" t="s">
        <v>9</v>
      </c>
      <c r="G4074" s="36" t="s">
        <v>4124</v>
      </c>
    </row>
    <row r="4075" spans="1:7" ht="15.75" customHeight="1" x14ac:dyDescent="0.25">
      <c r="A4075" s="35" t="str">
        <f t="shared" si="130"/>
        <v>ZYFISGS0</v>
      </c>
      <c r="B4075" s="36" t="s">
        <v>9</v>
      </c>
      <c r="C4075" s="37">
        <f>'B4-B1'!C328</f>
        <v>4000</v>
      </c>
      <c r="D4075" s="36" t="s">
        <v>9</v>
      </c>
      <c r="E4075" s="35" t="str">
        <f t="shared" si="131"/>
        <v>ZYECHKH0</v>
      </c>
      <c r="F4075" s="36" t="s">
        <v>9</v>
      </c>
      <c r="G4075" s="36" t="s">
        <v>4125</v>
      </c>
    </row>
    <row r="4076" spans="1:7" ht="15.75" customHeight="1" x14ac:dyDescent="0.25">
      <c r="A4076" s="35" t="str">
        <f t="shared" si="130"/>
        <v>ZYFISGS0</v>
      </c>
      <c r="B4076" s="36" t="s">
        <v>9</v>
      </c>
      <c r="C4076" s="37">
        <f>'B4-B1'!C329</f>
        <v>4000</v>
      </c>
      <c r="D4076" s="36" t="s">
        <v>9</v>
      </c>
      <c r="E4076" s="35" t="str">
        <f t="shared" si="131"/>
        <v>ZYECHKH0</v>
      </c>
      <c r="F4076" s="36" t="s">
        <v>9</v>
      </c>
      <c r="G4076" s="36" t="s">
        <v>4126</v>
      </c>
    </row>
    <row r="4077" spans="1:7" ht="15.75" customHeight="1" x14ac:dyDescent="0.25">
      <c r="A4077" s="35" t="str">
        <f t="shared" si="130"/>
        <v>ZYFISGS0</v>
      </c>
      <c r="B4077" s="36" t="s">
        <v>9</v>
      </c>
      <c r="C4077" s="37">
        <f>'B4-B1'!C330</f>
        <v>4000</v>
      </c>
      <c r="D4077" s="36" t="s">
        <v>9</v>
      </c>
      <c r="E4077" s="35" t="str">
        <f t="shared" si="131"/>
        <v>ZYECHKH0</v>
      </c>
      <c r="F4077" s="36" t="s">
        <v>9</v>
      </c>
      <c r="G4077" s="36" t="s">
        <v>4127</v>
      </c>
    </row>
    <row r="4078" spans="1:7" ht="15.75" customHeight="1" x14ac:dyDescent="0.25">
      <c r="A4078" s="35" t="str">
        <f t="shared" si="130"/>
        <v>ZYFISGS0</v>
      </c>
      <c r="B4078" s="36" t="s">
        <v>9</v>
      </c>
      <c r="C4078" s="37">
        <f>'B4-B1'!C331</f>
        <v>4000</v>
      </c>
      <c r="D4078" s="36" t="s">
        <v>9</v>
      </c>
      <c r="E4078" s="35" t="str">
        <f t="shared" si="131"/>
        <v>ZYECHKH0</v>
      </c>
      <c r="F4078" s="36" t="s">
        <v>9</v>
      </c>
      <c r="G4078" s="36" t="s">
        <v>4128</v>
      </c>
    </row>
    <row r="4079" spans="1:7" ht="15.75" customHeight="1" x14ac:dyDescent="0.25">
      <c r="A4079" s="35" t="str">
        <f t="shared" si="130"/>
        <v>ZYFISGS0</v>
      </c>
      <c r="B4079" s="36" t="s">
        <v>9</v>
      </c>
      <c r="C4079" s="37">
        <f>'B4-B1'!C332</f>
        <v>4000</v>
      </c>
      <c r="D4079" s="36" t="s">
        <v>9</v>
      </c>
      <c r="E4079" s="35" t="str">
        <f t="shared" si="131"/>
        <v>ZYECHKH0</v>
      </c>
      <c r="F4079" s="36" t="s">
        <v>9</v>
      </c>
      <c r="G4079" s="36" t="s">
        <v>4129</v>
      </c>
    </row>
    <row r="4080" spans="1:7" ht="15.75" customHeight="1" x14ac:dyDescent="0.25">
      <c r="A4080" s="35" t="str">
        <f t="shared" si="130"/>
        <v>ZYFISGS0</v>
      </c>
      <c r="B4080" s="36" t="s">
        <v>9</v>
      </c>
      <c r="C4080" s="37">
        <f>'B4-B1'!C333</f>
        <v>4000</v>
      </c>
      <c r="D4080" s="36" t="s">
        <v>9</v>
      </c>
      <c r="E4080" s="35" t="str">
        <f t="shared" si="131"/>
        <v>ZYECHKH0</v>
      </c>
      <c r="F4080" s="36" t="s">
        <v>9</v>
      </c>
      <c r="G4080" s="36" t="s">
        <v>4130</v>
      </c>
    </row>
    <row r="4081" spans="1:7" ht="15.75" customHeight="1" x14ac:dyDescent="0.25">
      <c r="A4081" s="35" t="str">
        <f t="shared" si="130"/>
        <v>ZYFISGS0</v>
      </c>
      <c r="B4081" s="36" t="s">
        <v>9</v>
      </c>
      <c r="C4081" s="37">
        <f>'B4-B1'!C334</f>
        <v>4000</v>
      </c>
      <c r="D4081" s="36" t="s">
        <v>9</v>
      </c>
      <c r="E4081" s="35" t="str">
        <f t="shared" si="131"/>
        <v>ZYECHKH0</v>
      </c>
      <c r="F4081" s="36" t="s">
        <v>9</v>
      </c>
      <c r="G4081" s="36" t="s">
        <v>4131</v>
      </c>
    </row>
    <row r="4082" spans="1:7" ht="15.75" customHeight="1" x14ac:dyDescent="0.25">
      <c r="A4082" s="35" t="str">
        <f t="shared" si="130"/>
        <v>ZYFISGS0</v>
      </c>
      <c r="B4082" s="36" t="s">
        <v>9</v>
      </c>
      <c r="C4082" s="37">
        <f>'B4-B1'!C335</f>
        <v>4000</v>
      </c>
      <c r="D4082" s="36" t="s">
        <v>9</v>
      </c>
      <c r="E4082" s="35" t="str">
        <f t="shared" si="131"/>
        <v>ZYECHKH0</v>
      </c>
      <c r="F4082" s="36" t="s">
        <v>9</v>
      </c>
      <c r="G4082" s="36" t="s">
        <v>4132</v>
      </c>
    </row>
    <row r="4083" spans="1:7" ht="15.75" customHeight="1" x14ac:dyDescent="0.25">
      <c r="A4083" s="35" t="str">
        <f t="shared" si="130"/>
        <v>ZYFISGS0</v>
      </c>
      <c r="B4083" s="36" t="s">
        <v>9</v>
      </c>
      <c r="C4083" s="37">
        <f>'B4-B1'!C336</f>
        <v>4000</v>
      </c>
      <c r="D4083" s="36" t="s">
        <v>9</v>
      </c>
      <c r="E4083" s="35" t="str">
        <f t="shared" si="131"/>
        <v>ZYECHKH0</v>
      </c>
      <c r="F4083" s="36" t="s">
        <v>9</v>
      </c>
      <c r="G4083" s="36" t="s">
        <v>4133</v>
      </c>
    </row>
    <row r="4084" spans="1:7" ht="15.75" customHeight="1" x14ac:dyDescent="0.25">
      <c r="A4084" s="35" t="str">
        <f t="shared" si="130"/>
        <v>ZYFISGS0</v>
      </c>
      <c r="B4084" s="36" t="s">
        <v>9</v>
      </c>
      <c r="C4084" s="37">
        <f>'B4-B1'!C337</f>
        <v>4000</v>
      </c>
      <c r="D4084" s="36" t="s">
        <v>9</v>
      </c>
      <c r="E4084" s="35" t="str">
        <f t="shared" si="131"/>
        <v>ZYECHKH0</v>
      </c>
      <c r="F4084" s="36" t="s">
        <v>9</v>
      </c>
      <c r="G4084" s="36" t="s">
        <v>4134</v>
      </c>
    </row>
    <row r="4085" spans="1:7" ht="15.75" customHeight="1" x14ac:dyDescent="0.25">
      <c r="A4085" s="35" t="str">
        <f t="shared" si="130"/>
        <v>ZYFISGS0</v>
      </c>
      <c r="B4085" s="36" t="s">
        <v>9</v>
      </c>
      <c r="C4085" s="37">
        <f>'B4-B1'!C338</f>
        <v>4000</v>
      </c>
      <c r="D4085" s="36" t="s">
        <v>9</v>
      </c>
      <c r="E4085" s="35" t="str">
        <f t="shared" si="131"/>
        <v>ZYECHKH0</v>
      </c>
      <c r="F4085" s="36" t="s">
        <v>9</v>
      </c>
      <c r="G4085" s="36" t="s">
        <v>4135</v>
      </c>
    </row>
    <row r="4086" spans="1:7" ht="15.75" customHeight="1" x14ac:dyDescent="0.25">
      <c r="A4086" s="35" t="str">
        <f t="shared" si="130"/>
        <v>ZYFISGS0</v>
      </c>
      <c r="B4086" s="36" t="s">
        <v>9</v>
      </c>
      <c r="C4086" s="37">
        <f>'B4-B1'!C339</f>
        <v>4000</v>
      </c>
      <c r="D4086" s="36" t="s">
        <v>9</v>
      </c>
      <c r="E4086" s="35" t="str">
        <f t="shared" si="131"/>
        <v>ZYECHKH0</v>
      </c>
      <c r="F4086" s="36" t="s">
        <v>9</v>
      </c>
      <c r="G4086" s="36" t="s">
        <v>4136</v>
      </c>
    </row>
    <row r="4087" spans="1:7" ht="15.75" customHeight="1" x14ac:dyDescent="0.25">
      <c r="A4087" s="35" t="str">
        <f t="shared" si="130"/>
        <v>ZYFISGS0</v>
      </c>
      <c r="B4087" s="36" t="s">
        <v>9</v>
      </c>
      <c r="C4087" s="37">
        <f>'B4-B1'!C340</f>
        <v>4000</v>
      </c>
      <c r="D4087" s="36" t="s">
        <v>9</v>
      </c>
      <c r="E4087" s="35" t="str">
        <f t="shared" si="131"/>
        <v>ZYECHKH0</v>
      </c>
      <c r="F4087" s="36" t="s">
        <v>9</v>
      </c>
      <c r="G4087" s="36" t="s">
        <v>4137</v>
      </c>
    </row>
    <row r="4088" spans="1:7" ht="15.75" customHeight="1" x14ac:dyDescent="0.25">
      <c r="A4088" s="35" t="str">
        <f t="shared" si="130"/>
        <v>ZYFISGS0</v>
      </c>
      <c r="B4088" s="36" t="s">
        <v>9</v>
      </c>
      <c r="C4088" s="37">
        <f>'B4-B1'!C341</f>
        <v>4000</v>
      </c>
      <c r="D4088" s="36" t="s">
        <v>9</v>
      </c>
      <c r="E4088" s="35" t="str">
        <f t="shared" si="131"/>
        <v>ZYECHKH0</v>
      </c>
      <c r="F4088" s="36" t="s">
        <v>9</v>
      </c>
      <c r="G4088" s="36" t="s">
        <v>4138</v>
      </c>
    </row>
    <row r="4089" spans="1:7" ht="15.75" customHeight="1" x14ac:dyDescent="0.25">
      <c r="A4089" s="35" t="str">
        <f t="shared" si="130"/>
        <v>ZYFISGS0</v>
      </c>
      <c r="B4089" s="36" t="s">
        <v>9</v>
      </c>
      <c r="C4089" s="37">
        <f>'B4-B1'!C342</f>
        <v>4000</v>
      </c>
      <c r="D4089" s="36" t="s">
        <v>9</v>
      </c>
      <c r="E4089" s="35" t="str">
        <f t="shared" si="131"/>
        <v>ZYECHKH0</v>
      </c>
      <c r="F4089" s="36" t="s">
        <v>9</v>
      </c>
      <c r="G4089" s="36" t="s">
        <v>4139</v>
      </c>
    </row>
    <row r="4090" spans="1:7" ht="15.75" customHeight="1" x14ac:dyDescent="0.25">
      <c r="A4090" s="35" t="str">
        <f t="shared" si="130"/>
        <v>ZYFISGS0</v>
      </c>
      <c r="B4090" s="36" t="s">
        <v>9</v>
      </c>
      <c r="C4090" s="37">
        <f>'B4-B1'!C343</f>
        <v>4000</v>
      </c>
      <c r="D4090" s="36" t="s">
        <v>9</v>
      </c>
      <c r="E4090" s="35" t="str">
        <f t="shared" si="131"/>
        <v>ZYECHKH0</v>
      </c>
      <c r="F4090" s="36" t="s">
        <v>9</v>
      </c>
      <c r="G4090" s="36" t="s">
        <v>4140</v>
      </c>
    </row>
    <row r="4091" spans="1:7" ht="15.75" customHeight="1" x14ac:dyDescent="0.25">
      <c r="A4091" s="35" t="str">
        <f t="shared" si="130"/>
        <v>ZYFISGS0</v>
      </c>
      <c r="B4091" s="36" t="s">
        <v>9</v>
      </c>
      <c r="C4091" s="37">
        <f>'B4-B1'!C344</f>
        <v>4000</v>
      </c>
      <c r="D4091" s="36" t="s">
        <v>9</v>
      </c>
      <c r="E4091" s="35" t="str">
        <f t="shared" si="131"/>
        <v>ZYECHKH0</v>
      </c>
      <c r="F4091" s="36" t="s">
        <v>9</v>
      </c>
      <c r="G4091" s="36" t="s">
        <v>4141</v>
      </c>
    </row>
    <row r="4092" spans="1:7" ht="15.75" customHeight="1" x14ac:dyDescent="0.25">
      <c r="A4092" s="35" t="str">
        <f t="shared" si="130"/>
        <v>ZYFISGS0</v>
      </c>
      <c r="B4092" s="36" t="s">
        <v>9</v>
      </c>
      <c r="C4092" s="37">
        <f>'B4-B1'!C345</f>
        <v>4000</v>
      </c>
      <c r="D4092" s="36" t="s">
        <v>9</v>
      </c>
      <c r="E4092" s="35" t="str">
        <f t="shared" si="131"/>
        <v>ZYECHKH0</v>
      </c>
      <c r="F4092" s="36" t="s">
        <v>9</v>
      </c>
      <c r="G4092" s="36" t="s">
        <v>4142</v>
      </c>
    </row>
    <row r="4093" spans="1:7" ht="15.75" customHeight="1" x14ac:dyDescent="0.25">
      <c r="A4093" s="35" t="str">
        <f t="shared" si="130"/>
        <v>ZYFISGS0</v>
      </c>
      <c r="B4093" s="36" t="s">
        <v>9</v>
      </c>
      <c r="C4093" s="37">
        <f>'B4-B1'!C346</f>
        <v>4000</v>
      </c>
      <c r="D4093" s="36" t="s">
        <v>9</v>
      </c>
      <c r="E4093" s="35" t="str">
        <f t="shared" si="131"/>
        <v>ZYECHKH0</v>
      </c>
      <c r="F4093" s="36" t="s">
        <v>9</v>
      </c>
      <c r="G4093" s="36" t="s">
        <v>4143</v>
      </c>
    </row>
    <row r="4094" spans="1:7" ht="15.75" customHeight="1" x14ac:dyDescent="0.25">
      <c r="A4094" s="35" t="str">
        <f t="shared" si="130"/>
        <v>ZYFISGS0</v>
      </c>
      <c r="B4094" s="36" t="s">
        <v>9</v>
      </c>
      <c r="C4094" s="37">
        <f>'B4-B1'!C347</f>
        <v>4000</v>
      </c>
      <c r="D4094" s="36" t="s">
        <v>9</v>
      </c>
      <c r="E4094" s="35" t="str">
        <f t="shared" si="131"/>
        <v>ZYECHKH0</v>
      </c>
      <c r="F4094" s="36" t="s">
        <v>9</v>
      </c>
      <c r="G4094" s="36" t="s">
        <v>4144</v>
      </c>
    </row>
    <row r="4095" spans="1:7" ht="15.75" customHeight="1" x14ac:dyDescent="0.25">
      <c r="A4095" s="35" t="str">
        <f t="shared" si="130"/>
        <v>ZYFISGS0</v>
      </c>
      <c r="B4095" s="36" t="s">
        <v>9</v>
      </c>
      <c r="C4095" s="37">
        <f>'B4-B1'!C348</f>
        <v>4000</v>
      </c>
      <c r="D4095" s="36" t="s">
        <v>9</v>
      </c>
      <c r="E4095" s="35" t="str">
        <f t="shared" si="131"/>
        <v>ZYECHKH0</v>
      </c>
      <c r="F4095" s="36" t="s">
        <v>9</v>
      </c>
      <c r="G4095" s="36" t="s">
        <v>4145</v>
      </c>
    </row>
    <row r="4096" spans="1:7" ht="15.75" customHeight="1" x14ac:dyDescent="0.25">
      <c r="A4096" s="35" t="str">
        <f t="shared" si="130"/>
        <v>ZYFISGS0</v>
      </c>
      <c r="B4096" s="36" t="s">
        <v>9</v>
      </c>
      <c r="C4096" s="37">
        <f>'B4-B1'!C349</f>
        <v>4000</v>
      </c>
      <c r="D4096" s="36" t="s">
        <v>9</v>
      </c>
      <c r="E4096" s="35" t="str">
        <f t="shared" si="131"/>
        <v>ZYECHKH0</v>
      </c>
      <c r="F4096" s="36" t="s">
        <v>9</v>
      </c>
      <c r="G4096" s="36" t="s">
        <v>4146</v>
      </c>
    </row>
    <row r="4097" spans="1:7" ht="15.75" customHeight="1" x14ac:dyDescent="0.25">
      <c r="A4097" s="35" t="str">
        <f t="shared" si="130"/>
        <v>ZYFISGS0</v>
      </c>
      <c r="B4097" s="36" t="s">
        <v>9</v>
      </c>
      <c r="C4097" s="37">
        <f>'B4-B1'!C350</f>
        <v>4000</v>
      </c>
      <c r="D4097" s="36" t="s">
        <v>9</v>
      </c>
      <c r="E4097" s="35" t="str">
        <f t="shared" si="131"/>
        <v>ZYECHKH0</v>
      </c>
      <c r="F4097" s="36" t="s">
        <v>9</v>
      </c>
      <c r="G4097" s="36" t="s">
        <v>4147</v>
      </c>
    </row>
    <row r="4098" spans="1:7" ht="15.75" customHeight="1" x14ac:dyDescent="0.25">
      <c r="A4098" s="35" t="str">
        <f t="shared" si="130"/>
        <v>ZYFISGS0</v>
      </c>
      <c r="B4098" s="36" t="s">
        <v>9</v>
      </c>
      <c r="C4098" s="37">
        <f>'B4-B1'!C351</f>
        <v>4000</v>
      </c>
      <c r="D4098" s="36" t="s">
        <v>9</v>
      </c>
      <c r="E4098" s="35" t="str">
        <f t="shared" si="131"/>
        <v>ZYECHKH0</v>
      </c>
      <c r="F4098" s="36" t="s">
        <v>9</v>
      </c>
      <c r="G4098" s="36" t="s">
        <v>4148</v>
      </c>
    </row>
    <row r="4099" spans="1:7" ht="15.75" customHeight="1" x14ac:dyDescent="0.25">
      <c r="A4099" s="35" t="str">
        <f t="shared" si="130"/>
        <v>ZYFISGS0</v>
      </c>
      <c r="B4099" s="36" t="s">
        <v>9</v>
      </c>
      <c r="C4099" s="37">
        <f>'B4-B1'!C352</f>
        <v>4000</v>
      </c>
      <c r="D4099" s="36" t="s">
        <v>9</v>
      </c>
      <c r="E4099" s="35" t="str">
        <f t="shared" si="131"/>
        <v>ZYECHKH0</v>
      </c>
      <c r="F4099" s="36" t="s">
        <v>9</v>
      </c>
      <c r="G4099" s="36" t="s">
        <v>4149</v>
      </c>
    </row>
    <row r="4100" spans="1:7" ht="15.75" customHeight="1" x14ac:dyDescent="0.25">
      <c r="A4100" s="35" t="str">
        <f t="shared" si="130"/>
        <v>ZYFISGS0</v>
      </c>
      <c r="B4100" s="36" t="s">
        <v>9</v>
      </c>
      <c r="C4100" s="37">
        <f>'B4-B1'!C353</f>
        <v>4000</v>
      </c>
      <c r="D4100" s="36" t="s">
        <v>9</v>
      </c>
      <c r="E4100" s="35" t="str">
        <f t="shared" si="131"/>
        <v>ZYECHKH0</v>
      </c>
      <c r="F4100" s="36" t="s">
        <v>9</v>
      </c>
      <c r="G4100" s="36" t="s">
        <v>4150</v>
      </c>
    </row>
    <row r="4101" spans="1:7" ht="15.75" customHeight="1" x14ac:dyDescent="0.25">
      <c r="A4101" s="35" t="str">
        <f t="shared" si="130"/>
        <v>ZYFISGS0</v>
      </c>
      <c r="B4101" s="36" t="s">
        <v>9</v>
      </c>
      <c r="C4101" s="37">
        <f>'B4-B1'!C354</f>
        <v>4000</v>
      </c>
      <c r="D4101" s="36" t="s">
        <v>9</v>
      </c>
      <c r="E4101" s="35" t="str">
        <f t="shared" si="131"/>
        <v>ZYECHKH0</v>
      </c>
      <c r="F4101" s="36" t="s">
        <v>9</v>
      </c>
      <c r="G4101" s="36" t="s">
        <v>4151</v>
      </c>
    </row>
    <row r="4102" spans="1:7" ht="15.75" customHeight="1" x14ac:dyDescent="0.25">
      <c r="A4102" s="35" t="str">
        <f t="shared" si="130"/>
        <v>ZYFISGS0</v>
      </c>
      <c r="B4102" s="36" t="s">
        <v>9</v>
      </c>
      <c r="C4102" s="37">
        <f>'B4-B1'!C355</f>
        <v>4000</v>
      </c>
      <c r="D4102" s="36" t="s">
        <v>9</v>
      </c>
      <c r="E4102" s="35" t="str">
        <f t="shared" si="131"/>
        <v>ZYECHKH0</v>
      </c>
      <c r="F4102" s="36" t="s">
        <v>9</v>
      </c>
      <c r="G4102" s="36" t="s">
        <v>4152</v>
      </c>
    </row>
    <row r="4103" spans="1:7" ht="15.75" customHeight="1" x14ac:dyDescent="0.25">
      <c r="A4103" s="35" t="str">
        <f t="shared" si="130"/>
        <v>ZYFISGS0</v>
      </c>
      <c r="B4103" s="36" t="s">
        <v>9</v>
      </c>
      <c r="C4103" s="37">
        <f>'B4-B1'!C356</f>
        <v>4000</v>
      </c>
      <c r="D4103" s="36" t="s">
        <v>9</v>
      </c>
      <c r="E4103" s="35" t="str">
        <f t="shared" si="131"/>
        <v>ZYECHKH0</v>
      </c>
      <c r="F4103" s="36" t="s">
        <v>9</v>
      </c>
      <c r="G4103" s="36" t="s">
        <v>4153</v>
      </c>
    </row>
    <row r="4104" spans="1:7" ht="15.75" customHeight="1" x14ac:dyDescent="0.25">
      <c r="A4104" s="35" t="str">
        <f t="shared" si="130"/>
        <v>ZYFISGS0</v>
      </c>
      <c r="B4104" s="36" t="s">
        <v>9</v>
      </c>
      <c r="C4104" s="37">
        <f>'B4-B1'!C357</f>
        <v>4000</v>
      </c>
      <c r="D4104" s="36" t="s">
        <v>9</v>
      </c>
      <c r="E4104" s="35" t="str">
        <f t="shared" si="131"/>
        <v>ZYECHKH0</v>
      </c>
      <c r="F4104" s="36" t="s">
        <v>9</v>
      </c>
      <c r="G4104" s="36" t="s">
        <v>4154</v>
      </c>
    </row>
    <row r="4105" spans="1:7" ht="15.75" customHeight="1" x14ac:dyDescent="0.25">
      <c r="A4105" s="35" t="str">
        <f t="shared" si="130"/>
        <v>ZYFISGS0</v>
      </c>
      <c r="B4105" s="36" t="s">
        <v>9</v>
      </c>
      <c r="C4105" s="37">
        <f>'B4-B1'!C358</f>
        <v>4000</v>
      </c>
      <c r="D4105" s="36" t="s">
        <v>9</v>
      </c>
      <c r="E4105" s="35" t="str">
        <f t="shared" si="131"/>
        <v>ZYECHKH0</v>
      </c>
      <c r="F4105" s="36" t="s">
        <v>9</v>
      </c>
      <c r="G4105" s="36" t="s">
        <v>4155</v>
      </c>
    </row>
    <row r="4106" spans="1:7" ht="15.75" customHeight="1" x14ac:dyDescent="0.25">
      <c r="A4106" s="35" t="str">
        <f t="shared" si="130"/>
        <v>ZYFISGS0</v>
      </c>
      <c r="B4106" s="36" t="s">
        <v>9</v>
      </c>
      <c r="C4106" s="37">
        <f>'B4-B1'!C359</f>
        <v>4000</v>
      </c>
      <c r="D4106" s="36" t="s">
        <v>9</v>
      </c>
      <c r="E4106" s="35" t="str">
        <f t="shared" si="131"/>
        <v>ZYECHKH0</v>
      </c>
      <c r="F4106" s="36" t="s">
        <v>9</v>
      </c>
      <c r="G4106" s="36" t="s">
        <v>4156</v>
      </c>
    </row>
    <row r="4107" spans="1:7" ht="15.75" customHeight="1" x14ac:dyDescent="0.25">
      <c r="A4107" s="35" t="str">
        <f t="shared" si="130"/>
        <v>ZYFISGS0</v>
      </c>
      <c r="B4107" s="36" t="s">
        <v>9</v>
      </c>
      <c r="C4107" s="37">
        <f>'B4-B1'!C360</f>
        <v>4000</v>
      </c>
      <c r="D4107" s="36" t="s">
        <v>9</v>
      </c>
      <c r="E4107" s="35" t="str">
        <f t="shared" si="131"/>
        <v>ZYECHKH0</v>
      </c>
      <c r="F4107" s="36" t="s">
        <v>9</v>
      </c>
      <c r="G4107" s="36" t="s">
        <v>4157</v>
      </c>
    </row>
    <row r="4108" spans="1:7" ht="15.75" customHeight="1" x14ac:dyDescent="0.25">
      <c r="A4108" s="35" t="str">
        <f t="shared" si="130"/>
        <v>ZYFISGS0</v>
      </c>
      <c r="B4108" s="36" t="s">
        <v>9</v>
      </c>
      <c r="C4108" s="37">
        <f>'B4-B1'!C361</f>
        <v>4000</v>
      </c>
      <c r="D4108" s="36" t="s">
        <v>9</v>
      </c>
      <c r="E4108" s="35" t="str">
        <f t="shared" si="131"/>
        <v>ZYECHKH0</v>
      </c>
      <c r="F4108" s="36" t="s">
        <v>9</v>
      </c>
      <c r="G4108" s="36" t="s">
        <v>4158</v>
      </c>
    </row>
    <row r="4109" spans="1:7" ht="15.75" customHeight="1" x14ac:dyDescent="0.25">
      <c r="A4109" s="35" t="str">
        <f t="shared" si="130"/>
        <v>ZYFISGS0</v>
      </c>
      <c r="B4109" s="36" t="s">
        <v>9</v>
      </c>
      <c r="C4109" s="37">
        <f>'B4-B1'!C362</f>
        <v>4000</v>
      </c>
      <c r="D4109" s="36" t="s">
        <v>9</v>
      </c>
      <c r="E4109" s="35" t="str">
        <f t="shared" si="131"/>
        <v>ZYECHKH0</v>
      </c>
      <c r="F4109" s="36" t="s">
        <v>9</v>
      </c>
      <c r="G4109" s="36" t="s">
        <v>4159</v>
      </c>
    </row>
    <row r="4110" spans="1:7" ht="15.75" customHeight="1" x14ac:dyDescent="0.25">
      <c r="A4110" s="35" t="str">
        <f t="shared" si="130"/>
        <v>ZYFISGS0</v>
      </c>
      <c r="B4110" s="36" t="s">
        <v>9</v>
      </c>
      <c r="C4110" s="37">
        <f>'B4-B1'!C363</f>
        <v>4000</v>
      </c>
      <c r="D4110" s="36" t="s">
        <v>9</v>
      </c>
      <c r="E4110" s="35" t="str">
        <f t="shared" si="131"/>
        <v>ZYECHKH0</v>
      </c>
      <c r="F4110" s="36" t="s">
        <v>9</v>
      </c>
      <c r="G4110" s="36" t="s">
        <v>4160</v>
      </c>
    </row>
    <row r="4111" spans="1:7" ht="15.75" customHeight="1" x14ac:dyDescent="0.25">
      <c r="A4111" s="35" t="str">
        <f t="shared" si="130"/>
        <v>ZYFISGS0</v>
      </c>
      <c r="B4111" s="36" t="s">
        <v>9</v>
      </c>
      <c r="C4111" s="37">
        <f>'B4-B1'!C364</f>
        <v>4000</v>
      </c>
      <c r="D4111" s="36" t="s">
        <v>9</v>
      </c>
      <c r="E4111" s="35" t="str">
        <f t="shared" si="131"/>
        <v>ZYECHKH0</v>
      </c>
      <c r="F4111" s="36" t="s">
        <v>9</v>
      </c>
      <c r="G4111" s="36" t="s">
        <v>4161</v>
      </c>
    </row>
    <row r="4112" spans="1:7" ht="15.75" customHeight="1" x14ac:dyDescent="0.25">
      <c r="A4112" s="35" t="str">
        <f t="shared" si="130"/>
        <v>ZYFISGS0</v>
      </c>
      <c r="B4112" s="36" t="s">
        <v>9</v>
      </c>
      <c r="C4112" s="37">
        <f>'B4-B1'!C365</f>
        <v>4000</v>
      </c>
      <c r="D4112" s="36" t="s">
        <v>9</v>
      </c>
      <c r="E4112" s="35" t="str">
        <f t="shared" si="131"/>
        <v>ZYECHKH0</v>
      </c>
      <c r="F4112" s="36" t="s">
        <v>9</v>
      </c>
      <c r="G4112" s="36" t="s">
        <v>4162</v>
      </c>
    </row>
    <row r="4113" spans="1:7" ht="15.75" customHeight="1" x14ac:dyDescent="0.25">
      <c r="A4113" s="35" t="str">
        <f t="shared" si="130"/>
        <v>ZYFISGS0</v>
      </c>
      <c r="B4113" s="36" t="s">
        <v>9</v>
      </c>
      <c r="C4113" s="37">
        <f>'B4-B1'!C366</f>
        <v>4000</v>
      </c>
      <c r="D4113" s="36" t="s">
        <v>9</v>
      </c>
      <c r="E4113" s="35" t="str">
        <f t="shared" si="131"/>
        <v>ZYECHKH0</v>
      </c>
      <c r="F4113" s="36" t="s">
        <v>9</v>
      </c>
      <c r="G4113" s="36" t="s">
        <v>4163</v>
      </c>
    </row>
    <row r="4114" spans="1:7" ht="15.75" customHeight="1" x14ac:dyDescent="0.25">
      <c r="A4114" s="35" t="str">
        <f t="shared" si="130"/>
        <v>ZYFISGS0</v>
      </c>
      <c r="B4114" s="36" t="s">
        <v>9</v>
      </c>
      <c r="C4114" s="37">
        <f>'B4-B1'!C367</f>
        <v>4000</v>
      </c>
      <c r="D4114" s="36" t="s">
        <v>9</v>
      </c>
      <c r="E4114" s="35" t="str">
        <f t="shared" si="131"/>
        <v>ZYECHKH0</v>
      </c>
      <c r="F4114" s="36" t="s">
        <v>9</v>
      </c>
      <c r="G4114" s="36" t="s">
        <v>4164</v>
      </c>
    </row>
    <row r="4115" spans="1:7" ht="15.75" customHeight="1" x14ac:dyDescent="0.25">
      <c r="A4115" s="35" t="str">
        <f t="shared" si="130"/>
        <v>ZYFISGS0</v>
      </c>
      <c r="B4115" s="36" t="s">
        <v>9</v>
      </c>
      <c r="C4115" s="37">
        <f>'B4-B1'!C368</f>
        <v>4000</v>
      </c>
      <c r="D4115" s="36" t="s">
        <v>9</v>
      </c>
      <c r="E4115" s="35" t="str">
        <f t="shared" si="131"/>
        <v>ZYECHKH0</v>
      </c>
      <c r="F4115" s="36" t="s">
        <v>9</v>
      </c>
      <c r="G4115" s="36" t="s">
        <v>4165</v>
      </c>
    </row>
    <row r="4116" spans="1:7" ht="15.75" customHeight="1" x14ac:dyDescent="0.25">
      <c r="A4116" s="35" t="str">
        <f t="shared" si="130"/>
        <v>ZYFISGS0</v>
      </c>
      <c r="B4116" s="36" t="s">
        <v>9</v>
      </c>
      <c r="C4116" s="37">
        <f>'B4-B1'!C369</f>
        <v>4000</v>
      </c>
      <c r="D4116" s="36" t="s">
        <v>9</v>
      </c>
      <c r="E4116" s="35" t="str">
        <f t="shared" si="131"/>
        <v>ZYECHKH0</v>
      </c>
      <c r="F4116" s="36" t="s">
        <v>9</v>
      </c>
      <c r="G4116" s="36" t="s">
        <v>4166</v>
      </c>
    </row>
    <row r="4117" spans="1:7" ht="15.75" customHeight="1" x14ac:dyDescent="0.25">
      <c r="A4117" s="35" t="str">
        <f t="shared" si="130"/>
        <v>ZYFISGS0</v>
      </c>
      <c r="B4117" s="36" t="s">
        <v>9</v>
      </c>
      <c r="C4117" s="37">
        <f>'B4-B1'!C370</f>
        <v>4000</v>
      </c>
      <c r="D4117" s="36" t="s">
        <v>9</v>
      </c>
      <c r="E4117" s="35" t="str">
        <f t="shared" si="131"/>
        <v>ZYECHKH0</v>
      </c>
      <c r="F4117" s="36" t="s">
        <v>9</v>
      </c>
      <c r="G4117" s="36" t="s">
        <v>4167</v>
      </c>
    </row>
    <row r="4118" spans="1:7" ht="15.75" customHeight="1" x14ac:dyDescent="0.25">
      <c r="A4118" s="35" t="str">
        <f t="shared" si="130"/>
        <v>ZYFISGS0</v>
      </c>
      <c r="B4118" s="36" t="s">
        <v>9</v>
      </c>
      <c r="C4118" s="37">
        <f>'B4-B1'!C371</f>
        <v>4000</v>
      </c>
      <c r="D4118" s="36" t="s">
        <v>9</v>
      </c>
      <c r="E4118" s="35" t="str">
        <f t="shared" si="131"/>
        <v>ZYECHKH0</v>
      </c>
      <c r="F4118" s="36" t="s">
        <v>9</v>
      </c>
      <c r="G4118" s="36" t="s">
        <v>4168</v>
      </c>
    </row>
    <row r="4119" spans="1:7" ht="15.75" customHeight="1" x14ac:dyDescent="0.25">
      <c r="A4119" s="35" t="str">
        <f t="shared" si="130"/>
        <v>ZYFISGS0</v>
      </c>
      <c r="B4119" s="36" t="s">
        <v>9</v>
      </c>
      <c r="C4119" s="37">
        <f>'B4-B1'!C372</f>
        <v>4000</v>
      </c>
      <c r="D4119" s="36" t="s">
        <v>9</v>
      </c>
      <c r="E4119" s="35" t="str">
        <f t="shared" si="131"/>
        <v>ZYECHKH0</v>
      </c>
      <c r="F4119" s="36" t="s">
        <v>9</v>
      </c>
      <c r="G4119" s="36" t="s">
        <v>4169</v>
      </c>
    </row>
    <row r="4120" spans="1:7" ht="15.75" customHeight="1" x14ac:dyDescent="0.25">
      <c r="A4120" s="35" t="str">
        <f t="shared" si="130"/>
        <v>ZYFISGS0</v>
      </c>
      <c r="B4120" s="36" t="s">
        <v>9</v>
      </c>
      <c r="C4120" s="37">
        <f>'B4-B1'!C373</f>
        <v>4000</v>
      </c>
      <c r="D4120" s="36" t="s">
        <v>9</v>
      </c>
      <c r="E4120" s="35" t="str">
        <f t="shared" si="131"/>
        <v>ZYECHKH0</v>
      </c>
      <c r="F4120" s="36" t="s">
        <v>9</v>
      </c>
      <c r="G4120" s="36" t="s">
        <v>4170</v>
      </c>
    </row>
    <row r="4121" spans="1:7" ht="15.75" customHeight="1" x14ac:dyDescent="0.25">
      <c r="A4121" s="35" t="str">
        <f t="shared" si="130"/>
        <v>ZYFISGS0</v>
      </c>
      <c r="B4121" s="36" t="s">
        <v>9</v>
      </c>
      <c r="C4121" s="37">
        <f>'B4-B1'!C374</f>
        <v>4000</v>
      </c>
      <c r="D4121" s="36" t="s">
        <v>9</v>
      </c>
      <c r="E4121" s="35" t="str">
        <f t="shared" si="131"/>
        <v>ZYECHKH0</v>
      </c>
      <c r="F4121" s="36" t="s">
        <v>9</v>
      </c>
      <c r="G4121" s="36" t="s">
        <v>4171</v>
      </c>
    </row>
    <row r="4122" spans="1:7" ht="15.75" customHeight="1" x14ac:dyDescent="0.25">
      <c r="A4122" s="35" t="str">
        <f t="shared" si="130"/>
        <v>ZYFISGS0</v>
      </c>
      <c r="B4122" s="36" t="s">
        <v>9</v>
      </c>
      <c r="C4122" s="37">
        <f>'B4-B1'!C375</f>
        <v>4000</v>
      </c>
      <c r="D4122" s="36" t="s">
        <v>9</v>
      </c>
      <c r="E4122" s="35" t="str">
        <f t="shared" si="131"/>
        <v>ZYECHKH0</v>
      </c>
      <c r="F4122" s="36" t="s">
        <v>9</v>
      </c>
      <c r="G4122" s="36" t="s">
        <v>4172</v>
      </c>
    </row>
    <row r="4123" spans="1:7" ht="15.75" customHeight="1" x14ac:dyDescent="0.25">
      <c r="A4123" s="35" t="str">
        <f t="shared" si="130"/>
        <v>ZYFISGS0</v>
      </c>
      <c r="B4123" s="36" t="s">
        <v>9</v>
      </c>
      <c r="C4123" s="37">
        <f>'B4-B1'!C376</f>
        <v>4000</v>
      </c>
      <c r="D4123" s="36" t="s">
        <v>9</v>
      </c>
      <c r="E4123" s="35" t="str">
        <f t="shared" si="131"/>
        <v>ZYECHKH0</v>
      </c>
      <c r="F4123" s="36" t="s">
        <v>9</v>
      </c>
      <c r="G4123" s="36" t="s">
        <v>4173</v>
      </c>
    </row>
    <row r="4124" spans="1:7" ht="15.75" customHeight="1" x14ac:dyDescent="0.25">
      <c r="A4124" s="35" t="str">
        <f t="shared" si="130"/>
        <v>ZYFISGS0</v>
      </c>
      <c r="B4124" s="36" t="s">
        <v>9</v>
      </c>
      <c r="C4124" s="37">
        <f>'B4-B1'!C377</f>
        <v>4000</v>
      </c>
      <c r="D4124" s="36" t="s">
        <v>9</v>
      </c>
      <c r="E4124" s="35" t="str">
        <f t="shared" si="131"/>
        <v>ZYECHKH0</v>
      </c>
      <c r="F4124" s="36" t="s">
        <v>9</v>
      </c>
      <c r="G4124" s="36" t="s">
        <v>4174</v>
      </c>
    </row>
    <row r="4125" spans="1:7" ht="15.75" customHeight="1" x14ac:dyDescent="0.25">
      <c r="A4125" s="35" t="str">
        <f t="shared" si="130"/>
        <v>ZYFISGS0</v>
      </c>
      <c r="B4125" s="36" t="s">
        <v>9</v>
      </c>
      <c r="C4125" s="37">
        <f>'B4-B1'!C378</f>
        <v>4000</v>
      </c>
      <c r="D4125" s="36" t="s">
        <v>9</v>
      </c>
      <c r="E4125" s="35" t="str">
        <f t="shared" si="131"/>
        <v>ZYECHKH0</v>
      </c>
      <c r="F4125" s="36" t="s">
        <v>9</v>
      </c>
      <c r="G4125" s="36" t="s">
        <v>4175</v>
      </c>
    </row>
    <row r="4126" spans="1:7" ht="15.75" customHeight="1" x14ac:dyDescent="0.25">
      <c r="A4126" s="35" t="str">
        <f t="shared" si="130"/>
        <v>ZYFISGS0</v>
      </c>
      <c r="B4126" s="36" t="s">
        <v>9</v>
      </c>
      <c r="C4126" s="37">
        <f>'B4-B1'!C379</f>
        <v>4000</v>
      </c>
      <c r="D4126" s="36" t="s">
        <v>9</v>
      </c>
      <c r="E4126" s="35" t="str">
        <f t="shared" si="131"/>
        <v>ZYECHKH0</v>
      </c>
      <c r="F4126" s="36" t="s">
        <v>9</v>
      </c>
      <c r="G4126" s="36" t="s">
        <v>4176</v>
      </c>
    </row>
    <row r="4127" spans="1:7" ht="15.75" customHeight="1" x14ac:dyDescent="0.25">
      <c r="A4127" s="35" t="str">
        <f t="shared" si="130"/>
        <v>ZYFISGS0</v>
      </c>
      <c r="B4127" s="36" t="s">
        <v>9</v>
      </c>
      <c r="C4127" s="37">
        <f>'B4-B1'!C380</f>
        <v>4000</v>
      </c>
      <c r="D4127" s="36" t="s">
        <v>9</v>
      </c>
      <c r="E4127" s="35" t="str">
        <f t="shared" si="131"/>
        <v>ZYECHKH0</v>
      </c>
      <c r="F4127" s="36" t="s">
        <v>9</v>
      </c>
      <c r="G4127" s="36" t="s">
        <v>4177</v>
      </c>
    </row>
    <row r="4128" spans="1:7" ht="15.75" customHeight="1" x14ac:dyDescent="0.25">
      <c r="A4128" s="35" t="str">
        <f t="shared" si="130"/>
        <v>ZYFISGS0</v>
      </c>
      <c r="B4128" s="36" t="s">
        <v>9</v>
      </c>
      <c r="C4128" s="37">
        <f>'B4-B1'!C381</f>
        <v>4000</v>
      </c>
      <c r="D4128" s="36" t="s">
        <v>9</v>
      </c>
      <c r="E4128" s="35" t="str">
        <f t="shared" si="131"/>
        <v>ZYECHKH0</v>
      </c>
      <c r="F4128" s="36" t="s">
        <v>9</v>
      </c>
      <c r="G4128" s="36" t="s">
        <v>4178</v>
      </c>
    </row>
    <row r="4129" spans="1:7" ht="15.75" customHeight="1" x14ac:dyDescent="0.25">
      <c r="A4129" s="35" t="str">
        <f t="shared" si="130"/>
        <v>ZYFISGS0</v>
      </c>
      <c r="B4129" s="36" t="s">
        <v>9</v>
      </c>
      <c r="C4129" s="37">
        <f>'B4-B1'!C382</f>
        <v>4000</v>
      </c>
      <c r="D4129" s="36" t="s">
        <v>9</v>
      </c>
      <c r="E4129" s="35" t="str">
        <f t="shared" si="131"/>
        <v>ZYECHKH0</v>
      </c>
      <c r="F4129" s="36" t="s">
        <v>9</v>
      </c>
      <c r="G4129" s="36" t="s">
        <v>4179</v>
      </c>
    </row>
    <row r="4130" spans="1:7" ht="15.75" customHeight="1" x14ac:dyDescent="0.25">
      <c r="A4130" s="35" t="str">
        <f t="shared" si="130"/>
        <v>ZYFISGS0</v>
      </c>
      <c r="B4130" s="36" t="s">
        <v>9</v>
      </c>
      <c r="C4130" s="37">
        <f>'B4-B1'!C383</f>
        <v>4000</v>
      </c>
      <c r="D4130" s="36" t="s">
        <v>9</v>
      </c>
      <c r="E4130" s="35" t="str">
        <f t="shared" si="131"/>
        <v>ZYECHKH0</v>
      </c>
      <c r="F4130" s="36" t="s">
        <v>9</v>
      </c>
      <c r="G4130" s="36" t="s">
        <v>4180</v>
      </c>
    </row>
    <row r="4131" spans="1:7" ht="15.75" customHeight="1" x14ac:dyDescent="0.25">
      <c r="A4131" s="35" t="str">
        <f t="shared" si="130"/>
        <v>ZYFISGS0</v>
      </c>
      <c r="B4131" s="36" t="s">
        <v>9</v>
      </c>
      <c r="C4131" s="37">
        <f>'B4-B1'!C384</f>
        <v>4000</v>
      </c>
      <c r="D4131" s="36" t="s">
        <v>9</v>
      </c>
      <c r="E4131" s="35" t="str">
        <f t="shared" si="131"/>
        <v>ZYECHKH0</v>
      </c>
      <c r="F4131" s="36" t="s">
        <v>9</v>
      </c>
      <c r="G4131" s="36" t="s">
        <v>4181</v>
      </c>
    </row>
    <row r="4132" spans="1:7" ht="15.75" customHeight="1" x14ac:dyDescent="0.25">
      <c r="A4132" s="35" t="str">
        <f t="shared" si="130"/>
        <v>ZYFISGS0</v>
      </c>
      <c r="B4132" s="36" t="s">
        <v>9</v>
      </c>
      <c r="C4132" s="37">
        <f>'B4-B1'!C385</f>
        <v>4000</v>
      </c>
      <c r="D4132" s="36" t="s">
        <v>9</v>
      </c>
      <c r="E4132" s="35" t="str">
        <f t="shared" si="131"/>
        <v>ZYECHKH0</v>
      </c>
      <c r="F4132" s="36" t="s">
        <v>9</v>
      </c>
      <c r="G4132" s="36" t="s">
        <v>4182</v>
      </c>
    </row>
    <row r="4133" spans="1:7" ht="15.75" customHeight="1" x14ac:dyDescent="0.25">
      <c r="A4133" s="35" t="str">
        <f t="shared" si="130"/>
        <v>ZYFISGS0</v>
      </c>
      <c r="B4133" s="36" t="s">
        <v>9</v>
      </c>
      <c r="C4133" s="37">
        <f>'B4-B1'!C386</f>
        <v>4000</v>
      </c>
      <c r="D4133" s="36" t="s">
        <v>9</v>
      </c>
      <c r="E4133" s="35" t="str">
        <f t="shared" si="131"/>
        <v>ZYECHKH0</v>
      </c>
      <c r="F4133" s="36" t="s">
        <v>9</v>
      </c>
      <c r="G4133" s="36" t="s">
        <v>4183</v>
      </c>
    </row>
    <row r="4134" spans="1:7" ht="15.75" customHeight="1" x14ac:dyDescent="0.25">
      <c r="A4134" s="35" t="str">
        <f t="shared" si="130"/>
        <v>ZYFISGS0</v>
      </c>
      <c r="B4134" s="36" t="s">
        <v>9</v>
      </c>
      <c r="C4134" s="37">
        <f>'B4-B1'!C387</f>
        <v>4000</v>
      </c>
      <c r="D4134" s="36" t="s">
        <v>9</v>
      </c>
      <c r="E4134" s="35" t="str">
        <f t="shared" si="131"/>
        <v>ZYECHKH0</v>
      </c>
      <c r="F4134" s="36" t="s">
        <v>9</v>
      </c>
      <c r="G4134" s="36" t="s">
        <v>4184</v>
      </c>
    </row>
    <row r="4135" spans="1:7" ht="15.75" customHeight="1" x14ac:dyDescent="0.25">
      <c r="A4135" s="35" t="str">
        <f t="shared" si="130"/>
        <v>ZYFISGS0</v>
      </c>
      <c r="B4135" s="36" t="s">
        <v>9</v>
      </c>
      <c r="C4135" s="37">
        <f>'B4-B1'!C388</f>
        <v>4000</v>
      </c>
      <c r="D4135" s="36" t="s">
        <v>9</v>
      </c>
      <c r="E4135" s="35" t="str">
        <f t="shared" si="131"/>
        <v>ZYECHKH0</v>
      </c>
      <c r="F4135" s="36" t="s">
        <v>9</v>
      </c>
      <c r="G4135" s="36" t="s">
        <v>4185</v>
      </c>
    </row>
    <row r="4136" spans="1:7" ht="15.75" customHeight="1" x14ac:dyDescent="0.25">
      <c r="A4136" s="35" t="str">
        <f t="shared" ref="A4136:A4199" si="132">$J$5</f>
        <v>ZYFISGS0</v>
      </c>
      <c r="B4136" s="36" t="s">
        <v>9</v>
      </c>
      <c r="C4136" s="37">
        <f>'B4-B1'!C389</f>
        <v>4000</v>
      </c>
      <c r="D4136" s="36" t="s">
        <v>9</v>
      </c>
      <c r="E4136" s="35" t="str">
        <f t="shared" ref="E4136:E4199" si="133">$J$2</f>
        <v>ZYECHKH0</v>
      </c>
      <c r="F4136" s="36" t="s">
        <v>9</v>
      </c>
      <c r="G4136" s="36" t="s">
        <v>4186</v>
      </c>
    </row>
    <row r="4137" spans="1:7" ht="15.75" customHeight="1" x14ac:dyDescent="0.25">
      <c r="A4137" s="35" t="str">
        <f t="shared" si="132"/>
        <v>ZYFISGS0</v>
      </c>
      <c r="B4137" s="36" t="s">
        <v>9</v>
      </c>
      <c r="C4137" s="37">
        <f>'B4-B1'!C390</f>
        <v>4000</v>
      </c>
      <c r="D4137" s="36" t="s">
        <v>9</v>
      </c>
      <c r="E4137" s="35" t="str">
        <f t="shared" si="133"/>
        <v>ZYECHKH0</v>
      </c>
      <c r="F4137" s="36" t="s">
        <v>9</v>
      </c>
      <c r="G4137" s="36" t="s">
        <v>4187</v>
      </c>
    </row>
    <row r="4138" spans="1:7" ht="15.75" customHeight="1" x14ac:dyDescent="0.25">
      <c r="A4138" s="35" t="str">
        <f t="shared" si="132"/>
        <v>ZYFISGS0</v>
      </c>
      <c r="B4138" s="36" t="s">
        <v>9</v>
      </c>
      <c r="C4138" s="37">
        <f>'B4-B1'!C391</f>
        <v>4000</v>
      </c>
      <c r="D4138" s="36" t="s">
        <v>9</v>
      </c>
      <c r="E4138" s="35" t="str">
        <f t="shared" si="133"/>
        <v>ZYECHKH0</v>
      </c>
      <c r="F4138" s="36" t="s">
        <v>9</v>
      </c>
      <c r="G4138" s="36" t="s">
        <v>4188</v>
      </c>
    </row>
    <row r="4139" spans="1:7" ht="15.75" customHeight="1" x14ac:dyDescent="0.25">
      <c r="A4139" s="35" t="str">
        <f t="shared" si="132"/>
        <v>ZYFISGS0</v>
      </c>
      <c r="B4139" s="36" t="s">
        <v>9</v>
      </c>
      <c r="C4139" s="37">
        <f>'B4-B1'!C392</f>
        <v>4000</v>
      </c>
      <c r="D4139" s="36" t="s">
        <v>9</v>
      </c>
      <c r="E4139" s="35" t="str">
        <f t="shared" si="133"/>
        <v>ZYECHKH0</v>
      </c>
      <c r="F4139" s="36" t="s">
        <v>9</v>
      </c>
      <c r="G4139" s="36" t="s">
        <v>4189</v>
      </c>
    </row>
    <row r="4140" spans="1:7" ht="15.75" customHeight="1" x14ac:dyDescent="0.25">
      <c r="A4140" s="35" t="str">
        <f t="shared" si="132"/>
        <v>ZYFISGS0</v>
      </c>
      <c r="B4140" s="36" t="s">
        <v>9</v>
      </c>
      <c r="C4140" s="37">
        <f>'B4-B1'!C393</f>
        <v>4000</v>
      </c>
      <c r="D4140" s="36" t="s">
        <v>9</v>
      </c>
      <c r="E4140" s="35" t="str">
        <f t="shared" si="133"/>
        <v>ZYECHKH0</v>
      </c>
      <c r="F4140" s="36" t="s">
        <v>9</v>
      </c>
      <c r="G4140" s="36" t="s">
        <v>4190</v>
      </c>
    </row>
    <row r="4141" spans="1:7" ht="15.75" customHeight="1" x14ac:dyDescent="0.25">
      <c r="A4141" s="35" t="str">
        <f t="shared" si="132"/>
        <v>ZYFISGS0</v>
      </c>
      <c r="B4141" s="36" t="s">
        <v>9</v>
      </c>
      <c r="C4141" s="37">
        <f>'B4-B1'!C394</f>
        <v>4000</v>
      </c>
      <c r="D4141" s="36" t="s">
        <v>9</v>
      </c>
      <c r="E4141" s="35" t="str">
        <f t="shared" si="133"/>
        <v>ZYECHKH0</v>
      </c>
      <c r="F4141" s="36" t="s">
        <v>9</v>
      </c>
      <c r="G4141" s="36" t="s">
        <v>4191</v>
      </c>
    </row>
    <row r="4142" spans="1:7" ht="15.75" customHeight="1" x14ac:dyDescent="0.25">
      <c r="A4142" s="35" t="str">
        <f t="shared" si="132"/>
        <v>ZYFISGS0</v>
      </c>
      <c r="B4142" s="36" t="s">
        <v>9</v>
      </c>
      <c r="C4142" s="37">
        <f>'B4-B1'!C395</f>
        <v>4000</v>
      </c>
      <c r="D4142" s="36" t="s">
        <v>9</v>
      </c>
      <c r="E4142" s="35" t="str">
        <f t="shared" si="133"/>
        <v>ZYECHKH0</v>
      </c>
      <c r="F4142" s="36" t="s">
        <v>9</v>
      </c>
      <c r="G4142" s="36" t="s">
        <v>4192</v>
      </c>
    </row>
    <row r="4143" spans="1:7" ht="15.75" customHeight="1" x14ac:dyDescent="0.25">
      <c r="A4143" s="35" t="str">
        <f t="shared" si="132"/>
        <v>ZYFISGS0</v>
      </c>
      <c r="B4143" s="36" t="s">
        <v>9</v>
      </c>
      <c r="C4143" s="37">
        <f>'B4-B1'!C396</f>
        <v>4000</v>
      </c>
      <c r="D4143" s="36" t="s">
        <v>9</v>
      </c>
      <c r="E4143" s="35" t="str">
        <f t="shared" si="133"/>
        <v>ZYECHKH0</v>
      </c>
      <c r="F4143" s="36" t="s">
        <v>9</v>
      </c>
      <c r="G4143" s="36" t="s">
        <v>4193</v>
      </c>
    </row>
    <row r="4144" spans="1:7" ht="15.75" customHeight="1" x14ac:dyDescent="0.25">
      <c r="A4144" s="35" t="str">
        <f t="shared" si="132"/>
        <v>ZYFISGS0</v>
      </c>
      <c r="B4144" s="36" t="s">
        <v>9</v>
      </c>
      <c r="C4144" s="37">
        <f>'B4-B1'!C397</f>
        <v>4000</v>
      </c>
      <c r="D4144" s="36" t="s">
        <v>9</v>
      </c>
      <c r="E4144" s="35" t="str">
        <f t="shared" si="133"/>
        <v>ZYECHKH0</v>
      </c>
      <c r="F4144" s="36" t="s">
        <v>9</v>
      </c>
      <c r="G4144" s="36" t="s">
        <v>4194</v>
      </c>
    </row>
    <row r="4145" spans="1:7" ht="15.75" customHeight="1" x14ac:dyDescent="0.25">
      <c r="A4145" s="35" t="str">
        <f t="shared" si="132"/>
        <v>ZYFISGS0</v>
      </c>
      <c r="B4145" s="36" t="s">
        <v>9</v>
      </c>
      <c r="C4145" s="37">
        <f>'B4-B1'!C398</f>
        <v>4000</v>
      </c>
      <c r="D4145" s="36" t="s">
        <v>9</v>
      </c>
      <c r="E4145" s="35" t="str">
        <f t="shared" si="133"/>
        <v>ZYECHKH0</v>
      </c>
      <c r="F4145" s="36" t="s">
        <v>9</v>
      </c>
      <c r="G4145" s="36" t="s">
        <v>4195</v>
      </c>
    </row>
    <row r="4146" spans="1:7" ht="15.75" customHeight="1" x14ac:dyDescent="0.25">
      <c r="A4146" s="35" t="str">
        <f t="shared" si="132"/>
        <v>ZYFISGS0</v>
      </c>
      <c r="B4146" s="36" t="s">
        <v>9</v>
      </c>
      <c r="C4146" s="37">
        <f>'B4-B1'!C399</f>
        <v>4000</v>
      </c>
      <c r="D4146" s="36" t="s">
        <v>9</v>
      </c>
      <c r="E4146" s="35" t="str">
        <f t="shared" si="133"/>
        <v>ZYECHKH0</v>
      </c>
      <c r="F4146" s="36" t="s">
        <v>9</v>
      </c>
      <c r="G4146" s="36" t="s">
        <v>4196</v>
      </c>
    </row>
    <row r="4147" spans="1:7" ht="15.75" customHeight="1" x14ac:dyDescent="0.25">
      <c r="A4147" s="35" t="str">
        <f t="shared" si="132"/>
        <v>ZYFISGS0</v>
      </c>
      <c r="B4147" s="36" t="s">
        <v>9</v>
      </c>
      <c r="C4147" s="37">
        <f>'B4-B1'!C400</f>
        <v>4000</v>
      </c>
      <c r="D4147" s="36" t="s">
        <v>9</v>
      </c>
      <c r="E4147" s="35" t="str">
        <f t="shared" si="133"/>
        <v>ZYECHKH0</v>
      </c>
      <c r="F4147" s="36" t="s">
        <v>9</v>
      </c>
      <c r="G4147" s="36" t="s">
        <v>4197</v>
      </c>
    </row>
    <row r="4148" spans="1:7" ht="15.75" customHeight="1" x14ac:dyDescent="0.25">
      <c r="A4148" s="35" t="str">
        <f t="shared" si="132"/>
        <v>ZYFISGS0</v>
      </c>
      <c r="B4148" s="36" t="s">
        <v>9</v>
      </c>
      <c r="C4148" s="37">
        <f>'B4-B1'!C401</f>
        <v>4000</v>
      </c>
      <c r="D4148" s="36" t="s">
        <v>9</v>
      </c>
      <c r="E4148" s="35" t="str">
        <f t="shared" si="133"/>
        <v>ZYECHKH0</v>
      </c>
      <c r="F4148" s="36" t="s">
        <v>9</v>
      </c>
      <c r="G4148" s="36" t="s">
        <v>4198</v>
      </c>
    </row>
    <row r="4149" spans="1:7" ht="15.75" customHeight="1" x14ac:dyDescent="0.25">
      <c r="A4149" s="35" t="str">
        <f t="shared" si="132"/>
        <v>ZYFISGS0</v>
      </c>
      <c r="B4149" s="36" t="s">
        <v>9</v>
      </c>
      <c r="C4149" s="37">
        <f>'B4-B1'!C402</f>
        <v>4000</v>
      </c>
      <c r="D4149" s="36" t="s">
        <v>9</v>
      </c>
      <c r="E4149" s="35" t="str">
        <f t="shared" si="133"/>
        <v>ZYECHKH0</v>
      </c>
      <c r="F4149" s="36" t="s">
        <v>9</v>
      </c>
      <c r="G4149" s="36" t="s">
        <v>4199</v>
      </c>
    </row>
    <row r="4150" spans="1:7" ht="15.75" customHeight="1" x14ac:dyDescent="0.25">
      <c r="A4150" s="35" t="str">
        <f t="shared" si="132"/>
        <v>ZYFISGS0</v>
      </c>
      <c r="B4150" s="36" t="s">
        <v>9</v>
      </c>
      <c r="C4150" s="37">
        <f>'B4-B1'!C403</f>
        <v>4000</v>
      </c>
      <c r="D4150" s="36" t="s">
        <v>9</v>
      </c>
      <c r="E4150" s="35" t="str">
        <f t="shared" si="133"/>
        <v>ZYECHKH0</v>
      </c>
      <c r="F4150" s="36" t="s">
        <v>9</v>
      </c>
      <c r="G4150" s="36" t="s">
        <v>4200</v>
      </c>
    </row>
    <row r="4151" spans="1:7" ht="15.75" customHeight="1" x14ac:dyDescent="0.25">
      <c r="A4151" s="35" t="str">
        <f t="shared" si="132"/>
        <v>ZYFISGS0</v>
      </c>
      <c r="B4151" s="36" t="s">
        <v>9</v>
      </c>
      <c r="C4151" s="37">
        <f>'B4-B1'!C404</f>
        <v>4000</v>
      </c>
      <c r="D4151" s="36" t="s">
        <v>9</v>
      </c>
      <c r="E4151" s="35" t="str">
        <f t="shared" si="133"/>
        <v>ZYECHKH0</v>
      </c>
      <c r="F4151" s="36" t="s">
        <v>9</v>
      </c>
      <c r="G4151" s="36" t="s">
        <v>4201</v>
      </c>
    </row>
    <row r="4152" spans="1:7" ht="15.75" customHeight="1" x14ac:dyDescent="0.25">
      <c r="A4152" s="35" t="str">
        <f t="shared" si="132"/>
        <v>ZYFISGS0</v>
      </c>
      <c r="B4152" s="36" t="s">
        <v>9</v>
      </c>
      <c r="C4152" s="37">
        <f>'B4-B1'!C405</f>
        <v>4000</v>
      </c>
      <c r="D4152" s="36" t="s">
        <v>9</v>
      </c>
      <c r="E4152" s="35" t="str">
        <f t="shared" si="133"/>
        <v>ZYECHKH0</v>
      </c>
      <c r="F4152" s="36" t="s">
        <v>9</v>
      </c>
      <c r="G4152" s="36" t="s">
        <v>4202</v>
      </c>
    </row>
    <row r="4153" spans="1:7" ht="15.75" customHeight="1" x14ac:dyDescent="0.25">
      <c r="A4153" s="35" t="str">
        <f t="shared" si="132"/>
        <v>ZYFISGS0</v>
      </c>
      <c r="B4153" s="36" t="s">
        <v>9</v>
      </c>
      <c r="C4153" s="37">
        <f>'B4-B1'!C406</f>
        <v>4000</v>
      </c>
      <c r="D4153" s="36" t="s">
        <v>9</v>
      </c>
      <c r="E4153" s="35" t="str">
        <f t="shared" si="133"/>
        <v>ZYECHKH0</v>
      </c>
      <c r="F4153" s="36" t="s">
        <v>9</v>
      </c>
      <c r="G4153" s="36" t="s">
        <v>4203</v>
      </c>
    </row>
    <row r="4154" spans="1:7" ht="15.75" customHeight="1" x14ac:dyDescent="0.25">
      <c r="A4154" s="35" t="str">
        <f t="shared" si="132"/>
        <v>ZYFISGS0</v>
      </c>
      <c r="B4154" s="36" t="s">
        <v>9</v>
      </c>
      <c r="C4154" s="37">
        <f>'B4-B1'!C407</f>
        <v>4000</v>
      </c>
      <c r="D4154" s="36" t="s">
        <v>9</v>
      </c>
      <c r="E4154" s="35" t="str">
        <f t="shared" si="133"/>
        <v>ZYECHKH0</v>
      </c>
      <c r="F4154" s="36" t="s">
        <v>9</v>
      </c>
      <c r="G4154" s="36" t="s">
        <v>4204</v>
      </c>
    </row>
    <row r="4155" spans="1:7" ht="15.75" customHeight="1" x14ac:dyDescent="0.25">
      <c r="A4155" s="35" t="str">
        <f t="shared" si="132"/>
        <v>ZYFISGS0</v>
      </c>
      <c r="B4155" s="36" t="s">
        <v>9</v>
      </c>
      <c r="C4155" s="37">
        <f>'B4-B1'!C408</f>
        <v>4000</v>
      </c>
      <c r="D4155" s="36" t="s">
        <v>9</v>
      </c>
      <c r="E4155" s="35" t="str">
        <f t="shared" si="133"/>
        <v>ZYECHKH0</v>
      </c>
      <c r="F4155" s="36" t="s">
        <v>9</v>
      </c>
      <c r="G4155" s="36" t="s">
        <v>4205</v>
      </c>
    </row>
    <row r="4156" spans="1:7" ht="15.75" customHeight="1" x14ac:dyDescent="0.25">
      <c r="A4156" s="35" t="str">
        <f t="shared" si="132"/>
        <v>ZYFISGS0</v>
      </c>
      <c r="B4156" s="36" t="s">
        <v>9</v>
      </c>
      <c r="C4156" s="37">
        <f>'B4-B1'!C409</f>
        <v>4000</v>
      </c>
      <c r="D4156" s="36" t="s">
        <v>9</v>
      </c>
      <c r="E4156" s="35" t="str">
        <f t="shared" si="133"/>
        <v>ZYECHKH0</v>
      </c>
      <c r="F4156" s="36" t="s">
        <v>9</v>
      </c>
      <c r="G4156" s="36" t="s">
        <v>4206</v>
      </c>
    </row>
    <row r="4157" spans="1:7" ht="15.75" customHeight="1" x14ac:dyDescent="0.25">
      <c r="A4157" s="35" t="str">
        <f t="shared" si="132"/>
        <v>ZYFISGS0</v>
      </c>
      <c r="B4157" s="36" t="s">
        <v>9</v>
      </c>
      <c r="C4157" s="37">
        <f>'B4-B1'!C410</f>
        <v>4000</v>
      </c>
      <c r="D4157" s="36" t="s">
        <v>9</v>
      </c>
      <c r="E4157" s="35" t="str">
        <f t="shared" si="133"/>
        <v>ZYECHKH0</v>
      </c>
      <c r="F4157" s="36" t="s">
        <v>9</v>
      </c>
      <c r="G4157" s="36" t="s">
        <v>4207</v>
      </c>
    </row>
    <row r="4158" spans="1:7" ht="15.75" customHeight="1" x14ac:dyDescent="0.25">
      <c r="A4158" s="35" t="str">
        <f t="shared" si="132"/>
        <v>ZYFISGS0</v>
      </c>
      <c r="B4158" s="36" t="s">
        <v>9</v>
      </c>
      <c r="C4158" s="37">
        <f>'B4-B1'!C411</f>
        <v>4000</v>
      </c>
      <c r="D4158" s="36" t="s">
        <v>9</v>
      </c>
      <c r="E4158" s="35" t="str">
        <f t="shared" si="133"/>
        <v>ZYECHKH0</v>
      </c>
      <c r="F4158" s="36" t="s">
        <v>9</v>
      </c>
      <c r="G4158" s="36" t="s">
        <v>4208</v>
      </c>
    </row>
    <row r="4159" spans="1:7" ht="15.75" customHeight="1" x14ac:dyDescent="0.25">
      <c r="A4159" s="35" t="str">
        <f t="shared" si="132"/>
        <v>ZYFISGS0</v>
      </c>
      <c r="B4159" s="36" t="s">
        <v>9</v>
      </c>
      <c r="C4159" s="37">
        <f>'B4-B1'!C412</f>
        <v>4000</v>
      </c>
      <c r="D4159" s="36" t="s">
        <v>9</v>
      </c>
      <c r="E4159" s="35" t="str">
        <f t="shared" si="133"/>
        <v>ZYECHKH0</v>
      </c>
      <c r="F4159" s="36" t="s">
        <v>9</v>
      </c>
      <c r="G4159" s="36" t="s">
        <v>4209</v>
      </c>
    </row>
    <row r="4160" spans="1:7" ht="15.75" customHeight="1" x14ac:dyDescent="0.25">
      <c r="A4160" s="35" t="str">
        <f t="shared" si="132"/>
        <v>ZYFISGS0</v>
      </c>
      <c r="B4160" s="36" t="s">
        <v>9</v>
      </c>
      <c r="C4160" s="37">
        <f>'B4-B1'!C413</f>
        <v>4000</v>
      </c>
      <c r="D4160" s="36" t="s">
        <v>9</v>
      </c>
      <c r="E4160" s="35" t="str">
        <f t="shared" si="133"/>
        <v>ZYECHKH0</v>
      </c>
      <c r="F4160" s="36" t="s">
        <v>9</v>
      </c>
      <c r="G4160" s="36" t="s">
        <v>4210</v>
      </c>
    </row>
    <row r="4161" spans="1:7" ht="15.75" customHeight="1" x14ac:dyDescent="0.25">
      <c r="A4161" s="35" t="str">
        <f t="shared" si="132"/>
        <v>ZYFISGS0</v>
      </c>
      <c r="B4161" s="36" t="s">
        <v>9</v>
      </c>
      <c r="C4161" s="37">
        <f>'B4-B1'!C414</f>
        <v>4000</v>
      </c>
      <c r="D4161" s="36" t="s">
        <v>9</v>
      </c>
      <c r="E4161" s="35" t="str">
        <f t="shared" si="133"/>
        <v>ZYECHKH0</v>
      </c>
      <c r="F4161" s="36" t="s">
        <v>9</v>
      </c>
      <c r="G4161" s="36" t="s">
        <v>4211</v>
      </c>
    </row>
    <row r="4162" spans="1:7" ht="15.75" customHeight="1" x14ac:dyDescent="0.25">
      <c r="A4162" s="35" t="str">
        <f t="shared" si="132"/>
        <v>ZYFISGS0</v>
      </c>
      <c r="B4162" s="36" t="s">
        <v>9</v>
      </c>
      <c r="C4162" s="37">
        <f>'B4-B1'!C415</f>
        <v>4000</v>
      </c>
      <c r="D4162" s="36" t="s">
        <v>9</v>
      </c>
      <c r="E4162" s="35" t="str">
        <f t="shared" si="133"/>
        <v>ZYECHKH0</v>
      </c>
      <c r="F4162" s="36" t="s">
        <v>9</v>
      </c>
      <c r="G4162" s="36" t="s">
        <v>4212</v>
      </c>
    </row>
    <row r="4163" spans="1:7" ht="15.75" customHeight="1" x14ac:dyDescent="0.25">
      <c r="A4163" s="35" t="str">
        <f t="shared" si="132"/>
        <v>ZYFISGS0</v>
      </c>
      <c r="B4163" s="36" t="s">
        <v>9</v>
      </c>
      <c r="C4163" s="37">
        <f>'B4-B1'!C416</f>
        <v>4000</v>
      </c>
      <c r="D4163" s="36" t="s">
        <v>9</v>
      </c>
      <c r="E4163" s="35" t="str">
        <f t="shared" si="133"/>
        <v>ZYECHKH0</v>
      </c>
      <c r="F4163" s="36" t="s">
        <v>9</v>
      </c>
      <c r="G4163" s="36" t="s">
        <v>4213</v>
      </c>
    </row>
    <row r="4164" spans="1:7" ht="15.75" customHeight="1" x14ac:dyDescent="0.25">
      <c r="A4164" s="35" t="str">
        <f t="shared" si="132"/>
        <v>ZYFISGS0</v>
      </c>
      <c r="B4164" s="36" t="s">
        <v>9</v>
      </c>
      <c r="C4164" s="37">
        <f>'B4-B1'!C417</f>
        <v>4000</v>
      </c>
      <c r="D4164" s="36" t="s">
        <v>9</v>
      </c>
      <c r="E4164" s="35" t="str">
        <f t="shared" si="133"/>
        <v>ZYECHKH0</v>
      </c>
      <c r="F4164" s="36" t="s">
        <v>9</v>
      </c>
      <c r="G4164" s="36" t="s">
        <v>4214</v>
      </c>
    </row>
    <row r="4165" spans="1:7" ht="15.75" customHeight="1" x14ac:dyDescent="0.25">
      <c r="A4165" s="35" t="str">
        <f t="shared" si="132"/>
        <v>ZYFISGS0</v>
      </c>
      <c r="B4165" s="36" t="s">
        <v>9</v>
      </c>
      <c r="C4165" s="37">
        <f>'B4-B1'!C418</f>
        <v>4000</v>
      </c>
      <c r="D4165" s="36" t="s">
        <v>9</v>
      </c>
      <c r="E4165" s="35" t="str">
        <f t="shared" si="133"/>
        <v>ZYECHKH0</v>
      </c>
      <c r="F4165" s="36" t="s">
        <v>9</v>
      </c>
      <c r="G4165" s="36" t="s">
        <v>4215</v>
      </c>
    </row>
    <row r="4166" spans="1:7" ht="15.75" customHeight="1" x14ac:dyDescent="0.25">
      <c r="A4166" s="35" t="str">
        <f t="shared" si="132"/>
        <v>ZYFISGS0</v>
      </c>
      <c r="B4166" s="36" t="s">
        <v>9</v>
      </c>
      <c r="C4166" s="37">
        <f>'B4-B1'!C419</f>
        <v>4000</v>
      </c>
      <c r="D4166" s="36" t="s">
        <v>9</v>
      </c>
      <c r="E4166" s="35" t="str">
        <f t="shared" si="133"/>
        <v>ZYECHKH0</v>
      </c>
      <c r="F4166" s="36" t="s">
        <v>9</v>
      </c>
      <c r="G4166" s="36" t="s">
        <v>4216</v>
      </c>
    </row>
    <row r="4167" spans="1:7" ht="15.75" customHeight="1" x14ac:dyDescent="0.25">
      <c r="A4167" s="35" t="str">
        <f t="shared" si="132"/>
        <v>ZYFISGS0</v>
      </c>
      <c r="B4167" s="36" t="s">
        <v>9</v>
      </c>
      <c r="C4167" s="37">
        <f>'B4-B1'!C420</f>
        <v>4000</v>
      </c>
      <c r="D4167" s="36" t="s">
        <v>9</v>
      </c>
      <c r="E4167" s="35" t="str">
        <f t="shared" si="133"/>
        <v>ZYECHKH0</v>
      </c>
      <c r="F4167" s="36" t="s">
        <v>9</v>
      </c>
      <c r="G4167" s="36" t="s">
        <v>4217</v>
      </c>
    </row>
    <row r="4168" spans="1:7" ht="15.75" customHeight="1" x14ac:dyDescent="0.25">
      <c r="A4168" s="35" t="str">
        <f t="shared" si="132"/>
        <v>ZYFISGS0</v>
      </c>
      <c r="B4168" s="36" t="s">
        <v>9</v>
      </c>
      <c r="C4168" s="37">
        <f>'B4-B1'!C421</f>
        <v>4000</v>
      </c>
      <c r="D4168" s="36" t="s">
        <v>9</v>
      </c>
      <c r="E4168" s="35" t="str">
        <f t="shared" si="133"/>
        <v>ZYECHKH0</v>
      </c>
      <c r="F4168" s="36" t="s">
        <v>9</v>
      </c>
      <c r="G4168" s="36" t="s">
        <v>4218</v>
      </c>
    </row>
    <row r="4169" spans="1:7" ht="15.75" customHeight="1" x14ac:dyDescent="0.25">
      <c r="A4169" s="35" t="str">
        <f t="shared" si="132"/>
        <v>ZYFISGS0</v>
      </c>
      <c r="B4169" s="36" t="s">
        <v>9</v>
      </c>
      <c r="C4169" s="37">
        <f>'B4-B1'!C422</f>
        <v>4000</v>
      </c>
      <c r="D4169" s="36" t="s">
        <v>9</v>
      </c>
      <c r="E4169" s="35" t="str">
        <f t="shared" si="133"/>
        <v>ZYECHKH0</v>
      </c>
      <c r="F4169" s="36" t="s">
        <v>9</v>
      </c>
      <c r="G4169" s="36" t="s">
        <v>4219</v>
      </c>
    </row>
    <row r="4170" spans="1:7" ht="15.75" customHeight="1" x14ac:dyDescent="0.25">
      <c r="A4170" s="35" t="str">
        <f t="shared" si="132"/>
        <v>ZYFISGS0</v>
      </c>
      <c r="B4170" s="36" t="s">
        <v>9</v>
      </c>
      <c r="C4170" s="37">
        <f>'B4-B1'!C423</f>
        <v>4000</v>
      </c>
      <c r="D4170" s="36" t="s">
        <v>9</v>
      </c>
      <c r="E4170" s="35" t="str">
        <f t="shared" si="133"/>
        <v>ZYECHKH0</v>
      </c>
      <c r="F4170" s="36" t="s">
        <v>9</v>
      </c>
      <c r="G4170" s="36" t="s">
        <v>4220</v>
      </c>
    </row>
    <row r="4171" spans="1:7" ht="15.75" customHeight="1" x14ac:dyDescent="0.25">
      <c r="A4171" s="35" t="str">
        <f t="shared" si="132"/>
        <v>ZYFISGS0</v>
      </c>
      <c r="B4171" s="36" t="s">
        <v>9</v>
      </c>
      <c r="C4171" s="37">
        <f>'B4-B1'!C424</f>
        <v>4000</v>
      </c>
      <c r="D4171" s="36" t="s">
        <v>9</v>
      </c>
      <c r="E4171" s="35" t="str">
        <f t="shared" si="133"/>
        <v>ZYECHKH0</v>
      </c>
      <c r="F4171" s="36" t="s">
        <v>9</v>
      </c>
      <c r="G4171" s="36" t="s">
        <v>4221</v>
      </c>
    </row>
    <row r="4172" spans="1:7" ht="15.75" customHeight="1" x14ac:dyDescent="0.25">
      <c r="A4172" s="35" t="str">
        <f t="shared" si="132"/>
        <v>ZYFISGS0</v>
      </c>
      <c r="B4172" s="36" t="s">
        <v>9</v>
      </c>
      <c r="C4172" s="37">
        <f>'B4-B1'!C425</f>
        <v>4000</v>
      </c>
      <c r="D4172" s="36" t="s">
        <v>9</v>
      </c>
      <c r="E4172" s="35" t="str">
        <f t="shared" si="133"/>
        <v>ZYECHKH0</v>
      </c>
      <c r="F4172" s="36" t="s">
        <v>9</v>
      </c>
      <c r="G4172" s="36" t="s">
        <v>4222</v>
      </c>
    </row>
    <row r="4173" spans="1:7" ht="15.75" customHeight="1" x14ac:dyDescent="0.25">
      <c r="A4173" s="35" t="str">
        <f t="shared" si="132"/>
        <v>ZYFISGS0</v>
      </c>
      <c r="B4173" s="36" t="s">
        <v>9</v>
      </c>
      <c r="C4173" s="37">
        <f>'B4-B1'!C426</f>
        <v>4000</v>
      </c>
      <c r="D4173" s="36" t="s">
        <v>9</v>
      </c>
      <c r="E4173" s="35" t="str">
        <f t="shared" si="133"/>
        <v>ZYECHKH0</v>
      </c>
      <c r="F4173" s="36" t="s">
        <v>9</v>
      </c>
      <c r="G4173" s="36" t="s">
        <v>4223</v>
      </c>
    </row>
    <row r="4174" spans="1:7" ht="15.75" customHeight="1" x14ac:dyDescent="0.25">
      <c r="A4174" s="35" t="str">
        <f t="shared" si="132"/>
        <v>ZYFISGS0</v>
      </c>
      <c r="B4174" s="36" t="s">
        <v>9</v>
      </c>
      <c r="C4174" s="37">
        <f>'B4-B1'!C427</f>
        <v>4000</v>
      </c>
      <c r="D4174" s="36" t="s">
        <v>9</v>
      </c>
      <c r="E4174" s="35" t="str">
        <f t="shared" si="133"/>
        <v>ZYECHKH0</v>
      </c>
      <c r="F4174" s="36" t="s">
        <v>9</v>
      </c>
      <c r="G4174" s="36" t="s">
        <v>4224</v>
      </c>
    </row>
    <row r="4175" spans="1:7" ht="15.75" customHeight="1" x14ac:dyDescent="0.25">
      <c r="A4175" s="35" t="str">
        <f t="shared" si="132"/>
        <v>ZYFISGS0</v>
      </c>
      <c r="B4175" s="36" t="s">
        <v>9</v>
      </c>
      <c r="C4175" s="37">
        <f>'B4-B1'!C428</f>
        <v>4000</v>
      </c>
      <c r="D4175" s="36" t="s">
        <v>9</v>
      </c>
      <c r="E4175" s="35" t="str">
        <f t="shared" si="133"/>
        <v>ZYECHKH0</v>
      </c>
      <c r="F4175" s="36" t="s">
        <v>9</v>
      </c>
      <c r="G4175" s="36" t="s">
        <v>4225</v>
      </c>
    </row>
    <row r="4176" spans="1:7" ht="15.75" customHeight="1" x14ac:dyDescent="0.25">
      <c r="A4176" s="35" t="str">
        <f t="shared" si="132"/>
        <v>ZYFISGS0</v>
      </c>
      <c r="B4176" s="36" t="s">
        <v>9</v>
      </c>
      <c r="C4176" s="37">
        <f>'B4-B1'!C429</f>
        <v>4000</v>
      </c>
      <c r="D4176" s="36" t="s">
        <v>9</v>
      </c>
      <c r="E4176" s="35" t="str">
        <f t="shared" si="133"/>
        <v>ZYECHKH0</v>
      </c>
      <c r="F4176" s="36" t="s">
        <v>9</v>
      </c>
      <c r="G4176" s="36" t="s">
        <v>4226</v>
      </c>
    </row>
    <row r="4177" spans="1:7" ht="15.75" customHeight="1" x14ac:dyDescent="0.25">
      <c r="A4177" s="35" t="str">
        <f t="shared" si="132"/>
        <v>ZYFISGS0</v>
      </c>
      <c r="B4177" s="36" t="s">
        <v>9</v>
      </c>
      <c r="C4177" s="37">
        <f>'B4-B1'!C430</f>
        <v>4000</v>
      </c>
      <c r="D4177" s="36" t="s">
        <v>9</v>
      </c>
      <c r="E4177" s="35" t="str">
        <f t="shared" si="133"/>
        <v>ZYECHKH0</v>
      </c>
      <c r="F4177" s="36" t="s">
        <v>9</v>
      </c>
      <c r="G4177" s="36" t="s">
        <v>4227</v>
      </c>
    </row>
    <row r="4178" spans="1:7" ht="15.75" customHeight="1" x14ac:dyDescent="0.25">
      <c r="A4178" s="35" t="str">
        <f t="shared" si="132"/>
        <v>ZYFISGS0</v>
      </c>
      <c r="B4178" s="36" t="s">
        <v>9</v>
      </c>
      <c r="C4178" s="37">
        <f>'B4-B1'!C431</f>
        <v>4000</v>
      </c>
      <c r="D4178" s="36" t="s">
        <v>9</v>
      </c>
      <c r="E4178" s="35" t="str">
        <f t="shared" si="133"/>
        <v>ZYECHKH0</v>
      </c>
      <c r="F4178" s="36" t="s">
        <v>9</v>
      </c>
      <c r="G4178" s="36" t="s">
        <v>4228</v>
      </c>
    </row>
    <row r="4179" spans="1:7" ht="15.75" customHeight="1" x14ac:dyDescent="0.25">
      <c r="A4179" s="35" t="str">
        <f t="shared" si="132"/>
        <v>ZYFISGS0</v>
      </c>
      <c r="B4179" s="36" t="s">
        <v>9</v>
      </c>
      <c r="C4179" s="37">
        <f>'B4-B1'!C432</f>
        <v>4000</v>
      </c>
      <c r="D4179" s="36" t="s">
        <v>9</v>
      </c>
      <c r="E4179" s="35" t="str">
        <f t="shared" si="133"/>
        <v>ZYECHKH0</v>
      </c>
      <c r="F4179" s="36" t="s">
        <v>9</v>
      </c>
      <c r="G4179" s="36" t="s">
        <v>4229</v>
      </c>
    </row>
    <row r="4180" spans="1:7" ht="15.75" customHeight="1" x14ac:dyDescent="0.25">
      <c r="A4180" s="35" t="str">
        <f t="shared" si="132"/>
        <v>ZYFISGS0</v>
      </c>
      <c r="B4180" s="36" t="s">
        <v>9</v>
      </c>
      <c r="C4180" s="37">
        <f>'B4-B1'!C433</f>
        <v>4000</v>
      </c>
      <c r="D4180" s="36" t="s">
        <v>9</v>
      </c>
      <c r="E4180" s="35" t="str">
        <f t="shared" si="133"/>
        <v>ZYECHKH0</v>
      </c>
      <c r="F4180" s="36" t="s">
        <v>9</v>
      </c>
      <c r="G4180" s="36" t="s">
        <v>4230</v>
      </c>
    </row>
    <row r="4181" spans="1:7" ht="15.75" customHeight="1" x14ac:dyDescent="0.25">
      <c r="A4181" s="35" t="str">
        <f t="shared" si="132"/>
        <v>ZYFISGS0</v>
      </c>
      <c r="B4181" s="36" t="s">
        <v>9</v>
      </c>
      <c r="C4181" s="37">
        <f>'B4-B1'!C434</f>
        <v>4000</v>
      </c>
      <c r="D4181" s="36" t="s">
        <v>9</v>
      </c>
      <c r="E4181" s="35" t="str">
        <f t="shared" si="133"/>
        <v>ZYECHKH0</v>
      </c>
      <c r="F4181" s="36" t="s">
        <v>9</v>
      </c>
      <c r="G4181" s="36" t="s">
        <v>4231</v>
      </c>
    </row>
    <row r="4182" spans="1:7" ht="15.75" customHeight="1" x14ac:dyDescent="0.25">
      <c r="A4182" s="35" t="str">
        <f t="shared" si="132"/>
        <v>ZYFISGS0</v>
      </c>
      <c r="B4182" s="36" t="s">
        <v>9</v>
      </c>
      <c r="C4182" s="37">
        <f>'B4-B1'!C435</f>
        <v>4000</v>
      </c>
      <c r="D4182" s="36" t="s">
        <v>9</v>
      </c>
      <c r="E4182" s="35" t="str">
        <f t="shared" si="133"/>
        <v>ZYECHKH0</v>
      </c>
      <c r="F4182" s="36" t="s">
        <v>9</v>
      </c>
      <c r="G4182" s="36" t="s">
        <v>4232</v>
      </c>
    </row>
    <row r="4183" spans="1:7" ht="15.75" customHeight="1" x14ac:dyDescent="0.25">
      <c r="A4183" s="35" t="str">
        <f t="shared" si="132"/>
        <v>ZYFISGS0</v>
      </c>
      <c r="B4183" s="36" t="s">
        <v>9</v>
      </c>
      <c r="C4183" s="37">
        <f>'B4-B1'!C436</f>
        <v>4000</v>
      </c>
      <c r="D4183" s="36" t="s">
        <v>9</v>
      </c>
      <c r="E4183" s="35" t="str">
        <f t="shared" si="133"/>
        <v>ZYECHKH0</v>
      </c>
      <c r="F4183" s="36" t="s">
        <v>9</v>
      </c>
      <c r="G4183" s="36" t="s">
        <v>4233</v>
      </c>
    </row>
    <row r="4184" spans="1:7" ht="15.75" customHeight="1" x14ac:dyDescent="0.25">
      <c r="A4184" s="35" t="str">
        <f t="shared" si="132"/>
        <v>ZYFISGS0</v>
      </c>
      <c r="B4184" s="36" t="s">
        <v>9</v>
      </c>
      <c r="C4184" s="37">
        <f>'B4-B1'!C437</f>
        <v>4000</v>
      </c>
      <c r="D4184" s="36" t="s">
        <v>9</v>
      </c>
      <c r="E4184" s="35" t="str">
        <f t="shared" si="133"/>
        <v>ZYECHKH0</v>
      </c>
      <c r="F4184" s="36" t="s">
        <v>9</v>
      </c>
      <c r="G4184" s="36" t="s">
        <v>4234</v>
      </c>
    </row>
    <row r="4185" spans="1:7" ht="15.75" customHeight="1" x14ac:dyDescent="0.25">
      <c r="A4185" s="35" t="str">
        <f t="shared" si="132"/>
        <v>ZYFISGS0</v>
      </c>
      <c r="B4185" s="36" t="s">
        <v>9</v>
      </c>
      <c r="C4185" s="37">
        <f>'B4-B1'!C438</f>
        <v>4000</v>
      </c>
      <c r="D4185" s="36" t="s">
        <v>9</v>
      </c>
      <c r="E4185" s="35" t="str">
        <f t="shared" si="133"/>
        <v>ZYECHKH0</v>
      </c>
      <c r="F4185" s="36" t="s">
        <v>9</v>
      </c>
      <c r="G4185" s="36" t="s">
        <v>4235</v>
      </c>
    </row>
    <row r="4186" spans="1:7" ht="15.75" customHeight="1" x14ac:dyDescent="0.25">
      <c r="A4186" s="35" t="str">
        <f t="shared" si="132"/>
        <v>ZYFISGS0</v>
      </c>
      <c r="B4186" s="36" t="s">
        <v>9</v>
      </c>
      <c r="C4186" s="37">
        <f>'B4-B1'!C439</f>
        <v>4000</v>
      </c>
      <c r="D4186" s="36" t="s">
        <v>9</v>
      </c>
      <c r="E4186" s="35" t="str">
        <f t="shared" si="133"/>
        <v>ZYECHKH0</v>
      </c>
      <c r="F4186" s="36" t="s">
        <v>9</v>
      </c>
      <c r="G4186" s="36" t="s">
        <v>4236</v>
      </c>
    </row>
    <row r="4187" spans="1:7" ht="15.75" customHeight="1" x14ac:dyDescent="0.25">
      <c r="A4187" s="35" t="str">
        <f t="shared" si="132"/>
        <v>ZYFISGS0</v>
      </c>
      <c r="B4187" s="36" t="s">
        <v>9</v>
      </c>
      <c r="C4187" s="37">
        <f>'B4-B1'!C440</f>
        <v>4000</v>
      </c>
      <c r="D4187" s="36" t="s">
        <v>9</v>
      </c>
      <c r="E4187" s="35" t="str">
        <f t="shared" si="133"/>
        <v>ZYECHKH0</v>
      </c>
      <c r="F4187" s="36" t="s">
        <v>9</v>
      </c>
      <c r="G4187" s="36" t="s">
        <v>4237</v>
      </c>
    </row>
    <row r="4188" spans="1:7" ht="15.75" customHeight="1" x14ac:dyDescent="0.25">
      <c r="A4188" s="35" t="str">
        <f t="shared" si="132"/>
        <v>ZYFISGS0</v>
      </c>
      <c r="B4188" s="36" t="s">
        <v>9</v>
      </c>
      <c r="C4188" s="37">
        <f>'B4-B1'!C441</f>
        <v>4000</v>
      </c>
      <c r="D4188" s="36" t="s">
        <v>9</v>
      </c>
      <c r="E4188" s="35" t="str">
        <f t="shared" si="133"/>
        <v>ZYECHKH0</v>
      </c>
      <c r="F4188" s="36" t="s">
        <v>9</v>
      </c>
      <c r="G4188" s="36" t="s">
        <v>4238</v>
      </c>
    </row>
    <row r="4189" spans="1:7" ht="15.75" customHeight="1" x14ac:dyDescent="0.25">
      <c r="A4189" s="35" t="str">
        <f t="shared" si="132"/>
        <v>ZYFISGS0</v>
      </c>
      <c r="B4189" s="36" t="s">
        <v>9</v>
      </c>
      <c r="C4189" s="37">
        <f>'B4-B1'!C442</f>
        <v>4000</v>
      </c>
      <c r="D4189" s="36" t="s">
        <v>9</v>
      </c>
      <c r="E4189" s="35" t="str">
        <f t="shared" si="133"/>
        <v>ZYECHKH0</v>
      </c>
      <c r="F4189" s="36" t="s">
        <v>9</v>
      </c>
      <c r="G4189" s="36" t="s">
        <v>4239</v>
      </c>
    </row>
    <row r="4190" spans="1:7" ht="15.75" customHeight="1" x14ac:dyDescent="0.25">
      <c r="A4190" s="35" t="str">
        <f t="shared" si="132"/>
        <v>ZYFISGS0</v>
      </c>
      <c r="B4190" s="36" t="s">
        <v>9</v>
      </c>
      <c r="C4190" s="37">
        <f>'B4-B1'!C443</f>
        <v>4000</v>
      </c>
      <c r="D4190" s="36" t="s">
        <v>9</v>
      </c>
      <c r="E4190" s="35" t="str">
        <f t="shared" si="133"/>
        <v>ZYECHKH0</v>
      </c>
      <c r="F4190" s="36" t="s">
        <v>9</v>
      </c>
      <c r="G4190" s="36" t="s">
        <v>4240</v>
      </c>
    </row>
    <row r="4191" spans="1:7" ht="15.75" customHeight="1" x14ac:dyDescent="0.25">
      <c r="A4191" s="35" t="str">
        <f t="shared" si="132"/>
        <v>ZYFISGS0</v>
      </c>
      <c r="B4191" s="36" t="s">
        <v>9</v>
      </c>
      <c r="C4191" s="37">
        <f>'B4-B1'!C444</f>
        <v>4000</v>
      </c>
      <c r="D4191" s="36" t="s">
        <v>9</v>
      </c>
      <c r="E4191" s="35" t="str">
        <f t="shared" si="133"/>
        <v>ZYECHKH0</v>
      </c>
      <c r="F4191" s="36" t="s">
        <v>9</v>
      </c>
      <c r="G4191" s="36" t="s">
        <v>4241</v>
      </c>
    </row>
    <row r="4192" spans="1:7" ht="15.75" customHeight="1" x14ac:dyDescent="0.25">
      <c r="A4192" s="35" t="str">
        <f t="shared" si="132"/>
        <v>ZYFISGS0</v>
      </c>
      <c r="B4192" s="36" t="s">
        <v>9</v>
      </c>
      <c r="C4192" s="37">
        <f>'B4-B1'!C445</f>
        <v>4000</v>
      </c>
      <c r="D4192" s="36" t="s">
        <v>9</v>
      </c>
      <c r="E4192" s="35" t="str">
        <f t="shared" si="133"/>
        <v>ZYECHKH0</v>
      </c>
      <c r="F4192" s="36" t="s">
        <v>9</v>
      </c>
      <c r="G4192" s="36" t="s">
        <v>4242</v>
      </c>
    </row>
    <row r="4193" spans="1:7" ht="15.75" customHeight="1" x14ac:dyDescent="0.25">
      <c r="A4193" s="35" t="str">
        <f t="shared" si="132"/>
        <v>ZYFISGS0</v>
      </c>
      <c r="B4193" s="36" t="s">
        <v>9</v>
      </c>
      <c r="C4193" s="37">
        <f>'B4-B1'!C446</f>
        <v>4000</v>
      </c>
      <c r="D4193" s="36" t="s">
        <v>9</v>
      </c>
      <c r="E4193" s="35" t="str">
        <f t="shared" si="133"/>
        <v>ZYECHKH0</v>
      </c>
      <c r="F4193" s="36" t="s">
        <v>9</v>
      </c>
      <c r="G4193" s="36" t="s">
        <v>4243</v>
      </c>
    </row>
    <row r="4194" spans="1:7" ht="15.75" customHeight="1" x14ac:dyDescent="0.25">
      <c r="A4194" s="35" t="str">
        <f t="shared" si="132"/>
        <v>ZYFISGS0</v>
      </c>
      <c r="B4194" s="36" t="s">
        <v>9</v>
      </c>
      <c r="C4194" s="37">
        <f>'B4-B1'!C447</f>
        <v>4000</v>
      </c>
      <c r="D4194" s="36" t="s">
        <v>9</v>
      </c>
      <c r="E4194" s="35" t="str">
        <f t="shared" si="133"/>
        <v>ZYECHKH0</v>
      </c>
      <c r="F4194" s="36" t="s">
        <v>9</v>
      </c>
      <c r="G4194" s="36" t="s">
        <v>4244</v>
      </c>
    </row>
    <row r="4195" spans="1:7" ht="15.75" customHeight="1" x14ac:dyDescent="0.25">
      <c r="A4195" s="35" t="str">
        <f t="shared" si="132"/>
        <v>ZYFISGS0</v>
      </c>
      <c r="B4195" s="36" t="s">
        <v>9</v>
      </c>
      <c r="C4195" s="37">
        <f>'B4-B1'!C448</f>
        <v>4000</v>
      </c>
      <c r="D4195" s="36" t="s">
        <v>9</v>
      </c>
      <c r="E4195" s="35" t="str">
        <f t="shared" si="133"/>
        <v>ZYECHKH0</v>
      </c>
      <c r="F4195" s="36" t="s">
        <v>9</v>
      </c>
      <c r="G4195" s="36" t="s">
        <v>4245</v>
      </c>
    </row>
    <row r="4196" spans="1:7" ht="15.75" customHeight="1" x14ac:dyDescent="0.25">
      <c r="A4196" s="35" t="str">
        <f t="shared" si="132"/>
        <v>ZYFISGS0</v>
      </c>
      <c r="B4196" s="36" t="s">
        <v>9</v>
      </c>
      <c r="C4196" s="37">
        <f>'B4-B1'!C449</f>
        <v>4000</v>
      </c>
      <c r="D4196" s="36" t="s">
        <v>9</v>
      </c>
      <c r="E4196" s="35" t="str">
        <f t="shared" si="133"/>
        <v>ZYECHKH0</v>
      </c>
      <c r="F4196" s="36" t="s">
        <v>9</v>
      </c>
      <c r="G4196" s="36" t="s">
        <v>4246</v>
      </c>
    </row>
    <row r="4197" spans="1:7" ht="15.75" customHeight="1" x14ac:dyDescent="0.25">
      <c r="A4197" s="35" t="str">
        <f t="shared" si="132"/>
        <v>ZYFISGS0</v>
      </c>
      <c r="B4197" s="36" t="s">
        <v>9</v>
      </c>
      <c r="C4197" s="37">
        <f>'B4-B1'!C450</f>
        <v>4000</v>
      </c>
      <c r="D4197" s="36" t="s">
        <v>9</v>
      </c>
      <c r="E4197" s="35" t="str">
        <f t="shared" si="133"/>
        <v>ZYECHKH0</v>
      </c>
      <c r="F4197" s="36" t="s">
        <v>9</v>
      </c>
      <c r="G4197" s="36" t="s">
        <v>4247</v>
      </c>
    </row>
    <row r="4198" spans="1:7" ht="15.75" customHeight="1" x14ac:dyDescent="0.25">
      <c r="A4198" s="35" t="str">
        <f t="shared" si="132"/>
        <v>ZYFISGS0</v>
      </c>
      <c r="B4198" s="36" t="s">
        <v>9</v>
      </c>
      <c r="C4198" s="37">
        <f>'B4-B1'!C451</f>
        <v>4000</v>
      </c>
      <c r="D4198" s="36" t="s">
        <v>9</v>
      </c>
      <c r="E4198" s="35" t="str">
        <f t="shared" si="133"/>
        <v>ZYECHKH0</v>
      </c>
      <c r="F4198" s="36" t="s">
        <v>9</v>
      </c>
      <c r="G4198" s="36" t="s">
        <v>4248</v>
      </c>
    </row>
    <row r="4199" spans="1:7" ht="15.75" customHeight="1" x14ac:dyDescent="0.25">
      <c r="A4199" s="35" t="str">
        <f t="shared" si="132"/>
        <v>ZYFISGS0</v>
      </c>
      <c r="B4199" s="36" t="s">
        <v>9</v>
      </c>
      <c r="C4199" s="37">
        <f>'B4-B1'!C452</f>
        <v>4000</v>
      </c>
      <c r="D4199" s="36" t="s">
        <v>9</v>
      </c>
      <c r="E4199" s="35" t="str">
        <f t="shared" si="133"/>
        <v>ZYECHKH0</v>
      </c>
      <c r="F4199" s="36" t="s">
        <v>9</v>
      </c>
      <c r="G4199" s="36" t="s">
        <v>4249</v>
      </c>
    </row>
    <row r="4200" spans="1:7" ht="15.75" customHeight="1" x14ac:dyDescent="0.25">
      <c r="A4200" s="35" t="str">
        <f t="shared" ref="A4200:A4263" si="134">$J$5</f>
        <v>ZYFISGS0</v>
      </c>
      <c r="B4200" s="36" t="s">
        <v>9</v>
      </c>
      <c r="C4200" s="37">
        <f>'B4-B1'!C453</f>
        <v>4000</v>
      </c>
      <c r="D4200" s="36" t="s">
        <v>9</v>
      </c>
      <c r="E4200" s="35" t="str">
        <f t="shared" ref="E4200:E4263" si="135">$J$2</f>
        <v>ZYECHKH0</v>
      </c>
      <c r="F4200" s="36" t="s">
        <v>9</v>
      </c>
      <c r="G4200" s="36" t="s">
        <v>4250</v>
      </c>
    </row>
    <row r="4201" spans="1:7" ht="15.75" customHeight="1" x14ac:dyDescent="0.25">
      <c r="A4201" s="35" t="str">
        <f t="shared" si="134"/>
        <v>ZYFISGS0</v>
      </c>
      <c r="B4201" s="36" t="s">
        <v>9</v>
      </c>
      <c r="C4201" s="37">
        <f>'B4-B1'!C454</f>
        <v>4000</v>
      </c>
      <c r="D4201" s="36" t="s">
        <v>9</v>
      </c>
      <c r="E4201" s="35" t="str">
        <f t="shared" si="135"/>
        <v>ZYECHKH0</v>
      </c>
      <c r="F4201" s="36" t="s">
        <v>9</v>
      </c>
      <c r="G4201" s="36" t="s">
        <v>4251</v>
      </c>
    </row>
    <row r="4202" spans="1:7" ht="15.75" customHeight="1" x14ac:dyDescent="0.25">
      <c r="A4202" s="35" t="str">
        <f t="shared" si="134"/>
        <v>ZYFISGS0</v>
      </c>
      <c r="B4202" s="36" t="s">
        <v>9</v>
      </c>
      <c r="C4202" s="37">
        <f>'B4-B1'!C455</f>
        <v>4000</v>
      </c>
      <c r="D4202" s="36" t="s">
        <v>9</v>
      </c>
      <c r="E4202" s="35" t="str">
        <f t="shared" si="135"/>
        <v>ZYECHKH0</v>
      </c>
      <c r="F4202" s="36" t="s">
        <v>9</v>
      </c>
      <c r="G4202" s="36" t="s">
        <v>4252</v>
      </c>
    </row>
    <row r="4203" spans="1:7" ht="15.75" customHeight="1" x14ac:dyDescent="0.25">
      <c r="A4203" s="35" t="str">
        <f t="shared" si="134"/>
        <v>ZYFISGS0</v>
      </c>
      <c r="B4203" s="36" t="s">
        <v>9</v>
      </c>
      <c r="C4203" s="37">
        <f>'B4-B1'!C456</f>
        <v>4000</v>
      </c>
      <c r="D4203" s="36" t="s">
        <v>9</v>
      </c>
      <c r="E4203" s="35" t="str">
        <f t="shared" si="135"/>
        <v>ZYECHKH0</v>
      </c>
      <c r="F4203" s="36" t="s">
        <v>9</v>
      </c>
      <c r="G4203" s="36" t="s">
        <v>4253</v>
      </c>
    </row>
    <row r="4204" spans="1:7" ht="15.75" customHeight="1" x14ac:dyDescent="0.25">
      <c r="A4204" s="35" t="str">
        <f t="shared" si="134"/>
        <v>ZYFISGS0</v>
      </c>
      <c r="B4204" s="36" t="s">
        <v>9</v>
      </c>
      <c r="C4204" s="37">
        <f>'B4-B1'!C457</f>
        <v>4000</v>
      </c>
      <c r="D4204" s="36" t="s">
        <v>9</v>
      </c>
      <c r="E4204" s="35" t="str">
        <f t="shared" si="135"/>
        <v>ZYECHKH0</v>
      </c>
      <c r="F4204" s="36" t="s">
        <v>9</v>
      </c>
      <c r="G4204" s="36" t="s">
        <v>4254</v>
      </c>
    </row>
    <row r="4205" spans="1:7" ht="15.75" customHeight="1" x14ac:dyDescent="0.25">
      <c r="A4205" s="35" t="str">
        <f t="shared" si="134"/>
        <v>ZYFISGS0</v>
      </c>
      <c r="B4205" s="36" t="s">
        <v>9</v>
      </c>
      <c r="C4205" s="37">
        <f>'B4-B1'!C458</f>
        <v>4000</v>
      </c>
      <c r="D4205" s="36" t="s">
        <v>9</v>
      </c>
      <c r="E4205" s="35" t="str">
        <f t="shared" si="135"/>
        <v>ZYECHKH0</v>
      </c>
      <c r="F4205" s="36" t="s">
        <v>9</v>
      </c>
      <c r="G4205" s="36" t="s">
        <v>4255</v>
      </c>
    </row>
    <row r="4206" spans="1:7" ht="15.75" customHeight="1" x14ac:dyDescent="0.25">
      <c r="A4206" s="35" t="str">
        <f t="shared" si="134"/>
        <v>ZYFISGS0</v>
      </c>
      <c r="B4206" s="36" t="s">
        <v>9</v>
      </c>
      <c r="C4206" s="37">
        <f>'B4-B1'!C459</f>
        <v>4000</v>
      </c>
      <c r="D4206" s="36" t="s">
        <v>9</v>
      </c>
      <c r="E4206" s="35" t="str">
        <f t="shared" si="135"/>
        <v>ZYECHKH0</v>
      </c>
      <c r="F4206" s="36" t="s">
        <v>9</v>
      </c>
      <c r="G4206" s="36" t="s">
        <v>4256</v>
      </c>
    </row>
    <row r="4207" spans="1:7" ht="15.75" customHeight="1" x14ac:dyDescent="0.25">
      <c r="A4207" s="35" t="str">
        <f t="shared" si="134"/>
        <v>ZYFISGS0</v>
      </c>
      <c r="B4207" s="36" t="s">
        <v>9</v>
      </c>
      <c r="C4207" s="37">
        <f>'B4-B1'!C460</f>
        <v>4000</v>
      </c>
      <c r="D4207" s="36" t="s">
        <v>9</v>
      </c>
      <c r="E4207" s="35" t="str">
        <f t="shared" si="135"/>
        <v>ZYECHKH0</v>
      </c>
      <c r="F4207" s="36" t="s">
        <v>9</v>
      </c>
      <c r="G4207" s="36" t="s">
        <v>4257</v>
      </c>
    </row>
    <row r="4208" spans="1:7" ht="15.75" customHeight="1" x14ac:dyDescent="0.25">
      <c r="A4208" s="35" t="str">
        <f t="shared" si="134"/>
        <v>ZYFISGS0</v>
      </c>
      <c r="B4208" s="36" t="s">
        <v>9</v>
      </c>
      <c r="C4208" s="37">
        <f>'B4-B1'!C461</f>
        <v>4000</v>
      </c>
      <c r="D4208" s="36" t="s">
        <v>9</v>
      </c>
      <c r="E4208" s="35" t="str">
        <f t="shared" si="135"/>
        <v>ZYECHKH0</v>
      </c>
      <c r="F4208" s="36" t="s">
        <v>9</v>
      </c>
      <c r="G4208" s="36" t="s">
        <v>4258</v>
      </c>
    </row>
    <row r="4209" spans="1:7" ht="15.75" customHeight="1" x14ac:dyDescent="0.25">
      <c r="A4209" s="35" t="str">
        <f t="shared" si="134"/>
        <v>ZYFISGS0</v>
      </c>
      <c r="B4209" s="36" t="s">
        <v>9</v>
      </c>
      <c r="C4209" s="37">
        <f>'B4-B1'!C462</f>
        <v>4000</v>
      </c>
      <c r="D4209" s="36" t="s">
        <v>9</v>
      </c>
      <c r="E4209" s="35" t="str">
        <f t="shared" si="135"/>
        <v>ZYECHKH0</v>
      </c>
      <c r="F4209" s="36" t="s">
        <v>9</v>
      </c>
      <c r="G4209" s="36" t="s">
        <v>4259</v>
      </c>
    </row>
    <row r="4210" spans="1:7" ht="15.75" customHeight="1" x14ac:dyDescent="0.25">
      <c r="A4210" s="35" t="str">
        <f t="shared" si="134"/>
        <v>ZYFISGS0</v>
      </c>
      <c r="B4210" s="36" t="s">
        <v>9</v>
      </c>
      <c r="C4210" s="37">
        <f>'B4-B1'!C463</f>
        <v>4000</v>
      </c>
      <c r="D4210" s="36" t="s">
        <v>9</v>
      </c>
      <c r="E4210" s="35" t="str">
        <f t="shared" si="135"/>
        <v>ZYECHKH0</v>
      </c>
      <c r="F4210" s="36" t="s">
        <v>9</v>
      </c>
      <c r="G4210" s="36" t="s">
        <v>4260</v>
      </c>
    </row>
    <row r="4211" spans="1:7" ht="15.75" customHeight="1" x14ac:dyDescent="0.25">
      <c r="A4211" s="35" t="str">
        <f t="shared" si="134"/>
        <v>ZYFISGS0</v>
      </c>
      <c r="B4211" s="36" t="s">
        <v>9</v>
      </c>
      <c r="C4211" s="37">
        <f>'B4-B1'!C464</f>
        <v>4000</v>
      </c>
      <c r="D4211" s="36" t="s">
        <v>9</v>
      </c>
      <c r="E4211" s="35" t="str">
        <f t="shared" si="135"/>
        <v>ZYECHKH0</v>
      </c>
      <c r="F4211" s="36" t="s">
        <v>9</v>
      </c>
      <c r="G4211" s="36" t="s">
        <v>4261</v>
      </c>
    </row>
    <row r="4212" spans="1:7" ht="15.75" customHeight="1" x14ac:dyDescent="0.25">
      <c r="A4212" s="35" t="str">
        <f t="shared" si="134"/>
        <v>ZYFISGS0</v>
      </c>
      <c r="B4212" s="36" t="s">
        <v>9</v>
      </c>
      <c r="C4212" s="37">
        <f>'B4-B1'!C465</f>
        <v>4000</v>
      </c>
      <c r="D4212" s="36" t="s">
        <v>9</v>
      </c>
      <c r="E4212" s="35" t="str">
        <f t="shared" si="135"/>
        <v>ZYECHKH0</v>
      </c>
      <c r="F4212" s="36" t="s">
        <v>9</v>
      </c>
      <c r="G4212" s="36" t="s">
        <v>4262</v>
      </c>
    </row>
    <row r="4213" spans="1:7" ht="15.75" customHeight="1" x14ac:dyDescent="0.25">
      <c r="A4213" s="35" t="str">
        <f t="shared" si="134"/>
        <v>ZYFISGS0</v>
      </c>
      <c r="B4213" s="36" t="s">
        <v>9</v>
      </c>
      <c r="C4213" s="37">
        <f>'B4-B1'!C466</f>
        <v>4000</v>
      </c>
      <c r="D4213" s="36" t="s">
        <v>9</v>
      </c>
      <c r="E4213" s="35" t="str">
        <f t="shared" si="135"/>
        <v>ZYECHKH0</v>
      </c>
      <c r="F4213" s="36" t="s">
        <v>9</v>
      </c>
      <c r="G4213" s="36" t="s">
        <v>4263</v>
      </c>
    </row>
    <row r="4214" spans="1:7" ht="15.75" customHeight="1" x14ac:dyDescent="0.25">
      <c r="A4214" s="35" t="str">
        <f t="shared" si="134"/>
        <v>ZYFISGS0</v>
      </c>
      <c r="B4214" s="36" t="s">
        <v>9</v>
      </c>
      <c r="C4214" s="37">
        <f>'B4-B1'!C467</f>
        <v>4000</v>
      </c>
      <c r="D4214" s="36" t="s">
        <v>9</v>
      </c>
      <c r="E4214" s="35" t="str">
        <f t="shared" si="135"/>
        <v>ZYECHKH0</v>
      </c>
      <c r="F4214" s="36" t="s">
        <v>9</v>
      </c>
      <c r="G4214" s="36" t="s">
        <v>4264</v>
      </c>
    </row>
    <row r="4215" spans="1:7" ht="15.75" customHeight="1" x14ac:dyDescent="0.25">
      <c r="A4215" s="35" t="str">
        <f t="shared" si="134"/>
        <v>ZYFISGS0</v>
      </c>
      <c r="B4215" s="36" t="s">
        <v>9</v>
      </c>
      <c r="C4215" s="37">
        <f>'B4-B1'!C468</f>
        <v>4000</v>
      </c>
      <c r="D4215" s="36" t="s">
        <v>9</v>
      </c>
      <c r="E4215" s="35" t="str">
        <f t="shared" si="135"/>
        <v>ZYECHKH0</v>
      </c>
      <c r="F4215" s="36" t="s">
        <v>9</v>
      </c>
      <c r="G4215" s="36" t="s">
        <v>4265</v>
      </c>
    </row>
    <row r="4216" spans="1:7" ht="15.75" customHeight="1" x14ac:dyDescent="0.25">
      <c r="A4216" s="35" t="str">
        <f t="shared" si="134"/>
        <v>ZYFISGS0</v>
      </c>
      <c r="B4216" s="36" t="s">
        <v>9</v>
      </c>
      <c r="C4216" s="37">
        <f>'B4-B1'!C469</f>
        <v>4000</v>
      </c>
      <c r="D4216" s="36" t="s">
        <v>9</v>
      </c>
      <c r="E4216" s="35" t="str">
        <f t="shared" si="135"/>
        <v>ZYECHKH0</v>
      </c>
      <c r="F4216" s="36" t="s">
        <v>9</v>
      </c>
      <c r="G4216" s="36" t="s">
        <v>4266</v>
      </c>
    </row>
    <row r="4217" spans="1:7" ht="15.75" customHeight="1" x14ac:dyDescent="0.25">
      <c r="A4217" s="35" t="str">
        <f t="shared" si="134"/>
        <v>ZYFISGS0</v>
      </c>
      <c r="B4217" s="36" t="s">
        <v>9</v>
      </c>
      <c r="C4217" s="37">
        <f>'B4-B1'!C470</f>
        <v>4000</v>
      </c>
      <c r="D4217" s="36" t="s">
        <v>9</v>
      </c>
      <c r="E4217" s="35" t="str">
        <f t="shared" si="135"/>
        <v>ZYECHKH0</v>
      </c>
      <c r="F4217" s="36" t="s">
        <v>9</v>
      </c>
      <c r="G4217" s="36" t="s">
        <v>4267</v>
      </c>
    </row>
    <row r="4218" spans="1:7" ht="15.75" customHeight="1" x14ac:dyDescent="0.25">
      <c r="A4218" s="35" t="str">
        <f t="shared" si="134"/>
        <v>ZYFISGS0</v>
      </c>
      <c r="B4218" s="36" t="s">
        <v>9</v>
      </c>
      <c r="C4218" s="37">
        <f>'B4-B1'!C471</f>
        <v>4000</v>
      </c>
      <c r="D4218" s="36" t="s">
        <v>9</v>
      </c>
      <c r="E4218" s="35" t="str">
        <f t="shared" si="135"/>
        <v>ZYECHKH0</v>
      </c>
      <c r="F4218" s="36" t="s">
        <v>9</v>
      </c>
      <c r="G4218" s="36" t="s">
        <v>4268</v>
      </c>
    </row>
    <row r="4219" spans="1:7" ht="15.75" customHeight="1" x14ac:dyDescent="0.25">
      <c r="A4219" s="35" t="str">
        <f t="shared" si="134"/>
        <v>ZYFISGS0</v>
      </c>
      <c r="B4219" s="36" t="s">
        <v>9</v>
      </c>
      <c r="C4219" s="37">
        <f>'B4-B1'!C472</f>
        <v>4000</v>
      </c>
      <c r="D4219" s="36" t="s">
        <v>9</v>
      </c>
      <c r="E4219" s="35" t="str">
        <f t="shared" si="135"/>
        <v>ZYECHKH0</v>
      </c>
      <c r="F4219" s="36" t="s">
        <v>9</v>
      </c>
      <c r="G4219" s="36" t="s">
        <v>4269</v>
      </c>
    </row>
    <row r="4220" spans="1:7" ht="15.75" customHeight="1" x14ac:dyDescent="0.25">
      <c r="A4220" s="35" t="str">
        <f t="shared" si="134"/>
        <v>ZYFISGS0</v>
      </c>
      <c r="B4220" s="36" t="s">
        <v>9</v>
      </c>
      <c r="C4220" s="37">
        <f>'B4-B1'!C473</f>
        <v>4000</v>
      </c>
      <c r="D4220" s="36" t="s">
        <v>9</v>
      </c>
      <c r="E4220" s="35" t="str">
        <f t="shared" si="135"/>
        <v>ZYECHKH0</v>
      </c>
      <c r="F4220" s="36" t="s">
        <v>9</v>
      </c>
      <c r="G4220" s="36" t="s">
        <v>4270</v>
      </c>
    </row>
    <row r="4221" spans="1:7" ht="15.75" customHeight="1" x14ac:dyDescent="0.25">
      <c r="A4221" s="35" t="str">
        <f t="shared" si="134"/>
        <v>ZYFISGS0</v>
      </c>
      <c r="B4221" s="36" t="s">
        <v>9</v>
      </c>
      <c r="C4221" s="37">
        <f>'B4-B1'!C474</f>
        <v>4000</v>
      </c>
      <c r="D4221" s="36" t="s">
        <v>9</v>
      </c>
      <c r="E4221" s="35" t="str">
        <f t="shared" si="135"/>
        <v>ZYECHKH0</v>
      </c>
      <c r="F4221" s="36" t="s">
        <v>9</v>
      </c>
      <c r="G4221" s="36" t="s">
        <v>4271</v>
      </c>
    </row>
    <row r="4222" spans="1:7" ht="15.75" customHeight="1" x14ac:dyDescent="0.25">
      <c r="A4222" s="35" t="str">
        <f t="shared" si="134"/>
        <v>ZYFISGS0</v>
      </c>
      <c r="B4222" s="36" t="s">
        <v>9</v>
      </c>
      <c r="C4222" s="37">
        <f>'B4-B1'!C475</f>
        <v>4000</v>
      </c>
      <c r="D4222" s="36" t="s">
        <v>9</v>
      </c>
      <c r="E4222" s="35" t="str">
        <f t="shared" si="135"/>
        <v>ZYECHKH0</v>
      </c>
      <c r="F4222" s="36" t="s">
        <v>9</v>
      </c>
      <c r="G4222" s="36" t="s">
        <v>4272</v>
      </c>
    </row>
    <row r="4223" spans="1:7" ht="15.75" customHeight="1" x14ac:dyDescent="0.25">
      <c r="A4223" s="35" t="str">
        <f t="shared" si="134"/>
        <v>ZYFISGS0</v>
      </c>
      <c r="B4223" s="36" t="s">
        <v>9</v>
      </c>
      <c r="C4223" s="37">
        <f>'B4-B1'!C476</f>
        <v>4000</v>
      </c>
      <c r="D4223" s="36" t="s">
        <v>9</v>
      </c>
      <c r="E4223" s="35" t="str">
        <f t="shared" si="135"/>
        <v>ZYECHKH0</v>
      </c>
      <c r="F4223" s="36" t="s">
        <v>9</v>
      </c>
      <c r="G4223" s="36" t="s">
        <v>4273</v>
      </c>
    </row>
    <row r="4224" spans="1:7" ht="15.75" customHeight="1" x14ac:dyDescent="0.25">
      <c r="A4224" s="35" t="str">
        <f t="shared" si="134"/>
        <v>ZYFISGS0</v>
      </c>
      <c r="B4224" s="36" t="s">
        <v>9</v>
      </c>
      <c r="C4224" s="37">
        <f>'B4-B1'!C477</f>
        <v>4000</v>
      </c>
      <c r="D4224" s="36" t="s">
        <v>9</v>
      </c>
      <c r="E4224" s="35" t="str">
        <f t="shared" si="135"/>
        <v>ZYECHKH0</v>
      </c>
      <c r="F4224" s="36" t="s">
        <v>9</v>
      </c>
      <c r="G4224" s="36" t="s">
        <v>4274</v>
      </c>
    </row>
    <row r="4225" spans="1:7" ht="15.75" customHeight="1" x14ac:dyDescent="0.25">
      <c r="A4225" s="35" t="str">
        <f t="shared" si="134"/>
        <v>ZYFISGS0</v>
      </c>
      <c r="B4225" s="36" t="s">
        <v>9</v>
      </c>
      <c r="C4225" s="37">
        <f>'B4-B1'!C478</f>
        <v>4000</v>
      </c>
      <c r="D4225" s="36" t="s">
        <v>9</v>
      </c>
      <c r="E4225" s="35" t="str">
        <f t="shared" si="135"/>
        <v>ZYECHKH0</v>
      </c>
      <c r="F4225" s="36" t="s">
        <v>9</v>
      </c>
      <c r="G4225" s="36" t="s">
        <v>4275</v>
      </c>
    </row>
    <row r="4226" spans="1:7" ht="15.75" customHeight="1" x14ac:dyDescent="0.25">
      <c r="A4226" s="35" t="str">
        <f t="shared" si="134"/>
        <v>ZYFISGS0</v>
      </c>
      <c r="B4226" s="36" t="s">
        <v>9</v>
      </c>
      <c r="C4226" s="37">
        <f>'B4-B1'!C479</f>
        <v>4000</v>
      </c>
      <c r="D4226" s="36" t="s">
        <v>9</v>
      </c>
      <c r="E4226" s="35" t="str">
        <f t="shared" si="135"/>
        <v>ZYECHKH0</v>
      </c>
      <c r="F4226" s="36" t="s">
        <v>9</v>
      </c>
      <c r="G4226" s="36" t="s">
        <v>4276</v>
      </c>
    </row>
    <row r="4227" spans="1:7" ht="15.75" customHeight="1" x14ac:dyDescent="0.25">
      <c r="A4227" s="35" t="str">
        <f t="shared" si="134"/>
        <v>ZYFISGS0</v>
      </c>
      <c r="B4227" s="36" t="s">
        <v>9</v>
      </c>
      <c r="C4227" s="37">
        <f>'B4-B1'!C480</f>
        <v>4000</v>
      </c>
      <c r="D4227" s="36" t="s">
        <v>9</v>
      </c>
      <c r="E4227" s="35" t="str">
        <f t="shared" si="135"/>
        <v>ZYECHKH0</v>
      </c>
      <c r="F4227" s="36" t="s">
        <v>9</v>
      </c>
      <c r="G4227" s="36" t="s">
        <v>4277</v>
      </c>
    </row>
    <row r="4228" spans="1:7" ht="15.75" customHeight="1" x14ac:dyDescent="0.25">
      <c r="A4228" s="35" t="str">
        <f t="shared" si="134"/>
        <v>ZYFISGS0</v>
      </c>
      <c r="B4228" s="36" t="s">
        <v>9</v>
      </c>
      <c r="C4228" s="37">
        <f>'B4-B1'!C481</f>
        <v>4000</v>
      </c>
      <c r="D4228" s="36" t="s">
        <v>9</v>
      </c>
      <c r="E4228" s="35" t="str">
        <f t="shared" si="135"/>
        <v>ZYECHKH0</v>
      </c>
      <c r="F4228" s="36" t="s">
        <v>9</v>
      </c>
      <c r="G4228" s="36" t="s">
        <v>4278</v>
      </c>
    </row>
    <row r="4229" spans="1:7" ht="15.75" customHeight="1" x14ac:dyDescent="0.25">
      <c r="A4229" s="35" t="str">
        <f t="shared" si="134"/>
        <v>ZYFISGS0</v>
      </c>
      <c r="B4229" s="36" t="s">
        <v>9</v>
      </c>
      <c r="C4229" s="37">
        <f>'B4-B1'!C482</f>
        <v>4000</v>
      </c>
      <c r="D4229" s="36" t="s">
        <v>9</v>
      </c>
      <c r="E4229" s="35" t="str">
        <f t="shared" si="135"/>
        <v>ZYECHKH0</v>
      </c>
      <c r="F4229" s="36" t="s">
        <v>9</v>
      </c>
      <c r="G4229" s="36" t="s">
        <v>4279</v>
      </c>
    </row>
    <row r="4230" spans="1:7" ht="15.75" customHeight="1" x14ac:dyDescent="0.25">
      <c r="A4230" s="35" t="str">
        <f t="shared" si="134"/>
        <v>ZYFISGS0</v>
      </c>
      <c r="B4230" s="36" t="s">
        <v>9</v>
      </c>
      <c r="C4230" s="37">
        <f>'B4-B1'!C483</f>
        <v>4000</v>
      </c>
      <c r="D4230" s="36" t="s">
        <v>9</v>
      </c>
      <c r="E4230" s="35" t="str">
        <f t="shared" si="135"/>
        <v>ZYECHKH0</v>
      </c>
      <c r="F4230" s="36" t="s">
        <v>9</v>
      </c>
      <c r="G4230" s="36" t="s">
        <v>4280</v>
      </c>
    </row>
    <row r="4231" spans="1:7" ht="15.75" customHeight="1" x14ac:dyDescent="0.25">
      <c r="A4231" s="35" t="str">
        <f t="shared" si="134"/>
        <v>ZYFISGS0</v>
      </c>
      <c r="B4231" s="36" t="s">
        <v>9</v>
      </c>
      <c r="C4231" s="37">
        <f>'B4-B1'!C484</f>
        <v>4000</v>
      </c>
      <c r="D4231" s="36" t="s">
        <v>9</v>
      </c>
      <c r="E4231" s="35" t="str">
        <f t="shared" si="135"/>
        <v>ZYECHKH0</v>
      </c>
      <c r="F4231" s="36" t="s">
        <v>9</v>
      </c>
      <c r="G4231" s="36" t="s">
        <v>4281</v>
      </c>
    </row>
    <row r="4232" spans="1:7" ht="15.75" customHeight="1" x14ac:dyDescent="0.25">
      <c r="A4232" s="35" t="str">
        <f t="shared" si="134"/>
        <v>ZYFISGS0</v>
      </c>
      <c r="B4232" s="36" t="s">
        <v>9</v>
      </c>
      <c r="C4232" s="37">
        <f>'B4-B1'!C485</f>
        <v>4000</v>
      </c>
      <c r="D4232" s="36" t="s">
        <v>9</v>
      </c>
      <c r="E4232" s="35" t="str">
        <f t="shared" si="135"/>
        <v>ZYECHKH0</v>
      </c>
      <c r="F4232" s="36" t="s">
        <v>9</v>
      </c>
      <c r="G4232" s="36" t="s">
        <v>4282</v>
      </c>
    </row>
    <row r="4233" spans="1:7" ht="15.75" customHeight="1" x14ac:dyDescent="0.25">
      <c r="A4233" s="35" t="str">
        <f t="shared" si="134"/>
        <v>ZYFISGS0</v>
      </c>
      <c r="B4233" s="36" t="s">
        <v>9</v>
      </c>
      <c r="C4233" s="37">
        <f>'B4-B1'!C486</f>
        <v>4000</v>
      </c>
      <c r="D4233" s="36" t="s">
        <v>9</v>
      </c>
      <c r="E4233" s="35" t="str">
        <f t="shared" si="135"/>
        <v>ZYECHKH0</v>
      </c>
      <c r="F4233" s="36" t="s">
        <v>9</v>
      </c>
      <c r="G4233" s="36" t="s">
        <v>4283</v>
      </c>
    </row>
    <row r="4234" spans="1:7" ht="15.75" customHeight="1" x14ac:dyDescent="0.25">
      <c r="A4234" s="35" t="str">
        <f t="shared" si="134"/>
        <v>ZYFISGS0</v>
      </c>
      <c r="B4234" s="36" t="s">
        <v>9</v>
      </c>
      <c r="C4234" s="37">
        <f>'B4-B1'!C487</f>
        <v>4000</v>
      </c>
      <c r="D4234" s="36" t="s">
        <v>9</v>
      </c>
      <c r="E4234" s="35" t="str">
        <f t="shared" si="135"/>
        <v>ZYECHKH0</v>
      </c>
      <c r="F4234" s="36" t="s">
        <v>9</v>
      </c>
      <c r="G4234" s="36" t="s">
        <v>4284</v>
      </c>
    </row>
    <row r="4235" spans="1:7" ht="15.75" customHeight="1" x14ac:dyDescent="0.25">
      <c r="A4235" s="35" t="str">
        <f t="shared" si="134"/>
        <v>ZYFISGS0</v>
      </c>
      <c r="B4235" s="36" t="s">
        <v>9</v>
      </c>
      <c r="C4235" s="37">
        <f>'B4-B1'!C488</f>
        <v>4000</v>
      </c>
      <c r="D4235" s="36" t="s">
        <v>9</v>
      </c>
      <c r="E4235" s="35" t="str">
        <f t="shared" si="135"/>
        <v>ZYECHKH0</v>
      </c>
      <c r="F4235" s="36" t="s">
        <v>9</v>
      </c>
      <c r="G4235" s="36" t="s">
        <v>4285</v>
      </c>
    </row>
    <row r="4236" spans="1:7" ht="15.75" customHeight="1" x14ac:dyDescent="0.25">
      <c r="A4236" s="35" t="str">
        <f t="shared" si="134"/>
        <v>ZYFISGS0</v>
      </c>
      <c r="B4236" s="36" t="s">
        <v>9</v>
      </c>
      <c r="C4236" s="37">
        <f>'B4-B1'!C489</f>
        <v>4000</v>
      </c>
      <c r="D4236" s="36" t="s">
        <v>9</v>
      </c>
      <c r="E4236" s="35" t="str">
        <f t="shared" si="135"/>
        <v>ZYECHKH0</v>
      </c>
      <c r="F4236" s="36" t="s">
        <v>9</v>
      </c>
      <c r="G4236" s="36" t="s">
        <v>4286</v>
      </c>
    </row>
    <row r="4237" spans="1:7" ht="15.75" customHeight="1" x14ac:dyDescent="0.25">
      <c r="A4237" s="35" t="str">
        <f t="shared" si="134"/>
        <v>ZYFISGS0</v>
      </c>
      <c r="B4237" s="36" t="s">
        <v>9</v>
      </c>
      <c r="C4237" s="37">
        <f>'B4-B1'!C490</f>
        <v>4000</v>
      </c>
      <c r="D4237" s="36" t="s">
        <v>9</v>
      </c>
      <c r="E4237" s="35" t="str">
        <f t="shared" si="135"/>
        <v>ZYECHKH0</v>
      </c>
      <c r="F4237" s="36" t="s">
        <v>9</v>
      </c>
      <c r="G4237" s="36" t="s">
        <v>4287</v>
      </c>
    </row>
    <row r="4238" spans="1:7" ht="15.75" customHeight="1" x14ac:dyDescent="0.25">
      <c r="A4238" s="35" t="str">
        <f t="shared" si="134"/>
        <v>ZYFISGS0</v>
      </c>
      <c r="B4238" s="36" t="s">
        <v>9</v>
      </c>
      <c r="C4238" s="37">
        <f>'B4-B1'!C491</f>
        <v>4000</v>
      </c>
      <c r="D4238" s="36" t="s">
        <v>9</v>
      </c>
      <c r="E4238" s="35" t="str">
        <f t="shared" si="135"/>
        <v>ZYECHKH0</v>
      </c>
      <c r="F4238" s="36" t="s">
        <v>9</v>
      </c>
      <c r="G4238" s="36" t="s">
        <v>4288</v>
      </c>
    </row>
    <row r="4239" spans="1:7" ht="15.75" customHeight="1" x14ac:dyDescent="0.25">
      <c r="A4239" s="35" t="str">
        <f t="shared" si="134"/>
        <v>ZYFISGS0</v>
      </c>
      <c r="B4239" s="36" t="s">
        <v>9</v>
      </c>
      <c r="C4239" s="37">
        <f>'B4-B1'!C492</f>
        <v>4000</v>
      </c>
      <c r="D4239" s="36" t="s">
        <v>9</v>
      </c>
      <c r="E4239" s="35" t="str">
        <f t="shared" si="135"/>
        <v>ZYECHKH0</v>
      </c>
      <c r="F4239" s="36" t="s">
        <v>9</v>
      </c>
      <c r="G4239" s="36" t="s">
        <v>4289</v>
      </c>
    </row>
    <row r="4240" spans="1:7" ht="15.75" customHeight="1" x14ac:dyDescent="0.25">
      <c r="A4240" s="35" t="str">
        <f t="shared" si="134"/>
        <v>ZYFISGS0</v>
      </c>
      <c r="B4240" s="36" t="s">
        <v>9</v>
      </c>
      <c r="C4240" s="37">
        <f>'B4-B1'!C493</f>
        <v>4000</v>
      </c>
      <c r="D4240" s="36" t="s">
        <v>9</v>
      </c>
      <c r="E4240" s="35" t="str">
        <f t="shared" si="135"/>
        <v>ZYECHKH0</v>
      </c>
      <c r="F4240" s="36" t="s">
        <v>9</v>
      </c>
      <c r="G4240" s="36" t="s">
        <v>4290</v>
      </c>
    </row>
    <row r="4241" spans="1:7" ht="15.75" customHeight="1" x14ac:dyDescent="0.25">
      <c r="A4241" s="35" t="str">
        <f t="shared" si="134"/>
        <v>ZYFISGS0</v>
      </c>
      <c r="B4241" s="36" t="s">
        <v>9</v>
      </c>
      <c r="C4241" s="37">
        <f>'B4-B1'!C494</f>
        <v>4000</v>
      </c>
      <c r="D4241" s="36" t="s">
        <v>9</v>
      </c>
      <c r="E4241" s="35" t="str">
        <f t="shared" si="135"/>
        <v>ZYECHKH0</v>
      </c>
      <c r="F4241" s="36" t="s">
        <v>9</v>
      </c>
      <c r="G4241" s="36" t="s">
        <v>4291</v>
      </c>
    </row>
    <row r="4242" spans="1:7" ht="15.75" customHeight="1" x14ac:dyDescent="0.25">
      <c r="A4242" s="35" t="str">
        <f t="shared" si="134"/>
        <v>ZYFISGS0</v>
      </c>
      <c r="B4242" s="36" t="s">
        <v>9</v>
      </c>
      <c r="C4242" s="37">
        <f>'B4-B1'!C495</f>
        <v>4000</v>
      </c>
      <c r="D4242" s="36" t="s">
        <v>9</v>
      </c>
      <c r="E4242" s="35" t="str">
        <f t="shared" si="135"/>
        <v>ZYECHKH0</v>
      </c>
      <c r="F4242" s="36" t="s">
        <v>9</v>
      </c>
      <c r="G4242" s="36" t="s">
        <v>4292</v>
      </c>
    </row>
    <row r="4243" spans="1:7" ht="15.75" customHeight="1" x14ac:dyDescent="0.25">
      <c r="A4243" s="35" t="str">
        <f t="shared" si="134"/>
        <v>ZYFISGS0</v>
      </c>
      <c r="B4243" s="36" t="s">
        <v>9</v>
      </c>
      <c r="C4243" s="37">
        <f>'B4-B1'!C496</f>
        <v>4000</v>
      </c>
      <c r="D4243" s="36" t="s">
        <v>9</v>
      </c>
      <c r="E4243" s="35" t="str">
        <f t="shared" si="135"/>
        <v>ZYECHKH0</v>
      </c>
      <c r="F4243" s="36" t="s">
        <v>9</v>
      </c>
      <c r="G4243" s="36" t="s">
        <v>4293</v>
      </c>
    </row>
    <row r="4244" spans="1:7" ht="15.75" customHeight="1" x14ac:dyDescent="0.25">
      <c r="A4244" s="35" t="str">
        <f t="shared" si="134"/>
        <v>ZYFISGS0</v>
      </c>
      <c r="B4244" s="36" t="s">
        <v>9</v>
      </c>
      <c r="C4244" s="37">
        <f>'B4-B1'!C497</f>
        <v>4000</v>
      </c>
      <c r="D4244" s="36" t="s">
        <v>9</v>
      </c>
      <c r="E4244" s="35" t="str">
        <f t="shared" si="135"/>
        <v>ZYECHKH0</v>
      </c>
      <c r="F4244" s="36" t="s">
        <v>9</v>
      </c>
      <c r="G4244" s="36" t="s">
        <v>4294</v>
      </c>
    </row>
    <row r="4245" spans="1:7" ht="15.75" customHeight="1" x14ac:dyDescent="0.25">
      <c r="A4245" s="35" t="str">
        <f t="shared" si="134"/>
        <v>ZYFISGS0</v>
      </c>
      <c r="B4245" s="36" t="s">
        <v>9</v>
      </c>
      <c r="C4245" s="37">
        <f>'B4-B1'!C498</f>
        <v>4000</v>
      </c>
      <c r="D4245" s="36" t="s">
        <v>9</v>
      </c>
      <c r="E4245" s="35" t="str">
        <f t="shared" si="135"/>
        <v>ZYECHKH0</v>
      </c>
      <c r="F4245" s="36" t="s">
        <v>9</v>
      </c>
      <c r="G4245" s="36" t="s">
        <v>4295</v>
      </c>
    </row>
    <row r="4246" spans="1:7" ht="15.75" customHeight="1" x14ac:dyDescent="0.25">
      <c r="A4246" s="35" t="str">
        <f t="shared" si="134"/>
        <v>ZYFISGS0</v>
      </c>
      <c r="B4246" s="36" t="s">
        <v>9</v>
      </c>
      <c r="C4246" s="37">
        <f>'B4-B1'!C499</f>
        <v>4000</v>
      </c>
      <c r="D4246" s="36" t="s">
        <v>9</v>
      </c>
      <c r="E4246" s="35" t="str">
        <f t="shared" si="135"/>
        <v>ZYECHKH0</v>
      </c>
      <c r="F4246" s="36" t="s">
        <v>9</v>
      </c>
      <c r="G4246" s="36" t="s">
        <v>4296</v>
      </c>
    </row>
    <row r="4247" spans="1:7" ht="15.75" customHeight="1" x14ac:dyDescent="0.25">
      <c r="A4247" s="35" t="str">
        <f t="shared" si="134"/>
        <v>ZYFISGS0</v>
      </c>
      <c r="B4247" s="36" t="s">
        <v>9</v>
      </c>
      <c r="C4247" s="37">
        <f>'B4-B1'!C500</f>
        <v>4000</v>
      </c>
      <c r="D4247" s="36" t="s">
        <v>9</v>
      </c>
      <c r="E4247" s="35" t="str">
        <f t="shared" si="135"/>
        <v>ZYECHKH0</v>
      </c>
      <c r="F4247" s="36" t="s">
        <v>9</v>
      </c>
      <c r="G4247" s="36" t="s">
        <v>4297</v>
      </c>
    </row>
    <row r="4248" spans="1:7" ht="15.75" customHeight="1" x14ac:dyDescent="0.25">
      <c r="A4248" s="35" t="str">
        <f t="shared" si="134"/>
        <v>ZYFISGS0</v>
      </c>
      <c r="B4248" s="36" t="s">
        <v>9</v>
      </c>
      <c r="C4248" s="37">
        <f>'B4-B1'!C501</f>
        <v>4000</v>
      </c>
      <c r="D4248" s="36" t="s">
        <v>9</v>
      </c>
      <c r="E4248" s="35" t="str">
        <f t="shared" si="135"/>
        <v>ZYECHKH0</v>
      </c>
      <c r="F4248" s="36" t="s">
        <v>9</v>
      </c>
      <c r="G4248" s="36" t="s">
        <v>4298</v>
      </c>
    </row>
    <row r="4249" spans="1:7" ht="15.75" customHeight="1" x14ac:dyDescent="0.25">
      <c r="A4249" s="35" t="str">
        <f t="shared" si="134"/>
        <v>ZYFISGS0</v>
      </c>
      <c r="B4249" s="36" t="s">
        <v>9</v>
      </c>
      <c r="C4249" s="37">
        <f>'B4-B1'!C502</f>
        <v>4000</v>
      </c>
      <c r="D4249" s="36" t="s">
        <v>9</v>
      </c>
      <c r="E4249" s="35" t="str">
        <f t="shared" si="135"/>
        <v>ZYECHKH0</v>
      </c>
      <c r="F4249" s="36" t="s">
        <v>9</v>
      </c>
      <c r="G4249" s="36" t="s">
        <v>4299</v>
      </c>
    </row>
    <row r="4250" spans="1:7" ht="15.75" customHeight="1" x14ac:dyDescent="0.25">
      <c r="A4250" s="35" t="str">
        <f t="shared" si="134"/>
        <v>ZYFISGS0</v>
      </c>
      <c r="B4250" s="36" t="s">
        <v>9</v>
      </c>
      <c r="C4250" s="37">
        <f>'B4-B1'!C503</f>
        <v>4000</v>
      </c>
      <c r="D4250" s="36" t="s">
        <v>9</v>
      </c>
      <c r="E4250" s="35" t="str">
        <f t="shared" si="135"/>
        <v>ZYECHKH0</v>
      </c>
      <c r="F4250" s="36" t="s">
        <v>9</v>
      </c>
      <c r="G4250" s="36" t="s">
        <v>4300</v>
      </c>
    </row>
    <row r="4251" spans="1:7" ht="15.75" customHeight="1" x14ac:dyDescent="0.25">
      <c r="A4251" s="35" t="str">
        <f t="shared" si="134"/>
        <v>ZYFISGS0</v>
      </c>
      <c r="B4251" s="36" t="s">
        <v>9</v>
      </c>
      <c r="C4251" s="37">
        <f>'B4-B1'!C504</f>
        <v>4000</v>
      </c>
      <c r="D4251" s="36" t="s">
        <v>9</v>
      </c>
      <c r="E4251" s="35" t="str">
        <f t="shared" si="135"/>
        <v>ZYECHKH0</v>
      </c>
      <c r="F4251" s="36" t="s">
        <v>9</v>
      </c>
      <c r="G4251" s="36" t="s">
        <v>4301</v>
      </c>
    </row>
    <row r="4252" spans="1:7" ht="15.75" customHeight="1" x14ac:dyDescent="0.25">
      <c r="A4252" s="35" t="str">
        <f t="shared" si="134"/>
        <v>ZYFISGS0</v>
      </c>
      <c r="B4252" s="36" t="s">
        <v>9</v>
      </c>
      <c r="C4252" s="37">
        <f>'B4-B1'!C505</f>
        <v>4000</v>
      </c>
      <c r="D4252" s="36" t="s">
        <v>9</v>
      </c>
      <c r="E4252" s="35" t="str">
        <f t="shared" si="135"/>
        <v>ZYECHKH0</v>
      </c>
      <c r="F4252" s="36" t="s">
        <v>9</v>
      </c>
      <c r="G4252" s="36" t="s">
        <v>4302</v>
      </c>
    </row>
    <row r="4253" spans="1:7" ht="15.75" customHeight="1" x14ac:dyDescent="0.25">
      <c r="A4253" s="35" t="str">
        <f t="shared" si="134"/>
        <v>ZYFISGS0</v>
      </c>
      <c r="B4253" s="36" t="s">
        <v>9</v>
      </c>
      <c r="C4253" s="37">
        <f>'B4-B1'!C506</f>
        <v>4000</v>
      </c>
      <c r="D4253" s="36" t="s">
        <v>9</v>
      </c>
      <c r="E4253" s="35" t="str">
        <f t="shared" si="135"/>
        <v>ZYECHKH0</v>
      </c>
      <c r="F4253" s="36" t="s">
        <v>9</v>
      </c>
      <c r="G4253" s="36" t="s">
        <v>4303</v>
      </c>
    </row>
    <row r="4254" spans="1:7" ht="15.75" customHeight="1" x14ac:dyDescent="0.25">
      <c r="A4254" s="35" t="str">
        <f t="shared" si="134"/>
        <v>ZYFISGS0</v>
      </c>
      <c r="B4254" s="36" t="s">
        <v>9</v>
      </c>
      <c r="C4254" s="37">
        <f>'B4-B1'!C507</f>
        <v>4000</v>
      </c>
      <c r="D4254" s="36" t="s">
        <v>9</v>
      </c>
      <c r="E4254" s="35" t="str">
        <f t="shared" si="135"/>
        <v>ZYECHKH0</v>
      </c>
      <c r="F4254" s="36" t="s">
        <v>9</v>
      </c>
      <c r="G4254" s="36" t="s">
        <v>4304</v>
      </c>
    </row>
    <row r="4255" spans="1:7" ht="15.75" customHeight="1" x14ac:dyDescent="0.25">
      <c r="A4255" s="35" t="str">
        <f t="shared" si="134"/>
        <v>ZYFISGS0</v>
      </c>
      <c r="B4255" s="36" t="s">
        <v>9</v>
      </c>
      <c r="C4255" s="37">
        <f>'B4-B1'!C508</f>
        <v>4000</v>
      </c>
      <c r="D4255" s="36" t="s">
        <v>9</v>
      </c>
      <c r="E4255" s="35" t="str">
        <f t="shared" si="135"/>
        <v>ZYECHKH0</v>
      </c>
      <c r="F4255" s="36" t="s">
        <v>9</v>
      </c>
      <c r="G4255" s="36" t="s">
        <v>4305</v>
      </c>
    </row>
    <row r="4256" spans="1:7" ht="15.75" customHeight="1" x14ac:dyDescent="0.25">
      <c r="A4256" s="35" t="str">
        <f t="shared" si="134"/>
        <v>ZYFISGS0</v>
      </c>
      <c r="B4256" s="36" t="s">
        <v>9</v>
      </c>
      <c r="C4256" s="37">
        <f>'B4-B1'!C509</f>
        <v>4000</v>
      </c>
      <c r="D4256" s="36" t="s">
        <v>9</v>
      </c>
      <c r="E4256" s="35" t="str">
        <f t="shared" si="135"/>
        <v>ZYECHKH0</v>
      </c>
      <c r="F4256" s="36" t="s">
        <v>9</v>
      </c>
      <c r="G4256" s="36" t="s">
        <v>4306</v>
      </c>
    </row>
    <row r="4257" spans="1:7" ht="15.75" customHeight="1" x14ac:dyDescent="0.25">
      <c r="A4257" s="35" t="str">
        <f t="shared" si="134"/>
        <v>ZYFISGS0</v>
      </c>
      <c r="B4257" s="36" t="s">
        <v>9</v>
      </c>
      <c r="C4257" s="37">
        <f>'B4-B1'!C510</f>
        <v>4000</v>
      </c>
      <c r="D4257" s="36" t="s">
        <v>9</v>
      </c>
      <c r="E4257" s="35" t="str">
        <f t="shared" si="135"/>
        <v>ZYECHKH0</v>
      </c>
      <c r="F4257" s="36" t="s">
        <v>9</v>
      </c>
      <c r="G4257" s="36" t="s">
        <v>4307</v>
      </c>
    </row>
    <row r="4258" spans="1:7" ht="15.75" customHeight="1" x14ac:dyDescent="0.25">
      <c r="A4258" s="35" t="str">
        <f t="shared" si="134"/>
        <v>ZYFISGS0</v>
      </c>
      <c r="B4258" s="36" t="s">
        <v>9</v>
      </c>
      <c r="C4258" s="37">
        <f>'B4-B1'!C511</f>
        <v>4000</v>
      </c>
      <c r="D4258" s="36" t="s">
        <v>9</v>
      </c>
      <c r="E4258" s="35" t="str">
        <f t="shared" si="135"/>
        <v>ZYECHKH0</v>
      </c>
      <c r="F4258" s="36" t="s">
        <v>9</v>
      </c>
      <c r="G4258" s="36" t="s">
        <v>4308</v>
      </c>
    </row>
    <row r="4259" spans="1:7" ht="15.75" customHeight="1" x14ac:dyDescent="0.25">
      <c r="A4259" s="35" t="str">
        <f t="shared" si="134"/>
        <v>ZYFISGS0</v>
      </c>
      <c r="B4259" s="36" t="s">
        <v>9</v>
      </c>
      <c r="C4259" s="37">
        <f>'B4-B1'!C512</f>
        <v>4000</v>
      </c>
      <c r="D4259" s="36" t="s">
        <v>9</v>
      </c>
      <c r="E4259" s="35" t="str">
        <f t="shared" si="135"/>
        <v>ZYECHKH0</v>
      </c>
      <c r="F4259" s="36" t="s">
        <v>9</v>
      </c>
      <c r="G4259" s="36" t="s">
        <v>4309</v>
      </c>
    </row>
    <row r="4260" spans="1:7" ht="15.75" customHeight="1" x14ac:dyDescent="0.25">
      <c r="A4260" s="35" t="str">
        <f t="shared" si="134"/>
        <v>ZYFISGS0</v>
      </c>
      <c r="B4260" s="36" t="s">
        <v>9</v>
      </c>
      <c r="C4260" s="37">
        <f>'B4-B1'!C513</f>
        <v>4000</v>
      </c>
      <c r="D4260" s="36" t="s">
        <v>9</v>
      </c>
      <c r="E4260" s="35" t="str">
        <f t="shared" si="135"/>
        <v>ZYECHKH0</v>
      </c>
      <c r="F4260" s="36" t="s">
        <v>9</v>
      </c>
      <c r="G4260" s="36" t="s">
        <v>4310</v>
      </c>
    </row>
    <row r="4261" spans="1:7" ht="15.75" customHeight="1" x14ac:dyDescent="0.25">
      <c r="A4261" s="35" t="str">
        <f t="shared" si="134"/>
        <v>ZYFISGS0</v>
      </c>
      <c r="B4261" s="36" t="s">
        <v>9</v>
      </c>
      <c r="C4261" s="37">
        <f>'B4-B1'!C514</f>
        <v>4000</v>
      </c>
      <c r="D4261" s="36" t="s">
        <v>9</v>
      </c>
      <c r="E4261" s="35" t="str">
        <f t="shared" si="135"/>
        <v>ZYECHKH0</v>
      </c>
      <c r="F4261" s="36" t="s">
        <v>9</v>
      </c>
      <c r="G4261" s="36" t="s">
        <v>4311</v>
      </c>
    </row>
    <row r="4262" spans="1:7" ht="15.75" customHeight="1" x14ac:dyDescent="0.25">
      <c r="A4262" s="35" t="str">
        <f t="shared" si="134"/>
        <v>ZYFISGS0</v>
      </c>
      <c r="B4262" s="36" t="s">
        <v>9</v>
      </c>
      <c r="C4262" s="37">
        <f>'B4-B1'!C515</f>
        <v>4000</v>
      </c>
      <c r="D4262" s="36" t="s">
        <v>9</v>
      </c>
      <c r="E4262" s="35" t="str">
        <f t="shared" si="135"/>
        <v>ZYECHKH0</v>
      </c>
      <c r="F4262" s="36" t="s">
        <v>9</v>
      </c>
      <c r="G4262" s="36" t="s">
        <v>4312</v>
      </c>
    </row>
    <row r="4263" spans="1:7" ht="15.75" customHeight="1" x14ac:dyDescent="0.25">
      <c r="A4263" s="35" t="str">
        <f t="shared" si="134"/>
        <v>ZYFISGS0</v>
      </c>
      <c r="B4263" s="36" t="s">
        <v>9</v>
      </c>
      <c r="C4263" s="37">
        <f>'B4-B1'!C516</f>
        <v>4000</v>
      </c>
      <c r="D4263" s="36" t="s">
        <v>9</v>
      </c>
      <c r="E4263" s="35" t="str">
        <f t="shared" si="135"/>
        <v>ZYECHKH0</v>
      </c>
      <c r="F4263" s="36" t="s">
        <v>9</v>
      </c>
      <c r="G4263" s="36" t="s">
        <v>4313</v>
      </c>
    </row>
    <row r="4264" spans="1:7" ht="15.75" customHeight="1" x14ac:dyDescent="0.25">
      <c r="A4264" s="35" t="str">
        <f t="shared" ref="A4264:A4327" si="136">$J$5</f>
        <v>ZYFISGS0</v>
      </c>
      <c r="B4264" s="36" t="s">
        <v>9</v>
      </c>
      <c r="C4264" s="37">
        <f>'B4-B1'!C517</f>
        <v>4000</v>
      </c>
      <c r="D4264" s="36" t="s">
        <v>9</v>
      </c>
      <c r="E4264" s="35" t="str">
        <f t="shared" ref="E4264:E4327" si="137">$J$2</f>
        <v>ZYECHKH0</v>
      </c>
      <c r="F4264" s="36" t="s">
        <v>9</v>
      </c>
      <c r="G4264" s="36" t="s">
        <v>4314</v>
      </c>
    </row>
    <row r="4265" spans="1:7" ht="15.75" customHeight="1" x14ac:dyDescent="0.25">
      <c r="A4265" s="35" t="str">
        <f t="shared" si="136"/>
        <v>ZYFISGS0</v>
      </c>
      <c r="B4265" s="36" t="s">
        <v>9</v>
      </c>
      <c r="C4265" s="37">
        <f>'B4-B1'!C518</f>
        <v>4000</v>
      </c>
      <c r="D4265" s="36" t="s">
        <v>9</v>
      </c>
      <c r="E4265" s="35" t="str">
        <f t="shared" si="137"/>
        <v>ZYECHKH0</v>
      </c>
      <c r="F4265" s="36" t="s">
        <v>9</v>
      </c>
      <c r="G4265" s="36" t="s">
        <v>4315</v>
      </c>
    </row>
    <row r="4266" spans="1:7" ht="15.75" customHeight="1" x14ac:dyDescent="0.25">
      <c r="A4266" s="35" t="str">
        <f t="shared" si="136"/>
        <v>ZYFISGS0</v>
      </c>
      <c r="B4266" s="36" t="s">
        <v>9</v>
      </c>
      <c r="C4266" s="37">
        <f>'B4-B1'!C519</f>
        <v>4000</v>
      </c>
      <c r="D4266" s="36" t="s">
        <v>9</v>
      </c>
      <c r="E4266" s="35" t="str">
        <f t="shared" si="137"/>
        <v>ZYECHKH0</v>
      </c>
      <c r="F4266" s="36" t="s">
        <v>9</v>
      </c>
      <c r="G4266" s="36" t="s">
        <v>4316</v>
      </c>
    </row>
    <row r="4267" spans="1:7" ht="15.75" customHeight="1" x14ac:dyDescent="0.25">
      <c r="A4267" s="35" t="str">
        <f t="shared" si="136"/>
        <v>ZYFISGS0</v>
      </c>
      <c r="B4267" s="36" t="s">
        <v>9</v>
      </c>
      <c r="C4267" s="37">
        <f>'B4-B1'!C520</f>
        <v>4000</v>
      </c>
      <c r="D4267" s="36" t="s">
        <v>9</v>
      </c>
      <c r="E4267" s="35" t="str">
        <f t="shared" si="137"/>
        <v>ZYECHKH0</v>
      </c>
      <c r="F4267" s="36" t="s">
        <v>9</v>
      </c>
      <c r="G4267" s="36" t="s">
        <v>4317</v>
      </c>
    </row>
    <row r="4268" spans="1:7" ht="15.75" customHeight="1" x14ac:dyDescent="0.25">
      <c r="A4268" s="35" t="str">
        <f t="shared" si="136"/>
        <v>ZYFISGS0</v>
      </c>
      <c r="B4268" s="36" t="s">
        <v>9</v>
      </c>
      <c r="C4268" s="37">
        <f>'B4-B1'!C521</f>
        <v>4000</v>
      </c>
      <c r="D4268" s="36" t="s">
        <v>9</v>
      </c>
      <c r="E4268" s="35" t="str">
        <f t="shared" si="137"/>
        <v>ZYECHKH0</v>
      </c>
      <c r="F4268" s="36" t="s">
        <v>9</v>
      </c>
      <c r="G4268" s="36" t="s">
        <v>4318</v>
      </c>
    </row>
    <row r="4269" spans="1:7" ht="15.75" customHeight="1" x14ac:dyDescent="0.25">
      <c r="A4269" s="35" t="str">
        <f t="shared" si="136"/>
        <v>ZYFISGS0</v>
      </c>
      <c r="B4269" s="36" t="s">
        <v>9</v>
      </c>
      <c r="C4269" s="37">
        <f>'B4-B1'!C522</f>
        <v>4000</v>
      </c>
      <c r="D4269" s="36" t="s">
        <v>9</v>
      </c>
      <c r="E4269" s="35" t="str">
        <f t="shared" si="137"/>
        <v>ZYECHKH0</v>
      </c>
      <c r="F4269" s="36" t="s">
        <v>9</v>
      </c>
      <c r="G4269" s="36" t="s">
        <v>4319</v>
      </c>
    </row>
    <row r="4270" spans="1:7" ht="15.75" customHeight="1" x14ac:dyDescent="0.25">
      <c r="A4270" s="35" t="str">
        <f t="shared" si="136"/>
        <v>ZYFISGS0</v>
      </c>
      <c r="B4270" s="36" t="s">
        <v>9</v>
      </c>
      <c r="C4270" s="37">
        <f>'B4-B1'!C523</f>
        <v>4000</v>
      </c>
      <c r="D4270" s="36" t="s">
        <v>9</v>
      </c>
      <c r="E4270" s="35" t="str">
        <f t="shared" si="137"/>
        <v>ZYECHKH0</v>
      </c>
      <c r="F4270" s="36" t="s">
        <v>9</v>
      </c>
      <c r="G4270" s="36" t="s">
        <v>4320</v>
      </c>
    </row>
    <row r="4271" spans="1:7" ht="15.75" customHeight="1" x14ac:dyDescent="0.25">
      <c r="A4271" s="35" t="str">
        <f t="shared" si="136"/>
        <v>ZYFISGS0</v>
      </c>
      <c r="B4271" s="36" t="s">
        <v>9</v>
      </c>
      <c r="C4271" s="37">
        <f>'B4-B1'!C524</f>
        <v>4000</v>
      </c>
      <c r="D4271" s="36" t="s">
        <v>9</v>
      </c>
      <c r="E4271" s="35" t="str">
        <f t="shared" si="137"/>
        <v>ZYECHKH0</v>
      </c>
      <c r="F4271" s="36" t="s">
        <v>9</v>
      </c>
      <c r="G4271" s="36" t="s">
        <v>4321</v>
      </c>
    </row>
    <row r="4272" spans="1:7" ht="15.75" customHeight="1" x14ac:dyDescent="0.25">
      <c r="A4272" s="35" t="str">
        <f t="shared" si="136"/>
        <v>ZYFISGS0</v>
      </c>
      <c r="B4272" s="36" t="s">
        <v>9</v>
      </c>
      <c r="C4272" s="37">
        <f>'B4-B1'!C525</f>
        <v>4000</v>
      </c>
      <c r="D4272" s="36" t="s">
        <v>9</v>
      </c>
      <c r="E4272" s="35" t="str">
        <f t="shared" si="137"/>
        <v>ZYECHKH0</v>
      </c>
      <c r="F4272" s="36" t="s">
        <v>9</v>
      </c>
      <c r="G4272" s="36" t="s">
        <v>4322</v>
      </c>
    </row>
    <row r="4273" spans="1:7" ht="15.75" customHeight="1" x14ac:dyDescent="0.25">
      <c r="A4273" s="35" t="str">
        <f t="shared" si="136"/>
        <v>ZYFISGS0</v>
      </c>
      <c r="B4273" s="36" t="s">
        <v>9</v>
      </c>
      <c r="C4273" s="37">
        <f>'B4-B1'!C526</f>
        <v>4000</v>
      </c>
      <c r="D4273" s="36" t="s">
        <v>9</v>
      </c>
      <c r="E4273" s="35" t="str">
        <f t="shared" si="137"/>
        <v>ZYECHKH0</v>
      </c>
      <c r="F4273" s="36" t="s">
        <v>9</v>
      </c>
      <c r="G4273" s="36" t="s">
        <v>4323</v>
      </c>
    </row>
    <row r="4274" spans="1:7" ht="15.75" customHeight="1" x14ac:dyDescent="0.25">
      <c r="A4274" s="35" t="str">
        <f t="shared" si="136"/>
        <v>ZYFISGS0</v>
      </c>
      <c r="B4274" s="36" t="s">
        <v>9</v>
      </c>
      <c r="C4274" s="37">
        <f>'B4-B1'!C527</f>
        <v>4000</v>
      </c>
      <c r="D4274" s="36" t="s">
        <v>9</v>
      </c>
      <c r="E4274" s="35" t="str">
        <f t="shared" si="137"/>
        <v>ZYECHKH0</v>
      </c>
      <c r="F4274" s="36" t="s">
        <v>9</v>
      </c>
      <c r="G4274" s="36" t="s">
        <v>4324</v>
      </c>
    </row>
    <row r="4275" spans="1:7" ht="15.75" customHeight="1" x14ac:dyDescent="0.25">
      <c r="A4275" s="35" t="str">
        <f t="shared" si="136"/>
        <v>ZYFISGS0</v>
      </c>
      <c r="B4275" s="36" t="s">
        <v>9</v>
      </c>
      <c r="C4275" s="37">
        <f>'B4-B1'!C528</f>
        <v>4000</v>
      </c>
      <c r="D4275" s="36" t="s">
        <v>9</v>
      </c>
      <c r="E4275" s="35" t="str">
        <f t="shared" si="137"/>
        <v>ZYECHKH0</v>
      </c>
      <c r="F4275" s="36" t="s">
        <v>9</v>
      </c>
      <c r="G4275" s="36" t="s">
        <v>4325</v>
      </c>
    </row>
    <row r="4276" spans="1:7" ht="15.75" customHeight="1" x14ac:dyDescent="0.25">
      <c r="A4276" s="35" t="str">
        <f t="shared" si="136"/>
        <v>ZYFISGS0</v>
      </c>
      <c r="B4276" s="36" t="s">
        <v>9</v>
      </c>
      <c r="C4276" s="37">
        <f>'B4-B1'!C529</f>
        <v>4000</v>
      </c>
      <c r="D4276" s="36" t="s">
        <v>9</v>
      </c>
      <c r="E4276" s="35" t="str">
        <f t="shared" si="137"/>
        <v>ZYECHKH0</v>
      </c>
      <c r="F4276" s="36" t="s">
        <v>9</v>
      </c>
      <c r="G4276" s="36" t="s">
        <v>4326</v>
      </c>
    </row>
    <row r="4277" spans="1:7" ht="15.75" customHeight="1" x14ac:dyDescent="0.25">
      <c r="A4277" s="35" t="str">
        <f t="shared" si="136"/>
        <v>ZYFISGS0</v>
      </c>
      <c r="B4277" s="36" t="s">
        <v>9</v>
      </c>
      <c r="C4277" s="37">
        <f>'B4-B1'!C530</f>
        <v>4000</v>
      </c>
      <c r="D4277" s="36" t="s">
        <v>9</v>
      </c>
      <c r="E4277" s="35" t="str">
        <f t="shared" si="137"/>
        <v>ZYECHKH0</v>
      </c>
      <c r="F4277" s="36" t="s">
        <v>9</v>
      </c>
      <c r="G4277" s="36" t="s">
        <v>4327</v>
      </c>
    </row>
    <row r="4278" spans="1:7" ht="15.75" customHeight="1" x14ac:dyDescent="0.25">
      <c r="A4278" s="35" t="str">
        <f t="shared" si="136"/>
        <v>ZYFISGS0</v>
      </c>
      <c r="B4278" s="36" t="s">
        <v>9</v>
      </c>
      <c r="C4278" s="37">
        <f>'B4-B1'!C531</f>
        <v>4000</v>
      </c>
      <c r="D4278" s="36" t="s">
        <v>9</v>
      </c>
      <c r="E4278" s="35" t="str">
        <f t="shared" si="137"/>
        <v>ZYECHKH0</v>
      </c>
      <c r="F4278" s="36" t="s">
        <v>9</v>
      </c>
      <c r="G4278" s="36" t="s">
        <v>4328</v>
      </c>
    </row>
    <row r="4279" spans="1:7" ht="15.75" customHeight="1" x14ac:dyDescent="0.25">
      <c r="A4279" s="35" t="str">
        <f t="shared" si="136"/>
        <v>ZYFISGS0</v>
      </c>
      <c r="B4279" s="36" t="s">
        <v>9</v>
      </c>
      <c r="C4279" s="37">
        <f>'B4-B1'!C532</f>
        <v>4000</v>
      </c>
      <c r="D4279" s="36" t="s">
        <v>9</v>
      </c>
      <c r="E4279" s="35" t="str">
        <f t="shared" si="137"/>
        <v>ZYECHKH0</v>
      </c>
      <c r="F4279" s="36" t="s">
        <v>9</v>
      </c>
      <c r="G4279" s="36" t="s">
        <v>4329</v>
      </c>
    </row>
    <row r="4280" spans="1:7" ht="15.75" customHeight="1" x14ac:dyDescent="0.25">
      <c r="A4280" s="35" t="str">
        <f t="shared" si="136"/>
        <v>ZYFISGS0</v>
      </c>
      <c r="B4280" s="36" t="s">
        <v>9</v>
      </c>
      <c r="C4280" s="37">
        <f>'B4-B1'!C533</f>
        <v>4000</v>
      </c>
      <c r="D4280" s="36" t="s">
        <v>9</v>
      </c>
      <c r="E4280" s="35" t="str">
        <f t="shared" si="137"/>
        <v>ZYECHKH0</v>
      </c>
      <c r="F4280" s="36" t="s">
        <v>9</v>
      </c>
      <c r="G4280" s="36" t="s">
        <v>4330</v>
      </c>
    </row>
    <row r="4281" spans="1:7" ht="15.75" customHeight="1" x14ac:dyDescent="0.25">
      <c r="A4281" s="35" t="str">
        <f t="shared" si="136"/>
        <v>ZYFISGS0</v>
      </c>
      <c r="B4281" s="36" t="s">
        <v>9</v>
      </c>
      <c r="C4281" s="37">
        <f>'B4-B1'!C534</f>
        <v>4000</v>
      </c>
      <c r="D4281" s="36" t="s">
        <v>9</v>
      </c>
      <c r="E4281" s="35" t="str">
        <f t="shared" si="137"/>
        <v>ZYECHKH0</v>
      </c>
      <c r="F4281" s="36" t="s">
        <v>9</v>
      </c>
      <c r="G4281" s="36" t="s">
        <v>4331</v>
      </c>
    </row>
    <row r="4282" spans="1:7" ht="15.75" customHeight="1" x14ac:dyDescent="0.25">
      <c r="A4282" s="35" t="str">
        <f t="shared" si="136"/>
        <v>ZYFISGS0</v>
      </c>
      <c r="B4282" s="36" t="s">
        <v>9</v>
      </c>
      <c r="C4282" s="37">
        <f>'B4-B1'!C535</f>
        <v>4000</v>
      </c>
      <c r="D4282" s="36" t="s">
        <v>9</v>
      </c>
      <c r="E4282" s="35" t="str">
        <f t="shared" si="137"/>
        <v>ZYECHKH0</v>
      </c>
      <c r="F4282" s="36" t="s">
        <v>9</v>
      </c>
      <c r="G4282" s="36" t="s">
        <v>4332</v>
      </c>
    </row>
    <row r="4283" spans="1:7" ht="15.75" customHeight="1" x14ac:dyDescent="0.25">
      <c r="A4283" s="35" t="str">
        <f t="shared" si="136"/>
        <v>ZYFISGS0</v>
      </c>
      <c r="B4283" s="36" t="s">
        <v>9</v>
      </c>
      <c r="C4283" s="37">
        <f>'B4-B1'!C536</f>
        <v>4000</v>
      </c>
      <c r="D4283" s="36" t="s">
        <v>9</v>
      </c>
      <c r="E4283" s="35" t="str">
        <f t="shared" si="137"/>
        <v>ZYECHKH0</v>
      </c>
      <c r="F4283" s="36" t="s">
        <v>9</v>
      </c>
      <c r="G4283" s="36" t="s">
        <v>4333</v>
      </c>
    </row>
    <row r="4284" spans="1:7" ht="15.75" customHeight="1" x14ac:dyDescent="0.25">
      <c r="A4284" s="35" t="str">
        <f t="shared" si="136"/>
        <v>ZYFISGS0</v>
      </c>
      <c r="B4284" s="36" t="s">
        <v>9</v>
      </c>
      <c r="C4284" s="37">
        <f>'B4-B1'!C537</f>
        <v>4000</v>
      </c>
      <c r="D4284" s="36" t="s">
        <v>9</v>
      </c>
      <c r="E4284" s="35" t="str">
        <f t="shared" si="137"/>
        <v>ZYECHKH0</v>
      </c>
      <c r="F4284" s="36" t="s">
        <v>9</v>
      </c>
      <c r="G4284" s="36" t="s">
        <v>4334</v>
      </c>
    </row>
    <row r="4285" spans="1:7" ht="15.75" customHeight="1" x14ac:dyDescent="0.25">
      <c r="A4285" s="35" t="str">
        <f t="shared" si="136"/>
        <v>ZYFISGS0</v>
      </c>
      <c r="B4285" s="36" t="s">
        <v>9</v>
      </c>
      <c r="C4285" s="37">
        <f>'B4-B1'!C538</f>
        <v>4000</v>
      </c>
      <c r="D4285" s="36" t="s">
        <v>9</v>
      </c>
      <c r="E4285" s="35" t="str">
        <f t="shared" si="137"/>
        <v>ZYECHKH0</v>
      </c>
      <c r="F4285" s="36" t="s">
        <v>9</v>
      </c>
      <c r="G4285" s="36" t="s">
        <v>4335</v>
      </c>
    </row>
    <row r="4286" spans="1:7" ht="15.75" customHeight="1" x14ac:dyDescent="0.25">
      <c r="A4286" s="35" t="str">
        <f t="shared" si="136"/>
        <v>ZYFISGS0</v>
      </c>
      <c r="B4286" s="36" t="s">
        <v>9</v>
      </c>
      <c r="C4286" s="37">
        <f>'B4-B1'!C539</f>
        <v>4000</v>
      </c>
      <c r="D4286" s="36" t="s">
        <v>9</v>
      </c>
      <c r="E4286" s="35" t="str">
        <f t="shared" si="137"/>
        <v>ZYECHKH0</v>
      </c>
      <c r="F4286" s="36" t="s">
        <v>9</v>
      </c>
      <c r="G4286" s="36" t="s">
        <v>4336</v>
      </c>
    </row>
    <row r="4287" spans="1:7" ht="15.75" customHeight="1" x14ac:dyDescent="0.25">
      <c r="A4287" s="35" t="str">
        <f t="shared" si="136"/>
        <v>ZYFISGS0</v>
      </c>
      <c r="B4287" s="36" t="s">
        <v>9</v>
      </c>
      <c r="C4287" s="37">
        <f>'B4-B1'!C540</f>
        <v>4000</v>
      </c>
      <c r="D4287" s="36" t="s">
        <v>9</v>
      </c>
      <c r="E4287" s="35" t="str">
        <f t="shared" si="137"/>
        <v>ZYECHKH0</v>
      </c>
      <c r="F4287" s="36" t="s">
        <v>9</v>
      </c>
      <c r="G4287" s="36" t="s">
        <v>4337</v>
      </c>
    </row>
    <row r="4288" spans="1:7" ht="15.75" customHeight="1" x14ac:dyDescent="0.25">
      <c r="A4288" s="35" t="str">
        <f t="shared" si="136"/>
        <v>ZYFISGS0</v>
      </c>
      <c r="B4288" s="36" t="s">
        <v>9</v>
      </c>
      <c r="C4288" s="37">
        <f>'B4-B1'!C541</f>
        <v>4000</v>
      </c>
      <c r="D4288" s="36" t="s">
        <v>9</v>
      </c>
      <c r="E4288" s="35" t="str">
        <f t="shared" si="137"/>
        <v>ZYECHKH0</v>
      </c>
      <c r="F4288" s="36" t="s">
        <v>9</v>
      </c>
      <c r="G4288" s="36" t="s">
        <v>4338</v>
      </c>
    </row>
    <row r="4289" spans="1:7" ht="15.75" customHeight="1" x14ac:dyDescent="0.25">
      <c r="A4289" s="35" t="str">
        <f t="shared" si="136"/>
        <v>ZYFISGS0</v>
      </c>
      <c r="B4289" s="36" t="s">
        <v>9</v>
      </c>
      <c r="C4289" s="37">
        <f>'B4-B1'!C542</f>
        <v>4000</v>
      </c>
      <c r="D4289" s="36" t="s">
        <v>9</v>
      </c>
      <c r="E4289" s="35" t="str">
        <f t="shared" si="137"/>
        <v>ZYECHKH0</v>
      </c>
      <c r="F4289" s="36" t="s">
        <v>9</v>
      </c>
      <c r="G4289" s="36" t="s">
        <v>4339</v>
      </c>
    </row>
    <row r="4290" spans="1:7" ht="15.75" customHeight="1" x14ac:dyDescent="0.25">
      <c r="A4290" s="35" t="str">
        <f t="shared" si="136"/>
        <v>ZYFISGS0</v>
      </c>
      <c r="B4290" s="36" t="s">
        <v>9</v>
      </c>
      <c r="C4290" s="37">
        <f>'B4-B1'!C543</f>
        <v>4000</v>
      </c>
      <c r="D4290" s="36" t="s">
        <v>9</v>
      </c>
      <c r="E4290" s="35" t="str">
        <f t="shared" si="137"/>
        <v>ZYECHKH0</v>
      </c>
      <c r="F4290" s="36" t="s">
        <v>9</v>
      </c>
      <c r="G4290" s="36" t="s">
        <v>4340</v>
      </c>
    </row>
    <row r="4291" spans="1:7" ht="15.75" customHeight="1" x14ac:dyDescent="0.25">
      <c r="A4291" s="35" t="str">
        <f t="shared" si="136"/>
        <v>ZYFISGS0</v>
      </c>
      <c r="B4291" s="36" t="s">
        <v>9</v>
      </c>
      <c r="C4291" s="37">
        <f>'B4-B1'!C544</f>
        <v>4000</v>
      </c>
      <c r="D4291" s="36" t="s">
        <v>9</v>
      </c>
      <c r="E4291" s="35" t="str">
        <f t="shared" si="137"/>
        <v>ZYECHKH0</v>
      </c>
      <c r="F4291" s="36" t="s">
        <v>9</v>
      </c>
      <c r="G4291" s="36" t="s">
        <v>4341</v>
      </c>
    </row>
    <row r="4292" spans="1:7" ht="15.75" customHeight="1" x14ac:dyDescent="0.25">
      <c r="A4292" s="35" t="str">
        <f t="shared" si="136"/>
        <v>ZYFISGS0</v>
      </c>
      <c r="B4292" s="36" t="s">
        <v>9</v>
      </c>
      <c r="C4292" s="37">
        <f>'B4-B1'!C545</f>
        <v>4000</v>
      </c>
      <c r="D4292" s="36" t="s">
        <v>9</v>
      </c>
      <c r="E4292" s="35" t="str">
        <f t="shared" si="137"/>
        <v>ZYECHKH0</v>
      </c>
      <c r="F4292" s="36" t="s">
        <v>9</v>
      </c>
      <c r="G4292" s="36" t="s">
        <v>4342</v>
      </c>
    </row>
    <row r="4293" spans="1:7" ht="15.75" customHeight="1" x14ac:dyDescent="0.25">
      <c r="A4293" s="35" t="str">
        <f t="shared" si="136"/>
        <v>ZYFISGS0</v>
      </c>
      <c r="B4293" s="36" t="s">
        <v>9</v>
      </c>
      <c r="C4293" s="37">
        <f>'B4-B1'!C546</f>
        <v>4000</v>
      </c>
      <c r="D4293" s="36" t="s">
        <v>9</v>
      </c>
      <c r="E4293" s="35" t="str">
        <f t="shared" si="137"/>
        <v>ZYECHKH0</v>
      </c>
      <c r="F4293" s="36" t="s">
        <v>9</v>
      </c>
      <c r="G4293" s="36" t="s">
        <v>4343</v>
      </c>
    </row>
    <row r="4294" spans="1:7" ht="15.75" customHeight="1" x14ac:dyDescent="0.25">
      <c r="A4294" s="35" t="str">
        <f t="shared" si="136"/>
        <v>ZYFISGS0</v>
      </c>
      <c r="B4294" s="36" t="s">
        <v>9</v>
      </c>
      <c r="C4294" s="37">
        <f>'B4-B1'!C547</f>
        <v>4000</v>
      </c>
      <c r="D4294" s="36" t="s">
        <v>9</v>
      </c>
      <c r="E4294" s="35" t="str">
        <f t="shared" si="137"/>
        <v>ZYECHKH0</v>
      </c>
      <c r="F4294" s="36" t="s">
        <v>9</v>
      </c>
      <c r="G4294" s="36" t="s">
        <v>4344</v>
      </c>
    </row>
    <row r="4295" spans="1:7" ht="15.75" customHeight="1" x14ac:dyDescent="0.25">
      <c r="A4295" s="35" t="str">
        <f t="shared" si="136"/>
        <v>ZYFISGS0</v>
      </c>
      <c r="B4295" s="36" t="s">
        <v>9</v>
      </c>
      <c r="C4295" s="37">
        <f>'B4-B1'!C548</f>
        <v>4000</v>
      </c>
      <c r="D4295" s="36" t="s">
        <v>9</v>
      </c>
      <c r="E4295" s="35" t="str">
        <f t="shared" si="137"/>
        <v>ZYECHKH0</v>
      </c>
      <c r="F4295" s="36" t="s">
        <v>9</v>
      </c>
      <c r="G4295" s="36" t="s">
        <v>4345</v>
      </c>
    </row>
    <row r="4296" spans="1:7" ht="15.75" customHeight="1" x14ac:dyDescent="0.25">
      <c r="A4296" s="35" t="str">
        <f t="shared" si="136"/>
        <v>ZYFISGS0</v>
      </c>
      <c r="B4296" s="36" t="s">
        <v>9</v>
      </c>
      <c r="C4296" s="37">
        <f>'B4-B1'!C549</f>
        <v>4000</v>
      </c>
      <c r="D4296" s="36" t="s">
        <v>9</v>
      </c>
      <c r="E4296" s="35" t="str">
        <f t="shared" si="137"/>
        <v>ZYECHKH0</v>
      </c>
      <c r="F4296" s="36" t="s">
        <v>9</v>
      </c>
      <c r="G4296" s="36" t="s">
        <v>4346</v>
      </c>
    </row>
    <row r="4297" spans="1:7" ht="15.75" customHeight="1" x14ac:dyDescent="0.25">
      <c r="A4297" s="35" t="str">
        <f t="shared" si="136"/>
        <v>ZYFISGS0</v>
      </c>
      <c r="B4297" s="36" t="s">
        <v>9</v>
      </c>
      <c r="C4297" s="37">
        <f>'B4-B1'!C550</f>
        <v>4000</v>
      </c>
      <c r="D4297" s="36" t="s">
        <v>9</v>
      </c>
      <c r="E4297" s="35" t="str">
        <f t="shared" si="137"/>
        <v>ZYECHKH0</v>
      </c>
      <c r="F4297" s="36" t="s">
        <v>9</v>
      </c>
      <c r="G4297" s="36" t="s">
        <v>4347</v>
      </c>
    </row>
    <row r="4298" spans="1:7" ht="15.75" customHeight="1" x14ac:dyDescent="0.25">
      <c r="A4298" s="35" t="str">
        <f t="shared" si="136"/>
        <v>ZYFISGS0</v>
      </c>
      <c r="B4298" s="36" t="s">
        <v>9</v>
      </c>
      <c r="C4298" s="37">
        <f>'B4-B1'!C551</f>
        <v>4000</v>
      </c>
      <c r="D4298" s="36" t="s">
        <v>9</v>
      </c>
      <c r="E4298" s="35" t="str">
        <f t="shared" si="137"/>
        <v>ZYECHKH0</v>
      </c>
      <c r="F4298" s="36" t="s">
        <v>9</v>
      </c>
      <c r="G4298" s="36" t="s">
        <v>4348</v>
      </c>
    </row>
    <row r="4299" spans="1:7" ht="15.75" customHeight="1" x14ac:dyDescent="0.25">
      <c r="A4299" s="35" t="str">
        <f t="shared" si="136"/>
        <v>ZYFISGS0</v>
      </c>
      <c r="B4299" s="36" t="s">
        <v>9</v>
      </c>
      <c r="C4299" s="37">
        <f>'B4-B1'!C552</f>
        <v>4000</v>
      </c>
      <c r="D4299" s="36" t="s">
        <v>9</v>
      </c>
      <c r="E4299" s="35" t="str">
        <f t="shared" si="137"/>
        <v>ZYECHKH0</v>
      </c>
      <c r="F4299" s="36" t="s">
        <v>9</v>
      </c>
      <c r="G4299" s="36" t="s">
        <v>4349</v>
      </c>
    </row>
    <row r="4300" spans="1:7" ht="15.75" customHeight="1" x14ac:dyDescent="0.25">
      <c r="A4300" s="35" t="str">
        <f t="shared" si="136"/>
        <v>ZYFISGS0</v>
      </c>
      <c r="B4300" s="36" t="s">
        <v>9</v>
      </c>
      <c r="C4300" s="37">
        <f>'B4-B1'!C553</f>
        <v>4000</v>
      </c>
      <c r="D4300" s="36" t="s">
        <v>9</v>
      </c>
      <c r="E4300" s="35" t="str">
        <f t="shared" si="137"/>
        <v>ZYECHKH0</v>
      </c>
      <c r="F4300" s="36" t="s">
        <v>9</v>
      </c>
      <c r="G4300" s="36" t="s">
        <v>4350</v>
      </c>
    </row>
    <row r="4301" spans="1:7" ht="15.75" customHeight="1" x14ac:dyDescent="0.25">
      <c r="A4301" s="35" t="str">
        <f t="shared" si="136"/>
        <v>ZYFISGS0</v>
      </c>
      <c r="B4301" s="36" t="s">
        <v>9</v>
      </c>
      <c r="C4301" s="37">
        <f>'B4-B1'!C554</f>
        <v>4000</v>
      </c>
      <c r="D4301" s="36" t="s">
        <v>9</v>
      </c>
      <c r="E4301" s="35" t="str">
        <f t="shared" si="137"/>
        <v>ZYECHKH0</v>
      </c>
      <c r="F4301" s="36" t="s">
        <v>9</v>
      </c>
      <c r="G4301" s="36" t="s">
        <v>4351</v>
      </c>
    </row>
    <row r="4302" spans="1:7" ht="15.75" customHeight="1" x14ac:dyDescent="0.25">
      <c r="A4302" s="35" t="str">
        <f t="shared" si="136"/>
        <v>ZYFISGS0</v>
      </c>
      <c r="B4302" s="36" t="s">
        <v>9</v>
      </c>
      <c r="C4302" s="37">
        <f>'B4-B1'!C555</f>
        <v>4000</v>
      </c>
      <c r="D4302" s="36" t="s">
        <v>9</v>
      </c>
      <c r="E4302" s="35" t="str">
        <f t="shared" si="137"/>
        <v>ZYECHKH0</v>
      </c>
      <c r="F4302" s="36" t="s">
        <v>9</v>
      </c>
      <c r="G4302" s="36" t="s">
        <v>4352</v>
      </c>
    </row>
    <row r="4303" spans="1:7" ht="15.75" customHeight="1" x14ac:dyDescent="0.25">
      <c r="A4303" s="35" t="str">
        <f t="shared" si="136"/>
        <v>ZYFISGS0</v>
      </c>
      <c r="B4303" s="36" t="s">
        <v>9</v>
      </c>
      <c r="C4303" s="37">
        <f>'B4-B1'!C556</f>
        <v>4000</v>
      </c>
      <c r="D4303" s="36" t="s">
        <v>9</v>
      </c>
      <c r="E4303" s="35" t="str">
        <f t="shared" si="137"/>
        <v>ZYECHKH0</v>
      </c>
      <c r="F4303" s="36" t="s">
        <v>9</v>
      </c>
      <c r="G4303" s="36" t="s">
        <v>4353</v>
      </c>
    </row>
    <row r="4304" spans="1:7" ht="15.75" customHeight="1" x14ac:dyDescent="0.25">
      <c r="A4304" s="35" t="str">
        <f t="shared" si="136"/>
        <v>ZYFISGS0</v>
      </c>
      <c r="B4304" s="36" t="s">
        <v>9</v>
      </c>
      <c r="C4304" s="37">
        <f>'B4-B1'!C557</f>
        <v>4000</v>
      </c>
      <c r="D4304" s="36" t="s">
        <v>9</v>
      </c>
      <c r="E4304" s="35" t="str">
        <f t="shared" si="137"/>
        <v>ZYECHKH0</v>
      </c>
      <c r="F4304" s="36" t="s">
        <v>9</v>
      </c>
      <c r="G4304" s="36" t="s">
        <v>4354</v>
      </c>
    </row>
    <row r="4305" spans="1:7" ht="15.75" customHeight="1" x14ac:dyDescent="0.25">
      <c r="A4305" s="35" t="str">
        <f t="shared" si="136"/>
        <v>ZYFISGS0</v>
      </c>
      <c r="B4305" s="36" t="s">
        <v>9</v>
      </c>
      <c r="C4305" s="37">
        <f>'B4-B1'!C558</f>
        <v>4000</v>
      </c>
      <c r="D4305" s="36" t="s">
        <v>9</v>
      </c>
      <c r="E4305" s="35" t="str">
        <f t="shared" si="137"/>
        <v>ZYECHKH0</v>
      </c>
      <c r="F4305" s="36" t="s">
        <v>9</v>
      </c>
      <c r="G4305" s="36" t="s">
        <v>4355</v>
      </c>
    </row>
    <row r="4306" spans="1:7" ht="15.75" customHeight="1" x14ac:dyDescent="0.25">
      <c r="A4306" s="35" t="str">
        <f t="shared" si="136"/>
        <v>ZYFISGS0</v>
      </c>
      <c r="B4306" s="36" t="s">
        <v>9</v>
      </c>
      <c r="C4306" s="37">
        <f>'B4-B1'!C559</f>
        <v>4000</v>
      </c>
      <c r="D4306" s="36" t="s">
        <v>9</v>
      </c>
      <c r="E4306" s="35" t="str">
        <f t="shared" si="137"/>
        <v>ZYECHKH0</v>
      </c>
      <c r="F4306" s="36" t="s">
        <v>9</v>
      </c>
      <c r="G4306" s="36" t="s">
        <v>4356</v>
      </c>
    </row>
    <row r="4307" spans="1:7" ht="15.75" customHeight="1" x14ac:dyDescent="0.25">
      <c r="A4307" s="35" t="str">
        <f t="shared" si="136"/>
        <v>ZYFISGS0</v>
      </c>
      <c r="B4307" s="36" t="s">
        <v>9</v>
      </c>
      <c r="C4307" s="37">
        <f>'B4-B1'!C560</f>
        <v>4000</v>
      </c>
      <c r="D4307" s="36" t="s">
        <v>9</v>
      </c>
      <c r="E4307" s="35" t="str">
        <f t="shared" si="137"/>
        <v>ZYECHKH0</v>
      </c>
      <c r="F4307" s="36" t="s">
        <v>9</v>
      </c>
      <c r="G4307" s="36" t="s">
        <v>4357</v>
      </c>
    </row>
    <row r="4308" spans="1:7" ht="15.75" customHeight="1" x14ac:dyDescent="0.25">
      <c r="A4308" s="35" t="str">
        <f t="shared" si="136"/>
        <v>ZYFISGS0</v>
      </c>
      <c r="B4308" s="36" t="s">
        <v>9</v>
      </c>
      <c r="C4308" s="37">
        <f>'B4-B1'!C561</f>
        <v>4000</v>
      </c>
      <c r="D4308" s="36" t="s">
        <v>9</v>
      </c>
      <c r="E4308" s="35" t="str">
        <f t="shared" si="137"/>
        <v>ZYECHKH0</v>
      </c>
      <c r="F4308" s="36" t="s">
        <v>9</v>
      </c>
      <c r="G4308" s="36" t="s">
        <v>4358</v>
      </c>
    </row>
    <row r="4309" spans="1:7" ht="15.75" customHeight="1" x14ac:dyDescent="0.25">
      <c r="A4309" s="35" t="str">
        <f t="shared" si="136"/>
        <v>ZYFISGS0</v>
      </c>
      <c r="B4309" s="36" t="s">
        <v>9</v>
      </c>
      <c r="C4309" s="37">
        <f>'B4-B1'!C562</f>
        <v>4000</v>
      </c>
      <c r="D4309" s="36" t="s">
        <v>9</v>
      </c>
      <c r="E4309" s="35" t="str">
        <f t="shared" si="137"/>
        <v>ZYECHKH0</v>
      </c>
      <c r="F4309" s="36" t="s">
        <v>9</v>
      </c>
      <c r="G4309" s="36" t="s">
        <v>4359</v>
      </c>
    </row>
    <row r="4310" spans="1:7" ht="15.75" customHeight="1" x14ac:dyDescent="0.25">
      <c r="A4310" s="35" t="str">
        <f t="shared" si="136"/>
        <v>ZYFISGS0</v>
      </c>
      <c r="B4310" s="36" t="s">
        <v>9</v>
      </c>
      <c r="C4310" s="37">
        <f>'B4-B1'!C563</f>
        <v>4000</v>
      </c>
      <c r="D4310" s="36" t="s">
        <v>9</v>
      </c>
      <c r="E4310" s="35" t="str">
        <f t="shared" si="137"/>
        <v>ZYECHKH0</v>
      </c>
      <c r="F4310" s="36" t="s">
        <v>9</v>
      </c>
      <c r="G4310" s="36" t="s">
        <v>4360</v>
      </c>
    </row>
    <row r="4311" spans="1:7" ht="15.75" customHeight="1" x14ac:dyDescent="0.25">
      <c r="A4311" s="35" t="str">
        <f t="shared" si="136"/>
        <v>ZYFISGS0</v>
      </c>
      <c r="B4311" s="36" t="s">
        <v>9</v>
      </c>
      <c r="C4311" s="37">
        <f>'B4-B1'!C564</f>
        <v>4000</v>
      </c>
      <c r="D4311" s="36" t="s">
        <v>9</v>
      </c>
      <c r="E4311" s="35" t="str">
        <f t="shared" si="137"/>
        <v>ZYECHKH0</v>
      </c>
      <c r="F4311" s="36" t="s">
        <v>9</v>
      </c>
      <c r="G4311" s="36" t="s">
        <v>4361</v>
      </c>
    </row>
    <row r="4312" spans="1:7" ht="15.75" customHeight="1" x14ac:dyDescent="0.25">
      <c r="A4312" s="35" t="str">
        <f t="shared" si="136"/>
        <v>ZYFISGS0</v>
      </c>
      <c r="B4312" s="36" t="s">
        <v>9</v>
      </c>
      <c r="C4312" s="37">
        <f>'B4-B1'!C565</f>
        <v>4000</v>
      </c>
      <c r="D4312" s="36" t="s">
        <v>9</v>
      </c>
      <c r="E4312" s="35" t="str">
        <f t="shared" si="137"/>
        <v>ZYECHKH0</v>
      </c>
      <c r="F4312" s="36" t="s">
        <v>9</v>
      </c>
      <c r="G4312" s="36" t="s">
        <v>4362</v>
      </c>
    </row>
    <row r="4313" spans="1:7" ht="15.75" customHeight="1" x14ac:dyDescent="0.25">
      <c r="A4313" s="35" t="str">
        <f t="shared" si="136"/>
        <v>ZYFISGS0</v>
      </c>
      <c r="B4313" s="36" t="s">
        <v>9</v>
      </c>
      <c r="C4313" s="37">
        <f>'B4-B1'!C566</f>
        <v>4000</v>
      </c>
      <c r="D4313" s="36" t="s">
        <v>9</v>
      </c>
      <c r="E4313" s="35" t="str">
        <f t="shared" si="137"/>
        <v>ZYECHKH0</v>
      </c>
      <c r="F4313" s="36" t="s">
        <v>9</v>
      </c>
      <c r="G4313" s="36" t="s">
        <v>4363</v>
      </c>
    </row>
    <row r="4314" spans="1:7" ht="15.75" customHeight="1" x14ac:dyDescent="0.25">
      <c r="A4314" s="35" t="str">
        <f t="shared" si="136"/>
        <v>ZYFISGS0</v>
      </c>
      <c r="B4314" s="36" t="s">
        <v>9</v>
      </c>
      <c r="C4314" s="37">
        <f>'B4-B1'!C567</f>
        <v>4000</v>
      </c>
      <c r="D4314" s="36" t="s">
        <v>9</v>
      </c>
      <c r="E4314" s="35" t="str">
        <f t="shared" si="137"/>
        <v>ZYECHKH0</v>
      </c>
      <c r="F4314" s="36" t="s">
        <v>9</v>
      </c>
      <c r="G4314" s="36" t="s">
        <v>4364</v>
      </c>
    </row>
    <row r="4315" spans="1:7" ht="15.75" customHeight="1" x14ac:dyDescent="0.25">
      <c r="A4315" s="35" t="str">
        <f t="shared" si="136"/>
        <v>ZYFISGS0</v>
      </c>
      <c r="B4315" s="36" t="s">
        <v>9</v>
      </c>
      <c r="C4315" s="37">
        <f>'B4-B1'!C568</f>
        <v>4000</v>
      </c>
      <c r="D4315" s="36" t="s">
        <v>9</v>
      </c>
      <c r="E4315" s="35" t="str">
        <f t="shared" si="137"/>
        <v>ZYECHKH0</v>
      </c>
      <c r="F4315" s="36" t="s">
        <v>9</v>
      </c>
      <c r="G4315" s="36" t="s">
        <v>4365</v>
      </c>
    </row>
    <row r="4316" spans="1:7" ht="15.75" customHeight="1" x14ac:dyDescent="0.25">
      <c r="A4316" s="35" t="str">
        <f t="shared" si="136"/>
        <v>ZYFISGS0</v>
      </c>
      <c r="B4316" s="36" t="s">
        <v>9</v>
      </c>
      <c r="C4316" s="37">
        <f>'B4-B1'!C569</f>
        <v>4000</v>
      </c>
      <c r="D4316" s="36" t="s">
        <v>9</v>
      </c>
      <c r="E4316" s="35" t="str">
        <f t="shared" si="137"/>
        <v>ZYECHKH0</v>
      </c>
      <c r="F4316" s="36" t="s">
        <v>9</v>
      </c>
      <c r="G4316" s="36" t="s">
        <v>4366</v>
      </c>
    </row>
    <row r="4317" spans="1:7" ht="15.75" customHeight="1" x14ac:dyDescent="0.25">
      <c r="A4317" s="35" t="str">
        <f t="shared" si="136"/>
        <v>ZYFISGS0</v>
      </c>
      <c r="B4317" s="36" t="s">
        <v>9</v>
      </c>
      <c r="C4317" s="37">
        <f>'B4-B1'!C570</f>
        <v>4000</v>
      </c>
      <c r="D4317" s="36" t="s">
        <v>9</v>
      </c>
      <c r="E4317" s="35" t="str">
        <f t="shared" si="137"/>
        <v>ZYECHKH0</v>
      </c>
      <c r="F4317" s="36" t="s">
        <v>9</v>
      </c>
      <c r="G4317" s="36" t="s">
        <v>4367</v>
      </c>
    </row>
    <row r="4318" spans="1:7" ht="15.75" customHeight="1" x14ac:dyDescent="0.25">
      <c r="A4318" s="35" t="str">
        <f t="shared" si="136"/>
        <v>ZYFISGS0</v>
      </c>
      <c r="B4318" s="36" t="s">
        <v>9</v>
      </c>
      <c r="C4318" s="37">
        <f>'B4-B1'!C571</f>
        <v>4000</v>
      </c>
      <c r="D4318" s="36" t="s">
        <v>9</v>
      </c>
      <c r="E4318" s="35" t="str">
        <f t="shared" si="137"/>
        <v>ZYECHKH0</v>
      </c>
      <c r="F4318" s="36" t="s">
        <v>9</v>
      </c>
      <c r="G4318" s="36" t="s">
        <v>4368</v>
      </c>
    </row>
    <row r="4319" spans="1:7" ht="15.75" customHeight="1" x14ac:dyDescent="0.25">
      <c r="A4319" s="35" t="str">
        <f t="shared" si="136"/>
        <v>ZYFISGS0</v>
      </c>
      <c r="B4319" s="36" t="s">
        <v>9</v>
      </c>
      <c r="C4319" s="37">
        <f>'B4-B1'!C572</f>
        <v>4000</v>
      </c>
      <c r="D4319" s="36" t="s">
        <v>9</v>
      </c>
      <c r="E4319" s="35" t="str">
        <f t="shared" si="137"/>
        <v>ZYECHKH0</v>
      </c>
      <c r="F4319" s="36" t="s">
        <v>9</v>
      </c>
      <c r="G4319" s="36" t="s">
        <v>4369</v>
      </c>
    </row>
    <row r="4320" spans="1:7" ht="15.75" customHeight="1" x14ac:dyDescent="0.25">
      <c r="A4320" s="35" t="str">
        <f t="shared" si="136"/>
        <v>ZYFISGS0</v>
      </c>
      <c r="B4320" s="36" t="s">
        <v>9</v>
      </c>
      <c r="C4320" s="37">
        <f>'B4-B1'!C573</f>
        <v>4000</v>
      </c>
      <c r="D4320" s="36" t="s">
        <v>9</v>
      </c>
      <c r="E4320" s="35" t="str">
        <f t="shared" si="137"/>
        <v>ZYECHKH0</v>
      </c>
      <c r="F4320" s="36" t="s">
        <v>9</v>
      </c>
      <c r="G4320" s="36" t="s">
        <v>4370</v>
      </c>
    </row>
    <row r="4321" spans="1:7" ht="15.75" customHeight="1" x14ac:dyDescent="0.25">
      <c r="A4321" s="35" t="str">
        <f t="shared" si="136"/>
        <v>ZYFISGS0</v>
      </c>
      <c r="B4321" s="36" t="s">
        <v>9</v>
      </c>
      <c r="C4321" s="37">
        <f>'B4-B1'!C574</f>
        <v>4000</v>
      </c>
      <c r="D4321" s="36" t="s">
        <v>9</v>
      </c>
      <c r="E4321" s="35" t="str">
        <f t="shared" si="137"/>
        <v>ZYECHKH0</v>
      </c>
      <c r="F4321" s="36" t="s">
        <v>9</v>
      </c>
      <c r="G4321" s="36" t="s">
        <v>4371</v>
      </c>
    </row>
    <row r="4322" spans="1:7" ht="15.75" customHeight="1" x14ac:dyDescent="0.25">
      <c r="A4322" s="35" t="str">
        <f t="shared" si="136"/>
        <v>ZYFISGS0</v>
      </c>
      <c r="B4322" s="36" t="s">
        <v>9</v>
      </c>
      <c r="C4322" s="37">
        <f>'B4-B1'!C575</f>
        <v>4000</v>
      </c>
      <c r="D4322" s="36" t="s">
        <v>9</v>
      </c>
      <c r="E4322" s="35" t="str">
        <f t="shared" si="137"/>
        <v>ZYECHKH0</v>
      </c>
      <c r="F4322" s="36" t="s">
        <v>9</v>
      </c>
      <c r="G4322" s="36" t="s">
        <v>4372</v>
      </c>
    </row>
    <row r="4323" spans="1:7" ht="15.75" customHeight="1" x14ac:dyDescent="0.25">
      <c r="A4323" s="35" t="str">
        <f t="shared" si="136"/>
        <v>ZYFISGS0</v>
      </c>
      <c r="B4323" s="36" t="s">
        <v>9</v>
      </c>
      <c r="C4323" s="37">
        <f>'B4-B1'!C576</f>
        <v>4000</v>
      </c>
      <c r="D4323" s="36" t="s">
        <v>9</v>
      </c>
      <c r="E4323" s="35" t="str">
        <f t="shared" si="137"/>
        <v>ZYECHKH0</v>
      </c>
      <c r="F4323" s="36" t="s">
        <v>9</v>
      </c>
      <c r="G4323" s="36" t="s">
        <v>4373</v>
      </c>
    </row>
    <row r="4324" spans="1:7" ht="15.75" customHeight="1" x14ac:dyDescent="0.25">
      <c r="A4324" s="35" t="str">
        <f t="shared" si="136"/>
        <v>ZYFISGS0</v>
      </c>
      <c r="B4324" s="36" t="s">
        <v>9</v>
      </c>
      <c r="C4324" s="37">
        <f>'B4-B1'!C577</f>
        <v>4000</v>
      </c>
      <c r="D4324" s="36" t="s">
        <v>9</v>
      </c>
      <c r="E4324" s="35" t="str">
        <f t="shared" si="137"/>
        <v>ZYECHKH0</v>
      </c>
      <c r="F4324" s="36" t="s">
        <v>9</v>
      </c>
      <c r="G4324" s="36" t="s">
        <v>4374</v>
      </c>
    </row>
    <row r="4325" spans="1:7" ht="15.75" customHeight="1" x14ac:dyDescent="0.25">
      <c r="A4325" s="35" t="str">
        <f t="shared" si="136"/>
        <v>ZYFISGS0</v>
      </c>
      <c r="B4325" s="36" t="s">
        <v>9</v>
      </c>
      <c r="C4325" s="37">
        <f>'B4-B1'!C578</f>
        <v>4000</v>
      </c>
      <c r="D4325" s="36" t="s">
        <v>9</v>
      </c>
      <c r="E4325" s="35" t="str">
        <f t="shared" si="137"/>
        <v>ZYECHKH0</v>
      </c>
      <c r="F4325" s="36" t="s">
        <v>9</v>
      </c>
      <c r="G4325" s="36" t="s">
        <v>4375</v>
      </c>
    </row>
    <row r="4326" spans="1:7" ht="15.75" customHeight="1" x14ac:dyDescent="0.25">
      <c r="A4326" s="35" t="str">
        <f t="shared" si="136"/>
        <v>ZYFISGS0</v>
      </c>
      <c r="B4326" s="36" t="s">
        <v>9</v>
      </c>
      <c r="C4326" s="37">
        <f>'B4-B1'!C579</f>
        <v>4000</v>
      </c>
      <c r="D4326" s="36" t="s">
        <v>9</v>
      </c>
      <c r="E4326" s="35" t="str">
        <f t="shared" si="137"/>
        <v>ZYECHKH0</v>
      </c>
      <c r="F4326" s="36" t="s">
        <v>9</v>
      </c>
      <c r="G4326" s="36" t="s">
        <v>4376</v>
      </c>
    </row>
    <row r="4327" spans="1:7" ht="15.75" customHeight="1" x14ac:dyDescent="0.25">
      <c r="A4327" s="35" t="str">
        <f t="shared" si="136"/>
        <v>ZYFISGS0</v>
      </c>
      <c r="B4327" s="36" t="s">
        <v>9</v>
      </c>
      <c r="C4327" s="37">
        <f>'B4-B1'!C580</f>
        <v>4000</v>
      </c>
      <c r="D4327" s="36" t="s">
        <v>9</v>
      </c>
      <c r="E4327" s="35" t="str">
        <f t="shared" si="137"/>
        <v>ZYECHKH0</v>
      </c>
      <c r="F4327" s="36" t="s">
        <v>9</v>
      </c>
      <c r="G4327" s="36" t="s">
        <v>4377</v>
      </c>
    </row>
    <row r="4328" spans="1:7" ht="15.75" customHeight="1" x14ac:dyDescent="0.25">
      <c r="A4328" s="35" t="str">
        <f t="shared" ref="A4328:A4391" si="138">$J$5</f>
        <v>ZYFISGS0</v>
      </c>
      <c r="B4328" s="36" t="s">
        <v>9</v>
      </c>
      <c r="C4328" s="37">
        <f>'B4-B1'!C581</f>
        <v>4000</v>
      </c>
      <c r="D4328" s="36" t="s">
        <v>9</v>
      </c>
      <c r="E4328" s="35" t="str">
        <f t="shared" ref="E4328:E4391" si="139">$J$2</f>
        <v>ZYECHKH0</v>
      </c>
      <c r="F4328" s="36" t="s">
        <v>9</v>
      </c>
      <c r="G4328" s="36" t="s">
        <v>4378</v>
      </c>
    </row>
    <row r="4329" spans="1:7" ht="15.75" customHeight="1" x14ac:dyDescent="0.25">
      <c r="A4329" s="35" t="str">
        <f t="shared" si="138"/>
        <v>ZYFISGS0</v>
      </c>
      <c r="B4329" s="36" t="s">
        <v>9</v>
      </c>
      <c r="C4329" s="37">
        <f>'B4-B1'!C582</f>
        <v>4000</v>
      </c>
      <c r="D4329" s="36" t="s">
        <v>9</v>
      </c>
      <c r="E4329" s="35" t="str">
        <f t="shared" si="139"/>
        <v>ZYECHKH0</v>
      </c>
      <c r="F4329" s="36" t="s">
        <v>9</v>
      </c>
      <c r="G4329" s="36" t="s">
        <v>4379</v>
      </c>
    </row>
    <row r="4330" spans="1:7" ht="15.75" customHeight="1" x14ac:dyDescent="0.25">
      <c r="A4330" s="35" t="str">
        <f t="shared" si="138"/>
        <v>ZYFISGS0</v>
      </c>
      <c r="B4330" s="36" t="s">
        <v>9</v>
      </c>
      <c r="C4330" s="37">
        <f>'B4-B1'!C583</f>
        <v>4000</v>
      </c>
      <c r="D4330" s="36" t="s">
        <v>9</v>
      </c>
      <c r="E4330" s="35" t="str">
        <f t="shared" si="139"/>
        <v>ZYECHKH0</v>
      </c>
      <c r="F4330" s="36" t="s">
        <v>9</v>
      </c>
      <c r="G4330" s="36" t="s">
        <v>4380</v>
      </c>
    </row>
    <row r="4331" spans="1:7" ht="15.75" customHeight="1" x14ac:dyDescent="0.25">
      <c r="A4331" s="35" t="str">
        <f t="shared" si="138"/>
        <v>ZYFISGS0</v>
      </c>
      <c r="B4331" s="36" t="s">
        <v>9</v>
      </c>
      <c r="C4331" s="37">
        <f>'B4-B1'!C584</f>
        <v>4000</v>
      </c>
      <c r="D4331" s="36" t="s">
        <v>9</v>
      </c>
      <c r="E4331" s="35" t="str">
        <f t="shared" si="139"/>
        <v>ZYECHKH0</v>
      </c>
      <c r="F4331" s="36" t="s">
        <v>9</v>
      </c>
      <c r="G4331" s="36" t="s">
        <v>4381</v>
      </c>
    </row>
    <row r="4332" spans="1:7" ht="15.75" customHeight="1" x14ac:dyDescent="0.25">
      <c r="A4332" s="35" t="str">
        <f t="shared" si="138"/>
        <v>ZYFISGS0</v>
      </c>
      <c r="B4332" s="36" t="s">
        <v>9</v>
      </c>
      <c r="C4332" s="37">
        <f>'B4-B1'!C585</f>
        <v>4000</v>
      </c>
      <c r="D4332" s="36" t="s">
        <v>9</v>
      </c>
      <c r="E4332" s="35" t="str">
        <f t="shared" si="139"/>
        <v>ZYECHKH0</v>
      </c>
      <c r="F4332" s="36" t="s">
        <v>9</v>
      </c>
      <c r="G4332" s="36" t="s">
        <v>4382</v>
      </c>
    </row>
    <row r="4333" spans="1:7" ht="15.75" customHeight="1" x14ac:dyDescent="0.25">
      <c r="A4333" s="35" t="str">
        <f t="shared" si="138"/>
        <v>ZYFISGS0</v>
      </c>
      <c r="B4333" s="36" t="s">
        <v>9</v>
      </c>
      <c r="C4333" s="37">
        <f>'B4-B1'!C586</f>
        <v>4000</v>
      </c>
      <c r="D4333" s="36" t="s">
        <v>9</v>
      </c>
      <c r="E4333" s="35" t="str">
        <f t="shared" si="139"/>
        <v>ZYECHKH0</v>
      </c>
      <c r="F4333" s="36" t="s">
        <v>9</v>
      </c>
      <c r="G4333" s="36" t="s">
        <v>4383</v>
      </c>
    </row>
    <row r="4334" spans="1:7" ht="15.75" customHeight="1" x14ac:dyDescent="0.25">
      <c r="A4334" s="35" t="str">
        <f t="shared" si="138"/>
        <v>ZYFISGS0</v>
      </c>
      <c r="B4334" s="36" t="s">
        <v>9</v>
      </c>
      <c r="C4334" s="37">
        <f>'B4-B1'!C587</f>
        <v>4000</v>
      </c>
      <c r="D4334" s="36" t="s">
        <v>9</v>
      </c>
      <c r="E4334" s="35" t="str">
        <f t="shared" si="139"/>
        <v>ZYECHKH0</v>
      </c>
      <c r="F4334" s="36" t="s">
        <v>9</v>
      </c>
      <c r="G4334" s="36" t="s">
        <v>4384</v>
      </c>
    </row>
    <row r="4335" spans="1:7" ht="15.75" customHeight="1" x14ac:dyDescent="0.25">
      <c r="A4335" s="35" t="str">
        <f t="shared" si="138"/>
        <v>ZYFISGS0</v>
      </c>
      <c r="B4335" s="36" t="s">
        <v>9</v>
      </c>
      <c r="C4335" s="37">
        <f>'B4-B1'!C588</f>
        <v>4000</v>
      </c>
      <c r="D4335" s="36" t="s">
        <v>9</v>
      </c>
      <c r="E4335" s="35" t="str">
        <f t="shared" si="139"/>
        <v>ZYECHKH0</v>
      </c>
      <c r="F4335" s="36" t="s">
        <v>9</v>
      </c>
      <c r="G4335" s="36" t="s">
        <v>4385</v>
      </c>
    </row>
    <row r="4336" spans="1:7" ht="15.75" customHeight="1" x14ac:dyDescent="0.25">
      <c r="A4336" s="35" t="str">
        <f t="shared" si="138"/>
        <v>ZYFISGS0</v>
      </c>
      <c r="B4336" s="36" t="s">
        <v>9</v>
      </c>
      <c r="C4336" s="37">
        <f>'B4-B1'!C589</f>
        <v>4000</v>
      </c>
      <c r="D4336" s="36" t="s">
        <v>9</v>
      </c>
      <c r="E4336" s="35" t="str">
        <f t="shared" si="139"/>
        <v>ZYECHKH0</v>
      </c>
      <c r="F4336" s="36" t="s">
        <v>9</v>
      </c>
      <c r="G4336" s="36" t="s">
        <v>4386</v>
      </c>
    </row>
    <row r="4337" spans="1:7" ht="15.75" customHeight="1" x14ac:dyDescent="0.25">
      <c r="A4337" s="35" t="str">
        <f t="shared" si="138"/>
        <v>ZYFISGS0</v>
      </c>
      <c r="B4337" s="36" t="s">
        <v>9</v>
      </c>
      <c r="C4337" s="37">
        <f>'B4-B1'!C590</f>
        <v>4000</v>
      </c>
      <c r="D4337" s="36" t="s">
        <v>9</v>
      </c>
      <c r="E4337" s="35" t="str">
        <f t="shared" si="139"/>
        <v>ZYECHKH0</v>
      </c>
      <c r="F4337" s="36" t="s">
        <v>9</v>
      </c>
      <c r="G4337" s="36" t="s">
        <v>4387</v>
      </c>
    </row>
    <row r="4338" spans="1:7" ht="15.75" customHeight="1" x14ac:dyDescent="0.25">
      <c r="A4338" s="35" t="str">
        <f t="shared" si="138"/>
        <v>ZYFISGS0</v>
      </c>
      <c r="B4338" s="36" t="s">
        <v>9</v>
      </c>
      <c r="C4338" s="37">
        <f>'B4-B1'!C591</f>
        <v>4000</v>
      </c>
      <c r="D4338" s="36" t="s">
        <v>9</v>
      </c>
      <c r="E4338" s="35" t="str">
        <f t="shared" si="139"/>
        <v>ZYECHKH0</v>
      </c>
      <c r="F4338" s="36" t="s">
        <v>9</v>
      </c>
      <c r="G4338" s="36" t="s">
        <v>4388</v>
      </c>
    </row>
    <row r="4339" spans="1:7" ht="15.75" customHeight="1" x14ac:dyDescent="0.25">
      <c r="A4339" s="35" t="str">
        <f t="shared" si="138"/>
        <v>ZYFISGS0</v>
      </c>
      <c r="B4339" s="36" t="s">
        <v>9</v>
      </c>
      <c r="C4339" s="37">
        <f>'B4-B1'!C592</f>
        <v>4000</v>
      </c>
      <c r="D4339" s="36" t="s">
        <v>9</v>
      </c>
      <c r="E4339" s="35" t="str">
        <f t="shared" si="139"/>
        <v>ZYECHKH0</v>
      </c>
      <c r="F4339" s="36" t="s">
        <v>9</v>
      </c>
      <c r="G4339" s="36" t="s">
        <v>4389</v>
      </c>
    </row>
    <row r="4340" spans="1:7" ht="15.75" customHeight="1" x14ac:dyDescent="0.25">
      <c r="A4340" s="35" t="str">
        <f t="shared" si="138"/>
        <v>ZYFISGS0</v>
      </c>
      <c r="B4340" s="36" t="s">
        <v>9</v>
      </c>
      <c r="C4340" s="37">
        <f>'B4-B1'!C593</f>
        <v>4000</v>
      </c>
      <c r="D4340" s="36" t="s">
        <v>9</v>
      </c>
      <c r="E4340" s="35" t="str">
        <f t="shared" si="139"/>
        <v>ZYECHKH0</v>
      </c>
      <c r="F4340" s="36" t="s">
        <v>9</v>
      </c>
      <c r="G4340" s="36" t="s">
        <v>4390</v>
      </c>
    </row>
    <row r="4341" spans="1:7" ht="15.75" customHeight="1" x14ac:dyDescent="0.25">
      <c r="A4341" s="35" t="str">
        <f t="shared" si="138"/>
        <v>ZYFISGS0</v>
      </c>
      <c r="B4341" s="36" t="s">
        <v>9</v>
      </c>
      <c r="C4341" s="37">
        <f>'B4-B1'!C594</f>
        <v>4000</v>
      </c>
      <c r="D4341" s="36" t="s">
        <v>9</v>
      </c>
      <c r="E4341" s="35" t="str">
        <f t="shared" si="139"/>
        <v>ZYECHKH0</v>
      </c>
      <c r="F4341" s="36" t="s">
        <v>9</v>
      </c>
      <c r="G4341" s="36" t="s">
        <v>4391</v>
      </c>
    </row>
    <row r="4342" spans="1:7" ht="15.75" customHeight="1" x14ac:dyDescent="0.25">
      <c r="A4342" s="35" t="str">
        <f t="shared" si="138"/>
        <v>ZYFISGS0</v>
      </c>
      <c r="B4342" s="36" t="s">
        <v>9</v>
      </c>
      <c r="C4342" s="37">
        <f>'B4-B1'!C595</f>
        <v>4000</v>
      </c>
      <c r="D4342" s="36" t="s">
        <v>9</v>
      </c>
      <c r="E4342" s="35" t="str">
        <f t="shared" si="139"/>
        <v>ZYECHKH0</v>
      </c>
      <c r="F4342" s="36" t="s">
        <v>9</v>
      </c>
      <c r="G4342" s="36" t="s">
        <v>4392</v>
      </c>
    </row>
    <row r="4343" spans="1:7" ht="15.75" customHeight="1" x14ac:dyDescent="0.25">
      <c r="A4343" s="35" t="str">
        <f t="shared" si="138"/>
        <v>ZYFISGS0</v>
      </c>
      <c r="B4343" s="36" t="s">
        <v>9</v>
      </c>
      <c r="C4343" s="37">
        <f>'B4-B1'!C596</f>
        <v>4000</v>
      </c>
      <c r="D4343" s="36" t="s">
        <v>9</v>
      </c>
      <c r="E4343" s="35" t="str">
        <f t="shared" si="139"/>
        <v>ZYECHKH0</v>
      </c>
      <c r="F4343" s="36" t="s">
        <v>9</v>
      </c>
      <c r="G4343" s="36" t="s">
        <v>4393</v>
      </c>
    </row>
    <row r="4344" spans="1:7" ht="15.75" customHeight="1" x14ac:dyDescent="0.25">
      <c r="A4344" s="35" t="str">
        <f t="shared" si="138"/>
        <v>ZYFISGS0</v>
      </c>
      <c r="B4344" s="36" t="s">
        <v>9</v>
      </c>
      <c r="C4344" s="37">
        <f>'B4-B1'!C597</f>
        <v>4000</v>
      </c>
      <c r="D4344" s="36" t="s">
        <v>9</v>
      </c>
      <c r="E4344" s="35" t="str">
        <f t="shared" si="139"/>
        <v>ZYECHKH0</v>
      </c>
      <c r="F4344" s="36" t="s">
        <v>9</v>
      </c>
      <c r="G4344" s="36" t="s">
        <v>4394</v>
      </c>
    </row>
    <row r="4345" spans="1:7" ht="15.75" customHeight="1" x14ac:dyDescent="0.25">
      <c r="A4345" s="35" t="str">
        <f t="shared" si="138"/>
        <v>ZYFISGS0</v>
      </c>
      <c r="B4345" s="36" t="s">
        <v>9</v>
      </c>
      <c r="C4345" s="37">
        <f>'B4-B1'!C598</f>
        <v>4000</v>
      </c>
      <c r="D4345" s="36" t="s">
        <v>9</v>
      </c>
      <c r="E4345" s="35" t="str">
        <f t="shared" si="139"/>
        <v>ZYECHKH0</v>
      </c>
      <c r="F4345" s="36" t="s">
        <v>9</v>
      </c>
      <c r="G4345" s="36" t="s">
        <v>4395</v>
      </c>
    </row>
    <row r="4346" spans="1:7" ht="15.75" customHeight="1" x14ac:dyDescent="0.25">
      <c r="A4346" s="35" t="str">
        <f t="shared" si="138"/>
        <v>ZYFISGS0</v>
      </c>
      <c r="B4346" s="36" t="s">
        <v>9</v>
      </c>
      <c r="C4346" s="37">
        <f>'B4-B1'!C599</f>
        <v>4000</v>
      </c>
      <c r="D4346" s="36" t="s">
        <v>9</v>
      </c>
      <c r="E4346" s="35" t="str">
        <f t="shared" si="139"/>
        <v>ZYECHKH0</v>
      </c>
      <c r="F4346" s="36" t="s">
        <v>9</v>
      </c>
      <c r="G4346" s="36" t="s">
        <v>4396</v>
      </c>
    </row>
    <row r="4347" spans="1:7" ht="15.75" customHeight="1" x14ac:dyDescent="0.25">
      <c r="A4347" s="35" t="str">
        <f t="shared" si="138"/>
        <v>ZYFISGS0</v>
      </c>
      <c r="B4347" s="36" t="s">
        <v>9</v>
      </c>
      <c r="C4347" s="37">
        <f>'B4-B1'!C600</f>
        <v>4000</v>
      </c>
      <c r="D4347" s="36" t="s">
        <v>9</v>
      </c>
      <c r="E4347" s="35" t="str">
        <f t="shared" si="139"/>
        <v>ZYECHKH0</v>
      </c>
      <c r="F4347" s="36" t="s">
        <v>9</v>
      </c>
      <c r="G4347" s="36" t="s">
        <v>4397</v>
      </c>
    </row>
    <row r="4348" spans="1:7" ht="15.75" customHeight="1" x14ac:dyDescent="0.25">
      <c r="A4348" s="35" t="str">
        <f t="shared" si="138"/>
        <v>ZYFISGS0</v>
      </c>
      <c r="B4348" s="36" t="s">
        <v>9</v>
      </c>
      <c r="C4348" s="37">
        <f>'B4-B1'!C601</f>
        <v>4000</v>
      </c>
      <c r="D4348" s="36" t="s">
        <v>9</v>
      </c>
      <c r="E4348" s="35" t="str">
        <f t="shared" si="139"/>
        <v>ZYECHKH0</v>
      </c>
      <c r="F4348" s="36" t="s">
        <v>9</v>
      </c>
      <c r="G4348" s="36" t="s">
        <v>4398</v>
      </c>
    </row>
    <row r="4349" spans="1:7" ht="15.75" customHeight="1" x14ac:dyDescent="0.25">
      <c r="A4349" s="35" t="str">
        <f t="shared" si="138"/>
        <v>ZYFISGS0</v>
      </c>
      <c r="B4349" s="36" t="s">
        <v>9</v>
      </c>
      <c r="C4349" s="37">
        <f>'B4-B1'!C602</f>
        <v>4000</v>
      </c>
      <c r="D4349" s="36" t="s">
        <v>9</v>
      </c>
      <c r="E4349" s="35" t="str">
        <f t="shared" si="139"/>
        <v>ZYECHKH0</v>
      </c>
      <c r="F4349" s="36" t="s">
        <v>9</v>
      </c>
      <c r="G4349" s="36" t="s">
        <v>4399</v>
      </c>
    </row>
    <row r="4350" spans="1:7" ht="15.75" customHeight="1" x14ac:dyDescent="0.25">
      <c r="A4350" s="35" t="str">
        <f t="shared" si="138"/>
        <v>ZYFISGS0</v>
      </c>
      <c r="B4350" s="36" t="s">
        <v>9</v>
      </c>
      <c r="C4350" s="37">
        <f>'B4-B1'!C603</f>
        <v>4000</v>
      </c>
      <c r="D4350" s="36" t="s">
        <v>9</v>
      </c>
      <c r="E4350" s="35" t="str">
        <f t="shared" si="139"/>
        <v>ZYECHKH0</v>
      </c>
      <c r="F4350" s="36" t="s">
        <v>9</v>
      </c>
      <c r="G4350" s="36" t="s">
        <v>4400</v>
      </c>
    </row>
    <row r="4351" spans="1:7" ht="15.75" customHeight="1" x14ac:dyDescent="0.25">
      <c r="A4351" s="35" t="str">
        <f t="shared" si="138"/>
        <v>ZYFISGS0</v>
      </c>
      <c r="B4351" s="36" t="s">
        <v>9</v>
      </c>
      <c r="C4351" s="37">
        <f>'B4-B1'!C604</f>
        <v>4000</v>
      </c>
      <c r="D4351" s="36" t="s">
        <v>9</v>
      </c>
      <c r="E4351" s="35" t="str">
        <f t="shared" si="139"/>
        <v>ZYECHKH0</v>
      </c>
      <c r="F4351" s="36" t="s">
        <v>9</v>
      </c>
      <c r="G4351" s="36" t="s">
        <v>4401</v>
      </c>
    </row>
    <row r="4352" spans="1:7" ht="15.75" customHeight="1" x14ac:dyDescent="0.25">
      <c r="A4352" s="35" t="str">
        <f t="shared" si="138"/>
        <v>ZYFISGS0</v>
      </c>
      <c r="B4352" s="36" t="s">
        <v>9</v>
      </c>
      <c r="C4352" s="37">
        <f>'B4-B1'!C605</f>
        <v>4000</v>
      </c>
      <c r="D4352" s="36" t="s">
        <v>9</v>
      </c>
      <c r="E4352" s="35" t="str">
        <f t="shared" si="139"/>
        <v>ZYECHKH0</v>
      </c>
      <c r="F4352" s="36" t="s">
        <v>9</v>
      </c>
      <c r="G4352" s="36" t="s">
        <v>4402</v>
      </c>
    </row>
    <row r="4353" spans="1:7" ht="15.75" customHeight="1" x14ac:dyDescent="0.25">
      <c r="A4353" s="35" t="str">
        <f t="shared" si="138"/>
        <v>ZYFISGS0</v>
      </c>
      <c r="B4353" s="36" t="s">
        <v>9</v>
      </c>
      <c r="C4353" s="37">
        <f>'B4-B1'!C606</f>
        <v>4000</v>
      </c>
      <c r="D4353" s="36" t="s">
        <v>9</v>
      </c>
      <c r="E4353" s="35" t="str">
        <f t="shared" si="139"/>
        <v>ZYECHKH0</v>
      </c>
      <c r="F4353" s="36" t="s">
        <v>9</v>
      </c>
      <c r="G4353" s="36" t="s">
        <v>4403</v>
      </c>
    </row>
    <row r="4354" spans="1:7" ht="15.75" customHeight="1" x14ac:dyDescent="0.25">
      <c r="A4354" s="35" t="str">
        <f t="shared" si="138"/>
        <v>ZYFISGS0</v>
      </c>
      <c r="B4354" s="36" t="s">
        <v>9</v>
      </c>
      <c r="C4354" s="37">
        <f>'B4-B1'!C607</f>
        <v>4000</v>
      </c>
      <c r="D4354" s="36" t="s">
        <v>9</v>
      </c>
      <c r="E4354" s="35" t="str">
        <f t="shared" si="139"/>
        <v>ZYECHKH0</v>
      </c>
      <c r="F4354" s="36" t="s">
        <v>9</v>
      </c>
      <c r="G4354" s="36" t="s">
        <v>4404</v>
      </c>
    </row>
    <row r="4355" spans="1:7" ht="15.75" customHeight="1" x14ac:dyDescent="0.25">
      <c r="A4355" s="35" t="str">
        <f t="shared" si="138"/>
        <v>ZYFISGS0</v>
      </c>
      <c r="B4355" s="36" t="s">
        <v>9</v>
      </c>
      <c r="C4355" s="37">
        <f>'B4-B1'!C608</f>
        <v>4000</v>
      </c>
      <c r="D4355" s="36" t="s">
        <v>9</v>
      </c>
      <c r="E4355" s="35" t="str">
        <f t="shared" si="139"/>
        <v>ZYECHKH0</v>
      </c>
      <c r="F4355" s="36" t="s">
        <v>9</v>
      </c>
      <c r="G4355" s="36" t="s">
        <v>4405</v>
      </c>
    </row>
    <row r="4356" spans="1:7" ht="15.75" customHeight="1" x14ac:dyDescent="0.25">
      <c r="A4356" s="35" t="str">
        <f t="shared" si="138"/>
        <v>ZYFISGS0</v>
      </c>
      <c r="B4356" s="36" t="s">
        <v>9</v>
      </c>
      <c r="C4356" s="37">
        <f>'B4-B1'!C609</f>
        <v>4000</v>
      </c>
      <c r="D4356" s="36" t="s">
        <v>9</v>
      </c>
      <c r="E4356" s="35" t="str">
        <f t="shared" si="139"/>
        <v>ZYECHKH0</v>
      </c>
      <c r="F4356" s="36" t="s">
        <v>9</v>
      </c>
      <c r="G4356" s="36" t="s">
        <v>4406</v>
      </c>
    </row>
    <row r="4357" spans="1:7" ht="15.75" customHeight="1" x14ac:dyDescent="0.25">
      <c r="A4357" s="35" t="str">
        <f t="shared" si="138"/>
        <v>ZYFISGS0</v>
      </c>
      <c r="B4357" s="36" t="s">
        <v>9</v>
      </c>
      <c r="C4357" s="37">
        <f>'B4-B1'!C610</f>
        <v>4000</v>
      </c>
      <c r="D4357" s="36" t="s">
        <v>9</v>
      </c>
      <c r="E4357" s="35" t="str">
        <f t="shared" si="139"/>
        <v>ZYECHKH0</v>
      </c>
      <c r="F4357" s="36" t="s">
        <v>9</v>
      </c>
      <c r="G4357" s="36" t="s">
        <v>4407</v>
      </c>
    </row>
    <row r="4358" spans="1:7" ht="15.75" customHeight="1" x14ac:dyDescent="0.25">
      <c r="A4358" s="35" t="str">
        <f t="shared" si="138"/>
        <v>ZYFISGS0</v>
      </c>
      <c r="B4358" s="36" t="s">
        <v>9</v>
      </c>
      <c r="C4358" s="37">
        <f>'B4-B1'!C611</f>
        <v>4000</v>
      </c>
      <c r="D4358" s="36" t="s">
        <v>9</v>
      </c>
      <c r="E4358" s="35" t="str">
        <f t="shared" si="139"/>
        <v>ZYECHKH0</v>
      </c>
      <c r="F4358" s="36" t="s">
        <v>9</v>
      </c>
      <c r="G4358" s="36" t="s">
        <v>4408</v>
      </c>
    </row>
    <row r="4359" spans="1:7" ht="15.75" customHeight="1" x14ac:dyDescent="0.25">
      <c r="A4359" s="35" t="str">
        <f t="shared" si="138"/>
        <v>ZYFISGS0</v>
      </c>
      <c r="B4359" s="36" t="s">
        <v>9</v>
      </c>
      <c r="C4359" s="37">
        <f>'B4-B1'!C612</f>
        <v>4000</v>
      </c>
      <c r="D4359" s="36" t="s">
        <v>9</v>
      </c>
      <c r="E4359" s="35" t="str">
        <f t="shared" si="139"/>
        <v>ZYECHKH0</v>
      </c>
      <c r="F4359" s="36" t="s">
        <v>9</v>
      </c>
      <c r="G4359" s="36" t="s">
        <v>4409</v>
      </c>
    </row>
    <row r="4360" spans="1:7" ht="15.75" customHeight="1" x14ac:dyDescent="0.25">
      <c r="A4360" s="35" t="str">
        <f t="shared" si="138"/>
        <v>ZYFISGS0</v>
      </c>
      <c r="B4360" s="36" t="s">
        <v>9</v>
      </c>
      <c r="C4360" s="37">
        <f>'B4-B1'!C613</f>
        <v>4000</v>
      </c>
      <c r="D4360" s="36" t="s">
        <v>9</v>
      </c>
      <c r="E4360" s="35" t="str">
        <f t="shared" si="139"/>
        <v>ZYECHKH0</v>
      </c>
      <c r="F4360" s="36" t="s">
        <v>9</v>
      </c>
      <c r="G4360" s="36" t="s">
        <v>4410</v>
      </c>
    </row>
    <row r="4361" spans="1:7" ht="15.75" customHeight="1" x14ac:dyDescent="0.25">
      <c r="A4361" s="35" t="str">
        <f t="shared" si="138"/>
        <v>ZYFISGS0</v>
      </c>
      <c r="B4361" s="36" t="s">
        <v>9</v>
      </c>
      <c r="C4361" s="37">
        <f>'B4-B1'!C614</f>
        <v>4000</v>
      </c>
      <c r="D4361" s="36" t="s">
        <v>9</v>
      </c>
      <c r="E4361" s="35" t="str">
        <f t="shared" si="139"/>
        <v>ZYECHKH0</v>
      </c>
      <c r="F4361" s="36" t="s">
        <v>9</v>
      </c>
      <c r="G4361" s="36" t="s">
        <v>4411</v>
      </c>
    </row>
    <row r="4362" spans="1:7" ht="15.75" customHeight="1" x14ac:dyDescent="0.25">
      <c r="A4362" s="35" t="str">
        <f t="shared" si="138"/>
        <v>ZYFISGS0</v>
      </c>
      <c r="B4362" s="36" t="s">
        <v>9</v>
      </c>
      <c r="C4362" s="37">
        <f>'B4-B1'!C615</f>
        <v>4000</v>
      </c>
      <c r="D4362" s="36" t="s">
        <v>9</v>
      </c>
      <c r="E4362" s="35" t="str">
        <f t="shared" si="139"/>
        <v>ZYECHKH0</v>
      </c>
      <c r="F4362" s="36" t="s">
        <v>9</v>
      </c>
      <c r="G4362" s="36" t="s">
        <v>4412</v>
      </c>
    </row>
    <row r="4363" spans="1:7" ht="15.75" customHeight="1" x14ac:dyDescent="0.25">
      <c r="A4363" s="35" t="str">
        <f t="shared" si="138"/>
        <v>ZYFISGS0</v>
      </c>
      <c r="B4363" s="36" t="s">
        <v>9</v>
      </c>
      <c r="C4363" s="37">
        <f>'B4-B1'!C616</f>
        <v>4000</v>
      </c>
      <c r="D4363" s="36" t="s">
        <v>9</v>
      </c>
      <c r="E4363" s="35" t="str">
        <f t="shared" si="139"/>
        <v>ZYECHKH0</v>
      </c>
      <c r="F4363" s="36" t="s">
        <v>9</v>
      </c>
      <c r="G4363" s="36" t="s">
        <v>4413</v>
      </c>
    </row>
    <row r="4364" spans="1:7" ht="15.75" customHeight="1" x14ac:dyDescent="0.25">
      <c r="A4364" s="35" t="str">
        <f t="shared" si="138"/>
        <v>ZYFISGS0</v>
      </c>
      <c r="B4364" s="36" t="s">
        <v>9</v>
      </c>
      <c r="C4364" s="37">
        <f>'B4-B1'!C617</f>
        <v>4000</v>
      </c>
      <c r="D4364" s="36" t="s">
        <v>9</v>
      </c>
      <c r="E4364" s="35" t="str">
        <f t="shared" si="139"/>
        <v>ZYECHKH0</v>
      </c>
      <c r="F4364" s="36" t="s">
        <v>9</v>
      </c>
      <c r="G4364" s="36" t="s">
        <v>4414</v>
      </c>
    </row>
    <row r="4365" spans="1:7" ht="15.75" customHeight="1" x14ac:dyDescent="0.25">
      <c r="A4365" s="35" t="str">
        <f t="shared" si="138"/>
        <v>ZYFISGS0</v>
      </c>
      <c r="B4365" s="36" t="s">
        <v>9</v>
      </c>
      <c r="C4365" s="37">
        <f>'B4-B1'!C618</f>
        <v>4000</v>
      </c>
      <c r="D4365" s="36" t="s">
        <v>9</v>
      </c>
      <c r="E4365" s="35" t="str">
        <f t="shared" si="139"/>
        <v>ZYECHKH0</v>
      </c>
      <c r="F4365" s="36" t="s">
        <v>9</v>
      </c>
      <c r="G4365" s="36" t="s">
        <v>4415</v>
      </c>
    </row>
    <row r="4366" spans="1:7" ht="15.75" customHeight="1" x14ac:dyDescent="0.25">
      <c r="A4366" s="35" t="str">
        <f t="shared" si="138"/>
        <v>ZYFISGS0</v>
      </c>
      <c r="B4366" s="36" t="s">
        <v>9</v>
      </c>
      <c r="C4366" s="37">
        <f>'B4-B1'!C619</f>
        <v>4000</v>
      </c>
      <c r="D4366" s="36" t="s">
        <v>9</v>
      </c>
      <c r="E4366" s="35" t="str">
        <f t="shared" si="139"/>
        <v>ZYECHKH0</v>
      </c>
      <c r="F4366" s="36" t="s">
        <v>9</v>
      </c>
      <c r="G4366" s="36" t="s">
        <v>4416</v>
      </c>
    </row>
    <row r="4367" spans="1:7" ht="15.75" customHeight="1" x14ac:dyDescent="0.25">
      <c r="A4367" s="35" t="str">
        <f t="shared" si="138"/>
        <v>ZYFISGS0</v>
      </c>
      <c r="B4367" s="36" t="s">
        <v>9</v>
      </c>
      <c r="C4367" s="37">
        <f>'B4-B1'!C620</f>
        <v>4000</v>
      </c>
      <c r="D4367" s="36" t="s">
        <v>9</v>
      </c>
      <c r="E4367" s="35" t="str">
        <f t="shared" si="139"/>
        <v>ZYECHKH0</v>
      </c>
      <c r="F4367" s="36" t="s">
        <v>9</v>
      </c>
      <c r="G4367" s="36" t="s">
        <v>4417</v>
      </c>
    </row>
    <row r="4368" spans="1:7" ht="15.75" customHeight="1" x14ac:dyDescent="0.25">
      <c r="A4368" s="35" t="str">
        <f t="shared" si="138"/>
        <v>ZYFISGS0</v>
      </c>
      <c r="B4368" s="36" t="s">
        <v>9</v>
      </c>
      <c r="C4368" s="37">
        <f>'B4-B1'!C621</f>
        <v>4000</v>
      </c>
      <c r="D4368" s="36" t="s">
        <v>9</v>
      </c>
      <c r="E4368" s="35" t="str">
        <f t="shared" si="139"/>
        <v>ZYECHKH0</v>
      </c>
      <c r="F4368" s="36" t="s">
        <v>9</v>
      </c>
      <c r="G4368" s="36" t="s">
        <v>4418</v>
      </c>
    </row>
    <row r="4369" spans="1:7" ht="15.75" customHeight="1" x14ac:dyDescent="0.25">
      <c r="A4369" s="35" t="str">
        <f t="shared" si="138"/>
        <v>ZYFISGS0</v>
      </c>
      <c r="B4369" s="36" t="s">
        <v>9</v>
      </c>
      <c r="C4369" s="37">
        <f>'B4-B1'!C622</f>
        <v>4000</v>
      </c>
      <c r="D4369" s="36" t="s">
        <v>9</v>
      </c>
      <c r="E4369" s="35" t="str">
        <f t="shared" si="139"/>
        <v>ZYECHKH0</v>
      </c>
      <c r="F4369" s="36" t="s">
        <v>9</v>
      </c>
      <c r="G4369" s="36" t="s">
        <v>4419</v>
      </c>
    </row>
    <row r="4370" spans="1:7" ht="15.75" customHeight="1" x14ac:dyDescent="0.25">
      <c r="A4370" s="35" t="str">
        <f t="shared" si="138"/>
        <v>ZYFISGS0</v>
      </c>
      <c r="B4370" s="36" t="s">
        <v>9</v>
      </c>
      <c r="C4370" s="37">
        <f>'B4-B1'!C623</f>
        <v>4000</v>
      </c>
      <c r="D4370" s="36" t="s">
        <v>9</v>
      </c>
      <c r="E4370" s="35" t="str">
        <f t="shared" si="139"/>
        <v>ZYECHKH0</v>
      </c>
      <c r="F4370" s="36" t="s">
        <v>9</v>
      </c>
      <c r="G4370" s="36" t="s">
        <v>4420</v>
      </c>
    </row>
    <row r="4371" spans="1:7" ht="15.75" customHeight="1" x14ac:dyDescent="0.25">
      <c r="A4371" s="35" t="str">
        <f t="shared" si="138"/>
        <v>ZYFISGS0</v>
      </c>
      <c r="B4371" s="36" t="s">
        <v>9</v>
      </c>
      <c r="C4371" s="37">
        <f>'B4-B1'!C624</f>
        <v>4000</v>
      </c>
      <c r="D4371" s="36" t="s">
        <v>9</v>
      </c>
      <c r="E4371" s="35" t="str">
        <f t="shared" si="139"/>
        <v>ZYECHKH0</v>
      </c>
      <c r="F4371" s="36" t="s">
        <v>9</v>
      </c>
      <c r="G4371" s="36" t="s">
        <v>4421</v>
      </c>
    </row>
    <row r="4372" spans="1:7" ht="15.75" customHeight="1" x14ac:dyDescent="0.25">
      <c r="A4372" s="35" t="str">
        <f t="shared" si="138"/>
        <v>ZYFISGS0</v>
      </c>
      <c r="B4372" s="36" t="s">
        <v>9</v>
      </c>
      <c r="C4372" s="37">
        <f>'B4-B1'!C625</f>
        <v>4000</v>
      </c>
      <c r="D4372" s="36" t="s">
        <v>9</v>
      </c>
      <c r="E4372" s="35" t="str">
        <f t="shared" si="139"/>
        <v>ZYECHKH0</v>
      </c>
      <c r="F4372" s="36" t="s">
        <v>9</v>
      </c>
      <c r="G4372" s="36" t="s">
        <v>4422</v>
      </c>
    </row>
    <row r="4373" spans="1:7" ht="15.75" customHeight="1" x14ac:dyDescent="0.25">
      <c r="A4373" s="35" t="str">
        <f t="shared" si="138"/>
        <v>ZYFISGS0</v>
      </c>
      <c r="B4373" s="36" t="s">
        <v>9</v>
      </c>
      <c r="C4373" s="37">
        <f>'B4-B1'!C626</f>
        <v>4000</v>
      </c>
      <c r="D4373" s="36" t="s">
        <v>9</v>
      </c>
      <c r="E4373" s="35" t="str">
        <f t="shared" si="139"/>
        <v>ZYECHKH0</v>
      </c>
      <c r="F4373" s="36" t="s">
        <v>9</v>
      </c>
      <c r="G4373" s="36" t="s">
        <v>4423</v>
      </c>
    </row>
    <row r="4374" spans="1:7" ht="15.75" customHeight="1" x14ac:dyDescent="0.25">
      <c r="A4374" s="35" t="str">
        <f t="shared" si="138"/>
        <v>ZYFISGS0</v>
      </c>
      <c r="B4374" s="36" t="s">
        <v>9</v>
      </c>
      <c r="C4374" s="37">
        <f>'B4-B1'!C627</f>
        <v>4000</v>
      </c>
      <c r="D4374" s="36" t="s">
        <v>9</v>
      </c>
      <c r="E4374" s="35" t="str">
        <f t="shared" si="139"/>
        <v>ZYECHKH0</v>
      </c>
      <c r="F4374" s="36" t="s">
        <v>9</v>
      </c>
      <c r="G4374" s="36" t="s">
        <v>4424</v>
      </c>
    </row>
    <row r="4375" spans="1:7" ht="15.75" customHeight="1" x14ac:dyDescent="0.25">
      <c r="A4375" s="35" t="str">
        <f t="shared" si="138"/>
        <v>ZYFISGS0</v>
      </c>
      <c r="B4375" s="36" t="s">
        <v>9</v>
      </c>
      <c r="C4375" s="37">
        <f>'B4-B1'!C628</f>
        <v>4000</v>
      </c>
      <c r="D4375" s="36" t="s">
        <v>9</v>
      </c>
      <c r="E4375" s="35" t="str">
        <f t="shared" si="139"/>
        <v>ZYECHKH0</v>
      </c>
      <c r="F4375" s="36" t="s">
        <v>9</v>
      </c>
      <c r="G4375" s="36" t="s">
        <v>4425</v>
      </c>
    </row>
    <row r="4376" spans="1:7" ht="15.75" customHeight="1" x14ac:dyDescent="0.25">
      <c r="A4376" s="35" t="str">
        <f t="shared" si="138"/>
        <v>ZYFISGS0</v>
      </c>
      <c r="B4376" s="36" t="s">
        <v>9</v>
      </c>
      <c r="C4376" s="37">
        <f>'B4-B1'!C629</f>
        <v>4000</v>
      </c>
      <c r="D4376" s="36" t="s">
        <v>9</v>
      </c>
      <c r="E4376" s="35" t="str">
        <f t="shared" si="139"/>
        <v>ZYECHKH0</v>
      </c>
      <c r="F4376" s="36" t="s">
        <v>9</v>
      </c>
      <c r="G4376" s="36" t="s">
        <v>4426</v>
      </c>
    </row>
    <row r="4377" spans="1:7" ht="15.75" customHeight="1" x14ac:dyDescent="0.25">
      <c r="A4377" s="35" t="str">
        <f t="shared" si="138"/>
        <v>ZYFISGS0</v>
      </c>
      <c r="B4377" s="36" t="s">
        <v>9</v>
      </c>
      <c r="C4377" s="37">
        <f>'B4-B1'!C630</f>
        <v>4000</v>
      </c>
      <c r="D4377" s="36" t="s">
        <v>9</v>
      </c>
      <c r="E4377" s="35" t="str">
        <f t="shared" si="139"/>
        <v>ZYECHKH0</v>
      </c>
      <c r="F4377" s="36" t="s">
        <v>9</v>
      </c>
      <c r="G4377" s="36" t="s">
        <v>4427</v>
      </c>
    </row>
    <row r="4378" spans="1:7" ht="15.75" customHeight="1" x14ac:dyDescent="0.25">
      <c r="A4378" s="35" t="str">
        <f t="shared" si="138"/>
        <v>ZYFISGS0</v>
      </c>
      <c r="B4378" s="36" t="s">
        <v>9</v>
      </c>
      <c r="C4378" s="37">
        <f>'B4-B1'!C631</f>
        <v>4000</v>
      </c>
      <c r="D4378" s="36" t="s">
        <v>9</v>
      </c>
      <c r="E4378" s="35" t="str">
        <f t="shared" si="139"/>
        <v>ZYECHKH0</v>
      </c>
      <c r="F4378" s="36" t="s">
        <v>9</v>
      </c>
      <c r="G4378" s="36" t="s">
        <v>4428</v>
      </c>
    </row>
    <row r="4379" spans="1:7" ht="15.75" customHeight="1" x14ac:dyDescent="0.25">
      <c r="A4379" s="35" t="str">
        <f t="shared" si="138"/>
        <v>ZYFISGS0</v>
      </c>
      <c r="B4379" s="36" t="s">
        <v>9</v>
      </c>
      <c r="C4379" s="37">
        <f>'B4-B1'!C632</f>
        <v>4000</v>
      </c>
      <c r="D4379" s="36" t="s">
        <v>9</v>
      </c>
      <c r="E4379" s="35" t="str">
        <f t="shared" si="139"/>
        <v>ZYECHKH0</v>
      </c>
      <c r="F4379" s="36" t="s">
        <v>9</v>
      </c>
      <c r="G4379" s="36" t="s">
        <v>4429</v>
      </c>
    </row>
    <row r="4380" spans="1:7" ht="15.75" customHeight="1" x14ac:dyDescent="0.25">
      <c r="A4380" s="35" t="str">
        <f t="shared" si="138"/>
        <v>ZYFISGS0</v>
      </c>
      <c r="B4380" s="36" t="s">
        <v>9</v>
      </c>
      <c r="C4380" s="37">
        <f>'B4-B1'!C633</f>
        <v>4000</v>
      </c>
      <c r="D4380" s="36" t="s">
        <v>9</v>
      </c>
      <c r="E4380" s="35" t="str">
        <f t="shared" si="139"/>
        <v>ZYECHKH0</v>
      </c>
      <c r="F4380" s="36" t="s">
        <v>9</v>
      </c>
      <c r="G4380" s="36" t="s">
        <v>4430</v>
      </c>
    </row>
    <row r="4381" spans="1:7" ht="15.75" customHeight="1" x14ac:dyDescent="0.25">
      <c r="A4381" s="35" t="str">
        <f t="shared" si="138"/>
        <v>ZYFISGS0</v>
      </c>
      <c r="B4381" s="36" t="s">
        <v>9</v>
      </c>
      <c r="C4381" s="37">
        <f>'B4-B1'!C634</f>
        <v>4000</v>
      </c>
      <c r="D4381" s="36" t="s">
        <v>9</v>
      </c>
      <c r="E4381" s="35" t="str">
        <f t="shared" si="139"/>
        <v>ZYECHKH0</v>
      </c>
      <c r="F4381" s="36" t="s">
        <v>9</v>
      </c>
      <c r="G4381" s="36" t="s">
        <v>4431</v>
      </c>
    </row>
    <row r="4382" spans="1:7" ht="15.75" customHeight="1" x14ac:dyDescent="0.25">
      <c r="A4382" s="35" t="str">
        <f t="shared" si="138"/>
        <v>ZYFISGS0</v>
      </c>
      <c r="B4382" s="36" t="s">
        <v>9</v>
      </c>
      <c r="C4382" s="37">
        <f>'B4-B1'!C635</f>
        <v>4000</v>
      </c>
      <c r="D4382" s="36" t="s">
        <v>9</v>
      </c>
      <c r="E4382" s="35" t="str">
        <f t="shared" si="139"/>
        <v>ZYECHKH0</v>
      </c>
      <c r="F4382" s="36" t="s">
        <v>9</v>
      </c>
      <c r="G4382" s="36" t="s">
        <v>4432</v>
      </c>
    </row>
    <row r="4383" spans="1:7" ht="15.75" customHeight="1" x14ac:dyDescent="0.25">
      <c r="A4383" s="35" t="str">
        <f t="shared" si="138"/>
        <v>ZYFISGS0</v>
      </c>
      <c r="B4383" s="36" t="s">
        <v>9</v>
      </c>
      <c r="C4383" s="37">
        <f>'B4-B1'!C636</f>
        <v>4000</v>
      </c>
      <c r="D4383" s="36" t="s">
        <v>9</v>
      </c>
      <c r="E4383" s="35" t="str">
        <f t="shared" si="139"/>
        <v>ZYECHKH0</v>
      </c>
      <c r="F4383" s="36" t="s">
        <v>9</v>
      </c>
      <c r="G4383" s="36" t="s">
        <v>4433</v>
      </c>
    </row>
    <row r="4384" spans="1:7" ht="15.75" customHeight="1" x14ac:dyDescent="0.25">
      <c r="A4384" s="35" t="str">
        <f t="shared" si="138"/>
        <v>ZYFISGS0</v>
      </c>
      <c r="B4384" s="36" t="s">
        <v>9</v>
      </c>
      <c r="C4384" s="37">
        <f>'B4-B1'!C637</f>
        <v>4000</v>
      </c>
      <c r="D4384" s="36" t="s">
        <v>9</v>
      </c>
      <c r="E4384" s="35" t="str">
        <f t="shared" si="139"/>
        <v>ZYECHKH0</v>
      </c>
      <c r="F4384" s="36" t="s">
        <v>9</v>
      </c>
      <c r="G4384" s="36" t="s">
        <v>4434</v>
      </c>
    </row>
    <row r="4385" spans="1:7" ht="15.75" customHeight="1" x14ac:dyDescent="0.25">
      <c r="A4385" s="35" t="str">
        <f t="shared" si="138"/>
        <v>ZYFISGS0</v>
      </c>
      <c r="B4385" s="36" t="s">
        <v>9</v>
      </c>
      <c r="C4385" s="37">
        <f>'B4-B1'!C638</f>
        <v>4000</v>
      </c>
      <c r="D4385" s="36" t="s">
        <v>9</v>
      </c>
      <c r="E4385" s="35" t="str">
        <f t="shared" si="139"/>
        <v>ZYECHKH0</v>
      </c>
      <c r="F4385" s="36" t="s">
        <v>9</v>
      </c>
      <c r="G4385" s="36" t="s">
        <v>4435</v>
      </c>
    </row>
    <row r="4386" spans="1:7" ht="15.75" customHeight="1" x14ac:dyDescent="0.25">
      <c r="A4386" s="35" t="str">
        <f t="shared" si="138"/>
        <v>ZYFISGS0</v>
      </c>
      <c r="B4386" s="36" t="s">
        <v>9</v>
      </c>
      <c r="C4386" s="37">
        <f>'B4-B1'!C639</f>
        <v>4000</v>
      </c>
      <c r="D4386" s="36" t="s">
        <v>9</v>
      </c>
      <c r="E4386" s="35" t="str">
        <f t="shared" si="139"/>
        <v>ZYECHKH0</v>
      </c>
      <c r="F4386" s="36" t="s">
        <v>9</v>
      </c>
      <c r="G4386" s="36" t="s">
        <v>4436</v>
      </c>
    </row>
    <row r="4387" spans="1:7" ht="15.75" customHeight="1" x14ac:dyDescent="0.25">
      <c r="A4387" s="35" t="str">
        <f t="shared" si="138"/>
        <v>ZYFISGS0</v>
      </c>
      <c r="B4387" s="36" t="s">
        <v>9</v>
      </c>
      <c r="C4387" s="37">
        <f>'B4-B1'!C640</f>
        <v>4000</v>
      </c>
      <c r="D4387" s="36" t="s">
        <v>9</v>
      </c>
      <c r="E4387" s="35" t="str">
        <f t="shared" si="139"/>
        <v>ZYECHKH0</v>
      </c>
      <c r="F4387" s="36" t="s">
        <v>9</v>
      </c>
      <c r="G4387" s="36" t="s">
        <v>4437</v>
      </c>
    </row>
    <row r="4388" spans="1:7" ht="15.75" customHeight="1" x14ac:dyDescent="0.25">
      <c r="A4388" s="35" t="str">
        <f t="shared" si="138"/>
        <v>ZYFISGS0</v>
      </c>
      <c r="B4388" s="36" t="s">
        <v>9</v>
      </c>
      <c r="C4388" s="37">
        <f>'B4-B1'!C641</f>
        <v>4000</v>
      </c>
      <c r="D4388" s="36" t="s">
        <v>9</v>
      </c>
      <c r="E4388" s="35" t="str">
        <f t="shared" si="139"/>
        <v>ZYECHKH0</v>
      </c>
      <c r="F4388" s="36" t="s">
        <v>9</v>
      </c>
      <c r="G4388" s="36" t="s">
        <v>4438</v>
      </c>
    </row>
    <row r="4389" spans="1:7" ht="15.75" customHeight="1" x14ac:dyDescent="0.25">
      <c r="A4389" s="35" t="str">
        <f t="shared" si="138"/>
        <v>ZYFISGS0</v>
      </c>
      <c r="B4389" s="36" t="s">
        <v>9</v>
      </c>
      <c r="C4389" s="37">
        <f>'B4-B1'!C642</f>
        <v>4000</v>
      </c>
      <c r="D4389" s="36" t="s">
        <v>9</v>
      </c>
      <c r="E4389" s="35" t="str">
        <f t="shared" si="139"/>
        <v>ZYECHKH0</v>
      </c>
      <c r="F4389" s="36" t="s">
        <v>9</v>
      </c>
      <c r="G4389" s="36" t="s">
        <v>4439</v>
      </c>
    </row>
    <row r="4390" spans="1:7" ht="15.75" customHeight="1" x14ac:dyDescent="0.25">
      <c r="A4390" s="35" t="str">
        <f t="shared" si="138"/>
        <v>ZYFISGS0</v>
      </c>
      <c r="B4390" s="36" t="s">
        <v>9</v>
      </c>
      <c r="C4390" s="37">
        <f>'B4-B1'!C643</f>
        <v>4000</v>
      </c>
      <c r="D4390" s="36" t="s">
        <v>9</v>
      </c>
      <c r="E4390" s="35" t="str">
        <f t="shared" si="139"/>
        <v>ZYECHKH0</v>
      </c>
      <c r="F4390" s="36" t="s">
        <v>9</v>
      </c>
      <c r="G4390" s="36" t="s">
        <v>4440</v>
      </c>
    </row>
    <row r="4391" spans="1:7" ht="15.75" customHeight="1" x14ac:dyDescent="0.25">
      <c r="A4391" s="35" t="str">
        <f t="shared" si="138"/>
        <v>ZYFISGS0</v>
      </c>
      <c r="B4391" s="36" t="s">
        <v>9</v>
      </c>
      <c r="C4391" s="37">
        <f>'B4-B1'!C644</f>
        <v>4000</v>
      </c>
      <c r="D4391" s="36" t="s">
        <v>9</v>
      </c>
      <c r="E4391" s="35" t="str">
        <f t="shared" si="139"/>
        <v>ZYECHKH0</v>
      </c>
      <c r="F4391" s="36" t="s">
        <v>9</v>
      </c>
      <c r="G4391" s="36" t="s">
        <v>4441</v>
      </c>
    </row>
    <row r="4392" spans="1:7" ht="15.75" customHeight="1" x14ac:dyDescent="0.25">
      <c r="A4392" s="35" t="str">
        <f t="shared" ref="A4392:A4455" si="140">$J$5</f>
        <v>ZYFISGS0</v>
      </c>
      <c r="B4392" s="36" t="s">
        <v>9</v>
      </c>
      <c r="C4392" s="37">
        <f>'B4-B1'!C645</f>
        <v>4000</v>
      </c>
      <c r="D4392" s="36" t="s">
        <v>9</v>
      </c>
      <c r="E4392" s="35" t="str">
        <f t="shared" ref="E4392:E4455" si="141">$J$2</f>
        <v>ZYECHKH0</v>
      </c>
      <c r="F4392" s="36" t="s">
        <v>9</v>
      </c>
      <c r="G4392" s="36" t="s">
        <v>4442</v>
      </c>
    </row>
    <row r="4393" spans="1:7" ht="15.75" customHeight="1" x14ac:dyDescent="0.25">
      <c r="A4393" s="35" t="str">
        <f t="shared" si="140"/>
        <v>ZYFISGS0</v>
      </c>
      <c r="B4393" s="36" t="s">
        <v>9</v>
      </c>
      <c r="C4393" s="37">
        <f>'B4-B1'!C646</f>
        <v>4000</v>
      </c>
      <c r="D4393" s="36" t="s">
        <v>9</v>
      </c>
      <c r="E4393" s="35" t="str">
        <f t="shared" si="141"/>
        <v>ZYECHKH0</v>
      </c>
      <c r="F4393" s="36" t="s">
        <v>9</v>
      </c>
      <c r="G4393" s="36" t="s">
        <v>4443</v>
      </c>
    </row>
    <row r="4394" spans="1:7" ht="15.75" customHeight="1" x14ac:dyDescent="0.25">
      <c r="A4394" s="35" t="str">
        <f t="shared" si="140"/>
        <v>ZYFISGS0</v>
      </c>
      <c r="B4394" s="36" t="s">
        <v>9</v>
      </c>
      <c r="C4394" s="37">
        <f>'B4-B1'!C647</f>
        <v>4000</v>
      </c>
      <c r="D4394" s="36" t="s">
        <v>9</v>
      </c>
      <c r="E4394" s="35" t="str">
        <f t="shared" si="141"/>
        <v>ZYECHKH0</v>
      </c>
      <c r="F4394" s="36" t="s">
        <v>9</v>
      </c>
      <c r="G4394" s="36" t="s">
        <v>4444</v>
      </c>
    </row>
    <row r="4395" spans="1:7" ht="15.75" customHeight="1" x14ac:dyDescent="0.25">
      <c r="A4395" s="35" t="str">
        <f t="shared" si="140"/>
        <v>ZYFISGS0</v>
      </c>
      <c r="B4395" s="36" t="s">
        <v>9</v>
      </c>
      <c r="C4395" s="37">
        <f>'B4-B1'!C648</f>
        <v>4000</v>
      </c>
      <c r="D4395" s="36" t="s">
        <v>9</v>
      </c>
      <c r="E4395" s="35" t="str">
        <f t="shared" si="141"/>
        <v>ZYECHKH0</v>
      </c>
      <c r="F4395" s="36" t="s">
        <v>9</v>
      </c>
      <c r="G4395" s="36" t="s">
        <v>4445</v>
      </c>
    </row>
    <row r="4396" spans="1:7" ht="15.75" customHeight="1" x14ac:dyDescent="0.25">
      <c r="A4396" s="35" t="str">
        <f t="shared" si="140"/>
        <v>ZYFISGS0</v>
      </c>
      <c r="B4396" s="36" t="s">
        <v>9</v>
      </c>
      <c r="C4396" s="37">
        <f>'B4-B1'!C649</f>
        <v>4000</v>
      </c>
      <c r="D4396" s="36" t="s">
        <v>9</v>
      </c>
      <c r="E4396" s="35" t="str">
        <f t="shared" si="141"/>
        <v>ZYECHKH0</v>
      </c>
      <c r="F4396" s="36" t="s">
        <v>9</v>
      </c>
      <c r="G4396" s="36" t="s">
        <v>4446</v>
      </c>
    </row>
    <row r="4397" spans="1:7" ht="15.75" customHeight="1" x14ac:dyDescent="0.25">
      <c r="A4397" s="35" t="str">
        <f t="shared" si="140"/>
        <v>ZYFISGS0</v>
      </c>
      <c r="B4397" s="36" t="s">
        <v>9</v>
      </c>
      <c r="C4397" s="37">
        <f>'B4-B1'!C650</f>
        <v>4000</v>
      </c>
      <c r="D4397" s="36" t="s">
        <v>9</v>
      </c>
      <c r="E4397" s="35" t="str">
        <f t="shared" si="141"/>
        <v>ZYECHKH0</v>
      </c>
      <c r="F4397" s="36" t="s">
        <v>9</v>
      </c>
      <c r="G4397" s="36" t="s">
        <v>4447</v>
      </c>
    </row>
    <row r="4398" spans="1:7" ht="15.75" customHeight="1" x14ac:dyDescent="0.25">
      <c r="A4398" s="35" t="str">
        <f t="shared" si="140"/>
        <v>ZYFISGS0</v>
      </c>
      <c r="B4398" s="36" t="s">
        <v>9</v>
      </c>
      <c r="C4398" s="37">
        <f>'B4-B1'!C651</f>
        <v>4000</v>
      </c>
      <c r="D4398" s="36" t="s">
        <v>9</v>
      </c>
      <c r="E4398" s="35" t="str">
        <f t="shared" si="141"/>
        <v>ZYECHKH0</v>
      </c>
      <c r="F4398" s="36" t="s">
        <v>9</v>
      </c>
      <c r="G4398" s="36" t="s">
        <v>4448</v>
      </c>
    </row>
    <row r="4399" spans="1:7" ht="15.75" customHeight="1" x14ac:dyDescent="0.25">
      <c r="A4399" s="35" t="str">
        <f t="shared" si="140"/>
        <v>ZYFISGS0</v>
      </c>
      <c r="B4399" s="36" t="s">
        <v>9</v>
      </c>
      <c r="C4399" s="37">
        <f>'B4-B1'!C652</f>
        <v>4000</v>
      </c>
      <c r="D4399" s="36" t="s">
        <v>9</v>
      </c>
      <c r="E4399" s="35" t="str">
        <f t="shared" si="141"/>
        <v>ZYECHKH0</v>
      </c>
      <c r="F4399" s="36" t="s">
        <v>9</v>
      </c>
      <c r="G4399" s="36" t="s">
        <v>4449</v>
      </c>
    </row>
    <row r="4400" spans="1:7" ht="15.75" customHeight="1" x14ac:dyDescent="0.25">
      <c r="A4400" s="35" t="str">
        <f t="shared" si="140"/>
        <v>ZYFISGS0</v>
      </c>
      <c r="B4400" s="36" t="s">
        <v>9</v>
      </c>
      <c r="C4400" s="37">
        <f>'B4-B1'!C653</f>
        <v>4000</v>
      </c>
      <c r="D4400" s="36" t="s">
        <v>9</v>
      </c>
      <c r="E4400" s="35" t="str">
        <f t="shared" si="141"/>
        <v>ZYECHKH0</v>
      </c>
      <c r="F4400" s="36" t="s">
        <v>9</v>
      </c>
      <c r="G4400" s="36" t="s">
        <v>4450</v>
      </c>
    </row>
    <row r="4401" spans="1:7" ht="15.75" customHeight="1" x14ac:dyDescent="0.25">
      <c r="A4401" s="35" t="str">
        <f t="shared" si="140"/>
        <v>ZYFISGS0</v>
      </c>
      <c r="B4401" s="36" t="s">
        <v>9</v>
      </c>
      <c r="C4401" s="37">
        <f>'B4-B1'!C654</f>
        <v>4000</v>
      </c>
      <c r="D4401" s="36" t="s">
        <v>9</v>
      </c>
      <c r="E4401" s="35" t="str">
        <f t="shared" si="141"/>
        <v>ZYECHKH0</v>
      </c>
      <c r="F4401" s="36" t="s">
        <v>9</v>
      </c>
      <c r="G4401" s="36" t="s">
        <v>4451</v>
      </c>
    </row>
    <row r="4402" spans="1:7" ht="15.75" customHeight="1" x14ac:dyDescent="0.25">
      <c r="A4402" s="35" t="str">
        <f t="shared" si="140"/>
        <v>ZYFISGS0</v>
      </c>
      <c r="B4402" s="36" t="s">
        <v>9</v>
      </c>
      <c r="C4402" s="37">
        <f>'B4-B1'!C655</f>
        <v>4000</v>
      </c>
      <c r="D4402" s="36" t="s">
        <v>9</v>
      </c>
      <c r="E4402" s="35" t="str">
        <f t="shared" si="141"/>
        <v>ZYECHKH0</v>
      </c>
      <c r="F4402" s="36" t="s">
        <v>9</v>
      </c>
      <c r="G4402" s="36" t="s">
        <v>4452</v>
      </c>
    </row>
    <row r="4403" spans="1:7" ht="15.75" customHeight="1" x14ac:dyDescent="0.25">
      <c r="A4403" s="35" t="str">
        <f t="shared" si="140"/>
        <v>ZYFISGS0</v>
      </c>
      <c r="B4403" s="36" t="s">
        <v>9</v>
      </c>
      <c r="C4403" s="37">
        <f>'B4-B1'!C656</f>
        <v>4000</v>
      </c>
      <c r="D4403" s="36" t="s">
        <v>9</v>
      </c>
      <c r="E4403" s="35" t="str">
        <f t="shared" si="141"/>
        <v>ZYECHKH0</v>
      </c>
      <c r="F4403" s="36" t="s">
        <v>9</v>
      </c>
      <c r="G4403" s="36" t="s">
        <v>4453</v>
      </c>
    </row>
    <row r="4404" spans="1:7" ht="15.75" customHeight="1" x14ac:dyDescent="0.25">
      <c r="A4404" s="35" t="str">
        <f t="shared" si="140"/>
        <v>ZYFISGS0</v>
      </c>
      <c r="B4404" s="36" t="s">
        <v>9</v>
      </c>
      <c r="C4404" s="37">
        <f>'B4-B1'!C657</f>
        <v>4000</v>
      </c>
      <c r="D4404" s="36" t="s">
        <v>9</v>
      </c>
      <c r="E4404" s="35" t="str">
        <f t="shared" si="141"/>
        <v>ZYECHKH0</v>
      </c>
      <c r="F4404" s="36" t="s">
        <v>9</v>
      </c>
      <c r="G4404" s="36" t="s">
        <v>4454</v>
      </c>
    </row>
    <row r="4405" spans="1:7" ht="15.75" customHeight="1" x14ac:dyDescent="0.25">
      <c r="A4405" s="35" t="str">
        <f t="shared" si="140"/>
        <v>ZYFISGS0</v>
      </c>
      <c r="B4405" s="36" t="s">
        <v>9</v>
      </c>
      <c r="C4405" s="37">
        <f>'B4-B1'!C658</f>
        <v>4000</v>
      </c>
      <c r="D4405" s="36" t="s">
        <v>9</v>
      </c>
      <c r="E4405" s="35" t="str">
        <f t="shared" si="141"/>
        <v>ZYECHKH0</v>
      </c>
      <c r="F4405" s="36" t="s">
        <v>9</v>
      </c>
      <c r="G4405" s="36" t="s">
        <v>4455</v>
      </c>
    </row>
    <row r="4406" spans="1:7" ht="15.75" customHeight="1" x14ac:dyDescent="0.25">
      <c r="A4406" s="35" t="str">
        <f t="shared" si="140"/>
        <v>ZYFISGS0</v>
      </c>
      <c r="B4406" s="36" t="s">
        <v>9</v>
      </c>
      <c r="C4406" s="37">
        <f>'B4-B1'!C659</f>
        <v>4000</v>
      </c>
      <c r="D4406" s="36" t="s">
        <v>9</v>
      </c>
      <c r="E4406" s="35" t="str">
        <f t="shared" si="141"/>
        <v>ZYECHKH0</v>
      </c>
      <c r="F4406" s="36" t="s">
        <v>9</v>
      </c>
      <c r="G4406" s="36" t="s">
        <v>4456</v>
      </c>
    </row>
    <row r="4407" spans="1:7" ht="15.75" customHeight="1" x14ac:dyDescent="0.25">
      <c r="A4407" s="35" t="str">
        <f t="shared" si="140"/>
        <v>ZYFISGS0</v>
      </c>
      <c r="B4407" s="36" t="s">
        <v>9</v>
      </c>
      <c r="C4407" s="37">
        <f>'B4-B1'!C660</f>
        <v>4000</v>
      </c>
      <c r="D4407" s="36" t="s">
        <v>9</v>
      </c>
      <c r="E4407" s="35" t="str">
        <f t="shared" si="141"/>
        <v>ZYECHKH0</v>
      </c>
      <c r="F4407" s="36" t="s">
        <v>9</v>
      </c>
      <c r="G4407" s="36" t="s">
        <v>4457</v>
      </c>
    </row>
    <row r="4408" spans="1:7" ht="15.75" customHeight="1" x14ac:dyDescent="0.25">
      <c r="A4408" s="35" t="str">
        <f t="shared" si="140"/>
        <v>ZYFISGS0</v>
      </c>
      <c r="B4408" s="36" t="s">
        <v>9</v>
      </c>
      <c r="C4408" s="37">
        <f>'B4-B1'!C661</f>
        <v>4000</v>
      </c>
      <c r="D4408" s="36" t="s">
        <v>9</v>
      </c>
      <c r="E4408" s="35" t="str">
        <f t="shared" si="141"/>
        <v>ZYECHKH0</v>
      </c>
      <c r="F4408" s="36" t="s">
        <v>9</v>
      </c>
      <c r="G4408" s="36" t="s">
        <v>4458</v>
      </c>
    </row>
    <row r="4409" spans="1:7" ht="15.75" customHeight="1" x14ac:dyDescent="0.25">
      <c r="A4409" s="35" t="str">
        <f t="shared" si="140"/>
        <v>ZYFISGS0</v>
      </c>
      <c r="B4409" s="36" t="s">
        <v>9</v>
      </c>
      <c r="C4409" s="37">
        <f>'B4-B1'!C662</f>
        <v>4000</v>
      </c>
      <c r="D4409" s="36" t="s">
        <v>9</v>
      </c>
      <c r="E4409" s="35" t="str">
        <f t="shared" si="141"/>
        <v>ZYECHKH0</v>
      </c>
      <c r="F4409" s="36" t="s">
        <v>9</v>
      </c>
      <c r="G4409" s="36" t="s">
        <v>4459</v>
      </c>
    </row>
    <row r="4410" spans="1:7" ht="15.75" customHeight="1" x14ac:dyDescent="0.25">
      <c r="A4410" s="35" t="str">
        <f t="shared" si="140"/>
        <v>ZYFISGS0</v>
      </c>
      <c r="B4410" s="36" t="s">
        <v>9</v>
      </c>
      <c r="C4410" s="37">
        <f>'B4-B1'!C663</f>
        <v>4000</v>
      </c>
      <c r="D4410" s="36" t="s">
        <v>9</v>
      </c>
      <c r="E4410" s="35" t="str">
        <f t="shared" si="141"/>
        <v>ZYECHKH0</v>
      </c>
      <c r="F4410" s="36" t="s">
        <v>9</v>
      </c>
      <c r="G4410" s="36" t="s">
        <v>4460</v>
      </c>
    </row>
    <row r="4411" spans="1:7" ht="15.75" customHeight="1" x14ac:dyDescent="0.25">
      <c r="A4411" s="35" t="str">
        <f t="shared" si="140"/>
        <v>ZYFISGS0</v>
      </c>
      <c r="B4411" s="36" t="s">
        <v>9</v>
      </c>
      <c r="C4411" s="37">
        <f>'B4-B1'!C664</f>
        <v>4000</v>
      </c>
      <c r="D4411" s="36" t="s">
        <v>9</v>
      </c>
      <c r="E4411" s="35" t="str">
        <f t="shared" si="141"/>
        <v>ZYECHKH0</v>
      </c>
      <c r="F4411" s="36" t="s">
        <v>9</v>
      </c>
      <c r="G4411" s="36" t="s">
        <v>4461</v>
      </c>
    </row>
    <row r="4412" spans="1:7" ht="15.75" customHeight="1" x14ac:dyDescent="0.25">
      <c r="A4412" s="35" t="str">
        <f t="shared" si="140"/>
        <v>ZYFISGS0</v>
      </c>
      <c r="B4412" s="36" t="s">
        <v>9</v>
      </c>
      <c r="C4412" s="37">
        <f>'B4-B1'!C665</f>
        <v>4000</v>
      </c>
      <c r="D4412" s="36" t="s">
        <v>9</v>
      </c>
      <c r="E4412" s="35" t="str">
        <f t="shared" si="141"/>
        <v>ZYECHKH0</v>
      </c>
      <c r="F4412" s="36" t="s">
        <v>9</v>
      </c>
      <c r="G4412" s="36" t="s">
        <v>4462</v>
      </c>
    </row>
    <row r="4413" spans="1:7" ht="15.75" customHeight="1" x14ac:dyDescent="0.25">
      <c r="A4413" s="35" t="str">
        <f t="shared" si="140"/>
        <v>ZYFISGS0</v>
      </c>
      <c r="B4413" s="36" t="s">
        <v>9</v>
      </c>
      <c r="C4413" s="37">
        <f>'B4-B1'!C666</f>
        <v>4000</v>
      </c>
      <c r="D4413" s="36" t="s">
        <v>9</v>
      </c>
      <c r="E4413" s="35" t="str">
        <f t="shared" si="141"/>
        <v>ZYECHKH0</v>
      </c>
      <c r="F4413" s="36" t="s">
        <v>9</v>
      </c>
      <c r="G4413" s="36" t="s">
        <v>4463</v>
      </c>
    </row>
    <row r="4414" spans="1:7" ht="15.75" customHeight="1" x14ac:dyDescent="0.25">
      <c r="A4414" s="35" t="str">
        <f t="shared" si="140"/>
        <v>ZYFISGS0</v>
      </c>
      <c r="B4414" s="36" t="s">
        <v>9</v>
      </c>
      <c r="C4414" s="37">
        <f>'B4-B1'!C667</f>
        <v>4000</v>
      </c>
      <c r="D4414" s="36" t="s">
        <v>9</v>
      </c>
      <c r="E4414" s="35" t="str">
        <f t="shared" si="141"/>
        <v>ZYECHKH0</v>
      </c>
      <c r="F4414" s="36" t="s">
        <v>9</v>
      </c>
      <c r="G4414" s="36" t="s">
        <v>4464</v>
      </c>
    </row>
    <row r="4415" spans="1:7" ht="15.75" customHeight="1" x14ac:dyDescent="0.25">
      <c r="A4415" s="35" t="str">
        <f t="shared" si="140"/>
        <v>ZYFISGS0</v>
      </c>
      <c r="B4415" s="36" t="s">
        <v>9</v>
      </c>
      <c r="C4415" s="37">
        <f>'B4-B1'!C668</f>
        <v>4000</v>
      </c>
      <c r="D4415" s="36" t="s">
        <v>9</v>
      </c>
      <c r="E4415" s="35" t="str">
        <f t="shared" si="141"/>
        <v>ZYECHKH0</v>
      </c>
      <c r="F4415" s="36" t="s">
        <v>9</v>
      </c>
      <c r="G4415" s="36" t="s">
        <v>4465</v>
      </c>
    </row>
    <row r="4416" spans="1:7" ht="15.75" customHeight="1" x14ac:dyDescent="0.25">
      <c r="A4416" s="35" t="str">
        <f t="shared" si="140"/>
        <v>ZYFISGS0</v>
      </c>
      <c r="B4416" s="36" t="s">
        <v>9</v>
      </c>
      <c r="C4416" s="37">
        <f>'B4-B1'!C669</f>
        <v>4000</v>
      </c>
      <c r="D4416" s="36" t="s">
        <v>9</v>
      </c>
      <c r="E4416" s="35" t="str">
        <f t="shared" si="141"/>
        <v>ZYECHKH0</v>
      </c>
      <c r="F4416" s="36" t="s">
        <v>9</v>
      </c>
      <c r="G4416" s="36" t="s">
        <v>4466</v>
      </c>
    </row>
    <row r="4417" spans="1:7" ht="15.75" customHeight="1" x14ac:dyDescent="0.25">
      <c r="A4417" s="35" t="str">
        <f t="shared" si="140"/>
        <v>ZYFISGS0</v>
      </c>
      <c r="B4417" s="36" t="s">
        <v>9</v>
      </c>
      <c r="C4417" s="37">
        <f>'B4-B1'!C670</f>
        <v>4000</v>
      </c>
      <c r="D4417" s="36" t="s">
        <v>9</v>
      </c>
      <c r="E4417" s="35" t="str">
        <f t="shared" si="141"/>
        <v>ZYECHKH0</v>
      </c>
      <c r="F4417" s="36" t="s">
        <v>9</v>
      </c>
      <c r="G4417" s="36" t="s">
        <v>4467</v>
      </c>
    </row>
    <row r="4418" spans="1:7" ht="15.75" customHeight="1" x14ac:dyDescent="0.25">
      <c r="A4418" s="35" t="str">
        <f t="shared" si="140"/>
        <v>ZYFISGS0</v>
      </c>
      <c r="B4418" s="36" t="s">
        <v>9</v>
      </c>
      <c r="C4418" s="37">
        <f>'B4-B1'!C671</f>
        <v>4000</v>
      </c>
      <c r="D4418" s="36" t="s">
        <v>9</v>
      </c>
      <c r="E4418" s="35" t="str">
        <f t="shared" si="141"/>
        <v>ZYECHKH0</v>
      </c>
      <c r="F4418" s="36" t="s">
        <v>9</v>
      </c>
      <c r="G4418" s="36" t="s">
        <v>4468</v>
      </c>
    </row>
    <row r="4419" spans="1:7" ht="15.75" customHeight="1" x14ac:dyDescent="0.25">
      <c r="A4419" s="35" t="str">
        <f t="shared" si="140"/>
        <v>ZYFISGS0</v>
      </c>
      <c r="B4419" s="36" t="s">
        <v>9</v>
      </c>
      <c r="C4419" s="37">
        <f>'B4-B1'!C672</f>
        <v>4000</v>
      </c>
      <c r="D4419" s="36" t="s">
        <v>9</v>
      </c>
      <c r="E4419" s="35" t="str">
        <f t="shared" si="141"/>
        <v>ZYECHKH0</v>
      </c>
      <c r="F4419" s="36" t="s">
        <v>9</v>
      </c>
      <c r="G4419" s="36" t="s">
        <v>4469</v>
      </c>
    </row>
    <row r="4420" spans="1:7" ht="15.75" customHeight="1" x14ac:dyDescent="0.25">
      <c r="A4420" s="35" t="str">
        <f t="shared" si="140"/>
        <v>ZYFISGS0</v>
      </c>
      <c r="B4420" s="36" t="s">
        <v>9</v>
      </c>
      <c r="C4420" s="37">
        <f>'B4-B1'!C673</f>
        <v>4000</v>
      </c>
      <c r="D4420" s="36" t="s">
        <v>9</v>
      </c>
      <c r="E4420" s="35" t="str">
        <f t="shared" si="141"/>
        <v>ZYECHKH0</v>
      </c>
      <c r="F4420" s="36" t="s">
        <v>9</v>
      </c>
      <c r="G4420" s="36" t="s">
        <v>4470</v>
      </c>
    </row>
    <row r="4421" spans="1:7" ht="15.75" customHeight="1" x14ac:dyDescent="0.25">
      <c r="A4421" s="35" t="str">
        <f t="shared" si="140"/>
        <v>ZYFISGS0</v>
      </c>
      <c r="B4421" s="36" t="s">
        <v>9</v>
      </c>
      <c r="C4421" s="37">
        <f>'B4-B1'!C674</f>
        <v>4000</v>
      </c>
      <c r="D4421" s="36" t="s">
        <v>9</v>
      </c>
      <c r="E4421" s="35" t="str">
        <f t="shared" si="141"/>
        <v>ZYECHKH0</v>
      </c>
      <c r="F4421" s="36" t="s">
        <v>9</v>
      </c>
      <c r="G4421" s="36" t="s">
        <v>4471</v>
      </c>
    </row>
    <row r="4422" spans="1:7" ht="15.75" customHeight="1" x14ac:dyDescent="0.25">
      <c r="A4422" s="35" t="str">
        <f t="shared" si="140"/>
        <v>ZYFISGS0</v>
      </c>
      <c r="B4422" s="36" t="s">
        <v>9</v>
      </c>
      <c r="C4422" s="37">
        <f>'B4-B1'!C675</f>
        <v>4000</v>
      </c>
      <c r="D4422" s="36" t="s">
        <v>9</v>
      </c>
      <c r="E4422" s="35" t="str">
        <f t="shared" si="141"/>
        <v>ZYECHKH0</v>
      </c>
      <c r="F4422" s="36" t="s">
        <v>9</v>
      </c>
      <c r="G4422" s="36" t="s">
        <v>4472</v>
      </c>
    </row>
    <row r="4423" spans="1:7" ht="15.75" customHeight="1" x14ac:dyDescent="0.25">
      <c r="A4423" s="35" t="str">
        <f t="shared" si="140"/>
        <v>ZYFISGS0</v>
      </c>
      <c r="B4423" s="36" t="s">
        <v>9</v>
      </c>
      <c r="C4423" s="37">
        <f>'B4-B1'!C676</f>
        <v>4000</v>
      </c>
      <c r="D4423" s="36" t="s">
        <v>9</v>
      </c>
      <c r="E4423" s="35" t="str">
        <f t="shared" si="141"/>
        <v>ZYECHKH0</v>
      </c>
      <c r="F4423" s="36" t="s">
        <v>9</v>
      </c>
      <c r="G4423" s="36" t="s">
        <v>4473</v>
      </c>
    </row>
    <row r="4424" spans="1:7" ht="15.75" customHeight="1" x14ac:dyDescent="0.25">
      <c r="A4424" s="35" t="str">
        <f t="shared" si="140"/>
        <v>ZYFISGS0</v>
      </c>
      <c r="B4424" s="36" t="s">
        <v>9</v>
      </c>
      <c r="C4424" s="37">
        <f>'B4-B1'!C677</f>
        <v>4000</v>
      </c>
      <c r="D4424" s="36" t="s">
        <v>9</v>
      </c>
      <c r="E4424" s="35" t="str">
        <f t="shared" si="141"/>
        <v>ZYECHKH0</v>
      </c>
      <c r="F4424" s="36" t="s">
        <v>9</v>
      </c>
      <c r="G4424" s="36" t="s">
        <v>4474</v>
      </c>
    </row>
    <row r="4425" spans="1:7" ht="15.75" customHeight="1" x14ac:dyDescent="0.25">
      <c r="A4425" s="35" t="str">
        <f t="shared" si="140"/>
        <v>ZYFISGS0</v>
      </c>
      <c r="B4425" s="36" t="s">
        <v>9</v>
      </c>
      <c r="C4425" s="37">
        <f>'B4-B1'!C678</f>
        <v>4000</v>
      </c>
      <c r="D4425" s="36" t="s">
        <v>9</v>
      </c>
      <c r="E4425" s="35" t="str">
        <f t="shared" si="141"/>
        <v>ZYECHKH0</v>
      </c>
      <c r="F4425" s="36" t="s">
        <v>9</v>
      </c>
      <c r="G4425" s="36" t="s">
        <v>4475</v>
      </c>
    </row>
    <row r="4426" spans="1:7" ht="15.75" customHeight="1" x14ac:dyDescent="0.25">
      <c r="A4426" s="35" t="str">
        <f t="shared" si="140"/>
        <v>ZYFISGS0</v>
      </c>
      <c r="B4426" s="36" t="s">
        <v>9</v>
      </c>
      <c r="C4426" s="37">
        <f>'B4-B1'!C679</f>
        <v>4000</v>
      </c>
      <c r="D4426" s="36" t="s">
        <v>9</v>
      </c>
      <c r="E4426" s="35" t="str">
        <f t="shared" si="141"/>
        <v>ZYECHKH0</v>
      </c>
      <c r="F4426" s="36" t="s">
        <v>9</v>
      </c>
      <c r="G4426" s="36" t="s">
        <v>4476</v>
      </c>
    </row>
    <row r="4427" spans="1:7" ht="15.75" customHeight="1" x14ac:dyDescent="0.25">
      <c r="A4427" s="35" t="str">
        <f t="shared" si="140"/>
        <v>ZYFISGS0</v>
      </c>
      <c r="B4427" s="36" t="s">
        <v>9</v>
      </c>
      <c r="C4427" s="37">
        <f>'B4-B1'!C680</f>
        <v>4000</v>
      </c>
      <c r="D4427" s="36" t="s">
        <v>9</v>
      </c>
      <c r="E4427" s="35" t="str">
        <f t="shared" si="141"/>
        <v>ZYECHKH0</v>
      </c>
      <c r="F4427" s="36" t="s">
        <v>9</v>
      </c>
      <c r="G4427" s="36" t="s">
        <v>4477</v>
      </c>
    </row>
    <row r="4428" spans="1:7" ht="15.75" customHeight="1" x14ac:dyDescent="0.25">
      <c r="A4428" s="35" t="str">
        <f t="shared" si="140"/>
        <v>ZYFISGS0</v>
      </c>
      <c r="B4428" s="36" t="s">
        <v>9</v>
      </c>
      <c r="C4428" s="37">
        <f>'B4-B1'!C681</f>
        <v>4000</v>
      </c>
      <c r="D4428" s="36" t="s">
        <v>9</v>
      </c>
      <c r="E4428" s="35" t="str">
        <f t="shared" si="141"/>
        <v>ZYECHKH0</v>
      </c>
      <c r="F4428" s="36" t="s">
        <v>9</v>
      </c>
      <c r="G4428" s="36" t="s">
        <v>4478</v>
      </c>
    </row>
    <row r="4429" spans="1:7" ht="15.75" customHeight="1" x14ac:dyDescent="0.25">
      <c r="A4429" s="35" t="str">
        <f t="shared" si="140"/>
        <v>ZYFISGS0</v>
      </c>
      <c r="B4429" s="36" t="s">
        <v>9</v>
      </c>
      <c r="C4429" s="37">
        <f>'B4-B1'!C682</f>
        <v>4000</v>
      </c>
      <c r="D4429" s="36" t="s">
        <v>9</v>
      </c>
      <c r="E4429" s="35" t="str">
        <f t="shared" si="141"/>
        <v>ZYECHKH0</v>
      </c>
      <c r="F4429" s="36" t="s">
        <v>9</v>
      </c>
      <c r="G4429" s="36" t="s">
        <v>4479</v>
      </c>
    </row>
    <row r="4430" spans="1:7" ht="15.75" customHeight="1" x14ac:dyDescent="0.25">
      <c r="A4430" s="35" t="str">
        <f t="shared" si="140"/>
        <v>ZYFISGS0</v>
      </c>
      <c r="B4430" s="36" t="s">
        <v>9</v>
      </c>
      <c r="C4430" s="37">
        <f>'B4-B1'!C683</f>
        <v>4000</v>
      </c>
      <c r="D4430" s="36" t="s">
        <v>9</v>
      </c>
      <c r="E4430" s="35" t="str">
        <f t="shared" si="141"/>
        <v>ZYECHKH0</v>
      </c>
      <c r="F4430" s="36" t="s">
        <v>9</v>
      </c>
      <c r="G4430" s="36" t="s">
        <v>4480</v>
      </c>
    </row>
    <row r="4431" spans="1:7" ht="15.75" customHeight="1" x14ac:dyDescent="0.25">
      <c r="A4431" s="35" t="str">
        <f t="shared" si="140"/>
        <v>ZYFISGS0</v>
      </c>
      <c r="B4431" s="36" t="s">
        <v>9</v>
      </c>
      <c r="C4431" s="37">
        <f>'B4-B1'!C684</f>
        <v>4000</v>
      </c>
      <c r="D4431" s="36" t="s">
        <v>9</v>
      </c>
      <c r="E4431" s="35" t="str">
        <f t="shared" si="141"/>
        <v>ZYECHKH0</v>
      </c>
      <c r="F4431" s="36" t="s">
        <v>9</v>
      </c>
      <c r="G4431" s="36" t="s">
        <v>4481</v>
      </c>
    </row>
    <row r="4432" spans="1:7" ht="15.75" customHeight="1" x14ac:dyDescent="0.25">
      <c r="A4432" s="35" t="str">
        <f t="shared" si="140"/>
        <v>ZYFISGS0</v>
      </c>
      <c r="B4432" s="36" t="s">
        <v>9</v>
      </c>
      <c r="C4432" s="37">
        <f>'B4-B1'!C685</f>
        <v>4000</v>
      </c>
      <c r="D4432" s="36" t="s">
        <v>9</v>
      </c>
      <c r="E4432" s="35" t="str">
        <f t="shared" si="141"/>
        <v>ZYECHKH0</v>
      </c>
      <c r="F4432" s="36" t="s">
        <v>9</v>
      </c>
      <c r="G4432" s="36" t="s">
        <v>4482</v>
      </c>
    </row>
    <row r="4433" spans="1:7" ht="15.75" customHeight="1" x14ac:dyDescent="0.25">
      <c r="A4433" s="35" t="str">
        <f t="shared" si="140"/>
        <v>ZYFISGS0</v>
      </c>
      <c r="B4433" s="36" t="s">
        <v>9</v>
      </c>
      <c r="C4433" s="37">
        <f>'B4-B1'!C686</f>
        <v>4000</v>
      </c>
      <c r="D4433" s="36" t="s">
        <v>9</v>
      </c>
      <c r="E4433" s="35" t="str">
        <f t="shared" si="141"/>
        <v>ZYECHKH0</v>
      </c>
      <c r="F4433" s="36" t="s">
        <v>9</v>
      </c>
      <c r="G4433" s="36" t="s">
        <v>4483</v>
      </c>
    </row>
    <row r="4434" spans="1:7" ht="15.75" customHeight="1" x14ac:dyDescent="0.25">
      <c r="A4434" s="35" t="str">
        <f t="shared" si="140"/>
        <v>ZYFISGS0</v>
      </c>
      <c r="B4434" s="36" t="s">
        <v>9</v>
      </c>
      <c r="C4434" s="37">
        <f>'B4-B1'!C687</f>
        <v>4000</v>
      </c>
      <c r="D4434" s="36" t="s">
        <v>9</v>
      </c>
      <c r="E4434" s="35" t="str">
        <f t="shared" si="141"/>
        <v>ZYECHKH0</v>
      </c>
      <c r="F4434" s="36" t="s">
        <v>9</v>
      </c>
      <c r="G4434" s="36" t="s">
        <v>4484</v>
      </c>
    </row>
    <row r="4435" spans="1:7" ht="15.75" customHeight="1" x14ac:dyDescent="0.25">
      <c r="A4435" s="35" t="str">
        <f t="shared" si="140"/>
        <v>ZYFISGS0</v>
      </c>
      <c r="B4435" s="36" t="s">
        <v>9</v>
      </c>
      <c r="C4435" s="37">
        <f>'B4-B1'!C688</f>
        <v>4000</v>
      </c>
      <c r="D4435" s="36" t="s">
        <v>9</v>
      </c>
      <c r="E4435" s="35" t="str">
        <f t="shared" si="141"/>
        <v>ZYECHKH0</v>
      </c>
      <c r="F4435" s="36" t="s">
        <v>9</v>
      </c>
      <c r="G4435" s="36" t="s">
        <v>4485</v>
      </c>
    </row>
    <row r="4436" spans="1:7" ht="15.75" customHeight="1" x14ac:dyDescent="0.25">
      <c r="A4436" s="35" t="str">
        <f t="shared" si="140"/>
        <v>ZYFISGS0</v>
      </c>
      <c r="B4436" s="36" t="s">
        <v>9</v>
      </c>
      <c r="C4436" s="37">
        <f>'B4-B1'!C689</f>
        <v>4000</v>
      </c>
      <c r="D4436" s="36" t="s">
        <v>9</v>
      </c>
      <c r="E4436" s="35" t="str">
        <f t="shared" si="141"/>
        <v>ZYECHKH0</v>
      </c>
      <c r="F4436" s="36" t="s">
        <v>9</v>
      </c>
      <c r="G4436" s="36" t="s">
        <v>4486</v>
      </c>
    </row>
    <row r="4437" spans="1:7" ht="15.75" customHeight="1" x14ac:dyDescent="0.25">
      <c r="A4437" s="35" t="str">
        <f t="shared" si="140"/>
        <v>ZYFISGS0</v>
      </c>
      <c r="B4437" s="36" t="s">
        <v>9</v>
      </c>
      <c r="C4437" s="37">
        <f>'B4-B1'!C690</f>
        <v>4000</v>
      </c>
      <c r="D4437" s="36" t="s">
        <v>9</v>
      </c>
      <c r="E4437" s="35" t="str">
        <f t="shared" si="141"/>
        <v>ZYECHKH0</v>
      </c>
      <c r="F4437" s="36" t="s">
        <v>9</v>
      </c>
      <c r="G4437" s="36" t="s">
        <v>4487</v>
      </c>
    </row>
    <row r="4438" spans="1:7" ht="15.75" customHeight="1" x14ac:dyDescent="0.25">
      <c r="A4438" s="35" t="str">
        <f t="shared" si="140"/>
        <v>ZYFISGS0</v>
      </c>
      <c r="B4438" s="36" t="s">
        <v>9</v>
      </c>
      <c r="C4438" s="37">
        <f>'B4-B1'!C691</f>
        <v>4000</v>
      </c>
      <c r="D4438" s="36" t="s">
        <v>9</v>
      </c>
      <c r="E4438" s="35" t="str">
        <f t="shared" si="141"/>
        <v>ZYECHKH0</v>
      </c>
      <c r="F4438" s="36" t="s">
        <v>9</v>
      </c>
      <c r="G4438" s="36" t="s">
        <v>4488</v>
      </c>
    </row>
    <row r="4439" spans="1:7" ht="15.75" customHeight="1" x14ac:dyDescent="0.25">
      <c r="A4439" s="35" t="str">
        <f t="shared" si="140"/>
        <v>ZYFISGS0</v>
      </c>
      <c r="B4439" s="36" t="s">
        <v>9</v>
      </c>
      <c r="C4439" s="37">
        <f>'B4-B1'!C692</f>
        <v>4000</v>
      </c>
      <c r="D4439" s="36" t="s">
        <v>9</v>
      </c>
      <c r="E4439" s="35" t="str">
        <f t="shared" si="141"/>
        <v>ZYECHKH0</v>
      </c>
      <c r="F4439" s="36" t="s">
        <v>9</v>
      </c>
      <c r="G4439" s="36" t="s">
        <v>4489</v>
      </c>
    </row>
    <row r="4440" spans="1:7" ht="15.75" customHeight="1" x14ac:dyDescent="0.25">
      <c r="A4440" s="35" t="str">
        <f t="shared" si="140"/>
        <v>ZYFISGS0</v>
      </c>
      <c r="B4440" s="36" t="s">
        <v>9</v>
      </c>
      <c r="C4440" s="37">
        <f>'B4-B1'!C693</f>
        <v>4000</v>
      </c>
      <c r="D4440" s="36" t="s">
        <v>9</v>
      </c>
      <c r="E4440" s="35" t="str">
        <f t="shared" si="141"/>
        <v>ZYECHKH0</v>
      </c>
      <c r="F4440" s="36" t="s">
        <v>9</v>
      </c>
      <c r="G4440" s="36" t="s">
        <v>4490</v>
      </c>
    </row>
    <row r="4441" spans="1:7" ht="15.75" customHeight="1" x14ac:dyDescent="0.25">
      <c r="A4441" s="35" t="str">
        <f t="shared" si="140"/>
        <v>ZYFISGS0</v>
      </c>
      <c r="B4441" s="36" t="s">
        <v>9</v>
      </c>
      <c r="C4441" s="37">
        <f>'B4-B1'!C694</f>
        <v>4000</v>
      </c>
      <c r="D4441" s="36" t="s">
        <v>9</v>
      </c>
      <c r="E4441" s="35" t="str">
        <f t="shared" si="141"/>
        <v>ZYECHKH0</v>
      </c>
      <c r="F4441" s="36" t="s">
        <v>9</v>
      </c>
      <c r="G4441" s="36" t="s">
        <v>4491</v>
      </c>
    </row>
    <row r="4442" spans="1:7" ht="15.75" customHeight="1" x14ac:dyDescent="0.25">
      <c r="A4442" s="35" t="str">
        <f t="shared" si="140"/>
        <v>ZYFISGS0</v>
      </c>
      <c r="B4442" s="36" t="s">
        <v>9</v>
      </c>
      <c r="C4442" s="37">
        <f>'B4-B1'!C695</f>
        <v>4000</v>
      </c>
      <c r="D4442" s="36" t="s">
        <v>9</v>
      </c>
      <c r="E4442" s="35" t="str">
        <f t="shared" si="141"/>
        <v>ZYECHKH0</v>
      </c>
      <c r="F4442" s="36" t="s">
        <v>9</v>
      </c>
      <c r="G4442" s="36" t="s">
        <v>4492</v>
      </c>
    </row>
    <row r="4443" spans="1:7" ht="15.75" customHeight="1" x14ac:dyDescent="0.25">
      <c r="A4443" s="35" t="str">
        <f t="shared" si="140"/>
        <v>ZYFISGS0</v>
      </c>
      <c r="B4443" s="36" t="s">
        <v>9</v>
      </c>
      <c r="C4443" s="37">
        <f>'B4-B1'!C696</f>
        <v>4000</v>
      </c>
      <c r="D4443" s="36" t="s">
        <v>9</v>
      </c>
      <c r="E4443" s="35" t="str">
        <f t="shared" si="141"/>
        <v>ZYECHKH0</v>
      </c>
      <c r="F4443" s="36" t="s">
        <v>9</v>
      </c>
      <c r="G4443" s="36" t="s">
        <v>4493</v>
      </c>
    </row>
    <row r="4444" spans="1:7" ht="15.75" customHeight="1" x14ac:dyDescent="0.25">
      <c r="A4444" s="35" t="str">
        <f t="shared" si="140"/>
        <v>ZYFISGS0</v>
      </c>
      <c r="B4444" s="36" t="s">
        <v>9</v>
      </c>
      <c r="C4444" s="37">
        <f>'B4-B1'!C697</f>
        <v>4000</v>
      </c>
      <c r="D4444" s="36" t="s">
        <v>9</v>
      </c>
      <c r="E4444" s="35" t="str">
        <f t="shared" si="141"/>
        <v>ZYECHKH0</v>
      </c>
      <c r="F4444" s="36" t="s">
        <v>9</v>
      </c>
      <c r="G4444" s="36" t="s">
        <v>4494</v>
      </c>
    </row>
    <row r="4445" spans="1:7" ht="15.75" customHeight="1" x14ac:dyDescent="0.25">
      <c r="A4445" s="35" t="str">
        <f t="shared" si="140"/>
        <v>ZYFISGS0</v>
      </c>
      <c r="B4445" s="36" t="s">
        <v>9</v>
      </c>
      <c r="C4445" s="37">
        <f>'B4-B1'!C698</f>
        <v>4000</v>
      </c>
      <c r="D4445" s="36" t="s">
        <v>9</v>
      </c>
      <c r="E4445" s="35" t="str">
        <f t="shared" si="141"/>
        <v>ZYECHKH0</v>
      </c>
      <c r="F4445" s="36" t="s">
        <v>9</v>
      </c>
      <c r="G4445" s="36" t="s">
        <v>4495</v>
      </c>
    </row>
    <row r="4446" spans="1:7" ht="15.75" customHeight="1" x14ac:dyDescent="0.25">
      <c r="A4446" s="35" t="str">
        <f t="shared" si="140"/>
        <v>ZYFISGS0</v>
      </c>
      <c r="B4446" s="36" t="s">
        <v>9</v>
      </c>
      <c r="C4446" s="37">
        <f>'B4-B1'!C699</f>
        <v>4000</v>
      </c>
      <c r="D4446" s="36" t="s">
        <v>9</v>
      </c>
      <c r="E4446" s="35" t="str">
        <f t="shared" si="141"/>
        <v>ZYECHKH0</v>
      </c>
      <c r="F4446" s="36" t="s">
        <v>9</v>
      </c>
      <c r="G4446" s="36" t="s">
        <v>4496</v>
      </c>
    </row>
    <row r="4447" spans="1:7" ht="15.75" customHeight="1" x14ac:dyDescent="0.25">
      <c r="A4447" s="35" t="str">
        <f t="shared" si="140"/>
        <v>ZYFISGS0</v>
      </c>
      <c r="B4447" s="36" t="s">
        <v>9</v>
      </c>
      <c r="C4447" s="37">
        <f>'B4-B1'!C700</f>
        <v>4000</v>
      </c>
      <c r="D4447" s="36" t="s">
        <v>9</v>
      </c>
      <c r="E4447" s="35" t="str">
        <f t="shared" si="141"/>
        <v>ZYECHKH0</v>
      </c>
      <c r="F4447" s="36" t="s">
        <v>9</v>
      </c>
      <c r="G4447" s="36" t="s">
        <v>4497</v>
      </c>
    </row>
    <row r="4448" spans="1:7" ht="15.75" customHeight="1" x14ac:dyDescent="0.25">
      <c r="A4448" s="35" t="str">
        <f t="shared" si="140"/>
        <v>ZYFISGS0</v>
      </c>
      <c r="B4448" s="36" t="s">
        <v>9</v>
      </c>
      <c r="C4448" s="37">
        <f>'B4-B1'!C701</f>
        <v>4000</v>
      </c>
      <c r="D4448" s="36" t="s">
        <v>9</v>
      </c>
      <c r="E4448" s="35" t="str">
        <f t="shared" si="141"/>
        <v>ZYECHKH0</v>
      </c>
      <c r="F4448" s="36" t="s">
        <v>9</v>
      </c>
      <c r="G4448" s="36" t="s">
        <v>4498</v>
      </c>
    </row>
    <row r="4449" spans="1:7" ht="15.75" customHeight="1" x14ac:dyDescent="0.25">
      <c r="A4449" s="35" t="str">
        <f t="shared" si="140"/>
        <v>ZYFISGS0</v>
      </c>
      <c r="B4449" s="36" t="s">
        <v>9</v>
      </c>
      <c r="C4449" s="37">
        <f>'B4-B1'!C702</f>
        <v>4000</v>
      </c>
      <c r="D4449" s="36" t="s">
        <v>9</v>
      </c>
      <c r="E4449" s="35" t="str">
        <f t="shared" si="141"/>
        <v>ZYECHKH0</v>
      </c>
      <c r="F4449" s="36" t="s">
        <v>9</v>
      </c>
      <c r="G4449" s="36" t="s">
        <v>4499</v>
      </c>
    </row>
    <row r="4450" spans="1:7" ht="15.75" customHeight="1" x14ac:dyDescent="0.25">
      <c r="A4450" s="35" t="str">
        <f t="shared" si="140"/>
        <v>ZYFISGS0</v>
      </c>
      <c r="B4450" s="36" t="s">
        <v>9</v>
      </c>
      <c r="C4450" s="37">
        <f>'B4-B1'!C703</f>
        <v>4000</v>
      </c>
      <c r="D4450" s="36" t="s">
        <v>9</v>
      </c>
      <c r="E4450" s="35" t="str">
        <f t="shared" si="141"/>
        <v>ZYECHKH0</v>
      </c>
      <c r="F4450" s="36" t="s">
        <v>9</v>
      </c>
      <c r="G4450" s="36" t="s">
        <v>4500</v>
      </c>
    </row>
    <row r="4451" spans="1:7" ht="15.75" customHeight="1" x14ac:dyDescent="0.25">
      <c r="A4451" s="35" t="str">
        <f t="shared" si="140"/>
        <v>ZYFISGS0</v>
      </c>
      <c r="B4451" s="36" t="s">
        <v>9</v>
      </c>
      <c r="C4451" s="37">
        <f>'B4-B1'!C704</f>
        <v>4000</v>
      </c>
      <c r="D4451" s="36" t="s">
        <v>9</v>
      </c>
      <c r="E4451" s="35" t="str">
        <f t="shared" si="141"/>
        <v>ZYECHKH0</v>
      </c>
      <c r="F4451" s="36" t="s">
        <v>9</v>
      </c>
      <c r="G4451" s="36" t="s">
        <v>4501</v>
      </c>
    </row>
    <row r="4452" spans="1:7" ht="15.75" customHeight="1" x14ac:dyDescent="0.25">
      <c r="A4452" s="35" t="str">
        <f t="shared" si="140"/>
        <v>ZYFISGS0</v>
      </c>
      <c r="B4452" s="36" t="s">
        <v>9</v>
      </c>
      <c r="C4452" s="37">
        <f>'B4-B1'!C705</f>
        <v>4000</v>
      </c>
      <c r="D4452" s="36" t="s">
        <v>9</v>
      </c>
      <c r="E4452" s="35" t="str">
        <f t="shared" si="141"/>
        <v>ZYECHKH0</v>
      </c>
      <c r="F4452" s="36" t="s">
        <v>9</v>
      </c>
      <c r="G4452" s="36" t="s">
        <v>4502</v>
      </c>
    </row>
    <row r="4453" spans="1:7" ht="15.75" customHeight="1" x14ac:dyDescent="0.25">
      <c r="A4453" s="35" t="str">
        <f t="shared" si="140"/>
        <v>ZYFISGS0</v>
      </c>
      <c r="B4453" s="36" t="s">
        <v>9</v>
      </c>
      <c r="C4453" s="37">
        <f>'B4-B1'!C706</f>
        <v>4000</v>
      </c>
      <c r="D4453" s="36" t="s">
        <v>9</v>
      </c>
      <c r="E4453" s="35" t="str">
        <f t="shared" si="141"/>
        <v>ZYECHKH0</v>
      </c>
      <c r="F4453" s="36" t="s">
        <v>9</v>
      </c>
      <c r="G4453" s="36" t="s">
        <v>4503</v>
      </c>
    </row>
    <row r="4454" spans="1:7" ht="15.75" customHeight="1" x14ac:dyDescent="0.25">
      <c r="A4454" s="35" t="str">
        <f t="shared" si="140"/>
        <v>ZYFISGS0</v>
      </c>
      <c r="B4454" s="36" t="s">
        <v>9</v>
      </c>
      <c r="C4454" s="37">
        <f>'B4-B1'!C707</f>
        <v>4000</v>
      </c>
      <c r="D4454" s="36" t="s">
        <v>9</v>
      </c>
      <c r="E4454" s="35" t="str">
        <f t="shared" si="141"/>
        <v>ZYECHKH0</v>
      </c>
      <c r="F4454" s="36" t="s">
        <v>9</v>
      </c>
      <c r="G4454" s="36" t="s">
        <v>4504</v>
      </c>
    </row>
    <row r="4455" spans="1:7" ht="15.75" customHeight="1" x14ac:dyDescent="0.25">
      <c r="A4455" s="35" t="str">
        <f t="shared" si="140"/>
        <v>ZYFISGS0</v>
      </c>
      <c r="B4455" s="36" t="s">
        <v>9</v>
      </c>
      <c r="C4455" s="37">
        <f>'B4-B1'!C708</f>
        <v>4000</v>
      </c>
      <c r="D4455" s="36" t="s">
        <v>9</v>
      </c>
      <c r="E4455" s="35" t="str">
        <f t="shared" si="141"/>
        <v>ZYECHKH0</v>
      </c>
      <c r="F4455" s="36" t="s">
        <v>9</v>
      </c>
      <c r="G4455" s="36" t="s">
        <v>4505</v>
      </c>
    </row>
    <row r="4456" spans="1:7" ht="15.75" customHeight="1" x14ac:dyDescent="0.25">
      <c r="A4456" s="35" t="str">
        <f t="shared" ref="A4456:A4519" si="142">$J$5</f>
        <v>ZYFISGS0</v>
      </c>
      <c r="B4456" s="36" t="s">
        <v>9</v>
      </c>
      <c r="C4456" s="37">
        <f>'B4-B1'!C709</f>
        <v>4000</v>
      </c>
      <c r="D4456" s="36" t="s">
        <v>9</v>
      </c>
      <c r="E4456" s="35" t="str">
        <f t="shared" ref="E4456:E4519" si="143">$J$2</f>
        <v>ZYECHKH0</v>
      </c>
      <c r="F4456" s="36" t="s">
        <v>9</v>
      </c>
      <c r="G4456" s="36" t="s">
        <v>4506</v>
      </c>
    </row>
    <row r="4457" spans="1:7" ht="15.75" customHeight="1" x14ac:dyDescent="0.25">
      <c r="A4457" s="35" t="str">
        <f t="shared" si="142"/>
        <v>ZYFISGS0</v>
      </c>
      <c r="B4457" s="36" t="s">
        <v>9</v>
      </c>
      <c r="C4457" s="37">
        <f>'B4-B1'!C710</f>
        <v>4000</v>
      </c>
      <c r="D4457" s="36" t="s">
        <v>9</v>
      </c>
      <c r="E4457" s="35" t="str">
        <f t="shared" si="143"/>
        <v>ZYECHKH0</v>
      </c>
      <c r="F4457" s="36" t="s">
        <v>9</v>
      </c>
      <c r="G4457" s="36" t="s">
        <v>4507</v>
      </c>
    </row>
    <row r="4458" spans="1:7" ht="15.75" customHeight="1" x14ac:dyDescent="0.25">
      <c r="A4458" s="35" t="str">
        <f t="shared" si="142"/>
        <v>ZYFISGS0</v>
      </c>
      <c r="B4458" s="36" t="s">
        <v>9</v>
      </c>
      <c r="C4458" s="37">
        <f>'B4-B1'!C711</f>
        <v>4000</v>
      </c>
      <c r="D4458" s="36" t="s">
        <v>9</v>
      </c>
      <c r="E4458" s="35" t="str">
        <f t="shared" si="143"/>
        <v>ZYECHKH0</v>
      </c>
      <c r="F4458" s="36" t="s">
        <v>9</v>
      </c>
      <c r="G4458" s="36" t="s">
        <v>4508</v>
      </c>
    </row>
    <row r="4459" spans="1:7" ht="15.75" customHeight="1" x14ac:dyDescent="0.25">
      <c r="A4459" s="35" t="str">
        <f t="shared" si="142"/>
        <v>ZYFISGS0</v>
      </c>
      <c r="B4459" s="36" t="s">
        <v>9</v>
      </c>
      <c r="C4459" s="37">
        <f>'B4-B1'!C712</f>
        <v>4000</v>
      </c>
      <c r="D4459" s="36" t="s">
        <v>9</v>
      </c>
      <c r="E4459" s="35" t="str">
        <f t="shared" si="143"/>
        <v>ZYECHKH0</v>
      </c>
      <c r="F4459" s="36" t="s">
        <v>9</v>
      </c>
      <c r="G4459" s="36" t="s">
        <v>4509</v>
      </c>
    </row>
    <row r="4460" spans="1:7" ht="15.75" customHeight="1" x14ac:dyDescent="0.25">
      <c r="A4460" s="35" t="str">
        <f t="shared" si="142"/>
        <v>ZYFISGS0</v>
      </c>
      <c r="B4460" s="36" t="s">
        <v>9</v>
      </c>
      <c r="C4460" s="37">
        <f>'B4-B1'!C713</f>
        <v>4000</v>
      </c>
      <c r="D4460" s="36" t="s">
        <v>9</v>
      </c>
      <c r="E4460" s="35" t="str">
        <f t="shared" si="143"/>
        <v>ZYECHKH0</v>
      </c>
      <c r="F4460" s="36" t="s">
        <v>9</v>
      </c>
      <c r="G4460" s="36" t="s">
        <v>4510</v>
      </c>
    </row>
    <row r="4461" spans="1:7" ht="15.75" customHeight="1" x14ac:dyDescent="0.25">
      <c r="A4461" s="35" t="str">
        <f t="shared" si="142"/>
        <v>ZYFISGS0</v>
      </c>
      <c r="B4461" s="36" t="s">
        <v>9</v>
      </c>
      <c r="C4461" s="37">
        <f>'B4-B1'!C714</f>
        <v>4000</v>
      </c>
      <c r="D4461" s="36" t="s">
        <v>9</v>
      </c>
      <c r="E4461" s="35" t="str">
        <f t="shared" si="143"/>
        <v>ZYECHKH0</v>
      </c>
      <c r="F4461" s="36" t="s">
        <v>9</v>
      </c>
      <c r="G4461" s="36" t="s">
        <v>4511</v>
      </c>
    </row>
    <row r="4462" spans="1:7" ht="15.75" customHeight="1" x14ac:dyDescent="0.25">
      <c r="A4462" s="35" t="str">
        <f t="shared" si="142"/>
        <v>ZYFISGS0</v>
      </c>
      <c r="B4462" s="36" t="s">
        <v>9</v>
      </c>
      <c r="C4462" s="37">
        <f>'B4-B1'!C715</f>
        <v>4000</v>
      </c>
      <c r="D4462" s="36" t="s">
        <v>9</v>
      </c>
      <c r="E4462" s="35" t="str">
        <f t="shared" si="143"/>
        <v>ZYECHKH0</v>
      </c>
      <c r="F4462" s="36" t="s">
        <v>9</v>
      </c>
      <c r="G4462" s="36" t="s">
        <v>4512</v>
      </c>
    </row>
    <row r="4463" spans="1:7" ht="15.75" customHeight="1" x14ac:dyDescent="0.25">
      <c r="A4463" s="35" t="str">
        <f t="shared" si="142"/>
        <v>ZYFISGS0</v>
      </c>
      <c r="B4463" s="36" t="s">
        <v>9</v>
      </c>
      <c r="C4463" s="37">
        <f>'B4-B1'!C716</f>
        <v>4000</v>
      </c>
      <c r="D4463" s="36" t="s">
        <v>9</v>
      </c>
      <c r="E4463" s="35" t="str">
        <f t="shared" si="143"/>
        <v>ZYECHKH0</v>
      </c>
      <c r="F4463" s="36" t="s">
        <v>9</v>
      </c>
      <c r="G4463" s="36" t="s">
        <v>4513</v>
      </c>
    </row>
    <row r="4464" spans="1:7" ht="15.75" customHeight="1" x14ac:dyDescent="0.25">
      <c r="A4464" s="35" t="str">
        <f t="shared" si="142"/>
        <v>ZYFISGS0</v>
      </c>
      <c r="B4464" s="36" t="s">
        <v>9</v>
      </c>
      <c r="C4464" s="37">
        <f>'B4-B1'!C717</f>
        <v>4000</v>
      </c>
      <c r="D4464" s="36" t="s">
        <v>9</v>
      </c>
      <c r="E4464" s="35" t="str">
        <f t="shared" si="143"/>
        <v>ZYECHKH0</v>
      </c>
      <c r="F4464" s="36" t="s">
        <v>9</v>
      </c>
      <c r="G4464" s="36" t="s">
        <v>4514</v>
      </c>
    </row>
    <row r="4465" spans="1:7" ht="15.75" customHeight="1" x14ac:dyDescent="0.25">
      <c r="A4465" s="35" t="str">
        <f t="shared" si="142"/>
        <v>ZYFISGS0</v>
      </c>
      <c r="B4465" s="36" t="s">
        <v>9</v>
      </c>
      <c r="C4465" s="37">
        <f>'B4-B1'!C718</f>
        <v>4000</v>
      </c>
      <c r="D4465" s="36" t="s">
        <v>9</v>
      </c>
      <c r="E4465" s="35" t="str">
        <f t="shared" si="143"/>
        <v>ZYECHKH0</v>
      </c>
      <c r="F4465" s="36" t="s">
        <v>9</v>
      </c>
      <c r="G4465" s="36" t="s">
        <v>4515</v>
      </c>
    </row>
    <row r="4466" spans="1:7" ht="15.75" customHeight="1" x14ac:dyDescent="0.25">
      <c r="A4466" s="35" t="str">
        <f t="shared" si="142"/>
        <v>ZYFISGS0</v>
      </c>
      <c r="B4466" s="36" t="s">
        <v>9</v>
      </c>
      <c r="C4466" s="37">
        <f>'B4-B1'!C719</f>
        <v>4000</v>
      </c>
      <c r="D4466" s="36" t="s">
        <v>9</v>
      </c>
      <c r="E4466" s="35" t="str">
        <f t="shared" si="143"/>
        <v>ZYECHKH0</v>
      </c>
      <c r="F4466" s="36" t="s">
        <v>9</v>
      </c>
      <c r="G4466" s="36" t="s">
        <v>4516</v>
      </c>
    </row>
    <row r="4467" spans="1:7" ht="15.75" customHeight="1" x14ac:dyDescent="0.25">
      <c r="A4467" s="35" t="str">
        <f t="shared" si="142"/>
        <v>ZYFISGS0</v>
      </c>
      <c r="B4467" s="36" t="s">
        <v>9</v>
      </c>
      <c r="C4467" s="37">
        <f>'B4-B1'!C720</f>
        <v>4000</v>
      </c>
      <c r="D4467" s="36" t="s">
        <v>9</v>
      </c>
      <c r="E4467" s="35" t="str">
        <f t="shared" si="143"/>
        <v>ZYECHKH0</v>
      </c>
      <c r="F4467" s="36" t="s">
        <v>9</v>
      </c>
      <c r="G4467" s="36" t="s">
        <v>4517</v>
      </c>
    </row>
    <row r="4468" spans="1:7" ht="15.75" customHeight="1" x14ac:dyDescent="0.25">
      <c r="A4468" s="35" t="str">
        <f t="shared" si="142"/>
        <v>ZYFISGS0</v>
      </c>
      <c r="B4468" s="36" t="s">
        <v>9</v>
      </c>
      <c r="C4468" s="37">
        <f>'B4-B1'!C721</f>
        <v>4000</v>
      </c>
      <c r="D4468" s="36" t="s">
        <v>9</v>
      </c>
      <c r="E4468" s="35" t="str">
        <f t="shared" si="143"/>
        <v>ZYECHKH0</v>
      </c>
      <c r="F4468" s="36" t="s">
        <v>9</v>
      </c>
      <c r="G4468" s="36" t="s">
        <v>4518</v>
      </c>
    </row>
    <row r="4469" spans="1:7" ht="15.75" customHeight="1" x14ac:dyDescent="0.25">
      <c r="A4469" s="35" t="str">
        <f t="shared" si="142"/>
        <v>ZYFISGS0</v>
      </c>
      <c r="B4469" s="36" t="s">
        <v>9</v>
      </c>
      <c r="C4469" s="37">
        <f>'B4-B1'!C722</f>
        <v>4000</v>
      </c>
      <c r="D4469" s="36" t="s">
        <v>9</v>
      </c>
      <c r="E4469" s="35" t="str">
        <f t="shared" si="143"/>
        <v>ZYECHKH0</v>
      </c>
      <c r="F4469" s="36" t="s">
        <v>9</v>
      </c>
      <c r="G4469" s="36" t="s">
        <v>4519</v>
      </c>
    </row>
    <row r="4470" spans="1:7" ht="15.75" customHeight="1" x14ac:dyDescent="0.25">
      <c r="A4470" s="35" t="str">
        <f t="shared" si="142"/>
        <v>ZYFISGS0</v>
      </c>
      <c r="B4470" s="36" t="s">
        <v>9</v>
      </c>
      <c r="C4470" s="37">
        <f>'B4-B1'!C723</f>
        <v>4000</v>
      </c>
      <c r="D4470" s="36" t="s">
        <v>9</v>
      </c>
      <c r="E4470" s="35" t="str">
        <f t="shared" si="143"/>
        <v>ZYECHKH0</v>
      </c>
      <c r="F4470" s="36" t="s">
        <v>9</v>
      </c>
      <c r="G4470" s="36" t="s">
        <v>4520</v>
      </c>
    </row>
    <row r="4471" spans="1:7" ht="15.75" customHeight="1" x14ac:dyDescent="0.25">
      <c r="A4471" s="35" t="str">
        <f t="shared" si="142"/>
        <v>ZYFISGS0</v>
      </c>
      <c r="B4471" s="36" t="s">
        <v>9</v>
      </c>
      <c r="C4471" s="37">
        <f>'B4-B1'!C724</f>
        <v>4000</v>
      </c>
      <c r="D4471" s="36" t="s">
        <v>9</v>
      </c>
      <c r="E4471" s="35" t="str">
        <f t="shared" si="143"/>
        <v>ZYECHKH0</v>
      </c>
      <c r="F4471" s="36" t="s">
        <v>9</v>
      </c>
      <c r="G4471" s="36" t="s">
        <v>4521</v>
      </c>
    </row>
    <row r="4472" spans="1:7" ht="15.75" customHeight="1" x14ac:dyDescent="0.25">
      <c r="A4472" s="35" t="str">
        <f t="shared" si="142"/>
        <v>ZYFISGS0</v>
      </c>
      <c r="B4472" s="36" t="s">
        <v>9</v>
      </c>
      <c r="C4472" s="37">
        <f>'B4-B1'!C725</f>
        <v>4000</v>
      </c>
      <c r="D4472" s="36" t="s">
        <v>9</v>
      </c>
      <c r="E4472" s="35" t="str">
        <f t="shared" si="143"/>
        <v>ZYECHKH0</v>
      </c>
      <c r="F4472" s="36" t="s">
        <v>9</v>
      </c>
      <c r="G4472" s="36" t="s">
        <v>4522</v>
      </c>
    </row>
    <row r="4473" spans="1:7" ht="15.75" customHeight="1" x14ac:dyDescent="0.25">
      <c r="A4473" s="35" t="str">
        <f t="shared" si="142"/>
        <v>ZYFISGS0</v>
      </c>
      <c r="B4473" s="36" t="s">
        <v>9</v>
      </c>
      <c r="C4473" s="37">
        <f>'B4-B1'!C726</f>
        <v>4000</v>
      </c>
      <c r="D4473" s="36" t="s">
        <v>9</v>
      </c>
      <c r="E4473" s="35" t="str">
        <f t="shared" si="143"/>
        <v>ZYECHKH0</v>
      </c>
      <c r="F4473" s="36" t="s">
        <v>9</v>
      </c>
      <c r="G4473" s="36" t="s">
        <v>4523</v>
      </c>
    </row>
    <row r="4474" spans="1:7" ht="15.75" customHeight="1" x14ac:dyDescent="0.25">
      <c r="A4474" s="35" t="str">
        <f t="shared" si="142"/>
        <v>ZYFISGS0</v>
      </c>
      <c r="B4474" s="36" t="s">
        <v>9</v>
      </c>
      <c r="C4474" s="37">
        <f>'B4-B1'!C727</f>
        <v>4000</v>
      </c>
      <c r="D4474" s="36" t="s">
        <v>9</v>
      </c>
      <c r="E4474" s="35" t="str">
        <f t="shared" si="143"/>
        <v>ZYECHKH0</v>
      </c>
      <c r="F4474" s="36" t="s">
        <v>9</v>
      </c>
      <c r="G4474" s="36" t="s">
        <v>4524</v>
      </c>
    </row>
    <row r="4475" spans="1:7" ht="15.75" customHeight="1" x14ac:dyDescent="0.25">
      <c r="A4475" s="35" t="str">
        <f t="shared" si="142"/>
        <v>ZYFISGS0</v>
      </c>
      <c r="B4475" s="36" t="s">
        <v>9</v>
      </c>
      <c r="C4475" s="37">
        <f>'B4-B1'!C728</f>
        <v>4000</v>
      </c>
      <c r="D4475" s="36" t="s">
        <v>9</v>
      </c>
      <c r="E4475" s="35" t="str">
        <f t="shared" si="143"/>
        <v>ZYECHKH0</v>
      </c>
      <c r="F4475" s="36" t="s">
        <v>9</v>
      </c>
      <c r="G4475" s="36" t="s">
        <v>4525</v>
      </c>
    </row>
    <row r="4476" spans="1:7" ht="15.75" customHeight="1" x14ac:dyDescent="0.25">
      <c r="A4476" s="35" t="str">
        <f t="shared" si="142"/>
        <v>ZYFISGS0</v>
      </c>
      <c r="B4476" s="36" t="s">
        <v>9</v>
      </c>
      <c r="C4476" s="37">
        <f>'B4-B1'!C729</f>
        <v>4000</v>
      </c>
      <c r="D4476" s="36" t="s">
        <v>9</v>
      </c>
      <c r="E4476" s="35" t="str">
        <f t="shared" si="143"/>
        <v>ZYECHKH0</v>
      </c>
      <c r="F4476" s="36" t="s">
        <v>9</v>
      </c>
      <c r="G4476" s="36" t="s">
        <v>4526</v>
      </c>
    </row>
    <row r="4477" spans="1:7" ht="15.75" customHeight="1" x14ac:dyDescent="0.25">
      <c r="A4477" s="35" t="str">
        <f t="shared" si="142"/>
        <v>ZYFISGS0</v>
      </c>
      <c r="B4477" s="36" t="s">
        <v>9</v>
      </c>
      <c r="C4477" s="37">
        <f>'B4-B1'!C730</f>
        <v>4000</v>
      </c>
      <c r="D4477" s="36" t="s">
        <v>9</v>
      </c>
      <c r="E4477" s="35" t="str">
        <f t="shared" si="143"/>
        <v>ZYECHKH0</v>
      </c>
      <c r="F4477" s="36" t="s">
        <v>9</v>
      </c>
      <c r="G4477" s="36" t="s">
        <v>4527</v>
      </c>
    </row>
    <row r="4478" spans="1:7" ht="15.75" customHeight="1" x14ac:dyDescent="0.25">
      <c r="A4478" s="35" t="str">
        <f t="shared" si="142"/>
        <v>ZYFISGS0</v>
      </c>
      <c r="B4478" s="36" t="s">
        <v>9</v>
      </c>
      <c r="C4478" s="37">
        <f>'B4-B1'!C731</f>
        <v>4000</v>
      </c>
      <c r="D4478" s="36" t="s">
        <v>9</v>
      </c>
      <c r="E4478" s="35" t="str">
        <f t="shared" si="143"/>
        <v>ZYECHKH0</v>
      </c>
      <c r="F4478" s="36" t="s">
        <v>9</v>
      </c>
      <c r="G4478" s="36" t="s">
        <v>4528</v>
      </c>
    </row>
    <row r="4479" spans="1:7" ht="15.75" customHeight="1" x14ac:dyDescent="0.25">
      <c r="A4479" s="35" t="str">
        <f t="shared" si="142"/>
        <v>ZYFISGS0</v>
      </c>
      <c r="B4479" s="36" t="s">
        <v>9</v>
      </c>
      <c r="C4479" s="37">
        <f>'B4-B1'!C732</f>
        <v>4000</v>
      </c>
      <c r="D4479" s="36" t="s">
        <v>9</v>
      </c>
      <c r="E4479" s="35" t="str">
        <f t="shared" si="143"/>
        <v>ZYECHKH0</v>
      </c>
      <c r="F4479" s="36" t="s">
        <v>9</v>
      </c>
      <c r="G4479" s="36" t="s">
        <v>4529</v>
      </c>
    </row>
    <row r="4480" spans="1:7" ht="15.75" customHeight="1" x14ac:dyDescent="0.25">
      <c r="A4480" s="35" t="str">
        <f t="shared" si="142"/>
        <v>ZYFISGS0</v>
      </c>
      <c r="B4480" s="36" t="s">
        <v>9</v>
      </c>
      <c r="C4480" s="37">
        <f>'B4-B1'!C733</f>
        <v>4000</v>
      </c>
      <c r="D4480" s="36" t="s">
        <v>9</v>
      </c>
      <c r="E4480" s="35" t="str">
        <f t="shared" si="143"/>
        <v>ZYECHKH0</v>
      </c>
      <c r="F4480" s="36" t="s">
        <v>9</v>
      </c>
      <c r="G4480" s="36" t="s">
        <v>4530</v>
      </c>
    </row>
    <row r="4481" spans="1:7" ht="15.75" customHeight="1" x14ac:dyDescent="0.25">
      <c r="A4481" s="35" t="str">
        <f t="shared" si="142"/>
        <v>ZYFISGS0</v>
      </c>
      <c r="B4481" s="36" t="s">
        <v>9</v>
      </c>
      <c r="C4481" s="37">
        <f>'B4-B1'!C734</f>
        <v>4000</v>
      </c>
      <c r="D4481" s="36" t="s">
        <v>9</v>
      </c>
      <c r="E4481" s="35" t="str">
        <f t="shared" si="143"/>
        <v>ZYECHKH0</v>
      </c>
      <c r="F4481" s="36" t="s">
        <v>9</v>
      </c>
      <c r="G4481" s="36" t="s">
        <v>4531</v>
      </c>
    </row>
    <row r="4482" spans="1:7" ht="15.75" customHeight="1" x14ac:dyDescent="0.25">
      <c r="A4482" s="35" t="str">
        <f t="shared" si="142"/>
        <v>ZYFISGS0</v>
      </c>
      <c r="B4482" s="36" t="s">
        <v>9</v>
      </c>
      <c r="C4482" s="37">
        <f>'B4-B1'!C735</f>
        <v>4000</v>
      </c>
      <c r="D4482" s="36" t="s">
        <v>9</v>
      </c>
      <c r="E4482" s="35" t="str">
        <f t="shared" si="143"/>
        <v>ZYECHKH0</v>
      </c>
      <c r="F4482" s="36" t="s">
        <v>9</v>
      </c>
      <c r="G4482" s="36" t="s">
        <v>4532</v>
      </c>
    </row>
    <row r="4483" spans="1:7" ht="15.75" customHeight="1" x14ac:dyDescent="0.25">
      <c r="A4483" s="35" t="str">
        <f t="shared" si="142"/>
        <v>ZYFISGS0</v>
      </c>
      <c r="B4483" s="36" t="s">
        <v>9</v>
      </c>
      <c r="C4483" s="37">
        <f>'B4-B1'!C736</f>
        <v>4000</v>
      </c>
      <c r="D4483" s="36" t="s">
        <v>9</v>
      </c>
      <c r="E4483" s="35" t="str">
        <f t="shared" si="143"/>
        <v>ZYECHKH0</v>
      </c>
      <c r="F4483" s="36" t="s">
        <v>9</v>
      </c>
      <c r="G4483" s="36" t="s">
        <v>4533</v>
      </c>
    </row>
    <row r="4484" spans="1:7" ht="15.75" customHeight="1" x14ac:dyDescent="0.25">
      <c r="A4484" s="35" t="str">
        <f t="shared" si="142"/>
        <v>ZYFISGS0</v>
      </c>
      <c r="B4484" s="36" t="s">
        <v>9</v>
      </c>
      <c r="C4484" s="37">
        <f>'B4-B1'!C737</f>
        <v>4000</v>
      </c>
      <c r="D4484" s="36" t="s">
        <v>9</v>
      </c>
      <c r="E4484" s="35" t="str">
        <f t="shared" si="143"/>
        <v>ZYECHKH0</v>
      </c>
      <c r="F4484" s="36" t="s">
        <v>9</v>
      </c>
      <c r="G4484" s="36" t="s">
        <v>4534</v>
      </c>
    </row>
    <row r="4485" spans="1:7" ht="15.75" customHeight="1" x14ac:dyDescent="0.25">
      <c r="A4485" s="35" t="str">
        <f t="shared" si="142"/>
        <v>ZYFISGS0</v>
      </c>
      <c r="B4485" s="36" t="s">
        <v>9</v>
      </c>
      <c r="C4485" s="37">
        <f>'B4-B1'!C738</f>
        <v>4000</v>
      </c>
      <c r="D4485" s="36" t="s">
        <v>9</v>
      </c>
      <c r="E4485" s="35" t="str">
        <f t="shared" si="143"/>
        <v>ZYECHKH0</v>
      </c>
      <c r="F4485" s="36" t="s">
        <v>9</v>
      </c>
      <c r="G4485" s="36" t="s">
        <v>4535</v>
      </c>
    </row>
    <row r="4486" spans="1:7" ht="15.75" customHeight="1" x14ac:dyDescent="0.25">
      <c r="A4486" s="35" t="str">
        <f t="shared" si="142"/>
        <v>ZYFISGS0</v>
      </c>
      <c r="B4486" s="36" t="s">
        <v>9</v>
      </c>
      <c r="C4486" s="37">
        <f>'B4-B1'!C739</f>
        <v>4000</v>
      </c>
      <c r="D4486" s="36" t="s">
        <v>9</v>
      </c>
      <c r="E4486" s="35" t="str">
        <f t="shared" si="143"/>
        <v>ZYECHKH0</v>
      </c>
      <c r="F4486" s="36" t="s">
        <v>9</v>
      </c>
      <c r="G4486" s="36" t="s">
        <v>4536</v>
      </c>
    </row>
    <row r="4487" spans="1:7" ht="15.75" customHeight="1" x14ac:dyDescent="0.25">
      <c r="A4487" s="35" t="str">
        <f t="shared" si="142"/>
        <v>ZYFISGS0</v>
      </c>
      <c r="B4487" s="36" t="s">
        <v>9</v>
      </c>
      <c r="C4487" s="37">
        <f>'B4-B1'!C740</f>
        <v>4000</v>
      </c>
      <c r="D4487" s="36" t="s">
        <v>9</v>
      </c>
      <c r="E4487" s="35" t="str">
        <f t="shared" si="143"/>
        <v>ZYECHKH0</v>
      </c>
      <c r="F4487" s="36" t="s">
        <v>9</v>
      </c>
      <c r="G4487" s="36" t="s">
        <v>4537</v>
      </c>
    </row>
    <row r="4488" spans="1:7" ht="15.75" customHeight="1" x14ac:dyDescent="0.25">
      <c r="A4488" s="35" t="str">
        <f t="shared" si="142"/>
        <v>ZYFISGS0</v>
      </c>
      <c r="B4488" s="36" t="s">
        <v>9</v>
      </c>
      <c r="C4488" s="37">
        <f>'B4-B1'!C741</f>
        <v>4000</v>
      </c>
      <c r="D4488" s="36" t="s">
        <v>9</v>
      </c>
      <c r="E4488" s="35" t="str">
        <f t="shared" si="143"/>
        <v>ZYECHKH0</v>
      </c>
      <c r="F4488" s="36" t="s">
        <v>9</v>
      </c>
      <c r="G4488" s="36" t="s">
        <v>4538</v>
      </c>
    </row>
    <row r="4489" spans="1:7" ht="15.75" customHeight="1" x14ac:dyDescent="0.25">
      <c r="A4489" s="35" t="str">
        <f t="shared" si="142"/>
        <v>ZYFISGS0</v>
      </c>
      <c r="B4489" s="36" t="s">
        <v>9</v>
      </c>
      <c r="C4489" s="37">
        <f>'B4-B1'!C742</f>
        <v>4000</v>
      </c>
      <c r="D4489" s="36" t="s">
        <v>9</v>
      </c>
      <c r="E4489" s="35" t="str">
        <f t="shared" si="143"/>
        <v>ZYECHKH0</v>
      </c>
      <c r="F4489" s="36" t="s">
        <v>9</v>
      </c>
      <c r="G4489" s="36" t="s">
        <v>4539</v>
      </c>
    </row>
    <row r="4490" spans="1:7" ht="15.75" customHeight="1" x14ac:dyDescent="0.25">
      <c r="A4490" s="35" t="str">
        <f t="shared" si="142"/>
        <v>ZYFISGS0</v>
      </c>
      <c r="B4490" s="36" t="s">
        <v>9</v>
      </c>
      <c r="C4490" s="37">
        <f>'B4-B1'!C743</f>
        <v>4000</v>
      </c>
      <c r="D4490" s="36" t="s">
        <v>9</v>
      </c>
      <c r="E4490" s="35" t="str">
        <f t="shared" si="143"/>
        <v>ZYECHKH0</v>
      </c>
      <c r="F4490" s="36" t="s">
        <v>9</v>
      </c>
      <c r="G4490" s="36" t="s">
        <v>4540</v>
      </c>
    </row>
    <row r="4491" spans="1:7" ht="15.75" customHeight="1" x14ac:dyDescent="0.25">
      <c r="A4491" s="35" t="str">
        <f t="shared" si="142"/>
        <v>ZYFISGS0</v>
      </c>
      <c r="B4491" s="36" t="s">
        <v>9</v>
      </c>
      <c r="C4491" s="37">
        <f>'B4-B1'!C744</f>
        <v>4000</v>
      </c>
      <c r="D4491" s="36" t="s">
        <v>9</v>
      </c>
      <c r="E4491" s="35" t="str">
        <f t="shared" si="143"/>
        <v>ZYECHKH0</v>
      </c>
      <c r="F4491" s="36" t="s">
        <v>9</v>
      </c>
      <c r="G4491" s="36" t="s">
        <v>4541</v>
      </c>
    </row>
    <row r="4492" spans="1:7" ht="15.75" customHeight="1" x14ac:dyDescent="0.25">
      <c r="A4492" s="35" t="str">
        <f t="shared" si="142"/>
        <v>ZYFISGS0</v>
      </c>
      <c r="B4492" s="36" t="s">
        <v>9</v>
      </c>
      <c r="C4492" s="37">
        <f>'B4-B1'!C745</f>
        <v>4000</v>
      </c>
      <c r="D4492" s="36" t="s">
        <v>9</v>
      </c>
      <c r="E4492" s="35" t="str">
        <f t="shared" si="143"/>
        <v>ZYECHKH0</v>
      </c>
      <c r="F4492" s="36" t="s">
        <v>9</v>
      </c>
      <c r="G4492" s="36" t="s">
        <v>4542</v>
      </c>
    </row>
    <row r="4493" spans="1:7" ht="15.75" customHeight="1" x14ac:dyDescent="0.25">
      <c r="A4493" s="35" t="str">
        <f t="shared" si="142"/>
        <v>ZYFISGS0</v>
      </c>
      <c r="B4493" s="36" t="s">
        <v>9</v>
      </c>
      <c r="C4493" s="37">
        <f>'B4-B1'!C746</f>
        <v>4000</v>
      </c>
      <c r="D4493" s="36" t="s">
        <v>9</v>
      </c>
      <c r="E4493" s="35" t="str">
        <f t="shared" si="143"/>
        <v>ZYECHKH0</v>
      </c>
      <c r="F4493" s="36" t="s">
        <v>9</v>
      </c>
      <c r="G4493" s="36" t="s">
        <v>4543</v>
      </c>
    </row>
    <row r="4494" spans="1:7" ht="15.75" customHeight="1" x14ac:dyDescent="0.25">
      <c r="A4494" s="35" t="str">
        <f t="shared" si="142"/>
        <v>ZYFISGS0</v>
      </c>
      <c r="B4494" s="36" t="s">
        <v>9</v>
      </c>
      <c r="C4494" s="37">
        <f>'B4-B1'!C747</f>
        <v>4000</v>
      </c>
      <c r="D4494" s="36" t="s">
        <v>9</v>
      </c>
      <c r="E4494" s="35" t="str">
        <f t="shared" si="143"/>
        <v>ZYECHKH0</v>
      </c>
      <c r="F4494" s="36" t="s">
        <v>9</v>
      </c>
      <c r="G4494" s="36" t="s">
        <v>4544</v>
      </c>
    </row>
    <row r="4495" spans="1:7" ht="15.75" customHeight="1" x14ac:dyDescent="0.25">
      <c r="A4495" s="35" t="str">
        <f t="shared" si="142"/>
        <v>ZYFISGS0</v>
      </c>
      <c r="B4495" s="36" t="s">
        <v>9</v>
      </c>
      <c r="C4495" s="37">
        <f>'B4-B1'!C748</f>
        <v>4000</v>
      </c>
      <c r="D4495" s="36" t="s">
        <v>9</v>
      </c>
      <c r="E4495" s="35" t="str">
        <f t="shared" si="143"/>
        <v>ZYECHKH0</v>
      </c>
      <c r="F4495" s="36" t="s">
        <v>9</v>
      </c>
      <c r="G4495" s="36" t="s">
        <v>4545</v>
      </c>
    </row>
    <row r="4496" spans="1:7" ht="15.75" customHeight="1" x14ac:dyDescent="0.25">
      <c r="A4496" s="35" t="str">
        <f t="shared" si="142"/>
        <v>ZYFISGS0</v>
      </c>
      <c r="B4496" s="36" t="s">
        <v>9</v>
      </c>
      <c r="C4496" s="37">
        <f>'B4-B1'!C749</f>
        <v>4000</v>
      </c>
      <c r="D4496" s="36" t="s">
        <v>9</v>
      </c>
      <c r="E4496" s="35" t="str">
        <f t="shared" si="143"/>
        <v>ZYECHKH0</v>
      </c>
      <c r="F4496" s="36" t="s">
        <v>9</v>
      </c>
      <c r="G4496" s="36" t="s">
        <v>4546</v>
      </c>
    </row>
    <row r="4497" spans="1:7" ht="15.75" customHeight="1" x14ac:dyDescent="0.25">
      <c r="A4497" s="35" t="str">
        <f t="shared" si="142"/>
        <v>ZYFISGS0</v>
      </c>
      <c r="B4497" s="36" t="s">
        <v>9</v>
      </c>
      <c r="C4497" s="37">
        <f>'B4-B1'!C750</f>
        <v>4000</v>
      </c>
      <c r="D4497" s="36" t="s">
        <v>9</v>
      </c>
      <c r="E4497" s="35" t="str">
        <f t="shared" si="143"/>
        <v>ZYECHKH0</v>
      </c>
      <c r="F4497" s="36" t="s">
        <v>9</v>
      </c>
      <c r="G4497" s="36" t="s">
        <v>4547</v>
      </c>
    </row>
    <row r="4498" spans="1:7" ht="15.75" customHeight="1" x14ac:dyDescent="0.25">
      <c r="A4498" s="35" t="str">
        <f t="shared" si="142"/>
        <v>ZYFISGS0</v>
      </c>
      <c r="B4498" s="36" t="s">
        <v>9</v>
      </c>
      <c r="C4498" s="37">
        <f>'B4-B1'!C751</f>
        <v>4000</v>
      </c>
      <c r="D4498" s="36" t="s">
        <v>9</v>
      </c>
      <c r="E4498" s="35" t="str">
        <f t="shared" si="143"/>
        <v>ZYECHKH0</v>
      </c>
      <c r="F4498" s="36" t="s">
        <v>9</v>
      </c>
      <c r="G4498" s="36" t="s">
        <v>4548</v>
      </c>
    </row>
    <row r="4499" spans="1:7" ht="15.75" customHeight="1" x14ac:dyDescent="0.25">
      <c r="A4499" s="35" t="str">
        <f t="shared" si="142"/>
        <v>ZYFISGS0</v>
      </c>
      <c r="B4499" s="36" t="s">
        <v>9</v>
      </c>
      <c r="C4499" s="37">
        <f>'B4-B1'!C752</f>
        <v>4000</v>
      </c>
      <c r="D4499" s="36" t="s">
        <v>9</v>
      </c>
      <c r="E4499" s="35" t="str">
        <f t="shared" si="143"/>
        <v>ZYECHKH0</v>
      </c>
      <c r="F4499" s="36" t="s">
        <v>9</v>
      </c>
      <c r="G4499" s="36" t="s">
        <v>4549</v>
      </c>
    </row>
    <row r="4500" spans="1:7" ht="15.75" customHeight="1" x14ac:dyDescent="0.25">
      <c r="A4500" s="35" t="str">
        <f t="shared" si="142"/>
        <v>ZYFISGS0</v>
      </c>
      <c r="B4500" s="36" t="s">
        <v>9</v>
      </c>
      <c r="C4500" s="37">
        <f>'B4-B1'!C753</f>
        <v>4000</v>
      </c>
      <c r="D4500" s="36" t="s">
        <v>9</v>
      </c>
      <c r="E4500" s="35" t="str">
        <f t="shared" si="143"/>
        <v>ZYECHKH0</v>
      </c>
      <c r="F4500" s="36" t="s">
        <v>9</v>
      </c>
      <c r="G4500" s="36" t="s">
        <v>4550</v>
      </c>
    </row>
    <row r="4501" spans="1:7" ht="15.75" customHeight="1" x14ac:dyDescent="0.25">
      <c r="A4501" s="35" t="str">
        <f t="shared" si="142"/>
        <v>ZYFISGS0</v>
      </c>
      <c r="B4501" s="36" t="s">
        <v>9</v>
      </c>
      <c r="C4501" s="37">
        <f>'B4-B1'!C754</f>
        <v>4000</v>
      </c>
      <c r="D4501" s="36" t="s">
        <v>9</v>
      </c>
      <c r="E4501" s="35" t="str">
        <f t="shared" si="143"/>
        <v>ZYECHKH0</v>
      </c>
      <c r="F4501" s="36" t="s">
        <v>9</v>
      </c>
      <c r="G4501" s="36" t="s">
        <v>4551</v>
      </c>
    </row>
    <row r="4502" spans="1:7" ht="15.75" customHeight="1" x14ac:dyDescent="0.25">
      <c r="A4502" s="35" t="str">
        <f t="shared" si="142"/>
        <v>ZYFISGS0</v>
      </c>
      <c r="B4502" s="36" t="s">
        <v>9</v>
      </c>
      <c r="C4502" s="37">
        <f>'B4-B1'!C755</f>
        <v>4000</v>
      </c>
      <c r="D4502" s="36" t="s">
        <v>9</v>
      </c>
      <c r="E4502" s="35" t="str">
        <f t="shared" si="143"/>
        <v>ZYECHKH0</v>
      </c>
      <c r="F4502" s="36" t="s">
        <v>9</v>
      </c>
      <c r="G4502" s="36" t="s">
        <v>4552</v>
      </c>
    </row>
    <row r="4503" spans="1:7" ht="15.75" customHeight="1" x14ac:dyDescent="0.25">
      <c r="A4503" s="35" t="str">
        <f t="shared" si="142"/>
        <v>ZYFISGS0</v>
      </c>
      <c r="B4503" s="36" t="s">
        <v>9</v>
      </c>
      <c r="C4503" s="37">
        <f>'B4-B1'!C756</f>
        <v>4000</v>
      </c>
      <c r="D4503" s="36" t="s">
        <v>9</v>
      </c>
      <c r="E4503" s="35" t="str">
        <f t="shared" si="143"/>
        <v>ZYECHKH0</v>
      </c>
      <c r="F4503" s="36" t="s">
        <v>9</v>
      </c>
      <c r="G4503" s="36" t="s">
        <v>4553</v>
      </c>
    </row>
    <row r="4504" spans="1:7" ht="15.75" customHeight="1" x14ac:dyDescent="0.25">
      <c r="A4504" s="35" t="str">
        <f t="shared" si="142"/>
        <v>ZYFISGS0</v>
      </c>
      <c r="B4504" s="36" t="s">
        <v>9</v>
      </c>
      <c r="C4504" s="37">
        <f>'B4-B1'!C757</f>
        <v>4000</v>
      </c>
      <c r="D4504" s="36" t="s">
        <v>9</v>
      </c>
      <c r="E4504" s="35" t="str">
        <f t="shared" si="143"/>
        <v>ZYECHKH0</v>
      </c>
      <c r="F4504" s="36" t="s">
        <v>9</v>
      </c>
      <c r="G4504" s="36" t="s">
        <v>4554</v>
      </c>
    </row>
    <row r="4505" spans="1:7" ht="15.75" customHeight="1" x14ac:dyDescent="0.25">
      <c r="A4505" s="35" t="str">
        <f t="shared" si="142"/>
        <v>ZYFISGS0</v>
      </c>
      <c r="B4505" s="36" t="s">
        <v>9</v>
      </c>
      <c r="C4505" s="37">
        <f>'B4-B1'!C758</f>
        <v>4000</v>
      </c>
      <c r="D4505" s="36" t="s">
        <v>9</v>
      </c>
      <c r="E4505" s="35" t="str">
        <f t="shared" si="143"/>
        <v>ZYECHKH0</v>
      </c>
      <c r="F4505" s="36" t="s">
        <v>9</v>
      </c>
      <c r="G4505" s="36" t="s">
        <v>4555</v>
      </c>
    </row>
    <row r="4506" spans="1:7" ht="15.75" customHeight="1" x14ac:dyDescent="0.25">
      <c r="A4506" s="35" t="str">
        <f t="shared" si="142"/>
        <v>ZYFISGS0</v>
      </c>
      <c r="B4506" s="36" t="s">
        <v>9</v>
      </c>
      <c r="C4506" s="37">
        <f>'B4-B1'!C759</f>
        <v>4000</v>
      </c>
      <c r="D4506" s="36" t="s">
        <v>9</v>
      </c>
      <c r="E4506" s="35" t="str">
        <f t="shared" si="143"/>
        <v>ZYECHKH0</v>
      </c>
      <c r="F4506" s="36" t="s">
        <v>9</v>
      </c>
      <c r="G4506" s="36" t="s">
        <v>4556</v>
      </c>
    </row>
    <row r="4507" spans="1:7" ht="15.75" customHeight="1" x14ac:dyDescent="0.25">
      <c r="A4507" s="35" t="str">
        <f t="shared" si="142"/>
        <v>ZYFISGS0</v>
      </c>
      <c r="B4507" s="36" t="s">
        <v>9</v>
      </c>
      <c r="C4507" s="37">
        <f>'B4-B1'!C760</f>
        <v>4000</v>
      </c>
      <c r="D4507" s="36" t="s">
        <v>9</v>
      </c>
      <c r="E4507" s="35" t="str">
        <f t="shared" si="143"/>
        <v>ZYECHKH0</v>
      </c>
      <c r="F4507" s="36" t="s">
        <v>9</v>
      </c>
      <c r="G4507" s="36" t="s">
        <v>4557</v>
      </c>
    </row>
    <row r="4508" spans="1:7" ht="15.75" customHeight="1" x14ac:dyDescent="0.25">
      <c r="A4508" s="35" t="str">
        <f t="shared" si="142"/>
        <v>ZYFISGS0</v>
      </c>
      <c r="B4508" s="36" t="s">
        <v>9</v>
      </c>
      <c r="C4508" s="37">
        <f>'B4-B1'!C761</f>
        <v>4000</v>
      </c>
      <c r="D4508" s="36" t="s">
        <v>9</v>
      </c>
      <c r="E4508" s="35" t="str">
        <f t="shared" si="143"/>
        <v>ZYECHKH0</v>
      </c>
      <c r="F4508" s="36" t="s">
        <v>9</v>
      </c>
      <c r="G4508" s="36" t="s">
        <v>4558</v>
      </c>
    </row>
    <row r="4509" spans="1:7" ht="15.75" customHeight="1" x14ac:dyDescent="0.25">
      <c r="A4509" s="35" t="str">
        <f t="shared" si="142"/>
        <v>ZYFISGS0</v>
      </c>
      <c r="B4509" s="36" t="s">
        <v>9</v>
      </c>
      <c r="C4509" s="37">
        <f>'B4-B1'!C762</f>
        <v>4000</v>
      </c>
      <c r="D4509" s="36" t="s">
        <v>9</v>
      </c>
      <c r="E4509" s="35" t="str">
        <f t="shared" si="143"/>
        <v>ZYECHKH0</v>
      </c>
      <c r="F4509" s="36" t="s">
        <v>9</v>
      </c>
      <c r="G4509" s="36" t="s">
        <v>4559</v>
      </c>
    </row>
    <row r="4510" spans="1:7" ht="15.75" customHeight="1" x14ac:dyDescent="0.25">
      <c r="A4510" s="35" t="str">
        <f t="shared" si="142"/>
        <v>ZYFISGS0</v>
      </c>
      <c r="B4510" s="36" t="s">
        <v>9</v>
      </c>
      <c r="C4510" s="37">
        <f>'B4-B1'!C763</f>
        <v>4000</v>
      </c>
      <c r="D4510" s="36" t="s">
        <v>9</v>
      </c>
      <c r="E4510" s="35" t="str">
        <f t="shared" si="143"/>
        <v>ZYECHKH0</v>
      </c>
      <c r="F4510" s="36" t="s">
        <v>9</v>
      </c>
      <c r="G4510" s="36" t="s">
        <v>4560</v>
      </c>
    </row>
    <row r="4511" spans="1:7" ht="15.75" customHeight="1" x14ac:dyDescent="0.25">
      <c r="A4511" s="35" t="str">
        <f t="shared" si="142"/>
        <v>ZYFISGS0</v>
      </c>
      <c r="B4511" s="36" t="s">
        <v>9</v>
      </c>
      <c r="C4511" s="37">
        <f>'B4-B1'!C764</f>
        <v>4000</v>
      </c>
      <c r="D4511" s="36" t="s">
        <v>9</v>
      </c>
      <c r="E4511" s="35" t="str">
        <f t="shared" si="143"/>
        <v>ZYECHKH0</v>
      </c>
      <c r="F4511" s="36" t="s">
        <v>9</v>
      </c>
      <c r="G4511" s="36" t="s">
        <v>4561</v>
      </c>
    </row>
    <row r="4512" spans="1:7" ht="15.75" customHeight="1" x14ac:dyDescent="0.25">
      <c r="A4512" s="35" t="str">
        <f t="shared" si="142"/>
        <v>ZYFISGS0</v>
      </c>
      <c r="B4512" s="36" t="s">
        <v>9</v>
      </c>
      <c r="C4512" s="37">
        <f>'B4-B1'!C765</f>
        <v>4000</v>
      </c>
      <c r="D4512" s="36" t="s">
        <v>9</v>
      </c>
      <c r="E4512" s="35" t="str">
        <f t="shared" si="143"/>
        <v>ZYECHKH0</v>
      </c>
      <c r="F4512" s="36" t="s">
        <v>9</v>
      </c>
      <c r="G4512" s="36" t="s">
        <v>4562</v>
      </c>
    </row>
    <row r="4513" spans="1:7" ht="15.75" customHeight="1" x14ac:dyDescent="0.25">
      <c r="A4513" s="35" t="str">
        <f t="shared" si="142"/>
        <v>ZYFISGS0</v>
      </c>
      <c r="B4513" s="36" t="s">
        <v>9</v>
      </c>
      <c r="C4513" s="37">
        <f>'B4-B1'!C766</f>
        <v>4000</v>
      </c>
      <c r="D4513" s="36" t="s">
        <v>9</v>
      </c>
      <c r="E4513" s="35" t="str">
        <f t="shared" si="143"/>
        <v>ZYECHKH0</v>
      </c>
      <c r="F4513" s="36" t="s">
        <v>9</v>
      </c>
      <c r="G4513" s="36" t="s">
        <v>4563</v>
      </c>
    </row>
    <row r="4514" spans="1:7" ht="15.75" customHeight="1" x14ac:dyDescent="0.25">
      <c r="A4514" s="35" t="str">
        <f t="shared" si="142"/>
        <v>ZYFISGS0</v>
      </c>
      <c r="B4514" s="36" t="s">
        <v>9</v>
      </c>
      <c r="C4514" s="37">
        <f>'B4-B1'!C767</f>
        <v>4000</v>
      </c>
      <c r="D4514" s="36" t="s">
        <v>9</v>
      </c>
      <c r="E4514" s="35" t="str">
        <f t="shared" si="143"/>
        <v>ZYECHKH0</v>
      </c>
      <c r="F4514" s="36" t="s">
        <v>9</v>
      </c>
      <c r="G4514" s="36" t="s">
        <v>4564</v>
      </c>
    </row>
    <row r="4515" spans="1:7" ht="15.75" customHeight="1" x14ac:dyDescent="0.25">
      <c r="A4515" s="35" t="str">
        <f t="shared" si="142"/>
        <v>ZYFISGS0</v>
      </c>
      <c r="B4515" s="36" t="s">
        <v>9</v>
      </c>
      <c r="C4515" s="37">
        <f>'B4-B1'!C768</f>
        <v>4000</v>
      </c>
      <c r="D4515" s="36" t="s">
        <v>9</v>
      </c>
      <c r="E4515" s="35" t="str">
        <f t="shared" si="143"/>
        <v>ZYECHKH0</v>
      </c>
      <c r="F4515" s="36" t="s">
        <v>9</v>
      </c>
      <c r="G4515" s="36" t="s">
        <v>4565</v>
      </c>
    </row>
    <row r="4516" spans="1:7" ht="15.75" customHeight="1" x14ac:dyDescent="0.25">
      <c r="A4516" s="35" t="str">
        <f t="shared" si="142"/>
        <v>ZYFISGS0</v>
      </c>
      <c r="B4516" s="36" t="s">
        <v>9</v>
      </c>
      <c r="C4516" s="37">
        <f>'B4-B1'!C769</f>
        <v>4000</v>
      </c>
      <c r="D4516" s="36" t="s">
        <v>9</v>
      </c>
      <c r="E4516" s="35" t="str">
        <f t="shared" si="143"/>
        <v>ZYECHKH0</v>
      </c>
      <c r="F4516" s="36" t="s">
        <v>9</v>
      </c>
      <c r="G4516" s="36" t="s">
        <v>4566</v>
      </c>
    </row>
    <row r="4517" spans="1:7" ht="15.75" customHeight="1" x14ac:dyDescent="0.25">
      <c r="A4517" s="35" t="str">
        <f t="shared" si="142"/>
        <v>ZYFISGS0</v>
      </c>
      <c r="B4517" s="36" t="s">
        <v>9</v>
      </c>
      <c r="C4517" s="37">
        <f>'B4-B1'!C770</f>
        <v>4000</v>
      </c>
      <c r="D4517" s="36" t="s">
        <v>9</v>
      </c>
      <c r="E4517" s="35" t="str">
        <f t="shared" si="143"/>
        <v>ZYECHKH0</v>
      </c>
      <c r="F4517" s="36" t="s">
        <v>9</v>
      </c>
      <c r="G4517" s="36" t="s">
        <v>4567</v>
      </c>
    </row>
    <row r="4518" spans="1:7" ht="15.75" customHeight="1" x14ac:dyDescent="0.25">
      <c r="A4518" s="35" t="str">
        <f t="shared" si="142"/>
        <v>ZYFISGS0</v>
      </c>
      <c r="B4518" s="36" t="s">
        <v>9</v>
      </c>
      <c r="C4518" s="37">
        <f>'B4-B1'!C771</f>
        <v>4000</v>
      </c>
      <c r="D4518" s="36" t="s">
        <v>9</v>
      </c>
      <c r="E4518" s="35" t="str">
        <f t="shared" si="143"/>
        <v>ZYECHKH0</v>
      </c>
      <c r="F4518" s="36" t="s">
        <v>9</v>
      </c>
      <c r="G4518" s="36" t="s">
        <v>4568</v>
      </c>
    </row>
    <row r="4519" spans="1:7" ht="15.75" customHeight="1" x14ac:dyDescent="0.25">
      <c r="A4519" s="35" t="str">
        <f t="shared" si="142"/>
        <v>ZYFISGS0</v>
      </c>
      <c r="B4519" s="36" t="s">
        <v>9</v>
      </c>
      <c r="C4519" s="37">
        <f>'B4-B1'!C772</f>
        <v>4000</v>
      </c>
      <c r="D4519" s="36" t="s">
        <v>9</v>
      </c>
      <c r="E4519" s="35" t="str">
        <f t="shared" si="143"/>
        <v>ZYECHKH0</v>
      </c>
      <c r="F4519" s="36" t="s">
        <v>9</v>
      </c>
      <c r="G4519" s="36" t="s">
        <v>4569</v>
      </c>
    </row>
    <row r="4520" spans="1:7" ht="15.75" customHeight="1" x14ac:dyDescent="0.25">
      <c r="A4520" s="35" t="str">
        <f t="shared" ref="A4520:A4583" si="144">$J$5</f>
        <v>ZYFISGS0</v>
      </c>
      <c r="B4520" s="36" t="s">
        <v>9</v>
      </c>
      <c r="C4520" s="37">
        <f>'B4-B1'!C773</f>
        <v>4000</v>
      </c>
      <c r="D4520" s="36" t="s">
        <v>9</v>
      </c>
      <c r="E4520" s="35" t="str">
        <f t="shared" ref="E4520:E4583" si="145">$J$2</f>
        <v>ZYECHKH0</v>
      </c>
      <c r="F4520" s="36" t="s">
        <v>9</v>
      </c>
      <c r="G4520" s="36" t="s">
        <v>4570</v>
      </c>
    </row>
    <row r="4521" spans="1:7" ht="15.75" customHeight="1" x14ac:dyDescent="0.25">
      <c r="A4521" s="35" t="str">
        <f t="shared" si="144"/>
        <v>ZYFISGS0</v>
      </c>
      <c r="B4521" s="36" t="s">
        <v>9</v>
      </c>
      <c r="C4521" s="37">
        <f>'B4-B1'!C774</f>
        <v>4000</v>
      </c>
      <c r="D4521" s="36" t="s">
        <v>9</v>
      </c>
      <c r="E4521" s="35" t="str">
        <f t="shared" si="145"/>
        <v>ZYECHKH0</v>
      </c>
      <c r="F4521" s="36" t="s">
        <v>9</v>
      </c>
      <c r="G4521" s="36" t="s">
        <v>4571</v>
      </c>
    </row>
    <row r="4522" spans="1:7" ht="15.75" customHeight="1" x14ac:dyDescent="0.25">
      <c r="A4522" s="35" t="str">
        <f t="shared" si="144"/>
        <v>ZYFISGS0</v>
      </c>
      <c r="B4522" s="36" t="s">
        <v>9</v>
      </c>
      <c r="C4522" s="37">
        <f>'B4-B1'!C775</f>
        <v>4000</v>
      </c>
      <c r="D4522" s="36" t="s">
        <v>9</v>
      </c>
      <c r="E4522" s="35" t="str">
        <f t="shared" si="145"/>
        <v>ZYECHKH0</v>
      </c>
      <c r="F4522" s="36" t="s">
        <v>9</v>
      </c>
      <c r="G4522" s="36" t="s">
        <v>4572</v>
      </c>
    </row>
    <row r="4523" spans="1:7" ht="15.75" customHeight="1" x14ac:dyDescent="0.25">
      <c r="A4523" s="35" t="str">
        <f t="shared" si="144"/>
        <v>ZYFISGS0</v>
      </c>
      <c r="B4523" s="36" t="s">
        <v>9</v>
      </c>
      <c r="C4523" s="37">
        <f>'B4-B1'!C776</f>
        <v>4000</v>
      </c>
      <c r="D4523" s="36" t="s">
        <v>9</v>
      </c>
      <c r="E4523" s="35" t="str">
        <f t="shared" si="145"/>
        <v>ZYECHKH0</v>
      </c>
      <c r="F4523" s="36" t="s">
        <v>9</v>
      </c>
      <c r="G4523" s="36" t="s">
        <v>4573</v>
      </c>
    </row>
    <row r="4524" spans="1:7" ht="15.75" customHeight="1" x14ac:dyDescent="0.25">
      <c r="A4524" s="35" t="str">
        <f t="shared" si="144"/>
        <v>ZYFISGS0</v>
      </c>
      <c r="B4524" s="36" t="s">
        <v>9</v>
      </c>
      <c r="C4524" s="37">
        <f>'B4-B1'!C777</f>
        <v>4000</v>
      </c>
      <c r="D4524" s="36" t="s">
        <v>9</v>
      </c>
      <c r="E4524" s="35" t="str">
        <f t="shared" si="145"/>
        <v>ZYECHKH0</v>
      </c>
      <c r="F4524" s="36" t="s">
        <v>9</v>
      </c>
      <c r="G4524" s="36" t="s">
        <v>4574</v>
      </c>
    </row>
    <row r="4525" spans="1:7" ht="15.75" customHeight="1" x14ac:dyDescent="0.25">
      <c r="A4525" s="35" t="str">
        <f t="shared" si="144"/>
        <v>ZYFISGS0</v>
      </c>
      <c r="B4525" s="36" t="s">
        <v>9</v>
      </c>
      <c r="C4525" s="37">
        <f>'B4-B1'!C778</f>
        <v>4000</v>
      </c>
      <c r="D4525" s="36" t="s">
        <v>9</v>
      </c>
      <c r="E4525" s="35" t="str">
        <f t="shared" si="145"/>
        <v>ZYECHKH0</v>
      </c>
      <c r="F4525" s="36" t="s">
        <v>9</v>
      </c>
      <c r="G4525" s="36" t="s">
        <v>4575</v>
      </c>
    </row>
    <row r="4526" spans="1:7" ht="15.75" customHeight="1" x14ac:dyDescent="0.25">
      <c r="A4526" s="35" t="str">
        <f t="shared" si="144"/>
        <v>ZYFISGS0</v>
      </c>
      <c r="B4526" s="36" t="s">
        <v>9</v>
      </c>
      <c r="C4526" s="37">
        <f>'B4-B1'!C779</f>
        <v>4000</v>
      </c>
      <c r="D4526" s="36" t="s">
        <v>9</v>
      </c>
      <c r="E4526" s="35" t="str">
        <f t="shared" si="145"/>
        <v>ZYECHKH0</v>
      </c>
      <c r="F4526" s="36" t="s">
        <v>9</v>
      </c>
      <c r="G4526" s="36" t="s">
        <v>4576</v>
      </c>
    </row>
    <row r="4527" spans="1:7" ht="15.75" customHeight="1" x14ac:dyDescent="0.25">
      <c r="A4527" s="35" t="str">
        <f t="shared" si="144"/>
        <v>ZYFISGS0</v>
      </c>
      <c r="B4527" s="36" t="s">
        <v>9</v>
      </c>
      <c r="C4527" s="37">
        <f>'B4-B1'!C780</f>
        <v>4000</v>
      </c>
      <c r="D4527" s="36" t="s">
        <v>9</v>
      </c>
      <c r="E4527" s="35" t="str">
        <f t="shared" si="145"/>
        <v>ZYECHKH0</v>
      </c>
      <c r="F4527" s="36" t="s">
        <v>9</v>
      </c>
      <c r="G4527" s="36" t="s">
        <v>4577</v>
      </c>
    </row>
    <row r="4528" spans="1:7" ht="15.75" customHeight="1" x14ac:dyDescent="0.25">
      <c r="A4528" s="35" t="str">
        <f t="shared" si="144"/>
        <v>ZYFISGS0</v>
      </c>
      <c r="B4528" s="36" t="s">
        <v>9</v>
      </c>
      <c r="C4528" s="37">
        <f>'B4-B1'!C781</f>
        <v>4000</v>
      </c>
      <c r="D4528" s="36" t="s">
        <v>9</v>
      </c>
      <c r="E4528" s="35" t="str">
        <f t="shared" si="145"/>
        <v>ZYECHKH0</v>
      </c>
      <c r="F4528" s="36" t="s">
        <v>9</v>
      </c>
      <c r="G4528" s="36" t="s">
        <v>4578</v>
      </c>
    </row>
    <row r="4529" spans="1:7" ht="15.75" customHeight="1" x14ac:dyDescent="0.25">
      <c r="A4529" s="35" t="str">
        <f t="shared" si="144"/>
        <v>ZYFISGS0</v>
      </c>
      <c r="B4529" s="36" t="s">
        <v>9</v>
      </c>
      <c r="C4529" s="37">
        <f>'B4-B1'!C782</f>
        <v>4000</v>
      </c>
      <c r="D4529" s="36" t="s">
        <v>9</v>
      </c>
      <c r="E4529" s="35" t="str">
        <f t="shared" si="145"/>
        <v>ZYECHKH0</v>
      </c>
      <c r="F4529" s="36" t="s">
        <v>9</v>
      </c>
      <c r="G4529" s="36" t="s">
        <v>4579</v>
      </c>
    </row>
    <row r="4530" spans="1:7" ht="15.75" customHeight="1" x14ac:dyDescent="0.25">
      <c r="A4530" s="35" t="str">
        <f t="shared" si="144"/>
        <v>ZYFISGS0</v>
      </c>
      <c r="B4530" s="36" t="s">
        <v>9</v>
      </c>
      <c r="C4530" s="37">
        <f>'B4-B1'!C783</f>
        <v>4000</v>
      </c>
      <c r="D4530" s="36" t="s">
        <v>9</v>
      </c>
      <c r="E4530" s="35" t="str">
        <f t="shared" si="145"/>
        <v>ZYECHKH0</v>
      </c>
      <c r="F4530" s="36" t="s">
        <v>9</v>
      </c>
      <c r="G4530" s="36" t="s">
        <v>4580</v>
      </c>
    </row>
    <row r="4531" spans="1:7" ht="15.75" customHeight="1" x14ac:dyDescent="0.25">
      <c r="A4531" s="35" t="str">
        <f t="shared" si="144"/>
        <v>ZYFISGS0</v>
      </c>
      <c r="B4531" s="36" t="s">
        <v>9</v>
      </c>
      <c r="C4531" s="37">
        <f>'B4-B1'!C784</f>
        <v>4000</v>
      </c>
      <c r="D4531" s="36" t="s">
        <v>9</v>
      </c>
      <c r="E4531" s="35" t="str">
        <f t="shared" si="145"/>
        <v>ZYECHKH0</v>
      </c>
      <c r="F4531" s="36" t="s">
        <v>9</v>
      </c>
      <c r="G4531" s="36" t="s">
        <v>4581</v>
      </c>
    </row>
    <row r="4532" spans="1:7" ht="15.75" customHeight="1" x14ac:dyDescent="0.25">
      <c r="A4532" s="35" t="str">
        <f t="shared" si="144"/>
        <v>ZYFISGS0</v>
      </c>
      <c r="B4532" s="36" t="s">
        <v>9</v>
      </c>
      <c r="C4532" s="37">
        <f>'B4-B1'!C785</f>
        <v>4000</v>
      </c>
      <c r="D4532" s="36" t="s">
        <v>9</v>
      </c>
      <c r="E4532" s="35" t="str">
        <f t="shared" si="145"/>
        <v>ZYECHKH0</v>
      </c>
      <c r="F4532" s="36" t="s">
        <v>9</v>
      </c>
      <c r="G4532" s="36" t="s">
        <v>4582</v>
      </c>
    </row>
    <row r="4533" spans="1:7" ht="15.75" customHeight="1" x14ac:dyDescent="0.25">
      <c r="A4533" s="35" t="str">
        <f t="shared" si="144"/>
        <v>ZYFISGS0</v>
      </c>
      <c r="B4533" s="36" t="s">
        <v>9</v>
      </c>
      <c r="C4533" s="37">
        <f>'B4-B1'!C786</f>
        <v>4000</v>
      </c>
      <c r="D4533" s="36" t="s">
        <v>9</v>
      </c>
      <c r="E4533" s="35" t="str">
        <f t="shared" si="145"/>
        <v>ZYECHKH0</v>
      </c>
      <c r="F4533" s="36" t="s">
        <v>9</v>
      </c>
      <c r="G4533" s="36" t="s">
        <v>4583</v>
      </c>
    </row>
    <row r="4534" spans="1:7" ht="15.75" customHeight="1" x14ac:dyDescent="0.25">
      <c r="A4534" s="35" t="str">
        <f t="shared" si="144"/>
        <v>ZYFISGS0</v>
      </c>
      <c r="B4534" s="36" t="s">
        <v>9</v>
      </c>
      <c r="C4534" s="37">
        <f>'B4-B1'!C787</f>
        <v>4000</v>
      </c>
      <c r="D4534" s="36" t="s">
        <v>9</v>
      </c>
      <c r="E4534" s="35" t="str">
        <f t="shared" si="145"/>
        <v>ZYECHKH0</v>
      </c>
      <c r="F4534" s="36" t="s">
        <v>9</v>
      </c>
      <c r="G4534" s="36" t="s">
        <v>4584</v>
      </c>
    </row>
    <row r="4535" spans="1:7" ht="15.75" customHeight="1" x14ac:dyDescent="0.25">
      <c r="A4535" s="35" t="str">
        <f t="shared" si="144"/>
        <v>ZYFISGS0</v>
      </c>
      <c r="B4535" s="36" t="s">
        <v>9</v>
      </c>
      <c r="C4535" s="37">
        <f>'B4-B1'!C788</f>
        <v>4000</v>
      </c>
      <c r="D4535" s="36" t="s">
        <v>9</v>
      </c>
      <c r="E4535" s="35" t="str">
        <f t="shared" si="145"/>
        <v>ZYECHKH0</v>
      </c>
      <c r="F4535" s="36" t="s">
        <v>9</v>
      </c>
      <c r="G4535" s="36" t="s">
        <v>4585</v>
      </c>
    </row>
    <row r="4536" spans="1:7" ht="15.75" customHeight="1" x14ac:dyDescent="0.25">
      <c r="A4536" s="35" t="str">
        <f t="shared" si="144"/>
        <v>ZYFISGS0</v>
      </c>
      <c r="B4536" s="36" t="s">
        <v>9</v>
      </c>
      <c r="C4536" s="37">
        <f>'B4-B1'!C789</f>
        <v>4000</v>
      </c>
      <c r="D4536" s="36" t="s">
        <v>9</v>
      </c>
      <c r="E4536" s="35" t="str">
        <f t="shared" si="145"/>
        <v>ZYECHKH0</v>
      </c>
      <c r="F4536" s="36" t="s">
        <v>9</v>
      </c>
      <c r="G4536" s="36" t="s">
        <v>4586</v>
      </c>
    </row>
    <row r="4537" spans="1:7" ht="15.75" customHeight="1" x14ac:dyDescent="0.25">
      <c r="A4537" s="35" t="str">
        <f t="shared" si="144"/>
        <v>ZYFISGS0</v>
      </c>
      <c r="B4537" s="36" t="s">
        <v>9</v>
      </c>
      <c r="C4537" s="37">
        <f>'B4-B1'!C790</f>
        <v>4000</v>
      </c>
      <c r="D4537" s="36" t="s">
        <v>9</v>
      </c>
      <c r="E4537" s="35" t="str">
        <f t="shared" si="145"/>
        <v>ZYECHKH0</v>
      </c>
      <c r="F4537" s="36" t="s">
        <v>9</v>
      </c>
      <c r="G4537" s="36" t="s">
        <v>4587</v>
      </c>
    </row>
    <row r="4538" spans="1:7" ht="15.75" customHeight="1" x14ac:dyDescent="0.25">
      <c r="A4538" s="35" t="str">
        <f t="shared" si="144"/>
        <v>ZYFISGS0</v>
      </c>
      <c r="B4538" s="36" t="s">
        <v>9</v>
      </c>
      <c r="C4538" s="37">
        <f>'B4-B1'!C791</f>
        <v>4000</v>
      </c>
      <c r="D4538" s="36" t="s">
        <v>9</v>
      </c>
      <c r="E4538" s="35" t="str">
        <f t="shared" si="145"/>
        <v>ZYECHKH0</v>
      </c>
      <c r="F4538" s="36" t="s">
        <v>9</v>
      </c>
      <c r="G4538" s="36" t="s">
        <v>4588</v>
      </c>
    </row>
    <row r="4539" spans="1:7" ht="15.75" customHeight="1" x14ac:dyDescent="0.25">
      <c r="A4539" s="35" t="str">
        <f t="shared" si="144"/>
        <v>ZYFISGS0</v>
      </c>
      <c r="B4539" s="36" t="s">
        <v>9</v>
      </c>
      <c r="C4539" s="37">
        <f>'B4-B1'!C792</f>
        <v>4000</v>
      </c>
      <c r="D4539" s="36" t="s">
        <v>9</v>
      </c>
      <c r="E4539" s="35" t="str">
        <f t="shared" si="145"/>
        <v>ZYECHKH0</v>
      </c>
      <c r="F4539" s="36" t="s">
        <v>9</v>
      </c>
      <c r="G4539" s="36" t="s">
        <v>4589</v>
      </c>
    </row>
    <row r="4540" spans="1:7" ht="15.75" customHeight="1" x14ac:dyDescent="0.25">
      <c r="A4540" s="35" t="str">
        <f t="shared" si="144"/>
        <v>ZYFISGS0</v>
      </c>
      <c r="B4540" s="36" t="s">
        <v>9</v>
      </c>
      <c r="C4540" s="37">
        <f>'B4-B1'!C793</f>
        <v>4000</v>
      </c>
      <c r="D4540" s="36" t="s">
        <v>9</v>
      </c>
      <c r="E4540" s="35" t="str">
        <f t="shared" si="145"/>
        <v>ZYECHKH0</v>
      </c>
      <c r="F4540" s="36" t="s">
        <v>9</v>
      </c>
      <c r="G4540" s="36" t="s">
        <v>4590</v>
      </c>
    </row>
    <row r="4541" spans="1:7" ht="15.75" customHeight="1" x14ac:dyDescent="0.25">
      <c r="A4541" s="35" t="str">
        <f t="shared" si="144"/>
        <v>ZYFISGS0</v>
      </c>
      <c r="B4541" s="36" t="s">
        <v>9</v>
      </c>
      <c r="C4541" s="37">
        <f>'B4-B1'!C794</f>
        <v>4000</v>
      </c>
      <c r="D4541" s="36" t="s">
        <v>9</v>
      </c>
      <c r="E4541" s="35" t="str">
        <f t="shared" si="145"/>
        <v>ZYECHKH0</v>
      </c>
      <c r="F4541" s="36" t="s">
        <v>9</v>
      </c>
      <c r="G4541" s="36" t="s">
        <v>4591</v>
      </c>
    </row>
    <row r="4542" spans="1:7" ht="15.75" customHeight="1" x14ac:dyDescent="0.25">
      <c r="A4542" s="35" t="str">
        <f t="shared" si="144"/>
        <v>ZYFISGS0</v>
      </c>
      <c r="B4542" s="36" t="s">
        <v>9</v>
      </c>
      <c r="C4542" s="37">
        <f>'B4-B1'!C795</f>
        <v>4000</v>
      </c>
      <c r="D4542" s="36" t="s">
        <v>9</v>
      </c>
      <c r="E4542" s="35" t="str">
        <f t="shared" si="145"/>
        <v>ZYECHKH0</v>
      </c>
      <c r="F4542" s="36" t="s">
        <v>9</v>
      </c>
      <c r="G4542" s="36" t="s">
        <v>4592</v>
      </c>
    </row>
    <row r="4543" spans="1:7" ht="15.75" customHeight="1" x14ac:dyDescent="0.25">
      <c r="A4543" s="35" t="str">
        <f t="shared" si="144"/>
        <v>ZYFISGS0</v>
      </c>
      <c r="B4543" s="36" t="s">
        <v>9</v>
      </c>
      <c r="C4543" s="37">
        <f>'B4-B1'!C796</f>
        <v>4000</v>
      </c>
      <c r="D4543" s="36" t="s">
        <v>9</v>
      </c>
      <c r="E4543" s="35" t="str">
        <f t="shared" si="145"/>
        <v>ZYECHKH0</v>
      </c>
      <c r="F4543" s="36" t="s">
        <v>9</v>
      </c>
      <c r="G4543" s="36" t="s">
        <v>4593</v>
      </c>
    </row>
    <row r="4544" spans="1:7" ht="15.75" customHeight="1" x14ac:dyDescent="0.25">
      <c r="A4544" s="35" t="str">
        <f t="shared" si="144"/>
        <v>ZYFISGS0</v>
      </c>
      <c r="B4544" s="36" t="s">
        <v>9</v>
      </c>
      <c r="C4544" s="37">
        <f>'B4-B1'!C797</f>
        <v>4000</v>
      </c>
      <c r="D4544" s="36" t="s">
        <v>9</v>
      </c>
      <c r="E4544" s="35" t="str">
        <f t="shared" si="145"/>
        <v>ZYECHKH0</v>
      </c>
      <c r="F4544" s="36" t="s">
        <v>9</v>
      </c>
      <c r="G4544" s="36" t="s">
        <v>4594</v>
      </c>
    </row>
    <row r="4545" spans="1:7" ht="15.75" customHeight="1" x14ac:dyDescent="0.25">
      <c r="A4545" s="35" t="str">
        <f t="shared" si="144"/>
        <v>ZYFISGS0</v>
      </c>
      <c r="B4545" s="36" t="s">
        <v>9</v>
      </c>
      <c r="C4545" s="37">
        <f>'B4-B1'!C798</f>
        <v>4000</v>
      </c>
      <c r="D4545" s="36" t="s">
        <v>9</v>
      </c>
      <c r="E4545" s="35" t="str">
        <f t="shared" si="145"/>
        <v>ZYECHKH0</v>
      </c>
      <c r="F4545" s="36" t="s">
        <v>9</v>
      </c>
      <c r="G4545" s="36" t="s">
        <v>4595</v>
      </c>
    </row>
    <row r="4546" spans="1:7" ht="15.75" customHeight="1" x14ac:dyDescent="0.25">
      <c r="A4546" s="35" t="str">
        <f t="shared" si="144"/>
        <v>ZYFISGS0</v>
      </c>
      <c r="B4546" s="36" t="s">
        <v>9</v>
      </c>
      <c r="C4546" s="37">
        <f>'B4-B1'!C799</f>
        <v>4000</v>
      </c>
      <c r="D4546" s="36" t="s">
        <v>9</v>
      </c>
      <c r="E4546" s="35" t="str">
        <f t="shared" si="145"/>
        <v>ZYECHKH0</v>
      </c>
      <c r="F4546" s="36" t="s">
        <v>9</v>
      </c>
      <c r="G4546" s="36" t="s">
        <v>4596</v>
      </c>
    </row>
    <row r="4547" spans="1:7" ht="15.75" customHeight="1" x14ac:dyDescent="0.25">
      <c r="A4547" s="35" t="str">
        <f t="shared" si="144"/>
        <v>ZYFISGS0</v>
      </c>
      <c r="B4547" s="36" t="s">
        <v>9</v>
      </c>
      <c r="C4547" s="37">
        <f>'B4-B1'!C800</f>
        <v>4000</v>
      </c>
      <c r="D4547" s="36" t="s">
        <v>9</v>
      </c>
      <c r="E4547" s="35" t="str">
        <f t="shared" si="145"/>
        <v>ZYECHKH0</v>
      </c>
      <c r="F4547" s="36" t="s">
        <v>9</v>
      </c>
      <c r="G4547" s="36" t="s">
        <v>4597</v>
      </c>
    </row>
    <row r="4548" spans="1:7" ht="15.75" customHeight="1" x14ac:dyDescent="0.25">
      <c r="A4548" s="35" t="str">
        <f t="shared" si="144"/>
        <v>ZYFISGS0</v>
      </c>
      <c r="B4548" s="36" t="s">
        <v>9</v>
      </c>
      <c r="C4548" s="37">
        <f>'B4-B1'!C801</f>
        <v>4000</v>
      </c>
      <c r="D4548" s="36" t="s">
        <v>9</v>
      </c>
      <c r="E4548" s="35" t="str">
        <f t="shared" si="145"/>
        <v>ZYECHKH0</v>
      </c>
      <c r="F4548" s="36" t="s">
        <v>9</v>
      </c>
      <c r="G4548" s="36" t="s">
        <v>4598</v>
      </c>
    </row>
    <row r="4549" spans="1:7" ht="15.75" customHeight="1" x14ac:dyDescent="0.25">
      <c r="A4549" s="35" t="str">
        <f t="shared" si="144"/>
        <v>ZYFISGS0</v>
      </c>
      <c r="B4549" s="36" t="s">
        <v>9</v>
      </c>
      <c r="C4549" s="37">
        <f>'B4-B1'!C802</f>
        <v>4000</v>
      </c>
      <c r="D4549" s="36" t="s">
        <v>9</v>
      </c>
      <c r="E4549" s="35" t="str">
        <f t="shared" si="145"/>
        <v>ZYECHKH0</v>
      </c>
      <c r="F4549" s="36" t="s">
        <v>9</v>
      </c>
      <c r="G4549" s="36" t="s">
        <v>4599</v>
      </c>
    </row>
    <row r="4550" spans="1:7" ht="15.75" customHeight="1" x14ac:dyDescent="0.25">
      <c r="A4550" s="35" t="str">
        <f t="shared" si="144"/>
        <v>ZYFISGS0</v>
      </c>
      <c r="B4550" s="36" t="s">
        <v>9</v>
      </c>
      <c r="C4550" s="37">
        <f>'B4-B1'!C803</f>
        <v>4000</v>
      </c>
      <c r="D4550" s="36" t="s">
        <v>9</v>
      </c>
      <c r="E4550" s="35" t="str">
        <f t="shared" si="145"/>
        <v>ZYECHKH0</v>
      </c>
      <c r="F4550" s="36" t="s">
        <v>9</v>
      </c>
      <c r="G4550" s="36" t="s">
        <v>4600</v>
      </c>
    </row>
    <row r="4551" spans="1:7" ht="15.75" customHeight="1" x14ac:dyDescent="0.25">
      <c r="A4551" s="35" t="str">
        <f t="shared" si="144"/>
        <v>ZYFISGS0</v>
      </c>
      <c r="B4551" s="36" t="s">
        <v>9</v>
      </c>
      <c r="C4551" s="37">
        <f>'B4-B1'!C804</f>
        <v>4000</v>
      </c>
      <c r="D4551" s="36" t="s">
        <v>9</v>
      </c>
      <c r="E4551" s="35" t="str">
        <f t="shared" si="145"/>
        <v>ZYECHKH0</v>
      </c>
      <c r="F4551" s="36" t="s">
        <v>9</v>
      </c>
      <c r="G4551" s="36" t="s">
        <v>4601</v>
      </c>
    </row>
    <row r="4552" spans="1:7" ht="15.75" customHeight="1" x14ac:dyDescent="0.25">
      <c r="A4552" s="35" t="str">
        <f t="shared" si="144"/>
        <v>ZYFISGS0</v>
      </c>
      <c r="B4552" s="36" t="s">
        <v>9</v>
      </c>
      <c r="C4552" s="37">
        <f>'B4-B1'!C805</f>
        <v>4000</v>
      </c>
      <c r="D4552" s="36" t="s">
        <v>9</v>
      </c>
      <c r="E4552" s="35" t="str">
        <f t="shared" si="145"/>
        <v>ZYECHKH0</v>
      </c>
      <c r="F4552" s="36" t="s">
        <v>9</v>
      </c>
      <c r="G4552" s="36" t="s">
        <v>4602</v>
      </c>
    </row>
    <row r="4553" spans="1:7" ht="15.75" customHeight="1" x14ac:dyDescent="0.25">
      <c r="A4553" s="35" t="str">
        <f t="shared" si="144"/>
        <v>ZYFISGS0</v>
      </c>
      <c r="B4553" s="36" t="s">
        <v>9</v>
      </c>
      <c r="C4553" s="37">
        <f>'B4-B1'!C806</f>
        <v>4000</v>
      </c>
      <c r="D4553" s="36" t="s">
        <v>9</v>
      </c>
      <c r="E4553" s="35" t="str">
        <f t="shared" si="145"/>
        <v>ZYECHKH0</v>
      </c>
      <c r="F4553" s="36" t="s">
        <v>9</v>
      </c>
      <c r="G4553" s="36" t="s">
        <v>4603</v>
      </c>
    </row>
    <row r="4554" spans="1:7" ht="15.75" customHeight="1" x14ac:dyDescent="0.25">
      <c r="A4554" s="35" t="str">
        <f t="shared" si="144"/>
        <v>ZYFISGS0</v>
      </c>
      <c r="B4554" s="36" t="s">
        <v>9</v>
      </c>
      <c r="C4554" s="37">
        <f>'B4-B1'!C807</f>
        <v>4000</v>
      </c>
      <c r="D4554" s="36" t="s">
        <v>9</v>
      </c>
      <c r="E4554" s="35" t="str">
        <f t="shared" si="145"/>
        <v>ZYECHKH0</v>
      </c>
      <c r="F4554" s="36" t="s">
        <v>9</v>
      </c>
      <c r="G4554" s="36" t="s">
        <v>4604</v>
      </c>
    </row>
    <row r="4555" spans="1:7" ht="15.75" customHeight="1" x14ac:dyDescent="0.25">
      <c r="A4555" s="35" t="str">
        <f t="shared" si="144"/>
        <v>ZYFISGS0</v>
      </c>
      <c r="B4555" s="36" t="s">
        <v>9</v>
      </c>
      <c r="C4555" s="37">
        <f>'B4-B1'!C808</f>
        <v>4000</v>
      </c>
      <c r="D4555" s="36" t="s">
        <v>9</v>
      </c>
      <c r="E4555" s="35" t="str">
        <f t="shared" si="145"/>
        <v>ZYECHKH0</v>
      </c>
      <c r="F4555" s="36" t="s">
        <v>9</v>
      </c>
      <c r="G4555" s="36" t="s">
        <v>4605</v>
      </c>
    </row>
    <row r="4556" spans="1:7" ht="15.75" customHeight="1" x14ac:dyDescent="0.25">
      <c r="A4556" s="35" t="str">
        <f t="shared" si="144"/>
        <v>ZYFISGS0</v>
      </c>
      <c r="B4556" s="36" t="s">
        <v>9</v>
      </c>
      <c r="C4556" s="37">
        <f>'B4-B1'!C809</f>
        <v>4000</v>
      </c>
      <c r="D4556" s="36" t="s">
        <v>9</v>
      </c>
      <c r="E4556" s="35" t="str">
        <f t="shared" si="145"/>
        <v>ZYECHKH0</v>
      </c>
      <c r="F4556" s="36" t="s">
        <v>9</v>
      </c>
      <c r="G4556" s="36" t="s">
        <v>4606</v>
      </c>
    </row>
    <row r="4557" spans="1:7" ht="15.75" customHeight="1" x14ac:dyDescent="0.25">
      <c r="A4557" s="35" t="str">
        <f t="shared" si="144"/>
        <v>ZYFISGS0</v>
      </c>
      <c r="B4557" s="36" t="s">
        <v>9</v>
      </c>
      <c r="C4557" s="37">
        <f>'B4-B1'!C810</f>
        <v>4000</v>
      </c>
      <c r="D4557" s="36" t="s">
        <v>9</v>
      </c>
      <c r="E4557" s="35" t="str">
        <f t="shared" si="145"/>
        <v>ZYECHKH0</v>
      </c>
      <c r="F4557" s="36" t="s">
        <v>9</v>
      </c>
      <c r="G4557" s="36" t="s">
        <v>4607</v>
      </c>
    </row>
    <row r="4558" spans="1:7" ht="15.75" customHeight="1" x14ac:dyDescent="0.25">
      <c r="A4558" s="35" t="str">
        <f t="shared" si="144"/>
        <v>ZYFISGS0</v>
      </c>
      <c r="B4558" s="36" t="s">
        <v>9</v>
      </c>
      <c r="C4558" s="37">
        <f>'B4-B1'!C811</f>
        <v>4000</v>
      </c>
      <c r="D4558" s="36" t="s">
        <v>9</v>
      </c>
      <c r="E4558" s="35" t="str">
        <f t="shared" si="145"/>
        <v>ZYECHKH0</v>
      </c>
      <c r="F4558" s="36" t="s">
        <v>9</v>
      </c>
      <c r="G4558" s="36" t="s">
        <v>4608</v>
      </c>
    </row>
    <row r="4559" spans="1:7" ht="15.75" customHeight="1" x14ac:dyDescent="0.25">
      <c r="A4559" s="35" t="str">
        <f t="shared" si="144"/>
        <v>ZYFISGS0</v>
      </c>
      <c r="B4559" s="36" t="s">
        <v>9</v>
      </c>
      <c r="C4559" s="37">
        <f>'B4-B1'!C812</f>
        <v>4000</v>
      </c>
      <c r="D4559" s="36" t="s">
        <v>9</v>
      </c>
      <c r="E4559" s="35" t="str">
        <f t="shared" si="145"/>
        <v>ZYECHKH0</v>
      </c>
      <c r="F4559" s="36" t="s">
        <v>9</v>
      </c>
      <c r="G4559" s="36" t="s">
        <v>4609</v>
      </c>
    </row>
    <row r="4560" spans="1:7" ht="15.75" customHeight="1" x14ac:dyDescent="0.25">
      <c r="A4560" s="35" t="str">
        <f t="shared" si="144"/>
        <v>ZYFISGS0</v>
      </c>
      <c r="B4560" s="36" t="s">
        <v>9</v>
      </c>
      <c r="C4560" s="37">
        <f>'B4-B1'!C813</f>
        <v>4000</v>
      </c>
      <c r="D4560" s="36" t="s">
        <v>9</v>
      </c>
      <c r="E4560" s="35" t="str">
        <f t="shared" si="145"/>
        <v>ZYECHKH0</v>
      </c>
      <c r="F4560" s="36" t="s">
        <v>9</v>
      </c>
      <c r="G4560" s="36" t="s">
        <v>4610</v>
      </c>
    </row>
    <row r="4561" spans="1:7" ht="15.75" customHeight="1" x14ac:dyDescent="0.25">
      <c r="A4561" s="35" t="str">
        <f t="shared" si="144"/>
        <v>ZYFISGS0</v>
      </c>
      <c r="B4561" s="36" t="s">
        <v>9</v>
      </c>
      <c r="C4561" s="37">
        <f>'B4-B1'!C814</f>
        <v>4000</v>
      </c>
      <c r="D4561" s="36" t="s">
        <v>9</v>
      </c>
      <c r="E4561" s="35" t="str">
        <f t="shared" si="145"/>
        <v>ZYECHKH0</v>
      </c>
      <c r="F4561" s="36" t="s">
        <v>9</v>
      </c>
      <c r="G4561" s="36" t="s">
        <v>4611</v>
      </c>
    </row>
    <row r="4562" spans="1:7" ht="15.75" customHeight="1" x14ac:dyDescent="0.25">
      <c r="A4562" s="35" t="str">
        <f t="shared" si="144"/>
        <v>ZYFISGS0</v>
      </c>
      <c r="B4562" s="36" t="s">
        <v>9</v>
      </c>
      <c r="C4562" s="37">
        <f>'B4-B1'!C815</f>
        <v>4000</v>
      </c>
      <c r="D4562" s="36" t="s">
        <v>9</v>
      </c>
      <c r="E4562" s="35" t="str">
        <f t="shared" si="145"/>
        <v>ZYECHKH0</v>
      </c>
      <c r="F4562" s="36" t="s">
        <v>9</v>
      </c>
      <c r="G4562" s="36" t="s">
        <v>4612</v>
      </c>
    </row>
    <row r="4563" spans="1:7" ht="15.75" customHeight="1" x14ac:dyDescent="0.25">
      <c r="A4563" s="35" t="str">
        <f t="shared" si="144"/>
        <v>ZYFISGS0</v>
      </c>
      <c r="B4563" s="36" t="s">
        <v>9</v>
      </c>
      <c r="C4563" s="37">
        <f>'B4-B1'!C816</f>
        <v>4000</v>
      </c>
      <c r="D4563" s="36" t="s">
        <v>9</v>
      </c>
      <c r="E4563" s="35" t="str">
        <f t="shared" si="145"/>
        <v>ZYECHKH0</v>
      </c>
      <c r="F4563" s="36" t="s">
        <v>9</v>
      </c>
      <c r="G4563" s="36" t="s">
        <v>4613</v>
      </c>
    </row>
    <row r="4564" spans="1:7" ht="15.75" customHeight="1" x14ac:dyDescent="0.25">
      <c r="A4564" s="35" t="str">
        <f t="shared" si="144"/>
        <v>ZYFISGS0</v>
      </c>
      <c r="B4564" s="36" t="s">
        <v>9</v>
      </c>
      <c r="C4564" s="37">
        <f>'B4-B1'!C817</f>
        <v>4000</v>
      </c>
      <c r="D4564" s="36" t="s">
        <v>9</v>
      </c>
      <c r="E4564" s="35" t="str">
        <f t="shared" si="145"/>
        <v>ZYECHKH0</v>
      </c>
      <c r="F4564" s="36" t="s">
        <v>9</v>
      </c>
      <c r="G4564" s="36" t="s">
        <v>4614</v>
      </c>
    </row>
    <row r="4565" spans="1:7" ht="15.75" customHeight="1" x14ac:dyDescent="0.25">
      <c r="A4565" s="35" t="str">
        <f t="shared" si="144"/>
        <v>ZYFISGS0</v>
      </c>
      <c r="B4565" s="36" t="s">
        <v>9</v>
      </c>
      <c r="C4565" s="37">
        <f>'B4-B1'!C818</f>
        <v>4000</v>
      </c>
      <c r="D4565" s="36" t="s">
        <v>9</v>
      </c>
      <c r="E4565" s="35" t="str">
        <f t="shared" si="145"/>
        <v>ZYECHKH0</v>
      </c>
      <c r="F4565" s="36" t="s">
        <v>9</v>
      </c>
      <c r="G4565" s="36" t="s">
        <v>4615</v>
      </c>
    </row>
    <row r="4566" spans="1:7" ht="15.75" customHeight="1" x14ac:dyDescent="0.25">
      <c r="A4566" s="35" t="str">
        <f t="shared" si="144"/>
        <v>ZYFISGS0</v>
      </c>
      <c r="B4566" s="36" t="s">
        <v>9</v>
      </c>
      <c r="C4566" s="37">
        <f>'B4-B1'!C819</f>
        <v>4000</v>
      </c>
      <c r="D4566" s="36" t="s">
        <v>9</v>
      </c>
      <c r="E4566" s="35" t="str">
        <f t="shared" si="145"/>
        <v>ZYECHKH0</v>
      </c>
      <c r="F4566" s="36" t="s">
        <v>9</v>
      </c>
      <c r="G4566" s="36" t="s">
        <v>4616</v>
      </c>
    </row>
    <row r="4567" spans="1:7" ht="15.75" customHeight="1" x14ac:dyDescent="0.25">
      <c r="A4567" s="35" t="str">
        <f t="shared" si="144"/>
        <v>ZYFISGS0</v>
      </c>
      <c r="B4567" s="36" t="s">
        <v>9</v>
      </c>
      <c r="C4567" s="37">
        <f>'B4-B1'!C820</f>
        <v>4000</v>
      </c>
      <c r="D4567" s="36" t="s">
        <v>9</v>
      </c>
      <c r="E4567" s="35" t="str">
        <f t="shared" si="145"/>
        <v>ZYECHKH0</v>
      </c>
      <c r="F4567" s="36" t="s">
        <v>9</v>
      </c>
      <c r="G4567" s="36" t="s">
        <v>4617</v>
      </c>
    </row>
    <row r="4568" spans="1:7" ht="15.75" customHeight="1" x14ac:dyDescent="0.25">
      <c r="A4568" s="35" t="str">
        <f t="shared" si="144"/>
        <v>ZYFISGS0</v>
      </c>
      <c r="B4568" s="36" t="s">
        <v>9</v>
      </c>
      <c r="C4568" s="37">
        <f>'B4-B1'!C821</f>
        <v>4000</v>
      </c>
      <c r="D4568" s="36" t="s">
        <v>9</v>
      </c>
      <c r="E4568" s="35" t="str">
        <f t="shared" si="145"/>
        <v>ZYECHKH0</v>
      </c>
      <c r="F4568" s="36" t="s">
        <v>9</v>
      </c>
      <c r="G4568" s="36" t="s">
        <v>4618</v>
      </c>
    </row>
    <row r="4569" spans="1:7" ht="15.75" customHeight="1" x14ac:dyDescent="0.25">
      <c r="A4569" s="35" t="str">
        <f t="shared" si="144"/>
        <v>ZYFISGS0</v>
      </c>
      <c r="B4569" s="36" t="s">
        <v>9</v>
      </c>
      <c r="C4569" s="37">
        <f>'B4-B1'!C822</f>
        <v>4000</v>
      </c>
      <c r="D4569" s="36" t="s">
        <v>9</v>
      </c>
      <c r="E4569" s="35" t="str">
        <f t="shared" si="145"/>
        <v>ZYECHKH0</v>
      </c>
      <c r="F4569" s="36" t="s">
        <v>9</v>
      </c>
      <c r="G4569" s="36" t="s">
        <v>4619</v>
      </c>
    </row>
    <row r="4570" spans="1:7" ht="15.75" customHeight="1" x14ac:dyDescent="0.25">
      <c r="A4570" s="35" t="str">
        <f t="shared" si="144"/>
        <v>ZYFISGS0</v>
      </c>
      <c r="B4570" s="36" t="s">
        <v>9</v>
      </c>
      <c r="C4570" s="37">
        <f>'B4-B1'!C823</f>
        <v>4000</v>
      </c>
      <c r="D4570" s="36" t="s">
        <v>9</v>
      </c>
      <c r="E4570" s="35" t="str">
        <f t="shared" si="145"/>
        <v>ZYECHKH0</v>
      </c>
      <c r="F4570" s="36" t="s">
        <v>9</v>
      </c>
      <c r="G4570" s="36" t="s">
        <v>4620</v>
      </c>
    </row>
    <row r="4571" spans="1:7" ht="15.75" customHeight="1" x14ac:dyDescent="0.25">
      <c r="A4571" s="35" t="str">
        <f t="shared" si="144"/>
        <v>ZYFISGS0</v>
      </c>
      <c r="B4571" s="36" t="s">
        <v>9</v>
      </c>
      <c r="C4571" s="37">
        <f>'B4-B1'!C824</f>
        <v>4000</v>
      </c>
      <c r="D4571" s="36" t="s">
        <v>9</v>
      </c>
      <c r="E4571" s="35" t="str">
        <f t="shared" si="145"/>
        <v>ZYECHKH0</v>
      </c>
      <c r="F4571" s="36" t="s">
        <v>9</v>
      </c>
      <c r="G4571" s="36" t="s">
        <v>4621</v>
      </c>
    </row>
    <row r="4572" spans="1:7" ht="15.75" customHeight="1" x14ac:dyDescent="0.25">
      <c r="A4572" s="35" t="str">
        <f t="shared" si="144"/>
        <v>ZYFISGS0</v>
      </c>
      <c r="B4572" s="36" t="s">
        <v>9</v>
      </c>
      <c r="C4572" s="37">
        <f>'B4-B1'!C825</f>
        <v>4000</v>
      </c>
      <c r="D4572" s="36" t="s">
        <v>9</v>
      </c>
      <c r="E4572" s="35" t="str">
        <f t="shared" si="145"/>
        <v>ZYECHKH0</v>
      </c>
      <c r="F4572" s="36" t="s">
        <v>9</v>
      </c>
      <c r="G4572" s="36" t="s">
        <v>4622</v>
      </c>
    </row>
    <row r="4573" spans="1:7" ht="15.75" customHeight="1" x14ac:dyDescent="0.25">
      <c r="A4573" s="35" t="str">
        <f t="shared" si="144"/>
        <v>ZYFISGS0</v>
      </c>
      <c r="B4573" s="36" t="s">
        <v>9</v>
      </c>
      <c r="C4573" s="37">
        <f>'B4-B1'!C826</f>
        <v>4000</v>
      </c>
      <c r="D4573" s="36" t="s">
        <v>9</v>
      </c>
      <c r="E4573" s="35" t="str">
        <f t="shared" si="145"/>
        <v>ZYECHKH0</v>
      </c>
      <c r="F4573" s="36" t="s">
        <v>9</v>
      </c>
      <c r="G4573" s="36" t="s">
        <v>4623</v>
      </c>
    </row>
    <row r="4574" spans="1:7" ht="15.75" customHeight="1" x14ac:dyDescent="0.25">
      <c r="A4574" s="35" t="str">
        <f t="shared" si="144"/>
        <v>ZYFISGS0</v>
      </c>
      <c r="B4574" s="36" t="s">
        <v>9</v>
      </c>
      <c r="C4574" s="37">
        <f>'B4-B1'!C827</f>
        <v>4000</v>
      </c>
      <c r="D4574" s="36" t="s">
        <v>9</v>
      </c>
      <c r="E4574" s="35" t="str">
        <f t="shared" si="145"/>
        <v>ZYECHKH0</v>
      </c>
      <c r="F4574" s="36" t="s">
        <v>9</v>
      </c>
      <c r="G4574" s="36" t="s">
        <v>4624</v>
      </c>
    </row>
    <row r="4575" spans="1:7" ht="15.75" customHeight="1" x14ac:dyDescent="0.25">
      <c r="A4575" s="35" t="str">
        <f t="shared" si="144"/>
        <v>ZYFISGS0</v>
      </c>
      <c r="B4575" s="36" t="s">
        <v>9</v>
      </c>
      <c r="C4575" s="37">
        <f>'B4-B1'!C828</f>
        <v>4000</v>
      </c>
      <c r="D4575" s="36" t="s">
        <v>9</v>
      </c>
      <c r="E4575" s="35" t="str">
        <f t="shared" si="145"/>
        <v>ZYECHKH0</v>
      </c>
      <c r="F4575" s="36" t="s">
        <v>9</v>
      </c>
      <c r="G4575" s="36" t="s">
        <v>4625</v>
      </c>
    </row>
    <row r="4576" spans="1:7" ht="15.75" customHeight="1" x14ac:dyDescent="0.25">
      <c r="A4576" s="35" t="str">
        <f t="shared" si="144"/>
        <v>ZYFISGS0</v>
      </c>
      <c r="B4576" s="36" t="s">
        <v>9</v>
      </c>
      <c r="C4576" s="37">
        <f>'B4-B1'!C829</f>
        <v>4000</v>
      </c>
      <c r="D4576" s="36" t="s">
        <v>9</v>
      </c>
      <c r="E4576" s="35" t="str">
        <f t="shared" si="145"/>
        <v>ZYECHKH0</v>
      </c>
      <c r="F4576" s="36" t="s">
        <v>9</v>
      </c>
      <c r="G4576" s="36" t="s">
        <v>4626</v>
      </c>
    </row>
    <row r="4577" spans="1:7" ht="15.75" customHeight="1" x14ac:dyDescent="0.25">
      <c r="A4577" s="35" t="str">
        <f t="shared" si="144"/>
        <v>ZYFISGS0</v>
      </c>
      <c r="B4577" s="36" t="s">
        <v>9</v>
      </c>
      <c r="C4577" s="37">
        <f>'B4-B1'!C830</f>
        <v>4000</v>
      </c>
      <c r="D4577" s="36" t="s">
        <v>9</v>
      </c>
      <c r="E4577" s="35" t="str">
        <f t="shared" si="145"/>
        <v>ZYECHKH0</v>
      </c>
      <c r="F4577" s="36" t="s">
        <v>9</v>
      </c>
      <c r="G4577" s="36" t="s">
        <v>4627</v>
      </c>
    </row>
    <row r="4578" spans="1:7" ht="15.75" customHeight="1" x14ac:dyDescent="0.25">
      <c r="A4578" s="35" t="str">
        <f t="shared" si="144"/>
        <v>ZYFISGS0</v>
      </c>
      <c r="B4578" s="36" t="s">
        <v>9</v>
      </c>
      <c r="C4578" s="37">
        <f>'B4-B1'!C831</f>
        <v>4000</v>
      </c>
      <c r="D4578" s="36" t="s">
        <v>9</v>
      </c>
      <c r="E4578" s="35" t="str">
        <f t="shared" si="145"/>
        <v>ZYECHKH0</v>
      </c>
      <c r="F4578" s="36" t="s">
        <v>9</v>
      </c>
      <c r="G4578" s="36" t="s">
        <v>4628</v>
      </c>
    </row>
    <row r="4579" spans="1:7" ht="15.75" customHeight="1" x14ac:dyDescent="0.25">
      <c r="A4579" s="35" t="str">
        <f t="shared" si="144"/>
        <v>ZYFISGS0</v>
      </c>
      <c r="B4579" s="36" t="s">
        <v>9</v>
      </c>
      <c r="C4579" s="37">
        <f>'B4-B1'!C832</f>
        <v>4000</v>
      </c>
      <c r="D4579" s="36" t="s">
        <v>9</v>
      </c>
      <c r="E4579" s="35" t="str">
        <f t="shared" si="145"/>
        <v>ZYECHKH0</v>
      </c>
      <c r="F4579" s="36" t="s">
        <v>9</v>
      </c>
      <c r="G4579" s="36" t="s">
        <v>4629</v>
      </c>
    </row>
    <row r="4580" spans="1:7" ht="15.75" customHeight="1" x14ac:dyDescent="0.25">
      <c r="A4580" s="35" t="str">
        <f t="shared" si="144"/>
        <v>ZYFISGS0</v>
      </c>
      <c r="B4580" s="36" t="s">
        <v>9</v>
      </c>
      <c r="C4580" s="37">
        <f>'B4-B1'!C833</f>
        <v>4000</v>
      </c>
      <c r="D4580" s="36" t="s">
        <v>9</v>
      </c>
      <c r="E4580" s="35" t="str">
        <f t="shared" si="145"/>
        <v>ZYECHKH0</v>
      </c>
      <c r="F4580" s="36" t="s">
        <v>9</v>
      </c>
      <c r="G4580" s="36" t="s">
        <v>4630</v>
      </c>
    </row>
    <row r="4581" spans="1:7" ht="15.75" customHeight="1" x14ac:dyDescent="0.25">
      <c r="A4581" s="35" t="str">
        <f t="shared" si="144"/>
        <v>ZYFISGS0</v>
      </c>
      <c r="B4581" s="36" t="s">
        <v>9</v>
      </c>
      <c r="C4581" s="37">
        <f>'B4-B1'!C834</f>
        <v>4000</v>
      </c>
      <c r="D4581" s="36" t="s">
        <v>9</v>
      </c>
      <c r="E4581" s="35" t="str">
        <f t="shared" si="145"/>
        <v>ZYECHKH0</v>
      </c>
      <c r="F4581" s="36" t="s">
        <v>9</v>
      </c>
      <c r="G4581" s="36" t="s">
        <v>4631</v>
      </c>
    </row>
    <row r="4582" spans="1:7" ht="15.75" customHeight="1" x14ac:dyDescent="0.25">
      <c r="A4582" s="35" t="str">
        <f t="shared" si="144"/>
        <v>ZYFISGS0</v>
      </c>
      <c r="B4582" s="36" t="s">
        <v>9</v>
      </c>
      <c r="C4582" s="37">
        <f>'B4-B1'!C835</f>
        <v>4000</v>
      </c>
      <c r="D4582" s="36" t="s">
        <v>9</v>
      </c>
      <c r="E4582" s="35" t="str">
        <f t="shared" si="145"/>
        <v>ZYECHKH0</v>
      </c>
      <c r="F4582" s="36" t="s">
        <v>9</v>
      </c>
      <c r="G4582" s="36" t="s">
        <v>4632</v>
      </c>
    </row>
    <row r="4583" spans="1:7" ht="15.75" customHeight="1" x14ac:dyDescent="0.25">
      <c r="A4583" s="35" t="str">
        <f t="shared" si="144"/>
        <v>ZYFISGS0</v>
      </c>
      <c r="B4583" s="36" t="s">
        <v>9</v>
      </c>
      <c r="C4583" s="37">
        <f>'B4-B1'!C836</f>
        <v>4000</v>
      </c>
      <c r="D4583" s="36" t="s">
        <v>9</v>
      </c>
      <c r="E4583" s="35" t="str">
        <f t="shared" si="145"/>
        <v>ZYECHKH0</v>
      </c>
      <c r="F4583" s="36" t="s">
        <v>9</v>
      </c>
      <c r="G4583" s="36" t="s">
        <v>4633</v>
      </c>
    </row>
    <row r="4584" spans="1:7" ht="15.75" customHeight="1" x14ac:dyDescent="0.25">
      <c r="A4584" s="35" t="str">
        <f t="shared" ref="A4584:A4647" si="146">$J$5</f>
        <v>ZYFISGS0</v>
      </c>
      <c r="B4584" s="36" t="s">
        <v>9</v>
      </c>
      <c r="C4584" s="37">
        <f>'B4-B1'!C837</f>
        <v>4000</v>
      </c>
      <c r="D4584" s="36" t="s">
        <v>9</v>
      </c>
      <c r="E4584" s="35" t="str">
        <f t="shared" ref="E4584:E4647" si="147">$J$2</f>
        <v>ZYECHKH0</v>
      </c>
      <c r="F4584" s="36" t="s">
        <v>9</v>
      </c>
      <c r="G4584" s="36" t="s">
        <v>4634</v>
      </c>
    </row>
    <row r="4585" spans="1:7" ht="15.75" customHeight="1" x14ac:dyDescent="0.25">
      <c r="A4585" s="35" t="str">
        <f t="shared" si="146"/>
        <v>ZYFISGS0</v>
      </c>
      <c r="B4585" s="36" t="s">
        <v>9</v>
      </c>
      <c r="C4585" s="37">
        <f>'B4-B1'!C838</f>
        <v>4000</v>
      </c>
      <c r="D4585" s="36" t="s">
        <v>9</v>
      </c>
      <c r="E4585" s="35" t="str">
        <f t="shared" si="147"/>
        <v>ZYECHKH0</v>
      </c>
      <c r="F4585" s="36" t="s">
        <v>9</v>
      </c>
      <c r="G4585" s="36" t="s">
        <v>4635</v>
      </c>
    </row>
    <row r="4586" spans="1:7" ht="15.75" customHeight="1" x14ac:dyDescent="0.25">
      <c r="A4586" s="35" t="str">
        <f t="shared" si="146"/>
        <v>ZYFISGS0</v>
      </c>
      <c r="B4586" s="36" t="s">
        <v>9</v>
      </c>
      <c r="C4586" s="37">
        <f>'B4-B1'!C839</f>
        <v>4000</v>
      </c>
      <c r="D4586" s="36" t="s">
        <v>9</v>
      </c>
      <c r="E4586" s="35" t="str">
        <f t="shared" si="147"/>
        <v>ZYECHKH0</v>
      </c>
      <c r="F4586" s="36" t="s">
        <v>9</v>
      </c>
      <c r="G4586" s="36" t="s">
        <v>4636</v>
      </c>
    </row>
    <row r="4587" spans="1:7" ht="15.75" customHeight="1" x14ac:dyDescent="0.25">
      <c r="A4587" s="35" t="str">
        <f t="shared" si="146"/>
        <v>ZYFISGS0</v>
      </c>
      <c r="B4587" s="36" t="s">
        <v>9</v>
      </c>
      <c r="C4587" s="37">
        <f>'B4-B1'!C840</f>
        <v>4000</v>
      </c>
      <c r="D4587" s="36" t="s">
        <v>9</v>
      </c>
      <c r="E4587" s="35" t="str">
        <f t="shared" si="147"/>
        <v>ZYECHKH0</v>
      </c>
      <c r="F4587" s="36" t="s">
        <v>9</v>
      </c>
      <c r="G4587" s="36" t="s">
        <v>4637</v>
      </c>
    </row>
    <row r="4588" spans="1:7" ht="15.75" customHeight="1" x14ac:dyDescent="0.25">
      <c r="A4588" s="35" t="str">
        <f t="shared" si="146"/>
        <v>ZYFISGS0</v>
      </c>
      <c r="B4588" s="36" t="s">
        <v>9</v>
      </c>
      <c r="C4588" s="37">
        <f>'B4-B1'!C841</f>
        <v>4000</v>
      </c>
      <c r="D4588" s="36" t="s">
        <v>9</v>
      </c>
      <c r="E4588" s="35" t="str">
        <f t="shared" si="147"/>
        <v>ZYECHKH0</v>
      </c>
      <c r="F4588" s="36" t="s">
        <v>9</v>
      </c>
      <c r="G4588" s="36" t="s">
        <v>4638</v>
      </c>
    </row>
    <row r="4589" spans="1:7" ht="15.75" customHeight="1" x14ac:dyDescent="0.25">
      <c r="A4589" s="35" t="str">
        <f t="shared" si="146"/>
        <v>ZYFISGS0</v>
      </c>
      <c r="B4589" s="36" t="s">
        <v>9</v>
      </c>
      <c r="C4589" s="37">
        <f>'B4-B1'!C842</f>
        <v>4000</v>
      </c>
      <c r="D4589" s="36" t="s">
        <v>9</v>
      </c>
      <c r="E4589" s="35" t="str">
        <f t="shared" si="147"/>
        <v>ZYECHKH0</v>
      </c>
      <c r="F4589" s="36" t="s">
        <v>9</v>
      </c>
      <c r="G4589" s="36" t="s">
        <v>4639</v>
      </c>
    </row>
    <row r="4590" spans="1:7" ht="15.75" customHeight="1" x14ac:dyDescent="0.25">
      <c r="A4590" s="35" t="str">
        <f t="shared" si="146"/>
        <v>ZYFISGS0</v>
      </c>
      <c r="B4590" s="36" t="s">
        <v>9</v>
      </c>
      <c r="C4590" s="37">
        <f>'B4-B1'!C843</f>
        <v>4000</v>
      </c>
      <c r="D4590" s="36" t="s">
        <v>9</v>
      </c>
      <c r="E4590" s="35" t="str">
        <f t="shared" si="147"/>
        <v>ZYECHKH0</v>
      </c>
      <c r="F4590" s="36" t="s">
        <v>9</v>
      </c>
      <c r="G4590" s="36" t="s">
        <v>4640</v>
      </c>
    </row>
    <row r="4591" spans="1:7" ht="15.75" customHeight="1" x14ac:dyDescent="0.25">
      <c r="A4591" s="35" t="str">
        <f t="shared" si="146"/>
        <v>ZYFISGS0</v>
      </c>
      <c r="B4591" s="36" t="s">
        <v>9</v>
      </c>
      <c r="C4591" s="37">
        <f>'B4-B1'!C844</f>
        <v>4000</v>
      </c>
      <c r="D4591" s="36" t="s">
        <v>9</v>
      </c>
      <c r="E4591" s="35" t="str">
        <f t="shared" si="147"/>
        <v>ZYECHKH0</v>
      </c>
      <c r="F4591" s="36" t="s">
        <v>9</v>
      </c>
      <c r="G4591" s="36" t="s">
        <v>4641</v>
      </c>
    </row>
    <row r="4592" spans="1:7" ht="15.75" customHeight="1" x14ac:dyDescent="0.25">
      <c r="A4592" s="35" t="str">
        <f t="shared" si="146"/>
        <v>ZYFISGS0</v>
      </c>
      <c r="B4592" s="36" t="s">
        <v>9</v>
      </c>
      <c r="C4592" s="37">
        <f>'B4-B1'!C845</f>
        <v>4000</v>
      </c>
      <c r="D4592" s="36" t="s">
        <v>9</v>
      </c>
      <c r="E4592" s="35" t="str">
        <f t="shared" si="147"/>
        <v>ZYECHKH0</v>
      </c>
      <c r="F4592" s="36" t="s">
        <v>9</v>
      </c>
      <c r="G4592" s="36" t="s">
        <v>4642</v>
      </c>
    </row>
    <row r="4593" spans="1:7" ht="15.75" customHeight="1" x14ac:dyDescent="0.25">
      <c r="A4593" s="35" t="str">
        <f t="shared" si="146"/>
        <v>ZYFISGS0</v>
      </c>
      <c r="B4593" s="36" t="s">
        <v>9</v>
      </c>
      <c r="C4593" s="37">
        <f>'B4-B1'!C846</f>
        <v>4000</v>
      </c>
      <c r="D4593" s="36" t="s">
        <v>9</v>
      </c>
      <c r="E4593" s="35" t="str">
        <f t="shared" si="147"/>
        <v>ZYECHKH0</v>
      </c>
      <c r="F4593" s="36" t="s">
        <v>9</v>
      </c>
      <c r="G4593" s="36" t="s">
        <v>4643</v>
      </c>
    </row>
    <row r="4594" spans="1:7" ht="15.75" customHeight="1" x14ac:dyDescent="0.25">
      <c r="A4594" s="35" t="str">
        <f t="shared" si="146"/>
        <v>ZYFISGS0</v>
      </c>
      <c r="B4594" s="36" t="s">
        <v>9</v>
      </c>
      <c r="C4594" s="37">
        <f>'B4-B1'!C847</f>
        <v>4000</v>
      </c>
      <c r="D4594" s="36" t="s">
        <v>9</v>
      </c>
      <c r="E4594" s="35" t="str">
        <f t="shared" si="147"/>
        <v>ZYECHKH0</v>
      </c>
      <c r="F4594" s="36" t="s">
        <v>9</v>
      </c>
      <c r="G4594" s="36" t="s">
        <v>4644</v>
      </c>
    </row>
    <row r="4595" spans="1:7" ht="15.75" customHeight="1" x14ac:dyDescent="0.25">
      <c r="A4595" s="35" t="str">
        <f t="shared" si="146"/>
        <v>ZYFISGS0</v>
      </c>
      <c r="B4595" s="36" t="s">
        <v>9</v>
      </c>
      <c r="C4595" s="37">
        <f>'B4-B1'!C848</f>
        <v>4000</v>
      </c>
      <c r="D4595" s="36" t="s">
        <v>9</v>
      </c>
      <c r="E4595" s="35" t="str">
        <f t="shared" si="147"/>
        <v>ZYECHKH0</v>
      </c>
      <c r="F4595" s="36" t="s">
        <v>9</v>
      </c>
      <c r="G4595" s="36" t="s">
        <v>4645</v>
      </c>
    </row>
    <row r="4596" spans="1:7" ht="15.75" customHeight="1" x14ac:dyDescent="0.25">
      <c r="A4596" s="35" t="str">
        <f t="shared" si="146"/>
        <v>ZYFISGS0</v>
      </c>
      <c r="B4596" s="36" t="s">
        <v>9</v>
      </c>
      <c r="C4596" s="37">
        <f>'B4-B1'!C849</f>
        <v>4000</v>
      </c>
      <c r="D4596" s="36" t="s">
        <v>9</v>
      </c>
      <c r="E4596" s="35" t="str">
        <f t="shared" si="147"/>
        <v>ZYECHKH0</v>
      </c>
      <c r="F4596" s="36" t="s">
        <v>9</v>
      </c>
      <c r="G4596" s="36" t="s">
        <v>4646</v>
      </c>
    </row>
    <row r="4597" spans="1:7" ht="15.75" customHeight="1" x14ac:dyDescent="0.25">
      <c r="A4597" s="35" t="str">
        <f t="shared" si="146"/>
        <v>ZYFISGS0</v>
      </c>
      <c r="B4597" s="36" t="s">
        <v>9</v>
      </c>
      <c r="C4597" s="37">
        <f>'B4-B1'!C850</f>
        <v>4000</v>
      </c>
      <c r="D4597" s="36" t="s">
        <v>9</v>
      </c>
      <c r="E4597" s="35" t="str">
        <f t="shared" si="147"/>
        <v>ZYECHKH0</v>
      </c>
      <c r="F4597" s="36" t="s">
        <v>9</v>
      </c>
      <c r="G4597" s="36" t="s">
        <v>4647</v>
      </c>
    </row>
    <row r="4598" spans="1:7" ht="15.75" customHeight="1" x14ac:dyDescent="0.25">
      <c r="A4598" s="35" t="str">
        <f t="shared" si="146"/>
        <v>ZYFISGS0</v>
      </c>
      <c r="B4598" s="36" t="s">
        <v>9</v>
      </c>
      <c r="C4598" s="37">
        <f>'B4-B1'!C851</f>
        <v>4000</v>
      </c>
      <c r="D4598" s="36" t="s">
        <v>9</v>
      </c>
      <c r="E4598" s="35" t="str">
        <f t="shared" si="147"/>
        <v>ZYECHKH0</v>
      </c>
      <c r="F4598" s="36" t="s">
        <v>9</v>
      </c>
      <c r="G4598" s="36" t="s">
        <v>4648</v>
      </c>
    </row>
    <row r="4599" spans="1:7" ht="15.75" customHeight="1" x14ac:dyDescent="0.25">
      <c r="A4599" s="35" t="str">
        <f t="shared" si="146"/>
        <v>ZYFISGS0</v>
      </c>
      <c r="B4599" s="36" t="s">
        <v>9</v>
      </c>
      <c r="C4599" s="37">
        <f>'B4-B1'!C852</f>
        <v>4000</v>
      </c>
      <c r="D4599" s="36" t="s">
        <v>9</v>
      </c>
      <c r="E4599" s="35" t="str">
        <f t="shared" si="147"/>
        <v>ZYECHKH0</v>
      </c>
      <c r="F4599" s="36" t="s">
        <v>9</v>
      </c>
      <c r="G4599" s="36" t="s">
        <v>4649</v>
      </c>
    </row>
    <row r="4600" spans="1:7" ht="15.75" customHeight="1" x14ac:dyDescent="0.25">
      <c r="A4600" s="35" t="str">
        <f t="shared" si="146"/>
        <v>ZYFISGS0</v>
      </c>
      <c r="B4600" s="36" t="s">
        <v>9</v>
      </c>
      <c r="C4600" s="37">
        <f>'B4-B1'!C853</f>
        <v>4000</v>
      </c>
      <c r="D4600" s="36" t="s">
        <v>9</v>
      </c>
      <c r="E4600" s="35" t="str">
        <f t="shared" si="147"/>
        <v>ZYECHKH0</v>
      </c>
      <c r="F4600" s="36" t="s">
        <v>9</v>
      </c>
      <c r="G4600" s="36" t="s">
        <v>4650</v>
      </c>
    </row>
    <row r="4601" spans="1:7" ht="15.75" customHeight="1" x14ac:dyDescent="0.25">
      <c r="A4601" s="35" t="str">
        <f t="shared" si="146"/>
        <v>ZYFISGS0</v>
      </c>
      <c r="B4601" s="36" t="s">
        <v>9</v>
      </c>
      <c r="C4601" s="37">
        <f>'B4-B1'!C854</f>
        <v>4000</v>
      </c>
      <c r="D4601" s="36" t="s">
        <v>9</v>
      </c>
      <c r="E4601" s="35" t="str">
        <f t="shared" si="147"/>
        <v>ZYECHKH0</v>
      </c>
      <c r="F4601" s="36" t="s">
        <v>9</v>
      </c>
      <c r="G4601" s="36" t="s">
        <v>4651</v>
      </c>
    </row>
    <row r="4602" spans="1:7" ht="15.75" customHeight="1" x14ac:dyDescent="0.25">
      <c r="A4602" s="35" t="str">
        <f t="shared" si="146"/>
        <v>ZYFISGS0</v>
      </c>
      <c r="B4602" s="36" t="s">
        <v>9</v>
      </c>
      <c r="C4602" s="37">
        <f>'B4-B1'!C855</f>
        <v>4000</v>
      </c>
      <c r="D4602" s="36" t="s">
        <v>9</v>
      </c>
      <c r="E4602" s="35" t="str">
        <f t="shared" si="147"/>
        <v>ZYECHKH0</v>
      </c>
      <c r="F4602" s="36" t="s">
        <v>9</v>
      </c>
      <c r="G4602" s="36" t="s">
        <v>4652</v>
      </c>
    </row>
    <row r="4603" spans="1:7" ht="15.75" customHeight="1" x14ac:dyDescent="0.25">
      <c r="A4603" s="35" t="str">
        <f t="shared" si="146"/>
        <v>ZYFISGS0</v>
      </c>
      <c r="B4603" s="36" t="s">
        <v>9</v>
      </c>
      <c r="C4603" s="37">
        <f>'B4-B1'!C856</f>
        <v>4000</v>
      </c>
      <c r="D4603" s="36" t="s">
        <v>9</v>
      </c>
      <c r="E4603" s="35" t="str">
        <f t="shared" si="147"/>
        <v>ZYECHKH0</v>
      </c>
      <c r="F4603" s="36" t="s">
        <v>9</v>
      </c>
      <c r="G4603" s="36" t="s">
        <v>4653</v>
      </c>
    </row>
    <row r="4604" spans="1:7" ht="15.75" customHeight="1" x14ac:dyDescent="0.25">
      <c r="A4604" s="35" t="str">
        <f t="shared" si="146"/>
        <v>ZYFISGS0</v>
      </c>
      <c r="B4604" s="36" t="s">
        <v>9</v>
      </c>
      <c r="C4604" s="37">
        <f>'B4-B1'!C857</f>
        <v>4000</v>
      </c>
      <c r="D4604" s="36" t="s">
        <v>9</v>
      </c>
      <c r="E4604" s="35" t="str">
        <f t="shared" si="147"/>
        <v>ZYECHKH0</v>
      </c>
      <c r="F4604" s="36" t="s">
        <v>9</v>
      </c>
      <c r="G4604" s="36" t="s">
        <v>4654</v>
      </c>
    </row>
    <row r="4605" spans="1:7" ht="15.75" customHeight="1" x14ac:dyDescent="0.25">
      <c r="A4605" s="35" t="str">
        <f t="shared" si="146"/>
        <v>ZYFISGS0</v>
      </c>
      <c r="B4605" s="36" t="s">
        <v>9</v>
      </c>
      <c r="C4605" s="37">
        <f>'B4-B1'!C858</f>
        <v>4000</v>
      </c>
      <c r="D4605" s="36" t="s">
        <v>9</v>
      </c>
      <c r="E4605" s="35" t="str">
        <f t="shared" si="147"/>
        <v>ZYECHKH0</v>
      </c>
      <c r="F4605" s="36" t="s">
        <v>9</v>
      </c>
      <c r="G4605" s="36" t="s">
        <v>4655</v>
      </c>
    </row>
    <row r="4606" spans="1:7" ht="15.75" customHeight="1" x14ac:dyDescent="0.25">
      <c r="A4606" s="35" t="str">
        <f t="shared" si="146"/>
        <v>ZYFISGS0</v>
      </c>
      <c r="B4606" s="36" t="s">
        <v>9</v>
      </c>
      <c r="C4606" s="37">
        <f>'B4-B1'!C859</f>
        <v>4000</v>
      </c>
      <c r="D4606" s="36" t="s">
        <v>9</v>
      </c>
      <c r="E4606" s="35" t="str">
        <f t="shared" si="147"/>
        <v>ZYECHKH0</v>
      </c>
      <c r="F4606" s="36" t="s">
        <v>9</v>
      </c>
      <c r="G4606" s="36" t="s">
        <v>4656</v>
      </c>
    </row>
    <row r="4607" spans="1:7" ht="15.75" customHeight="1" x14ac:dyDescent="0.25">
      <c r="A4607" s="35" t="str">
        <f t="shared" si="146"/>
        <v>ZYFISGS0</v>
      </c>
      <c r="B4607" s="36" t="s">
        <v>9</v>
      </c>
      <c r="C4607" s="37">
        <f>'B4-B1'!C860</f>
        <v>4000</v>
      </c>
      <c r="D4607" s="36" t="s">
        <v>9</v>
      </c>
      <c r="E4607" s="35" t="str">
        <f t="shared" si="147"/>
        <v>ZYECHKH0</v>
      </c>
      <c r="F4607" s="36" t="s">
        <v>9</v>
      </c>
      <c r="G4607" s="36" t="s">
        <v>4657</v>
      </c>
    </row>
    <row r="4608" spans="1:7" ht="15.75" customHeight="1" x14ac:dyDescent="0.25">
      <c r="A4608" s="35" t="str">
        <f t="shared" si="146"/>
        <v>ZYFISGS0</v>
      </c>
      <c r="B4608" s="36" t="s">
        <v>9</v>
      </c>
      <c r="C4608" s="37">
        <f>'B4-B1'!C861</f>
        <v>4000</v>
      </c>
      <c r="D4608" s="36" t="s">
        <v>9</v>
      </c>
      <c r="E4608" s="35" t="str">
        <f t="shared" si="147"/>
        <v>ZYECHKH0</v>
      </c>
      <c r="F4608" s="36" t="s">
        <v>9</v>
      </c>
      <c r="G4608" s="36" t="s">
        <v>4658</v>
      </c>
    </row>
    <row r="4609" spans="1:7" ht="15.75" customHeight="1" x14ac:dyDescent="0.25">
      <c r="A4609" s="35" t="str">
        <f t="shared" si="146"/>
        <v>ZYFISGS0</v>
      </c>
      <c r="B4609" s="36" t="s">
        <v>9</v>
      </c>
      <c r="C4609" s="37">
        <f>'B4-B1'!C862</f>
        <v>4000</v>
      </c>
      <c r="D4609" s="36" t="s">
        <v>9</v>
      </c>
      <c r="E4609" s="35" t="str">
        <f t="shared" si="147"/>
        <v>ZYECHKH0</v>
      </c>
      <c r="F4609" s="36" t="s">
        <v>9</v>
      </c>
      <c r="G4609" s="36" t="s">
        <v>4659</v>
      </c>
    </row>
    <row r="4610" spans="1:7" ht="15.75" customHeight="1" x14ac:dyDescent="0.25">
      <c r="A4610" s="35" t="str">
        <f t="shared" si="146"/>
        <v>ZYFISGS0</v>
      </c>
      <c r="B4610" s="36" t="s">
        <v>9</v>
      </c>
      <c r="C4610" s="37">
        <f>'B4-B1'!C863</f>
        <v>4000</v>
      </c>
      <c r="D4610" s="36" t="s">
        <v>9</v>
      </c>
      <c r="E4610" s="35" t="str">
        <f t="shared" si="147"/>
        <v>ZYECHKH0</v>
      </c>
      <c r="F4610" s="36" t="s">
        <v>9</v>
      </c>
      <c r="G4610" s="36" t="s">
        <v>4660</v>
      </c>
    </row>
    <row r="4611" spans="1:7" ht="15.75" customHeight="1" x14ac:dyDescent="0.25">
      <c r="A4611" s="35" t="str">
        <f t="shared" si="146"/>
        <v>ZYFISGS0</v>
      </c>
      <c r="B4611" s="36" t="s">
        <v>9</v>
      </c>
      <c r="C4611" s="37">
        <f>'B4-B1'!C864</f>
        <v>4000</v>
      </c>
      <c r="D4611" s="36" t="s">
        <v>9</v>
      </c>
      <c r="E4611" s="35" t="str">
        <f t="shared" si="147"/>
        <v>ZYECHKH0</v>
      </c>
      <c r="F4611" s="36" t="s">
        <v>9</v>
      </c>
      <c r="G4611" s="36" t="s">
        <v>4661</v>
      </c>
    </row>
    <row r="4612" spans="1:7" ht="15.75" customHeight="1" x14ac:dyDescent="0.25">
      <c r="A4612" s="35" t="str">
        <f t="shared" si="146"/>
        <v>ZYFISGS0</v>
      </c>
      <c r="B4612" s="36" t="s">
        <v>9</v>
      </c>
      <c r="C4612" s="37">
        <f>'B4-B1'!C865</f>
        <v>4000</v>
      </c>
      <c r="D4612" s="36" t="s">
        <v>9</v>
      </c>
      <c r="E4612" s="35" t="str">
        <f t="shared" si="147"/>
        <v>ZYECHKH0</v>
      </c>
      <c r="F4612" s="36" t="s">
        <v>9</v>
      </c>
      <c r="G4612" s="36" t="s">
        <v>4662</v>
      </c>
    </row>
    <row r="4613" spans="1:7" ht="15.75" customHeight="1" x14ac:dyDescent="0.25">
      <c r="A4613" s="35" t="str">
        <f t="shared" si="146"/>
        <v>ZYFISGS0</v>
      </c>
      <c r="B4613" s="36" t="s">
        <v>9</v>
      </c>
      <c r="C4613" s="37">
        <f>'B4-B1'!C866</f>
        <v>4000</v>
      </c>
      <c r="D4613" s="36" t="s">
        <v>9</v>
      </c>
      <c r="E4613" s="35" t="str">
        <f t="shared" si="147"/>
        <v>ZYECHKH0</v>
      </c>
      <c r="F4613" s="36" t="s">
        <v>9</v>
      </c>
      <c r="G4613" s="36" t="s">
        <v>4663</v>
      </c>
    </row>
    <row r="4614" spans="1:7" ht="15.75" customHeight="1" x14ac:dyDescent="0.25">
      <c r="A4614" s="35" t="str">
        <f t="shared" si="146"/>
        <v>ZYFISGS0</v>
      </c>
      <c r="B4614" s="36" t="s">
        <v>9</v>
      </c>
      <c r="C4614" s="37">
        <f>'B4-B1'!C867</f>
        <v>4000</v>
      </c>
      <c r="D4614" s="36" t="s">
        <v>9</v>
      </c>
      <c r="E4614" s="35" t="str">
        <f t="shared" si="147"/>
        <v>ZYECHKH0</v>
      </c>
      <c r="F4614" s="36" t="s">
        <v>9</v>
      </c>
      <c r="G4614" s="36" t="s">
        <v>4664</v>
      </c>
    </row>
    <row r="4615" spans="1:7" ht="15.75" customHeight="1" x14ac:dyDescent="0.25">
      <c r="A4615" s="35" t="str">
        <f t="shared" si="146"/>
        <v>ZYFISGS0</v>
      </c>
      <c r="B4615" s="36" t="s">
        <v>9</v>
      </c>
      <c r="C4615" s="37">
        <f>'B4-B1'!C868</f>
        <v>4000</v>
      </c>
      <c r="D4615" s="36" t="s">
        <v>9</v>
      </c>
      <c r="E4615" s="35" t="str">
        <f t="shared" si="147"/>
        <v>ZYECHKH0</v>
      </c>
      <c r="F4615" s="36" t="s">
        <v>9</v>
      </c>
      <c r="G4615" s="36" t="s">
        <v>4665</v>
      </c>
    </row>
    <row r="4616" spans="1:7" ht="15.75" customHeight="1" x14ac:dyDescent="0.25">
      <c r="A4616" s="35" t="str">
        <f t="shared" si="146"/>
        <v>ZYFISGS0</v>
      </c>
      <c r="B4616" s="36" t="s">
        <v>9</v>
      </c>
      <c r="C4616" s="37">
        <f>'B4-B1'!C869</f>
        <v>4000</v>
      </c>
      <c r="D4616" s="36" t="s">
        <v>9</v>
      </c>
      <c r="E4616" s="35" t="str">
        <f t="shared" si="147"/>
        <v>ZYECHKH0</v>
      </c>
      <c r="F4616" s="36" t="s">
        <v>9</v>
      </c>
      <c r="G4616" s="36" t="s">
        <v>4666</v>
      </c>
    </row>
    <row r="4617" spans="1:7" ht="15.75" customHeight="1" x14ac:dyDescent="0.25">
      <c r="A4617" s="35" t="str">
        <f t="shared" si="146"/>
        <v>ZYFISGS0</v>
      </c>
      <c r="B4617" s="36" t="s">
        <v>9</v>
      </c>
      <c r="C4617" s="37">
        <f>'B4-B1'!C870</f>
        <v>4000</v>
      </c>
      <c r="D4617" s="36" t="s">
        <v>9</v>
      </c>
      <c r="E4617" s="35" t="str">
        <f t="shared" si="147"/>
        <v>ZYECHKH0</v>
      </c>
      <c r="F4617" s="36" t="s">
        <v>9</v>
      </c>
      <c r="G4617" s="36" t="s">
        <v>4667</v>
      </c>
    </row>
    <row r="4618" spans="1:7" ht="15.75" customHeight="1" x14ac:dyDescent="0.25">
      <c r="A4618" s="35" t="str">
        <f t="shared" si="146"/>
        <v>ZYFISGS0</v>
      </c>
      <c r="B4618" s="36" t="s">
        <v>9</v>
      </c>
      <c r="C4618" s="37">
        <f>'B4-B1'!C871</f>
        <v>4000</v>
      </c>
      <c r="D4618" s="36" t="s">
        <v>9</v>
      </c>
      <c r="E4618" s="35" t="str">
        <f t="shared" si="147"/>
        <v>ZYECHKH0</v>
      </c>
      <c r="F4618" s="36" t="s">
        <v>9</v>
      </c>
      <c r="G4618" s="36" t="s">
        <v>4668</v>
      </c>
    </row>
    <row r="4619" spans="1:7" ht="15.75" customHeight="1" x14ac:dyDescent="0.25">
      <c r="A4619" s="35" t="str">
        <f t="shared" si="146"/>
        <v>ZYFISGS0</v>
      </c>
      <c r="B4619" s="36" t="s">
        <v>9</v>
      </c>
      <c r="C4619" s="37">
        <f>'B4-B1'!C872</f>
        <v>4000</v>
      </c>
      <c r="D4619" s="36" t="s">
        <v>9</v>
      </c>
      <c r="E4619" s="35" t="str">
        <f t="shared" si="147"/>
        <v>ZYECHKH0</v>
      </c>
      <c r="F4619" s="36" t="s">
        <v>9</v>
      </c>
      <c r="G4619" s="36" t="s">
        <v>4669</v>
      </c>
    </row>
    <row r="4620" spans="1:7" ht="15.75" customHeight="1" x14ac:dyDescent="0.25">
      <c r="A4620" s="35" t="str">
        <f t="shared" si="146"/>
        <v>ZYFISGS0</v>
      </c>
      <c r="B4620" s="36" t="s">
        <v>9</v>
      </c>
      <c r="C4620" s="37">
        <f>'B4-B1'!C873</f>
        <v>4000</v>
      </c>
      <c r="D4620" s="36" t="s">
        <v>9</v>
      </c>
      <c r="E4620" s="35" t="str">
        <f t="shared" si="147"/>
        <v>ZYECHKH0</v>
      </c>
      <c r="F4620" s="36" t="s">
        <v>9</v>
      </c>
      <c r="G4620" s="36" t="s">
        <v>4670</v>
      </c>
    </row>
    <row r="4621" spans="1:7" ht="15.75" customHeight="1" x14ac:dyDescent="0.25">
      <c r="A4621" s="35" t="str">
        <f t="shared" si="146"/>
        <v>ZYFISGS0</v>
      </c>
      <c r="B4621" s="36" t="s">
        <v>9</v>
      </c>
      <c r="C4621" s="37">
        <f>'B4-B1'!C874</f>
        <v>4000</v>
      </c>
      <c r="D4621" s="36" t="s">
        <v>9</v>
      </c>
      <c r="E4621" s="35" t="str">
        <f t="shared" si="147"/>
        <v>ZYECHKH0</v>
      </c>
      <c r="F4621" s="36" t="s">
        <v>9</v>
      </c>
      <c r="G4621" s="36" t="s">
        <v>4671</v>
      </c>
    </row>
    <row r="4622" spans="1:7" ht="15.75" customHeight="1" x14ac:dyDescent="0.25">
      <c r="A4622" s="35" t="str">
        <f t="shared" si="146"/>
        <v>ZYFISGS0</v>
      </c>
      <c r="B4622" s="36" t="s">
        <v>9</v>
      </c>
      <c r="C4622" s="37">
        <f>'B4-B1'!C875</f>
        <v>4000</v>
      </c>
      <c r="D4622" s="36" t="s">
        <v>9</v>
      </c>
      <c r="E4622" s="35" t="str">
        <f t="shared" si="147"/>
        <v>ZYECHKH0</v>
      </c>
      <c r="F4622" s="36" t="s">
        <v>9</v>
      </c>
      <c r="G4622" s="36" t="s">
        <v>4672</v>
      </c>
    </row>
    <row r="4623" spans="1:7" ht="15.75" customHeight="1" x14ac:dyDescent="0.25">
      <c r="A4623" s="35" t="str">
        <f t="shared" si="146"/>
        <v>ZYFISGS0</v>
      </c>
      <c r="B4623" s="36" t="s">
        <v>9</v>
      </c>
      <c r="C4623" s="37">
        <f>'B4-B1'!C876</f>
        <v>4000</v>
      </c>
      <c r="D4623" s="36" t="s">
        <v>9</v>
      </c>
      <c r="E4623" s="35" t="str">
        <f t="shared" si="147"/>
        <v>ZYECHKH0</v>
      </c>
      <c r="F4623" s="36" t="s">
        <v>9</v>
      </c>
      <c r="G4623" s="36" t="s">
        <v>4673</v>
      </c>
    </row>
    <row r="4624" spans="1:7" ht="15.75" customHeight="1" x14ac:dyDescent="0.25">
      <c r="A4624" s="35" t="str">
        <f t="shared" si="146"/>
        <v>ZYFISGS0</v>
      </c>
      <c r="B4624" s="36" t="s">
        <v>9</v>
      </c>
      <c r="C4624" s="37">
        <f>'B4-B1'!C877</f>
        <v>4000</v>
      </c>
      <c r="D4624" s="36" t="s">
        <v>9</v>
      </c>
      <c r="E4624" s="35" t="str">
        <f t="shared" si="147"/>
        <v>ZYECHKH0</v>
      </c>
      <c r="F4624" s="36" t="s">
        <v>9</v>
      </c>
      <c r="G4624" s="36" t="s">
        <v>4674</v>
      </c>
    </row>
    <row r="4625" spans="1:7" ht="15.75" customHeight="1" x14ac:dyDescent="0.25">
      <c r="A4625" s="35" t="str">
        <f t="shared" si="146"/>
        <v>ZYFISGS0</v>
      </c>
      <c r="B4625" s="36" t="s">
        <v>9</v>
      </c>
      <c r="C4625" s="37">
        <f>'B4-B1'!C878</f>
        <v>4000</v>
      </c>
      <c r="D4625" s="36" t="s">
        <v>9</v>
      </c>
      <c r="E4625" s="35" t="str">
        <f t="shared" si="147"/>
        <v>ZYECHKH0</v>
      </c>
      <c r="F4625" s="36" t="s">
        <v>9</v>
      </c>
      <c r="G4625" s="36" t="s">
        <v>4675</v>
      </c>
    </row>
    <row r="4626" spans="1:7" ht="15.75" customHeight="1" x14ac:dyDescent="0.25">
      <c r="A4626" s="35" t="str">
        <f t="shared" si="146"/>
        <v>ZYFISGS0</v>
      </c>
      <c r="B4626" s="36" t="s">
        <v>9</v>
      </c>
      <c r="C4626" s="37">
        <f>'B4-B1'!C879</f>
        <v>4000</v>
      </c>
      <c r="D4626" s="36" t="s">
        <v>9</v>
      </c>
      <c r="E4626" s="35" t="str">
        <f t="shared" si="147"/>
        <v>ZYECHKH0</v>
      </c>
      <c r="F4626" s="36" t="s">
        <v>9</v>
      </c>
      <c r="G4626" s="36" t="s">
        <v>4676</v>
      </c>
    </row>
    <row r="4627" spans="1:7" ht="15.75" customHeight="1" x14ac:dyDescent="0.25">
      <c r="A4627" s="35" t="str">
        <f t="shared" si="146"/>
        <v>ZYFISGS0</v>
      </c>
      <c r="B4627" s="36" t="s">
        <v>9</v>
      </c>
      <c r="C4627" s="37">
        <f>'B4-B1'!C880</f>
        <v>4000</v>
      </c>
      <c r="D4627" s="36" t="s">
        <v>9</v>
      </c>
      <c r="E4627" s="35" t="str">
        <f t="shared" si="147"/>
        <v>ZYECHKH0</v>
      </c>
      <c r="F4627" s="36" t="s">
        <v>9</v>
      </c>
      <c r="G4627" s="36" t="s">
        <v>4677</v>
      </c>
    </row>
    <row r="4628" spans="1:7" ht="15.75" customHeight="1" x14ac:dyDescent="0.25">
      <c r="A4628" s="35" t="str">
        <f t="shared" si="146"/>
        <v>ZYFISGS0</v>
      </c>
      <c r="B4628" s="36" t="s">
        <v>9</v>
      </c>
      <c r="C4628" s="37">
        <f>'B4-B1'!C881</f>
        <v>4000</v>
      </c>
      <c r="D4628" s="36" t="s">
        <v>9</v>
      </c>
      <c r="E4628" s="35" t="str">
        <f t="shared" si="147"/>
        <v>ZYECHKH0</v>
      </c>
      <c r="F4628" s="36" t="s">
        <v>9</v>
      </c>
      <c r="G4628" s="36" t="s">
        <v>4678</v>
      </c>
    </row>
    <row r="4629" spans="1:7" ht="15.75" customHeight="1" x14ac:dyDescent="0.25">
      <c r="A4629" s="35" t="str">
        <f t="shared" si="146"/>
        <v>ZYFISGS0</v>
      </c>
      <c r="B4629" s="36" t="s">
        <v>9</v>
      </c>
      <c r="C4629" s="37">
        <f>'B4-B1'!C882</f>
        <v>4000</v>
      </c>
      <c r="D4629" s="36" t="s">
        <v>9</v>
      </c>
      <c r="E4629" s="35" t="str">
        <f t="shared" si="147"/>
        <v>ZYECHKH0</v>
      </c>
      <c r="F4629" s="36" t="s">
        <v>9</v>
      </c>
      <c r="G4629" s="36" t="s">
        <v>4679</v>
      </c>
    </row>
    <row r="4630" spans="1:7" ht="15.75" customHeight="1" x14ac:dyDescent="0.25">
      <c r="A4630" s="35" t="str">
        <f t="shared" si="146"/>
        <v>ZYFISGS0</v>
      </c>
      <c r="B4630" s="36" t="s">
        <v>9</v>
      </c>
      <c r="C4630" s="37">
        <f>'B4-B1'!C883</f>
        <v>4000</v>
      </c>
      <c r="D4630" s="36" t="s">
        <v>9</v>
      </c>
      <c r="E4630" s="35" t="str">
        <f t="shared" si="147"/>
        <v>ZYECHKH0</v>
      </c>
      <c r="F4630" s="36" t="s">
        <v>9</v>
      </c>
      <c r="G4630" s="36" t="s">
        <v>4680</v>
      </c>
    </row>
    <row r="4631" spans="1:7" ht="15.75" customHeight="1" x14ac:dyDescent="0.25">
      <c r="A4631" s="35" t="str">
        <f t="shared" si="146"/>
        <v>ZYFISGS0</v>
      </c>
      <c r="B4631" s="36" t="s">
        <v>9</v>
      </c>
      <c r="C4631" s="37">
        <f>'B4-B1'!C884</f>
        <v>4000</v>
      </c>
      <c r="D4631" s="36" t="s">
        <v>9</v>
      </c>
      <c r="E4631" s="35" t="str">
        <f t="shared" si="147"/>
        <v>ZYECHKH0</v>
      </c>
      <c r="F4631" s="36" t="s">
        <v>9</v>
      </c>
      <c r="G4631" s="36" t="s">
        <v>4681</v>
      </c>
    </row>
    <row r="4632" spans="1:7" ht="15.75" customHeight="1" x14ac:dyDescent="0.25">
      <c r="A4632" s="35" t="str">
        <f t="shared" si="146"/>
        <v>ZYFISGS0</v>
      </c>
      <c r="B4632" s="36" t="s">
        <v>9</v>
      </c>
      <c r="C4632" s="37">
        <f>'B4-B1'!C885</f>
        <v>4000</v>
      </c>
      <c r="D4632" s="36" t="s">
        <v>9</v>
      </c>
      <c r="E4632" s="35" t="str">
        <f t="shared" si="147"/>
        <v>ZYECHKH0</v>
      </c>
      <c r="F4632" s="36" t="s">
        <v>9</v>
      </c>
      <c r="G4632" s="36" t="s">
        <v>4682</v>
      </c>
    </row>
    <row r="4633" spans="1:7" ht="15.75" customHeight="1" x14ac:dyDescent="0.25">
      <c r="A4633" s="35" t="str">
        <f t="shared" si="146"/>
        <v>ZYFISGS0</v>
      </c>
      <c r="B4633" s="36" t="s">
        <v>9</v>
      </c>
      <c r="C4633" s="37">
        <f>'B4-B1'!C886</f>
        <v>4000</v>
      </c>
      <c r="D4633" s="36" t="s">
        <v>9</v>
      </c>
      <c r="E4633" s="35" t="str">
        <f t="shared" si="147"/>
        <v>ZYECHKH0</v>
      </c>
      <c r="F4633" s="36" t="s">
        <v>9</v>
      </c>
      <c r="G4633" s="36" t="s">
        <v>4683</v>
      </c>
    </row>
    <row r="4634" spans="1:7" ht="15.75" customHeight="1" x14ac:dyDescent="0.25">
      <c r="A4634" s="35" t="str">
        <f t="shared" si="146"/>
        <v>ZYFISGS0</v>
      </c>
      <c r="B4634" s="36" t="s">
        <v>9</v>
      </c>
      <c r="C4634" s="37">
        <f>'B4-B1'!C887</f>
        <v>4000</v>
      </c>
      <c r="D4634" s="36" t="s">
        <v>9</v>
      </c>
      <c r="E4634" s="35" t="str">
        <f t="shared" si="147"/>
        <v>ZYECHKH0</v>
      </c>
      <c r="F4634" s="36" t="s">
        <v>9</v>
      </c>
      <c r="G4634" s="36" t="s">
        <v>4684</v>
      </c>
    </row>
    <row r="4635" spans="1:7" ht="15.75" customHeight="1" x14ac:dyDescent="0.25">
      <c r="A4635" s="35" t="str">
        <f t="shared" si="146"/>
        <v>ZYFISGS0</v>
      </c>
      <c r="B4635" s="36" t="s">
        <v>9</v>
      </c>
      <c r="C4635" s="37">
        <f>'B4-B1'!C888</f>
        <v>4000</v>
      </c>
      <c r="D4635" s="36" t="s">
        <v>9</v>
      </c>
      <c r="E4635" s="35" t="str">
        <f t="shared" si="147"/>
        <v>ZYECHKH0</v>
      </c>
      <c r="F4635" s="36" t="s">
        <v>9</v>
      </c>
      <c r="G4635" s="36" t="s">
        <v>4685</v>
      </c>
    </row>
    <row r="4636" spans="1:7" ht="15.75" customHeight="1" x14ac:dyDescent="0.25">
      <c r="A4636" s="35" t="str">
        <f t="shared" si="146"/>
        <v>ZYFISGS0</v>
      </c>
      <c r="B4636" s="36" t="s">
        <v>9</v>
      </c>
      <c r="C4636" s="37">
        <f>'B4-B1'!C889</f>
        <v>4000</v>
      </c>
      <c r="D4636" s="36" t="s">
        <v>9</v>
      </c>
      <c r="E4636" s="35" t="str">
        <f t="shared" si="147"/>
        <v>ZYECHKH0</v>
      </c>
      <c r="F4636" s="36" t="s">
        <v>9</v>
      </c>
      <c r="G4636" s="36" t="s">
        <v>4686</v>
      </c>
    </row>
    <row r="4637" spans="1:7" ht="15.75" customHeight="1" x14ac:dyDescent="0.25">
      <c r="A4637" s="35" t="str">
        <f t="shared" si="146"/>
        <v>ZYFISGS0</v>
      </c>
      <c r="B4637" s="36" t="s">
        <v>9</v>
      </c>
      <c r="C4637" s="37">
        <f>'B4-B1'!C890</f>
        <v>4000</v>
      </c>
      <c r="D4637" s="36" t="s">
        <v>9</v>
      </c>
      <c r="E4637" s="35" t="str">
        <f t="shared" si="147"/>
        <v>ZYECHKH0</v>
      </c>
      <c r="F4637" s="36" t="s">
        <v>9</v>
      </c>
      <c r="G4637" s="36" t="s">
        <v>4687</v>
      </c>
    </row>
    <row r="4638" spans="1:7" ht="15.75" customHeight="1" x14ac:dyDescent="0.25">
      <c r="A4638" s="35" t="str">
        <f t="shared" si="146"/>
        <v>ZYFISGS0</v>
      </c>
      <c r="B4638" s="36" t="s">
        <v>9</v>
      </c>
      <c r="C4638" s="37">
        <f>'B4-B1'!C891</f>
        <v>4000</v>
      </c>
      <c r="D4638" s="36" t="s">
        <v>9</v>
      </c>
      <c r="E4638" s="35" t="str">
        <f t="shared" si="147"/>
        <v>ZYECHKH0</v>
      </c>
      <c r="F4638" s="36" t="s">
        <v>9</v>
      </c>
      <c r="G4638" s="36" t="s">
        <v>4688</v>
      </c>
    </row>
    <row r="4639" spans="1:7" ht="15.75" customHeight="1" x14ac:dyDescent="0.25">
      <c r="A4639" s="35" t="str">
        <f t="shared" si="146"/>
        <v>ZYFISGS0</v>
      </c>
      <c r="B4639" s="36" t="s">
        <v>9</v>
      </c>
      <c r="C4639" s="37">
        <f>'B4-B1'!C892</f>
        <v>4000</v>
      </c>
      <c r="D4639" s="36" t="s">
        <v>9</v>
      </c>
      <c r="E4639" s="35" t="str">
        <f t="shared" si="147"/>
        <v>ZYECHKH0</v>
      </c>
      <c r="F4639" s="36" t="s">
        <v>9</v>
      </c>
      <c r="G4639" s="36" t="s">
        <v>4689</v>
      </c>
    </row>
    <row r="4640" spans="1:7" ht="15.75" customHeight="1" x14ac:dyDescent="0.25">
      <c r="A4640" s="35" t="str">
        <f t="shared" si="146"/>
        <v>ZYFISGS0</v>
      </c>
      <c r="B4640" s="36" t="s">
        <v>9</v>
      </c>
      <c r="C4640" s="37">
        <f>'B4-B1'!C893</f>
        <v>4000</v>
      </c>
      <c r="D4640" s="36" t="s">
        <v>9</v>
      </c>
      <c r="E4640" s="35" t="str">
        <f t="shared" si="147"/>
        <v>ZYECHKH0</v>
      </c>
      <c r="F4640" s="36" t="s">
        <v>9</v>
      </c>
      <c r="G4640" s="36" t="s">
        <v>4690</v>
      </c>
    </row>
    <row r="4641" spans="1:7" ht="15.75" customHeight="1" x14ac:dyDescent="0.25">
      <c r="A4641" s="35" t="str">
        <f t="shared" si="146"/>
        <v>ZYFISGS0</v>
      </c>
      <c r="B4641" s="36" t="s">
        <v>9</v>
      </c>
      <c r="C4641" s="37">
        <f>'B4-B1'!C894</f>
        <v>4000</v>
      </c>
      <c r="D4641" s="36" t="s">
        <v>9</v>
      </c>
      <c r="E4641" s="35" t="str">
        <f t="shared" si="147"/>
        <v>ZYECHKH0</v>
      </c>
      <c r="F4641" s="36" t="s">
        <v>9</v>
      </c>
      <c r="G4641" s="36" t="s">
        <v>4691</v>
      </c>
    </row>
    <row r="4642" spans="1:7" ht="15.75" customHeight="1" x14ac:dyDescent="0.25">
      <c r="A4642" s="35" t="str">
        <f t="shared" si="146"/>
        <v>ZYFISGS0</v>
      </c>
      <c r="B4642" s="36" t="s">
        <v>9</v>
      </c>
      <c r="C4642" s="37">
        <f>'B4-B1'!C895</f>
        <v>4000</v>
      </c>
      <c r="D4642" s="36" t="s">
        <v>9</v>
      </c>
      <c r="E4642" s="35" t="str">
        <f t="shared" si="147"/>
        <v>ZYECHKH0</v>
      </c>
      <c r="F4642" s="36" t="s">
        <v>9</v>
      </c>
      <c r="G4642" s="36" t="s">
        <v>4692</v>
      </c>
    </row>
    <row r="4643" spans="1:7" ht="15.75" customHeight="1" x14ac:dyDescent="0.25">
      <c r="A4643" s="35" t="str">
        <f t="shared" si="146"/>
        <v>ZYFISGS0</v>
      </c>
      <c r="B4643" s="36" t="s">
        <v>9</v>
      </c>
      <c r="C4643" s="37">
        <f>'B4-B1'!C896</f>
        <v>4000</v>
      </c>
      <c r="D4643" s="36" t="s">
        <v>9</v>
      </c>
      <c r="E4643" s="35" t="str">
        <f t="shared" si="147"/>
        <v>ZYECHKH0</v>
      </c>
      <c r="F4643" s="36" t="s">
        <v>9</v>
      </c>
      <c r="G4643" s="36" t="s">
        <v>4693</v>
      </c>
    </row>
    <row r="4644" spans="1:7" ht="15.75" customHeight="1" x14ac:dyDescent="0.25">
      <c r="A4644" s="35" t="str">
        <f t="shared" si="146"/>
        <v>ZYFISGS0</v>
      </c>
      <c r="B4644" s="36" t="s">
        <v>9</v>
      </c>
      <c r="C4644" s="37">
        <f>'B4-B1'!C897</f>
        <v>4000</v>
      </c>
      <c r="D4644" s="36" t="s">
        <v>9</v>
      </c>
      <c r="E4644" s="35" t="str">
        <f t="shared" si="147"/>
        <v>ZYECHKH0</v>
      </c>
      <c r="F4644" s="36" t="s">
        <v>9</v>
      </c>
      <c r="G4644" s="36" t="s">
        <v>4694</v>
      </c>
    </row>
    <row r="4645" spans="1:7" ht="15.75" customHeight="1" x14ac:dyDescent="0.25">
      <c r="A4645" s="35" t="str">
        <f t="shared" si="146"/>
        <v>ZYFISGS0</v>
      </c>
      <c r="B4645" s="36" t="s">
        <v>9</v>
      </c>
      <c r="C4645" s="37">
        <f>'B4-B1'!C898</f>
        <v>4000</v>
      </c>
      <c r="D4645" s="36" t="s">
        <v>9</v>
      </c>
      <c r="E4645" s="35" t="str">
        <f t="shared" si="147"/>
        <v>ZYECHKH0</v>
      </c>
      <c r="F4645" s="36" t="s">
        <v>9</v>
      </c>
      <c r="G4645" s="36" t="s">
        <v>4695</v>
      </c>
    </row>
    <row r="4646" spans="1:7" ht="15.75" customHeight="1" x14ac:dyDescent="0.25">
      <c r="A4646" s="35" t="str">
        <f t="shared" si="146"/>
        <v>ZYFISGS0</v>
      </c>
      <c r="B4646" s="36" t="s">
        <v>9</v>
      </c>
      <c r="C4646" s="37">
        <f>'B4-B1'!C899</f>
        <v>4000</v>
      </c>
      <c r="D4646" s="36" t="s">
        <v>9</v>
      </c>
      <c r="E4646" s="35" t="str">
        <f t="shared" si="147"/>
        <v>ZYECHKH0</v>
      </c>
      <c r="F4646" s="36" t="s">
        <v>9</v>
      </c>
      <c r="G4646" s="36" t="s">
        <v>4696</v>
      </c>
    </row>
    <row r="4647" spans="1:7" ht="15.75" customHeight="1" x14ac:dyDescent="0.25">
      <c r="A4647" s="35" t="str">
        <f t="shared" si="146"/>
        <v>ZYFISGS0</v>
      </c>
      <c r="B4647" s="36" t="s">
        <v>9</v>
      </c>
      <c r="C4647" s="37">
        <f>'B4-B1'!C900</f>
        <v>4000</v>
      </c>
      <c r="D4647" s="36" t="s">
        <v>9</v>
      </c>
      <c r="E4647" s="35" t="str">
        <f t="shared" si="147"/>
        <v>ZYECHKH0</v>
      </c>
      <c r="F4647" s="36" t="s">
        <v>9</v>
      </c>
      <c r="G4647" s="36" t="s">
        <v>4697</v>
      </c>
    </row>
    <row r="4648" spans="1:7" ht="15.75" customHeight="1" x14ac:dyDescent="0.25">
      <c r="A4648" s="35" t="str">
        <f t="shared" ref="A4648:A4711" si="148">$J$5</f>
        <v>ZYFISGS0</v>
      </c>
      <c r="B4648" s="36" t="s">
        <v>9</v>
      </c>
      <c r="C4648" s="37">
        <f>'B4-B1'!C901</f>
        <v>4000</v>
      </c>
      <c r="D4648" s="36" t="s">
        <v>9</v>
      </c>
      <c r="E4648" s="35" t="str">
        <f t="shared" ref="E4648:E4711" si="149">$J$2</f>
        <v>ZYECHKH0</v>
      </c>
      <c r="F4648" s="36" t="s">
        <v>9</v>
      </c>
      <c r="G4648" s="36" t="s">
        <v>4698</v>
      </c>
    </row>
    <row r="4649" spans="1:7" ht="15.75" customHeight="1" x14ac:dyDescent="0.25">
      <c r="A4649" s="35" t="str">
        <f t="shared" si="148"/>
        <v>ZYFISGS0</v>
      </c>
      <c r="B4649" s="36" t="s">
        <v>9</v>
      </c>
      <c r="C4649" s="37">
        <f>'B4-B1'!C902</f>
        <v>4000</v>
      </c>
      <c r="D4649" s="36" t="s">
        <v>9</v>
      </c>
      <c r="E4649" s="35" t="str">
        <f t="shared" si="149"/>
        <v>ZYECHKH0</v>
      </c>
      <c r="F4649" s="36" t="s">
        <v>9</v>
      </c>
      <c r="G4649" s="36" t="s">
        <v>4699</v>
      </c>
    </row>
    <row r="4650" spans="1:7" ht="15.75" customHeight="1" x14ac:dyDescent="0.25">
      <c r="A4650" s="35" t="str">
        <f t="shared" si="148"/>
        <v>ZYFISGS0</v>
      </c>
      <c r="B4650" s="36" t="s">
        <v>9</v>
      </c>
      <c r="C4650" s="37">
        <f>'B4-B1'!C903</f>
        <v>4000</v>
      </c>
      <c r="D4650" s="36" t="s">
        <v>9</v>
      </c>
      <c r="E4650" s="35" t="str">
        <f t="shared" si="149"/>
        <v>ZYECHKH0</v>
      </c>
      <c r="F4650" s="36" t="s">
        <v>9</v>
      </c>
      <c r="G4650" s="36" t="s">
        <v>4700</v>
      </c>
    </row>
    <row r="4651" spans="1:7" ht="15.75" customHeight="1" x14ac:dyDescent="0.25">
      <c r="A4651" s="35" t="str">
        <f t="shared" si="148"/>
        <v>ZYFISGS0</v>
      </c>
      <c r="B4651" s="36" t="s">
        <v>9</v>
      </c>
      <c r="C4651" s="37">
        <f>'B4-B1'!C904</f>
        <v>4000</v>
      </c>
      <c r="D4651" s="36" t="s">
        <v>9</v>
      </c>
      <c r="E4651" s="35" t="str">
        <f t="shared" si="149"/>
        <v>ZYECHKH0</v>
      </c>
      <c r="F4651" s="36" t="s">
        <v>9</v>
      </c>
      <c r="G4651" s="36" t="s">
        <v>4701</v>
      </c>
    </row>
    <row r="4652" spans="1:7" ht="15.75" customHeight="1" x14ac:dyDescent="0.25">
      <c r="A4652" s="35" t="str">
        <f t="shared" si="148"/>
        <v>ZYFISGS0</v>
      </c>
      <c r="B4652" s="36" t="s">
        <v>9</v>
      </c>
      <c r="C4652" s="37">
        <f>'B4-B1'!C905</f>
        <v>4000</v>
      </c>
      <c r="D4652" s="36" t="s">
        <v>9</v>
      </c>
      <c r="E4652" s="35" t="str">
        <f t="shared" si="149"/>
        <v>ZYECHKH0</v>
      </c>
      <c r="F4652" s="36" t="s">
        <v>9</v>
      </c>
      <c r="G4652" s="36" t="s">
        <v>4702</v>
      </c>
    </row>
    <row r="4653" spans="1:7" ht="15.75" customHeight="1" x14ac:dyDescent="0.25">
      <c r="A4653" s="35" t="str">
        <f t="shared" si="148"/>
        <v>ZYFISGS0</v>
      </c>
      <c r="B4653" s="36" t="s">
        <v>9</v>
      </c>
      <c r="C4653" s="37">
        <f>'B4-B1'!C906</f>
        <v>4000</v>
      </c>
      <c r="D4653" s="36" t="s">
        <v>9</v>
      </c>
      <c r="E4653" s="35" t="str">
        <f t="shared" si="149"/>
        <v>ZYECHKH0</v>
      </c>
      <c r="F4653" s="36" t="s">
        <v>9</v>
      </c>
      <c r="G4653" s="36" t="s">
        <v>4703</v>
      </c>
    </row>
    <row r="4654" spans="1:7" ht="15.75" customHeight="1" x14ac:dyDescent="0.25">
      <c r="A4654" s="35" t="str">
        <f t="shared" si="148"/>
        <v>ZYFISGS0</v>
      </c>
      <c r="B4654" s="36" t="s">
        <v>9</v>
      </c>
      <c r="C4654" s="37">
        <f>'B4-B1'!C907</f>
        <v>4000</v>
      </c>
      <c r="D4654" s="36" t="s">
        <v>9</v>
      </c>
      <c r="E4654" s="35" t="str">
        <f t="shared" si="149"/>
        <v>ZYECHKH0</v>
      </c>
      <c r="F4654" s="36" t="s">
        <v>9</v>
      </c>
      <c r="G4654" s="36" t="s">
        <v>4704</v>
      </c>
    </row>
    <row r="4655" spans="1:7" ht="15.75" customHeight="1" x14ac:dyDescent="0.25">
      <c r="A4655" s="35" t="str">
        <f t="shared" si="148"/>
        <v>ZYFISGS0</v>
      </c>
      <c r="B4655" s="36" t="s">
        <v>9</v>
      </c>
      <c r="C4655" s="37">
        <f>'B4-B1'!C908</f>
        <v>4000</v>
      </c>
      <c r="D4655" s="36" t="s">
        <v>9</v>
      </c>
      <c r="E4655" s="35" t="str">
        <f t="shared" si="149"/>
        <v>ZYECHKH0</v>
      </c>
      <c r="F4655" s="36" t="s">
        <v>9</v>
      </c>
      <c r="G4655" s="36" t="s">
        <v>4705</v>
      </c>
    </row>
    <row r="4656" spans="1:7" ht="15.75" customHeight="1" x14ac:dyDescent="0.25">
      <c r="A4656" s="35" t="str">
        <f t="shared" si="148"/>
        <v>ZYFISGS0</v>
      </c>
      <c r="B4656" s="36" t="s">
        <v>9</v>
      </c>
      <c r="C4656" s="37">
        <f>'B4-B1'!C909</f>
        <v>4000</v>
      </c>
      <c r="D4656" s="36" t="s">
        <v>9</v>
      </c>
      <c r="E4656" s="35" t="str">
        <f t="shared" si="149"/>
        <v>ZYECHKH0</v>
      </c>
      <c r="F4656" s="36" t="s">
        <v>9</v>
      </c>
      <c r="G4656" s="36" t="s">
        <v>4706</v>
      </c>
    </row>
    <row r="4657" spans="1:7" ht="15.75" customHeight="1" x14ac:dyDescent="0.25">
      <c r="A4657" s="35" t="str">
        <f t="shared" si="148"/>
        <v>ZYFISGS0</v>
      </c>
      <c r="B4657" s="36" t="s">
        <v>9</v>
      </c>
      <c r="C4657" s="37">
        <f>'B4-B1'!C910</f>
        <v>4000</v>
      </c>
      <c r="D4657" s="36" t="s">
        <v>9</v>
      </c>
      <c r="E4657" s="35" t="str">
        <f t="shared" si="149"/>
        <v>ZYECHKH0</v>
      </c>
      <c r="F4657" s="36" t="s">
        <v>9</v>
      </c>
      <c r="G4657" s="36" t="s">
        <v>4707</v>
      </c>
    </row>
    <row r="4658" spans="1:7" ht="15.75" customHeight="1" x14ac:dyDescent="0.25">
      <c r="A4658" s="35" t="str">
        <f t="shared" si="148"/>
        <v>ZYFISGS0</v>
      </c>
      <c r="B4658" s="36" t="s">
        <v>9</v>
      </c>
      <c r="C4658" s="37">
        <f>'B4-B1'!C911</f>
        <v>4000</v>
      </c>
      <c r="D4658" s="36" t="s">
        <v>9</v>
      </c>
      <c r="E4658" s="35" t="str">
        <f t="shared" si="149"/>
        <v>ZYECHKH0</v>
      </c>
      <c r="F4658" s="36" t="s">
        <v>9</v>
      </c>
      <c r="G4658" s="36" t="s">
        <v>4708</v>
      </c>
    </row>
    <row r="4659" spans="1:7" ht="15.75" customHeight="1" x14ac:dyDescent="0.25">
      <c r="A4659" s="35" t="str">
        <f t="shared" si="148"/>
        <v>ZYFISGS0</v>
      </c>
      <c r="B4659" s="36" t="s">
        <v>9</v>
      </c>
      <c r="C4659" s="37">
        <f>'B4-B1'!C912</f>
        <v>4000</v>
      </c>
      <c r="D4659" s="36" t="s">
        <v>9</v>
      </c>
      <c r="E4659" s="35" t="str">
        <f t="shared" si="149"/>
        <v>ZYECHKH0</v>
      </c>
      <c r="F4659" s="36" t="s">
        <v>9</v>
      </c>
      <c r="G4659" s="36" t="s">
        <v>4709</v>
      </c>
    </row>
    <row r="4660" spans="1:7" ht="15.75" customHeight="1" x14ac:dyDescent="0.25">
      <c r="A4660" s="35" t="str">
        <f t="shared" si="148"/>
        <v>ZYFISGS0</v>
      </c>
      <c r="B4660" s="36" t="s">
        <v>9</v>
      </c>
      <c r="C4660" s="37">
        <f>'B4-B1'!C913</f>
        <v>4000</v>
      </c>
      <c r="D4660" s="36" t="s">
        <v>9</v>
      </c>
      <c r="E4660" s="35" t="str">
        <f t="shared" si="149"/>
        <v>ZYECHKH0</v>
      </c>
      <c r="F4660" s="36" t="s">
        <v>9</v>
      </c>
      <c r="G4660" s="36" t="s">
        <v>4710</v>
      </c>
    </row>
    <row r="4661" spans="1:7" ht="15.75" customHeight="1" x14ac:dyDescent="0.25">
      <c r="A4661" s="35" t="str">
        <f t="shared" si="148"/>
        <v>ZYFISGS0</v>
      </c>
      <c r="B4661" s="36" t="s">
        <v>9</v>
      </c>
      <c r="C4661" s="37">
        <f>'B4-B1'!C914</f>
        <v>4000</v>
      </c>
      <c r="D4661" s="36" t="s">
        <v>9</v>
      </c>
      <c r="E4661" s="35" t="str">
        <f t="shared" si="149"/>
        <v>ZYECHKH0</v>
      </c>
      <c r="F4661" s="36" t="s">
        <v>9</v>
      </c>
      <c r="G4661" s="36" t="s">
        <v>4711</v>
      </c>
    </row>
    <row r="4662" spans="1:7" ht="15.75" customHeight="1" x14ac:dyDescent="0.25">
      <c r="A4662" s="35" t="str">
        <f t="shared" si="148"/>
        <v>ZYFISGS0</v>
      </c>
      <c r="B4662" s="36" t="s">
        <v>9</v>
      </c>
      <c r="C4662" s="37">
        <f>'B4-B1'!C915</f>
        <v>4000</v>
      </c>
      <c r="D4662" s="36" t="s">
        <v>9</v>
      </c>
      <c r="E4662" s="35" t="str">
        <f t="shared" si="149"/>
        <v>ZYECHKH0</v>
      </c>
      <c r="F4662" s="36" t="s">
        <v>9</v>
      </c>
      <c r="G4662" s="36" t="s">
        <v>4712</v>
      </c>
    </row>
    <row r="4663" spans="1:7" ht="15.75" customHeight="1" x14ac:dyDescent="0.25">
      <c r="A4663" s="35" t="str">
        <f t="shared" si="148"/>
        <v>ZYFISGS0</v>
      </c>
      <c r="B4663" s="36" t="s">
        <v>9</v>
      </c>
      <c r="C4663" s="37">
        <f>'B4-B1'!C916</f>
        <v>4000</v>
      </c>
      <c r="D4663" s="36" t="s">
        <v>9</v>
      </c>
      <c r="E4663" s="35" t="str">
        <f t="shared" si="149"/>
        <v>ZYECHKH0</v>
      </c>
      <c r="F4663" s="36" t="s">
        <v>9</v>
      </c>
      <c r="G4663" s="36" t="s">
        <v>4713</v>
      </c>
    </row>
    <row r="4664" spans="1:7" ht="15.75" customHeight="1" x14ac:dyDescent="0.25">
      <c r="A4664" s="35" t="str">
        <f t="shared" si="148"/>
        <v>ZYFISGS0</v>
      </c>
      <c r="B4664" s="36" t="s">
        <v>9</v>
      </c>
      <c r="C4664" s="37">
        <f>'B4-B1'!C917</f>
        <v>4000</v>
      </c>
      <c r="D4664" s="36" t="s">
        <v>9</v>
      </c>
      <c r="E4664" s="35" t="str">
        <f t="shared" si="149"/>
        <v>ZYECHKH0</v>
      </c>
      <c r="F4664" s="36" t="s">
        <v>9</v>
      </c>
      <c r="G4664" s="36" t="s">
        <v>4714</v>
      </c>
    </row>
    <row r="4665" spans="1:7" ht="15.75" customHeight="1" x14ac:dyDescent="0.25">
      <c r="A4665" s="35" t="str">
        <f t="shared" si="148"/>
        <v>ZYFISGS0</v>
      </c>
      <c r="B4665" s="36" t="s">
        <v>9</v>
      </c>
      <c r="C4665" s="37">
        <f>'B4-B1'!C918</f>
        <v>4000</v>
      </c>
      <c r="D4665" s="36" t="s">
        <v>9</v>
      </c>
      <c r="E4665" s="35" t="str">
        <f t="shared" si="149"/>
        <v>ZYECHKH0</v>
      </c>
      <c r="F4665" s="36" t="s">
        <v>9</v>
      </c>
      <c r="G4665" s="36" t="s">
        <v>4715</v>
      </c>
    </row>
    <row r="4666" spans="1:7" ht="15.75" customHeight="1" x14ac:dyDescent="0.25">
      <c r="A4666" s="35" t="str">
        <f t="shared" si="148"/>
        <v>ZYFISGS0</v>
      </c>
      <c r="B4666" s="36" t="s">
        <v>9</v>
      </c>
      <c r="C4666" s="37">
        <f>'B4-B1'!C919</f>
        <v>4000</v>
      </c>
      <c r="D4666" s="36" t="s">
        <v>9</v>
      </c>
      <c r="E4666" s="35" t="str">
        <f t="shared" si="149"/>
        <v>ZYECHKH0</v>
      </c>
      <c r="F4666" s="36" t="s">
        <v>9</v>
      </c>
      <c r="G4666" s="36" t="s">
        <v>4716</v>
      </c>
    </row>
    <row r="4667" spans="1:7" ht="15.75" customHeight="1" x14ac:dyDescent="0.25">
      <c r="A4667" s="35" t="str">
        <f t="shared" si="148"/>
        <v>ZYFISGS0</v>
      </c>
      <c r="B4667" s="36" t="s">
        <v>9</v>
      </c>
      <c r="C4667" s="37">
        <f>'B4-B1'!C920</f>
        <v>4000</v>
      </c>
      <c r="D4667" s="36" t="s">
        <v>9</v>
      </c>
      <c r="E4667" s="35" t="str">
        <f t="shared" si="149"/>
        <v>ZYECHKH0</v>
      </c>
      <c r="F4667" s="36" t="s">
        <v>9</v>
      </c>
      <c r="G4667" s="36" t="s">
        <v>4717</v>
      </c>
    </row>
    <row r="4668" spans="1:7" ht="15.75" customHeight="1" x14ac:dyDescent="0.25">
      <c r="A4668" s="35" t="str">
        <f t="shared" si="148"/>
        <v>ZYFISGS0</v>
      </c>
      <c r="B4668" s="36" t="s">
        <v>9</v>
      </c>
      <c r="C4668" s="37">
        <f>'B4-B1'!C921</f>
        <v>4000</v>
      </c>
      <c r="D4668" s="36" t="s">
        <v>9</v>
      </c>
      <c r="E4668" s="35" t="str">
        <f t="shared" si="149"/>
        <v>ZYECHKH0</v>
      </c>
      <c r="F4668" s="36" t="s">
        <v>9</v>
      </c>
      <c r="G4668" s="36" t="s">
        <v>4718</v>
      </c>
    </row>
    <row r="4669" spans="1:7" ht="15.75" customHeight="1" x14ac:dyDescent="0.25">
      <c r="A4669" s="35" t="str">
        <f t="shared" si="148"/>
        <v>ZYFISGS0</v>
      </c>
      <c r="B4669" s="36" t="s">
        <v>9</v>
      </c>
      <c r="C4669" s="37">
        <f>'B4-B1'!C922</f>
        <v>4000</v>
      </c>
      <c r="D4669" s="36" t="s">
        <v>9</v>
      </c>
      <c r="E4669" s="35" t="str">
        <f t="shared" si="149"/>
        <v>ZYECHKH0</v>
      </c>
      <c r="F4669" s="36" t="s">
        <v>9</v>
      </c>
      <c r="G4669" s="36" t="s">
        <v>4719</v>
      </c>
    </row>
    <row r="4670" spans="1:7" ht="15.75" customHeight="1" x14ac:dyDescent="0.25">
      <c r="A4670" s="35" t="str">
        <f t="shared" si="148"/>
        <v>ZYFISGS0</v>
      </c>
      <c r="B4670" s="36" t="s">
        <v>9</v>
      </c>
      <c r="C4670" s="37">
        <f>'B4-B1'!C923</f>
        <v>4000</v>
      </c>
      <c r="D4670" s="36" t="s">
        <v>9</v>
      </c>
      <c r="E4670" s="35" t="str">
        <f t="shared" si="149"/>
        <v>ZYECHKH0</v>
      </c>
      <c r="F4670" s="36" t="s">
        <v>9</v>
      </c>
      <c r="G4670" s="36" t="s">
        <v>4720</v>
      </c>
    </row>
    <row r="4671" spans="1:7" ht="15.75" customHeight="1" x14ac:dyDescent="0.25">
      <c r="A4671" s="35" t="str">
        <f t="shared" si="148"/>
        <v>ZYFISGS0</v>
      </c>
      <c r="B4671" s="36" t="s">
        <v>9</v>
      </c>
      <c r="C4671" s="37">
        <f>'B4-B1'!C924</f>
        <v>4000</v>
      </c>
      <c r="D4671" s="36" t="s">
        <v>9</v>
      </c>
      <c r="E4671" s="35" t="str">
        <f t="shared" si="149"/>
        <v>ZYECHKH0</v>
      </c>
      <c r="F4671" s="36" t="s">
        <v>9</v>
      </c>
      <c r="G4671" s="36" t="s">
        <v>4721</v>
      </c>
    </row>
    <row r="4672" spans="1:7" ht="15.75" customHeight="1" x14ac:dyDescent="0.25">
      <c r="A4672" s="35" t="str">
        <f t="shared" si="148"/>
        <v>ZYFISGS0</v>
      </c>
      <c r="B4672" s="36" t="s">
        <v>9</v>
      </c>
      <c r="C4672" s="37">
        <f>'B4-B1'!C925</f>
        <v>4000</v>
      </c>
      <c r="D4672" s="36" t="s">
        <v>9</v>
      </c>
      <c r="E4672" s="35" t="str">
        <f t="shared" si="149"/>
        <v>ZYECHKH0</v>
      </c>
      <c r="F4672" s="36" t="s">
        <v>9</v>
      </c>
      <c r="G4672" s="36" t="s">
        <v>4722</v>
      </c>
    </row>
    <row r="4673" spans="1:7" ht="15.75" customHeight="1" x14ac:dyDescent="0.25">
      <c r="A4673" s="35" t="str">
        <f t="shared" si="148"/>
        <v>ZYFISGS0</v>
      </c>
      <c r="B4673" s="36" t="s">
        <v>9</v>
      </c>
      <c r="C4673" s="37">
        <f>'B4-B1'!C926</f>
        <v>4000</v>
      </c>
      <c r="D4673" s="36" t="s">
        <v>9</v>
      </c>
      <c r="E4673" s="35" t="str">
        <f t="shared" si="149"/>
        <v>ZYECHKH0</v>
      </c>
      <c r="F4673" s="36" t="s">
        <v>9</v>
      </c>
      <c r="G4673" s="36" t="s">
        <v>4723</v>
      </c>
    </row>
    <row r="4674" spans="1:7" ht="15.75" customHeight="1" x14ac:dyDescent="0.25">
      <c r="A4674" s="35" t="str">
        <f t="shared" si="148"/>
        <v>ZYFISGS0</v>
      </c>
      <c r="B4674" s="36" t="s">
        <v>9</v>
      </c>
      <c r="C4674" s="37">
        <f>'B4-B1'!C927</f>
        <v>4000</v>
      </c>
      <c r="D4674" s="36" t="s">
        <v>9</v>
      </c>
      <c r="E4674" s="35" t="str">
        <f t="shared" si="149"/>
        <v>ZYECHKH0</v>
      </c>
      <c r="F4674" s="36" t="s">
        <v>9</v>
      </c>
      <c r="G4674" s="36" t="s">
        <v>4724</v>
      </c>
    </row>
    <row r="4675" spans="1:7" ht="15.75" customHeight="1" x14ac:dyDescent="0.25">
      <c r="A4675" s="35" t="str">
        <f t="shared" si="148"/>
        <v>ZYFISGS0</v>
      </c>
      <c r="B4675" s="36" t="s">
        <v>9</v>
      </c>
      <c r="C4675" s="37">
        <f>'B4-B1'!C928</f>
        <v>4000</v>
      </c>
      <c r="D4675" s="36" t="s">
        <v>9</v>
      </c>
      <c r="E4675" s="35" t="str">
        <f t="shared" si="149"/>
        <v>ZYECHKH0</v>
      </c>
      <c r="F4675" s="36" t="s">
        <v>9</v>
      </c>
      <c r="G4675" s="36" t="s">
        <v>4725</v>
      </c>
    </row>
    <row r="4676" spans="1:7" ht="15.75" customHeight="1" x14ac:dyDescent="0.25">
      <c r="A4676" s="35" t="str">
        <f t="shared" si="148"/>
        <v>ZYFISGS0</v>
      </c>
      <c r="B4676" s="36" t="s">
        <v>9</v>
      </c>
      <c r="C4676" s="37">
        <f>'B4-B1'!C929</f>
        <v>4000</v>
      </c>
      <c r="D4676" s="36" t="s">
        <v>9</v>
      </c>
      <c r="E4676" s="35" t="str">
        <f t="shared" si="149"/>
        <v>ZYECHKH0</v>
      </c>
      <c r="F4676" s="36" t="s">
        <v>9</v>
      </c>
      <c r="G4676" s="36" t="s">
        <v>4726</v>
      </c>
    </row>
    <row r="4677" spans="1:7" ht="15.75" customHeight="1" x14ac:dyDescent="0.25">
      <c r="A4677" s="35" t="str">
        <f t="shared" si="148"/>
        <v>ZYFISGS0</v>
      </c>
      <c r="B4677" s="36" t="s">
        <v>9</v>
      </c>
      <c r="C4677" s="37">
        <f>'B4-B1'!C930</f>
        <v>4000</v>
      </c>
      <c r="D4677" s="36" t="s">
        <v>9</v>
      </c>
      <c r="E4677" s="35" t="str">
        <f t="shared" si="149"/>
        <v>ZYECHKH0</v>
      </c>
      <c r="F4677" s="36" t="s">
        <v>9</v>
      </c>
      <c r="G4677" s="36" t="s">
        <v>4727</v>
      </c>
    </row>
    <row r="4678" spans="1:7" ht="15.75" customHeight="1" x14ac:dyDescent="0.25">
      <c r="A4678" s="35" t="str">
        <f t="shared" si="148"/>
        <v>ZYFISGS0</v>
      </c>
      <c r="B4678" s="36" t="s">
        <v>9</v>
      </c>
      <c r="C4678" s="37">
        <f>'B4-B1'!C931</f>
        <v>4000</v>
      </c>
      <c r="D4678" s="36" t="s">
        <v>9</v>
      </c>
      <c r="E4678" s="35" t="str">
        <f t="shared" si="149"/>
        <v>ZYECHKH0</v>
      </c>
      <c r="F4678" s="36" t="s">
        <v>9</v>
      </c>
      <c r="G4678" s="36" t="s">
        <v>4728</v>
      </c>
    </row>
    <row r="4679" spans="1:7" ht="15.75" customHeight="1" x14ac:dyDescent="0.25">
      <c r="A4679" s="35" t="str">
        <f t="shared" si="148"/>
        <v>ZYFISGS0</v>
      </c>
      <c r="B4679" s="36" t="s">
        <v>9</v>
      </c>
      <c r="C4679" s="37">
        <f>'B4-B1'!C932</f>
        <v>4000</v>
      </c>
      <c r="D4679" s="36" t="s">
        <v>9</v>
      </c>
      <c r="E4679" s="35" t="str">
        <f t="shared" si="149"/>
        <v>ZYECHKH0</v>
      </c>
      <c r="F4679" s="36" t="s">
        <v>9</v>
      </c>
      <c r="G4679" s="36" t="s">
        <v>4729</v>
      </c>
    </row>
    <row r="4680" spans="1:7" ht="15.75" customHeight="1" x14ac:dyDescent="0.25">
      <c r="A4680" s="35" t="str">
        <f t="shared" si="148"/>
        <v>ZYFISGS0</v>
      </c>
      <c r="B4680" s="36" t="s">
        <v>9</v>
      </c>
      <c r="C4680" s="37">
        <f>'B4-B1'!C933</f>
        <v>4000</v>
      </c>
      <c r="D4680" s="36" t="s">
        <v>9</v>
      </c>
      <c r="E4680" s="35" t="str">
        <f t="shared" si="149"/>
        <v>ZYECHKH0</v>
      </c>
      <c r="F4680" s="36" t="s">
        <v>9</v>
      </c>
      <c r="G4680" s="36" t="s">
        <v>4730</v>
      </c>
    </row>
    <row r="4681" spans="1:7" ht="15.75" customHeight="1" x14ac:dyDescent="0.25">
      <c r="A4681" s="35" t="str">
        <f t="shared" si="148"/>
        <v>ZYFISGS0</v>
      </c>
      <c r="B4681" s="36" t="s">
        <v>9</v>
      </c>
      <c r="C4681" s="37">
        <f>'B4-B1'!C934</f>
        <v>4000</v>
      </c>
      <c r="D4681" s="36" t="s">
        <v>9</v>
      </c>
      <c r="E4681" s="35" t="str">
        <f t="shared" si="149"/>
        <v>ZYECHKH0</v>
      </c>
      <c r="F4681" s="36" t="s">
        <v>9</v>
      </c>
      <c r="G4681" s="36" t="s">
        <v>4731</v>
      </c>
    </row>
    <row r="4682" spans="1:7" ht="15.75" customHeight="1" x14ac:dyDescent="0.25">
      <c r="A4682" s="35" t="str">
        <f t="shared" si="148"/>
        <v>ZYFISGS0</v>
      </c>
      <c r="B4682" s="36" t="s">
        <v>9</v>
      </c>
      <c r="C4682" s="37">
        <f>'B4-B1'!C935</f>
        <v>4000</v>
      </c>
      <c r="D4682" s="36" t="s">
        <v>9</v>
      </c>
      <c r="E4682" s="35" t="str">
        <f t="shared" si="149"/>
        <v>ZYECHKH0</v>
      </c>
      <c r="F4682" s="36" t="s">
        <v>9</v>
      </c>
      <c r="G4682" s="36" t="s">
        <v>4732</v>
      </c>
    </row>
    <row r="4683" spans="1:7" ht="15.75" customHeight="1" x14ac:dyDescent="0.25">
      <c r="A4683" s="35" t="str">
        <f t="shared" si="148"/>
        <v>ZYFISGS0</v>
      </c>
      <c r="B4683" s="36" t="s">
        <v>9</v>
      </c>
      <c r="C4683" s="37">
        <f>'B4-B1'!C936</f>
        <v>4000</v>
      </c>
      <c r="D4683" s="36" t="s">
        <v>9</v>
      </c>
      <c r="E4683" s="35" t="str">
        <f t="shared" si="149"/>
        <v>ZYECHKH0</v>
      </c>
      <c r="F4683" s="36" t="s">
        <v>9</v>
      </c>
      <c r="G4683" s="36" t="s">
        <v>4733</v>
      </c>
    </row>
    <row r="4684" spans="1:7" ht="15.75" customHeight="1" x14ac:dyDescent="0.25">
      <c r="A4684" s="35" t="str">
        <f t="shared" si="148"/>
        <v>ZYFISGS0</v>
      </c>
      <c r="B4684" s="36" t="s">
        <v>9</v>
      </c>
      <c r="C4684" s="37">
        <f>'B4-B1'!C937</f>
        <v>4000</v>
      </c>
      <c r="D4684" s="36" t="s">
        <v>9</v>
      </c>
      <c r="E4684" s="35" t="str">
        <f t="shared" si="149"/>
        <v>ZYECHKH0</v>
      </c>
      <c r="F4684" s="36" t="s">
        <v>9</v>
      </c>
      <c r="G4684" s="36" t="s">
        <v>4734</v>
      </c>
    </row>
    <row r="4685" spans="1:7" ht="15.75" customHeight="1" x14ac:dyDescent="0.25">
      <c r="A4685" s="35" t="str">
        <f t="shared" si="148"/>
        <v>ZYFISGS0</v>
      </c>
      <c r="B4685" s="36" t="s">
        <v>9</v>
      </c>
      <c r="C4685" s="37">
        <f>'B4-B1'!C938</f>
        <v>4000</v>
      </c>
      <c r="D4685" s="36" t="s">
        <v>9</v>
      </c>
      <c r="E4685" s="35" t="str">
        <f t="shared" si="149"/>
        <v>ZYECHKH0</v>
      </c>
      <c r="F4685" s="36" t="s">
        <v>9</v>
      </c>
      <c r="G4685" s="36" t="s">
        <v>4735</v>
      </c>
    </row>
    <row r="4686" spans="1:7" ht="15.75" customHeight="1" x14ac:dyDescent="0.25">
      <c r="A4686" s="35" t="str">
        <f t="shared" si="148"/>
        <v>ZYFISGS0</v>
      </c>
      <c r="B4686" s="36" t="s">
        <v>9</v>
      </c>
      <c r="C4686" s="37">
        <f>'B4-B1'!C939</f>
        <v>4000</v>
      </c>
      <c r="D4686" s="36" t="s">
        <v>9</v>
      </c>
      <c r="E4686" s="35" t="str">
        <f t="shared" si="149"/>
        <v>ZYECHKH0</v>
      </c>
      <c r="F4686" s="36" t="s">
        <v>9</v>
      </c>
      <c r="G4686" s="36" t="s">
        <v>4736</v>
      </c>
    </row>
    <row r="4687" spans="1:7" ht="15.75" customHeight="1" x14ac:dyDescent="0.25">
      <c r="A4687" s="35" t="str">
        <f t="shared" si="148"/>
        <v>ZYFISGS0</v>
      </c>
      <c r="B4687" s="36" t="s">
        <v>9</v>
      </c>
      <c r="C4687" s="37">
        <f>'B4-B1'!C940</f>
        <v>4000</v>
      </c>
      <c r="D4687" s="36" t="s">
        <v>9</v>
      </c>
      <c r="E4687" s="35" t="str">
        <f t="shared" si="149"/>
        <v>ZYECHKH0</v>
      </c>
      <c r="F4687" s="36" t="s">
        <v>9</v>
      </c>
      <c r="G4687" s="36" t="s">
        <v>4737</v>
      </c>
    </row>
    <row r="4688" spans="1:7" ht="15.75" customHeight="1" x14ac:dyDescent="0.25">
      <c r="A4688" s="35" t="str">
        <f t="shared" si="148"/>
        <v>ZYFISGS0</v>
      </c>
      <c r="B4688" s="36" t="s">
        <v>9</v>
      </c>
      <c r="C4688" s="37">
        <f>'B4-B1'!C941</f>
        <v>4000</v>
      </c>
      <c r="D4688" s="36" t="s">
        <v>9</v>
      </c>
      <c r="E4688" s="35" t="str">
        <f t="shared" si="149"/>
        <v>ZYECHKH0</v>
      </c>
      <c r="F4688" s="36" t="s">
        <v>9</v>
      </c>
      <c r="G4688" s="36" t="s">
        <v>4738</v>
      </c>
    </row>
    <row r="4689" spans="1:7" ht="15.75" customHeight="1" x14ac:dyDescent="0.25">
      <c r="A4689" s="35" t="str">
        <f t="shared" si="148"/>
        <v>ZYFISGS0</v>
      </c>
      <c r="B4689" s="36" t="s">
        <v>9</v>
      </c>
      <c r="C4689" s="37">
        <f>'B4-B1'!C942</f>
        <v>4000</v>
      </c>
      <c r="D4689" s="36" t="s">
        <v>9</v>
      </c>
      <c r="E4689" s="35" t="str">
        <f t="shared" si="149"/>
        <v>ZYECHKH0</v>
      </c>
      <c r="F4689" s="36" t="s">
        <v>9</v>
      </c>
      <c r="G4689" s="36" t="s">
        <v>4739</v>
      </c>
    </row>
    <row r="4690" spans="1:7" ht="15.75" customHeight="1" x14ac:dyDescent="0.25">
      <c r="A4690" s="35" t="str">
        <f t="shared" si="148"/>
        <v>ZYFISGS0</v>
      </c>
      <c r="B4690" s="36" t="s">
        <v>9</v>
      </c>
      <c r="C4690" s="37">
        <f>'B4-B1'!C943</f>
        <v>4000</v>
      </c>
      <c r="D4690" s="36" t="s">
        <v>9</v>
      </c>
      <c r="E4690" s="35" t="str">
        <f t="shared" si="149"/>
        <v>ZYECHKH0</v>
      </c>
      <c r="F4690" s="36" t="s">
        <v>9</v>
      </c>
      <c r="G4690" s="36" t="s">
        <v>4740</v>
      </c>
    </row>
    <row r="4691" spans="1:7" ht="15.75" customHeight="1" x14ac:dyDescent="0.25">
      <c r="A4691" s="35" t="str">
        <f t="shared" si="148"/>
        <v>ZYFISGS0</v>
      </c>
      <c r="B4691" s="36" t="s">
        <v>9</v>
      </c>
      <c r="C4691" s="37">
        <f>'B4-B1'!C944</f>
        <v>4000</v>
      </c>
      <c r="D4691" s="36" t="s">
        <v>9</v>
      </c>
      <c r="E4691" s="35" t="str">
        <f t="shared" si="149"/>
        <v>ZYECHKH0</v>
      </c>
      <c r="F4691" s="36" t="s">
        <v>9</v>
      </c>
      <c r="G4691" s="36" t="s">
        <v>4741</v>
      </c>
    </row>
    <row r="4692" spans="1:7" ht="15.75" customHeight="1" x14ac:dyDescent="0.25">
      <c r="A4692" s="35" t="str">
        <f t="shared" si="148"/>
        <v>ZYFISGS0</v>
      </c>
      <c r="B4692" s="36" t="s">
        <v>9</v>
      </c>
      <c r="C4692" s="37">
        <f>'B4-B1'!C945</f>
        <v>4000</v>
      </c>
      <c r="D4692" s="36" t="s">
        <v>9</v>
      </c>
      <c r="E4692" s="35" t="str">
        <f t="shared" si="149"/>
        <v>ZYECHKH0</v>
      </c>
      <c r="F4692" s="36" t="s">
        <v>9</v>
      </c>
      <c r="G4692" s="36" t="s">
        <v>4742</v>
      </c>
    </row>
    <row r="4693" spans="1:7" ht="15.75" customHeight="1" x14ac:dyDescent="0.25">
      <c r="A4693" s="35" t="str">
        <f t="shared" si="148"/>
        <v>ZYFISGS0</v>
      </c>
      <c r="B4693" s="36" t="s">
        <v>9</v>
      </c>
      <c r="C4693" s="37">
        <f>'B4-B1'!C946</f>
        <v>4000</v>
      </c>
      <c r="D4693" s="36" t="s">
        <v>9</v>
      </c>
      <c r="E4693" s="35" t="str">
        <f t="shared" si="149"/>
        <v>ZYECHKH0</v>
      </c>
      <c r="F4693" s="36" t="s">
        <v>9</v>
      </c>
      <c r="G4693" s="36" t="s">
        <v>4743</v>
      </c>
    </row>
    <row r="4694" spans="1:7" ht="15.75" customHeight="1" x14ac:dyDescent="0.25">
      <c r="A4694" s="35" t="str">
        <f t="shared" si="148"/>
        <v>ZYFISGS0</v>
      </c>
      <c r="B4694" s="36" t="s">
        <v>9</v>
      </c>
      <c r="C4694" s="37">
        <f>'B4-B1'!C947</f>
        <v>4000</v>
      </c>
      <c r="D4694" s="36" t="s">
        <v>9</v>
      </c>
      <c r="E4694" s="35" t="str">
        <f t="shared" si="149"/>
        <v>ZYECHKH0</v>
      </c>
      <c r="F4694" s="36" t="s">
        <v>9</v>
      </c>
      <c r="G4694" s="36" t="s">
        <v>4744</v>
      </c>
    </row>
    <row r="4695" spans="1:7" ht="15.75" customHeight="1" x14ac:dyDescent="0.25">
      <c r="A4695" s="35" t="str">
        <f t="shared" si="148"/>
        <v>ZYFISGS0</v>
      </c>
      <c r="B4695" s="36" t="s">
        <v>9</v>
      </c>
      <c r="C4695" s="37">
        <f>'B4-B1'!C948</f>
        <v>4000</v>
      </c>
      <c r="D4695" s="36" t="s">
        <v>9</v>
      </c>
      <c r="E4695" s="35" t="str">
        <f t="shared" si="149"/>
        <v>ZYECHKH0</v>
      </c>
      <c r="F4695" s="36" t="s">
        <v>9</v>
      </c>
      <c r="G4695" s="36" t="s">
        <v>4745</v>
      </c>
    </row>
    <row r="4696" spans="1:7" ht="15.75" customHeight="1" x14ac:dyDescent="0.25">
      <c r="A4696" s="35" t="str">
        <f t="shared" si="148"/>
        <v>ZYFISGS0</v>
      </c>
      <c r="B4696" s="36" t="s">
        <v>9</v>
      </c>
      <c r="C4696" s="37">
        <f>'B4-B1'!C949</f>
        <v>4000</v>
      </c>
      <c r="D4696" s="36" t="s">
        <v>9</v>
      </c>
      <c r="E4696" s="35" t="str">
        <f t="shared" si="149"/>
        <v>ZYECHKH0</v>
      </c>
      <c r="F4696" s="36" t="s">
        <v>9</v>
      </c>
      <c r="G4696" s="36" t="s">
        <v>4746</v>
      </c>
    </row>
    <row r="4697" spans="1:7" ht="15.75" customHeight="1" x14ac:dyDescent="0.25">
      <c r="A4697" s="35" t="str">
        <f t="shared" si="148"/>
        <v>ZYFISGS0</v>
      </c>
      <c r="B4697" s="36" t="s">
        <v>9</v>
      </c>
      <c r="C4697" s="37">
        <f>'B4-B1'!C950</f>
        <v>4000</v>
      </c>
      <c r="D4697" s="36" t="s">
        <v>9</v>
      </c>
      <c r="E4697" s="35" t="str">
        <f t="shared" si="149"/>
        <v>ZYECHKH0</v>
      </c>
      <c r="F4697" s="36" t="s">
        <v>9</v>
      </c>
      <c r="G4697" s="36" t="s">
        <v>4747</v>
      </c>
    </row>
    <row r="4698" spans="1:7" ht="15.75" customHeight="1" x14ac:dyDescent="0.25">
      <c r="A4698" s="35" t="str">
        <f t="shared" si="148"/>
        <v>ZYFISGS0</v>
      </c>
      <c r="B4698" s="36" t="s">
        <v>9</v>
      </c>
      <c r="C4698" s="37">
        <f>'B4-B1'!C951</f>
        <v>4000</v>
      </c>
      <c r="D4698" s="36" t="s">
        <v>9</v>
      </c>
      <c r="E4698" s="35" t="str">
        <f t="shared" si="149"/>
        <v>ZYECHKH0</v>
      </c>
      <c r="F4698" s="36" t="s">
        <v>9</v>
      </c>
      <c r="G4698" s="36" t="s">
        <v>4748</v>
      </c>
    </row>
    <row r="4699" spans="1:7" ht="15.75" customHeight="1" x14ac:dyDescent="0.25">
      <c r="A4699" s="35" t="str">
        <f t="shared" si="148"/>
        <v>ZYFISGS0</v>
      </c>
      <c r="B4699" s="36" t="s">
        <v>9</v>
      </c>
      <c r="C4699" s="37">
        <f>'B4-B1'!C952</f>
        <v>4000</v>
      </c>
      <c r="D4699" s="36" t="s">
        <v>9</v>
      </c>
      <c r="E4699" s="35" t="str">
        <f t="shared" si="149"/>
        <v>ZYECHKH0</v>
      </c>
      <c r="F4699" s="36" t="s">
        <v>9</v>
      </c>
      <c r="G4699" s="36" t="s">
        <v>4749</v>
      </c>
    </row>
    <row r="4700" spans="1:7" ht="15.75" customHeight="1" x14ac:dyDescent="0.25">
      <c r="A4700" s="35" t="str">
        <f t="shared" si="148"/>
        <v>ZYFISGS0</v>
      </c>
      <c r="B4700" s="36" t="s">
        <v>9</v>
      </c>
      <c r="C4700" s="37">
        <f>'B4-B1'!C953</f>
        <v>4000</v>
      </c>
      <c r="D4700" s="36" t="s">
        <v>9</v>
      </c>
      <c r="E4700" s="35" t="str">
        <f t="shared" si="149"/>
        <v>ZYECHKH0</v>
      </c>
      <c r="F4700" s="36" t="s">
        <v>9</v>
      </c>
      <c r="G4700" s="36" t="s">
        <v>4750</v>
      </c>
    </row>
    <row r="4701" spans="1:7" ht="15.75" customHeight="1" x14ac:dyDescent="0.25">
      <c r="A4701" s="35" t="str">
        <f t="shared" si="148"/>
        <v>ZYFISGS0</v>
      </c>
      <c r="B4701" s="36" t="s">
        <v>9</v>
      </c>
      <c r="C4701" s="37">
        <f>'B4-B1'!C954</f>
        <v>4000</v>
      </c>
      <c r="D4701" s="36" t="s">
        <v>9</v>
      </c>
      <c r="E4701" s="35" t="str">
        <f t="shared" si="149"/>
        <v>ZYECHKH0</v>
      </c>
      <c r="F4701" s="36" t="s">
        <v>9</v>
      </c>
      <c r="G4701" s="36" t="s">
        <v>4751</v>
      </c>
    </row>
    <row r="4702" spans="1:7" ht="15.75" customHeight="1" x14ac:dyDescent="0.25">
      <c r="A4702" s="35" t="str">
        <f t="shared" si="148"/>
        <v>ZYFISGS0</v>
      </c>
      <c r="B4702" s="36" t="s">
        <v>9</v>
      </c>
      <c r="C4702" s="37">
        <f>'B4-B1'!C955</f>
        <v>4000</v>
      </c>
      <c r="D4702" s="36" t="s">
        <v>9</v>
      </c>
      <c r="E4702" s="35" t="str">
        <f t="shared" si="149"/>
        <v>ZYECHKH0</v>
      </c>
      <c r="F4702" s="36" t="s">
        <v>9</v>
      </c>
      <c r="G4702" s="36" t="s">
        <v>4752</v>
      </c>
    </row>
    <row r="4703" spans="1:7" ht="15.75" customHeight="1" x14ac:dyDescent="0.25">
      <c r="A4703" s="35" t="str">
        <f t="shared" si="148"/>
        <v>ZYFISGS0</v>
      </c>
      <c r="B4703" s="36" t="s">
        <v>9</v>
      </c>
      <c r="C4703" s="37">
        <f>'B4-B1'!C956</f>
        <v>4000</v>
      </c>
      <c r="D4703" s="36" t="s">
        <v>9</v>
      </c>
      <c r="E4703" s="35" t="str">
        <f t="shared" si="149"/>
        <v>ZYECHKH0</v>
      </c>
      <c r="F4703" s="36" t="s">
        <v>9</v>
      </c>
      <c r="G4703" s="36" t="s">
        <v>4753</v>
      </c>
    </row>
    <row r="4704" spans="1:7" ht="15.75" customHeight="1" x14ac:dyDescent="0.25">
      <c r="A4704" s="35" t="str">
        <f t="shared" si="148"/>
        <v>ZYFISGS0</v>
      </c>
      <c r="B4704" s="36" t="s">
        <v>9</v>
      </c>
      <c r="C4704" s="37">
        <f>'B4-B1'!C957</f>
        <v>4000</v>
      </c>
      <c r="D4704" s="36" t="s">
        <v>9</v>
      </c>
      <c r="E4704" s="35" t="str">
        <f t="shared" si="149"/>
        <v>ZYECHKH0</v>
      </c>
      <c r="F4704" s="36" t="s">
        <v>9</v>
      </c>
      <c r="G4704" s="36" t="s">
        <v>4754</v>
      </c>
    </row>
    <row r="4705" spans="1:7" ht="15.75" customHeight="1" x14ac:dyDescent="0.25">
      <c r="A4705" s="35" t="str">
        <f t="shared" si="148"/>
        <v>ZYFISGS0</v>
      </c>
      <c r="B4705" s="36" t="s">
        <v>9</v>
      </c>
      <c r="C4705" s="37">
        <f>'B4-B1'!C958</f>
        <v>4000</v>
      </c>
      <c r="D4705" s="36" t="s">
        <v>9</v>
      </c>
      <c r="E4705" s="35" t="str">
        <f t="shared" si="149"/>
        <v>ZYECHKH0</v>
      </c>
      <c r="F4705" s="36" t="s">
        <v>9</v>
      </c>
      <c r="G4705" s="36" t="s">
        <v>4755</v>
      </c>
    </row>
    <row r="4706" spans="1:7" ht="15.75" customHeight="1" x14ac:dyDescent="0.25">
      <c r="A4706" s="35" t="str">
        <f t="shared" si="148"/>
        <v>ZYFISGS0</v>
      </c>
      <c r="B4706" s="36" t="s">
        <v>9</v>
      </c>
      <c r="C4706" s="37">
        <f>'B4-B1'!C959</f>
        <v>4000</v>
      </c>
      <c r="D4706" s="36" t="s">
        <v>9</v>
      </c>
      <c r="E4706" s="35" t="str">
        <f t="shared" si="149"/>
        <v>ZYECHKH0</v>
      </c>
      <c r="F4706" s="36" t="s">
        <v>9</v>
      </c>
      <c r="G4706" s="36" t="s">
        <v>4756</v>
      </c>
    </row>
    <row r="4707" spans="1:7" ht="15.75" customHeight="1" x14ac:dyDescent="0.25">
      <c r="A4707" s="35" t="str">
        <f t="shared" si="148"/>
        <v>ZYFISGS0</v>
      </c>
      <c r="B4707" s="36" t="s">
        <v>9</v>
      </c>
      <c r="C4707" s="37">
        <f>'B4-B1'!C960</f>
        <v>4000</v>
      </c>
      <c r="D4707" s="36" t="s">
        <v>9</v>
      </c>
      <c r="E4707" s="35" t="str">
        <f t="shared" si="149"/>
        <v>ZYECHKH0</v>
      </c>
      <c r="F4707" s="36" t="s">
        <v>9</v>
      </c>
      <c r="G4707" s="36" t="s">
        <v>4757</v>
      </c>
    </row>
    <row r="4708" spans="1:7" ht="15.75" customHeight="1" x14ac:dyDescent="0.25">
      <c r="A4708" s="35" t="str">
        <f t="shared" si="148"/>
        <v>ZYFISGS0</v>
      </c>
      <c r="B4708" s="36" t="s">
        <v>9</v>
      </c>
      <c r="C4708" s="37">
        <f>'B4-B1'!C961</f>
        <v>4000</v>
      </c>
      <c r="D4708" s="36" t="s">
        <v>9</v>
      </c>
      <c r="E4708" s="35" t="str">
        <f t="shared" si="149"/>
        <v>ZYECHKH0</v>
      </c>
      <c r="F4708" s="36" t="s">
        <v>9</v>
      </c>
      <c r="G4708" s="36" t="s">
        <v>4758</v>
      </c>
    </row>
    <row r="4709" spans="1:7" ht="15.75" customHeight="1" x14ac:dyDescent="0.25">
      <c r="A4709" s="35" t="str">
        <f t="shared" si="148"/>
        <v>ZYFISGS0</v>
      </c>
      <c r="B4709" s="36" t="s">
        <v>9</v>
      </c>
      <c r="C4709" s="37">
        <f>'B4-B1'!C962</f>
        <v>4000</v>
      </c>
      <c r="D4709" s="36" t="s">
        <v>9</v>
      </c>
      <c r="E4709" s="35" t="str">
        <f t="shared" si="149"/>
        <v>ZYECHKH0</v>
      </c>
      <c r="F4709" s="36" t="s">
        <v>9</v>
      </c>
      <c r="G4709" s="36" t="s">
        <v>4759</v>
      </c>
    </row>
    <row r="4710" spans="1:7" ht="15.75" customHeight="1" x14ac:dyDescent="0.25">
      <c r="A4710" s="35" t="str">
        <f t="shared" si="148"/>
        <v>ZYFISGS0</v>
      </c>
      <c r="B4710" s="36" t="s">
        <v>9</v>
      </c>
      <c r="C4710" s="37">
        <f>'B4-B1'!C963</f>
        <v>4000</v>
      </c>
      <c r="D4710" s="36" t="s">
        <v>9</v>
      </c>
      <c r="E4710" s="35" t="str">
        <f t="shared" si="149"/>
        <v>ZYECHKH0</v>
      </c>
      <c r="F4710" s="36" t="s">
        <v>9</v>
      </c>
      <c r="G4710" s="36" t="s">
        <v>4760</v>
      </c>
    </row>
    <row r="4711" spans="1:7" ht="15.75" customHeight="1" x14ac:dyDescent="0.25">
      <c r="A4711" s="35" t="str">
        <f t="shared" si="148"/>
        <v>ZYFISGS0</v>
      </c>
      <c r="B4711" s="36" t="s">
        <v>9</v>
      </c>
      <c r="C4711" s="37">
        <f>'B4-B1'!C964</f>
        <v>4000</v>
      </c>
      <c r="D4711" s="36" t="s">
        <v>9</v>
      </c>
      <c r="E4711" s="35" t="str">
        <f t="shared" si="149"/>
        <v>ZYECHKH0</v>
      </c>
      <c r="F4711" s="36" t="s">
        <v>9</v>
      </c>
      <c r="G4711" s="36" t="s">
        <v>4761</v>
      </c>
    </row>
    <row r="4712" spans="1:7" ht="15.75" customHeight="1" x14ac:dyDescent="0.25">
      <c r="A4712" s="35" t="str">
        <f t="shared" ref="A4712:A4775" si="150">$J$5</f>
        <v>ZYFISGS0</v>
      </c>
      <c r="B4712" s="36" t="s">
        <v>9</v>
      </c>
      <c r="C4712" s="37">
        <f>'B4-B1'!C965</f>
        <v>4000</v>
      </c>
      <c r="D4712" s="36" t="s">
        <v>9</v>
      </c>
      <c r="E4712" s="35" t="str">
        <f t="shared" ref="E4712:E4775" si="151">$J$2</f>
        <v>ZYECHKH0</v>
      </c>
      <c r="F4712" s="36" t="s">
        <v>9</v>
      </c>
      <c r="G4712" s="36" t="s">
        <v>4762</v>
      </c>
    </row>
    <row r="4713" spans="1:7" ht="15.75" customHeight="1" x14ac:dyDescent="0.25">
      <c r="A4713" s="35" t="str">
        <f t="shared" si="150"/>
        <v>ZYFISGS0</v>
      </c>
      <c r="B4713" s="36" t="s">
        <v>9</v>
      </c>
      <c r="C4713" s="37">
        <f>'B4-B1'!C966</f>
        <v>4000</v>
      </c>
      <c r="D4713" s="36" t="s">
        <v>9</v>
      </c>
      <c r="E4713" s="35" t="str">
        <f t="shared" si="151"/>
        <v>ZYECHKH0</v>
      </c>
      <c r="F4713" s="36" t="s">
        <v>9</v>
      </c>
      <c r="G4713" s="36" t="s">
        <v>4763</v>
      </c>
    </row>
    <row r="4714" spans="1:7" ht="15.75" customHeight="1" x14ac:dyDescent="0.25">
      <c r="A4714" s="35" t="str">
        <f t="shared" si="150"/>
        <v>ZYFISGS0</v>
      </c>
      <c r="B4714" s="36" t="s">
        <v>9</v>
      </c>
      <c r="C4714" s="37">
        <f>'B4-B1'!C967</f>
        <v>4000</v>
      </c>
      <c r="D4714" s="36" t="s">
        <v>9</v>
      </c>
      <c r="E4714" s="35" t="str">
        <f t="shared" si="151"/>
        <v>ZYECHKH0</v>
      </c>
      <c r="F4714" s="36" t="s">
        <v>9</v>
      </c>
      <c r="G4714" s="36" t="s">
        <v>4764</v>
      </c>
    </row>
    <row r="4715" spans="1:7" ht="15.75" customHeight="1" x14ac:dyDescent="0.25">
      <c r="A4715" s="35" t="str">
        <f t="shared" si="150"/>
        <v>ZYFISGS0</v>
      </c>
      <c r="B4715" s="36" t="s">
        <v>9</v>
      </c>
      <c r="C4715" s="37">
        <f>'B4-B1'!C968</f>
        <v>4000</v>
      </c>
      <c r="D4715" s="36" t="s">
        <v>9</v>
      </c>
      <c r="E4715" s="35" t="str">
        <f t="shared" si="151"/>
        <v>ZYECHKH0</v>
      </c>
      <c r="F4715" s="36" t="s">
        <v>9</v>
      </c>
      <c r="G4715" s="36" t="s">
        <v>4765</v>
      </c>
    </row>
    <row r="4716" spans="1:7" ht="15.75" customHeight="1" x14ac:dyDescent="0.25">
      <c r="A4716" s="35" t="str">
        <f t="shared" si="150"/>
        <v>ZYFISGS0</v>
      </c>
      <c r="B4716" s="36" t="s">
        <v>9</v>
      </c>
      <c r="C4716" s="37">
        <f>'B4-B1'!C969</f>
        <v>4000</v>
      </c>
      <c r="D4716" s="36" t="s">
        <v>9</v>
      </c>
      <c r="E4716" s="35" t="str">
        <f t="shared" si="151"/>
        <v>ZYECHKH0</v>
      </c>
      <c r="F4716" s="36" t="s">
        <v>9</v>
      </c>
      <c r="G4716" s="36" t="s">
        <v>4766</v>
      </c>
    </row>
    <row r="4717" spans="1:7" ht="15.75" customHeight="1" x14ac:dyDescent="0.25">
      <c r="A4717" s="35" t="str">
        <f t="shared" si="150"/>
        <v>ZYFISGS0</v>
      </c>
      <c r="B4717" s="36" t="s">
        <v>9</v>
      </c>
      <c r="C4717" s="37">
        <f>'B4-B1'!C970</f>
        <v>4000</v>
      </c>
      <c r="D4717" s="36" t="s">
        <v>9</v>
      </c>
      <c r="E4717" s="35" t="str">
        <f t="shared" si="151"/>
        <v>ZYECHKH0</v>
      </c>
      <c r="F4717" s="36" t="s">
        <v>9</v>
      </c>
      <c r="G4717" s="36" t="s">
        <v>4767</v>
      </c>
    </row>
    <row r="4718" spans="1:7" ht="15.75" customHeight="1" x14ac:dyDescent="0.25">
      <c r="A4718" s="35" t="str">
        <f t="shared" si="150"/>
        <v>ZYFISGS0</v>
      </c>
      <c r="B4718" s="36" t="s">
        <v>9</v>
      </c>
      <c r="C4718" s="37">
        <f>'B4-B1'!C971</f>
        <v>4000</v>
      </c>
      <c r="D4718" s="36" t="s">
        <v>9</v>
      </c>
      <c r="E4718" s="35" t="str">
        <f t="shared" si="151"/>
        <v>ZYECHKH0</v>
      </c>
      <c r="F4718" s="36" t="s">
        <v>9</v>
      </c>
      <c r="G4718" s="36" t="s">
        <v>4768</v>
      </c>
    </row>
    <row r="4719" spans="1:7" ht="15.75" customHeight="1" x14ac:dyDescent="0.25">
      <c r="A4719" s="35" t="str">
        <f t="shared" si="150"/>
        <v>ZYFISGS0</v>
      </c>
      <c r="B4719" s="36" t="s">
        <v>9</v>
      </c>
      <c r="C4719" s="37">
        <f>'B4-B1'!C972</f>
        <v>4000</v>
      </c>
      <c r="D4719" s="36" t="s">
        <v>9</v>
      </c>
      <c r="E4719" s="35" t="str">
        <f t="shared" si="151"/>
        <v>ZYECHKH0</v>
      </c>
      <c r="F4719" s="36" t="s">
        <v>9</v>
      </c>
      <c r="G4719" s="36" t="s">
        <v>4769</v>
      </c>
    </row>
    <row r="4720" spans="1:7" ht="15.75" customHeight="1" x14ac:dyDescent="0.25">
      <c r="A4720" s="35" t="str">
        <f t="shared" si="150"/>
        <v>ZYFISGS0</v>
      </c>
      <c r="B4720" s="36" t="s">
        <v>9</v>
      </c>
      <c r="C4720" s="37">
        <f>'B4-B1'!C973</f>
        <v>4000</v>
      </c>
      <c r="D4720" s="36" t="s">
        <v>9</v>
      </c>
      <c r="E4720" s="35" t="str">
        <f t="shared" si="151"/>
        <v>ZYECHKH0</v>
      </c>
      <c r="F4720" s="36" t="s">
        <v>9</v>
      </c>
      <c r="G4720" s="36" t="s">
        <v>4770</v>
      </c>
    </row>
    <row r="4721" spans="1:7" ht="15.75" customHeight="1" x14ac:dyDescent="0.25">
      <c r="A4721" s="35" t="str">
        <f t="shared" si="150"/>
        <v>ZYFISGS0</v>
      </c>
      <c r="B4721" s="36" t="s">
        <v>9</v>
      </c>
      <c r="C4721" s="37">
        <f>'B4-B1'!C974</f>
        <v>4000</v>
      </c>
      <c r="D4721" s="36" t="s">
        <v>9</v>
      </c>
      <c r="E4721" s="35" t="str">
        <f t="shared" si="151"/>
        <v>ZYECHKH0</v>
      </c>
      <c r="F4721" s="36" t="s">
        <v>9</v>
      </c>
      <c r="G4721" s="36" t="s">
        <v>4771</v>
      </c>
    </row>
    <row r="4722" spans="1:7" ht="15.75" customHeight="1" x14ac:dyDescent="0.25">
      <c r="A4722" s="35" t="str">
        <f t="shared" si="150"/>
        <v>ZYFISGS0</v>
      </c>
      <c r="B4722" s="36" t="s">
        <v>9</v>
      </c>
      <c r="C4722" s="37">
        <f>'B4-B1'!C975</f>
        <v>4000</v>
      </c>
      <c r="D4722" s="36" t="s">
        <v>9</v>
      </c>
      <c r="E4722" s="35" t="str">
        <f t="shared" si="151"/>
        <v>ZYECHKH0</v>
      </c>
      <c r="F4722" s="36" t="s">
        <v>9</v>
      </c>
      <c r="G4722" s="36" t="s">
        <v>4772</v>
      </c>
    </row>
    <row r="4723" spans="1:7" ht="15.75" customHeight="1" x14ac:dyDescent="0.25">
      <c r="A4723" s="35" t="str">
        <f t="shared" si="150"/>
        <v>ZYFISGS0</v>
      </c>
      <c r="B4723" s="36" t="s">
        <v>9</v>
      </c>
      <c r="C4723" s="37">
        <f>'B4-B1'!C976</f>
        <v>4000</v>
      </c>
      <c r="D4723" s="36" t="s">
        <v>9</v>
      </c>
      <c r="E4723" s="35" t="str">
        <f t="shared" si="151"/>
        <v>ZYECHKH0</v>
      </c>
      <c r="F4723" s="36" t="s">
        <v>9</v>
      </c>
      <c r="G4723" s="36" t="s">
        <v>4773</v>
      </c>
    </row>
    <row r="4724" spans="1:7" ht="15.75" customHeight="1" x14ac:dyDescent="0.25">
      <c r="A4724" s="35" t="str">
        <f t="shared" si="150"/>
        <v>ZYFISGS0</v>
      </c>
      <c r="B4724" s="36" t="s">
        <v>9</v>
      </c>
      <c r="C4724" s="37">
        <f>'B4-B1'!C977</f>
        <v>4000</v>
      </c>
      <c r="D4724" s="36" t="s">
        <v>9</v>
      </c>
      <c r="E4724" s="35" t="str">
        <f t="shared" si="151"/>
        <v>ZYECHKH0</v>
      </c>
      <c r="F4724" s="36" t="s">
        <v>9</v>
      </c>
      <c r="G4724" s="36" t="s">
        <v>4774</v>
      </c>
    </row>
    <row r="4725" spans="1:7" ht="15.75" customHeight="1" x14ac:dyDescent="0.25">
      <c r="A4725" s="35" t="str">
        <f t="shared" si="150"/>
        <v>ZYFISGS0</v>
      </c>
      <c r="B4725" s="36" t="s">
        <v>9</v>
      </c>
      <c r="C4725" s="37">
        <f>'B4-B1'!C978</f>
        <v>4000</v>
      </c>
      <c r="D4725" s="36" t="s">
        <v>9</v>
      </c>
      <c r="E4725" s="35" t="str">
        <f t="shared" si="151"/>
        <v>ZYECHKH0</v>
      </c>
      <c r="F4725" s="36" t="s">
        <v>9</v>
      </c>
      <c r="G4725" s="36" t="s">
        <v>4775</v>
      </c>
    </row>
    <row r="4726" spans="1:7" ht="15.75" customHeight="1" x14ac:dyDescent="0.25">
      <c r="A4726" s="35" t="str">
        <f t="shared" si="150"/>
        <v>ZYFISGS0</v>
      </c>
      <c r="B4726" s="36" t="s">
        <v>9</v>
      </c>
      <c r="C4726" s="37">
        <f>'B4-B1'!C979</f>
        <v>4000</v>
      </c>
      <c r="D4726" s="36" t="s">
        <v>9</v>
      </c>
      <c r="E4726" s="35" t="str">
        <f t="shared" si="151"/>
        <v>ZYECHKH0</v>
      </c>
      <c r="F4726" s="36" t="s">
        <v>9</v>
      </c>
      <c r="G4726" s="36" t="s">
        <v>4776</v>
      </c>
    </row>
    <row r="4727" spans="1:7" ht="15.75" customHeight="1" x14ac:dyDescent="0.25">
      <c r="A4727" s="35" t="str">
        <f t="shared" si="150"/>
        <v>ZYFISGS0</v>
      </c>
      <c r="B4727" s="36" t="s">
        <v>9</v>
      </c>
      <c r="C4727" s="37">
        <f>'B4-B1'!C980</f>
        <v>4000</v>
      </c>
      <c r="D4727" s="36" t="s">
        <v>9</v>
      </c>
      <c r="E4727" s="35" t="str">
        <f t="shared" si="151"/>
        <v>ZYECHKH0</v>
      </c>
      <c r="F4727" s="36" t="s">
        <v>9</v>
      </c>
      <c r="G4727" s="36" t="s">
        <v>4777</v>
      </c>
    </row>
    <row r="4728" spans="1:7" ht="15.75" customHeight="1" x14ac:dyDescent="0.25">
      <c r="A4728" s="35" t="str">
        <f t="shared" si="150"/>
        <v>ZYFISGS0</v>
      </c>
      <c r="B4728" s="36" t="s">
        <v>9</v>
      </c>
      <c r="C4728" s="37">
        <f>'B4-B1'!C981</f>
        <v>4000</v>
      </c>
      <c r="D4728" s="36" t="s">
        <v>9</v>
      </c>
      <c r="E4728" s="35" t="str">
        <f t="shared" si="151"/>
        <v>ZYECHKH0</v>
      </c>
      <c r="F4728" s="36" t="s">
        <v>9</v>
      </c>
      <c r="G4728" s="36" t="s">
        <v>4778</v>
      </c>
    </row>
    <row r="4729" spans="1:7" ht="15.75" customHeight="1" x14ac:dyDescent="0.25">
      <c r="A4729" s="35" t="str">
        <f t="shared" si="150"/>
        <v>ZYFISGS0</v>
      </c>
      <c r="B4729" s="36" t="s">
        <v>9</v>
      </c>
      <c r="C4729" s="37">
        <f>'B4-B1'!C982</f>
        <v>4000</v>
      </c>
      <c r="D4729" s="36" t="s">
        <v>9</v>
      </c>
      <c r="E4729" s="35" t="str">
        <f t="shared" si="151"/>
        <v>ZYECHKH0</v>
      </c>
      <c r="F4729" s="36" t="s">
        <v>9</v>
      </c>
      <c r="G4729" s="36" t="s">
        <v>4779</v>
      </c>
    </row>
    <row r="4730" spans="1:7" ht="15.75" customHeight="1" x14ac:dyDescent="0.25">
      <c r="A4730" s="35" t="str">
        <f t="shared" si="150"/>
        <v>ZYFISGS0</v>
      </c>
      <c r="B4730" s="36" t="s">
        <v>9</v>
      </c>
      <c r="C4730" s="37">
        <f>'B4-B1'!C983</f>
        <v>4000</v>
      </c>
      <c r="D4730" s="36" t="s">
        <v>9</v>
      </c>
      <c r="E4730" s="35" t="str">
        <f t="shared" si="151"/>
        <v>ZYECHKH0</v>
      </c>
      <c r="F4730" s="36" t="s">
        <v>9</v>
      </c>
      <c r="G4730" s="36" t="s">
        <v>4780</v>
      </c>
    </row>
    <row r="4731" spans="1:7" ht="15.75" customHeight="1" x14ac:dyDescent="0.25">
      <c r="A4731" s="35" t="str">
        <f t="shared" si="150"/>
        <v>ZYFISGS0</v>
      </c>
      <c r="B4731" s="36" t="s">
        <v>9</v>
      </c>
      <c r="C4731" s="37">
        <f>'B4-B1'!C984</f>
        <v>4000</v>
      </c>
      <c r="D4731" s="36" t="s">
        <v>9</v>
      </c>
      <c r="E4731" s="35" t="str">
        <f t="shared" si="151"/>
        <v>ZYECHKH0</v>
      </c>
      <c r="F4731" s="36" t="s">
        <v>9</v>
      </c>
      <c r="G4731" s="36" t="s">
        <v>4781</v>
      </c>
    </row>
    <row r="4732" spans="1:7" ht="15.75" customHeight="1" x14ac:dyDescent="0.25">
      <c r="A4732" s="35" t="str">
        <f t="shared" si="150"/>
        <v>ZYFISGS0</v>
      </c>
      <c r="B4732" s="36" t="s">
        <v>9</v>
      </c>
      <c r="C4732" s="37">
        <f>'B4-B1'!C985</f>
        <v>4000</v>
      </c>
      <c r="D4732" s="36" t="s">
        <v>9</v>
      </c>
      <c r="E4732" s="35" t="str">
        <f t="shared" si="151"/>
        <v>ZYECHKH0</v>
      </c>
      <c r="F4732" s="36" t="s">
        <v>9</v>
      </c>
      <c r="G4732" s="36" t="s">
        <v>4782</v>
      </c>
    </row>
    <row r="4733" spans="1:7" ht="15.75" customHeight="1" x14ac:dyDescent="0.25">
      <c r="A4733" s="35" t="str">
        <f t="shared" si="150"/>
        <v>ZYFISGS0</v>
      </c>
      <c r="B4733" s="36" t="s">
        <v>9</v>
      </c>
      <c r="C4733" s="37">
        <f>'B4-B1'!C986</f>
        <v>4000</v>
      </c>
      <c r="D4733" s="36" t="s">
        <v>9</v>
      </c>
      <c r="E4733" s="35" t="str">
        <f t="shared" si="151"/>
        <v>ZYECHKH0</v>
      </c>
      <c r="F4733" s="36" t="s">
        <v>9</v>
      </c>
      <c r="G4733" s="36" t="s">
        <v>4783</v>
      </c>
    </row>
    <row r="4734" spans="1:7" ht="15.75" customHeight="1" x14ac:dyDescent="0.25">
      <c r="A4734" s="35" t="str">
        <f t="shared" si="150"/>
        <v>ZYFISGS0</v>
      </c>
      <c r="B4734" s="36" t="s">
        <v>9</v>
      </c>
      <c r="C4734" s="37">
        <f>'B4-B1'!C987</f>
        <v>4000</v>
      </c>
      <c r="D4734" s="36" t="s">
        <v>9</v>
      </c>
      <c r="E4734" s="35" t="str">
        <f t="shared" si="151"/>
        <v>ZYECHKH0</v>
      </c>
      <c r="F4734" s="36" t="s">
        <v>9</v>
      </c>
      <c r="G4734" s="36" t="s">
        <v>4784</v>
      </c>
    </row>
    <row r="4735" spans="1:7" ht="15.75" customHeight="1" x14ac:dyDescent="0.25">
      <c r="A4735" s="35" t="str">
        <f t="shared" si="150"/>
        <v>ZYFISGS0</v>
      </c>
      <c r="B4735" s="36" t="s">
        <v>9</v>
      </c>
      <c r="C4735" s="37">
        <f>'B4-B1'!C988</f>
        <v>4000</v>
      </c>
      <c r="D4735" s="36" t="s">
        <v>9</v>
      </c>
      <c r="E4735" s="35" t="str">
        <f t="shared" si="151"/>
        <v>ZYECHKH0</v>
      </c>
      <c r="F4735" s="36" t="s">
        <v>9</v>
      </c>
      <c r="G4735" s="36" t="s">
        <v>4785</v>
      </c>
    </row>
    <row r="4736" spans="1:7" ht="15.75" customHeight="1" x14ac:dyDescent="0.25">
      <c r="A4736" s="35" t="str">
        <f t="shared" si="150"/>
        <v>ZYFISGS0</v>
      </c>
      <c r="B4736" s="36" t="s">
        <v>9</v>
      </c>
      <c r="C4736" s="37">
        <f>'B4-B1'!C989</f>
        <v>4000</v>
      </c>
      <c r="D4736" s="36" t="s">
        <v>9</v>
      </c>
      <c r="E4736" s="35" t="str">
        <f t="shared" si="151"/>
        <v>ZYECHKH0</v>
      </c>
      <c r="F4736" s="36" t="s">
        <v>9</v>
      </c>
      <c r="G4736" s="36" t="s">
        <v>4786</v>
      </c>
    </row>
    <row r="4737" spans="1:7" ht="15.75" customHeight="1" x14ac:dyDescent="0.25">
      <c r="A4737" s="35" t="str">
        <f t="shared" si="150"/>
        <v>ZYFISGS0</v>
      </c>
      <c r="B4737" s="36" t="s">
        <v>9</v>
      </c>
      <c r="C4737" s="37">
        <f>'B4-B1'!C990</f>
        <v>4000</v>
      </c>
      <c r="D4737" s="36" t="s">
        <v>9</v>
      </c>
      <c r="E4737" s="35" t="str">
        <f t="shared" si="151"/>
        <v>ZYECHKH0</v>
      </c>
      <c r="F4737" s="36" t="s">
        <v>9</v>
      </c>
      <c r="G4737" s="36" t="s">
        <v>4787</v>
      </c>
    </row>
    <row r="4738" spans="1:7" ht="15.75" customHeight="1" x14ac:dyDescent="0.25">
      <c r="A4738" s="35" t="str">
        <f t="shared" si="150"/>
        <v>ZYFISGS0</v>
      </c>
      <c r="B4738" s="36" t="s">
        <v>9</v>
      </c>
      <c r="C4738" s="37">
        <f>'B4-B1'!C991</f>
        <v>4000</v>
      </c>
      <c r="D4738" s="36" t="s">
        <v>9</v>
      </c>
      <c r="E4738" s="35" t="str">
        <f t="shared" si="151"/>
        <v>ZYECHKH0</v>
      </c>
      <c r="F4738" s="36" t="s">
        <v>9</v>
      </c>
      <c r="G4738" s="36" t="s">
        <v>4788</v>
      </c>
    </row>
    <row r="4739" spans="1:7" ht="15.75" customHeight="1" x14ac:dyDescent="0.25">
      <c r="A4739" s="35" t="str">
        <f t="shared" si="150"/>
        <v>ZYFISGS0</v>
      </c>
      <c r="B4739" s="36" t="s">
        <v>9</v>
      </c>
      <c r="C4739" s="37">
        <f>'B4-B1'!C992</f>
        <v>4000</v>
      </c>
      <c r="D4739" s="36" t="s">
        <v>9</v>
      </c>
      <c r="E4739" s="35" t="str">
        <f t="shared" si="151"/>
        <v>ZYECHKH0</v>
      </c>
      <c r="F4739" s="36" t="s">
        <v>9</v>
      </c>
      <c r="G4739" s="36" t="s">
        <v>4789</v>
      </c>
    </row>
    <row r="4740" spans="1:7" ht="15.75" customHeight="1" x14ac:dyDescent="0.25">
      <c r="A4740" s="35" t="str">
        <f t="shared" si="150"/>
        <v>ZYFISGS0</v>
      </c>
      <c r="B4740" s="36" t="s">
        <v>9</v>
      </c>
      <c r="C4740" s="37">
        <f>'B4-B1'!C993</f>
        <v>4000</v>
      </c>
      <c r="D4740" s="36" t="s">
        <v>9</v>
      </c>
      <c r="E4740" s="35" t="str">
        <f t="shared" si="151"/>
        <v>ZYECHKH0</v>
      </c>
      <c r="F4740" s="36" t="s">
        <v>9</v>
      </c>
      <c r="G4740" s="36" t="s">
        <v>4790</v>
      </c>
    </row>
    <row r="4741" spans="1:7" ht="15.75" customHeight="1" x14ac:dyDescent="0.25">
      <c r="A4741" s="35" t="str">
        <f t="shared" si="150"/>
        <v>ZYFISGS0</v>
      </c>
      <c r="B4741" s="36" t="s">
        <v>9</v>
      </c>
      <c r="C4741" s="37">
        <f>'B4-B1'!C994</f>
        <v>4000</v>
      </c>
      <c r="D4741" s="36" t="s">
        <v>9</v>
      </c>
      <c r="E4741" s="35" t="str">
        <f t="shared" si="151"/>
        <v>ZYECHKH0</v>
      </c>
      <c r="F4741" s="36" t="s">
        <v>9</v>
      </c>
      <c r="G4741" s="36" t="s">
        <v>4791</v>
      </c>
    </row>
    <row r="4742" spans="1:7" ht="15.75" customHeight="1" x14ac:dyDescent="0.25">
      <c r="A4742" s="35" t="str">
        <f t="shared" si="150"/>
        <v>ZYFISGS0</v>
      </c>
      <c r="B4742" s="36" t="s">
        <v>9</v>
      </c>
      <c r="C4742" s="37">
        <f>'B4-B1'!C995</f>
        <v>4000</v>
      </c>
      <c r="D4742" s="36" t="s">
        <v>9</v>
      </c>
      <c r="E4742" s="35" t="str">
        <f t="shared" si="151"/>
        <v>ZYECHKH0</v>
      </c>
      <c r="F4742" s="36" t="s">
        <v>9</v>
      </c>
      <c r="G4742" s="36" t="s">
        <v>4792</v>
      </c>
    </row>
    <row r="4743" spans="1:7" ht="15.75" customHeight="1" x14ac:dyDescent="0.25">
      <c r="A4743" s="35" t="str">
        <f t="shared" si="150"/>
        <v>ZYFISGS0</v>
      </c>
      <c r="B4743" s="36" t="s">
        <v>9</v>
      </c>
      <c r="C4743" s="37">
        <f>'B4-B1'!C996</f>
        <v>4000</v>
      </c>
      <c r="D4743" s="36" t="s">
        <v>9</v>
      </c>
      <c r="E4743" s="35" t="str">
        <f t="shared" si="151"/>
        <v>ZYECHKH0</v>
      </c>
      <c r="F4743" s="36" t="s">
        <v>9</v>
      </c>
      <c r="G4743" s="36" t="s">
        <v>4793</v>
      </c>
    </row>
    <row r="4744" spans="1:7" ht="15.75" customHeight="1" x14ac:dyDescent="0.25">
      <c r="A4744" s="35" t="str">
        <f t="shared" si="150"/>
        <v>ZYFISGS0</v>
      </c>
      <c r="B4744" s="36" t="s">
        <v>9</v>
      </c>
      <c r="C4744" s="37">
        <f>'B4-B1'!C997</f>
        <v>4000</v>
      </c>
      <c r="D4744" s="36" t="s">
        <v>9</v>
      </c>
      <c r="E4744" s="35" t="str">
        <f t="shared" si="151"/>
        <v>ZYECHKH0</v>
      </c>
      <c r="F4744" s="36" t="s">
        <v>9</v>
      </c>
      <c r="G4744" s="36" t="s">
        <v>4794</v>
      </c>
    </row>
    <row r="4745" spans="1:7" ht="15.75" customHeight="1" x14ac:dyDescent="0.25">
      <c r="A4745" s="35" t="str">
        <f t="shared" si="150"/>
        <v>ZYFISGS0</v>
      </c>
      <c r="B4745" s="36" t="s">
        <v>9</v>
      </c>
      <c r="C4745" s="37">
        <f>'B4-B1'!C998</f>
        <v>4000</v>
      </c>
      <c r="D4745" s="36" t="s">
        <v>9</v>
      </c>
      <c r="E4745" s="35" t="str">
        <f t="shared" si="151"/>
        <v>ZYECHKH0</v>
      </c>
      <c r="F4745" s="36" t="s">
        <v>9</v>
      </c>
      <c r="G4745" s="36" t="s">
        <v>4795</v>
      </c>
    </row>
    <row r="4746" spans="1:7" ht="15.75" customHeight="1" x14ac:dyDescent="0.25">
      <c r="A4746" s="35" t="str">
        <f t="shared" si="150"/>
        <v>ZYFISGS0</v>
      </c>
      <c r="B4746" s="36" t="s">
        <v>9</v>
      </c>
      <c r="C4746" s="37">
        <f>'B4-B1'!C999</f>
        <v>4000</v>
      </c>
      <c r="D4746" s="36" t="s">
        <v>9</v>
      </c>
      <c r="E4746" s="35" t="str">
        <f t="shared" si="151"/>
        <v>ZYECHKH0</v>
      </c>
      <c r="F4746" s="36" t="s">
        <v>9</v>
      </c>
      <c r="G4746" s="36" t="s">
        <v>4796</v>
      </c>
    </row>
    <row r="4747" spans="1:7" ht="15.75" customHeight="1" x14ac:dyDescent="0.25">
      <c r="A4747" s="35" t="str">
        <f t="shared" si="150"/>
        <v>ZYFISGS0</v>
      </c>
      <c r="B4747" s="36" t="s">
        <v>9</v>
      </c>
      <c r="C4747" s="37">
        <f>'B4-B1'!C1000</f>
        <v>4000</v>
      </c>
      <c r="D4747" s="36" t="s">
        <v>9</v>
      </c>
      <c r="E4747" s="35" t="str">
        <f t="shared" si="151"/>
        <v>ZYECHKH0</v>
      </c>
      <c r="F4747" s="36" t="s">
        <v>9</v>
      </c>
      <c r="G4747" s="36" t="s">
        <v>4797</v>
      </c>
    </row>
    <row r="4748" spans="1:7" ht="15.75" customHeight="1" x14ac:dyDescent="0.25">
      <c r="A4748" s="35" t="str">
        <f t="shared" si="150"/>
        <v>ZYFISGS0</v>
      </c>
      <c r="B4748" s="36" t="s">
        <v>9</v>
      </c>
      <c r="C4748" s="37">
        <f>'B4-B1'!C1001</f>
        <v>4000</v>
      </c>
      <c r="D4748" s="36" t="s">
        <v>9</v>
      </c>
      <c r="E4748" s="35" t="str">
        <f t="shared" si="151"/>
        <v>ZYECHKH0</v>
      </c>
      <c r="F4748" s="36" t="s">
        <v>9</v>
      </c>
      <c r="G4748" s="36" t="s">
        <v>4798</v>
      </c>
    </row>
    <row r="4749" spans="1:7" ht="15.75" customHeight="1" x14ac:dyDescent="0.25">
      <c r="A4749" s="35" t="str">
        <f t="shared" si="150"/>
        <v>ZYFISGS0</v>
      </c>
      <c r="B4749" s="36" t="s">
        <v>9</v>
      </c>
      <c r="C4749" s="37">
        <f>'B4-B1'!C1002</f>
        <v>4000</v>
      </c>
      <c r="D4749" s="36" t="s">
        <v>9</v>
      </c>
      <c r="E4749" s="35" t="str">
        <f t="shared" si="151"/>
        <v>ZYECHKH0</v>
      </c>
      <c r="F4749" s="36" t="s">
        <v>9</v>
      </c>
      <c r="G4749" s="36" t="s">
        <v>4799</v>
      </c>
    </row>
    <row r="4750" spans="1:7" ht="15.75" customHeight="1" x14ac:dyDescent="0.25">
      <c r="A4750" s="35" t="str">
        <f t="shared" si="150"/>
        <v>ZYFISGS0</v>
      </c>
      <c r="B4750" s="36" t="s">
        <v>9</v>
      </c>
      <c r="C4750" s="37">
        <f>'B4-B1'!C1003</f>
        <v>4000</v>
      </c>
      <c r="D4750" s="36" t="s">
        <v>9</v>
      </c>
      <c r="E4750" s="35" t="str">
        <f t="shared" si="151"/>
        <v>ZYECHKH0</v>
      </c>
      <c r="F4750" s="36" t="s">
        <v>9</v>
      </c>
      <c r="G4750" s="36" t="s">
        <v>4800</v>
      </c>
    </row>
    <row r="4751" spans="1:7" ht="15.75" customHeight="1" x14ac:dyDescent="0.25">
      <c r="A4751" s="35" t="str">
        <f t="shared" si="150"/>
        <v>ZYFISGS0</v>
      </c>
      <c r="B4751" s="36" t="s">
        <v>9</v>
      </c>
      <c r="C4751" s="37">
        <f>'B4-B1'!C1004</f>
        <v>4000</v>
      </c>
      <c r="D4751" s="36" t="s">
        <v>9</v>
      </c>
      <c r="E4751" s="35" t="str">
        <f t="shared" si="151"/>
        <v>ZYECHKH0</v>
      </c>
      <c r="F4751" s="36" t="s">
        <v>9</v>
      </c>
      <c r="G4751" s="36" t="s">
        <v>4801</v>
      </c>
    </row>
    <row r="4752" spans="1:7" ht="15.75" customHeight="1" x14ac:dyDescent="0.25">
      <c r="A4752" s="35" t="str">
        <f t="shared" si="150"/>
        <v>ZYFISGS0</v>
      </c>
      <c r="B4752" s="36" t="s">
        <v>9</v>
      </c>
      <c r="C4752" s="37">
        <f>'B4-B1'!C1005</f>
        <v>4000</v>
      </c>
      <c r="D4752" s="36" t="s">
        <v>9</v>
      </c>
      <c r="E4752" s="35" t="str">
        <f t="shared" si="151"/>
        <v>ZYECHKH0</v>
      </c>
      <c r="F4752" s="36" t="s">
        <v>9</v>
      </c>
      <c r="G4752" s="36" t="s">
        <v>4802</v>
      </c>
    </row>
    <row r="4753" spans="1:7" ht="15.75" customHeight="1" x14ac:dyDescent="0.25">
      <c r="A4753" s="35" t="str">
        <f t="shared" si="150"/>
        <v>ZYFISGS0</v>
      </c>
      <c r="B4753" s="36" t="s">
        <v>9</v>
      </c>
      <c r="C4753" s="37">
        <f>'B4-B1'!C1006</f>
        <v>4000</v>
      </c>
      <c r="D4753" s="36" t="s">
        <v>9</v>
      </c>
      <c r="E4753" s="35" t="str">
        <f t="shared" si="151"/>
        <v>ZYECHKH0</v>
      </c>
      <c r="F4753" s="36" t="s">
        <v>9</v>
      </c>
      <c r="G4753" s="36" t="s">
        <v>4803</v>
      </c>
    </row>
    <row r="4754" spans="1:7" ht="15.75" customHeight="1" x14ac:dyDescent="0.25">
      <c r="A4754" s="35" t="str">
        <f t="shared" si="150"/>
        <v>ZYFISGS0</v>
      </c>
      <c r="B4754" s="36" t="s">
        <v>9</v>
      </c>
      <c r="C4754" s="37">
        <f>'B4-B1'!C1007</f>
        <v>4000</v>
      </c>
      <c r="D4754" s="36" t="s">
        <v>9</v>
      </c>
      <c r="E4754" s="35" t="str">
        <f t="shared" si="151"/>
        <v>ZYECHKH0</v>
      </c>
      <c r="F4754" s="36" t="s">
        <v>9</v>
      </c>
      <c r="G4754" s="36" t="s">
        <v>4804</v>
      </c>
    </row>
    <row r="4755" spans="1:7" ht="15.75" customHeight="1" x14ac:dyDescent="0.25">
      <c r="A4755" s="35" t="str">
        <f t="shared" si="150"/>
        <v>ZYFISGS0</v>
      </c>
      <c r="B4755" s="36" t="s">
        <v>9</v>
      </c>
      <c r="C4755" s="37">
        <f>'B4-B1'!C1008</f>
        <v>4000</v>
      </c>
      <c r="D4755" s="36" t="s">
        <v>9</v>
      </c>
      <c r="E4755" s="35" t="str">
        <f t="shared" si="151"/>
        <v>ZYECHKH0</v>
      </c>
      <c r="F4755" s="36" t="s">
        <v>9</v>
      </c>
      <c r="G4755" s="36" t="s">
        <v>4805</v>
      </c>
    </row>
    <row r="4756" spans="1:7" ht="15.75" customHeight="1" x14ac:dyDescent="0.25">
      <c r="A4756" s="35" t="str">
        <f t="shared" si="150"/>
        <v>ZYFISGS0</v>
      </c>
      <c r="B4756" s="36" t="s">
        <v>9</v>
      </c>
      <c r="C4756" s="37">
        <f>'B4-B1'!C1009</f>
        <v>4000</v>
      </c>
      <c r="D4756" s="36" t="s">
        <v>9</v>
      </c>
      <c r="E4756" s="35" t="str">
        <f t="shared" si="151"/>
        <v>ZYECHKH0</v>
      </c>
      <c r="F4756" s="36" t="s">
        <v>9</v>
      </c>
      <c r="G4756" s="36" t="s">
        <v>4806</v>
      </c>
    </row>
    <row r="4757" spans="1:7" ht="15.75" customHeight="1" x14ac:dyDescent="0.25">
      <c r="A4757" s="35" t="str">
        <f t="shared" si="150"/>
        <v>ZYFISGS0</v>
      </c>
      <c r="B4757" s="36" t="s">
        <v>9</v>
      </c>
      <c r="C4757" s="37">
        <f>'B4-B1'!C1010</f>
        <v>4000</v>
      </c>
      <c r="D4757" s="36" t="s">
        <v>9</v>
      </c>
      <c r="E4757" s="35" t="str">
        <f t="shared" si="151"/>
        <v>ZYECHKH0</v>
      </c>
      <c r="F4757" s="36" t="s">
        <v>9</v>
      </c>
      <c r="G4757" s="36" t="s">
        <v>4807</v>
      </c>
    </row>
    <row r="4758" spans="1:7" ht="15.75" customHeight="1" x14ac:dyDescent="0.25">
      <c r="A4758" s="35" t="str">
        <f t="shared" si="150"/>
        <v>ZYFISGS0</v>
      </c>
      <c r="B4758" s="36" t="s">
        <v>9</v>
      </c>
      <c r="C4758" s="37">
        <f>'B4-B1'!C1011</f>
        <v>4000</v>
      </c>
      <c r="D4758" s="36" t="s">
        <v>9</v>
      </c>
      <c r="E4758" s="35" t="str">
        <f t="shared" si="151"/>
        <v>ZYECHKH0</v>
      </c>
      <c r="F4758" s="36" t="s">
        <v>9</v>
      </c>
      <c r="G4758" s="36" t="s">
        <v>4808</v>
      </c>
    </row>
    <row r="4759" spans="1:7" ht="15.75" customHeight="1" x14ac:dyDescent="0.25">
      <c r="A4759" s="35" t="str">
        <f t="shared" si="150"/>
        <v>ZYFISGS0</v>
      </c>
      <c r="B4759" s="36" t="s">
        <v>9</v>
      </c>
      <c r="C4759" s="37">
        <f>'B4-B1'!C1012</f>
        <v>4000</v>
      </c>
      <c r="D4759" s="36" t="s">
        <v>9</v>
      </c>
      <c r="E4759" s="35" t="str">
        <f t="shared" si="151"/>
        <v>ZYECHKH0</v>
      </c>
      <c r="F4759" s="36" t="s">
        <v>9</v>
      </c>
      <c r="G4759" s="36" t="s">
        <v>4809</v>
      </c>
    </row>
    <row r="4760" spans="1:7" ht="15.75" customHeight="1" x14ac:dyDescent="0.25">
      <c r="A4760" s="35" t="str">
        <f t="shared" si="150"/>
        <v>ZYFISGS0</v>
      </c>
      <c r="B4760" s="36" t="s">
        <v>9</v>
      </c>
      <c r="C4760" s="37">
        <f>'B4-B1'!C1013</f>
        <v>4000</v>
      </c>
      <c r="D4760" s="36" t="s">
        <v>9</v>
      </c>
      <c r="E4760" s="35" t="str">
        <f t="shared" si="151"/>
        <v>ZYECHKH0</v>
      </c>
      <c r="F4760" s="36" t="s">
        <v>9</v>
      </c>
      <c r="G4760" s="36" t="s">
        <v>4810</v>
      </c>
    </row>
    <row r="4761" spans="1:7" ht="15.75" customHeight="1" x14ac:dyDescent="0.25">
      <c r="A4761" s="35" t="str">
        <f t="shared" si="150"/>
        <v>ZYFISGS0</v>
      </c>
      <c r="B4761" s="36" t="s">
        <v>9</v>
      </c>
      <c r="C4761" s="37">
        <f>'B4-B1'!C1014</f>
        <v>4000</v>
      </c>
      <c r="D4761" s="36" t="s">
        <v>9</v>
      </c>
      <c r="E4761" s="35" t="str">
        <f t="shared" si="151"/>
        <v>ZYECHKH0</v>
      </c>
      <c r="F4761" s="36" t="s">
        <v>9</v>
      </c>
      <c r="G4761" s="36" t="s">
        <v>4811</v>
      </c>
    </row>
    <row r="4762" spans="1:7" ht="15.75" customHeight="1" x14ac:dyDescent="0.25">
      <c r="A4762" s="35" t="str">
        <f t="shared" si="150"/>
        <v>ZYFISGS0</v>
      </c>
      <c r="B4762" s="36" t="s">
        <v>9</v>
      </c>
      <c r="C4762" s="37">
        <f>'B4-B1'!C1015</f>
        <v>4000</v>
      </c>
      <c r="D4762" s="36" t="s">
        <v>9</v>
      </c>
      <c r="E4762" s="35" t="str">
        <f t="shared" si="151"/>
        <v>ZYECHKH0</v>
      </c>
      <c r="F4762" s="36" t="s">
        <v>9</v>
      </c>
      <c r="G4762" s="36" t="s">
        <v>4812</v>
      </c>
    </row>
    <row r="4763" spans="1:7" ht="15.75" customHeight="1" x14ac:dyDescent="0.25">
      <c r="A4763" s="35" t="str">
        <f t="shared" si="150"/>
        <v>ZYFISGS0</v>
      </c>
      <c r="B4763" s="36" t="s">
        <v>9</v>
      </c>
      <c r="C4763" s="37">
        <f>'B4-B1'!C1016</f>
        <v>4000</v>
      </c>
      <c r="D4763" s="36" t="s">
        <v>9</v>
      </c>
      <c r="E4763" s="35" t="str">
        <f t="shared" si="151"/>
        <v>ZYECHKH0</v>
      </c>
      <c r="F4763" s="36" t="s">
        <v>9</v>
      </c>
      <c r="G4763" s="36" t="s">
        <v>4813</v>
      </c>
    </row>
    <row r="4764" spans="1:7" ht="15.75" customHeight="1" x14ac:dyDescent="0.25">
      <c r="A4764" s="35" t="str">
        <f t="shared" si="150"/>
        <v>ZYFISGS0</v>
      </c>
      <c r="B4764" s="36" t="s">
        <v>9</v>
      </c>
      <c r="C4764" s="37">
        <f>'B4-B1'!C1017</f>
        <v>4000</v>
      </c>
      <c r="D4764" s="36" t="s">
        <v>9</v>
      </c>
      <c r="E4764" s="35" t="str">
        <f t="shared" si="151"/>
        <v>ZYECHKH0</v>
      </c>
      <c r="F4764" s="36" t="s">
        <v>9</v>
      </c>
      <c r="G4764" s="36" t="s">
        <v>4814</v>
      </c>
    </row>
    <row r="4765" spans="1:7" ht="15.75" customHeight="1" x14ac:dyDescent="0.25">
      <c r="A4765" s="35" t="str">
        <f t="shared" si="150"/>
        <v>ZYFISGS0</v>
      </c>
      <c r="B4765" s="36" t="s">
        <v>9</v>
      </c>
      <c r="C4765" s="37">
        <f>'B4-B1'!C1018</f>
        <v>4000</v>
      </c>
      <c r="D4765" s="36" t="s">
        <v>9</v>
      </c>
      <c r="E4765" s="35" t="str">
        <f t="shared" si="151"/>
        <v>ZYECHKH0</v>
      </c>
      <c r="F4765" s="36" t="s">
        <v>9</v>
      </c>
      <c r="G4765" s="36" t="s">
        <v>4815</v>
      </c>
    </row>
    <row r="4766" spans="1:7" ht="15.75" customHeight="1" x14ac:dyDescent="0.25">
      <c r="A4766" s="35" t="str">
        <f t="shared" si="150"/>
        <v>ZYFISGS0</v>
      </c>
      <c r="B4766" s="36" t="s">
        <v>9</v>
      </c>
      <c r="C4766" s="37">
        <f>'B4-B1'!C1019</f>
        <v>4000</v>
      </c>
      <c r="D4766" s="36" t="s">
        <v>9</v>
      </c>
      <c r="E4766" s="35" t="str">
        <f t="shared" si="151"/>
        <v>ZYECHKH0</v>
      </c>
      <c r="F4766" s="36" t="s">
        <v>9</v>
      </c>
      <c r="G4766" s="36" t="s">
        <v>4816</v>
      </c>
    </row>
    <row r="4767" spans="1:7" ht="15.75" customHeight="1" x14ac:dyDescent="0.25">
      <c r="A4767" s="35" t="str">
        <f t="shared" si="150"/>
        <v>ZYFISGS0</v>
      </c>
      <c r="B4767" s="36" t="s">
        <v>9</v>
      </c>
      <c r="C4767" s="37">
        <f>'B4-B1'!C1020</f>
        <v>4000</v>
      </c>
      <c r="D4767" s="36" t="s">
        <v>9</v>
      </c>
      <c r="E4767" s="35" t="str">
        <f t="shared" si="151"/>
        <v>ZYECHKH0</v>
      </c>
      <c r="F4767" s="36" t="s">
        <v>9</v>
      </c>
      <c r="G4767" s="36" t="s">
        <v>4817</v>
      </c>
    </row>
    <row r="4768" spans="1:7" ht="15.75" customHeight="1" x14ac:dyDescent="0.25">
      <c r="A4768" s="35" t="str">
        <f t="shared" si="150"/>
        <v>ZYFISGS0</v>
      </c>
      <c r="B4768" s="36" t="s">
        <v>9</v>
      </c>
      <c r="C4768" s="37">
        <f>'B4-B1'!C1021</f>
        <v>4000</v>
      </c>
      <c r="D4768" s="36" t="s">
        <v>9</v>
      </c>
      <c r="E4768" s="35" t="str">
        <f t="shared" si="151"/>
        <v>ZYECHKH0</v>
      </c>
      <c r="F4768" s="36" t="s">
        <v>9</v>
      </c>
      <c r="G4768" s="36" t="s">
        <v>4818</v>
      </c>
    </row>
    <row r="4769" spans="1:7" ht="15.75" customHeight="1" x14ac:dyDescent="0.25">
      <c r="A4769" s="35" t="str">
        <f t="shared" si="150"/>
        <v>ZYFISGS0</v>
      </c>
      <c r="B4769" s="36" t="s">
        <v>9</v>
      </c>
      <c r="C4769" s="37">
        <f>'B4-B1'!C1022</f>
        <v>4000</v>
      </c>
      <c r="D4769" s="36" t="s">
        <v>9</v>
      </c>
      <c r="E4769" s="35" t="str">
        <f t="shared" si="151"/>
        <v>ZYECHKH0</v>
      </c>
      <c r="F4769" s="36" t="s">
        <v>9</v>
      </c>
      <c r="G4769" s="36" t="s">
        <v>4819</v>
      </c>
    </row>
    <row r="4770" spans="1:7" ht="15.75" customHeight="1" x14ac:dyDescent="0.25">
      <c r="A4770" s="35" t="str">
        <f t="shared" si="150"/>
        <v>ZYFISGS0</v>
      </c>
      <c r="B4770" s="36" t="s">
        <v>9</v>
      </c>
      <c r="C4770" s="37">
        <f>'B4-B1'!C1023</f>
        <v>4000</v>
      </c>
      <c r="D4770" s="36" t="s">
        <v>9</v>
      </c>
      <c r="E4770" s="35" t="str">
        <f t="shared" si="151"/>
        <v>ZYECHKH0</v>
      </c>
      <c r="F4770" s="36" t="s">
        <v>9</v>
      </c>
      <c r="G4770" s="36" t="s">
        <v>4820</v>
      </c>
    </row>
    <row r="4771" spans="1:7" ht="15.75" customHeight="1" x14ac:dyDescent="0.25">
      <c r="A4771" s="35" t="str">
        <f t="shared" si="150"/>
        <v>ZYFISGS0</v>
      </c>
      <c r="B4771" s="36" t="s">
        <v>9</v>
      </c>
      <c r="C4771" s="37">
        <f>'B4-B1'!C1024</f>
        <v>4000</v>
      </c>
      <c r="D4771" s="36" t="s">
        <v>9</v>
      </c>
      <c r="E4771" s="35" t="str">
        <f t="shared" si="151"/>
        <v>ZYECHKH0</v>
      </c>
      <c r="F4771" s="36" t="s">
        <v>9</v>
      </c>
      <c r="G4771" s="36" t="s">
        <v>4821</v>
      </c>
    </row>
    <row r="4772" spans="1:7" ht="15.75" customHeight="1" x14ac:dyDescent="0.25">
      <c r="A4772" s="35" t="str">
        <f t="shared" si="150"/>
        <v>ZYFISGS0</v>
      </c>
      <c r="B4772" s="36" t="s">
        <v>9</v>
      </c>
      <c r="C4772" s="37">
        <f>'B4-B1'!C1025</f>
        <v>4000</v>
      </c>
      <c r="D4772" s="36" t="s">
        <v>9</v>
      </c>
      <c r="E4772" s="35" t="str">
        <f t="shared" si="151"/>
        <v>ZYECHKH0</v>
      </c>
      <c r="F4772" s="36" t="s">
        <v>9</v>
      </c>
      <c r="G4772" s="36" t="s">
        <v>4822</v>
      </c>
    </row>
    <row r="4773" spans="1:7" ht="15.75" customHeight="1" x14ac:dyDescent="0.25">
      <c r="A4773" s="35" t="str">
        <f t="shared" si="150"/>
        <v>ZYFISGS0</v>
      </c>
      <c r="B4773" s="36" t="s">
        <v>9</v>
      </c>
      <c r="C4773" s="37">
        <f>'B4-B1'!C1026</f>
        <v>4000</v>
      </c>
      <c r="D4773" s="36" t="s">
        <v>9</v>
      </c>
      <c r="E4773" s="35" t="str">
        <f t="shared" si="151"/>
        <v>ZYECHKH0</v>
      </c>
      <c r="F4773" s="36" t="s">
        <v>9</v>
      </c>
      <c r="G4773" s="36" t="s">
        <v>4823</v>
      </c>
    </row>
    <row r="4774" spans="1:7" ht="15.75" customHeight="1" x14ac:dyDescent="0.25">
      <c r="A4774" s="35" t="str">
        <f t="shared" si="150"/>
        <v>ZYFISGS0</v>
      </c>
      <c r="B4774" s="36" t="s">
        <v>9</v>
      </c>
      <c r="C4774" s="37">
        <f>'B4-B1'!C1027</f>
        <v>4000</v>
      </c>
      <c r="D4774" s="36" t="s">
        <v>9</v>
      </c>
      <c r="E4774" s="35" t="str">
        <f t="shared" si="151"/>
        <v>ZYECHKH0</v>
      </c>
      <c r="F4774" s="36" t="s">
        <v>9</v>
      </c>
      <c r="G4774" s="36" t="s">
        <v>4824</v>
      </c>
    </row>
    <row r="4775" spans="1:7" ht="15.75" customHeight="1" x14ac:dyDescent="0.25">
      <c r="A4775" s="35" t="str">
        <f t="shared" si="150"/>
        <v>ZYFISGS0</v>
      </c>
      <c r="B4775" s="36" t="s">
        <v>9</v>
      </c>
      <c r="C4775" s="37">
        <f>'B4-B1'!C1028</f>
        <v>4000</v>
      </c>
      <c r="D4775" s="36" t="s">
        <v>9</v>
      </c>
      <c r="E4775" s="35" t="str">
        <f t="shared" si="151"/>
        <v>ZYECHKH0</v>
      </c>
      <c r="F4775" s="36" t="s">
        <v>9</v>
      </c>
      <c r="G4775" s="36" t="s">
        <v>4825</v>
      </c>
    </row>
    <row r="4776" spans="1:7" ht="15.75" customHeight="1" x14ac:dyDescent="0.25">
      <c r="A4776" s="35" t="str">
        <f t="shared" ref="A4776:A4839" si="152">$J$5</f>
        <v>ZYFISGS0</v>
      </c>
      <c r="B4776" s="36" t="s">
        <v>9</v>
      </c>
      <c r="C4776" s="37">
        <f>'B4-B1'!C1029</f>
        <v>4000</v>
      </c>
      <c r="D4776" s="36" t="s">
        <v>9</v>
      </c>
      <c r="E4776" s="35" t="str">
        <f t="shared" ref="E4776:E4839" si="153">$J$2</f>
        <v>ZYECHKH0</v>
      </c>
      <c r="F4776" s="36" t="s">
        <v>9</v>
      </c>
      <c r="G4776" s="36" t="s">
        <v>4826</v>
      </c>
    </row>
    <row r="4777" spans="1:7" ht="15.75" customHeight="1" x14ac:dyDescent="0.25">
      <c r="A4777" s="35" t="str">
        <f t="shared" si="152"/>
        <v>ZYFISGS0</v>
      </c>
      <c r="B4777" s="36" t="s">
        <v>9</v>
      </c>
      <c r="C4777" s="37">
        <f>'B4-B1'!C1030</f>
        <v>4000</v>
      </c>
      <c r="D4777" s="36" t="s">
        <v>9</v>
      </c>
      <c r="E4777" s="35" t="str">
        <f t="shared" si="153"/>
        <v>ZYECHKH0</v>
      </c>
      <c r="F4777" s="36" t="s">
        <v>9</v>
      </c>
      <c r="G4777" s="36" t="s">
        <v>4827</v>
      </c>
    </row>
    <row r="4778" spans="1:7" ht="15.75" customHeight="1" x14ac:dyDescent="0.25">
      <c r="A4778" s="35" t="str">
        <f t="shared" si="152"/>
        <v>ZYFISGS0</v>
      </c>
      <c r="B4778" s="36" t="s">
        <v>9</v>
      </c>
      <c r="C4778" s="37">
        <f>'B4-B1'!C1031</f>
        <v>4000</v>
      </c>
      <c r="D4778" s="36" t="s">
        <v>9</v>
      </c>
      <c r="E4778" s="35" t="str">
        <f t="shared" si="153"/>
        <v>ZYECHKH0</v>
      </c>
      <c r="F4778" s="36" t="s">
        <v>9</v>
      </c>
      <c r="G4778" s="36" t="s">
        <v>4828</v>
      </c>
    </row>
    <row r="4779" spans="1:7" ht="15.75" customHeight="1" x14ac:dyDescent="0.25">
      <c r="A4779" s="35" t="str">
        <f t="shared" si="152"/>
        <v>ZYFISGS0</v>
      </c>
      <c r="B4779" s="36" t="s">
        <v>9</v>
      </c>
      <c r="C4779" s="37">
        <f>'B4-B1'!C1032</f>
        <v>4000</v>
      </c>
      <c r="D4779" s="36" t="s">
        <v>9</v>
      </c>
      <c r="E4779" s="35" t="str">
        <f t="shared" si="153"/>
        <v>ZYECHKH0</v>
      </c>
      <c r="F4779" s="36" t="s">
        <v>9</v>
      </c>
      <c r="G4779" s="36" t="s">
        <v>4829</v>
      </c>
    </row>
    <row r="4780" spans="1:7" ht="15.75" customHeight="1" x14ac:dyDescent="0.25">
      <c r="A4780" s="35" t="str">
        <f t="shared" si="152"/>
        <v>ZYFISGS0</v>
      </c>
      <c r="B4780" s="36" t="s">
        <v>9</v>
      </c>
      <c r="C4780" s="37">
        <f>'B4-B1'!C1033</f>
        <v>4000</v>
      </c>
      <c r="D4780" s="36" t="s">
        <v>9</v>
      </c>
      <c r="E4780" s="35" t="str">
        <f t="shared" si="153"/>
        <v>ZYECHKH0</v>
      </c>
      <c r="F4780" s="36" t="s">
        <v>9</v>
      </c>
      <c r="G4780" s="36" t="s">
        <v>4830</v>
      </c>
    </row>
    <row r="4781" spans="1:7" ht="15.75" customHeight="1" x14ac:dyDescent="0.25">
      <c r="A4781" s="35" t="str">
        <f t="shared" si="152"/>
        <v>ZYFISGS0</v>
      </c>
      <c r="B4781" s="36" t="s">
        <v>9</v>
      </c>
      <c r="C4781" s="37">
        <f>'B4-B1'!C1034</f>
        <v>4000</v>
      </c>
      <c r="D4781" s="36" t="s">
        <v>9</v>
      </c>
      <c r="E4781" s="35" t="str">
        <f t="shared" si="153"/>
        <v>ZYECHKH0</v>
      </c>
      <c r="F4781" s="36" t="s">
        <v>9</v>
      </c>
      <c r="G4781" s="36" t="s">
        <v>4831</v>
      </c>
    </row>
    <row r="4782" spans="1:7" ht="15.75" customHeight="1" x14ac:dyDescent="0.25">
      <c r="A4782" s="35" t="str">
        <f t="shared" si="152"/>
        <v>ZYFISGS0</v>
      </c>
      <c r="B4782" s="36" t="s">
        <v>9</v>
      </c>
      <c r="C4782" s="37">
        <f>'B4-B1'!C1035</f>
        <v>4000</v>
      </c>
      <c r="D4782" s="36" t="s">
        <v>9</v>
      </c>
      <c r="E4782" s="35" t="str">
        <f t="shared" si="153"/>
        <v>ZYECHKH0</v>
      </c>
      <c r="F4782" s="36" t="s">
        <v>9</v>
      </c>
      <c r="G4782" s="36" t="s">
        <v>4832</v>
      </c>
    </row>
    <row r="4783" spans="1:7" ht="15.75" customHeight="1" x14ac:dyDescent="0.25">
      <c r="A4783" s="35" t="str">
        <f t="shared" si="152"/>
        <v>ZYFISGS0</v>
      </c>
      <c r="B4783" s="36" t="s">
        <v>9</v>
      </c>
      <c r="C4783" s="37">
        <f>'B4-B1'!C1036</f>
        <v>4000</v>
      </c>
      <c r="D4783" s="36" t="s">
        <v>9</v>
      </c>
      <c r="E4783" s="35" t="str">
        <f t="shared" si="153"/>
        <v>ZYECHKH0</v>
      </c>
      <c r="F4783" s="36" t="s">
        <v>9</v>
      </c>
      <c r="G4783" s="36" t="s">
        <v>4833</v>
      </c>
    </row>
    <row r="4784" spans="1:7" ht="15.75" customHeight="1" x14ac:dyDescent="0.25">
      <c r="A4784" s="35" t="str">
        <f t="shared" si="152"/>
        <v>ZYFISGS0</v>
      </c>
      <c r="B4784" s="36" t="s">
        <v>9</v>
      </c>
      <c r="C4784" s="37">
        <f>'B4-B1'!C1037</f>
        <v>4000</v>
      </c>
      <c r="D4784" s="36" t="s">
        <v>9</v>
      </c>
      <c r="E4784" s="35" t="str">
        <f t="shared" si="153"/>
        <v>ZYECHKH0</v>
      </c>
      <c r="F4784" s="36" t="s">
        <v>9</v>
      </c>
      <c r="G4784" s="36" t="s">
        <v>4834</v>
      </c>
    </row>
    <row r="4785" spans="1:7" ht="15.75" customHeight="1" x14ac:dyDescent="0.25">
      <c r="A4785" s="35" t="str">
        <f t="shared" si="152"/>
        <v>ZYFISGS0</v>
      </c>
      <c r="B4785" s="36" t="s">
        <v>9</v>
      </c>
      <c r="C4785" s="37">
        <f>'B4-B1'!C1038</f>
        <v>4000</v>
      </c>
      <c r="D4785" s="36" t="s">
        <v>9</v>
      </c>
      <c r="E4785" s="35" t="str">
        <f t="shared" si="153"/>
        <v>ZYECHKH0</v>
      </c>
      <c r="F4785" s="36" t="s">
        <v>9</v>
      </c>
      <c r="G4785" s="36" t="s">
        <v>4835</v>
      </c>
    </row>
    <row r="4786" spans="1:7" ht="15.75" customHeight="1" x14ac:dyDescent="0.25">
      <c r="A4786" s="35" t="str">
        <f t="shared" si="152"/>
        <v>ZYFISGS0</v>
      </c>
      <c r="B4786" s="36" t="s">
        <v>9</v>
      </c>
      <c r="C4786" s="37">
        <f>'B4-B1'!C1039</f>
        <v>4000</v>
      </c>
      <c r="D4786" s="36" t="s">
        <v>9</v>
      </c>
      <c r="E4786" s="35" t="str">
        <f t="shared" si="153"/>
        <v>ZYECHKH0</v>
      </c>
      <c r="F4786" s="36" t="s">
        <v>9</v>
      </c>
      <c r="G4786" s="36" t="s">
        <v>4836</v>
      </c>
    </row>
    <row r="4787" spans="1:7" ht="15.75" customHeight="1" x14ac:dyDescent="0.25">
      <c r="A4787" s="35" t="str">
        <f t="shared" si="152"/>
        <v>ZYFISGS0</v>
      </c>
      <c r="B4787" s="36" t="s">
        <v>9</v>
      </c>
      <c r="C4787" s="37">
        <f>'B4-B1'!C1040</f>
        <v>4000</v>
      </c>
      <c r="D4787" s="36" t="s">
        <v>9</v>
      </c>
      <c r="E4787" s="35" t="str">
        <f t="shared" si="153"/>
        <v>ZYECHKH0</v>
      </c>
      <c r="F4787" s="36" t="s">
        <v>9</v>
      </c>
      <c r="G4787" s="36" t="s">
        <v>4837</v>
      </c>
    </row>
    <row r="4788" spans="1:7" ht="15.75" customHeight="1" x14ac:dyDescent="0.25">
      <c r="A4788" s="35" t="str">
        <f t="shared" si="152"/>
        <v>ZYFISGS0</v>
      </c>
      <c r="B4788" s="36" t="s">
        <v>9</v>
      </c>
      <c r="C4788" s="37">
        <f>'B4-B1'!C1041</f>
        <v>4000</v>
      </c>
      <c r="D4788" s="36" t="s">
        <v>9</v>
      </c>
      <c r="E4788" s="35" t="str">
        <f t="shared" si="153"/>
        <v>ZYECHKH0</v>
      </c>
      <c r="F4788" s="36" t="s">
        <v>9</v>
      </c>
      <c r="G4788" s="36" t="s">
        <v>4838</v>
      </c>
    </row>
    <row r="4789" spans="1:7" ht="15.75" customHeight="1" x14ac:dyDescent="0.25">
      <c r="A4789" s="35" t="str">
        <f t="shared" si="152"/>
        <v>ZYFISGS0</v>
      </c>
      <c r="B4789" s="36" t="s">
        <v>9</v>
      </c>
      <c r="C4789" s="37">
        <f>'B4-B1'!C1042</f>
        <v>4000</v>
      </c>
      <c r="D4789" s="36" t="s">
        <v>9</v>
      </c>
      <c r="E4789" s="35" t="str">
        <f t="shared" si="153"/>
        <v>ZYECHKH0</v>
      </c>
      <c r="F4789" s="36" t="s">
        <v>9</v>
      </c>
      <c r="G4789" s="36" t="s">
        <v>4839</v>
      </c>
    </row>
    <row r="4790" spans="1:7" ht="15.75" customHeight="1" x14ac:dyDescent="0.25">
      <c r="A4790" s="35" t="str">
        <f t="shared" si="152"/>
        <v>ZYFISGS0</v>
      </c>
      <c r="B4790" s="36" t="s">
        <v>9</v>
      </c>
      <c r="C4790" s="37">
        <f>'B4-B1'!C1043</f>
        <v>4000</v>
      </c>
      <c r="D4790" s="36" t="s">
        <v>9</v>
      </c>
      <c r="E4790" s="35" t="str">
        <f t="shared" si="153"/>
        <v>ZYECHKH0</v>
      </c>
      <c r="F4790" s="36" t="s">
        <v>9</v>
      </c>
      <c r="G4790" s="36" t="s">
        <v>4840</v>
      </c>
    </row>
    <row r="4791" spans="1:7" ht="15.75" customHeight="1" x14ac:dyDescent="0.25">
      <c r="A4791" s="35" t="str">
        <f t="shared" si="152"/>
        <v>ZYFISGS0</v>
      </c>
      <c r="B4791" s="36" t="s">
        <v>9</v>
      </c>
      <c r="C4791" s="37">
        <f>'B4-B1'!C1044</f>
        <v>4000</v>
      </c>
      <c r="D4791" s="36" t="s">
        <v>9</v>
      </c>
      <c r="E4791" s="35" t="str">
        <f t="shared" si="153"/>
        <v>ZYECHKH0</v>
      </c>
      <c r="F4791" s="36" t="s">
        <v>9</v>
      </c>
      <c r="G4791" s="36" t="s">
        <v>4841</v>
      </c>
    </row>
    <row r="4792" spans="1:7" ht="15.75" customHeight="1" x14ac:dyDescent="0.25">
      <c r="A4792" s="35" t="str">
        <f t="shared" si="152"/>
        <v>ZYFISGS0</v>
      </c>
      <c r="B4792" s="36" t="s">
        <v>9</v>
      </c>
      <c r="C4792" s="37">
        <f>'B4-B1'!C1045</f>
        <v>4000</v>
      </c>
      <c r="D4792" s="36" t="s">
        <v>9</v>
      </c>
      <c r="E4792" s="35" t="str">
        <f t="shared" si="153"/>
        <v>ZYECHKH0</v>
      </c>
      <c r="F4792" s="36" t="s">
        <v>9</v>
      </c>
      <c r="G4792" s="36" t="s">
        <v>4842</v>
      </c>
    </row>
    <row r="4793" spans="1:7" ht="15.75" customHeight="1" x14ac:dyDescent="0.25">
      <c r="A4793" s="35" t="str">
        <f t="shared" si="152"/>
        <v>ZYFISGS0</v>
      </c>
      <c r="B4793" s="36" t="s">
        <v>9</v>
      </c>
      <c r="C4793" s="37">
        <f>'B4-B1'!C1046</f>
        <v>4000</v>
      </c>
      <c r="D4793" s="36" t="s">
        <v>9</v>
      </c>
      <c r="E4793" s="35" t="str">
        <f t="shared" si="153"/>
        <v>ZYECHKH0</v>
      </c>
      <c r="F4793" s="36" t="s">
        <v>9</v>
      </c>
      <c r="G4793" s="36" t="s">
        <v>4843</v>
      </c>
    </row>
    <row r="4794" spans="1:7" ht="15.75" customHeight="1" x14ac:dyDescent="0.25">
      <c r="A4794" s="35" t="str">
        <f t="shared" si="152"/>
        <v>ZYFISGS0</v>
      </c>
      <c r="B4794" s="36" t="s">
        <v>9</v>
      </c>
      <c r="C4794" s="37">
        <f>'B4-B1'!C1047</f>
        <v>4000</v>
      </c>
      <c r="D4794" s="36" t="s">
        <v>9</v>
      </c>
      <c r="E4794" s="35" t="str">
        <f t="shared" si="153"/>
        <v>ZYECHKH0</v>
      </c>
      <c r="F4794" s="36" t="s">
        <v>9</v>
      </c>
      <c r="G4794" s="36" t="s">
        <v>4844</v>
      </c>
    </row>
    <row r="4795" spans="1:7" ht="15.75" customHeight="1" x14ac:dyDescent="0.25">
      <c r="A4795" s="35" t="str">
        <f t="shared" si="152"/>
        <v>ZYFISGS0</v>
      </c>
      <c r="B4795" s="36" t="s">
        <v>9</v>
      </c>
      <c r="C4795" s="37">
        <f>'B4-B1'!C1048</f>
        <v>4000</v>
      </c>
      <c r="D4795" s="36" t="s">
        <v>9</v>
      </c>
      <c r="E4795" s="35" t="str">
        <f t="shared" si="153"/>
        <v>ZYECHKH0</v>
      </c>
      <c r="F4795" s="36" t="s">
        <v>9</v>
      </c>
      <c r="G4795" s="36" t="s">
        <v>4845</v>
      </c>
    </row>
    <row r="4796" spans="1:7" ht="15.75" customHeight="1" x14ac:dyDescent="0.25">
      <c r="A4796" s="35" t="str">
        <f t="shared" si="152"/>
        <v>ZYFISGS0</v>
      </c>
      <c r="B4796" s="36" t="s">
        <v>9</v>
      </c>
      <c r="C4796" s="37">
        <f>'B4-B1'!C1049</f>
        <v>4000</v>
      </c>
      <c r="D4796" s="36" t="s">
        <v>9</v>
      </c>
      <c r="E4796" s="35" t="str">
        <f t="shared" si="153"/>
        <v>ZYECHKH0</v>
      </c>
      <c r="F4796" s="36" t="s">
        <v>9</v>
      </c>
      <c r="G4796" s="36" t="s">
        <v>4846</v>
      </c>
    </row>
    <row r="4797" spans="1:7" ht="15.75" customHeight="1" x14ac:dyDescent="0.25">
      <c r="A4797" s="35" t="str">
        <f t="shared" si="152"/>
        <v>ZYFISGS0</v>
      </c>
      <c r="B4797" s="36" t="s">
        <v>9</v>
      </c>
      <c r="C4797" s="37">
        <f>'B4-B1'!C1050</f>
        <v>4000</v>
      </c>
      <c r="D4797" s="36" t="s">
        <v>9</v>
      </c>
      <c r="E4797" s="35" t="str">
        <f t="shared" si="153"/>
        <v>ZYECHKH0</v>
      </c>
      <c r="F4797" s="36" t="s">
        <v>9</v>
      </c>
      <c r="G4797" s="36" t="s">
        <v>4847</v>
      </c>
    </row>
    <row r="4798" spans="1:7" ht="15.75" customHeight="1" x14ac:dyDescent="0.25">
      <c r="A4798" s="35" t="str">
        <f t="shared" si="152"/>
        <v>ZYFISGS0</v>
      </c>
      <c r="B4798" s="36" t="s">
        <v>9</v>
      </c>
      <c r="C4798" s="37">
        <f>'B4-B1'!C1051</f>
        <v>4000</v>
      </c>
      <c r="D4798" s="36" t="s">
        <v>9</v>
      </c>
      <c r="E4798" s="35" t="str">
        <f t="shared" si="153"/>
        <v>ZYECHKH0</v>
      </c>
      <c r="F4798" s="36" t="s">
        <v>9</v>
      </c>
      <c r="G4798" s="36" t="s">
        <v>4848</v>
      </c>
    </row>
    <row r="4799" spans="1:7" ht="15.75" customHeight="1" x14ac:dyDescent="0.25">
      <c r="A4799" s="35" t="str">
        <f t="shared" si="152"/>
        <v>ZYFISGS0</v>
      </c>
      <c r="B4799" s="36" t="s">
        <v>9</v>
      </c>
      <c r="C4799" s="37">
        <f>'B4-B1'!C1052</f>
        <v>4000</v>
      </c>
      <c r="D4799" s="36" t="s">
        <v>9</v>
      </c>
      <c r="E4799" s="35" t="str">
        <f t="shared" si="153"/>
        <v>ZYECHKH0</v>
      </c>
      <c r="F4799" s="36" t="s">
        <v>9</v>
      </c>
      <c r="G4799" s="36" t="s">
        <v>4849</v>
      </c>
    </row>
    <row r="4800" spans="1:7" ht="15.75" customHeight="1" x14ac:dyDescent="0.25">
      <c r="A4800" s="35" t="str">
        <f t="shared" si="152"/>
        <v>ZYFISGS0</v>
      </c>
      <c r="B4800" s="36" t="s">
        <v>9</v>
      </c>
      <c r="C4800" s="37">
        <f>'B4-B1'!C1053</f>
        <v>4000</v>
      </c>
      <c r="D4800" s="36" t="s">
        <v>9</v>
      </c>
      <c r="E4800" s="35" t="str">
        <f t="shared" si="153"/>
        <v>ZYECHKH0</v>
      </c>
      <c r="F4800" s="36" t="s">
        <v>9</v>
      </c>
      <c r="G4800" s="36" t="s">
        <v>4850</v>
      </c>
    </row>
    <row r="4801" spans="1:7" ht="15.75" customHeight="1" x14ac:dyDescent="0.25">
      <c r="A4801" s="35" t="str">
        <f t="shared" si="152"/>
        <v>ZYFISGS0</v>
      </c>
      <c r="B4801" s="36" t="s">
        <v>9</v>
      </c>
      <c r="C4801" s="37">
        <f>'B4-B1'!C1054</f>
        <v>4000</v>
      </c>
      <c r="D4801" s="36" t="s">
        <v>9</v>
      </c>
      <c r="E4801" s="35" t="str">
        <f t="shared" si="153"/>
        <v>ZYECHKH0</v>
      </c>
      <c r="F4801" s="36" t="s">
        <v>9</v>
      </c>
      <c r="G4801" s="36" t="s">
        <v>4851</v>
      </c>
    </row>
    <row r="4802" spans="1:7" ht="15.75" customHeight="1" x14ac:dyDescent="0.25">
      <c r="A4802" s="35" t="str">
        <f t="shared" si="152"/>
        <v>ZYFISGS0</v>
      </c>
      <c r="B4802" s="36" t="s">
        <v>9</v>
      </c>
      <c r="C4802" s="37">
        <f>'B4-B1'!C1055</f>
        <v>4000</v>
      </c>
      <c r="D4802" s="36" t="s">
        <v>9</v>
      </c>
      <c r="E4802" s="35" t="str">
        <f t="shared" si="153"/>
        <v>ZYECHKH0</v>
      </c>
      <c r="F4802" s="36" t="s">
        <v>9</v>
      </c>
      <c r="G4802" s="36" t="s">
        <v>4852</v>
      </c>
    </row>
    <row r="4803" spans="1:7" ht="15.75" customHeight="1" x14ac:dyDescent="0.25">
      <c r="A4803" s="35" t="str">
        <f t="shared" si="152"/>
        <v>ZYFISGS0</v>
      </c>
      <c r="B4803" s="36" t="s">
        <v>9</v>
      </c>
      <c r="C4803" s="37">
        <f>'B4-B1'!C1056</f>
        <v>4000</v>
      </c>
      <c r="D4803" s="36" t="s">
        <v>9</v>
      </c>
      <c r="E4803" s="35" t="str">
        <f t="shared" si="153"/>
        <v>ZYECHKH0</v>
      </c>
      <c r="F4803" s="36" t="s">
        <v>9</v>
      </c>
      <c r="G4803" s="36" t="s">
        <v>4853</v>
      </c>
    </row>
    <row r="4804" spans="1:7" ht="15.75" customHeight="1" x14ac:dyDescent="0.25">
      <c r="A4804" s="35" t="str">
        <f t="shared" si="152"/>
        <v>ZYFISGS0</v>
      </c>
      <c r="B4804" s="36" t="s">
        <v>9</v>
      </c>
      <c r="C4804" s="37">
        <f>'B4-B1'!C1057</f>
        <v>4000</v>
      </c>
      <c r="D4804" s="36" t="s">
        <v>9</v>
      </c>
      <c r="E4804" s="35" t="str">
        <f t="shared" si="153"/>
        <v>ZYECHKH0</v>
      </c>
      <c r="F4804" s="36" t="s">
        <v>9</v>
      </c>
      <c r="G4804" s="36" t="s">
        <v>4854</v>
      </c>
    </row>
    <row r="4805" spans="1:7" ht="15.75" customHeight="1" x14ac:dyDescent="0.25">
      <c r="A4805" s="35" t="str">
        <f t="shared" si="152"/>
        <v>ZYFISGS0</v>
      </c>
      <c r="B4805" s="36" t="s">
        <v>9</v>
      </c>
      <c r="C4805" s="37">
        <f>'B4-B1'!C1058</f>
        <v>4000</v>
      </c>
      <c r="D4805" s="36" t="s">
        <v>9</v>
      </c>
      <c r="E4805" s="35" t="str">
        <f t="shared" si="153"/>
        <v>ZYECHKH0</v>
      </c>
      <c r="F4805" s="36" t="s">
        <v>9</v>
      </c>
      <c r="G4805" s="36" t="s">
        <v>4855</v>
      </c>
    </row>
    <row r="4806" spans="1:7" ht="15.75" customHeight="1" x14ac:dyDescent="0.25">
      <c r="A4806" s="35" t="str">
        <f t="shared" si="152"/>
        <v>ZYFISGS0</v>
      </c>
      <c r="B4806" s="36" t="s">
        <v>9</v>
      </c>
      <c r="C4806" s="37">
        <f>'B4-B1'!C1059</f>
        <v>4000</v>
      </c>
      <c r="D4806" s="36" t="s">
        <v>9</v>
      </c>
      <c r="E4806" s="35" t="str">
        <f t="shared" si="153"/>
        <v>ZYECHKH0</v>
      </c>
      <c r="F4806" s="36" t="s">
        <v>9</v>
      </c>
      <c r="G4806" s="36" t="s">
        <v>4856</v>
      </c>
    </row>
    <row r="4807" spans="1:7" ht="15.75" customHeight="1" x14ac:dyDescent="0.25">
      <c r="A4807" s="35" t="str">
        <f t="shared" si="152"/>
        <v>ZYFISGS0</v>
      </c>
      <c r="B4807" s="36" t="s">
        <v>9</v>
      </c>
      <c r="C4807" s="37">
        <f>'B4-B1'!C1060</f>
        <v>4000</v>
      </c>
      <c r="D4807" s="36" t="s">
        <v>9</v>
      </c>
      <c r="E4807" s="35" t="str">
        <f t="shared" si="153"/>
        <v>ZYECHKH0</v>
      </c>
      <c r="F4807" s="36" t="s">
        <v>9</v>
      </c>
      <c r="G4807" s="36" t="s">
        <v>4857</v>
      </c>
    </row>
    <row r="4808" spans="1:7" ht="15.75" customHeight="1" x14ac:dyDescent="0.25">
      <c r="A4808" s="35" t="str">
        <f t="shared" si="152"/>
        <v>ZYFISGS0</v>
      </c>
      <c r="B4808" s="36" t="s">
        <v>9</v>
      </c>
      <c r="C4808" s="37">
        <f>'B4-B1'!C1061</f>
        <v>4000</v>
      </c>
      <c r="D4808" s="36" t="s">
        <v>9</v>
      </c>
      <c r="E4808" s="35" t="str">
        <f t="shared" si="153"/>
        <v>ZYECHKH0</v>
      </c>
      <c r="F4808" s="36" t="s">
        <v>9</v>
      </c>
      <c r="G4808" s="36" t="s">
        <v>4858</v>
      </c>
    </row>
    <row r="4809" spans="1:7" ht="15.75" customHeight="1" x14ac:dyDescent="0.25">
      <c r="A4809" s="35" t="str">
        <f t="shared" si="152"/>
        <v>ZYFISGS0</v>
      </c>
      <c r="B4809" s="36" t="s">
        <v>9</v>
      </c>
      <c r="C4809" s="37">
        <f>'B4-B1'!C1062</f>
        <v>4000</v>
      </c>
      <c r="D4809" s="36" t="s">
        <v>9</v>
      </c>
      <c r="E4809" s="35" t="str">
        <f t="shared" si="153"/>
        <v>ZYECHKH0</v>
      </c>
      <c r="F4809" s="36" t="s">
        <v>9</v>
      </c>
      <c r="G4809" s="36" t="s">
        <v>4859</v>
      </c>
    </row>
    <row r="4810" spans="1:7" ht="15.75" customHeight="1" x14ac:dyDescent="0.25">
      <c r="A4810" s="35" t="str">
        <f t="shared" si="152"/>
        <v>ZYFISGS0</v>
      </c>
      <c r="B4810" s="36" t="s">
        <v>9</v>
      </c>
      <c r="C4810" s="37">
        <f>'B4-B1'!C1063</f>
        <v>4000</v>
      </c>
      <c r="D4810" s="36" t="s">
        <v>9</v>
      </c>
      <c r="E4810" s="35" t="str">
        <f t="shared" si="153"/>
        <v>ZYECHKH0</v>
      </c>
      <c r="F4810" s="36" t="s">
        <v>9</v>
      </c>
      <c r="G4810" s="36" t="s">
        <v>4860</v>
      </c>
    </row>
    <row r="4811" spans="1:7" ht="15.75" customHeight="1" x14ac:dyDescent="0.25">
      <c r="A4811" s="35" t="str">
        <f t="shared" si="152"/>
        <v>ZYFISGS0</v>
      </c>
      <c r="B4811" s="36" t="s">
        <v>9</v>
      </c>
      <c r="C4811" s="37">
        <f>'B4-B1'!C1064</f>
        <v>4000</v>
      </c>
      <c r="D4811" s="36" t="s">
        <v>9</v>
      </c>
      <c r="E4811" s="35" t="str">
        <f t="shared" si="153"/>
        <v>ZYECHKH0</v>
      </c>
      <c r="F4811" s="36" t="s">
        <v>9</v>
      </c>
      <c r="G4811" s="36" t="s">
        <v>4861</v>
      </c>
    </row>
    <row r="4812" spans="1:7" ht="15.75" customHeight="1" x14ac:dyDescent="0.25">
      <c r="A4812" s="35" t="str">
        <f t="shared" si="152"/>
        <v>ZYFISGS0</v>
      </c>
      <c r="B4812" s="36" t="s">
        <v>9</v>
      </c>
      <c r="C4812" s="37">
        <f>'B4-B1'!C1065</f>
        <v>4000</v>
      </c>
      <c r="D4812" s="36" t="s">
        <v>9</v>
      </c>
      <c r="E4812" s="35" t="str">
        <f t="shared" si="153"/>
        <v>ZYECHKH0</v>
      </c>
      <c r="F4812" s="36" t="s">
        <v>9</v>
      </c>
      <c r="G4812" s="36" t="s">
        <v>4862</v>
      </c>
    </row>
    <row r="4813" spans="1:7" ht="15.75" customHeight="1" x14ac:dyDescent="0.25">
      <c r="A4813" s="35" t="str">
        <f t="shared" si="152"/>
        <v>ZYFISGS0</v>
      </c>
      <c r="B4813" s="36" t="s">
        <v>9</v>
      </c>
      <c r="C4813" s="37">
        <f>'B4-B1'!C1066</f>
        <v>4000</v>
      </c>
      <c r="D4813" s="36" t="s">
        <v>9</v>
      </c>
      <c r="E4813" s="35" t="str">
        <f t="shared" si="153"/>
        <v>ZYECHKH0</v>
      </c>
      <c r="F4813" s="36" t="s">
        <v>9</v>
      </c>
      <c r="G4813" s="36" t="s">
        <v>4863</v>
      </c>
    </row>
    <row r="4814" spans="1:7" ht="15.75" customHeight="1" x14ac:dyDescent="0.25">
      <c r="A4814" s="35" t="str">
        <f t="shared" si="152"/>
        <v>ZYFISGS0</v>
      </c>
      <c r="B4814" s="36" t="s">
        <v>9</v>
      </c>
      <c r="C4814" s="37">
        <f>'B4-B1'!C1067</f>
        <v>4000</v>
      </c>
      <c r="D4814" s="36" t="s">
        <v>9</v>
      </c>
      <c r="E4814" s="35" t="str">
        <f t="shared" si="153"/>
        <v>ZYECHKH0</v>
      </c>
      <c r="F4814" s="36" t="s">
        <v>9</v>
      </c>
      <c r="G4814" s="36" t="s">
        <v>4864</v>
      </c>
    </row>
    <row r="4815" spans="1:7" ht="15.75" customHeight="1" x14ac:dyDescent="0.25">
      <c r="A4815" s="35" t="str">
        <f t="shared" si="152"/>
        <v>ZYFISGS0</v>
      </c>
      <c r="B4815" s="36" t="s">
        <v>9</v>
      </c>
      <c r="C4815" s="37">
        <f>'B4-B1'!C1068</f>
        <v>4000</v>
      </c>
      <c r="D4815" s="36" t="s">
        <v>9</v>
      </c>
      <c r="E4815" s="35" t="str">
        <f t="shared" si="153"/>
        <v>ZYECHKH0</v>
      </c>
      <c r="F4815" s="36" t="s">
        <v>9</v>
      </c>
      <c r="G4815" s="36" t="s">
        <v>4865</v>
      </c>
    </row>
    <row r="4816" spans="1:7" ht="15.75" customHeight="1" x14ac:dyDescent="0.25">
      <c r="A4816" s="35" t="str">
        <f t="shared" si="152"/>
        <v>ZYFISGS0</v>
      </c>
      <c r="B4816" s="36" t="s">
        <v>9</v>
      </c>
      <c r="C4816" s="37">
        <f>'B4-B1'!C1069</f>
        <v>4000</v>
      </c>
      <c r="D4816" s="36" t="s">
        <v>9</v>
      </c>
      <c r="E4816" s="35" t="str">
        <f t="shared" si="153"/>
        <v>ZYECHKH0</v>
      </c>
      <c r="F4816" s="36" t="s">
        <v>9</v>
      </c>
      <c r="G4816" s="36" t="s">
        <v>4866</v>
      </c>
    </row>
    <row r="4817" spans="1:7" ht="15.75" customHeight="1" x14ac:dyDescent="0.25">
      <c r="A4817" s="35" t="str">
        <f t="shared" si="152"/>
        <v>ZYFISGS0</v>
      </c>
      <c r="B4817" s="36" t="s">
        <v>9</v>
      </c>
      <c r="C4817" s="37">
        <f>'B4-B1'!C1070</f>
        <v>4000</v>
      </c>
      <c r="D4817" s="36" t="s">
        <v>9</v>
      </c>
      <c r="E4817" s="35" t="str">
        <f t="shared" si="153"/>
        <v>ZYECHKH0</v>
      </c>
      <c r="F4817" s="36" t="s">
        <v>9</v>
      </c>
      <c r="G4817" s="36" t="s">
        <v>4867</v>
      </c>
    </row>
    <row r="4818" spans="1:7" ht="15.75" customHeight="1" x14ac:dyDescent="0.25">
      <c r="A4818" s="35" t="str">
        <f t="shared" si="152"/>
        <v>ZYFISGS0</v>
      </c>
      <c r="B4818" s="36" t="s">
        <v>9</v>
      </c>
      <c r="C4818" s="37">
        <f>'B4-B1'!C1071</f>
        <v>4000</v>
      </c>
      <c r="D4818" s="36" t="s">
        <v>9</v>
      </c>
      <c r="E4818" s="35" t="str">
        <f t="shared" si="153"/>
        <v>ZYECHKH0</v>
      </c>
      <c r="F4818" s="36" t="s">
        <v>9</v>
      </c>
      <c r="G4818" s="36" t="s">
        <v>4868</v>
      </c>
    </row>
    <row r="4819" spans="1:7" ht="15.75" customHeight="1" x14ac:dyDescent="0.25">
      <c r="A4819" s="35" t="str">
        <f t="shared" si="152"/>
        <v>ZYFISGS0</v>
      </c>
      <c r="B4819" s="36" t="s">
        <v>9</v>
      </c>
      <c r="C4819" s="37">
        <f>'B4-B1'!C1072</f>
        <v>4000</v>
      </c>
      <c r="D4819" s="36" t="s">
        <v>9</v>
      </c>
      <c r="E4819" s="35" t="str">
        <f t="shared" si="153"/>
        <v>ZYECHKH0</v>
      </c>
      <c r="F4819" s="36" t="s">
        <v>9</v>
      </c>
      <c r="G4819" s="36" t="s">
        <v>4869</v>
      </c>
    </row>
    <row r="4820" spans="1:7" ht="15.75" customHeight="1" x14ac:dyDescent="0.25">
      <c r="A4820" s="35" t="str">
        <f t="shared" si="152"/>
        <v>ZYFISGS0</v>
      </c>
      <c r="B4820" s="36" t="s">
        <v>9</v>
      </c>
      <c r="C4820" s="37">
        <f>'B4-B1'!C1073</f>
        <v>4000</v>
      </c>
      <c r="D4820" s="36" t="s">
        <v>9</v>
      </c>
      <c r="E4820" s="35" t="str">
        <f t="shared" si="153"/>
        <v>ZYECHKH0</v>
      </c>
      <c r="F4820" s="36" t="s">
        <v>9</v>
      </c>
      <c r="G4820" s="36" t="s">
        <v>4870</v>
      </c>
    </row>
    <row r="4821" spans="1:7" ht="15.75" customHeight="1" x14ac:dyDescent="0.25">
      <c r="A4821" s="35" t="str">
        <f t="shared" si="152"/>
        <v>ZYFISGS0</v>
      </c>
      <c r="B4821" s="36" t="s">
        <v>9</v>
      </c>
      <c r="C4821" s="37">
        <f>'B4-B1'!C1074</f>
        <v>4000</v>
      </c>
      <c r="D4821" s="36" t="s">
        <v>9</v>
      </c>
      <c r="E4821" s="35" t="str">
        <f t="shared" si="153"/>
        <v>ZYECHKH0</v>
      </c>
      <c r="F4821" s="36" t="s">
        <v>9</v>
      </c>
      <c r="G4821" s="36" t="s">
        <v>4871</v>
      </c>
    </row>
    <row r="4822" spans="1:7" ht="15.75" customHeight="1" x14ac:dyDescent="0.25">
      <c r="A4822" s="35" t="str">
        <f t="shared" si="152"/>
        <v>ZYFISGS0</v>
      </c>
      <c r="B4822" s="36" t="s">
        <v>9</v>
      </c>
      <c r="C4822" s="37">
        <f>'B4-B1'!C1075</f>
        <v>4000</v>
      </c>
      <c r="D4822" s="36" t="s">
        <v>9</v>
      </c>
      <c r="E4822" s="35" t="str">
        <f t="shared" si="153"/>
        <v>ZYECHKH0</v>
      </c>
      <c r="F4822" s="36" t="s">
        <v>9</v>
      </c>
      <c r="G4822" s="36" t="s">
        <v>4872</v>
      </c>
    </row>
    <row r="4823" spans="1:7" ht="15.75" customHeight="1" x14ac:dyDescent="0.25">
      <c r="A4823" s="35" t="str">
        <f t="shared" si="152"/>
        <v>ZYFISGS0</v>
      </c>
      <c r="B4823" s="36" t="s">
        <v>9</v>
      </c>
      <c r="C4823" s="37">
        <f>'B4-B1'!C1076</f>
        <v>4000</v>
      </c>
      <c r="D4823" s="36" t="s">
        <v>9</v>
      </c>
      <c r="E4823" s="35" t="str">
        <f t="shared" si="153"/>
        <v>ZYECHKH0</v>
      </c>
      <c r="F4823" s="36" t="s">
        <v>9</v>
      </c>
      <c r="G4823" s="36" t="s">
        <v>4873</v>
      </c>
    </row>
    <row r="4824" spans="1:7" ht="15.75" customHeight="1" x14ac:dyDescent="0.25">
      <c r="A4824" s="35" t="str">
        <f t="shared" si="152"/>
        <v>ZYFISGS0</v>
      </c>
      <c r="B4824" s="36" t="s">
        <v>9</v>
      </c>
      <c r="C4824" s="37">
        <f>'B4-B1'!C1077</f>
        <v>4000</v>
      </c>
      <c r="D4824" s="36" t="s">
        <v>9</v>
      </c>
      <c r="E4824" s="35" t="str">
        <f t="shared" si="153"/>
        <v>ZYECHKH0</v>
      </c>
      <c r="F4824" s="36" t="s">
        <v>9</v>
      </c>
      <c r="G4824" s="36" t="s">
        <v>4874</v>
      </c>
    </row>
    <row r="4825" spans="1:7" ht="15.75" customHeight="1" x14ac:dyDescent="0.25">
      <c r="A4825" s="35" t="str">
        <f t="shared" si="152"/>
        <v>ZYFISGS0</v>
      </c>
      <c r="B4825" s="36" t="s">
        <v>9</v>
      </c>
      <c r="C4825" s="37">
        <f>'B4-B1'!C1078</f>
        <v>4000</v>
      </c>
      <c r="D4825" s="36" t="s">
        <v>9</v>
      </c>
      <c r="E4825" s="35" t="str">
        <f t="shared" si="153"/>
        <v>ZYECHKH0</v>
      </c>
      <c r="F4825" s="36" t="s">
        <v>9</v>
      </c>
      <c r="G4825" s="36" t="s">
        <v>4875</v>
      </c>
    </row>
    <row r="4826" spans="1:7" ht="15.75" customHeight="1" x14ac:dyDescent="0.25">
      <c r="A4826" s="35" t="str">
        <f t="shared" si="152"/>
        <v>ZYFISGS0</v>
      </c>
      <c r="B4826" s="36" t="s">
        <v>9</v>
      </c>
      <c r="C4826" s="37">
        <f>'B4-B1'!C1079</f>
        <v>4000</v>
      </c>
      <c r="D4826" s="36" t="s">
        <v>9</v>
      </c>
      <c r="E4826" s="35" t="str">
        <f t="shared" si="153"/>
        <v>ZYECHKH0</v>
      </c>
      <c r="F4826" s="36" t="s">
        <v>9</v>
      </c>
      <c r="G4826" s="36" t="s">
        <v>4876</v>
      </c>
    </row>
    <row r="4827" spans="1:7" ht="15.75" customHeight="1" x14ac:dyDescent="0.25">
      <c r="A4827" s="35" t="str">
        <f t="shared" si="152"/>
        <v>ZYFISGS0</v>
      </c>
      <c r="B4827" s="36" t="s">
        <v>9</v>
      </c>
      <c r="C4827" s="37">
        <f>'B4-B1'!C1080</f>
        <v>4000</v>
      </c>
      <c r="D4827" s="36" t="s">
        <v>9</v>
      </c>
      <c r="E4827" s="35" t="str">
        <f t="shared" si="153"/>
        <v>ZYECHKH0</v>
      </c>
      <c r="F4827" s="36" t="s">
        <v>9</v>
      </c>
      <c r="G4827" s="36" t="s">
        <v>4877</v>
      </c>
    </row>
    <row r="4828" spans="1:7" ht="15.75" customHeight="1" x14ac:dyDescent="0.25">
      <c r="A4828" s="35" t="str">
        <f t="shared" si="152"/>
        <v>ZYFISGS0</v>
      </c>
      <c r="B4828" s="36" t="s">
        <v>9</v>
      </c>
      <c r="C4828" s="37">
        <f>'B4-B1'!C1081</f>
        <v>4000</v>
      </c>
      <c r="D4828" s="36" t="s">
        <v>9</v>
      </c>
      <c r="E4828" s="35" t="str">
        <f t="shared" si="153"/>
        <v>ZYECHKH0</v>
      </c>
      <c r="F4828" s="36" t="s">
        <v>9</v>
      </c>
      <c r="G4828" s="36" t="s">
        <v>4878</v>
      </c>
    </row>
    <row r="4829" spans="1:7" ht="15.75" customHeight="1" x14ac:dyDescent="0.25">
      <c r="A4829" s="35" t="str">
        <f t="shared" si="152"/>
        <v>ZYFISGS0</v>
      </c>
      <c r="B4829" s="36" t="s">
        <v>9</v>
      </c>
      <c r="C4829" s="37">
        <f>'B4-B1'!C1082</f>
        <v>4000</v>
      </c>
      <c r="D4829" s="36" t="s">
        <v>9</v>
      </c>
      <c r="E4829" s="35" t="str">
        <f t="shared" si="153"/>
        <v>ZYECHKH0</v>
      </c>
      <c r="F4829" s="36" t="s">
        <v>9</v>
      </c>
      <c r="G4829" s="36" t="s">
        <v>4879</v>
      </c>
    </row>
    <row r="4830" spans="1:7" ht="15.75" customHeight="1" x14ac:dyDescent="0.25">
      <c r="A4830" s="35" t="str">
        <f t="shared" si="152"/>
        <v>ZYFISGS0</v>
      </c>
      <c r="B4830" s="36" t="s">
        <v>9</v>
      </c>
      <c r="C4830" s="37">
        <f>'B4-B1'!C1083</f>
        <v>4000</v>
      </c>
      <c r="D4830" s="36" t="s">
        <v>9</v>
      </c>
      <c r="E4830" s="35" t="str">
        <f t="shared" si="153"/>
        <v>ZYECHKH0</v>
      </c>
      <c r="F4830" s="36" t="s">
        <v>9</v>
      </c>
      <c r="G4830" s="36" t="s">
        <v>4880</v>
      </c>
    </row>
    <row r="4831" spans="1:7" ht="15.75" customHeight="1" x14ac:dyDescent="0.25">
      <c r="A4831" s="35" t="str">
        <f t="shared" si="152"/>
        <v>ZYFISGS0</v>
      </c>
      <c r="B4831" s="36" t="s">
        <v>9</v>
      </c>
      <c r="C4831" s="37">
        <f>'B4-B1'!C1084</f>
        <v>4000</v>
      </c>
      <c r="D4831" s="36" t="s">
        <v>9</v>
      </c>
      <c r="E4831" s="35" t="str">
        <f t="shared" si="153"/>
        <v>ZYECHKH0</v>
      </c>
      <c r="F4831" s="36" t="s">
        <v>9</v>
      </c>
      <c r="G4831" s="36" t="s">
        <v>4881</v>
      </c>
    </row>
    <row r="4832" spans="1:7" ht="15.75" customHeight="1" x14ac:dyDescent="0.25">
      <c r="A4832" s="35" t="str">
        <f t="shared" si="152"/>
        <v>ZYFISGS0</v>
      </c>
      <c r="B4832" s="36" t="s">
        <v>9</v>
      </c>
      <c r="C4832" s="37">
        <f>'B4-B1'!C1085</f>
        <v>4000</v>
      </c>
      <c r="D4832" s="36" t="s">
        <v>9</v>
      </c>
      <c r="E4832" s="35" t="str">
        <f t="shared" si="153"/>
        <v>ZYECHKH0</v>
      </c>
      <c r="F4832" s="36" t="s">
        <v>9</v>
      </c>
      <c r="G4832" s="36" t="s">
        <v>4882</v>
      </c>
    </row>
    <row r="4833" spans="1:7" ht="15.75" customHeight="1" x14ac:dyDescent="0.25">
      <c r="A4833" s="35" t="str">
        <f t="shared" si="152"/>
        <v>ZYFISGS0</v>
      </c>
      <c r="B4833" s="36" t="s">
        <v>9</v>
      </c>
      <c r="C4833" s="37">
        <f>'B4-B1'!C1086</f>
        <v>4000</v>
      </c>
      <c r="D4833" s="36" t="s">
        <v>9</v>
      </c>
      <c r="E4833" s="35" t="str">
        <f t="shared" si="153"/>
        <v>ZYECHKH0</v>
      </c>
      <c r="F4833" s="36" t="s">
        <v>9</v>
      </c>
      <c r="G4833" s="36" t="s">
        <v>4883</v>
      </c>
    </row>
    <row r="4834" spans="1:7" ht="15.75" customHeight="1" x14ac:dyDescent="0.25">
      <c r="A4834" s="35" t="str">
        <f t="shared" si="152"/>
        <v>ZYFISGS0</v>
      </c>
      <c r="B4834" s="36" t="s">
        <v>9</v>
      </c>
      <c r="C4834" s="37">
        <f>'B4-B1'!C1087</f>
        <v>4000</v>
      </c>
      <c r="D4834" s="36" t="s">
        <v>9</v>
      </c>
      <c r="E4834" s="35" t="str">
        <f t="shared" si="153"/>
        <v>ZYECHKH0</v>
      </c>
      <c r="F4834" s="36" t="s">
        <v>9</v>
      </c>
      <c r="G4834" s="36" t="s">
        <v>4884</v>
      </c>
    </row>
    <row r="4835" spans="1:7" ht="15.75" customHeight="1" x14ac:dyDescent="0.25">
      <c r="A4835" s="35" t="str">
        <f t="shared" si="152"/>
        <v>ZYFISGS0</v>
      </c>
      <c r="B4835" s="36" t="s">
        <v>9</v>
      </c>
      <c r="C4835" s="37">
        <f>'B4-B1'!C1088</f>
        <v>4000</v>
      </c>
      <c r="D4835" s="36" t="s">
        <v>9</v>
      </c>
      <c r="E4835" s="35" t="str">
        <f t="shared" si="153"/>
        <v>ZYECHKH0</v>
      </c>
      <c r="F4835" s="36" t="s">
        <v>9</v>
      </c>
      <c r="G4835" s="36" t="s">
        <v>4885</v>
      </c>
    </row>
    <row r="4836" spans="1:7" ht="15.75" customHeight="1" x14ac:dyDescent="0.25">
      <c r="A4836" s="35" t="str">
        <f t="shared" si="152"/>
        <v>ZYFISGS0</v>
      </c>
      <c r="B4836" s="36" t="s">
        <v>9</v>
      </c>
      <c r="C4836" s="37">
        <f>'B4-B1'!C1089</f>
        <v>4000</v>
      </c>
      <c r="D4836" s="36" t="s">
        <v>9</v>
      </c>
      <c r="E4836" s="35" t="str">
        <f t="shared" si="153"/>
        <v>ZYECHKH0</v>
      </c>
      <c r="F4836" s="36" t="s">
        <v>9</v>
      </c>
      <c r="G4836" s="36" t="s">
        <v>4886</v>
      </c>
    </row>
    <row r="4837" spans="1:7" ht="15.75" customHeight="1" x14ac:dyDescent="0.25">
      <c r="A4837" s="35" t="str">
        <f t="shared" si="152"/>
        <v>ZYFISGS0</v>
      </c>
      <c r="B4837" s="36" t="s">
        <v>9</v>
      </c>
      <c r="C4837" s="37">
        <f>'B4-B1'!C1090</f>
        <v>4000</v>
      </c>
      <c r="D4837" s="36" t="s">
        <v>9</v>
      </c>
      <c r="E4837" s="35" t="str">
        <f t="shared" si="153"/>
        <v>ZYECHKH0</v>
      </c>
      <c r="F4837" s="36" t="s">
        <v>9</v>
      </c>
      <c r="G4837" s="36" t="s">
        <v>4887</v>
      </c>
    </row>
    <row r="4838" spans="1:7" ht="15.75" customHeight="1" x14ac:dyDescent="0.25">
      <c r="A4838" s="35" t="str">
        <f t="shared" si="152"/>
        <v>ZYFISGS0</v>
      </c>
      <c r="B4838" s="36" t="s">
        <v>9</v>
      </c>
      <c r="C4838" s="37">
        <f>'B4-B1'!C1091</f>
        <v>4000</v>
      </c>
      <c r="D4838" s="36" t="s">
        <v>9</v>
      </c>
      <c r="E4838" s="35" t="str">
        <f t="shared" si="153"/>
        <v>ZYECHKH0</v>
      </c>
      <c r="F4838" s="36" t="s">
        <v>9</v>
      </c>
      <c r="G4838" s="36" t="s">
        <v>4888</v>
      </c>
    </row>
    <row r="4839" spans="1:7" ht="15.75" customHeight="1" x14ac:dyDescent="0.25">
      <c r="A4839" s="35" t="str">
        <f t="shared" si="152"/>
        <v>ZYFISGS0</v>
      </c>
      <c r="B4839" s="36" t="s">
        <v>9</v>
      </c>
      <c r="C4839" s="37">
        <f>'B4-B1'!C1092</f>
        <v>4000</v>
      </c>
      <c r="D4839" s="36" t="s">
        <v>9</v>
      </c>
      <c r="E4839" s="35" t="str">
        <f t="shared" si="153"/>
        <v>ZYECHKH0</v>
      </c>
      <c r="F4839" s="36" t="s">
        <v>9</v>
      </c>
      <c r="G4839" s="36" t="s">
        <v>4889</v>
      </c>
    </row>
    <row r="4840" spans="1:7" ht="15.75" customHeight="1" x14ac:dyDescent="0.25">
      <c r="A4840" s="35" t="str">
        <f t="shared" ref="A4840:A4903" si="154">$J$5</f>
        <v>ZYFISGS0</v>
      </c>
      <c r="B4840" s="36" t="s">
        <v>9</v>
      </c>
      <c r="C4840" s="37">
        <f>'B4-B1'!C1093</f>
        <v>4000</v>
      </c>
      <c r="D4840" s="36" t="s">
        <v>9</v>
      </c>
      <c r="E4840" s="35" t="str">
        <f t="shared" ref="E4840:E4903" si="155">$J$2</f>
        <v>ZYECHKH0</v>
      </c>
      <c r="F4840" s="36" t="s">
        <v>9</v>
      </c>
      <c r="G4840" s="36" t="s">
        <v>4890</v>
      </c>
    </row>
    <row r="4841" spans="1:7" ht="15.75" customHeight="1" x14ac:dyDescent="0.25">
      <c r="A4841" s="35" t="str">
        <f t="shared" si="154"/>
        <v>ZYFISGS0</v>
      </c>
      <c r="B4841" s="36" t="s">
        <v>9</v>
      </c>
      <c r="C4841" s="37">
        <f>'B4-B1'!C1094</f>
        <v>4000</v>
      </c>
      <c r="D4841" s="36" t="s">
        <v>9</v>
      </c>
      <c r="E4841" s="35" t="str">
        <f t="shared" si="155"/>
        <v>ZYECHKH0</v>
      </c>
      <c r="F4841" s="36" t="s">
        <v>9</v>
      </c>
      <c r="G4841" s="36" t="s">
        <v>4891</v>
      </c>
    </row>
    <row r="4842" spans="1:7" ht="15.75" customHeight="1" x14ac:dyDescent="0.25">
      <c r="A4842" s="35" t="str">
        <f t="shared" si="154"/>
        <v>ZYFISGS0</v>
      </c>
      <c r="B4842" s="36" t="s">
        <v>9</v>
      </c>
      <c r="C4842" s="37">
        <f>'B4-B1'!C1095</f>
        <v>4000</v>
      </c>
      <c r="D4842" s="36" t="s">
        <v>9</v>
      </c>
      <c r="E4842" s="35" t="str">
        <f t="shared" si="155"/>
        <v>ZYECHKH0</v>
      </c>
      <c r="F4842" s="36" t="s">
        <v>9</v>
      </c>
      <c r="G4842" s="36" t="s">
        <v>4892</v>
      </c>
    </row>
    <row r="4843" spans="1:7" ht="15.75" customHeight="1" x14ac:dyDescent="0.25">
      <c r="A4843" s="35" t="str">
        <f t="shared" si="154"/>
        <v>ZYFISGS0</v>
      </c>
      <c r="B4843" s="36" t="s">
        <v>9</v>
      </c>
      <c r="C4843" s="37">
        <f>'B4-B1'!C1096</f>
        <v>4000</v>
      </c>
      <c r="D4843" s="36" t="s">
        <v>9</v>
      </c>
      <c r="E4843" s="35" t="str">
        <f t="shared" si="155"/>
        <v>ZYECHKH0</v>
      </c>
      <c r="F4843" s="36" t="s">
        <v>9</v>
      </c>
      <c r="G4843" s="36" t="s">
        <v>4893</v>
      </c>
    </row>
    <row r="4844" spans="1:7" ht="15.75" customHeight="1" x14ac:dyDescent="0.25">
      <c r="A4844" s="35" t="str">
        <f t="shared" si="154"/>
        <v>ZYFISGS0</v>
      </c>
      <c r="B4844" s="36" t="s">
        <v>9</v>
      </c>
      <c r="C4844" s="37">
        <f>'B4-B1'!C1097</f>
        <v>4000</v>
      </c>
      <c r="D4844" s="36" t="s">
        <v>9</v>
      </c>
      <c r="E4844" s="35" t="str">
        <f t="shared" si="155"/>
        <v>ZYECHKH0</v>
      </c>
      <c r="F4844" s="36" t="s">
        <v>9</v>
      </c>
      <c r="G4844" s="36" t="s">
        <v>4894</v>
      </c>
    </row>
    <row r="4845" spans="1:7" ht="15.75" customHeight="1" x14ac:dyDescent="0.25">
      <c r="A4845" s="35" t="str">
        <f t="shared" si="154"/>
        <v>ZYFISGS0</v>
      </c>
      <c r="B4845" s="36" t="s">
        <v>9</v>
      </c>
      <c r="C4845" s="37">
        <f>'B4-B1'!C1098</f>
        <v>4000</v>
      </c>
      <c r="D4845" s="36" t="s">
        <v>9</v>
      </c>
      <c r="E4845" s="35" t="str">
        <f t="shared" si="155"/>
        <v>ZYECHKH0</v>
      </c>
      <c r="F4845" s="36" t="s">
        <v>9</v>
      </c>
      <c r="G4845" s="36" t="s">
        <v>4895</v>
      </c>
    </row>
    <row r="4846" spans="1:7" ht="15.75" customHeight="1" x14ac:dyDescent="0.25">
      <c r="A4846" s="35" t="str">
        <f t="shared" si="154"/>
        <v>ZYFISGS0</v>
      </c>
      <c r="B4846" s="36" t="s">
        <v>9</v>
      </c>
      <c r="C4846" s="37">
        <f>'B4-B1'!C1099</f>
        <v>4000</v>
      </c>
      <c r="D4846" s="36" t="s">
        <v>9</v>
      </c>
      <c r="E4846" s="35" t="str">
        <f t="shared" si="155"/>
        <v>ZYECHKH0</v>
      </c>
      <c r="F4846" s="36" t="s">
        <v>9</v>
      </c>
      <c r="G4846" s="36" t="s">
        <v>4896</v>
      </c>
    </row>
    <row r="4847" spans="1:7" ht="15.75" customHeight="1" x14ac:dyDescent="0.25">
      <c r="A4847" s="35" t="str">
        <f t="shared" si="154"/>
        <v>ZYFISGS0</v>
      </c>
      <c r="B4847" s="36" t="s">
        <v>9</v>
      </c>
      <c r="C4847" s="37">
        <f>'B4-B1'!C1100</f>
        <v>4000</v>
      </c>
      <c r="D4847" s="36" t="s">
        <v>9</v>
      </c>
      <c r="E4847" s="35" t="str">
        <f t="shared" si="155"/>
        <v>ZYECHKH0</v>
      </c>
      <c r="F4847" s="36" t="s">
        <v>9</v>
      </c>
      <c r="G4847" s="36" t="s">
        <v>4897</v>
      </c>
    </row>
    <row r="4848" spans="1:7" ht="15.75" customHeight="1" x14ac:dyDescent="0.25">
      <c r="A4848" s="35" t="str">
        <f t="shared" si="154"/>
        <v>ZYFISGS0</v>
      </c>
      <c r="B4848" s="36" t="s">
        <v>9</v>
      </c>
      <c r="C4848" s="37">
        <f>'B4-B1'!C1101</f>
        <v>4000</v>
      </c>
      <c r="D4848" s="36" t="s">
        <v>9</v>
      </c>
      <c r="E4848" s="35" t="str">
        <f t="shared" si="155"/>
        <v>ZYECHKH0</v>
      </c>
      <c r="F4848" s="36" t="s">
        <v>9</v>
      </c>
      <c r="G4848" s="36" t="s">
        <v>4898</v>
      </c>
    </row>
    <row r="4849" spans="1:7" ht="15.75" customHeight="1" x14ac:dyDescent="0.25">
      <c r="A4849" s="35" t="str">
        <f t="shared" si="154"/>
        <v>ZYFISGS0</v>
      </c>
      <c r="B4849" s="36" t="s">
        <v>9</v>
      </c>
      <c r="C4849" s="37">
        <f>'B4-B1'!C1102</f>
        <v>4000</v>
      </c>
      <c r="D4849" s="36" t="s">
        <v>9</v>
      </c>
      <c r="E4849" s="35" t="str">
        <f t="shared" si="155"/>
        <v>ZYECHKH0</v>
      </c>
      <c r="F4849" s="36" t="s">
        <v>9</v>
      </c>
      <c r="G4849" s="36" t="s">
        <v>4899</v>
      </c>
    </row>
    <row r="4850" spans="1:7" ht="15.75" customHeight="1" x14ac:dyDescent="0.25">
      <c r="A4850" s="35" t="str">
        <f t="shared" si="154"/>
        <v>ZYFISGS0</v>
      </c>
      <c r="B4850" s="36" t="s">
        <v>9</v>
      </c>
      <c r="C4850" s="37">
        <f>'B4-B1'!C1103</f>
        <v>4000</v>
      </c>
      <c r="D4850" s="36" t="s">
        <v>9</v>
      </c>
      <c r="E4850" s="35" t="str">
        <f t="shared" si="155"/>
        <v>ZYECHKH0</v>
      </c>
      <c r="F4850" s="36" t="s">
        <v>9</v>
      </c>
      <c r="G4850" s="36" t="s">
        <v>4900</v>
      </c>
    </row>
    <row r="4851" spans="1:7" ht="15.75" customHeight="1" x14ac:dyDescent="0.25">
      <c r="A4851" s="35" t="str">
        <f t="shared" si="154"/>
        <v>ZYFISGS0</v>
      </c>
      <c r="B4851" s="36" t="s">
        <v>9</v>
      </c>
      <c r="C4851" s="37">
        <f>'B4-B1'!C1104</f>
        <v>4000</v>
      </c>
      <c r="D4851" s="36" t="s">
        <v>9</v>
      </c>
      <c r="E4851" s="35" t="str">
        <f t="shared" si="155"/>
        <v>ZYECHKH0</v>
      </c>
      <c r="F4851" s="36" t="s">
        <v>9</v>
      </c>
      <c r="G4851" s="36" t="s">
        <v>4901</v>
      </c>
    </row>
    <row r="4852" spans="1:7" ht="15.75" customHeight="1" x14ac:dyDescent="0.25">
      <c r="A4852" s="35" t="str">
        <f t="shared" si="154"/>
        <v>ZYFISGS0</v>
      </c>
      <c r="B4852" s="36" t="s">
        <v>9</v>
      </c>
      <c r="C4852" s="37">
        <f>'B4-B1'!C1105</f>
        <v>4000</v>
      </c>
      <c r="D4852" s="36" t="s">
        <v>9</v>
      </c>
      <c r="E4852" s="35" t="str">
        <f t="shared" si="155"/>
        <v>ZYECHKH0</v>
      </c>
      <c r="F4852" s="36" t="s">
        <v>9</v>
      </c>
      <c r="G4852" s="36" t="s">
        <v>4902</v>
      </c>
    </row>
    <row r="4853" spans="1:7" ht="15.75" customHeight="1" x14ac:dyDescent="0.25">
      <c r="A4853" s="35" t="str">
        <f t="shared" si="154"/>
        <v>ZYFISGS0</v>
      </c>
      <c r="B4853" s="36" t="s">
        <v>9</v>
      </c>
      <c r="C4853" s="37">
        <f>'B4-B1'!C1106</f>
        <v>4000</v>
      </c>
      <c r="D4853" s="36" t="s">
        <v>9</v>
      </c>
      <c r="E4853" s="35" t="str">
        <f t="shared" si="155"/>
        <v>ZYECHKH0</v>
      </c>
      <c r="F4853" s="36" t="s">
        <v>9</v>
      </c>
      <c r="G4853" s="36" t="s">
        <v>4903</v>
      </c>
    </row>
    <row r="4854" spans="1:7" ht="15.75" customHeight="1" x14ac:dyDescent="0.25">
      <c r="A4854" s="35" t="str">
        <f t="shared" si="154"/>
        <v>ZYFISGS0</v>
      </c>
      <c r="B4854" s="36" t="s">
        <v>9</v>
      </c>
      <c r="C4854" s="37">
        <f>'B4-B1'!C1107</f>
        <v>4000</v>
      </c>
      <c r="D4854" s="36" t="s">
        <v>9</v>
      </c>
      <c r="E4854" s="35" t="str">
        <f t="shared" si="155"/>
        <v>ZYECHKH0</v>
      </c>
      <c r="F4854" s="36" t="s">
        <v>9</v>
      </c>
      <c r="G4854" s="36" t="s">
        <v>4904</v>
      </c>
    </row>
    <row r="4855" spans="1:7" ht="15.75" customHeight="1" x14ac:dyDescent="0.25">
      <c r="A4855" s="35" t="str">
        <f t="shared" si="154"/>
        <v>ZYFISGS0</v>
      </c>
      <c r="B4855" s="36" t="s">
        <v>9</v>
      </c>
      <c r="C4855" s="37">
        <f>'B4-B1'!C1108</f>
        <v>4000</v>
      </c>
      <c r="D4855" s="36" t="s">
        <v>9</v>
      </c>
      <c r="E4855" s="35" t="str">
        <f t="shared" si="155"/>
        <v>ZYECHKH0</v>
      </c>
      <c r="F4855" s="36" t="s">
        <v>9</v>
      </c>
      <c r="G4855" s="36" t="s">
        <v>4905</v>
      </c>
    </row>
    <row r="4856" spans="1:7" ht="15.75" customHeight="1" x14ac:dyDescent="0.25">
      <c r="A4856" s="35" t="str">
        <f t="shared" si="154"/>
        <v>ZYFISGS0</v>
      </c>
      <c r="B4856" s="36" t="s">
        <v>9</v>
      </c>
      <c r="C4856" s="37">
        <f>'B4-B1'!C1109</f>
        <v>4000</v>
      </c>
      <c r="D4856" s="36" t="s">
        <v>9</v>
      </c>
      <c r="E4856" s="35" t="str">
        <f t="shared" si="155"/>
        <v>ZYECHKH0</v>
      </c>
      <c r="F4856" s="36" t="s">
        <v>9</v>
      </c>
      <c r="G4856" s="36" t="s">
        <v>4906</v>
      </c>
    </row>
    <row r="4857" spans="1:7" ht="15.75" customHeight="1" x14ac:dyDescent="0.25">
      <c r="A4857" s="35" t="str">
        <f t="shared" si="154"/>
        <v>ZYFISGS0</v>
      </c>
      <c r="B4857" s="36" t="s">
        <v>9</v>
      </c>
      <c r="C4857" s="37">
        <f>'B4-B1'!C1110</f>
        <v>4000</v>
      </c>
      <c r="D4857" s="36" t="s">
        <v>9</v>
      </c>
      <c r="E4857" s="35" t="str">
        <f t="shared" si="155"/>
        <v>ZYECHKH0</v>
      </c>
      <c r="F4857" s="36" t="s">
        <v>9</v>
      </c>
      <c r="G4857" s="36" t="s">
        <v>4907</v>
      </c>
    </row>
    <row r="4858" spans="1:7" ht="15.75" customHeight="1" x14ac:dyDescent="0.25">
      <c r="A4858" s="35" t="str">
        <f t="shared" si="154"/>
        <v>ZYFISGS0</v>
      </c>
      <c r="B4858" s="36" t="s">
        <v>9</v>
      </c>
      <c r="C4858" s="37">
        <f>'B4-B1'!C1111</f>
        <v>4000</v>
      </c>
      <c r="D4858" s="36" t="s">
        <v>9</v>
      </c>
      <c r="E4858" s="35" t="str">
        <f t="shared" si="155"/>
        <v>ZYECHKH0</v>
      </c>
      <c r="F4858" s="36" t="s">
        <v>9</v>
      </c>
      <c r="G4858" s="36" t="s">
        <v>4908</v>
      </c>
    </row>
    <row r="4859" spans="1:7" ht="15.75" customHeight="1" x14ac:dyDescent="0.25">
      <c r="A4859" s="35" t="str">
        <f t="shared" si="154"/>
        <v>ZYFISGS0</v>
      </c>
      <c r="B4859" s="36" t="s">
        <v>9</v>
      </c>
      <c r="C4859" s="37">
        <f>'B4-B1'!C1112</f>
        <v>4000</v>
      </c>
      <c r="D4859" s="36" t="s">
        <v>9</v>
      </c>
      <c r="E4859" s="35" t="str">
        <f t="shared" si="155"/>
        <v>ZYECHKH0</v>
      </c>
      <c r="F4859" s="36" t="s">
        <v>9</v>
      </c>
      <c r="G4859" s="36" t="s">
        <v>4909</v>
      </c>
    </row>
    <row r="4860" spans="1:7" ht="15.75" customHeight="1" x14ac:dyDescent="0.25">
      <c r="A4860" s="35" t="str">
        <f t="shared" si="154"/>
        <v>ZYFISGS0</v>
      </c>
      <c r="B4860" s="36" t="s">
        <v>9</v>
      </c>
      <c r="C4860" s="37">
        <f>'B4-B1'!C1113</f>
        <v>4000</v>
      </c>
      <c r="D4860" s="36" t="s">
        <v>9</v>
      </c>
      <c r="E4860" s="35" t="str">
        <f t="shared" si="155"/>
        <v>ZYECHKH0</v>
      </c>
      <c r="F4860" s="36" t="s">
        <v>9</v>
      </c>
      <c r="G4860" s="36" t="s">
        <v>4910</v>
      </c>
    </row>
    <row r="4861" spans="1:7" ht="15.75" customHeight="1" x14ac:dyDescent="0.25">
      <c r="A4861" s="35" t="str">
        <f t="shared" si="154"/>
        <v>ZYFISGS0</v>
      </c>
      <c r="B4861" s="36" t="s">
        <v>9</v>
      </c>
      <c r="C4861" s="37">
        <f>'B4-B1'!C1114</f>
        <v>4000</v>
      </c>
      <c r="D4861" s="36" t="s">
        <v>9</v>
      </c>
      <c r="E4861" s="35" t="str">
        <f t="shared" si="155"/>
        <v>ZYECHKH0</v>
      </c>
      <c r="F4861" s="36" t="s">
        <v>9</v>
      </c>
      <c r="G4861" s="36" t="s">
        <v>4911</v>
      </c>
    </row>
    <row r="4862" spans="1:7" ht="15.75" customHeight="1" x14ac:dyDescent="0.25">
      <c r="A4862" s="35" t="str">
        <f t="shared" si="154"/>
        <v>ZYFISGS0</v>
      </c>
      <c r="B4862" s="36" t="s">
        <v>9</v>
      </c>
      <c r="C4862" s="37">
        <f>'B4-B1'!C1115</f>
        <v>4000</v>
      </c>
      <c r="D4862" s="36" t="s">
        <v>9</v>
      </c>
      <c r="E4862" s="35" t="str">
        <f t="shared" si="155"/>
        <v>ZYECHKH0</v>
      </c>
      <c r="F4862" s="36" t="s">
        <v>9</v>
      </c>
      <c r="G4862" s="36" t="s">
        <v>4912</v>
      </c>
    </row>
    <row r="4863" spans="1:7" ht="15.75" customHeight="1" x14ac:dyDescent="0.25">
      <c r="A4863" s="35" t="str">
        <f t="shared" si="154"/>
        <v>ZYFISGS0</v>
      </c>
      <c r="B4863" s="36" t="s">
        <v>9</v>
      </c>
      <c r="C4863" s="37">
        <f>'B4-B1'!C1116</f>
        <v>4000</v>
      </c>
      <c r="D4863" s="36" t="s">
        <v>9</v>
      </c>
      <c r="E4863" s="35" t="str">
        <f t="shared" si="155"/>
        <v>ZYECHKH0</v>
      </c>
      <c r="F4863" s="36" t="s">
        <v>9</v>
      </c>
      <c r="G4863" s="36" t="s">
        <v>4913</v>
      </c>
    </row>
    <row r="4864" spans="1:7" ht="15.75" customHeight="1" x14ac:dyDescent="0.25">
      <c r="A4864" s="35" t="str">
        <f t="shared" si="154"/>
        <v>ZYFISGS0</v>
      </c>
      <c r="B4864" s="36" t="s">
        <v>9</v>
      </c>
      <c r="C4864" s="37">
        <f>'B4-B1'!C1117</f>
        <v>4000</v>
      </c>
      <c r="D4864" s="36" t="s">
        <v>9</v>
      </c>
      <c r="E4864" s="35" t="str">
        <f t="shared" si="155"/>
        <v>ZYECHKH0</v>
      </c>
      <c r="F4864" s="36" t="s">
        <v>9</v>
      </c>
      <c r="G4864" s="36" t="s">
        <v>4914</v>
      </c>
    </row>
    <row r="4865" spans="1:7" ht="15.75" customHeight="1" x14ac:dyDescent="0.25">
      <c r="A4865" s="35" t="str">
        <f t="shared" si="154"/>
        <v>ZYFISGS0</v>
      </c>
      <c r="B4865" s="36" t="s">
        <v>9</v>
      </c>
      <c r="C4865" s="37">
        <f>'B4-B1'!C1118</f>
        <v>4000</v>
      </c>
      <c r="D4865" s="36" t="s">
        <v>9</v>
      </c>
      <c r="E4865" s="35" t="str">
        <f t="shared" si="155"/>
        <v>ZYECHKH0</v>
      </c>
      <c r="F4865" s="36" t="s">
        <v>9</v>
      </c>
      <c r="G4865" s="36" t="s">
        <v>4915</v>
      </c>
    </row>
    <row r="4866" spans="1:7" ht="15.75" customHeight="1" x14ac:dyDescent="0.25">
      <c r="A4866" s="35" t="str">
        <f t="shared" si="154"/>
        <v>ZYFISGS0</v>
      </c>
      <c r="B4866" s="36" t="s">
        <v>9</v>
      </c>
      <c r="C4866" s="37">
        <f>'B4-B1'!C1119</f>
        <v>4000</v>
      </c>
      <c r="D4866" s="36" t="s">
        <v>9</v>
      </c>
      <c r="E4866" s="35" t="str">
        <f t="shared" si="155"/>
        <v>ZYECHKH0</v>
      </c>
      <c r="F4866" s="36" t="s">
        <v>9</v>
      </c>
      <c r="G4866" s="36" t="s">
        <v>4916</v>
      </c>
    </row>
    <row r="4867" spans="1:7" ht="15.75" customHeight="1" x14ac:dyDescent="0.25">
      <c r="A4867" s="35" t="str">
        <f t="shared" si="154"/>
        <v>ZYFISGS0</v>
      </c>
      <c r="B4867" s="36" t="s">
        <v>9</v>
      </c>
      <c r="C4867" s="37">
        <f>'B4-B1'!C1120</f>
        <v>4000</v>
      </c>
      <c r="D4867" s="36" t="s">
        <v>9</v>
      </c>
      <c r="E4867" s="35" t="str">
        <f t="shared" si="155"/>
        <v>ZYECHKH0</v>
      </c>
      <c r="F4867" s="36" t="s">
        <v>9</v>
      </c>
      <c r="G4867" s="36" t="s">
        <v>4917</v>
      </c>
    </row>
    <row r="4868" spans="1:7" ht="15.75" customHeight="1" x14ac:dyDescent="0.25">
      <c r="A4868" s="35" t="str">
        <f t="shared" si="154"/>
        <v>ZYFISGS0</v>
      </c>
      <c r="B4868" s="36" t="s">
        <v>9</v>
      </c>
      <c r="C4868" s="37">
        <f>'B4-B1'!C1121</f>
        <v>4000</v>
      </c>
      <c r="D4868" s="36" t="s">
        <v>9</v>
      </c>
      <c r="E4868" s="35" t="str">
        <f t="shared" si="155"/>
        <v>ZYECHKH0</v>
      </c>
      <c r="F4868" s="36" t="s">
        <v>9</v>
      </c>
      <c r="G4868" s="36" t="s">
        <v>4918</v>
      </c>
    </row>
    <row r="4869" spans="1:7" ht="15.75" customHeight="1" x14ac:dyDescent="0.25">
      <c r="A4869" s="35" t="str">
        <f t="shared" si="154"/>
        <v>ZYFISGS0</v>
      </c>
      <c r="B4869" s="36" t="s">
        <v>9</v>
      </c>
      <c r="C4869" s="37">
        <f>'B4-B1'!C1122</f>
        <v>4000</v>
      </c>
      <c r="D4869" s="36" t="s">
        <v>9</v>
      </c>
      <c r="E4869" s="35" t="str">
        <f t="shared" si="155"/>
        <v>ZYECHKH0</v>
      </c>
      <c r="F4869" s="36" t="s">
        <v>9</v>
      </c>
      <c r="G4869" s="36" t="s">
        <v>4919</v>
      </c>
    </row>
    <row r="4870" spans="1:7" ht="15.75" customHeight="1" x14ac:dyDescent="0.25">
      <c r="A4870" s="35" t="str">
        <f t="shared" si="154"/>
        <v>ZYFISGS0</v>
      </c>
      <c r="B4870" s="36" t="s">
        <v>9</v>
      </c>
      <c r="C4870" s="37">
        <f>'B4-B1'!C1123</f>
        <v>4000</v>
      </c>
      <c r="D4870" s="36" t="s">
        <v>9</v>
      </c>
      <c r="E4870" s="35" t="str">
        <f t="shared" si="155"/>
        <v>ZYECHKH0</v>
      </c>
      <c r="F4870" s="36" t="s">
        <v>9</v>
      </c>
      <c r="G4870" s="36" t="s">
        <v>4920</v>
      </c>
    </row>
    <row r="4871" spans="1:7" ht="15.75" customHeight="1" x14ac:dyDescent="0.25">
      <c r="A4871" s="35" t="str">
        <f t="shared" si="154"/>
        <v>ZYFISGS0</v>
      </c>
      <c r="B4871" s="36" t="s">
        <v>9</v>
      </c>
      <c r="C4871" s="37">
        <f>'B4-B1'!C1124</f>
        <v>4000</v>
      </c>
      <c r="D4871" s="36" t="s">
        <v>9</v>
      </c>
      <c r="E4871" s="35" t="str">
        <f t="shared" si="155"/>
        <v>ZYECHKH0</v>
      </c>
      <c r="F4871" s="36" t="s">
        <v>9</v>
      </c>
      <c r="G4871" s="36" t="s">
        <v>4921</v>
      </c>
    </row>
    <row r="4872" spans="1:7" ht="15.75" customHeight="1" x14ac:dyDescent="0.25">
      <c r="A4872" s="35" t="str">
        <f t="shared" si="154"/>
        <v>ZYFISGS0</v>
      </c>
      <c r="B4872" s="36" t="s">
        <v>9</v>
      </c>
      <c r="C4872" s="37">
        <f>'B4-B1'!C1125</f>
        <v>4000</v>
      </c>
      <c r="D4872" s="36" t="s">
        <v>9</v>
      </c>
      <c r="E4872" s="35" t="str">
        <f t="shared" si="155"/>
        <v>ZYECHKH0</v>
      </c>
      <c r="F4872" s="36" t="s">
        <v>9</v>
      </c>
      <c r="G4872" s="36" t="s">
        <v>4922</v>
      </c>
    </row>
    <row r="4873" spans="1:7" ht="15.75" customHeight="1" x14ac:dyDescent="0.25">
      <c r="A4873" s="35" t="str">
        <f t="shared" si="154"/>
        <v>ZYFISGS0</v>
      </c>
      <c r="B4873" s="36" t="s">
        <v>9</v>
      </c>
      <c r="C4873" s="37">
        <f>'B4-B1'!C1126</f>
        <v>4000</v>
      </c>
      <c r="D4873" s="36" t="s">
        <v>9</v>
      </c>
      <c r="E4873" s="35" t="str">
        <f t="shared" si="155"/>
        <v>ZYECHKH0</v>
      </c>
      <c r="F4873" s="36" t="s">
        <v>9</v>
      </c>
      <c r="G4873" s="36" t="s">
        <v>4923</v>
      </c>
    </row>
    <row r="4874" spans="1:7" ht="15.75" customHeight="1" x14ac:dyDescent="0.25">
      <c r="A4874" s="35" t="str">
        <f t="shared" si="154"/>
        <v>ZYFISGS0</v>
      </c>
      <c r="B4874" s="36" t="s">
        <v>9</v>
      </c>
      <c r="C4874" s="37">
        <f>'B4-B1'!C1127</f>
        <v>4000</v>
      </c>
      <c r="D4874" s="36" t="s">
        <v>9</v>
      </c>
      <c r="E4874" s="35" t="str">
        <f t="shared" si="155"/>
        <v>ZYECHKH0</v>
      </c>
      <c r="F4874" s="36" t="s">
        <v>9</v>
      </c>
      <c r="G4874" s="36" t="s">
        <v>4924</v>
      </c>
    </row>
    <row r="4875" spans="1:7" ht="15.75" customHeight="1" x14ac:dyDescent="0.25">
      <c r="A4875" s="35" t="str">
        <f t="shared" si="154"/>
        <v>ZYFISGS0</v>
      </c>
      <c r="B4875" s="36" t="s">
        <v>9</v>
      </c>
      <c r="C4875" s="37">
        <f>'B4-B1'!C1128</f>
        <v>4000</v>
      </c>
      <c r="D4875" s="36" t="s">
        <v>9</v>
      </c>
      <c r="E4875" s="35" t="str">
        <f t="shared" si="155"/>
        <v>ZYECHKH0</v>
      </c>
      <c r="F4875" s="36" t="s">
        <v>9</v>
      </c>
      <c r="G4875" s="36" t="s">
        <v>4925</v>
      </c>
    </row>
    <row r="4876" spans="1:7" ht="15.75" customHeight="1" x14ac:dyDescent="0.25">
      <c r="A4876" s="35" t="str">
        <f t="shared" si="154"/>
        <v>ZYFISGS0</v>
      </c>
      <c r="B4876" s="36" t="s">
        <v>9</v>
      </c>
      <c r="C4876" s="37">
        <f>'B4-B1'!C1129</f>
        <v>4000</v>
      </c>
      <c r="D4876" s="36" t="s">
        <v>9</v>
      </c>
      <c r="E4876" s="35" t="str">
        <f t="shared" si="155"/>
        <v>ZYECHKH0</v>
      </c>
      <c r="F4876" s="36" t="s">
        <v>9</v>
      </c>
      <c r="G4876" s="36" t="s">
        <v>4926</v>
      </c>
    </row>
    <row r="4877" spans="1:7" ht="15.75" customHeight="1" x14ac:dyDescent="0.25">
      <c r="A4877" s="35" t="str">
        <f t="shared" si="154"/>
        <v>ZYFISGS0</v>
      </c>
      <c r="B4877" s="36" t="s">
        <v>9</v>
      </c>
      <c r="C4877" s="37">
        <f>'B4-B1'!C1130</f>
        <v>4000</v>
      </c>
      <c r="D4877" s="36" t="s">
        <v>9</v>
      </c>
      <c r="E4877" s="35" t="str">
        <f t="shared" si="155"/>
        <v>ZYECHKH0</v>
      </c>
      <c r="F4877" s="36" t="s">
        <v>9</v>
      </c>
      <c r="G4877" s="36" t="s">
        <v>4927</v>
      </c>
    </row>
    <row r="4878" spans="1:7" ht="15.75" customHeight="1" x14ac:dyDescent="0.25">
      <c r="A4878" s="35" t="str">
        <f t="shared" si="154"/>
        <v>ZYFISGS0</v>
      </c>
      <c r="B4878" s="36" t="s">
        <v>9</v>
      </c>
      <c r="C4878" s="37">
        <f>'B4-B1'!C1131</f>
        <v>4000</v>
      </c>
      <c r="D4878" s="36" t="s">
        <v>9</v>
      </c>
      <c r="E4878" s="35" t="str">
        <f t="shared" si="155"/>
        <v>ZYECHKH0</v>
      </c>
      <c r="F4878" s="36" t="s">
        <v>9</v>
      </c>
      <c r="G4878" s="36" t="s">
        <v>4928</v>
      </c>
    </row>
    <row r="4879" spans="1:7" ht="15.75" customHeight="1" x14ac:dyDescent="0.25">
      <c r="A4879" s="35" t="str">
        <f t="shared" si="154"/>
        <v>ZYFISGS0</v>
      </c>
      <c r="B4879" s="36" t="s">
        <v>9</v>
      </c>
      <c r="C4879" s="37">
        <f>'B4-B1'!C1132</f>
        <v>4000</v>
      </c>
      <c r="D4879" s="36" t="s">
        <v>9</v>
      </c>
      <c r="E4879" s="35" t="str">
        <f t="shared" si="155"/>
        <v>ZYECHKH0</v>
      </c>
      <c r="F4879" s="36" t="s">
        <v>9</v>
      </c>
      <c r="G4879" s="36" t="s">
        <v>4929</v>
      </c>
    </row>
    <row r="4880" spans="1:7" ht="15.75" customHeight="1" x14ac:dyDescent="0.25">
      <c r="A4880" s="35" t="str">
        <f t="shared" si="154"/>
        <v>ZYFISGS0</v>
      </c>
      <c r="B4880" s="36" t="s">
        <v>9</v>
      </c>
      <c r="C4880" s="37">
        <f>'B4-B1'!C1133</f>
        <v>4000</v>
      </c>
      <c r="D4880" s="36" t="s">
        <v>9</v>
      </c>
      <c r="E4880" s="35" t="str">
        <f t="shared" si="155"/>
        <v>ZYECHKH0</v>
      </c>
      <c r="F4880" s="36" t="s">
        <v>9</v>
      </c>
      <c r="G4880" s="36" t="s">
        <v>4930</v>
      </c>
    </row>
    <row r="4881" spans="1:7" ht="15.75" customHeight="1" x14ac:dyDescent="0.25">
      <c r="A4881" s="35" t="str">
        <f t="shared" si="154"/>
        <v>ZYFISGS0</v>
      </c>
      <c r="B4881" s="36" t="s">
        <v>9</v>
      </c>
      <c r="C4881" s="37">
        <f>'B4-B1'!C1134</f>
        <v>4000</v>
      </c>
      <c r="D4881" s="36" t="s">
        <v>9</v>
      </c>
      <c r="E4881" s="35" t="str">
        <f t="shared" si="155"/>
        <v>ZYECHKH0</v>
      </c>
      <c r="F4881" s="36" t="s">
        <v>9</v>
      </c>
      <c r="G4881" s="36" t="s">
        <v>4931</v>
      </c>
    </row>
    <row r="4882" spans="1:7" ht="15.75" customHeight="1" x14ac:dyDescent="0.25">
      <c r="A4882" s="35" t="str">
        <f t="shared" si="154"/>
        <v>ZYFISGS0</v>
      </c>
      <c r="B4882" s="36" t="s">
        <v>9</v>
      </c>
      <c r="C4882" s="37">
        <f>'B4-B1'!C1135</f>
        <v>4000</v>
      </c>
      <c r="D4882" s="36" t="s">
        <v>9</v>
      </c>
      <c r="E4882" s="35" t="str">
        <f t="shared" si="155"/>
        <v>ZYECHKH0</v>
      </c>
      <c r="F4882" s="36" t="s">
        <v>9</v>
      </c>
      <c r="G4882" s="36" t="s">
        <v>4932</v>
      </c>
    </row>
    <row r="4883" spans="1:7" ht="15.75" customHeight="1" x14ac:dyDescent="0.25">
      <c r="A4883" s="35" t="str">
        <f t="shared" si="154"/>
        <v>ZYFISGS0</v>
      </c>
      <c r="B4883" s="36" t="s">
        <v>9</v>
      </c>
      <c r="C4883" s="37">
        <f>'B4-B1'!C1136</f>
        <v>4000</v>
      </c>
      <c r="D4883" s="36" t="s">
        <v>9</v>
      </c>
      <c r="E4883" s="35" t="str">
        <f t="shared" si="155"/>
        <v>ZYECHKH0</v>
      </c>
      <c r="F4883" s="36" t="s">
        <v>9</v>
      </c>
      <c r="G4883" s="36" t="s">
        <v>4933</v>
      </c>
    </row>
    <row r="4884" spans="1:7" ht="15.75" customHeight="1" x14ac:dyDescent="0.25">
      <c r="A4884" s="35" t="str">
        <f t="shared" si="154"/>
        <v>ZYFISGS0</v>
      </c>
      <c r="B4884" s="36" t="s">
        <v>9</v>
      </c>
      <c r="C4884" s="37">
        <f>'B4-B1'!C1137</f>
        <v>4000</v>
      </c>
      <c r="D4884" s="36" t="s">
        <v>9</v>
      </c>
      <c r="E4884" s="35" t="str">
        <f t="shared" si="155"/>
        <v>ZYECHKH0</v>
      </c>
      <c r="F4884" s="36" t="s">
        <v>9</v>
      </c>
      <c r="G4884" s="36" t="s">
        <v>4934</v>
      </c>
    </row>
    <row r="4885" spans="1:7" ht="15.75" customHeight="1" x14ac:dyDescent="0.25">
      <c r="A4885" s="35" t="str">
        <f t="shared" si="154"/>
        <v>ZYFISGS0</v>
      </c>
      <c r="B4885" s="36" t="s">
        <v>9</v>
      </c>
      <c r="C4885" s="37">
        <f>'B4-B1'!C1138</f>
        <v>4000</v>
      </c>
      <c r="D4885" s="36" t="s">
        <v>9</v>
      </c>
      <c r="E4885" s="35" t="str">
        <f t="shared" si="155"/>
        <v>ZYECHKH0</v>
      </c>
      <c r="F4885" s="36" t="s">
        <v>9</v>
      </c>
      <c r="G4885" s="36" t="s">
        <v>4935</v>
      </c>
    </row>
    <row r="4886" spans="1:7" ht="15.75" customHeight="1" x14ac:dyDescent="0.25">
      <c r="A4886" s="35" t="str">
        <f t="shared" si="154"/>
        <v>ZYFISGS0</v>
      </c>
      <c r="B4886" s="36" t="s">
        <v>9</v>
      </c>
      <c r="C4886" s="37">
        <f>'B4-B1'!C1139</f>
        <v>4000</v>
      </c>
      <c r="D4886" s="36" t="s">
        <v>9</v>
      </c>
      <c r="E4886" s="35" t="str">
        <f t="shared" si="155"/>
        <v>ZYECHKH0</v>
      </c>
      <c r="F4886" s="36" t="s">
        <v>9</v>
      </c>
      <c r="G4886" s="36" t="s">
        <v>4936</v>
      </c>
    </row>
    <row r="4887" spans="1:7" ht="15.75" customHeight="1" x14ac:dyDescent="0.25">
      <c r="A4887" s="35" t="str">
        <f t="shared" si="154"/>
        <v>ZYFISGS0</v>
      </c>
      <c r="B4887" s="36" t="s">
        <v>9</v>
      </c>
      <c r="C4887" s="37">
        <f>'B4-B1'!C1140</f>
        <v>4000</v>
      </c>
      <c r="D4887" s="36" t="s">
        <v>9</v>
      </c>
      <c r="E4887" s="35" t="str">
        <f t="shared" si="155"/>
        <v>ZYECHKH0</v>
      </c>
      <c r="F4887" s="36" t="s">
        <v>9</v>
      </c>
      <c r="G4887" s="36" t="s">
        <v>4937</v>
      </c>
    </row>
    <row r="4888" spans="1:7" ht="15.75" customHeight="1" x14ac:dyDescent="0.25">
      <c r="A4888" s="35" t="str">
        <f t="shared" si="154"/>
        <v>ZYFISGS0</v>
      </c>
      <c r="B4888" s="36" t="s">
        <v>9</v>
      </c>
      <c r="C4888" s="37">
        <f>'B4-B1'!C1141</f>
        <v>4000</v>
      </c>
      <c r="D4888" s="36" t="s">
        <v>9</v>
      </c>
      <c r="E4888" s="35" t="str">
        <f t="shared" si="155"/>
        <v>ZYECHKH0</v>
      </c>
      <c r="F4888" s="36" t="s">
        <v>9</v>
      </c>
      <c r="G4888" s="36" t="s">
        <v>4938</v>
      </c>
    </row>
    <row r="4889" spans="1:7" ht="15.75" customHeight="1" x14ac:dyDescent="0.25">
      <c r="A4889" s="35" t="str">
        <f t="shared" si="154"/>
        <v>ZYFISGS0</v>
      </c>
      <c r="B4889" s="36" t="s">
        <v>9</v>
      </c>
      <c r="C4889" s="37">
        <f>'B4-B1'!C1142</f>
        <v>4000</v>
      </c>
      <c r="D4889" s="36" t="s">
        <v>9</v>
      </c>
      <c r="E4889" s="35" t="str">
        <f t="shared" si="155"/>
        <v>ZYECHKH0</v>
      </c>
      <c r="F4889" s="36" t="s">
        <v>9</v>
      </c>
      <c r="G4889" s="36" t="s">
        <v>4939</v>
      </c>
    </row>
    <row r="4890" spans="1:7" ht="15.75" customHeight="1" x14ac:dyDescent="0.25">
      <c r="A4890" s="35" t="str">
        <f t="shared" si="154"/>
        <v>ZYFISGS0</v>
      </c>
      <c r="B4890" s="36" t="s">
        <v>9</v>
      </c>
      <c r="C4890" s="37">
        <f>'B4-B1'!C1143</f>
        <v>4000</v>
      </c>
      <c r="D4890" s="36" t="s">
        <v>9</v>
      </c>
      <c r="E4890" s="35" t="str">
        <f t="shared" si="155"/>
        <v>ZYECHKH0</v>
      </c>
      <c r="F4890" s="36" t="s">
        <v>9</v>
      </c>
      <c r="G4890" s="36" t="s">
        <v>4940</v>
      </c>
    </row>
    <row r="4891" spans="1:7" ht="15.75" customHeight="1" x14ac:dyDescent="0.25">
      <c r="A4891" s="35" t="str">
        <f t="shared" si="154"/>
        <v>ZYFISGS0</v>
      </c>
      <c r="B4891" s="36" t="s">
        <v>9</v>
      </c>
      <c r="C4891" s="37">
        <f>'B4-B1'!C1144</f>
        <v>4000</v>
      </c>
      <c r="D4891" s="36" t="s">
        <v>9</v>
      </c>
      <c r="E4891" s="35" t="str">
        <f t="shared" si="155"/>
        <v>ZYECHKH0</v>
      </c>
      <c r="F4891" s="36" t="s">
        <v>9</v>
      </c>
      <c r="G4891" s="36" t="s">
        <v>4941</v>
      </c>
    </row>
    <row r="4892" spans="1:7" ht="15.75" customHeight="1" x14ac:dyDescent="0.25">
      <c r="A4892" s="35" t="str">
        <f t="shared" si="154"/>
        <v>ZYFISGS0</v>
      </c>
      <c r="B4892" s="36" t="s">
        <v>9</v>
      </c>
      <c r="C4892" s="37">
        <f>'B4-B1'!C1145</f>
        <v>4000</v>
      </c>
      <c r="D4892" s="36" t="s">
        <v>9</v>
      </c>
      <c r="E4892" s="35" t="str">
        <f t="shared" si="155"/>
        <v>ZYECHKH0</v>
      </c>
      <c r="F4892" s="36" t="s">
        <v>9</v>
      </c>
      <c r="G4892" s="36" t="s">
        <v>4942</v>
      </c>
    </row>
    <row r="4893" spans="1:7" ht="15.75" customHeight="1" x14ac:dyDescent="0.25">
      <c r="A4893" s="35" t="str">
        <f t="shared" si="154"/>
        <v>ZYFISGS0</v>
      </c>
      <c r="B4893" s="36" t="s">
        <v>9</v>
      </c>
      <c r="C4893" s="37">
        <f>'B4-B1'!C1146</f>
        <v>4000</v>
      </c>
      <c r="D4893" s="36" t="s">
        <v>9</v>
      </c>
      <c r="E4893" s="35" t="str">
        <f t="shared" si="155"/>
        <v>ZYECHKH0</v>
      </c>
      <c r="F4893" s="36" t="s">
        <v>9</v>
      </c>
      <c r="G4893" s="36" t="s">
        <v>4943</v>
      </c>
    </row>
    <row r="4894" spans="1:7" ht="15.75" customHeight="1" x14ac:dyDescent="0.25">
      <c r="A4894" s="35" t="str">
        <f t="shared" si="154"/>
        <v>ZYFISGS0</v>
      </c>
      <c r="B4894" s="36" t="s">
        <v>9</v>
      </c>
      <c r="C4894" s="37">
        <f>'B4-B1'!C1147</f>
        <v>4000</v>
      </c>
      <c r="D4894" s="36" t="s">
        <v>9</v>
      </c>
      <c r="E4894" s="35" t="str">
        <f t="shared" si="155"/>
        <v>ZYECHKH0</v>
      </c>
      <c r="F4894" s="36" t="s">
        <v>9</v>
      </c>
      <c r="G4894" s="36" t="s">
        <v>4944</v>
      </c>
    </row>
    <row r="4895" spans="1:7" ht="15.75" customHeight="1" x14ac:dyDescent="0.25">
      <c r="A4895" s="35" t="str">
        <f t="shared" si="154"/>
        <v>ZYFISGS0</v>
      </c>
      <c r="B4895" s="36" t="s">
        <v>9</v>
      </c>
      <c r="C4895" s="37">
        <f>'B4-B1'!C1148</f>
        <v>4000</v>
      </c>
      <c r="D4895" s="36" t="s">
        <v>9</v>
      </c>
      <c r="E4895" s="35" t="str">
        <f t="shared" si="155"/>
        <v>ZYECHKH0</v>
      </c>
      <c r="F4895" s="36" t="s">
        <v>9</v>
      </c>
      <c r="G4895" s="36" t="s">
        <v>4945</v>
      </c>
    </row>
    <row r="4896" spans="1:7" ht="15.75" customHeight="1" x14ac:dyDescent="0.25">
      <c r="A4896" s="35" t="str">
        <f t="shared" si="154"/>
        <v>ZYFISGS0</v>
      </c>
      <c r="B4896" s="36" t="s">
        <v>9</v>
      </c>
      <c r="C4896" s="37">
        <f>'B4-B1'!C1149</f>
        <v>4000</v>
      </c>
      <c r="D4896" s="36" t="s">
        <v>9</v>
      </c>
      <c r="E4896" s="35" t="str">
        <f t="shared" si="155"/>
        <v>ZYECHKH0</v>
      </c>
      <c r="F4896" s="36" t="s">
        <v>9</v>
      </c>
      <c r="G4896" s="36" t="s">
        <v>4946</v>
      </c>
    </row>
    <row r="4897" spans="1:7" ht="15.75" customHeight="1" x14ac:dyDescent="0.25">
      <c r="A4897" s="35" t="str">
        <f t="shared" si="154"/>
        <v>ZYFISGS0</v>
      </c>
      <c r="B4897" s="36" t="s">
        <v>9</v>
      </c>
      <c r="C4897" s="37">
        <f>'B4-B1'!C1150</f>
        <v>4000</v>
      </c>
      <c r="D4897" s="36" t="s">
        <v>9</v>
      </c>
      <c r="E4897" s="35" t="str">
        <f t="shared" si="155"/>
        <v>ZYECHKH0</v>
      </c>
      <c r="F4897" s="36" t="s">
        <v>9</v>
      </c>
      <c r="G4897" s="36" t="s">
        <v>4947</v>
      </c>
    </row>
    <row r="4898" spans="1:7" ht="15.75" customHeight="1" x14ac:dyDescent="0.25">
      <c r="A4898" s="35" t="str">
        <f t="shared" si="154"/>
        <v>ZYFISGS0</v>
      </c>
      <c r="B4898" s="36" t="s">
        <v>9</v>
      </c>
      <c r="C4898" s="37">
        <f>'B4-B1'!C1151</f>
        <v>4000</v>
      </c>
      <c r="D4898" s="36" t="s">
        <v>9</v>
      </c>
      <c r="E4898" s="35" t="str">
        <f t="shared" si="155"/>
        <v>ZYECHKH0</v>
      </c>
      <c r="F4898" s="36" t="s">
        <v>9</v>
      </c>
      <c r="G4898" s="36" t="s">
        <v>4948</v>
      </c>
    </row>
    <row r="4899" spans="1:7" ht="15.75" customHeight="1" x14ac:dyDescent="0.25">
      <c r="A4899" s="35" t="str">
        <f t="shared" si="154"/>
        <v>ZYFISGS0</v>
      </c>
      <c r="B4899" s="36" t="s">
        <v>9</v>
      </c>
      <c r="C4899" s="37">
        <f>'B4-B1'!C1152</f>
        <v>4000</v>
      </c>
      <c r="D4899" s="36" t="s">
        <v>9</v>
      </c>
      <c r="E4899" s="35" t="str">
        <f t="shared" si="155"/>
        <v>ZYECHKH0</v>
      </c>
      <c r="F4899" s="36" t="s">
        <v>9</v>
      </c>
      <c r="G4899" s="36" t="s">
        <v>4949</v>
      </c>
    </row>
    <row r="4900" spans="1:7" ht="15.75" customHeight="1" x14ac:dyDescent="0.25">
      <c r="A4900" s="35" t="str">
        <f t="shared" si="154"/>
        <v>ZYFISGS0</v>
      </c>
      <c r="B4900" s="36" t="s">
        <v>9</v>
      </c>
      <c r="C4900" s="37">
        <f>'B4-B1'!C1153</f>
        <v>4000</v>
      </c>
      <c r="D4900" s="36" t="s">
        <v>9</v>
      </c>
      <c r="E4900" s="35" t="str">
        <f t="shared" si="155"/>
        <v>ZYECHKH0</v>
      </c>
      <c r="F4900" s="36" t="s">
        <v>9</v>
      </c>
      <c r="G4900" s="36" t="s">
        <v>4950</v>
      </c>
    </row>
    <row r="4901" spans="1:7" ht="15.75" customHeight="1" x14ac:dyDescent="0.25">
      <c r="A4901" s="35" t="str">
        <f t="shared" si="154"/>
        <v>ZYFISGS0</v>
      </c>
      <c r="B4901" s="36" t="s">
        <v>9</v>
      </c>
      <c r="C4901" s="37">
        <f>'B4-B1'!C1154</f>
        <v>4000</v>
      </c>
      <c r="D4901" s="36" t="s">
        <v>9</v>
      </c>
      <c r="E4901" s="35" t="str">
        <f t="shared" si="155"/>
        <v>ZYECHKH0</v>
      </c>
      <c r="F4901" s="36" t="s">
        <v>9</v>
      </c>
      <c r="G4901" s="36" t="s">
        <v>4951</v>
      </c>
    </row>
    <row r="4902" spans="1:7" ht="15.75" customHeight="1" x14ac:dyDescent="0.25">
      <c r="A4902" s="35" t="str">
        <f t="shared" si="154"/>
        <v>ZYFISGS0</v>
      </c>
      <c r="B4902" s="36" t="s">
        <v>9</v>
      </c>
      <c r="C4902" s="37">
        <f>'B4-B1'!C1155</f>
        <v>4000</v>
      </c>
      <c r="D4902" s="36" t="s">
        <v>9</v>
      </c>
      <c r="E4902" s="35" t="str">
        <f t="shared" si="155"/>
        <v>ZYECHKH0</v>
      </c>
      <c r="F4902" s="36" t="s">
        <v>9</v>
      </c>
      <c r="G4902" s="36" t="s">
        <v>4952</v>
      </c>
    </row>
    <row r="4903" spans="1:7" ht="15.75" customHeight="1" x14ac:dyDescent="0.25">
      <c r="A4903" s="35" t="str">
        <f t="shared" si="154"/>
        <v>ZYFISGS0</v>
      </c>
      <c r="B4903" s="36" t="s">
        <v>9</v>
      </c>
      <c r="C4903" s="37">
        <f>'B4-B1'!C1156</f>
        <v>4000</v>
      </c>
      <c r="D4903" s="36" t="s">
        <v>9</v>
      </c>
      <c r="E4903" s="35" t="str">
        <f t="shared" si="155"/>
        <v>ZYECHKH0</v>
      </c>
      <c r="F4903" s="36" t="s">
        <v>9</v>
      </c>
      <c r="G4903" s="36" t="s">
        <v>4953</v>
      </c>
    </row>
    <row r="4904" spans="1:7" ht="15.75" customHeight="1" x14ac:dyDescent="0.25">
      <c r="A4904" s="35" t="str">
        <f t="shared" ref="A4904:A4967" si="156">$J$5</f>
        <v>ZYFISGS0</v>
      </c>
      <c r="B4904" s="36" t="s">
        <v>9</v>
      </c>
      <c r="C4904" s="37">
        <f>'B4-B1'!C1157</f>
        <v>4000</v>
      </c>
      <c r="D4904" s="36" t="s">
        <v>9</v>
      </c>
      <c r="E4904" s="35" t="str">
        <f t="shared" ref="E4904:E4967" si="157">$J$2</f>
        <v>ZYECHKH0</v>
      </c>
      <c r="F4904" s="36" t="s">
        <v>9</v>
      </c>
      <c r="G4904" s="36" t="s">
        <v>4954</v>
      </c>
    </row>
    <row r="4905" spans="1:7" ht="15.75" customHeight="1" x14ac:dyDescent="0.25">
      <c r="A4905" s="35" t="str">
        <f t="shared" si="156"/>
        <v>ZYFISGS0</v>
      </c>
      <c r="B4905" s="36" t="s">
        <v>9</v>
      </c>
      <c r="C4905" s="37">
        <f>'B4-B1'!C1158</f>
        <v>4000</v>
      </c>
      <c r="D4905" s="36" t="s">
        <v>9</v>
      </c>
      <c r="E4905" s="35" t="str">
        <f t="shared" si="157"/>
        <v>ZYECHKH0</v>
      </c>
      <c r="F4905" s="36" t="s">
        <v>9</v>
      </c>
      <c r="G4905" s="36" t="s">
        <v>4955</v>
      </c>
    </row>
    <row r="4906" spans="1:7" ht="15.75" customHeight="1" x14ac:dyDescent="0.25">
      <c r="A4906" s="35" t="str">
        <f t="shared" si="156"/>
        <v>ZYFISGS0</v>
      </c>
      <c r="B4906" s="36" t="s">
        <v>9</v>
      </c>
      <c r="C4906" s="37">
        <f>'B4-B1'!C1159</f>
        <v>4000</v>
      </c>
      <c r="D4906" s="36" t="s">
        <v>9</v>
      </c>
      <c r="E4906" s="35" t="str">
        <f t="shared" si="157"/>
        <v>ZYECHKH0</v>
      </c>
      <c r="F4906" s="36" t="s">
        <v>9</v>
      </c>
      <c r="G4906" s="36" t="s">
        <v>4956</v>
      </c>
    </row>
    <row r="4907" spans="1:7" ht="15.75" customHeight="1" x14ac:dyDescent="0.25">
      <c r="A4907" s="35" t="str">
        <f t="shared" si="156"/>
        <v>ZYFISGS0</v>
      </c>
      <c r="B4907" s="36" t="s">
        <v>9</v>
      </c>
      <c r="C4907" s="37">
        <f>'B4-B1'!C1160</f>
        <v>4000</v>
      </c>
      <c r="D4907" s="36" t="s">
        <v>9</v>
      </c>
      <c r="E4907" s="35" t="str">
        <f t="shared" si="157"/>
        <v>ZYECHKH0</v>
      </c>
      <c r="F4907" s="36" t="s">
        <v>9</v>
      </c>
      <c r="G4907" s="36" t="s">
        <v>4957</v>
      </c>
    </row>
    <row r="4908" spans="1:7" ht="15.75" customHeight="1" x14ac:dyDescent="0.25">
      <c r="A4908" s="35" t="str">
        <f t="shared" si="156"/>
        <v>ZYFISGS0</v>
      </c>
      <c r="B4908" s="36" t="s">
        <v>9</v>
      </c>
      <c r="C4908" s="37">
        <f>'B4-B1'!C1161</f>
        <v>4000</v>
      </c>
      <c r="D4908" s="36" t="s">
        <v>9</v>
      </c>
      <c r="E4908" s="35" t="str">
        <f t="shared" si="157"/>
        <v>ZYECHKH0</v>
      </c>
      <c r="F4908" s="36" t="s">
        <v>9</v>
      </c>
      <c r="G4908" s="36" t="s">
        <v>4958</v>
      </c>
    </row>
    <row r="4909" spans="1:7" ht="15.75" customHeight="1" x14ac:dyDescent="0.25">
      <c r="A4909" s="35" t="str">
        <f t="shared" si="156"/>
        <v>ZYFISGS0</v>
      </c>
      <c r="B4909" s="36" t="s">
        <v>9</v>
      </c>
      <c r="C4909" s="37">
        <f>'B4-B1'!C1162</f>
        <v>4000</v>
      </c>
      <c r="D4909" s="36" t="s">
        <v>9</v>
      </c>
      <c r="E4909" s="35" t="str">
        <f t="shared" si="157"/>
        <v>ZYECHKH0</v>
      </c>
      <c r="F4909" s="36" t="s">
        <v>9</v>
      </c>
      <c r="G4909" s="36" t="s">
        <v>4959</v>
      </c>
    </row>
    <row r="4910" spans="1:7" ht="15.75" customHeight="1" x14ac:dyDescent="0.25">
      <c r="A4910" s="35" t="str">
        <f t="shared" si="156"/>
        <v>ZYFISGS0</v>
      </c>
      <c r="B4910" s="36" t="s">
        <v>9</v>
      </c>
      <c r="C4910" s="37">
        <f>'B4-B1'!C1163</f>
        <v>4000</v>
      </c>
      <c r="D4910" s="36" t="s">
        <v>9</v>
      </c>
      <c r="E4910" s="35" t="str">
        <f t="shared" si="157"/>
        <v>ZYECHKH0</v>
      </c>
      <c r="F4910" s="36" t="s">
        <v>9</v>
      </c>
      <c r="G4910" s="36" t="s">
        <v>4960</v>
      </c>
    </row>
    <row r="4911" spans="1:7" ht="15.75" customHeight="1" x14ac:dyDescent="0.25">
      <c r="A4911" s="35" t="str">
        <f t="shared" si="156"/>
        <v>ZYFISGS0</v>
      </c>
      <c r="B4911" s="36" t="s">
        <v>9</v>
      </c>
      <c r="C4911" s="37">
        <f>'B4-B1'!C1164</f>
        <v>4000</v>
      </c>
      <c r="D4911" s="36" t="s">
        <v>9</v>
      </c>
      <c r="E4911" s="35" t="str">
        <f t="shared" si="157"/>
        <v>ZYECHKH0</v>
      </c>
      <c r="F4911" s="36" t="s">
        <v>9</v>
      </c>
      <c r="G4911" s="36" t="s">
        <v>4961</v>
      </c>
    </row>
    <row r="4912" spans="1:7" ht="15.75" customHeight="1" x14ac:dyDescent="0.25">
      <c r="A4912" s="35" t="str">
        <f t="shared" si="156"/>
        <v>ZYFISGS0</v>
      </c>
      <c r="B4912" s="36" t="s">
        <v>9</v>
      </c>
      <c r="C4912" s="37">
        <f>'B4-B1'!C1165</f>
        <v>4000</v>
      </c>
      <c r="D4912" s="36" t="s">
        <v>9</v>
      </c>
      <c r="E4912" s="35" t="str">
        <f t="shared" si="157"/>
        <v>ZYECHKH0</v>
      </c>
      <c r="F4912" s="36" t="s">
        <v>9</v>
      </c>
      <c r="G4912" s="36" t="s">
        <v>4962</v>
      </c>
    </row>
    <row r="4913" spans="1:7" ht="15.75" customHeight="1" x14ac:dyDescent="0.25">
      <c r="A4913" s="35" t="str">
        <f t="shared" si="156"/>
        <v>ZYFISGS0</v>
      </c>
      <c r="B4913" s="36" t="s">
        <v>9</v>
      </c>
      <c r="C4913" s="37">
        <f>'B4-B1'!C1166</f>
        <v>4000</v>
      </c>
      <c r="D4913" s="36" t="s">
        <v>9</v>
      </c>
      <c r="E4913" s="35" t="str">
        <f t="shared" si="157"/>
        <v>ZYECHKH0</v>
      </c>
      <c r="F4913" s="36" t="s">
        <v>9</v>
      </c>
      <c r="G4913" s="36" t="s">
        <v>4963</v>
      </c>
    </row>
    <row r="4914" spans="1:7" ht="15.75" customHeight="1" x14ac:dyDescent="0.25">
      <c r="A4914" s="35" t="str">
        <f t="shared" si="156"/>
        <v>ZYFISGS0</v>
      </c>
      <c r="B4914" s="36" t="s">
        <v>9</v>
      </c>
      <c r="C4914" s="37">
        <f>'B4-B1'!C1167</f>
        <v>4000</v>
      </c>
      <c r="D4914" s="36" t="s">
        <v>9</v>
      </c>
      <c r="E4914" s="35" t="str">
        <f t="shared" si="157"/>
        <v>ZYECHKH0</v>
      </c>
      <c r="F4914" s="36" t="s">
        <v>9</v>
      </c>
      <c r="G4914" s="36" t="s">
        <v>4964</v>
      </c>
    </row>
    <row r="4915" spans="1:7" ht="15.75" customHeight="1" x14ac:dyDescent="0.25">
      <c r="A4915" s="35" t="str">
        <f t="shared" si="156"/>
        <v>ZYFISGS0</v>
      </c>
      <c r="B4915" s="36" t="s">
        <v>9</v>
      </c>
      <c r="C4915" s="37">
        <f>'B4-B1'!C1168</f>
        <v>4000</v>
      </c>
      <c r="D4915" s="36" t="s">
        <v>9</v>
      </c>
      <c r="E4915" s="35" t="str">
        <f t="shared" si="157"/>
        <v>ZYECHKH0</v>
      </c>
      <c r="F4915" s="36" t="s">
        <v>9</v>
      </c>
      <c r="G4915" s="36" t="s">
        <v>4965</v>
      </c>
    </row>
    <row r="4916" spans="1:7" ht="15.75" customHeight="1" x14ac:dyDescent="0.25">
      <c r="A4916" s="35" t="str">
        <f t="shared" si="156"/>
        <v>ZYFISGS0</v>
      </c>
      <c r="B4916" s="36" t="s">
        <v>9</v>
      </c>
      <c r="C4916" s="37">
        <f>'B4-B1'!C1169</f>
        <v>4000</v>
      </c>
      <c r="D4916" s="36" t="s">
        <v>9</v>
      </c>
      <c r="E4916" s="35" t="str">
        <f t="shared" si="157"/>
        <v>ZYECHKH0</v>
      </c>
      <c r="F4916" s="36" t="s">
        <v>9</v>
      </c>
      <c r="G4916" s="36" t="s">
        <v>4966</v>
      </c>
    </row>
    <row r="4917" spans="1:7" ht="15.75" customHeight="1" x14ac:dyDescent="0.25">
      <c r="A4917" s="35" t="str">
        <f t="shared" si="156"/>
        <v>ZYFISGS0</v>
      </c>
      <c r="B4917" s="36" t="s">
        <v>9</v>
      </c>
      <c r="C4917" s="37">
        <f>'B4-B1'!C1170</f>
        <v>4000</v>
      </c>
      <c r="D4917" s="36" t="s">
        <v>9</v>
      </c>
      <c r="E4917" s="35" t="str">
        <f t="shared" si="157"/>
        <v>ZYECHKH0</v>
      </c>
      <c r="F4917" s="36" t="s">
        <v>9</v>
      </c>
      <c r="G4917" s="36" t="s">
        <v>4967</v>
      </c>
    </row>
    <row r="4918" spans="1:7" ht="15.75" customHeight="1" x14ac:dyDescent="0.25">
      <c r="A4918" s="35" t="str">
        <f t="shared" si="156"/>
        <v>ZYFISGS0</v>
      </c>
      <c r="B4918" s="36" t="s">
        <v>9</v>
      </c>
      <c r="C4918" s="37">
        <f>'B4-B1'!C1171</f>
        <v>4000</v>
      </c>
      <c r="D4918" s="36" t="s">
        <v>9</v>
      </c>
      <c r="E4918" s="35" t="str">
        <f t="shared" si="157"/>
        <v>ZYECHKH0</v>
      </c>
      <c r="F4918" s="36" t="s">
        <v>9</v>
      </c>
      <c r="G4918" s="36" t="s">
        <v>4968</v>
      </c>
    </row>
    <row r="4919" spans="1:7" ht="15.75" customHeight="1" x14ac:dyDescent="0.25">
      <c r="A4919" s="35" t="str">
        <f t="shared" si="156"/>
        <v>ZYFISGS0</v>
      </c>
      <c r="B4919" s="36" t="s">
        <v>9</v>
      </c>
      <c r="C4919" s="37">
        <f>'B4-B1'!C1172</f>
        <v>4000</v>
      </c>
      <c r="D4919" s="36" t="s">
        <v>9</v>
      </c>
      <c r="E4919" s="35" t="str">
        <f t="shared" si="157"/>
        <v>ZYECHKH0</v>
      </c>
      <c r="F4919" s="36" t="s">
        <v>9</v>
      </c>
      <c r="G4919" s="36" t="s">
        <v>4969</v>
      </c>
    </row>
    <row r="4920" spans="1:7" ht="15.75" customHeight="1" x14ac:dyDescent="0.25">
      <c r="A4920" s="35" t="str">
        <f t="shared" si="156"/>
        <v>ZYFISGS0</v>
      </c>
      <c r="B4920" s="36" t="s">
        <v>9</v>
      </c>
      <c r="C4920" s="37">
        <f>'B4-B1'!C1173</f>
        <v>4000</v>
      </c>
      <c r="D4920" s="36" t="s">
        <v>9</v>
      </c>
      <c r="E4920" s="35" t="str">
        <f t="shared" si="157"/>
        <v>ZYECHKH0</v>
      </c>
      <c r="F4920" s="36" t="s">
        <v>9</v>
      </c>
      <c r="G4920" s="36" t="s">
        <v>4970</v>
      </c>
    </row>
    <row r="4921" spans="1:7" ht="15.75" customHeight="1" x14ac:dyDescent="0.25">
      <c r="A4921" s="35" t="str">
        <f t="shared" si="156"/>
        <v>ZYFISGS0</v>
      </c>
      <c r="B4921" s="36" t="s">
        <v>9</v>
      </c>
      <c r="C4921" s="37">
        <f>'B4-B1'!C1174</f>
        <v>4000</v>
      </c>
      <c r="D4921" s="36" t="s">
        <v>9</v>
      </c>
      <c r="E4921" s="35" t="str">
        <f t="shared" si="157"/>
        <v>ZYECHKH0</v>
      </c>
      <c r="F4921" s="36" t="s">
        <v>9</v>
      </c>
      <c r="G4921" s="36" t="s">
        <v>4971</v>
      </c>
    </row>
    <row r="4922" spans="1:7" ht="15.75" customHeight="1" x14ac:dyDescent="0.25">
      <c r="A4922" s="35" t="str">
        <f t="shared" si="156"/>
        <v>ZYFISGS0</v>
      </c>
      <c r="B4922" s="36" t="s">
        <v>9</v>
      </c>
      <c r="C4922" s="37">
        <f>'B4-B1'!C1175</f>
        <v>4000</v>
      </c>
      <c r="D4922" s="36" t="s">
        <v>9</v>
      </c>
      <c r="E4922" s="35" t="str">
        <f t="shared" si="157"/>
        <v>ZYECHKH0</v>
      </c>
      <c r="F4922" s="36" t="s">
        <v>9</v>
      </c>
      <c r="G4922" s="36" t="s">
        <v>4972</v>
      </c>
    </row>
    <row r="4923" spans="1:7" ht="15.75" customHeight="1" x14ac:dyDescent="0.25">
      <c r="A4923" s="35" t="str">
        <f t="shared" si="156"/>
        <v>ZYFISGS0</v>
      </c>
      <c r="B4923" s="36" t="s">
        <v>9</v>
      </c>
      <c r="C4923" s="37">
        <f>'B4-B1'!C1176</f>
        <v>4000</v>
      </c>
      <c r="D4923" s="36" t="s">
        <v>9</v>
      </c>
      <c r="E4923" s="35" t="str">
        <f t="shared" si="157"/>
        <v>ZYECHKH0</v>
      </c>
      <c r="F4923" s="36" t="s">
        <v>9</v>
      </c>
      <c r="G4923" s="36" t="s">
        <v>4973</v>
      </c>
    </row>
    <row r="4924" spans="1:7" ht="15.75" customHeight="1" x14ac:dyDescent="0.25">
      <c r="A4924" s="35" t="str">
        <f t="shared" si="156"/>
        <v>ZYFISGS0</v>
      </c>
      <c r="B4924" s="36" t="s">
        <v>9</v>
      </c>
      <c r="C4924" s="37">
        <f>'B4-B1'!C1177</f>
        <v>4000</v>
      </c>
      <c r="D4924" s="36" t="s">
        <v>9</v>
      </c>
      <c r="E4924" s="35" t="str">
        <f t="shared" si="157"/>
        <v>ZYECHKH0</v>
      </c>
      <c r="F4924" s="36" t="s">
        <v>9</v>
      </c>
      <c r="G4924" s="36" t="s">
        <v>4974</v>
      </c>
    </row>
    <row r="4925" spans="1:7" ht="15.75" customHeight="1" x14ac:dyDescent="0.25">
      <c r="A4925" s="35" t="str">
        <f t="shared" si="156"/>
        <v>ZYFISGS0</v>
      </c>
      <c r="B4925" s="36" t="s">
        <v>9</v>
      </c>
      <c r="C4925" s="37">
        <f>'B4-B1'!C1178</f>
        <v>4000</v>
      </c>
      <c r="D4925" s="36" t="s">
        <v>9</v>
      </c>
      <c r="E4925" s="35" t="str">
        <f t="shared" si="157"/>
        <v>ZYECHKH0</v>
      </c>
      <c r="F4925" s="36" t="s">
        <v>9</v>
      </c>
      <c r="G4925" s="36" t="s">
        <v>4975</v>
      </c>
    </row>
    <row r="4926" spans="1:7" ht="15.75" customHeight="1" x14ac:dyDescent="0.25">
      <c r="A4926" s="35" t="str">
        <f t="shared" si="156"/>
        <v>ZYFISGS0</v>
      </c>
      <c r="B4926" s="36" t="s">
        <v>9</v>
      </c>
      <c r="C4926" s="37">
        <f>'B4-B1'!C1179</f>
        <v>4000</v>
      </c>
      <c r="D4926" s="36" t="s">
        <v>9</v>
      </c>
      <c r="E4926" s="35" t="str">
        <f t="shared" si="157"/>
        <v>ZYECHKH0</v>
      </c>
      <c r="F4926" s="36" t="s">
        <v>9</v>
      </c>
      <c r="G4926" s="36" t="s">
        <v>4976</v>
      </c>
    </row>
    <row r="4927" spans="1:7" ht="15.75" customHeight="1" x14ac:dyDescent="0.25">
      <c r="A4927" s="35" t="str">
        <f t="shared" si="156"/>
        <v>ZYFISGS0</v>
      </c>
      <c r="B4927" s="36" t="s">
        <v>9</v>
      </c>
      <c r="C4927" s="37">
        <f>'B4-B1'!C1180</f>
        <v>4000</v>
      </c>
      <c r="D4927" s="36" t="s">
        <v>9</v>
      </c>
      <c r="E4927" s="35" t="str">
        <f t="shared" si="157"/>
        <v>ZYECHKH0</v>
      </c>
      <c r="F4927" s="36" t="s">
        <v>9</v>
      </c>
      <c r="G4927" s="36" t="s">
        <v>4977</v>
      </c>
    </row>
    <row r="4928" spans="1:7" ht="15.75" customHeight="1" x14ac:dyDescent="0.25">
      <c r="A4928" s="35" t="str">
        <f t="shared" si="156"/>
        <v>ZYFISGS0</v>
      </c>
      <c r="B4928" s="36" t="s">
        <v>9</v>
      </c>
      <c r="C4928" s="37">
        <f>'B4-B1'!C1181</f>
        <v>4000</v>
      </c>
      <c r="D4928" s="36" t="s">
        <v>9</v>
      </c>
      <c r="E4928" s="35" t="str">
        <f t="shared" si="157"/>
        <v>ZYECHKH0</v>
      </c>
      <c r="F4928" s="36" t="s">
        <v>9</v>
      </c>
      <c r="G4928" s="36" t="s">
        <v>4978</v>
      </c>
    </row>
    <row r="4929" spans="1:7" ht="15.75" customHeight="1" x14ac:dyDescent="0.25">
      <c r="A4929" s="35" t="str">
        <f t="shared" si="156"/>
        <v>ZYFISGS0</v>
      </c>
      <c r="B4929" s="36" t="s">
        <v>9</v>
      </c>
      <c r="C4929" s="37">
        <f>'B4-B1'!C1182</f>
        <v>4000</v>
      </c>
      <c r="D4929" s="36" t="s">
        <v>9</v>
      </c>
      <c r="E4929" s="35" t="str">
        <f t="shared" si="157"/>
        <v>ZYECHKH0</v>
      </c>
      <c r="F4929" s="36" t="s">
        <v>9</v>
      </c>
      <c r="G4929" s="36" t="s">
        <v>4979</v>
      </c>
    </row>
    <row r="4930" spans="1:7" ht="15.75" customHeight="1" x14ac:dyDescent="0.25">
      <c r="A4930" s="35" t="str">
        <f t="shared" si="156"/>
        <v>ZYFISGS0</v>
      </c>
      <c r="B4930" s="36" t="s">
        <v>9</v>
      </c>
      <c r="C4930" s="37">
        <f>'B4-B1'!C1183</f>
        <v>4000</v>
      </c>
      <c r="D4930" s="36" t="s">
        <v>9</v>
      </c>
      <c r="E4930" s="35" t="str">
        <f t="shared" si="157"/>
        <v>ZYECHKH0</v>
      </c>
      <c r="F4930" s="36" t="s">
        <v>9</v>
      </c>
      <c r="G4930" s="36" t="s">
        <v>4980</v>
      </c>
    </row>
    <row r="4931" spans="1:7" ht="15.75" customHeight="1" x14ac:dyDescent="0.25">
      <c r="A4931" s="35" t="str">
        <f t="shared" si="156"/>
        <v>ZYFISGS0</v>
      </c>
      <c r="B4931" s="36" t="s">
        <v>9</v>
      </c>
      <c r="C4931" s="37">
        <f>'B4-B1'!C1184</f>
        <v>4000</v>
      </c>
      <c r="D4931" s="36" t="s">
        <v>9</v>
      </c>
      <c r="E4931" s="35" t="str">
        <f t="shared" si="157"/>
        <v>ZYECHKH0</v>
      </c>
      <c r="F4931" s="36" t="s">
        <v>9</v>
      </c>
      <c r="G4931" s="36" t="s">
        <v>4981</v>
      </c>
    </row>
    <row r="4932" spans="1:7" ht="15.75" customHeight="1" x14ac:dyDescent="0.25">
      <c r="A4932" s="35" t="str">
        <f t="shared" si="156"/>
        <v>ZYFISGS0</v>
      </c>
      <c r="B4932" s="36" t="s">
        <v>9</v>
      </c>
      <c r="C4932" s="37">
        <f>'B4-B1'!C1185</f>
        <v>4000</v>
      </c>
      <c r="D4932" s="36" t="s">
        <v>9</v>
      </c>
      <c r="E4932" s="35" t="str">
        <f t="shared" si="157"/>
        <v>ZYECHKH0</v>
      </c>
      <c r="F4932" s="36" t="s">
        <v>9</v>
      </c>
      <c r="G4932" s="36" t="s">
        <v>4982</v>
      </c>
    </row>
    <row r="4933" spans="1:7" ht="15.75" customHeight="1" x14ac:dyDescent="0.25">
      <c r="A4933" s="35" t="str">
        <f t="shared" si="156"/>
        <v>ZYFISGS0</v>
      </c>
      <c r="B4933" s="36" t="s">
        <v>9</v>
      </c>
      <c r="C4933" s="37">
        <f>'B4-B1'!C1186</f>
        <v>4000</v>
      </c>
      <c r="D4933" s="36" t="s">
        <v>9</v>
      </c>
      <c r="E4933" s="35" t="str">
        <f t="shared" si="157"/>
        <v>ZYECHKH0</v>
      </c>
      <c r="F4933" s="36" t="s">
        <v>9</v>
      </c>
      <c r="G4933" s="36" t="s">
        <v>4983</v>
      </c>
    </row>
    <row r="4934" spans="1:7" ht="15.75" customHeight="1" x14ac:dyDescent="0.25">
      <c r="A4934" s="35" t="str">
        <f t="shared" si="156"/>
        <v>ZYFISGS0</v>
      </c>
      <c r="B4934" s="36" t="s">
        <v>9</v>
      </c>
      <c r="C4934" s="37">
        <f>'B4-B1'!C1187</f>
        <v>4000</v>
      </c>
      <c r="D4934" s="36" t="s">
        <v>9</v>
      </c>
      <c r="E4934" s="35" t="str">
        <f t="shared" si="157"/>
        <v>ZYECHKH0</v>
      </c>
      <c r="F4934" s="36" t="s">
        <v>9</v>
      </c>
      <c r="G4934" s="36" t="s">
        <v>4984</v>
      </c>
    </row>
    <row r="4935" spans="1:7" ht="15.75" customHeight="1" x14ac:dyDescent="0.25">
      <c r="A4935" s="35" t="str">
        <f t="shared" si="156"/>
        <v>ZYFISGS0</v>
      </c>
      <c r="B4935" s="36" t="s">
        <v>9</v>
      </c>
      <c r="C4935" s="37">
        <f>'B4-B1'!C1188</f>
        <v>4000</v>
      </c>
      <c r="D4935" s="36" t="s">
        <v>9</v>
      </c>
      <c r="E4935" s="35" t="str">
        <f t="shared" si="157"/>
        <v>ZYECHKH0</v>
      </c>
      <c r="F4935" s="36" t="s">
        <v>9</v>
      </c>
      <c r="G4935" s="36" t="s">
        <v>4985</v>
      </c>
    </row>
    <row r="4936" spans="1:7" ht="15.75" customHeight="1" x14ac:dyDescent="0.25">
      <c r="A4936" s="35" t="str">
        <f t="shared" si="156"/>
        <v>ZYFISGS0</v>
      </c>
      <c r="B4936" s="36" t="s">
        <v>9</v>
      </c>
      <c r="C4936" s="37">
        <f>'B4-B1'!C1189</f>
        <v>4000</v>
      </c>
      <c r="D4936" s="36" t="s">
        <v>9</v>
      </c>
      <c r="E4936" s="35" t="str">
        <f t="shared" si="157"/>
        <v>ZYECHKH0</v>
      </c>
      <c r="F4936" s="36" t="s">
        <v>9</v>
      </c>
      <c r="G4936" s="36" t="s">
        <v>4986</v>
      </c>
    </row>
    <row r="4937" spans="1:7" ht="15.75" customHeight="1" x14ac:dyDescent="0.25">
      <c r="A4937" s="35" t="str">
        <f t="shared" si="156"/>
        <v>ZYFISGS0</v>
      </c>
      <c r="B4937" s="36" t="s">
        <v>9</v>
      </c>
      <c r="C4937" s="37">
        <f>'B4-B1'!C1190</f>
        <v>4000</v>
      </c>
      <c r="D4937" s="36" t="s">
        <v>9</v>
      </c>
      <c r="E4937" s="35" t="str">
        <f t="shared" si="157"/>
        <v>ZYECHKH0</v>
      </c>
      <c r="F4937" s="36" t="s">
        <v>9</v>
      </c>
      <c r="G4937" s="36" t="s">
        <v>4987</v>
      </c>
    </row>
    <row r="4938" spans="1:7" ht="15.75" customHeight="1" x14ac:dyDescent="0.25">
      <c r="A4938" s="35" t="str">
        <f t="shared" si="156"/>
        <v>ZYFISGS0</v>
      </c>
      <c r="B4938" s="36" t="s">
        <v>9</v>
      </c>
      <c r="C4938" s="37">
        <f>'B4-B1'!C1191</f>
        <v>4000</v>
      </c>
      <c r="D4938" s="36" t="s">
        <v>9</v>
      </c>
      <c r="E4938" s="35" t="str">
        <f t="shared" si="157"/>
        <v>ZYECHKH0</v>
      </c>
      <c r="F4938" s="36" t="s">
        <v>9</v>
      </c>
      <c r="G4938" s="36" t="s">
        <v>4988</v>
      </c>
    </row>
    <row r="4939" spans="1:7" ht="15.75" customHeight="1" x14ac:dyDescent="0.25">
      <c r="A4939" s="35" t="str">
        <f t="shared" si="156"/>
        <v>ZYFISGS0</v>
      </c>
      <c r="B4939" s="36" t="s">
        <v>9</v>
      </c>
      <c r="C4939" s="37">
        <f>'B4-B1'!C1192</f>
        <v>4000</v>
      </c>
      <c r="D4939" s="36" t="s">
        <v>9</v>
      </c>
      <c r="E4939" s="35" t="str">
        <f t="shared" si="157"/>
        <v>ZYECHKH0</v>
      </c>
      <c r="F4939" s="36" t="s">
        <v>9</v>
      </c>
      <c r="G4939" s="36" t="s">
        <v>4989</v>
      </c>
    </row>
    <row r="4940" spans="1:7" ht="15.75" customHeight="1" x14ac:dyDescent="0.25">
      <c r="A4940" s="35" t="str">
        <f t="shared" si="156"/>
        <v>ZYFISGS0</v>
      </c>
      <c r="B4940" s="36" t="s">
        <v>9</v>
      </c>
      <c r="C4940" s="37">
        <f>'B4-B1'!C1193</f>
        <v>4000</v>
      </c>
      <c r="D4940" s="36" t="s">
        <v>9</v>
      </c>
      <c r="E4940" s="35" t="str">
        <f t="shared" si="157"/>
        <v>ZYECHKH0</v>
      </c>
      <c r="F4940" s="36" t="s">
        <v>9</v>
      </c>
      <c r="G4940" s="36" t="s">
        <v>4990</v>
      </c>
    </row>
    <row r="4941" spans="1:7" ht="15.75" customHeight="1" x14ac:dyDescent="0.25">
      <c r="A4941" s="35" t="str">
        <f t="shared" si="156"/>
        <v>ZYFISGS0</v>
      </c>
      <c r="B4941" s="36" t="s">
        <v>9</v>
      </c>
      <c r="C4941" s="37">
        <f>'B4-B1'!C1194</f>
        <v>4000</v>
      </c>
      <c r="D4941" s="36" t="s">
        <v>9</v>
      </c>
      <c r="E4941" s="35" t="str">
        <f t="shared" si="157"/>
        <v>ZYECHKH0</v>
      </c>
      <c r="F4941" s="36" t="s">
        <v>9</v>
      </c>
      <c r="G4941" s="36" t="s">
        <v>4991</v>
      </c>
    </row>
    <row r="4942" spans="1:7" ht="15.75" customHeight="1" x14ac:dyDescent="0.25">
      <c r="A4942" s="35" t="str">
        <f t="shared" si="156"/>
        <v>ZYFISGS0</v>
      </c>
      <c r="B4942" s="36" t="s">
        <v>9</v>
      </c>
      <c r="C4942" s="37">
        <f>'B4-B1'!C1195</f>
        <v>4000</v>
      </c>
      <c r="D4942" s="36" t="s">
        <v>9</v>
      </c>
      <c r="E4942" s="35" t="str">
        <f t="shared" si="157"/>
        <v>ZYECHKH0</v>
      </c>
      <c r="F4942" s="36" t="s">
        <v>9</v>
      </c>
      <c r="G4942" s="36" t="s">
        <v>4992</v>
      </c>
    </row>
    <row r="4943" spans="1:7" ht="15.75" customHeight="1" x14ac:dyDescent="0.25">
      <c r="A4943" s="35" t="str">
        <f t="shared" si="156"/>
        <v>ZYFISGS0</v>
      </c>
      <c r="B4943" s="36" t="s">
        <v>9</v>
      </c>
      <c r="C4943" s="37">
        <f>'B4-B1'!C1196</f>
        <v>4000</v>
      </c>
      <c r="D4943" s="36" t="s">
        <v>9</v>
      </c>
      <c r="E4943" s="35" t="str">
        <f t="shared" si="157"/>
        <v>ZYECHKH0</v>
      </c>
      <c r="F4943" s="36" t="s">
        <v>9</v>
      </c>
      <c r="G4943" s="36" t="s">
        <v>4993</v>
      </c>
    </row>
    <row r="4944" spans="1:7" ht="15.75" customHeight="1" x14ac:dyDescent="0.25">
      <c r="A4944" s="35" t="str">
        <f t="shared" si="156"/>
        <v>ZYFISGS0</v>
      </c>
      <c r="B4944" s="36" t="s">
        <v>9</v>
      </c>
      <c r="C4944" s="37">
        <f>'B4-B1'!C1197</f>
        <v>4000</v>
      </c>
      <c r="D4944" s="36" t="s">
        <v>9</v>
      </c>
      <c r="E4944" s="35" t="str">
        <f t="shared" si="157"/>
        <v>ZYECHKH0</v>
      </c>
      <c r="F4944" s="36" t="s">
        <v>9</v>
      </c>
      <c r="G4944" s="36" t="s">
        <v>4994</v>
      </c>
    </row>
    <row r="4945" spans="1:7" ht="15.75" customHeight="1" x14ac:dyDescent="0.25">
      <c r="A4945" s="35" t="str">
        <f t="shared" si="156"/>
        <v>ZYFISGS0</v>
      </c>
      <c r="B4945" s="36" t="s">
        <v>9</v>
      </c>
      <c r="C4945" s="37">
        <f>'B4-B1'!C1198</f>
        <v>4000</v>
      </c>
      <c r="D4945" s="36" t="s">
        <v>9</v>
      </c>
      <c r="E4945" s="35" t="str">
        <f t="shared" si="157"/>
        <v>ZYECHKH0</v>
      </c>
      <c r="F4945" s="36" t="s">
        <v>9</v>
      </c>
      <c r="G4945" s="36" t="s">
        <v>4995</v>
      </c>
    </row>
    <row r="4946" spans="1:7" ht="15.75" customHeight="1" x14ac:dyDescent="0.25">
      <c r="A4946" s="35" t="str">
        <f t="shared" si="156"/>
        <v>ZYFISGS0</v>
      </c>
      <c r="B4946" s="36" t="s">
        <v>9</v>
      </c>
      <c r="C4946" s="37">
        <f>'B4-B1'!C1199</f>
        <v>4000</v>
      </c>
      <c r="D4946" s="36" t="s">
        <v>9</v>
      </c>
      <c r="E4946" s="35" t="str">
        <f t="shared" si="157"/>
        <v>ZYECHKH0</v>
      </c>
      <c r="F4946" s="36" t="s">
        <v>9</v>
      </c>
      <c r="G4946" s="36" t="s">
        <v>4996</v>
      </c>
    </row>
    <row r="4947" spans="1:7" ht="15.75" customHeight="1" x14ac:dyDescent="0.25">
      <c r="A4947" s="35" t="str">
        <f t="shared" si="156"/>
        <v>ZYFISGS0</v>
      </c>
      <c r="B4947" s="36" t="s">
        <v>9</v>
      </c>
      <c r="C4947" s="37">
        <f>'B4-B1'!C1200</f>
        <v>4000</v>
      </c>
      <c r="D4947" s="36" t="s">
        <v>9</v>
      </c>
      <c r="E4947" s="35" t="str">
        <f t="shared" si="157"/>
        <v>ZYECHKH0</v>
      </c>
      <c r="F4947" s="36" t="s">
        <v>9</v>
      </c>
      <c r="G4947" s="36" t="s">
        <v>4997</v>
      </c>
    </row>
    <row r="4948" spans="1:7" ht="15.75" customHeight="1" x14ac:dyDescent="0.25">
      <c r="A4948" s="35" t="str">
        <f t="shared" si="156"/>
        <v>ZYFISGS0</v>
      </c>
      <c r="B4948" s="36" t="s">
        <v>9</v>
      </c>
      <c r="C4948" s="37">
        <f>'B4-B1'!C1201</f>
        <v>4000</v>
      </c>
      <c r="D4948" s="36" t="s">
        <v>9</v>
      </c>
      <c r="E4948" s="35" t="str">
        <f t="shared" si="157"/>
        <v>ZYECHKH0</v>
      </c>
      <c r="F4948" s="36" t="s">
        <v>9</v>
      </c>
      <c r="G4948" s="36" t="s">
        <v>4998</v>
      </c>
    </row>
    <row r="4949" spans="1:7" ht="15.75" customHeight="1" x14ac:dyDescent="0.25">
      <c r="A4949" s="35" t="str">
        <f t="shared" si="156"/>
        <v>ZYFISGS0</v>
      </c>
      <c r="B4949" s="36" t="s">
        <v>9</v>
      </c>
      <c r="C4949" s="37">
        <f>'B4-B1'!C1202</f>
        <v>4000</v>
      </c>
      <c r="D4949" s="36" t="s">
        <v>9</v>
      </c>
      <c r="E4949" s="35" t="str">
        <f t="shared" si="157"/>
        <v>ZYECHKH0</v>
      </c>
      <c r="F4949" s="36" t="s">
        <v>9</v>
      </c>
      <c r="G4949" s="36" t="s">
        <v>4999</v>
      </c>
    </row>
    <row r="4950" spans="1:7" ht="15.75" customHeight="1" x14ac:dyDescent="0.25">
      <c r="A4950" s="35" t="str">
        <f t="shared" si="156"/>
        <v>ZYFISGS0</v>
      </c>
      <c r="B4950" s="36" t="s">
        <v>9</v>
      </c>
      <c r="C4950" s="37">
        <f>'B4-B1'!C1203</f>
        <v>4000</v>
      </c>
      <c r="D4950" s="36" t="s">
        <v>9</v>
      </c>
      <c r="E4950" s="35" t="str">
        <f t="shared" si="157"/>
        <v>ZYECHKH0</v>
      </c>
      <c r="F4950" s="36" t="s">
        <v>9</v>
      </c>
      <c r="G4950" s="36" t="s">
        <v>5000</v>
      </c>
    </row>
    <row r="4951" spans="1:7" ht="15.75" customHeight="1" x14ac:dyDescent="0.25">
      <c r="A4951" s="35" t="str">
        <f t="shared" si="156"/>
        <v>ZYFISGS0</v>
      </c>
      <c r="B4951" s="36" t="s">
        <v>9</v>
      </c>
      <c r="C4951" s="37">
        <f>'B4-B1'!C1204</f>
        <v>4000</v>
      </c>
      <c r="D4951" s="36" t="s">
        <v>9</v>
      </c>
      <c r="E4951" s="35" t="str">
        <f t="shared" si="157"/>
        <v>ZYECHKH0</v>
      </c>
      <c r="F4951" s="36" t="s">
        <v>9</v>
      </c>
      <c r="G4951" s="36" t="s">
        <v>5001</v>
      </c>
    </row>
    <row r="4952" spans="1:7" ht="15.75" customHeight="1" x14ac:dyDescent="0.25">
      <c r="A4952" s="35" t="str">
        <f t="shared" si="156"/>
        <v>ZYFISGS0</v>
      </c>
      <c r="B4952" s="36" t="s">
        <v>9</v>
      </c>
      <c r="C4952" s="37">
        <f>'B4-B1'!C1205</f>
        <v>4000</v>
      </c>
      <c r="D4952" s="36" t="s">
        <v>9</v>
      </c>
      <c r="E4952" s="35" t="str">
        <f t="shared" si="157"/>
        <v>ZYECHKH0</v>
      </c>
      <c r="F4952" s="36" t="s">
        <v>9</v>
      </c>
      <c r="G4952" s="36" t="s">
        <v>5002</v>
      </c>
    </row>
    <row r="4953" spans="1:7" ht="15.75" customHeight="1" x14ac:dyDescent="0.25">
      <c r="A4953" s="35" t="str">
        <f t="shared" si="156"/>
        <v>ZYFISGS0</v>
      </c>
      <c r="B4953" s="36" t="s">
        <v>9</v>
      </c>
      <c r="C4953" s="37">
        <f>'B4-B1'!C1206</f>
        <v>4000</v>
      </c>
      <c r="D4953" s="36" t="s">
        <v>9</v>
      </c>
      <c r="E4953" s="35" t="str">
        <f t="shared" si="157"/>
        <v>ZYECHKH0</v>
      </c>
      <c r="F4953" s="36" t="s">
        <v>9</v>
      </c>
      <c r="G4953" s="36" t="s">
        <v>5003</v>
      </c>
    </row>
    <row r="4954" spans="1:7" ht="15.75" customHeight="1" x14ac:dyDescent="0.25">
      <c r="A4954" s="35" t="str">
        <f t="shared" si="156"/>
        <v>ZYFISGS0</v>
      </c>
      <c r="B4954" s="36" t="s">
        <v>9</v>
      </c>
      <c r="C4954" s="37">
        <f>'B4-B1'!C1207</f>
        <v>4000</v>
      </c>
      <c r="D4954" s="36" t="s">
        <v>9</v>
      </c>
      <c r="E4954" s="35" t="str">
        <f t="shared" si="157"/>
        <v>ZYECHKH0</v>
      </c>
      <c r="F4954" s="36" t="s">
        <v>9</v>
      </c>
      <c r="G4954" s="36" t="s">
        <v>5004</v>
      </c>
    </row>
    <row r="4955" spans="1:7" ht="15.75" customHeight="1" x14ac:dyDescent="0.25">
      <c r="A4955" s="35" t="str">
        <f t="shared" si="156"/>
        <v>ZYFISGS0</v>
      </c>
      <c r="B4955" s="36" t="s">
        <v>9</v>
      </c>
      <c r="C4955" s="37">
        <f>'B4-B1'!C1208</f>
        <v>4000</v>
      </c>
      <c r="D4955" s="36" t="s">
        <v>9</v>
      </c>
      <c r="E4955" s="35" t="str">
        <f t="shared" si="157"/>
        <v>ZYECHKH0</v>
      </c>
      <c r="F4955" s="36" t="s">
        <v>9</v>
      </c>
      <c r="G4955" s="36" t="s">
        <v>5005</v>
      </c>
    </row>
    <row r="4956" spans="1:7" ht="15.75" customHeight="1" x14ac:dyDescent="0.25">
      <c r="A4956" s="35" t="str">
        <f t="shared" si="156"/>
        <v>ZYFISGS0</v>
      </c>
      <c r="B4956" s="36" t="s">
        <v>9</v>
      </c>
      <c r="C4956" s="37">
        <f>'B4-B1'!C1209</f>
        <v>4000</v>
      </c>
      <c r="D4956" s="36" t="s">
        <v>9</v>
      </c>
      <c r="E4956" s="35" t="str">
        <f t="shared" si="157"/>
        <v>ZYECHKH0</v>
      </c>
      <c r="F4956" s="36" t="s">
        <v>9</v>
      </c>
      <c r="G4956" s="36" t="s">
        <v>5006</v>
      </c>
    </row>
    <row r="4957" spans="1:7" ht="15.75" customHeight="1" x14ac:dyDescent="0.25">
      <c r="A4957" s="35" t="str">
        <f t="shared" si="156"/>
        <v>ZYFISGS0</v>
      </c>
      <c r="B4957" s="36" t="s">
        <v>9</v>
      </c>
      <c r="C4957" s="37">
        <f>'B4-B1'!C1210</f>
        <v>4000</v>
      </c>
      <c r="D4957" s="36" t="s">
        <v>9</v>
      </c>
      <c r="E4957" s="35" t="str">
        <f t="shared" si="157"/>
        <v>ZYECHKH0</v>
      </c>
      <c r="F4957" s="36" t="s">
        <v>9</v>
      </c>
      <c r="G4957" s="36" t="s">
        <v>5007</v>
      </c>
    </row>
    <row r="4958" spans="1:7" ht="15.75" customHeight="1" x14ac:dyDescent="0.25">
      <c r="A4958" s="35" t="str">
        <f t="shared" si="156"/>
        <v>ZYFISGS0</v>
      </c>
      <c r="B4958" s="36" t="s">
        <v>9</v>
      </c>
      <c r="C4958" s="37">
        <f>'B4-B1'!C1211</f>
        <v>4000</v>
      </c>
      <c r="D4958" s="36" t="s">
        <v>9</v>
      </c>
      <c r="E4958" s="35" t="str">
        <f t="shared" si="157"/>
        <v>ZYECHKH0</v>
      </c>
      <c r="F4958" s="36" t="s">
        <v>9</v>
      </c>
      <c r="G4958" s="36" t="s">
        <v>5008</v>
      </c>
    </row>
    <row r="4959" spans="1:7" ht="15.75" customHeight="1" x14ac:dyDescent="0.25">
      <c r="A4959" s="35" t="str">
        <f t="shared" si="156"/>
        <v>ZYFISGS0</v>
      </c>
      <c r="B4959" s="36" t="s">
        <v>9</v>
      </c>
      <c r="C4959" s="37">
        <f>'B4-B1'!C1212</f>
        <v>4000</v>
      </c>
      <c r="D4959" s="36" t="s">
        <v>9</v>
      </c>
      <c r="E4959" s="35" t="str">
        <f t="shared" si="157"/>
        <v>ZYECHKH0</v>
      </c>
      <c r="F4959" s="36" t="s">
        <v>9</v>
      </c>
      <c r="G4959" s="36" t="s">
        <v>5009</v>
      </c>
    </row>
    <row r="4960" spans="1:7" ht="15.75" customHeight="1" x14ac:dyDescent="0.25">
      <c r="A4960" s="35" t="str">
        <f t="shared" si="156"/>
        <v>ZYFISGS0</v>
      </c>
      <c r="B4960" s="36" t="s">
        <v>9</v>
      </c>
      <c r="C4960" s="37">
        <f>'B4-B1'!C1213</f>
        <v>4000</v>
      </c>
      <c r="D4960" s="36" t="s">
        <v>9</v>
      </c>
      <c r="E4960" s="35" t="str">
        <f t="shared" si="157"/>
        <v>ZYECHKH0</v>
      </c>
      <c r="F4960" s="36" t="s">
        <v>9</v>
      </c>
      <c r="G4960" s="36" t="s">
        <v>5010</v>
      </c>
    </row>
    <row r="4961" spans="1:7" ht="15.75" customHeight="1" x14ac:dyDescent="0.25">
      <c r="A4961" s="35" t="str">
        <f t="shared" si="156"/>
        <v>ZYFISGS0</v>
      </c>
      <c r="B4961" s="36" t="s">
        <v>9</v>
      </c>
      <c r="C4961" s="37">
        <f>'B4-B1'!C1214</f>
        <v>4000</v>
      </c>
      <c r="D4961" s="36" t="s">
        <v>9</v>
      </c>
      <c r="E4961" s="35" t="str">
        <f t="shared" si="157"/>
        <v>ZYECHKH0</v>
      </c>
      <c r="F4961" s="36" t="s">
        <v>9</v>
      </c>
      <c r="G4961" s="36" t="s">
        <v>5011</v>
      </c>
    </row>
    <row r="4962" spans="1:7" ht="15.75" customHeight="1" x14ac:dyDescent="0.25">
      <c r="A4962" s="35" t="str">
        <f t="shared" si="156"/>
        <v>ZYFISGS0</v>
      </c>
      <c r="B4962" s="36" t="s">
        <v>9</v>
      </c>
      <c r="C4962" s="37">
        <f>'B4-B1'!C1215</f>
        <v>4000</v>
      </c>
      <c r="D4962" s="36" t="s">
        <v>9</v>
      </c>
      <c r="E4962" s="35" t="str">
        <f t="shared" si="157"/>
        <v>ZYECHKH0</v>
      </c>
      <c r="F4962" s="36" t="s">
        <v>9</v>
      </c>
      <c r="G4962" s="36" t="s">
        <v>5012</v>
      </c>
    </row>
    <row r="4963" spans="1:7" ht="15.75" customHeight="1" x14ac:dyDescent="0.25">
      <c r="A4963" s="35" t="str">
        <f t="shared" si="156"/>
        <v>ZYFISGS0</v>
      </c>
      <c r="B4963" s="36" t="s">
        <v>9</v>
      </c>
      <c r="C4963" s="37">
        <f>'B4-B1'!C1216</f>
        <v>4000</v>
      </c>
      <c r="D4963" s="36" t="s">
        <v>9</v>
      </c>
      <c r="E4963" s="35" t="str">
        <f t="shared" si="157"/>
        <v>ZYECHKH0</v>
      </c>
      <c r="F4963" s="36" t="s">
        <v>9</v>
      </c>
      <c r="G4963" s="36" t="s">
        <v>5013</v>
      </c>
    </row>
    <row r="4964" spans="1:7" ht="15.75" customHeight="1" x14ac:dyDescent="0.25">
      <c r="A4964" s="35" t="str">
        <f t="shared" si="156"/>
        <v>ZYFISGS0</v>
      </c>
      <c r="B4964" s="36" t="s">
        <v>9</v>
      </c>
      <c r="C4964" s="37">
        <f>'B4-B1'!C1217</f>
        <v>4000</v>
      </c>
      <c r="D4964" s="36" t="s">
        <v>9</v>
      </c>
      <c r="E4964" s="35" t="str">
        <f t="shared" si="157"/>
        <v>ZYECHKH0</v>
      </c>
      <c r="F4964" s="36" t="s">
        <v>9</v>
      </c>
      <c r="G4964" s="36" t="s">
        <v>5014</v>
      </c>
    </row>
    <row r="4965" spans="1:7" ht="15.75" customHeight="1" x14ac:dyDescent="0.25">
      <c r="A4965" s="35" t="str">
        <f t="shared" si="156"/>
        <v>ZYFISGS0</v>
      </c>
      <c r="B4965" s="36" t="s">
        <v>9</v>
      </c>
      <c r="C4965" s="37">
        <f>'B4-B1'!C1218</f>
        <v>4000</v>
      </c>
      <c r="D4965" s="36" t="s">
        <v>9</v>
      </c>
      <c r="E4965" s="35" t="str">
        <f t="shared" si="157"/>
        <v>ZYECHKH0</v>
      </c>
      <c r="F4965" s="36" t="s">
        <v>9</v>
      </c>
      <c r="G4965" s="36" t="s">
        <v>5015</v>
      </c>
    </row>
    <row r="4966" spans="1:7" ht="15.75" customHeight="1" x14ac:dyDescent="0.25">
      <c r="A4966" s="35" t="str">
        <f t="shared" si="156"/>
        <v>ZYFISGS0</v>
      </c>
      <c r="B4966" s="36" t="s">
        <v>9</v>
      </c>
      <c r="C4966" s="37">
        <f>'B4-B1'!C1219</f>
        <v>4000</v>
      </c>
      <c r="D4966" s="36" t="s">
        <v>9</v>
      </c>
      <c r="E4966" s="35" t="str">
        <f t="shared" si="157"/>
        <v>ZYECHKH0</v>
      </c>
      <c r="F4966" s="36" t="s">
        <v>9</v>
      </c>
      <c r="G4966" s="36" t="s">
        <v>5016</v>
      </c>
    </row>
    <row r="4967" spans="1:7" ht="15.75" customHeight="1" x14ac:dyDescent="0.25">
      <c r="A4967" s="35" t="str">
        <f t="shared" si="156"/>
        <v>ZYFISGS0</v>
      </c>
      <c r="B4967" s="36" t="s">
        <v>9</v>
      </c>
      <c r="C4967" s="37">
        <f>'B4-B1'!C1220</f>
        <v>4000</v>
      </c>
      <c r="D4967" s="36" t="s">
        <v>9</v>
      </c>
      <c r="E4967" s="35" t="str">
        <f t="shared" si="157"/>
        <v>ZYECHKH0</v>
      </c>
      <c r="F4967" s="36" t="s">
        <v>9</v>
      </c>
      <c r="G4967" s="36" t="s">
        <v>5017</v>
      </c>
    </row>
    <row r="4968" spans="1:7" ht="15.75" customHeight="1" x14ac:dyDescent="0.25">
      <c r="A4968" s="35" t="str">
        <f t="shared" ref="A4968:A5000" si="158">$J$5</f>
        <v>ZYFISGS0</v>
      </c>
      <c r="B4968" s="36" t="s">
        <v>9</v>
      </c>
      <c r="C4968" s="37">
        <f>'B4-B1'!C1221</f>
        <v>4000</v>
      </c>
      <c r="D4968" s="36" t="s">
        <v>9</v>
      </c>
      <c r="E4968" s="35" t="str">
        <f t="shared" ref="E4968:E5000" si="159">$J$2</f>
        <v>ZYECHKH0</v>
      </c>
      <c r="F4968" s="36" t="s">
        <v>9</v>
      </c>
      <c r="G4968" s="36" t="s">
        <v>5018</v>
      </c>
    </row>
    <row r="4969" spans="1:7" ht="15.75" customHeight="1" x14ac:dyDescent="0.25">
      <c r="A4969" s="35" t="str">
        <f t="shared" si="158"/>
        <v>ZYFISGS0</v>
      </c>
      <c r="B4969" s="36" t="s">
        <v>9</v>
      </c>
      <c r="C4969" s="37">
        <f>'B4-B1'!C1222</f>
        <v>4000</v>
      </c>
      <c r="D4969" s="36" t="s">
        <v>9</v>
      </c>
      <c r="E4969" s="35" t="str">
        <f t="shared" si="159"/>
        <v>ZYECHKH0</v>
      </c>
      <c r="F4969" s="36" t="s">
        <v>9</v>
      </c>
      <c r="G4969" s="36" t="s">
        <v>5019</v>
      </c>
    </row>
    <row r="4970" spans="1:7" ht="15.75" customHeight="1" x14ac:dyDescent="0.25">
      <c r="A4970" s="35" t="str">
        <f t="shared" si="158"/>
        <v>ZYFISGS0</v>
      </c>
      <c r="B4970" s="36" t="s">
        <v>9</v>
      </c>
      <c r="C4970" s="37">
        <f>'B4-B1'!C1223</f>
        <v>4000</v>
      </c>
      <c r="D4970" s="36" t="s">
        <v>9</v>
      </c>
      <c r="E4970" s="35" t="str">
        <f t="shared" si="159"/>
        <v>ZYECHKH0</v>
      </c>
      <c r="F4970" s="36" t="s">
        <v>9</v>
      </c>
      <c r="G4970" s="36" t="s">
        <v>5020</v>
      </c>
    </row>
    <row r="4971" spans="1:7" ht="15.75" customHeight="1" x14ac:dyDescent="0.25">
      <c r="A4971" s="35" t="str">
        <f t="shared" si="158"/>
        <v>ZYFISGS0</v>
      </c>
      <c r="B4971" s="36" t="s">
        <v>9</v>
      </c>
      <c r="C4971" s="37">
        <f>'B4-B1'!C1224</f>
        <v>4000</v>
      </c>
      <c r="D4971" s="36" t="s">
        <v>9</v>
      </c>
      <c r="E4971" s="35" t="str">
        <f t="shared" si="159"/>
        <v>ZYECHKH0</v>
      </c>
      <c r="F4971" s="36" t="s">
        <v>9</v>
      </c>
      <c r="G4971" s="36" t="s">
        <v>5021</v>
      </c>
    </row>
    <row r="4972" spans="1:7" ht="15.75" customHeight="1" x14ac:dyDescent="0.25">
      <c r="A4972" s="35" t="str">
        <f t="shared" si="158"/>
        <v>ZYFISGS0</v>
      </c>
      <c r="B4972" s="36" t="s">
        <v>9</v>
      </c>
      <c r="C4972" s="37">
        <f>'B4-B1'!C1225</f>
        <v>4000</v>
      </c>
      <c r="D4972" s="36" t="s">
        <v>9</v>
      </c>
      <c r="E4972" s="35" t="str">
        <f t="shared" si="159"/>
        <v>ZYECHKH0</v>
      </c>
      <c r="F4972" s="36" t="s">
        <v>9</v>
      </c>
      <c r="G4972" s="36" t="s">
        <v>5022</v>
      </c>
    </row>
    <row r="4973" spans="1:7" ht="15.75" customHeight="1" x14ac:dyDescent="0.25">
      <c r="A4973" s="35" t="str">
        <f t="shared" si="158"/>
        <v>ZYFISGS0</v>
      </c>
      <c r="B4973" s="36" t="s">
        <v>9</v>
      </c>
      <c r="C4973" s="37">
        <f>'B4-B1'!C1226</f>
        <v>4000</v>
      </c>
      <c r="D4973" s="36" t="s">
        <v>9</v>
      </c>
      <c r="E4973" s="35" t="str">
        <f t="shared" si="159"/>
        <v>ZYECHKH0</v>
      </c>
      <c r="F4973" s="36" t="s">
        <v>9</v>
      </c>
      <c r="G4973" s="36" t="s">
        <v>5023</v>
      </c>
    </row>
    <row r="4974" spans="1:7" ht="15.75" customHeight="1" x14ac:dyDescent="0.25">
      <c r="A4974" s="35" t="str">
        <f t="shared" si="158"/>
        <v>ZYFISGS0</v>
      </c>
      <c r="B4974" s="36" t="s">
        <v>9</v>
      </c>
      <c r="C4974" s="37">
        <f>'B4-B1'!C1227</f>
        <v>4000</v>
      </c>
      <c r="D4974" s="36" t="s">
        <v>9</v>
      </c>
      <c r="E4974" s="35" t="str">
        <f t="shared" si="159"/>
        <v>ZYECHKH0</v>
      </c>
      <c r="F4974" s="36" t="s">
        <v>9</v>
      </c>
      <c r="G4974" s="36" t="s">
        <v>5024</v>
      </c>
    </row>
    <row r="4975" spans="1:7" ht="15.75" customHeight="1" x14ac:dyDescent="0.25">
      <c r="A4975" s="35" t="str">
        <f t="shared" si="158"/>
        <v>ZYFISGS0</v>
      </c>
      <c r="B4975" s="36" t="s">
        <v>9</v>
      </c>
      <c r="C4975" s="37">
        <f>'B4-B1'!C1228</f>
        <v>4000</v>
      </c>
      <c r="D4975" s="36" t="s">
        <v>9</v>
      </c>
      <c r="E4975" s="35" t="str">
        <f t="shared" si="159"/>
        <v>ZYECHKH0</v>
      </c>
      <c r="F4975" s="36" t="s">
        <v>9</v>
      </c>
      <c r="G4975" s="36" t="s">
        <v>5025</v>
      </c>
    </row>
    <row r="4976" spans="1:7" ht="15.75" customHeight="1" x14ac:dyDescent="0.25">
      <c r="A4976" s="35" t="str">
        <f t="shared" si="158"/>
        <v>ZYFISGS0</v>
      </c>
      <c r="B4976" s="36" t="s">
        <v>9</v>
      </c>
      <c r="C4976" s="37">
        <f>'B4-B1'!C1229</f>
        <v>4000</v>
      </c>
      <c r="D4976" s="36" t="s">
        <v>9</v>
      </c>
      <c r="E4976" s="35" t="str">
        <f t="shared" si="159"/>
        <v>ZYECHKH0</v>
      </c>
      <c r="F4976" s="36" t="s">
        <v>9</v>
      </c>
      <c r="G4976" s="36" t="s">
        <v>5026</v>
      </c>
    </row>
    <row r="4977" spans="1:7" ht="15.75" customHeight="1" x14ac:dyDescent="0.25">
      <c r="A4977" s="35" t="str">
        <f t="shared" si="158"/>
        <v>ZYFISGS0</v>
      </c>
      <c r="B4977" s="36" t="s">
        <v>9</v>
      </c>
      <c r="C4977" s="37">
        <f>'B4-B1'!C1230</f>
        <v>4000</v>
      </c>
      <c r="D4977" s="36" t="s">
        <v>9</v>
      </c>
      <c r="E4977" s="35" t="str">
        <f t="shared" si="159"/>
        <v>ZYECHKH0</v>
      </c>
      <c r="F4977" s="36" t="s">
        <v>9</v>
      </c>
      <c r="G4977" s="36" t="s">
        <v>5027</v>
      </c>
    </row>
    <row r="4978" spans="1:7" ht="15.75" customHeight="1" x14ac:dyDescent="0.25">
      <c r="A4978" s="35" t="str">
        <f t="shared" si="158"/>
        <v>ZYFISGS0</v>
      </c>
      <c r="B4978" s="36" t="s">
        <v>9</v>
      </c>
      <c r="C4978" s="37">
        <f>'B4-B1'!C1231</f>
        <v>4000</v>
      </c>
      <c r="D4978" s="36" t="s">
        <v>9</v>
      </c>
      <c r="E4978" s="35" t="str">
        <f t="shared" si="159"/>
        <v>ZYECHKH0</v>
      </c>
      <c r="F4978" s="36" t="s">
        <v>9</v>
      </c>
      <c r="G4978" s="36" t="s">
        <v>5028</v>
      </c>
    </row>
    <row r="4979" spans="1:7" ht="15.75" customHeight="1" x14ac:dyDescent="0.25">
      <c r="A4979" s="35" t="str">
        <f t="shared" si="158"/>
        <v>ZYFISGS0</v>
      </c>
      <c r="B4979" s="36" t="s">
        <v>9</v>
      </c>
      <c r="C4979" s="37">
        <f>'B4-B1'!C1232</f>
        <v>4000</v>
      </c>
      <c r="D4979" s="36" t="s">
        <v>9</v>
      </c>
      <c r="E4979" s="35" t="str">
        <f t="shared" si="159"/>
        <v>ZYECHKH0</v>
      </c>
      <c r="F4979" s="36" t="s">
        <v>9</v>
      </c>
      <c r="G4979" s="36" t="s">
        <v>5029</v>
      </c>
    </row>
    <row r="4980" spans="1:7" ht="15.75" customHeight="1" x14ac:dyDescent="0.25">
      <c r="A4980" s="35" t="str">
        <f t="shared" si="158"/>
        <v>ZYFISGS0</v>
      </c>
      <c r="B4980" s="36" t="s">
        <v>9</v>
      </c>
      <c r="C4980" s="37">
        <f>'B4-B1'!C1233</f>
        <v>4000</v>
      </c>
      <c r="D4980" s="36" t="s">
        <v>9</v>
      </c>
      <c r="E4980" s="35" t="str">
        <f t="shared" si="159"/>
        <v>ZYECHKH0</v>
      </c>
      <c r="F4980" s="36" t="s">
        <v>9</v>
      </c>
      <c r="G4980" s="36" t="s">
        <v>5030</v>
      </c>
    </row>
    <row r="4981" spans="1:7" ht="15.75" customHeight="1" x14ac:dyDescent="0.25">
      <c r="A4981" s="35" t="str">
        <f t="shared" si="158"/>
        <v>ZYFISGS0</v>
      </c>
      <c r="B4981" s="36" t="s">
        <v>9</v>
      </c>
      <c r="C4981" s="37">
        <f>'B4-B1'!C1234</f>
        <v>4000</v>
      </c>
      <c r="D4981" s="36" t="s">
        <v>9</v>
      </c>
      <c r="E4981" s="35" t="str">
        <f t="shared" si="159"/>
        <v>ZYECHKH0</v>
      </c>
      <c r="F4981" s="36" t="s">
        <v>9</v>
      </c>
      <c r="G4981" s="36" t="s">
        <v>5031</v>
      </c>
    </row>
    <row r="4982" spans="1:7" ht="15.75" customHeight="1" x14ac:dyDescent="0.25">
      <c r="A4982" s="35" t="str">
        <f t="shared" si="158"/>
        <v>ZYFISGS0</v>
      </c>
      <c r="B4982" s="36" t="s">
        <v>9</v>
      </c>
      <c r="C4982" s="37">
        <f>'B4-B1'!C1235</f>
        <v>4000</v>
      </c>
      <c r="D4982" s="36" t="s">
        <v>9</v>
      </c>
      <c r="E4982" s="35" t="str">
        <f t="shared" si="159"/>
        <v>ZYECHKH0</v>
      </c>
      <c r="F4982" s="36" t="s">
        <v>9</v>
      </c>
      <c r="G4982" s="36" t="s">
        <v>5032</v>
      </c>
    </row>
    <row r="4983" spans="1:7" ht="15.75" customHeight="1" x14ac:dyDescent="0.25">
      <c r="A4983" s="35" t="str">
        <f t="shared" si="158"/>
        <v>ZYFISGS0</v>
      </c>
      <c r="B4983" s="36" t="s">
        <v>9</v>
      </c>
      <c r="C4983" s="37">
        <f>'B4-B1'!C1236</f>
        <v>4000</v>
      </c>
      <c r="D4983" s="36" t="s">
        <v>9</v>
      </c>
      <c r="E4983" s="35" t="str">
        <f t="shared" si="159"/>
        <v>ZYECHKH0</v>
      </c>
      <c r="F4983" s="36" t="s">
        <v>9</v>
      </c>
      <c r="G4983" s="36" t="s">
        <v>5033</v>
      </c>
    </row>
    <row r="4984" spans="1:7" ht="15.75" customHeight="1" x14ac:dyDescent="0.25">
      <c r="A4984" s="35" t="str">
        <f t="shared" si="158"/>
        <v>ZYFISGS0</v>
      </c>
      <c r="B4984" s="36" t="s">
        <v>9</v>
      </c>
      <c r="C4984" s="37">
        <f>'B4-B1'!C1237</f>
        <v>4000</v>
      </c>
      <c r="D4984" s="36" t="s">
        <v>9</v>
      </c>
      <c r="E4984" s="35" t="str">
        <f t="shared" si="159"/>
        <v>ZYECHKH0</v>
      </c>
      <c r="F4984" s="36" t="s">
        <v>9</v>
      </c>
      <c r="G4984" s="36" t="s">
        <v>5034</v>
      </c>
    </row>
    <row r="4985" spans="1:7" ht="15.75" customHeight="1" x14ac:dyDescent="0.25">
      <c r="A4985" s="35" t="str">
        <f t="shared" si="158"/>
        <v>ZYFISGS0</v>
      </c>
      <c r="B4985" s="36" t="s">
        <v>9</v>
      </c>
      <c r="C4985" s="37">
        <f>'B4-B1'!C1238</f>
        <v>4000</v>
      </c>
      <c r="D4985" s="36" t="s">
        <v>9</v>
      </c>
      <c r="E4985" s="35" t="str">
        <f t="shared" si="159"/>
        <v>ZYECHKH0</v>
      </c>
      <c r="F4985" s="36" t="s">
        <v>9</v>
      </c>
      <c r="G4985" s="36" t="s">
        <v>5035</v>
      </c>
    </row>
    <row r="4986" spans="1:7" ht="15.75" customHeight="1" x14ac:dyDescent="0.25">
      <c r="A4986" s="35" t="str">
        <f t="shared" si="158"/>
        <v>ZYFISGS0</v>
      </c>
      <c r="B4986" s="36" t="s">
        <v>9</v>
      </c>
      <c r="C4986" s="37">
        <f>'B4-B1'!C1239</f>
        <v>4000</v>
      </c>
      <c r="D4986" s="36" t="s">
        <v>9</v>
      </c>
      <c r="E4986" s="35" t="str">
        <f t="shared" si="159"/>
        <v>ZYECHKH0</v>
      </c>
      <c r="F4986" s="36" t="s">
        <v>9</v>
      </c>
      <c r="G4986" s="36" t="s">
        <v>5036</v>
      </c>
    </row>
    <row r="4987" spans="1:7" ht="15.75" customHeight="1" x14ac:dyDescent="0.25">
      <c r="A4987" s="35" t="str">
        <f t="shared" si="158"/>
        <v>ZYFISGS0</v>
      </c>
      <c r="B4987" s="36" t="s">
        <v>9</v>
      </c>
      <c r="C4987" s="37">
        <f>'B4-B1'!C1240</f>
        <v>4000</v>
      </c>
      <c r="D4987" s="36" t="s">
        <v>9</v>
      </c>
      <c r="E4987" s="35" t="str">
        <f t="shared" si="159"/>
        <v>ZYECHKH0</v>
      </c>
      <c r="F4987" s="36" t="s">
        <v>9</v>
      </c>
      <c r="G4987" s="36" t="s">
        <v>5037</v>
      </c>
    </row>
    <row r="4988" spans="1:7" ht="15.75" customHeight="1" x14ac:dyDescent="0.25">
      <c r="A4988" s="35" t="str">
        <f t="shared" si="158"/>
        <v>ZYFISGS0</v>
      </c>
      <c r="B4988" s="36" t="s">
        <v>9</v>
      </c>
      <c r="C4988" s="37">
        <f>'B4-B1'!C1241</f>
        <v>4000</v>
      </c>
      <c r="D4988" s="36" t="s">
        <v>9</v>
      </c>
      <c r="E4988" s="35" t="str">
        <f t="shared" si="159"/>
        <v>ZYECHKH0</v>
      </c>
      <c r="F4988" s="36" t="s">
        <v>9</v>
      </c>
      <c r="G4988" s="36" t="s">
        <v>5038</v>
      </c>
    </row>
    <row r="4989" spans="1:7" ht="15.75" customHeight="1" x14ac:dyDescent="0.25">
      <c r="A4989" s="35" t="str">
        <f t="shared" si="158"/>
        <v>ZYFISGS0</v>
      </c>
      <c r="B4989" s="36" t="s">
        <v>9</v>
      </c>
      <c r="C4989" s="37">
        <f>'B4-B1'!C1242</f>
        <v>4000</v>
      </c>
      <c r="D4989" s="36" t="s">
        <v>9</v>
      </c>
      <c r="E4989" s="35" t="str">
        <f t="shared" si="159"/>
        <v>ZYECHKH0</v>
      </c>
      <c r="F4989" s="36" t="s">
        <v>9</v>
      </c>
      <c r="G4989" s="36" t="s">
        <v>5039</v>
      </c>
    </row>
    <row r="4990" spans="1:7" ht="15.75" customHeight="1" x14ac:dyDescent="0.25">
      <c r="A4990" s="35" t="str">
        <f t="shared" si="158"/>
        <v>ZYFISGS0</v>
      </c>
      <c r="B4990" s="36" t="s">
        <v>9</v>
      </c>
      <c r="C4990" s="37">
        <f>'B4-B1'!C1243</f>
        <v>4000</v>
      </c>
      <c r="D4990" s="36" t="s">
        <v>9</v>
      </c>
      <c r="E4990" s="35" t="str">
        <f t="shared" si="159"/>
        <v>ZYECHKH0</v>
      </c>
      <c r="F4990" s="36" t="s">
        <v>9</v>
      </c>
      <c r="G4990" s="36" t="s">
        <v>5040</v>
      </c>
    </row>
    <row r="4991" spans="1:7" ht="15.75" customHeight="1" x14ac:dyDescent="0.25">
      <c r="A4991" s="35" t="str">
        <f t="shared" si="158"/>
        <v>ZYFISGS0</v>
      </c>
      <c r="B4991" s="36" t="s">
        <v>9</v>
      </c>
      <c r="C4991" s="37">
        <f>'B4-B1'!C1244</f>
        <v>4000</v>
      </c>
      <c r="D4991" s="36" t="s">
        <v>9</v>
      </c>
      <c r="E4991" s="35" t="str">
        <f t="shared" si="159"/>
        <v>ZYECHKH0</v>
      </c>
      <c r="F4991" s="36" t="s">
        <v>9</v>
      </c>
      <c r="G4991" s="36" t="s">
        <v>5041</v>
      </c>
    </row>
    <row r="4992" spans="1:7" ht="15.75" customHeight="1" x14ac:dyDescent="0.25">
      <c r="A4992" s="35" t="str">
        <f t="shared" si="158"/>
        <v>ZYFISGS0</v>
      </c>
      <c r="B4992" s="36" t="s">
        <v>9</v>
      </c>
      <c r="C4992" s="37">
        <f>'B4-B1'!C1245</f>
        <v>4000</v>
      </c>
      <c r="D4992" s="36" t="s">
        <v>9</v>
      </c>
      <c r="E4992" s="35" t="str">
        <f t="shared" si="159"/>
        <v>ZYECHKH0</v>
      </c>
      <c r="F4992" s="36" t="s">
        <v>9</v>
      </c>
      <c r="G4992" s="36" t="s">
        <v>5042</v>
      </c>
    </row>
    <row r="4993" spans="1:7" ht="15.75" customHeight="1" x14ac:dyDescent="0.25">
      <c r="A4993" s="35" t="str">
        <f t="shared" si="158"/>
        <v>ZYFISGS0</v>
      </c>
      <c r="B4993" s="36" t="s">
        <v>9</v>
      </c>
      <c r="C4993" s="37">
        <f>'B4-B1'!C1246</f>
        <v>4000</v>
      </c>
      <c r="D4993" s="36" t="s">
        <v>9</v>
      </c>
      <c r="E4993" s="35" t="str">
        <f t="shared" si="159"/>
        <v>ZYECHKH0</v>
      </c>
      <c r="F4993" s="36" t="s">
        <v>9</v>
      </c>
      <c r="G4993" s="36" t="s">
        <v>5043</v>
      </c>
    </row>
    <row r="4994" spans="1:7" ht="15.75" customHeight="1" x14ac:dyDescent="0.25">
      <c r="A4994" s="35" t="str">
        <f t="shared" si="158"/>
        <v>ZYFISGS0</v>
      </c>
      <c r="B4994" s="36" t="s">
        <v>9</v>
      </c>
      <c r="C4994" s="37">
        <f>'B4-B1'!C1247</f>
        <v>4000</v>
      </c>
      <c r="D4994" s="36" t="s">
        <v>9</v>
      </c>
      <c r="E4994" s="35" t="str">
        <f t="shared" si="159"/>
        <v>ZYECHKH0</v>
      </c>
      <c r="F4994" s="36" t="s">
        <v>9</v>
      </c>
      <c r="G4994" s="36" t="s">
        <v>5044</v>
      </c>
    </row>
    <row r="4995" spans="1:7" ht="15.75" customHeight="1" x14ac:dyDescent="0.25">
      <c r="A4995" s="35" t="str">
        <f t="shared" si="158"/>
        <v>ZYFISGS0</v>
      </c>
      <c r="B4995" s="36" t="s">
        <v>9</v>
      </c>
      <c r="C4995" s="37">
        <f>'B4-B1'!C1248</f>
        <v>4000</v>
      </c>
      <c r="D4995" s="36" t="s">
        <v>9</v>
      </c>
      <c r="E4995" s="35" t="str">
        <f t="shared" si="159"/>
        <v>ZYECHKH0</v>
      </c>
      <c r="F4995" s="36" t="s">
        <v>9</v>
      </c>
      <c r="G4995" s="36" t="s">
        <v>5045</v>
      </c>
    </row>
    <row r="4996" spans="1:7" ht="15.75" customHeight="1" x14ac:dyDescent="0.25">
      <c r="A4996" s="35" t="str">
        <f t="shared" si="158"/>
        <v>ZYFISGS0</v>
      </c>
      <c r="B4996" s="36" t="s">
        <v>9</v>
      </c>
      <c r="C4996" s="37">
        <f>'B4-B1'!C1249</f>
        <v>4000</v>
      </c>
      <c r="D4996" s="36" t="s">
        <v>9</v>
      </c>
      <c r="E4996" s="35" t="str">
        <f t="shared" si="159"/>
        <v>ZYECHKH0</v>
      </c>
      <c r="F4996" s="36" t="s">
        <v>9</v>
      </c>
      <c r="G4996" s="36" t="s">
        <v>5046</v>
      </c>
    </row>
    <row r="4997" spans="1:7" ht="15.75" customHeight="1" x14ac:dyDescent="0.25">
      <c r="A4997" s="35" t="str">
        <f t="shared" si="158"/>
        <v>ZYFISGS0</v>
      </c>
      <c r="B4997" s="36" t="s">
        <v>9</v>
      </c>
      <c r="C4997" s="37">
        <f>'B4-B1'!C1250</f>
        <v>4000</v>
      </c>
      <c r="D4997" s="36" t="s">
        <v>9</v>
      </c>
      <c r="E4997" s="35" t="str">
        <f t="shared" si="159"/>
        <v>ZYECHKH0</v>
      </c>
      <c r="F4997" s="36" t="s">
        <v>9</v>
      </c>
      <c r="G4997" s="36" t="s">
        <v>5047</v>
      </c>
    </row>
    <row r="4998" spans="1:7" ht="15.75" customHeight="1" x14ac:dyDescent="0.25">
      <c r="A4998" s="35" t="str">
        <f t="shared" si="158"/>
        <v>ZYFISGS0</v>
      </c>
      <c r="B4998" s="36" t="s">
        <v>9</v>
      </c>
      <c r="C4998" s="37">
        <f>'B4-B1'!C1251</f>
        <v>4000</v>
      </c>
      <c r="D4998" s="36" t="s">
        <v>9</v>
      </c>
      <c r="E4998" s="35" t="str">
        <f t="shared" si="159"/>
        <v>ZYECHKH0</v>
      </c>
      <c r="F4998" s="36" t="s">
        <v>9</v>
      </c>
      <c r="G4998" s="36" t="s">
        <v>5048</v>
      </c>
    </row>
    <row r="4999" spans="1:7" ht="15.75" customHeight="1" x14ac:dyDescent="0.25">
      <c r="A4999" s="35" t="str">
        <f t="shared" si="158"/>
        <v>ZYFISGS0</v>
      </c>
      <c r="B4999" s="36" t="s">
        <v>9</v>
      </c>
      <c r="C4999" s="37">
        <f>'B4-B1'!C1252</f>
        <v>4000</v>
      </c>
      <c r="D4999" s="36" t="s">
        <v>9</v>
      </c>
      <c r="E4999" s="35" t="str">
        <f t="shared" si="159"/>
        <v>ZYECHKH0</v>
      </c>
      <c r="F4999" s="36" t="s">
        <v>9</v>
      </c>
      <c r="G4999" s="36" t="s">
        <v>5049</v>
      </c>
    </row>
    <row r="5000" spans="1:7" ht="15.75" customHeight="1" x14ac:dyDescent="0.25">
      <c r="A5000" s="35" t="str">
        <f t="shared" si="158"/>
        <v>ZYFISGS0</v>
      </c>
      <c r="B5000" s="36" t="s">
        <v>9</v>
      </c>
      <c r="C5000" s="37">
        <f>'B4-B1'!C1253</f>
        <v>4000</v>
      </c>
      <c r="D5000" s="36" t="s">
        <v>9</v>
      </c>
      <c r="E5000" s="35" t="str">
        <f t="shared" si="159"/>
        <v>ZYECHKH0</v>
      </c>
      <c r="F5000" s="36" t="s">
        <v>9</v>
      </c>
      <c r="G5000" s="36" t="s">
        <v>5050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abSelected="1" workbookViewId="0">
      <selection activeCell="K18" sqref="K18"/>
    </sheetView>
  </sheetViews>
  <sheetFormatPr defaultRowHeight="16.5" customHeight="1" x14ac:dyDescent="0.25"/>
  <cols>
    <col min="1" max="1" width="6.7109375" style="41" customWidth="1"/>
    <col min="2" max="2" width="13.7109375" style="41" customWidth="1"/>
    <col min="3" max="3" width="15.7109375" style="43" customWidth="1"/>
    <col min="4" max="16384" width="9.140625" style="41"/>
  </cols>
  <sheetData>
    <row r="1" spans="1:4" s="42" customFormat="1" ht="16.5" customHeight="1" x14ac:dyDescent="0.25">
      <c r="A1" s="47" t="s">
        <v>48</v>
      </c>
      <c r="B1" s="47" t="s">
        <v>21</v>
      </c>
      <c r="C1" s="48" t="s">
        <v>49</v>
      </c>
    </row>
    <row r="2" spans="1:4" ht="16.5" customHeight="1" x14ac:dyDescent="0.25">
      <c r="A2" s="45">
        <v>1</v>
      </c>
      <c r="B2" s="45" t="s">
        <v>22</v>
      </c>
      <c r="C2" s="46">
        <v>80000000</v>
      </c>
      <c r="D2" s="44" t="s">
        <v>50</v>
      </c>
    </row>
    <row r="3" spans="1:4" ht="16.5" customHeight="1" x14ac:dyDescent="0.25">
      <c r="A3" s="45">
        <v>2</v>
      </c>
      <c r="B3" s="45" t="s">
        <v>5055</v>
      </c>
      <c r="C3" s="46">
        <v>80000000</v>
      </c>
    </row>
    <row r="4" spans="1:4" ht="16.5" customHeight="1" x14ac:dyDescent="0.25">
      <c r="A4" s="45">
        <v>3</v>
      </c>
      <c r="B4" s="45" t="s">
        <v>33</v>
      </c>
      <c r="C4" s="46">
        <v>120100000</v>
      </c>
    </row>
    <row r="5" spans="1:4" ht="16.5" customHeight="1" x14ac:dyDescent="0.25">
      <c r="A5" s="45">
        <v>4</v>
      </c>
      <c r="B5" s="45" t="s">
        <v>34</v>
      </c>
      <c r="C5" s="46">
        <v>133500000</v>
      </c>
    </row>
    <row r="6" spans="1:4" ht="16.5" customHeight="1" x14ac:dyDescent="0.25">
      <c r="A6" s="49">
        <v>1</v>
      </c>
      <c r="B6" s="49" t="s">
        <v>38</v>
      </c>
      <c r="C6" s="50">
        <v>80000000</v>
      </c>
    </row>
    <row r="7" spans="1:4" ht="16.5" customHeight="1" x14ac:dyDescent="0.25">
      <c r="A7" s="49">
        <v>2</v>
      </c>
      <c r="B7" s="49" t="s">
        <v>43</v>
      </c>
      <c r="C7" s="50">
        <v>80000000</v>
      </c>
    </row>
    <row r="8" spans="1:4" ht="16.5" customHeight="1" x14ac:dyDescent="0.25">
      <c r="A8" s="49">
        <v>3</v>
      </c>
      <c r="B8" s="49" t="s">
        <v>46</v>
      </c>
      <c r="C8" s="50">
        <v>120100000</v>
      </c>
    </row>
    <row r="9" spans="1:4" ht="16.5" customHeight="1" x14ac:dyDescent="0.25">
      <c r="A9" s="49">
        <v>4</v>
      </c>
      <c r="B9" s="49" t="s">
        <v>47</v>
      </c>
      <c r="C9" s="50">
        <v>133500000</v>
      </c>
    </row>
    <row r="10" spans="1:4" ht="16.5" customHeight="1" x14ac:dyDescent="0.25">
      <c r="A10" s="45">
        <v>1</v>
      </c>
      <c r="B10" s="45" t="s">
        <v>5056</v>
      </c>
      <c r="C10" s="46">
        <v>80000000</v>
      </c>
    </row>
    <row r="11" spans="1:4" ht="16.5" customHeight="1" x14ac:dyDescent="0.25">
      <c r="A11" s="45">
        <v>2</v>
      </c>
      <c r="B11" s="45" t="s">
        <v>23</v>
      </c>
      <c r="C11" s="46">
        <v>80000000</v>
      </c>
    </row>
    <row r="12" spans="1:4" ht="16.5" customHeight="1" x14ac:dyDescent="0.25">
      <c r="A12" s="45">
        <v>3</v>
      </c>
      <c r="B12" s="45" t="s">
        <v>24</v>
      </c>
      <c r="C12" s="46">
        <v>120100000</v>
      </c>
    </row>
    <row r="13" spans="1:4" ht="16.5" customHeight="1" x14ac:dyDescent="0.25">
      <c r="A13" s="45">
        <v>4</v>
      </c>
      <c r="B13" s="45" t="s">
        <v>25</v>
      </c>
      <c r="C13" s="46">
        <v>133500000</v>
      </c>
    </row>
    <row r="14" spans="1:4" ht="16.5" customHeight="1" x14ac:dyDescent="0.25">
      <c r="A14" s="49">
        <v>1</v>
      </c>
      <c r="B14" s="49" t="s">
        <v>26</v>
      </c>
      <c r="C14" s="50">
        <v>80000000</v>
      </c>
    </row>
    <row r="15" spans="1:4" ht="16.5" customHeight="1" x14ac:dyDescent="0.25">
      <c r="A15" s="49">
        <v>2</v>
      </c>
      <c r="B15" s="49" t="s">
        <v>27</v>
      </c>
      <c r="C15" s="50">
        <v>80000000</v>
      </c>
    </row>
    <row r="16" spans="1:4" ht="16.5" customHeight="1" x14ac:dyDescent="0.25">
      <c r="A16" s="49">
        <v>3</v>
      </c>
      <c r="B16" s="49" t="s">
        <v>28</v>
      </c>
      <c r="C16" s="50">
        <v>120100000</v>
      </c>
    </row>
    <row r="17" spans="1:3" ht="16.5" customHeight="1" x14ac:dyDescent="0.25">
      <c r="A17" s="49">
        <v>4</v>
      </c>
      <c r="B17" s="49" t="s">
        <v>29</v>
      </c>
      <c r="C17" s="50">
        <v>133500000</v>
      </c>
    </row>
    <row r="18" spans="1:3" ht="16.5" customHeight="1" x14ac:dyDescent="0.25">
      <c r="A18" s="45">
        <v>1</v>
      </c>
      <c r="B18" s="45" t="s">
        <v>5057</v>
      </c>
      <c r="C18" s="46">
        <v>80000000</v>
      </c>
    </row>
    <row r="19" spans="1:3" ht="16.5" customHeight="1" x14ac:dyDescent="0.25">
      <c r="A19" s="45">
        <v>2</v>
      </c>
      <c r="B19" s="45" t="s">
        <v>30</v>
      </c>
      <c r="C19" s="46">
        <v>80000000</v>
      </c>
    </row>
    <row r="20" spans="1:3" ht="16.5" customHeight="1" x14ac:dyDescent="0.25">
      <c r="A20" s="45">
        <v>3</v>
      </c>
      <c r="B20" s="45" t="s">
        <v>5058</v>
      </c>
      <c r="C20" s="46">
        <v>120100000</v>
      </c>
    </row>
    <row r="21" spans="1:3" ht="16.5" customHeight="1" x14ac:dyDescent="0.25">
      <c r="A21" s="45">
        <v>4</v>
      </c>
      <c r="B21" s="45" t="s">
        <v>31</v>
      </c>
      <c r="C21" s="46">
        <v>133500000</v>
      </c>
    </row>
    <row r="22" spans="1:3" ht="16.5" customHeight="1" x14ac:dyDescent="0.25">
      <c r="A22" s="49">
        <v>1</v>
      </c>
      <c r="B22" s="49" t="s">
        <v>32</v>
      </c>
      <c r="C22" s="50">
        <v>80000000</v>
      </c>
    </row>
    <row r="23" spans="1:3" ht="16.5" customHeight="1" x14ac:dyDescent="0.25">
      <c r="A23" s="49">
        <v>2</v>
      </c>
      <c r="B23" s="49" t="s">
        <v>35</v>
      </c>
      <c r="C23" s="50">
        <v>80000000</v>
      </c>
    </row>
    <row r="24" spans="1:3" ht="16.5" customHeight="1" x14ac:dyDescent="0.25">
      <c r="A24" s="49">
        <v>3</v>
      </c>
      <c r="B24" s="49" t="s">
        <v>36</v>
      </c>
      <c r="C24" s="50">
        <v>120100000</v>
      </c>
    </row>
    <row r="25" spans="1:3" ht="16.5" customHeight="1" x14ac:dyDescent="0.25">
      <c r="A25" s="49">
        <v>4</v>
      </c>
      <c r="B25" s="49" t="s">
        <v>37</v>
      </c>
      <c r="C25" s="50">
        <v>133500000</v>
      </c>
    </row>
    <row r="26" spans="1:3" ht="16.5" customHeight="1" x14ac:dyDescent="0.25">
      <c r="A26" s="45">
        <v>1</v>
      </c>
      <c r="B26" s="45" t="s">
        <v>39</v>
      </c>
      <c r="C26" s="46">
        <v>80000000</v>
      </c>
    </row>
    <row r="27" spans="1:3" ht="16.5" customHeight="1" x14ac:dyDescent="0.25">
      <c r="A27" s="45">
        <v>2</v>
      </c>
      <c r="B27" s="45" t="s">
        <v>40</v>
      </c>
      <c r="C27" s="46">
        <v>80000000</v>
      </c>
    </row>
    <row r="28" spans="1:3" ht="16.5" customHeight="1" x14ac:dyDescent="0.25">
      <c r="A28" s="45">
        <v>3</v>
      </c>
      <c r="B28" s="45" t="s">
        <v>5059</v>
      </c>
      <c r="C28" s="46">
        <v>120100000</v>
      </c>
    </row>
    <row r="29" spans="1:3" ht="16.5" customHeight="1" x14ac:dyDescent="0.25">
      <c r="A29" s="45">
        <v>4</v>
      </c>
      <c r="B29" s="45" t="s">
        <v>5060</v>
      </c>
      <c r="C29" s="46">
        <v>133500000</v>
      </c>
    </row>
    <row r="30" spans="1:3" ht="16.5" customHeight="1" x14ac:dyDescent="0.25">
      <c r="A30" s="49">
        <v>1</v>
      </c>
      <c r="B30" s="49" t="s">
        <v>5061</v>
      </c>
      <c r="C30" s="50">
        <v>80000000</v>
      </c>
    </row>
    <row r="31" spans="1:3" ht="16.5" customHeight="1" x14ac:dyDescent="0.25">
      <c r="A31" s="49">
        <v>2</v>
      </c>
      <c r="B31" s="49" t="s">
        <v>5062</v>
      </c>
      <c r="C31" s="50">
        <v>80000000</v>
      </c>
    </row>
    <row r="32" spans="1:3" ht="16.5" customHeight="1" x14ac:dyDescent="0.25">
      <c r="A32" s="49">
        <v>3</v>
      </c>
      <c r="B32" s="49" t="s">
        <v>5063</v>
      </c>
      <c r="C32" s="50">
        <v>120100000</v>
      </c>
    </row>
    <row r="33" spans="1:3" ht="16.5" customHeight="1" x14ac:dyDescent="0.25">
      <c r="A33" s="49">
        <v>4</v>
      </c>
      <c r="B33" s="49" t="s">
        <v>5064</v>
      </c>
      <c r="C33" s="50">
        <v>133500000</v>
      </c>
    </row>
  </sheetData>
  <autoFilter ref="A1:D3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4banks 5000txn</vt:lpstr>
      <vt:lpstr>4banks 5000txn - elim templ</vt:lpstr>
      <vt:lpstr>4banks 5000txn - elimination</vt:lpstr>
      <vt:lpstr>B1-B2</vt:lpstr>
      <vt:lpstr>B2-B3</vt:lpstr>
      <vt:lpstr>B3-B4</vt:lpstr>
      <vt:lpstr>B4-B1</vt:lpstr>
      <vt:lpstr>5000 txn list</vt:lpstr>
      <vt:lpstr>Banks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BCSIS</dc:creator>
  <cp:lastModifiedBy>testuser01</cp:lastModifiedBy>
  <dcterms:created xsi:type="dcterms:W3CDTF">2016-01-13T03:37:24Z</dcterms:created>
  <dcterms:modified xsi:type="dcterms:W3CDTF">2016-02-19T01:53:18Z</dcterms:modified>
</cp:coreProperties>
</file>